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.malard\Documents\GitHub\advent-of-excel-2021\"/>
    </mc:Choice>
  </mc:AlternateContent>
  <xr:revisionPtr revIDLastSave="0" documentId="13_ncr:1_{6840DC35-6ED9-4A25-89E4-745400478B48}" xr6:coauthVersionLast="47" xr6:coauthVersionMax="47" xr10:uidLastSave="{00000000-0000-0000-0000-000000000000}"/>
  <bookViews>
    <workbookView xWindow="28680" yWindow="-120" windowWidth="29040" windowHeight="16440" xr2:uid="{2CA5FC85-C359-40B6-85C0-D35C294DE524}"/>
  </bookViews>
  <sheets>
    <sheet name="Star 1" sheetId="1" r:id="rId1"/>
    <sheet name="Star 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2" l="1"/>
  <c r="AI1" i="1" a="1"/>
  <c r="AI1" i="1" s="1"/>
  <c r="AJ1" i="1" a="1"/>
  <c r="AJ1" i="1" s="1"/>
  <c r="AK1" i="1" a="1"/>
  <c r="AK1" i="1"/>
  <c r="AL1" i="1" a="1"/>
  <c r="AL1" i="1"/>
  <c r="AM1" i="1" a="1"/>
  <c r="AM1" i="1" s="1"/>
  <c r="AN1" i="1" a="1"/>
  <c r="AN1" i="1" s="1"/>
  <c r="AO1" i="1" a="1"/>
  <c r="AO1" i="1"/>
  <c r="AP1" i="1" a="1"/>
  <c r="AP1" i="1"/>
  <c r="AQ1" i="1" a="1"/>
  <c r="AQ1" i="1" s="1"/>
  <c r="AR1" i="1" a="1"/>
  <c r="AR1" i="1" s="1"/>
  <c r="AS1" i="1" a="1"/>
  <c r="AS1" i="1"/>
  <c r="AT1" i="1" a="1"/>
  <c r="AT1" i="1"/>
  <c r="AU1" i="1" a="1"/>
  <c r="AU1" i="1" s="1"/>
  <c r="AV1" i="1" a="1"/>
  <c r="AV1" i="1" s="1"/>
  <c r="AW1" i="1" a="1"/>
  <c r="AW1" i="1"/>
  <c r="AX1" i="1" a="1"/>
  <c r="AX1" i="1"/>
  <c r="AY1" i="1" a="1"/>
  <c r="AY1" i="1" s="1"/>
  <c r="AZ1" i="1" a="1"/>
  <c r="AZ1" i="1" s="1"/>
  <c r="BA1" i="1" a="1"/>
  <c r="BA1" i="1"/>
  <c r="BB1" i="1" a="1"/>
  <c r="BB1" i="1"/>
  <c r="BC1" i="1" a="1"/>
  <c r="BC1" i="1" s="1"/>
  <c r="BD1" i="1" a="1"/>
  <c r="BD1" i="1" s="1"/>
  <c r="BE1" i="1" a="1"/>
  <c r="BE1" i="1" s="1"/>
  <c r="BF1" i="1" a="1"/>
  <c r="BF1" i="1"/>
  <c r="BG1" i="1" a="1"/>
  <c r="BG1" i="1" s="1"/>
  <c r="BH1" i="1" a="1"/>
  <c r="BH1" i="1" s="1"/>
  <c r="BI1" i="1" a="1"/>
  <c r="BI1" i="1" s="1"/>
  <c r="BJ1" i="1" a="1"/>
  <c r="BJ1" i="1"/>
  <c r="BK1" i="1" a="1"/>
  <c r="BK1" i="1" s="1"/>
  <c r="BL1" i="1" a="1"/>
  <c r="BL1" i="1" s="1"/>
  <c r="BM1" i="1" a="1"/>
  <c r="BM1" i="1" s="1"/>
  <c r="BN1" i="1" a="1"/>
  <c r="BN1" i="1"/>
  <c r="BO1" i="1" a="1"/>
  <c r="BO1" i="1" s="1"/>
  <c r="BP1" i="1" a="1"/>
  <c r="BP1" i="1" s="1"/>
  <c r="BQ1" i="1" a="1"/>
  <c r="BQ1" i="1" s="1"/>
  <c r="BR1" i="1" a="1"/>
  <c r="BR1" i="1"/>
  <c r="BS1" i="1" a="1"/>
  <c r="BS1" i="1" s="1"/>
  <c r="BT1" i="1" a="1"/>
  <c r="BT1" i="1" s="1"/>
  <c r="BU1" i="1" a="1"/>
  <c r="BU1" i="1" s="1"/>
  <c r="BV1" i="1" a="1"/>
  <c r="BV1" i="1"/>
  <c r="BW1" i="1" a="1"/>
  <c r="BW1" i="1" s="1"/>
  <c r="BX1" i="1" a="1"/>
  <c r="BX1" i="1" s="1"/>
  <c r="BY1" i="1" a="1"/>
  <c r="BY1" i="1" s="1"/>
  <c r="BZ1" i="1" a="1"/>
  <c r="BZ1" i="1"/>
  <c r="CA1" i="1" a="1"/>
  <c r="CA1" i="1" s="1"/>
  <c r="CB1" i="1" a="1"/>
  <c r="CB1" i="1" s="1"/>
  <c r="CC1" i="1" a="1"/>
  <c r="CC1" i="1" s="1"/>
  <c r="CD1" i="1" a="1"/>
  <c r="CD1" i="1"/>
  <c r="CE1" i="1" a="1"/>
  <c r="CE1" i="1" s="1"/>
  <c r="CF1" i="1" a="1"/>
  <c r="CF1" i="1" s="1"/>
  <c r="CG1" i="1" a="1"/>
  <c r="CG1" i="1" s="1"/>
  <c r="CH1" i="1" a="1"/>
  <c r="CH1" i="1" s="1"/>
  <c r="CI1" i="1" a="1"/>
  <c r="CI1" i="1" s="1"/>
  <c r="CJ1" i="1" a="1"/>
  <c r="CJ1" i="1" s="1"/>
  <c r="CK1" i="1" a="1"/>
  <c r="CK1" i="1" s="1"/>
  <c r="CL1" i="1" a="1"/>
  <c r="CL1" i="1"/>
  <c r="CM1" i="1" a="1"/>
  <c r="CM1" i="1" s="1"/>
  <c r="CN1" i="1" a="1"/>
  <c r="CN1" i="1" s="1"/>
  <c r="CO1" i="1" a="1"/>
  <c r="CO1" i="1" s="1"/>
  <c r="CP1" i="1" a="1"/>
  <c r="CP1" i="1"/>
  <c r="CQ1" i="1" a="1"/>
  <c r="CQ1" i="1" s="1"/>
  <c r="CR1" i="1" a="1"/>
  <c r="CR1" i="1" s="1"/>
  <c r="CS1" i="1" a="1"/>
  <c r="CS1" i="1" s="1"/>
  <c r="CT1" i="1" a="1"/>
  <c r="CT1" i="1" s="1"/>
  <c r="CU1" i="1" a="1"/>
  <c r="CU1" i="1" s="1"/>
  <c r="CV1" i="1" a="1"/>
  <c r="CV1" i="1" s="1"/>
  <c r="CW1" i="1" a="1"/>
  <c r="CW1" i="1" s="1"/>
  <c r="CX1" i="1" a="1"/>
  <c r="CX1" i="1" s="1"/>
  <c r="CY1" i="1" a="1"/>
  <c r="CY1" i="1" s="1"/>
  <c r="CZ1" i="1" a="1"/>
  <c r="CZ1" i="1" s="1"/>
  <c r="DA1" i="1" a="1"/>
  <c r="DA1" i="1" s="1"/>
  <c r="DB1" i="1" a="1"/>
  <c r="DB1" i="1" s="1"/>
  <c r="P1" i="1" a="1"/>
  <c r="P1" i="1" s="1"/>
  <c r="Q1" i="1" a="1"/>
  <c r="Q1" i="1"/>
  <c r="R1" i="1" a="1"/>
  <c r="R1" i="1"/>
  <c r="S1" i="1" a="1"/>
  <c r="S1" i="1" s="1"/>
  <c r="T1" i="1" a="1"/>
  <c r="T1" i="1" s="1"/>
  <c r="U1" i="1" a="1"/>
  <c r="U1" i="1"/>
  <c r="V1" i="1" a="1"/>
  <c r="V1" i="1"/>
  <c r="W1" i="1" a="1"/>
  <c r="W1" i="1"/>
  <c r="X1" i="1" a="1"/>
  <c r="X1" i="1" s="1"/>
  <c r="Y1" i="1" a="1"/>
  <c r="Y1" i="1"/>
  <c r="Z1" i="1" a="1"/>
  <c r="Z1" i="1"/>
  <c r="AA1" i="1" a="1"/>
  <c r="AA1" i="1"/>
  <c r="AB1" i="1" a="1"/>
  <c r="AB1" i="1" s="1"/>
  <c r="AC1" i="1" a="1"/>
  <c r="AC1" i="1"/>
  <c r="AD1" i="1" a="1"/>
  <c r="AD1" i="1"/>
  <c r="AE1" i="1" a="1"/>
  <c r="AE1" i="1" s="1"/>
  <c r="AF1" i="1" a="1"/>
  <c r="AF1" i="1" s="1"/>
  <c r="AG1" i="1" a="1"/>
  <c r="AG1" i="1" s="1"/>
  <c r="AH1" i="1" a="1"/>
  <c r="AH1" i="1"/>
  <c r="H1" i="1" a="1"/>
  <c r="H1" i="1" s="1"/>
  <c r="I1" i="1" a="1"/>
  <c r="I1" i="1" s="1"/>
  <c r="J1" i="1" a="1"/>
  <c r="J1" i="1" s="1"/>
  <c r="K1" i="1" a="1"/>
  <c r="K1" i="1"/>
  <c r="L1" i="1" a="1"/>
  <c r="L1" i="1" s="1"/>
  <c r="M1" i="1" a="1"/>
  <c r="M1" i="1" s="1"/>
  <c r="N1" i="1" a="1"/>
  <c r="N1" i="1" s="1"/>
  <c r="O1" i="1" a="1"/>
  <c r="O1" i="1" s="1"/>
  <c r="A4" i="2"/>
  <c r="D4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13" i="1"/>
  <c r="C13" i="1"/>
  <c r="D13" i="1"/>
  <c r="E13" i="1"/>
  <c r="F13" i="1"/>
  <c r="B14" i="1"/>
  <c r="C14" i="1"/>
  <c r="D14" i="1"/>
  <c r="E14" i="1"/>
  <c r="F14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C26" i="1"/>
  <c r="D26" i="1"/>
  <c r="E26" i="1"/>
  <c r="F26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4" i="1"/>
  <c r="G244" i="1" s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B470" i="1"/>
  <c r="C470" i="1"/>
  <c r="D470" i="1"/>
  <c r="E470" i="1"/>
  <c r="F470" i="1"/>
  <c r="B472" i="1"/>
  <c r="C472" i="1"/>
  <c r="D472" i="1"/>
  <c r="E472" i="1"/>
  <c r="F472" i="1"/>
  <c r="B473" i="1"/>
  <c r="C473" i="1"/>
  <c r="D473" i="1"/>
  <c r="E473" i="1"/>
  <c r="F473" i="1"/>
  <c r="B474" i="1"/>
  <c r="C474" i="1"/>
  <c r="D474" i="1"/>
  <c r="E474" i="1"/>
  <c r="F474" i="1"/>
  <c r="B475" i="1"/>
  <c r="C475" i="1"/>
  <c r="D475" i="1"/>
  <c r="E475" i="1"/>
  <c r="F475" i="1"/>
  <c r="B476" i="1"/>
  <c r="C476" i="1"/>
  <c r="D476" i="1"/>
  <c r="E476" i="1"/>
  <c r="F476" i="1"/>
  <c r="B478" i="1"/>
  <c r="C478" i="1"/>
  <c r="D478" i="1"/>
  <c r="E478" i="1"/>
  <c r="F478" i="1"/>
  <c r="B479" i="1"/>
  <c r="C479" i="1"/>
  <c r="D479" i="1"/>
  <c r="E479" i="1"/>
  <c r="F479" i="1"/>
  <c r="B480" i="1"/>
  <c r="C480" i="1"/>
  <c r="D480" i="1"/>
  <c r="E480" i="1"/>
  <c r="F480" i="1"/>
  <c r="B481" i="1"/>
  <c r="C481" i="1"/>
  <c r="D481" i="1"/>
  <c r="E481" i="1"/>
  <c r="F481" i="1"/>
  <c r="B482" i="1"/>
  <c r="C482" i="1"/>
  <c r="D482" i="1"/>
  <c r="E482" i="1"/>
  <c r="F482" i="1"/>
  <c r="B484" i="1"/>
  <c r="C484" i="1"/>
  <c r="D484" i="1"/>
  <c r="E484" i="1"/>
  <c r="F484" i="1"/>
  <c r="B485" i="1"/>
  <c r="C485" i="1"/>
  <c r="D485" i="1"/>
  <c r="E485" i="1"/>
  <c r="F485" i="1"/>
  <c r="B486" i="1"/>
  <c r="C486" i="1"/>
  <c r="D486" i="1"/>
  <c r="E486" i="1"/>
  <c r="F486" i="1"/>
  <c r="B487" i="1"/>
  <c r="C487" i="1"/>
  <c r="D487" i="1"/>
  <c r="E487" i="1"/>
  <c r="F487" i="1"/>
  <c r="B488" i="1"/>
  <c r="C488" i="1"/>
  <c r="D488" i="1"/>
  <c r="E488" i="1"/>
  <c r="F488" i="1"/>
  <c r="B490" i="1"/>
  <c r="C490" i="1"/>
  <c r="D490" i="1"/>
  <c r="E490" i="1"/>
  <c r="F490" i="1"/>
  <c r="B491" i="1"/>
  <c r="C491" i="1"/>
  <c r="D491" i="1"/>
  <c r="E491" i="1"/>
  <c r="F491" i="1"/>
  <c r="B492" i="1"/>
  <c r="C492" i="1"/>
  <c r="D492" i="1"/>
  <c r="E492" i="1"/>
  <c r="F492" i="1"/>
  <c r="B493" i="1"/>
  <c r="C493" i="1"/>
  <c r="D493" i="1"/>
  <c r="E493" i="1"/>
  <c r="F493" i="1"/>
  <c r="B494" i="1"/>
  <c r="C494" i="1"/>
  <c r="D494" i="1"/>
  <c r="E494" i="1"/>
  <c r="F494" i="1"/>
  <c r="B496" i="1"/>
  <c r="C496" i="1"/>
  <c r="D496" i="1"/>
  <c r="E496" i="1"/>
  <c r="F496" i="1"/>
  <c r="B497" i="1"/>
  <c r="C497" i="1"/>
  <c r="D497" i="1"/>
  <c r="E497" i="1"/>
  <c r="F497" i="1"/>
  <c r="B498" i="1"/>
  <c r="C498" i="1"/>
  <c r="D498" i="1"/>
  <c r="E498" i="1"/>
  <c r="F498" i="1"/>
  <c r="B499" i="1"/>
  <c r="C499" i="1"/>
  <c r="D499" i="1"/>
  <c r="E499" i="1"/>
  <c r="F499" i="1"/>
  <c r="B500" i="1"/>
  <c r="C500" i="1"/>
  <c r="D500" i="1"/>
  <c r="E500" i="1"/>
  <c r="F500" i="1"/>
  <c r="B502" i="1"/>
  <c r="C502" i="1"/>
  <c r="D502" i="1"/>
  <c r="E502" i="1"/>
  <c r="F502" i="1"/>
  <c r="B503" i="1"/>
  <c r="C503" i="1"/>
  <c r="D503" i="1"/>
  <c r="E503" i="1"/>
  <c r="F503" i="1"/>
  <c r="B504" i="1"/>
  <c r="C504" i="1"/>
  <c r="D504" i="1"/>
  <c r="E504" i="1"/>
  <c r="F504" i="1"/>
  <c r="B505" i="1"/>
  <c r="C505" i="1"/>
  <c r="D505" i="1"/>
  <c r="E505" i="1"/>
  <c r="F505" i="1"/>
  <c r="B506" i="1"/>
  <c r="C506" i="1"/>
  <c r="D506" i="1"/>
  <c r="E506" i="1"/>
  <c r="F506" i="1"/>
  <c r="B508" i="1"/>
  <c r="C508" i="1"/>
  <c r="D508" i="1"/>
  <c r="E508" i="1"/>
  <c r="F508" i="1"/>
  <c r="B509" i="1"/>
  <c r="C509" i="1"/>
  <c r="D509" i="1"/>
  <c r="E509" i="1"/>
  <c r="F509" i="1"/>
  <c r="B510" i="1"/>
  <c r="C510" i="1"/>
  <c r="D510" i="1"/>
  <c r="E510" i="1"/>
  <c r="F510" i="1"/>
  <c r="B511" i="1"/>
  <c r="C511" i="1"/>
  <c r="D511" i="1"/>
  <c r="E511" i="1"/>
  <c r="F511" i="1"/>
  <c r="B512" i="1"/>
  <c r="C512" i="1"/>
  <c r="D512" i="1"/>
  <c r="E512" i="1"/>
  <c r="F512" i="1"/>
  <c r="B514" i="1"/>
  <c r="C514" i="1"/>
  <c r="D514" i="1"/>
  <c r="E514" i="1"/>
  <c r="F514" i="1"/>
  <c r="B515" i="1"/>
  <c r="C515" i="1"/>
  <c r="D515" i="1"/>
  <c r="E515" i="1"/>
  <c r="F515" i="1"/>
  <c r="B516" i="1"/>
  <c r="C516" i="1"/>
  <c r="D516" i="1"/>
  <c r="E516" i="1"/>
  <c r="F516" i="1"/>
  <c r="B517" i="1"/>
  <c r="C517" i="1"/>
  <c r="D517" i="1"/>
  <c r="E517" i="1"/>
  <c r="F517" i="1"/>
  <c r="B518" i="1"/>
  <c r="C518" i="1"/>
  <c r="D518" i="1"/>
  <c r="E518" i="1"/>
  <c r="F518" i="1"/>
  <c r="B520" i="1"/>
  <c r="C520" i="1"/>
  <c r="D520" i="1"/>
  <c r="E520" i="1"/>
  <c r="F520" i="1"/>
  <c r="B521" i="1"/>
  <c r="C521" i="1"/>
  <c r="D521" i="1"/>
  <c r="E521" i="1"/>
  <c r="F521" i="1"/>
  <c r="B522" i="1"/>
  <c r="C522" i="1"/>
  <c r="D522" i="1"/>
  <c r="E522" i="1"/>
  <c r="F522" i="1"/>
  <c r="B523" i="1"/>
  <c r="C523" i="1"/>
  <c r="D523" i="1"/>
  <c r="E523" i="1"/>
  <c r="F523" i="1"/>
  <c r="B524" i="1"/>
  <c r="C524" i="1"/>
  <c r="D524" i="1"/>
  <c r="E524" i="1"/>
  <c r="F524" i="1"/>
  <c r="B526" i="1"/>
  <c r="C526" i="1"/>
  <c r="D526" i="1"/>
  <c r="E526" i="1"/>
  <c r="F526" i="1"/>
  <c r="B527" i="1"/>
  <c r="C527" i="1"/>
  <c r="D527" i="1"/>
  <c r="E527" i="1"/>
  <c r="F527" i="1"/>
  <c r="B528" i="1"/>
  <c r="C528" i="1"/>
  <c r="D528" i="1"/>
  <c r="E528" i="1"/>
  <c r="F528" i="1"/>
  <c r="B529" i="1"/>
  <c r="C529" i="1"/>
  <c r="D529" i="1"/>
  <c r="E529" i="1"/>
  <c r="F529" i="1"/>
  <c r="B530" i="1"/>
  <c r="C530" i="1"/>
  <c r="D530" i="1"/>
  <c r="E530" i="1"/>
  <c r="F530" i="1"/>
  <c r="B532" i="1"/>
  <c r="C532" i="1"/>
  <c r="D532" i="1"/>
  <c r="E532" i="1"/>
  <c r="F532" i="1"/>
  <c r="B533" i="1"/>
  <c r="C533" i="1"/>
  <c r="D533" i="1"/>
  <c r="E533" i="1"/>
  <c r="F533" i="1"/>
  <c r="B534" i="1"/>
  <c r="C534" i="1"/>
  <c r="D534" i="1"/>
  <c r="E534" i="1"/>
  <c r="F534" i="1"/>
  <c r="B535" i="1"/>
  <c r="C535" i="1"/>
  <c r="D535" i="1"/>
  <c r="E535" i="1"/>
  <c r="F535" i="1"/>
  <c r="B536" i="1"/>
  <c r="C536" i="1"/>
  <c r="D536" i="1"/>
  <c r="E536" i="1"/>
  <c r="F536" i="1"/>
  <c r="B538" i="1"/>
  <c r="C538" i="1"/>
  <c r="D538" i="1"/>
  <c r="E538" i="1"/>
  <c r="F538" i="1"/>
  <c r="B539" i="1"/>
  <c r="C539" i="1"/>
  <c r="D539" i="1"/>
  <c r="E539" i="1"/>
  <c r="F539" i="1"/>
  <c r="B540" i="1"/>
  <c r="C540" i="1"/>
  <c r="D540" i="1"/>
  <c r="E540" i="1"/>
  <c r="F540" i="1"/>
  <c r="B541" i="1"/>
  <c r="C541" i="1"/>
  <c r="D541" i="1"/>
  <c r="E541" i="1"/>
  <c r="F541" i="1"/>
  <c r="B542" i="1"/>
  <c r="C542" i="1"/>
  <c r="D542" i="1"/>
  <c r="E542" i="1"/>
  <c r="F542" i="1"/>
  <c r="B544" i="1"/>
  <c r="C544" i="1"/>
  <c r="D544" i="1"/>
  <c r="E544" i="1"/>
  <c r="F544" i="1"/>
  <c r="B545" i="1"/>
  <c r="C545" i="1"/>
  <c r="D545" i="1"/>
  <c r="E545" i="1"/>
  <c r="F545" i="1"/>
  <c r="B546" i="1"/>
  <c r="C546" i="1"/>
  <c r="D546" i="1"/>
  <c r="E546" i="1"/>
  <c r="F546" i="1"/>
  <c r="B547" i="1"/>
  <c r="C547" i="1"/>
  <c r="D547" i="1"/>
  <c r="E547" i="1"/>
  <c r="F547" i="1"/>
  <c r="B548" i="1"/>
  <c r="C548" i="1"/>
  <c r="D548" i="1"/>
  <c r="E548" i="1"/>
  <c r="F548" i="1"/>
  <c r="B550" i="1"/>
  <c r="C550" i="1"/>
  <c r="D550" i="1"/>
  <c r="E550" i="1"/>
  <c r="F550" i="1"/>
  <c r="B551" i="1"/>
  <c r="C551" i="1"/>
  <c r="D551" i="1"/>
  <c r="E551" i="1"/>
  <c r="F551" i="1"/>
  <c r="B552" i="1"/>
  <c r="C552" i="1"/>
  <c r="D552" i="1"/>
  <c r="E552" i="1"/>
  <c r="F552" i="1"/>
  <c r="B553" i="1"/>
  <c r="C553" i="1"/>
  <c r="D553" i="1"/>
  <c r="E553" i="1"/>
  <c r="F553" i="1"/>
  <c r="B554" i="1"/>
  <c r="C554" i="1"/>
  <c r="D554" i="1"/>
  <c r="E554" i="1"/>
  <c r="F554" i="1"/>
  <c r="B556" i="1"/>
  <c r="C556" i="1"/>
  <c r="D556" i="1"/>
  <c r="E556" i="1"/>
  <c r="F556" i="1"/>
  <c r="B557" i="1"/>
  <c r="C557" i="1"/>
  <c r="D557" i="1"/>
  <c r="E557" i="1"/>
  <c r="F557" i="1"/>
  <c r="B558" i="1"/>
  <c r="C558" i="1"/>
  <c r="D558" i="1"/>
  <c r="E558" i="1"/>
  <c r="F558" i="1"/>
  <c r="B559" i="1"/>
  <c r="C559" i="1"/>
  <c r="D559" i="1"/>
  <c r="E559" i="1"/>
  <c r="F559" i="1"/>
  <c r="B560" i="1"/>
  <c r="C560" i="1"/>
  <c r="D560" i="1"/>
  <c r="E560" i="1"/>
  <c r="F560" i="1"/>
  <c r="B562" i="1"/>
  <c r="C562" i="1"/>
  <c r="D562" i="1"/>
  <c r="E562" i="1"/>
  <c r="F562" i="1"/>
  <c r="B563" i="1"/>
  <c r="C563" i="1"/>
  <c r="D563" i="1"/>
  <c r="E563" i="1"/>
  <c r="F563" i="1"/>
  <c r="B564" i="1"/>
  <c r="C564" i="1"/>
  <c r="D564" i="1"/>
  <c r="E564" i="1"/>
  <c r="F564" i="1"/>
  <c r="B565" i="1"/>
  <c r="C565" i="1"/>
  <c r="D565" i="1"/>
  <c r="E565" i="1"/>
  <c r="F565" i="1"/>
  <c r="B566" i="1"/>
  <c r="C566" i="1"/>
  <c r="D566" i="1"/>
  <c r="E566" i="1"/>
  <c r="F566" i="1"/>
  <c r="B568" i="1"/>
  <c r="C568" i="1"/>
  <c r="D568" i="1"/>
  <c r="E568" i="1"/>
  <c r="F568" i="1"/>
  <c r="B569" i="1"/>
  <c r="C569" i="1"/>
  <c r="D569" i="1"/>
  <c r="E569" i="1"/>
  <c r="F569" i="1"/>
  <c r="B570" i="1"/>
  <c r="C570" i="1"/>
  <c r="D570" i="1"/>
  <c r="E570" i="1"/>
  <c r="F570" i="1"/>
  <c r="B571" i="1"/>
  <c r="C571" i="1"/>
  <c r="D571" i="1"/>
  <c r="E571" i="1"/>
  <c r="F571" i="1"/>
  <c r="B572" i="1"/>
  <c r="C572" i="1"/>
  <c r="D572" i="1"/>
  <c r="E572" i="1"/>
  <c r="F572" i="1"/>
  <c r="B574" i="1"/>
  <c r="C574" i="1"/>
  <c r="D574" i="1"/>
  <c r="E574" i="1"/>
  <c r="F574" i="1"/>
  <c r="B575" i="1"/>
  <c r="C575" i="1"/>
  <c r="D575" i="1"/>
  <c r="E575" i="1"/>
  <c r="F575" i="1"/>
  <c r="B576" i="1"/>
  <c r="C576" i="1"/>
  <c r="D576" i="1"/>
  <c r="E576" i="1"/>
  <c r="F576" i="1"/>
  <c r="B577" i="1"/>
  <c r="C577" i="1"/>
  <c r="D577" i="1"/>
  <c r="E577" i="1"/>
  <c r="F577" i="1"/>
  <c r="B578" i="1"/>
  <c r="C578" i="1"/>
  <c r="D578" i="1"/>
  <c r="E578" i="1"/>
  <c r="F578" i="1"/>
  <c r="B580" i="1"/>
  <c r="C580" i="1"/>
  <c r="D580" i="1"/>
  <c r="E580" i="1"/>
  <c r="F580" i="1"/>
  <c r="B581" i="1"/>
  <c r="C581" i="1"/>
  <c r="D581" i="1"/>
  <c r="E581" i="1"/>
  <c r="F581" i="1"/>
  <c r="B582" i="1"/>
  <c r="C582" i="1"/>
  <c r="D582" i="1"/>
  <c r="E582" i="1"/>
  <c r="F582" i="1"/>
  <c r="B583" i="1"/>
  <c r="C583" i="1"/>
  <c r="D583" i="1"/>
  <c r="E583" i="1"/>
  <c r="F583" i="1"/>
  <c r="B584" i="1"/>
  <c r="C584" i="1"/>
  <c r="D584" i="1"/>
  <c r="E584" i="1"/>
  <c r="F584" i="1"/>
  <c r="B586" i="1"/>
  <c r="C586" i="1"/>
  <c r="D586" i="1"/>
  <c r="E586" i="1"/>
  <c r="F586" i="1"/>
  <c r="B587" i="1"/>
  <c r="C587" i="1"/>
  <c r="D587" i="1"/>
  <c r="E587" i="1"/>
  <c r="F587" i="1"/>
  <c r="B588" i="1"/>
  <c r="C588" i="1"/>
  <c r="D588" i="1"/>
  <c r="E588" i="1"/>
  <c r="F588" i="1"/>
  <c r="B589" i="1"/>
  <c r="C589" i="1"/>
  <c r="D589" i="1"/>
  <c r="E589" i="1"/>
  <c r="F589" i="1"/>
  <c r="B590" i="1"/>
  <c r="C590" i="1"/>
  <c r="D590" i="1"/>
  <c r="E590" i="1"/>
  <c r="F590" i="1"/>
  <c r="B592" i="1"/>
  <c r="C592" i="1"/>
  <c r="D592" i="1"/>
  <c r="E592" i="1"/>
  <c r="F592" i="1"/>
  <c r="B593" i="1"/>
  <c r="C593" i="1"/>
  <c r="D593" i="1"/>
  <c r="E593" i="1"/>
  <c r="F593" i="1"/>
  <c r="B594" i="1"/>
  <c r="C594" i="1"/>
  <c r="D594" i="1"/>
  <c r="E594" i="1"/>
  <c r="F594" i="1"/>
  <c r="B595" i="1"/>
  <c r="C595" i="1"/>
  <c r="D595" i="1"/>
  <c r="E595" i="1"/>
  <c r="F595" i="1"/>
  <c r="B596" i="1"/>
  <c r="C596" i="1"/>
  <c r="D596" i="1"/>
  <c r="E596" i="1"/>
  <c r="F596" i="1"/>
  <c r="B598" i="1"/>
  <c r="C598" i="1"/>
  <c r="D598" i="1"/>
  <c r="E598" i="1"/>
  <c r="F598" i="1"/>
  <c r="B599" i="1"/>
  <c r="C599" i="1"/>
  <c r="D599" i="1"/>
  <c r="E599" i="1"/>
  <c r="F599" i="1"/>
  <c r="B600" i="1"/>
  <c r="C600" i="1"/>
  <c r="D600" i="1"/>
  <c r="E600" i="1"/>
  <c r="F600" i="1"/>
  <c r="B601" i="1"/>
  <c r="C601" i="1"/>
  <c r="D601" i="1"/>
  <c r="E601" i="1"/>
  <c r="F601" i="1"/>
  <c r="B602" i="1"/>
  <c r="C602" i="1"/>
  <c r="D602" i="1"/>
  <c r="E602" i="1"/>
  <c r="F602" i="1"/>
  <c r="B5" i="1"/>
  <c r="C5" i="1"/>
  <c r="D5" i="1"/>
  <c r="E5" i="1"/>
  <c r="F5" i="1"/>
  <c r="B6" i="1"/>
  <c r="C6" i="1"/>
  <c r="D6" i="1"/>
  <c r="E6" i="1"/>
  <c r="F6" i="1"/>
  <c r="B7" i="1"/>
  <c r="C7" i="1"/>
  <c r="D7" i="1"/>
  <c r="E7" i="1"/>
  <c r="F7" i="1"/>
  <c r="B8" i="1"/>
  <c r="C8" i="1"/>
  <c r="D8" i="1"/>
  <c r="E8" i="1"/>
  <c r="F8" i="1"/>
  <c r="F4" i="1"/>
  <c r="E4" i="1"/>
  <c r="C4" i="1"/>
  <c r="B4" i="1"/>
  <c r="G478" i="1" l="1"/>
  <c r="G466" i="1"/>
  <c r="G372" i="1"/>
  <c r="H372" i="1" s="1"/>
  <c r="I372" i="1" s="1"/>
  <c r="J372" i="1" s="1"/>
  <c r="K372" i="1" s="1"/>
  <c r="L372" i="1" s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X372" i="1" s="1"/>
  <c r="Y372" i="1" s="1"/>
  <c r="Z372" i="1" s="1"/>
  <c r="AA372" i="1" s="1"/>
  <c r="AB372" i="1" s="1"/>
  <c r="AC372" i="1" s="1"/>
  <c r="AD372" i="1" s="1"/>
  <c r="AE372" i="1" s="1"/>
  <c r="AF372" i="1" s="1"/>
  <c r="AG372" i="1" s="1"/>
  <c r="AH372" i="1" s="1"/>
  <c r="AI372" i="1" s="1"/>
  <c r="AJ372" i="1" s="1"/>
  <c r="AK372" i="1" s="1"/>
  <c r="AL372" i="1" s="1"/>
  <c r="AM372" i="1" s="1"/>
  <c r="AN372" i="1" s="1"/>
  <c r="AO372" i="1" s="1"/>
  <c r="AP372" i="1" s="1"/>
  <c r="AQ372" i="1" s="1"/>
  <c r="AR372" i="1" s="1"/>
  <c r="AS372" i="1" s="1"/>
  <c r="AT372" i="1" s="1"/>
  <c r="AU372" i="1" s="1"/>
  <c r="AV372" i="1" s="1"/>
  <c r="AW372" i="1" s="1"/>
  <c r="AX372" i="1" s="1"/>
  <c r="AY372" i="1" s="1"/>
  <c r="AZ372" i="1" s="1"/>
  <c r="BA372" i="1" s="1"/>
  <c r="BB372" i="1" s="1"/>
  <c r="BC372" i="1" s="1"/>
  <c r="BD372" i="1" s="1"/>
  <c r="BE372" i="1" s="1"/>
  <c r="BF372" i="1" s="1"/>
  <c r="BG372" i="1" s="1"/>
  <c r="BH372" i="1" s="1"/>
  <c r="BI372" i="1" s="1"/>
  <c r="BJ372" i="1" s="1"/>
  <c r="BK372" i="1" s="1"/>
  <c r="BL372" i="1" s="1"/>
  <c r="BM372" i="1" s="1"/>
  <c r="BN372" i="1" s="1"/>
  <c r="BO372" i="1" s="1"/>
  <c r="BP372" i="1" s="1"/>
  <c r="BQ372" i="1" s="1"/>
  <c r="BR372" i="1" s="1"/>
  <c r="BS372" i="1" s="1"/>
  <c r="BT372" i="1" s="1"/>
  <c r="BU372" i="1" s="1"/>
  <c r="BV372" i="1" s="1"/>
  <c r="BW372" i="1" s="1"/>
  <c r="BX372" i="1" s="1"/>
  <c r="BY372" i="1" s="1"/>
  <c r="BZ372" i="1" s="1"/>
  <c r="CA372" i="1" s="1"/>
  <c r="CB372" i="1" s="1"/>
  <c r="CC372" i="1" s="1"/>
  <c r="CD372" i="1" s="1"/>
  <c r="CE372" i="1" s="1"/>
  <c r="CF372" i="1" s="1"/>
  <c r="CG372" i="1" s="1"/>
  <c r="CH372" i="1" s="1"/>
  <c r="CI372" i="1" s="1"/>
  <c r="CJ372" i="1" s="1"/>
  <c r="CK372" i="1" s="1"/>
  <c r="CL372" i="1" s="1"/>
  <c r="CM372" i="1" s="1"/>
  <c r="CN372" i="1" s="1"/>
  <c r="CO372" i="1" s="1"/>
  <c r="CP372" i="1" s="1"/>
  <c r="CQ372" i="1" s="1"/>
  <c r="CR372" i="1" s="1"/>
  <c r="CS372" i="1" s="1"/>
  <c r="CT372" i="1" s="1"/>
  <c r="CU372" i="1" s="1"/>
  <c r="CV372" i="1" s="1"/>
  <c r="CW372" i="1" s="1"/>
  <c r="CX372" i="1" s="1"/>
  <c r="CY372" i="1" s="1"/>
  <c r="CZ372" i="1" s="1"/>
  <c r="DA372" i="1" s="1"/>
  <c r="DB372" i="1" s="1"/>
  <c r="G46" i="1"/>
  <c r="H46" i="1" s="1"/>
  <c r="G8" i="1"/>
  <c r="G574" i="1"/>
  <c r="G448" i="1"/>
  <c r="G216" i="1"/>
  <c r="H216" i="1" s="1"/>
  <c r="I216" i="1" s="1"/>
  <c r="J216" i="1" s="1"/>
  <c r="K216" i="1" s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AI216" i="1" s="1"/>
  <c r="AJ216" i="1" s="1"/>
  <c r="AK216" i="1" s="1"/>
  <c r="AL216" i="1" s="1"/>
  <c r="AM216" i="1" s="1"/>
  <c r="AN216" i="1" s="1"/>
  <c r="AO216" i="1" s="1"/>
  <c r="AP216" i="1" s="1"/>
  <c r="AQ216" i="1" s="1"/>
  <c r="AR216" i="1" s="1"/>
  <c r="AS216" i="1" s="1"/>
  <c r="AT216" i="1" s="1"/>
  <c r="AU216" i="1" s="1"/>
  <c r="AV216" i="1" s="1"/>
  <c r="AW216" i="1" s="1"/>
  <c r="AX216" i="1" s="1"/>
  <c r="AY216" i="1" s="1"/>
  <c r="AZ216" i="1" s="1"/>
  <c r="BA216" i="1" s="1"/>
  <c r="BB216" i="1" s="1"/>
  <c r="BC216" i="1" s="1"/>
  <c r="BD216" i="1" s="1"/>
  <c r="BE216" i="1" s="1"/>
  <c r="BF216" i="1" s="1"/>
  <c r="BG216" i="1" s="1"/>
  <c r="BH216" i="1" s="1"/>
  <c r="BI216" i="1" s="1"/>
  <c r="BJ216" i="1" s="1"/>
  <c r="BK216" i="1" s="1"/>
  <c r="BL216" i="1" s="1"/>
  <c r="BM216" i="1" s="1"/>
  <c r="BN216" i="1" s="1"/>
  <c r="BO216" i="1" s="1"/>
  <c r="BP216" i="1" s="1"/>
  <c r="BQ216" i="1" s="1"/>
  <c r="BR216" i="1" s="1"/>
  <c r="BS216" i="1" s="1"/>
  <c r="BT216" i="1" s="1"/>
  <c r="BU216" i="1" s="1"/>
  <c r="BV216" i="1" s="1"/>
  <c r="BW216" i="1" s="1"/>
  <c r="BX216" i="1" s="1"/>
  <c r="BY216" i="1" s="1"/>
  <c r="BZ216" i="1" s="1"/>
  <c r="CA216" i="1" s="1"/>
  <c r="CB216" i="1" s="1"/>
  <c r="CC216" i="1" s="1"/>
  <c r="CD216" i="1" s="1"/>
  <c r="CE216" i="1" s="1"/>
  <c r="CF216" i="1" s="1"/>
  <c r="CG216" i="1" s="1"/>
  <c r="CH216" i="1" s="1"/>
  <c r="CI216" i="1" s="1"/>
  <c r="CJ216" i="1" s="1"/>
  <c r="CK216" i="1" s="1"/>
  <c r="CL216" i="1" s="1"/>
  <c r="CM216" i="1" s="1"/>
  <c r="CN216" i="1" s="1"/>
  <c r="CO216" i="1" s="1"/>
  <c r="CP216" i="1" s="1"/>
  <c r="CQ216" i="1" s="1"/>
  <c r="CR216" i="1" s="1"/>
  <c r="CS216" i="1" s="1"/>
  <c r="CT216" i="1" s="1"/>
  <c r="CU216" i="1" s="1"/>
  <c r="CV216" i="1" s="1"/>
  <c r="CW216" i="1" s="1"/>
  <c r="CX216" i="1" s="1"/>
  <c r="CY216" i="1" s="1"/>
  <c r="CZ216" i="1" s="1"/>
  <c r="DA216" i="1" s="1"/>
  <c r="DB216" i="1" s="1"/>
  <c r="G197" i="1"/>
  <c r="H197" i="1" s="1"/>
  <c r="I197" i="1" s="1"/>
  <c r="J197" i="1" s="1"/>
  <c r="K197" i="1" s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AU197" i="1" s="1"/>
  <c r="AV197" i="1" s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BL197" i="1" s="1"/>
  <c r="BM197" i="1" s="1"/>
  <c r="BN197" i="1" s="1"/>
  <c r="BO197" i="1" s="1"/>
  <c r="BP197" i="1" s="1"/>
  <c r="BQ197" i="1" s="1"/>
  <c r="BR197" i="1" s="1"/>
  <c r="BS197" i="1" s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CD197" i="1" s="1"/>
  <c r="CE197" i="1" s="1"/>
  <c r="CF197" i="1" s="1"/>
  <c r="CG197" i="1" s="1"/>
  <c r="CH197" i="1" s="1"/>
  <c r="CI197" i="1" s="1"/>
  <c r="CJ197" i="1" s="1"/>
  <c r="CK197" i="1" s="1"/>
  <c r="CL197" i="1" s="1"/>
  <c r="CM197" i="1" s="1"/>
  <c r="CN197" i="1" s="1"/>
  <c r="CO197" i="1" s="1"/>
  <c r="CP197" i="1" s="1"/>
  <c r="CQ197" i="1" s="1"/>
  <c r="CR197" i="1" s="1"/>
  <c r="CS197" i="1" s="1"/>
  <c r="CT197" i="1" s="1"/>
  <c r="CU197" i="1" s="1"/>
  <c r="CV197" i="1" s="1"/>
  <c r="CW197" i="1" s="1"/>
  <c r="CX197" i="1" s="1"/>
  <c r="CY197" i="1" s="1"/>
  <c r="CZ197" i="1" s="1"/>
  <c r="DA197" i="1" s="1"/>
  <c r="DB197" i="1" s="1"/>
  <c r="G120" i="1"/>
  <c r="H120" i="1" s="1"/>
  <c r="I120" i="1" s="1"/>
  <c r="J120" i="1" s="1"/>
  <c r="K120" i="1" s="1"/>
  <c r="L120" i="1" s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AD120" i="1" s="1"/>
  <c r="AE120" i="1" s="1"/>
  <c r="AF120" i="1" s="1"/>
  <c r="AG120" i="1" s="1"/>
  <c r="AH120" i="1" s="1"/>
  <c r="AI120" i="1" s="1"/>
  <c r="AJ120" i="1" s="1"/>
  <c r="AK120" i="1" s="1"/>
  <c r="AL120" i="1" s="1"/>
  <c r="AM120" i="1" s="1"/>
  <c r="AN120" i="1" s="1"/>
  <c r="AO120" i="1" s="1"/>
  <c r="AP120" i="1" s="1"/>
  <c r="AQ120" i="1" s="1"/>
  <c r="AR120" i="1" s="1"/>
  <c r="AS120" i="1" s="1"/>
  <c r="AT120" i="1" s="1"/>
  <c r="AU120" i="1" s="1"/>
  <c r="AV120" i="1" s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BG120" i="1" s="1"/>
  <c r="BH120" i="1" s="1"/>
  <c r="BI120" i="1" s="1"/>
  <c r="BJ120" i="1" s="1"/>
  <c r="BK120" i="1" s="1"/>
  <c r="BL120" i="1" s="1"/>
  <c r="BM120" i="1" s="1"/>
  <c r="BN120" i="1" s="1"/>
  <c r="BO120" i="1" s="1"/>
  <c r="BP120" i="1" s="1"/>
  <c r="BQ120" i="1" s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CD120" i="1" s="1"/>
  <c r="CE120" i="1" s="1"/>
  <c r="CF120" i="1" s="1"/>
  <c r="CG120" i="1" s="1"/>
  <c r="CH120" i="1" s="1"/>
  <c r="CI120" i="1" s="1"/>
  <c r="CJ120" i="1" s="1"/>
  <c r="CK120" i="1" s="1"/>
  <c r="CL120" i="1" s="1"/>
  <c r="CM120" i="1" s="1"/>
  <c r="CN120" i="1" s="1"/>
  <c r="CO120" i="1" s="1"/>
  <c r="CP120" i="1" s="1"/>
  <c r="CQ120" i="1" s="1"/>
  <c r="CR120" i="1" s="1"/>
  <c r="CS120" i="1" s="1"/>
  <c r="CT120" i="1" s="1"/>
  <c r="CU120" i="1" s="1"/>
  <c r="CV120" i="1" s="1"/>
  <c r="CW120" i="1" s="1"/>
  <c r="CX120" i="1" s="1"/>
  <c r="CY120" i="1" s="1"/>
  <c r="CZ120" i="1" s="1"/>
  <c r="DA120" i="1" s="1"/>
  <c r="DB120" i="1" s="1"/>
  <c r="G72" i="1"/>
  <c r="H72" i="1" s="1"/>
  <c r="I72" i="1" s="1"/>
  <c r="J72" i="1" s="1"/>
  <c r="K72" i="1" s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AD72" i="1" s="1"/>
  <c r="AE72" i="1" s="1"/>
  <c r="AF72" i="1" s="1"/>
  <c r="AG72" i="1" s="1"/>
  <c r="AH72" i="1" s="1"/>
  <c r="AI72" i="1" s="1"/>
  <c r="AJ72" i="1" s="1"/>
  <c r="AK72" i="1" s="1"/>
  <c r="AL72" i="1" s="1"/>
  <c r="AM72" i="1" s="1"/>
  <c r="AN72" i="1" s="1"/>
  <c r="AO72" i="1" s="1"/>
  <c r="AP72" i="1" s="1"/>
  <c r="AQ72" i="1" s="1"/>
  <c r="AR72" i="1" s="1"/>
  <c r="AS72" i="1" s="1"/>
  <c r="AT72" i="1" s="1"/>
  <c r="AU72" i="1" s="1"/>
  <c r="AV72" i="1" s="1"/>
  <c r="AW72" i="1" s="1"/>
  <c r="AX72" i="1" s="1"/>
  <c r="AY72" i="1" s="1"/>
  <c r="AZ72" i="1" s="1"/>
  <c r="BA72" i="1" s="1"/>
  <c r="BB72" i="1" s="1"/>
  <c r="BC72" i="1" s="1"/>
  <c r="BD72" i="1" s="1"/>
  <c r="BE72" i="1" s="1"/>
  <c r="BF72" i="1" s="1"/>
  <c r="BG72" i="1" s="1"/>
  <c r="BH72" i="1" s="1"/>
  <c r="BI72" i="1" s="1"/>
  <c r="BJ72" i="1" s="1"/>
  <c r="BK72" i="1" s="1"/>
  <c r="BL72" i="1" s="1"/>
  <c r="BM72" i="1" s="1"/>
  <c r="BN72" i="1" s="1"/>
  <c r="BO72" i="1" s="1"/>
  <c r="BP72" i="1" s="1"/>
  <c r="BQ72" i="1" s="1"/>
  <c r="BR72" i="1" s="1"/>
  <c r="BS72" i="1" s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CD72" i="1" s="1"/>
  <c r="CE72" i="1" s="1"/>
  <c r="CF72" i="1" s="1"/>
  <c r="CG72" i="1" s="1"/>
  <c r="CH72" i="1" s="1"/>
  <c r="CI72" i="1" s="1"/>
  <c r="CJ72" i="1" s="1"/>
  <c r="CK72" i="1" s="1"/>
  <c r="CL72" i="1" s="1"/>
  <c r="CM72" i="1" s="1"/>
  <c r="CN72" i="1" s="1"/>
  <c r="CO72" i="1" s="1"/>
  <c r="CP72" i="1" s="1"/>
  <c r="CQ72" i="1" s="1"/>
  <c r="CR72" i="1" s="1"/>
  <c r="CS72" i="1" s="1"/>
  <c r="CT72" i="1" s="1"/>
  <c r="CU72" i="1" s="1"/>
  <c r="CV72" i="1" s="1"/>
  <c r="CW72" i="1" s="1"/>
  <c r="CX72" i="1" s="1"/>
  <c r="CY72" i="1" s="1"/>
  <c r="CZ72" i="1" s="1"/>
  <c r="DA72" i="1" s="1"/>
  <c r="DB72" i="1" s="1"/>
  <c r="G24" i="1"/>
  <c r="H24" i="1" s="1"/>
  <c r="I24" i="1" s="1"/>
  <c r="J24" i="1" s="1"/>
  <c r="K24" i="1" s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AD24" i="1" s="1"/>
  <c r="AE24" i="1" s="1"/>
  <c r="AF24" i="1" s="1"/>
  <c r="AG24" i="1" s="1"/>
  <c r="AH24" i="1" s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BJ24" i="1" s="1"/>
  <c r="BK24" i="1" s="1"/>
  <c r="BL24" i="1" s="1"/>
  <c r="BM24" i="1" s="1"/>
  <c r="BN24" i="1" s="1"/>
  <c r="BO24" i="1" s="1"/>
  <c r="BP24" i="1" s="1"/>
  <c r="BQ24" i="1" s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CN24" i="1" s="1"/>
  <c r="CO24" i="1" s="1"/>
  <c r="CP24" i="1" s="1"/>
  <c r="CQ24" i="1" s="1"/>
  <c r="CR24" i="1" s="1"/>
  <c r="CS24" i="1" s="1"/>
  <c r="CT24" i="1" s="1"/>
  <c r="CU24" i="1" s="1"/>
  <c r="CV24" i="1" s="1"/>
  <c r="CW24" i="1" s="1"/>
  <c r="CX24" i="1" s="1"/>
  <c r="CY24" i="1" s="1"/>
  <c r="CZ24" i="1" s="1"/>
  <c r="DA24" i="1" s="1"/>
  <c r="DB24" i="1" s="1"/>
  <c r="G242" i="1"/>
  <c r="G233" i="1"/>
  <c r="G109" i="1"/>
  <c r="H109" i="1" s="1"/>
  <c r="G101" i="1"/>
  <c r="H101" i="1" s="1"/>
  <c r="I101" i="1" s="1"/>
  <c r="J101" i="1" s="1"/>
  <c r="K101" i="1" s="1"/>
  <c r="L101" i="1" s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AD101" i="1" s="1"/>
  <c r="AE101" i="1" s="1"/>
  <c r="AF101" i="1" s="1"/>
  <c r="AG101" i="1" s="1"/>
  <c r="AH101" i="1" s="1"/>
  <c r="AI101" i="1" s="1"/>
  <c r="AJ101" i="1" s="1"/>
  <c r="AK101" i="1" s="1"/>
  <c r="AL101" i="1" s="1"/>
  <c r="AM101" i="1" s="1"/>
  <c r="AN101" i="1" s="1"/>
  <c r="AO101" i="1" s="1"/>
  <c r="AP101" i="1" s="1"/>
  <c r="AQ101" i="1" s="1"/>
  <c r="AR101" i="1" s="1"/>
  <c r="AS101" i="1" s="1"/>
  <c r="AT101" i="1" s="1"/>
  <c r="AU101" i="1" s="1"/>
  <c r="AV101" i="1" s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BG101" i="1" s="1"/>
  <c r="BH101" i="1" s="1"/>
  <c r="BI101" i="1" s="1"/>
  <c r="BJ101" i="1" s="1"/>
  <c r="BK101" i="1" s="1"/>
  <c r="BL101" i="1" s="1"/>
  <c r="BM101" i="1" s="1"/>
  <c r="BN101" i="1" s="1"/>
  <c r="BO101" i="1" s="1"/>
  <c r="BP101" i="1" s="1"/>
  <c r="BQ101" i="1" s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CD101" i="1" s="1"/>
  <c r="CE101" i="1" s="1"/>
  <c r="CF101" i="1" s="1"/>
  <c r="CG101" i="1" s="1"/>
  <c r="CH101" i="1" s="1"/>
  <c r="CI101" i="1" s="1"/>
  <c r="CJ101" i="1" s="1"/>
  <c r="CK101" i="1" s="1"/>
  <c r="CL101" i="1" s="1"/>
  <c r="CM101" i="1" s="1"/>
  <c r="CN101" i="1" s="1"/>
  <c r="CO101" i="1" s="1"/>
  <c r="CP101" i="1" s="1"/>
  <c r="CQ101" i="1" s="1"/>
  <c r="CR101" i="1" s="1"/>
  <c r="CS101" i="1" s="1"/>
  <c r="CT101" i="1" s="1"/>
  <c r="CU101" i="1" s="1"/>
  <c r="CV101" i="1" s="1"/>
  <c r="CW101" i="1" s="1"/>
  <c r="CX101" i="1" s="1"/>
  <c r="CY101" i="1" s="1"/>
  <c r="CZ101" i="1" s="1"/>
  <c r="DA101" i="1" s="1"/>
  <c r="DB101" i="1" s="1"/>
  <c r="G53" i="1"/>
  <c r="H53" i="1" s="1"/>
  <c r="I53" i="1" s="1"/>
  <c r="J53" i="1" s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AD53" i="1" s="1"/>
  <c r="AE53" i="1" s="1"/>
  <c r="AF53" i="1" s="1"/>
  <c r="AG53" i="1" s="1"/>
  <c r="AH53" i="1" s="1"/>
  <c r="AI53" i="1" s="1"/>
  <c r="AJ53" i="1" s="1"/>
  <c r="AK53" i="1" s="1"/>
  <c r="AL53" i="1" s="1"/>
  <c r="AM53" i="1" s="1"/>
  <c r="AN53" i="1" s="1"/>
  <c r="AO53" i="1" s="1"/>
  <c r="AP53" i="1" s="1"/>
  <c r="AQ53" i="1" s="1"/>
  <c r="AR53" i="1" s="1"/>
  <c r="AS53" i="1" s="1"/>
  <c r="AT53" i="1" s="1"/>
  <c r="AU53" i="1" s="1"/>
  <c r="AV53" i="1" s="1"/>
  <c r="AW53" i="1" s="1"/>
  <c r="AX53" i="1" s="1"/>
  <c r="AY53" i="1" s="1"/>
  <c r="AZ53" i="1" s="1"/>
  <c r="BA53" i="1" s="1"/>
  <c r="BB53" i="1" s="1"/>
  <c r="BC53" i="1" s="1"/>
  <c r="BD53" i="1" s="1"/>
  <c r="BE53" i="1" s="1"/>
  <c r="BF53" i="1" s="1"/>
  <c r="BG53" i="1" s="1"/>
  <c r="BH53" i="1" s="1"/>
  <c r="BI53" i="1" s="1"/>
  <c r="BJ53" i="1" s="1"/>
  <c r="BK53" i="1" s="1"/>
  <c r="BL53" i="1" s="1"/>
  <c r="BM53" i="1" s="1"/>
  <c r="BN53" i="1" s="1"/>
  <c r="BO53" i="1" s="1"/>
  <c r="BP53" i="1" s="1"/>
  <c r="BQ53" i="1" s="1"/>
  <c r="BR53" i="1" s="1"/>
  <c r="BS53" i="1" s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CI53" i="1" s="1"/>
  <c r="CJ53" i="1" s="1"/>
  <c r="CK53" i="1" s="1"/>
  <c r="CL53" i="1" s="1"/>
  <c r="CM53" i="1" s="1"/>
  <c r="CN53" i="1" s="1"/>
  <c r="CO53" i="1" s="1"/>
  <c r="CP53" i="1" s="1"/>
  <c r="CQ53" i="1" s="1"/>
  <c r="CR53" i="1" s="1"/>
  <c r="CS53" i="1" s="1"/>
  <c r="CT53" i="1" s="1"/>
  <c r="CU53" i="1" s="1"/>
  <c r="CV53" i="1" s="1"/>
  <c r="CW53" i="1" s="1"/>
  <c r="CX53" i="1" s="1"/>
  <c r="CY53" i="1" s="1"/>
  <c r="CZ53" i="1" s="1"/>
  <c r="DA53" i="1" s="1"/>
  <c r="DB53" i="1" s="1"/>
  <c r="G584" i="1"/>
  <c r="H584" i="1" s="1"/>
  <c r="I584" i="1" s="1"/>
  <c r="J584" i="1" s="1"/>
  <c r="K584" i="1" s="1"/>
  <c r="L584" i="1" s="1"/>
  <c r="M584" i="1" s="1"/>
  <c r="N584" i="1" s="1"/>
  <c r="O584" i="1" s="1"/>
  <c r="P584" i="1" s="1"/>
  <c r="Q584" i="1" s="1"/>
  <c r="R584" i="1" s="1"/>
  <c r="S584" i="1" s="1"/>
  <c r="T584" i="1" s="1"/>
  <c r="U584" i="1" s="1"/>
  <c r="V584" i="1" s="1"/>
  <c r="W584" i="1" s="1"/>
  <c r="X584" i="1" s="1"/>
  <c r="Y584" i="1" s="1"/>
  <c r="Z584" i="1" s="1"/>
  <c r="AA584" i="1" s="1"/>
  <c r="AB584" i="1" s="1"/>
  <c r="AC584" i="1" s="1"/>
  <c r="AD584" i="1" s="1"/>
  <c r="AE584" i="1" s="1"/>
  <c r="AF584" i="1" s="1"/>
  <c r="AG584" i="1" s="1"/>
  <c r="AH584" i="1" s="1"/>
  <c r="AI584" i="1" s="1"/>
  <c r="AJ584" i="1" s="1"/>
  <c r="AK584" i="1" s="1"/>
  <c r="AL584" i="1" s="1"/>
  <c r="AM584" i="1" s="1"/>
  <c r="AN584" i="1" s="1"/>
  <c r="AO584" i="1" s="1"/>
  <c r="AP584" i="1" s="1"/>
  <c r="AQ584" i="1" s="1"/>
  <c r="AR584" i="1" s="1"/>
  <c r="AS584" i="1" s="1"/>
  <c r="AT584" i="1" s="1"/>
  <c r="AU584" i="1" s="1"/>
  <c r="AV584" i="1" s="1"/>
  <c r="AW584" i="1" s="1"/>
  <c r="AX584" i="1" s="1"/>
  <c r="AY584" i="1" s="1"/>
  <c r="AZ584" i="1" s="1"/>
  <c r="BA584" i="1" s="1"/>
  <c r="BB584" i="1" s="1"/>
  <c r="BC584" i="1" s="1"/>
  <c r="BD584" i="1" s="1"/>
  <c r="BE584" i="1" s="1"/>
  <c r="BF584" i="1" s="1"/>
  <c r="BG584" i="1" s="1"/>
  <c r="BH584" i="1" s="1"/>
  <c r="BI584" i="1" s="1"/>
  <c r="BJ584" i="1" s="1"/>
  <c r="BK584" i="1" s="1"/>
  <c r="BL584" i="1" s="1"/>
  <c r="BM584" i="1" s="1"/>
  <c r="BN584" i="1" s="1"/>
  <c r="BO584" i="1" s="1"/>
  <c r="BP584" i="1" s="1"/>
  <c r="BQ584" i="1" s="1"/>
  <c r="BR584" i="1" s="1"/>
  <c r="BS584" i="1" s="1"/>
  <c r="BT584" i="1" s="1"/>
  <c r="BU584" i="1" s="1"/>
  <c r="BV584" i="1" s="1"/>
  <c r="BW584" i="1" s="1"/>
  <c r="BX584" i="1" s="1"/>
  <c r="BY584" i="1" s="1"/>
  <c r="BZ584" i="1" s="1"/>
  <c r="CA584" i="1" s="1"/>
  <c r="CB584" i="1" s="1"/>
  <c r="CC584" i="1" s="1"/>
  <c r="CD584" i="1" s="1"/>
  <c r="CE584" i="1" s="1"/>
  <c r="CF584" i="1" s="1"/>
  <c r="CG584" i="1" s="1"/>
  <c r="CH584" i="1" s="1"/>
  <c r="CI584" i="1" s="1"/>
  <c r="CJ584" i="1" s="1"/>
  <c r="CK584" i="1" s="1"/>
  <c r="CL584" i="1" s="1"/>
  <c r="CM584" i="1" s="1"/>
  <c r="CN584" i="1" s="1"/>
  <c r="CO584" i="1" s="1"/>
  <c r="CP584" i="1" s="1"/>
  <c r="CQ584" i="1" s="1"/>
  <c r="CR584" i="1" s="1"/>
  <c r="CS584" i="1" s="1"/>
  <c r="CT584" i="1" s="1"/>
  <c r="CU584" i="1" s="1"/>
  <c r="CV584" i="1" s="1"/>
  <c r="CW584" i="1" s="1"/>
  <c r="CX584" i="1" s="1"/>
  <c r="CY584" i="1" s="1"/>
  <c r="CZ584" i="1" s="1"/>
  <c r="DA584" i="1" s="1"/>
  <c r="DB584" i="1" s="1"/>
  <c r="G546" i="1"/>
  <c r="H546" i="1" s="1"/>
  <c r="I546" i="1" s="1"/>
  <c r="J546" i="1" s="1"/>
  <c r="K546" i="1" s="1"/>
  <c r="L546" i="1" s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X546" i="1" s="1"/>
  <c r="Y546" i="1" s="1"/>
  <c r="Z546" i="1" s="1"/>
  <c r="AA546" i="1" s="1"/>
  <c r="AB546" i="1" s="1"/>
  <c r="AC546" i="1" s="1"/>
  <c r="AD546" i="1" s="1"/>
  <c r="AE546" i="1" s="1"/>
  <c r="AF546" i="1" s="1"/>
  <c r="AG546" i="1" s="1"/>
  <c r="AH546" i="1" s="1"/>
  <c r="AI546" i="1" s="1"/>
  <c r="AJ546" i="1" s="1"/>
  <c r="AK546" i="1" s="1"/>
  <c r="AL546" i="1" s="1"/>
  <c r="AM546" i="1" s="1"/>
  <c r="AN546" i="1" s="1"/>
  <c r="AO546" i="1" s="1"/>
  <c r="AP546" i="1" s="1"/>
  <c r="AQ546" i="1" s="1"/>
  <c r="AR546" i="1" s="1"/>
  <c r="AS546" i="1" s="1"/>
  <c r="AT546" i="1" s="1"/>
  <c r="AU546" i="1" s="1"/>
  <c r="AV546" i="1" s="1"/>
  <c r="AW546" i="1" s="1"/>
  <c r="AX546" i="1" s="1"/>
  <c r="AY546" i="1" s="1"/>
  <c r="AZ546" i="1" s="1"/>
  <c r="BA546" i="1" s="1"/>
  <c r="BB546" i="1" s="1"/>
  <c r="BC546" i="1" s="1"/>
  <c r="BD546" i="1" s="1"/>
  <c r="BE546" i="1" s="1"/>
  <c r="BF546" i="1" s="1"/>
  <c r="BG546" i="1" s="1"/>
  <c r="BH546" i="1" s="1"/>
  <c r="BI546" i="1" s="1"/>
  <c r="BJ546" i="1" s="1"/>
  <c r="BK546" i="1" s="1"/>
  <c r="BL546" i="1" s="1"/>
  <c r="BM546" i="1" s="1"/>
  <c r="BN546" i="1" s="1"/>
  <c r="BO546" i="1" s="1"/>
  <c r="BP546" i="1" s="1"/>
  <c r="BQ546" i="1" s="1"/>
  <c r="BR546" i="1" s="1"/>
  <c r="BS546" i="1" s="1"/>
  <c r="BT546" i="1" s="1"/>
  <c r="BU546" i="1" s="1"/>
  <c r="BV546" i="1" s="1"/>
  <c r="BW546" i="1" s="1"/>
  <c r="BX546" i="1" s="1"/>
  <c r="BY546" i="1" s="1"/>
  <c r="BZ546" i="1" s="1"/>
  <c r="CA546" i="1" s="1"/>
  <c r="CB546" i="1" s="1"/>
  <c r="CC546" i="1" s="1"/>
  <c r="CD546" i="1" s="1"/>
  <c r="CE546" i="1" s="1"/>
  <c r="CF546" i="1" s="1"/>
  <c r="CG546" i="1" s="1"/>
  <c r="CH546" i="1" s="1"/>
  <c r="CI546" i="1" s="1"/>
  <c r="CJ546" i="1" s="1"/>
  <c r="CK546" i="1" s="1"/>
  <c r="CL546" i="1" s="1"/>
  <c r="CM546" i="1" s="1"/>
  <c r="CN546" i="1" s="1"/>
  <c r="CO546" i="1" s="1"/>
  <c r="CP546" i="1" s="1"/>
  <c r="CQ546" i="1" s="1"/>
  <c r="CR546" i="1" s="1"/>
  <c r="CS546" i="1" s="1"/>
  <c r="CT546" i="1" s="1"/>
  <c r="CU546" i="1" s="1"/>
  <c r="CV546" i="1" s="1"/>
  <c r="CW546" i="1" s="1"/>
  <c r="CX546" i="1" s="1"/>
  <c r="CY546" i="1" s="1"/>
  <c r="CZ546" i="1" s="1"/>
  <c r="DA546" i="1" s="1"/>
  <c r="DB546" i="1" s="1"/>
  <c r="G536" i="1"/>
  <c r="G440" i="1"/>
  <c r="H440" i="1" s="1"/>
  <c r="I440" i="1"/>
  <c r="J440" i="1" s="1"/>
  <c r="K440" i="1" s="1"/>
  <c r="L440" i="1" s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X440" i="1" s="1"/>
  <c r="Y440" i="1" s="1"/>
  <c r="Z440" i="1" s="1"/>
  <c r="AA440" i="1" s="1"/>
  <c r="AB440" i="1" s="1"/>
  <c r="AC440" i="1" s="1"/>
  <c r="AD440" i="1" s="1"/>
  <c r="AE440" i="1" s="1"/>
  <c r="AF440" i="1" s="1"/>
  <c r="AG440" i="1" s="1"/>
  <c r="AH440" i="1" s="1"/>
  <c r="AI440" i="1" s="1"/>
  <c r="AJ440" i="1" s="1"/>
  <c r="AK440" i="1" s="1"/>
  <c r="AL440" i="1" s="1"/>
  <c r="AM440" i="1" s="1"/>
  <c r="AN440" i="1" s="1"/>
  <c r="AO440" i="1" s="1"/>
  <c r="AP440" i="1" s="1"/>
  <c r="AQ440" i="1" s="1"/>
  <c r="AR440" i="1" s="1"/>
  <c r="AS440" i="1" s="1"/>
  <c r="AT440" i="1" s="1"/>
  <c r="AU440" i="1" s="1"/>
  <c r="AV440" i="1" s="1"/>
  <c r="AW440" i="1" s="1"/>
  <c r="AX440" i="1" s="1"/>
  <c r="AY440" i="1" s="1"/>
  <c r="AZ440" i="1" s="1"/>
  <c r="BA440" i="1" s="1"/>
  <c r="BB440" i="1" s="1"/>
  <c r="BC440" i="1" s="1"/>
  <c r="BD440" i="1" s="1"/>
  <c r="BE440" i="1" s="1"/>
  <c r="BF440" i="1" s="1"/>
  <c r="BG440" i="1" s="1"/>
  <c r="BH440" i="1" s="1"/>
  <c r="BI440" i="1" s="1"/>
  <c r="BJ440" i="1" s="1"/>
  <c r="BK440" i="1" s="1"/>
  <c r="BL440" i="1" s="1"/>
  <c r="BM440" i="1" s="1"/>
  <c r="BN440" i="1" s="1"/>
  <c r="BO440" i="1" s="1"/>
  <c r="BP440" i="1" s="1"/>
  <c r="BQ440" i="1" s="1"/>
  <c r="BR440" i="1" s="1"/>
  <c r="BS440" i="1" s="1"/>
  <c r="BT440" i="1" s="1"/>
  <c r="BU440" i="1" s="1"/>
  <c r="BV440" i="1" s="1"/>
  <c r="BW440" i="1" s="1"/>
  <c r="BX440" i="1" s="1"/>
  <c r="BY440" i="1" s="1"/>
  <c r="BZ440" i="1" s="1"/>
  <c r="CA440" i="1" s="1"/>
  <c r="CB440" i="1" s="1"/>
  <c r="CC440" i="1" s="1"/>
  <c r="CD440" i="1" s="1"/>
  <c r="CE440" i="1" s="1"/>
  <c r="CF440" i="1" s="1"/>
  <c r="CG440" i="1" s="1"/>
  <c r="CH440" i="1" s="1"/>
  <c r="CI440" i="1" s="1"/>
  <c r="CJ440" i="1" s="1"/>
  <c r="CK440" i="1" s="1"/>
  <c r="CL440" i="1" s="1"/>
  <c r="CM440" i="1" s="1"/>
  <c r="CN440" i="1" s="1"/>
  <c r="CO440" i="1" s="1"/>
  <c r="CP440" i="1" s="1"/>
  <c r="CQ440" i="1" s="1"/>
  <c r="CR440" i="1" s="1"/>
  <c r="CS440" i="1" s="1"/>
  <c r="CT440" i="1" s="1"/>
  <c r="CU440" i="1" s="1"/>
  <c r="CV440" i="1" s="1"/>
  <c r="CW440" i="1" s="1"/>
  <c r="CX440" i="1" s="1"/>
  <c r="CY440" i="1" s="1"/>
  <c r="CZ440" i="1" s="1"/>
  <c r="DA440" i="1" s="1"/>
  <c r="DB440" i="1" s="1"/>
  <c r="G412" i="1"/>
  <c r="G239" i="1"/>
  <c r="H239" i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AD239" i="1" s="1"/>
  <c r="AE239" i="1" s="1"/>
  <c r="AF239" i="1" s="1"/>
  <c r="AG239" i="1" s="1"/>
  <c r="AH239" i="1" s="1"/>
  <c r="AI239" i="1" s="1"/>
  <c r="AJ239" i="1" s="1"/>
  <c r="AK239" i="1" s="1"/>
  <c r="AL239" i="1" s="1"/>
  <c r="AM239" i="1" s="1"/>
  <c r="AN239" i="1" s="1"/>
  <c r="AO239" i="1" s="1"/>
  <c r="AP239" i="1" s="1"/>
  <c r="AQ239" i="1" s="1"/>
  <c r="AR239" i="1" s="1"/>
  <c r="AS239" i="1" s="1"/>
  <c r="AT239" i="1" s="1"/>
  <c r="AU239" i="1" s="1"/>
  <c r="AV239" i="1" s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BG239" i="1" s="1"/>
  <c r="BH239" i="1" s="1"/>
  <c r="BI239" i="1" s="1"/>
  <c r="BJ239" i="1" s="1"/>
  <c r="BK239" i="1" s="1"/>
  <c r="BL239" i="1" s="1"/>
  <c r="BM239" i="1" s="1"/>
  <c r="BN239" i="1" s="1"/>
  <c r="BO239" i="1" s="1"/>
  <c r="BP239" i="1" s="1"/>
  <c r="BQ239" i="1" s="1"/>
  <c r="BR239" i="1" s="1"/>
  <c r="BS239" i="1" s="1"/>
  <c r="BT239" i="1" s="1"/>
  <c r="BU239" i="1" s="1"/>
  <c r="BV239" i="1" s="1"/>
  <c r="BW239" i="1" s="1"/>
  <c r="BX239" i="1" s="1"/>
  <c r="BY239" i="1" s="1"/>
  <c r="BZ239" i="1" s="1"/>
  <c r="CA239" i="1" s="1"/>
  <c r="CB239" i="1" s="1"/>
  <c r="CC239" i="1" s="1"/>
  <c r="CD239" i="1" s="1"/>
  <c r="CE239" i="1" s="1"/>
  <c r="CF239" i="1" s="1"/>
  <c r="CG239" i="1" s="1"/>
  <c r="CH239" i="1" s="1"/>
  <c r="CI239" i="1" s="1"/>
  <c r="CJ239" i="1" s="1"/>
  <c r="CK239" i="1" s="1"/>
  <c r="CL239" i="1" s="1"/>
  <c r="CM239" i="1" s="1"/>
  <c r="CN239" i="1" s="1"/>
  <c r="CO239" i="1" s="1"/>
  <c r="CP239" i="1" s="1"/>
  <c r="CQ239" i="1" s="1"/>
  <c r="CR239" i="1" s="1"/>
  <c r="CS239" i="1" s="1"/>
  <c r="CT239" i="1" s="1"/>
  <c r="CU239" i="1" s="1"/>
  <c r="CV239" i="1" s="1"/>
  <c r="CW239" i="1" s="1"/>
  <c r="CX239" i="1" s="1"/>
  <c r="CY239" i="1" s="1"/>
  <c r="CZ239" i="1" s="1"/>
  <c r="DA239" i="1" s="1"/>
  <c r="DB239" i="1" s="1"/>
  <c r="G200" i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BL200" i="1" s="1"/>
  <c r="BM200" i="1" s="1"/>
  <c r="BN200" i="1" s="1"/>
  <c r="BO200" i="1" s="1"/>
  <c r="BP200" i="1" s="1"/>
  <c r="BQ200" i="1" s="1"/>
  <c r="BR200" i="1" s="1"/>
  <c r="BS200" i="1" s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CD200" i="1" s="1"/>
  <c r="CE200" i="1" s="1"/>
  <c r="CF200" i="1" s="1"/>
  <c r="CG200" i="1" s="1"/>
  <c r="CH200" i="1" s="1"/>
  <c r="CI200" i="1" s="1"/>
  <c r="CJ200" i="1" s="1"/>
  <c r="CK200" i="1" s="1"/>
  <c r="CL200" i="1" s="1"/>
  <c r="CM200" i="1" s="1"/>
  <c r="CN200" i="1" s="1"/>
  <c r="CO200" i="1" s="1"/>
  <c r="CP200" i="1" s="1"/>
  <c r="CQ200" i="1" s="1"/>
  <c r="CR200" i="1" s="1"/>
  <c r="CS200" i="1" s="1"/>
  <c r="CT200" i="1" s="1"/>
  <c r="CU200" i="1" s="1"/>
  <c r="CV200" i="1" s="1"/>
  <c r="CW200" i="1" s="1"/>
  <c r="CX200" i="1" s="1"/>
  <c r="CY200" i="1" s="1"/>
  <c r="CZ200" i="1" s="1"/>
  <c r="DA200" i="1" s="1"/>
  <c r="DB200" i="1" s="1"/>
  <c r="G124" i="1"/>
  <c r="H124" i="1" s="1"/>
  <c r="I124" i="1" s="1"/>
  <c r="J124" i="1" s="1"/>
  <c r="K124" i="1" s="1"/>
  <c r="L124" i="1" s="1"/>
  <c r="M124" i="1" s="1"/>
  <c r="N124" i="1" s="1"/>
  <c r="G114" i="1"/>
  <c r="H114" i="1" s="1"/>
  <c r="I114" i="1" s="1"/>
  <c r="J114" i="1" s="1"/>
  <c r="K114" i="1" s="1"/>
  <c r="L114" i="1" s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AD114" i="1" s="1"/>
  <c r="AE114" i="1" s="1"/>
  <c r="AF114" i="1" s="1"/>
  <c r="AG114" i="1" s="1"/>
  <c r="AH114" i="1" s="1"/>
  <c r="AI114" i="1" s="1"/>
  <c r="AJ114" i="1" s="1"/>
  <c r="AK114" i="1" s="1"/>
  <c r="AL114" i="1" s="1"/>
  <c r="AM114" i="1" s="1"/>
  <c r="AN114" i="1" s="1"/>
  <c r="AO114" i="1" s="1"/>
  <c r="AP114" i="1" s="1"/>
  <c r="AQ114" i="1" s="1"/>
  <c r="AR114" i="1" s="1"/>
  <c r="AS114" i="1" s="1"/>
  <c r="AT114" i="1" s="1"/>
  <c r="AU114" i="1" s="1"/>
  <c r="AV114" i="1" s="1"/>
  <c r="AW114" i="1" s="1"/>
  <c r="AX114" i="1" s="1"/>
  <c r="AY114" i="1" s="1"/>
  <c r="AZ114" i="1" s="1"/>
  <c r="BA114" i="1" s="1"/>
  <c r="BB114" i="1" s="1"/>
  <c r="BC114" i="1" s="1"/>
  <c r="BD114" i="1" s="1"/>
  <c r="BE114" i="1" s="1"/>
  <c r="BF114" i="1" s="1"/>
  <c r="BG114" i="1" s="1"/>
  <c r="BH114" i="1" s="1"/>
  <c r="BI114" i="1" s="1"/>
  <c r="BJ114" i="1" s="1"/>
  <c r="BK114" i="1" s="1"/>
  <c r="BL114" i="1" s="1"/>
  <c r="BM114" i="1" s="1"/>
  <c r="BN114" i="1" s="1"/>
  <c r="BO114" i="1" s="1"/>
  <c r="BP114" i="1" s="1"/>
  <c r="BQ114" i="1" s="1"/>
  <c r="BR114" i="1" s="1"/>
  <c r="BS114" i="1" s="1"/>
  <c r="BT114" i="1" s="1"/>
  <c r="BU114" i="1" s="1"/>
  <c r="BV114" i="1" s="1"/>
  <c r="BW114" i="1" s="1"/>
  <c r="BX114" i="1" s="1"/>
  <c r="BY114" i="1" s="1"/>
  <c r="BZ114" i="1" s="1"/>
  <c r="CA114" i="1" s="1"/>
  <c r="CB114" i="1" s="1"/>
  <c r="CC114" i="1" s="1"/>
  <c r="CD114" i="1" s="1"/>
  <c r="CE114" i="1" s="1"/>
  <c r="CF114" i="1" s="1"/>
  <c r="CG114" i="1" s="1"/>
  <c r="CH114" i="1" s="1"/>
  <c r="CI114" i="1" s="1"/>
  <c r="CJ114" i="1" s="1"/>
  <c r="CK114" i="1" s="1"/>
  <c r="CL114" i="1" s="1"/>
  <c r="CM114" i="1" s="1"/>
  <c r="CN114" i="1" s="1"/>
  <c r="CO114" i="1" s="1"/>
  <c r="CP114" i="1" s="1"/>
  <c r="CQ114" i="1" s="1"/>
  <c r="CR114" i="1" s="1"/>
  <c r="CS114" i="1" s="1"/>
  <c r="CT114" i="1" s="1"/>
  <c r="CU114" i="1" s="1"/>
  <c r="CV114" i="1" s="1"/>
  <c r="CW114" i="1" s="1"/>
  <c r="CX114" i="1" s="1"/>
  <c r="CY114" i="1" s="1"/>
  <c r="CZ114" i="1" s="1"/>
  <c r="DA114" i="1" s="1"/>
  <c r="DB114" i="1" s="1"/>
  <c r="G104" i="1"/>
  <c r="H104" i="1" s="1"/>
  <c r="I104" i="1"/>
  <c r="J104" i="1" s="1"/>
  <c r="K104" i="1" s="1"/>
  <c r="L104" i="1" s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AC104" i="1" s="1"/>
  <c r="AD104" i="1" s="1"/>
  <c r="AE104" i="1" s="1"/>
  <c r="AF104" i="1" s="1"/>
  <c r="AG104" i="1" s="1"/>
  <c r="AH104" i="1" s="1"/>
  <c r="AI104" i="1" s="1"/>
  <c r="AJ104" i="1" s="1"/>
  <c r="AK104" i="1" s="1"/>
  <c r="AL104" i="1" s="1"/>
  <c r="AM104" i="1" s="1"/>
  <c r="AN104" i="1" s="1"/>
  <c r="AO104" i="1" s="1"/>
  <c r="AP104" i="1" s="1"/>
  <c r="AQ104" i="1" s="1"/>
  <c r="AR104" i="1" s="1"/>
  <c r="AS104" i="1" s="1"/>
  <c r="AT104" i="1" s="1"/>
  <c r="AU104" i="1" s="1"/>
  <c r="AV104" i="1" s="1"/>
  <c r="AW104" i="1" s="1"/>
  <c r="AX104" i="1" s="1"/>
  <c r="AY104" i="1" s="1"/>
  <c r="AZ104" i="1" s="1"/>
  <c r="BA104" i="1" s="1"/>
  <c r="BB104" i="1" s="1"/>
  <c r="BC104" i="1" s="1"/>
  <c r="BD104" i="1" s="1"/>
  <c r="BE104" i="1" s="1"/>
  <c r="BF104" i="1" s="1"/>
  <c r="BG104" i="1" s="1"/>
  <c r="BH104" i="1" s="1"/>
  <c r="BI104" i="1" s="1"/>
  <c r="BJ104" i="1" s="1"/>
  <c r="BK104" i="1" s="1"/>
  <c r="BL104" i="1" s="1"/>
  <c r="BM104" i="1" s="1"/>
  <c r="BN104" i="1" s="1"/>
  <c r="BO104" i="1" s="1"/>
  <c r="BP104" i="1" s="1"/>
  <c r="BQ104" i="1" s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CD104" i="1" s="1"/>
  <c r="CE104" i="1" s="1"/>
  <c r="CF104" i="1" s="1"/>
  <c r="CG104" i="1" s="1"/>
  <c r="CH104" i="1" s="1"/>
  <c r="CI104" i="1" s="1"/>
  <c r="CJ104" i="1" s="1"/>
  <c r="CK104" i="1" s="1"/>
  <c r="CL104" i="1" s="1"/>
  <c r="CM104" i="1" s="1"/>
  <c r="CN104" i="1" s="1"/>
  <c r="CO104" i="1" s="1"/>
  <c r="CP104" i="1" s="1"/>
  <c r="CQ104" i="1" s="1"/>
  <c r="CR104" i="1" s="1"/>
  <c r="CS104" i="1" s="1"/>
  <c r="CT104" i="1" s="1"/>
  <c r="CU104" i="1" s="1"/>
  <c r="CV104" i="1" s="1"/>
  <c r="CW104" i="1" s="1"/>
  <c r="CX104" i="1" s="1"/>
  <c r="CY104" i="1" s="1"/>
  <c r="CZ104" i="1" s="1"/>
  <c r="DA104" i="1" s="1"/>
  <c r="DB104" i="1" s="1"/>
  <c r="G95" i="1"/>
  <c r="H95" i="1" s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AD95" i="1" s="1"/>
  <c r="AE95" i="1" s="1"/>
  <c r="AF95" i="1" s="1"/>
  <c r="AG95" i="1" s="1"/>
  <c r="AH95" i="1" s="1"/>
  <c r="AI95" i="1" s="1"/>
  <c r="AJ95" i="1" s="1"/>
  <c r="AK95" i="1" s="1"/>
  <c r="AL95" i="1" s="1"/>
  <c r="AM95" i="1" s="1"/>
  <c r="AN95" i="1" s="1"/>
  <c r="AO95" i="1" s="1"/>
  <c r="AP95" i="1" s="1"/>
  <c r="AQ95" i="1" s="1"/>
  <c r="AR95" i="1" s="1"/>
  <c r="AS95" i="1" s="1"/>
  <c r="AT95" i="1" s="1"/>
  <c r="AU95" i="1" s="1"/>
  <c r="AV95" i="1" s="1"/>
  <c r="AW95" i="1" s="1"/>
  <c r="AX95" i="1" s="1"/>
  <c r="AY95" i="1" s="1"/>
  <c r="AZ95" i="1" s="1"/>
  <c r="BA95" i="1" s="1"/>
  <c r="BB95" i="1" s="1"/>
  <c r="BC95" i="1" s="1"/>
  <c r="BD95" i="1" s="1"/>
  <c r="BE95" i="1" s="1"/>
  <c r="BF95" i="1" s="1"/>
  <c r="BG95" i="1" s="1"/>
  <c r="BH95" i="1" s="1"/>
  <c r="BI95" i="1" s="1"/>
  <c r="BJ95" i="1" s="1"/>
  <c r="BK95" i="1" s="1"/>
  <c r="BL95" i="1" s="1"/>
  <c r="BM95" i="1" s="1"/>
  <c r="BN95" i="1" s="1"/>
  <c r="BO95" i="1" s="1"/>
  <c r="BP95" i="1" s="1"/>
  <c r="BQ95" i="1" s="1"/>
  <c r="BR95" i="1" s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CD95" i="1" s="1"/>
  <c r="CE95" i="1" s="1"/>
  <c r="CF95" i="1" s="1"/>
  <c r="CG95" i="1" s="1"/>
  <c r="CH95" i="1" s="1"/>
  <c r="CI95" i="1" s="1"/>
  <c r="CJ95" i="1" s="1"/>
  <c r="CK95" i="1" s="1"/>
  <c r="CL95" i="1" s="1"/>
  <c r="CM95" i="1" s="1"/>
  <c r="CN95" i="1" s="1"/>
  <c r="CO95" i="1" s="1"/>
  <c r="CP95" i="1" s="1"/>
  <c r="CQ95" i="1" s="1"/>
  <c r="CR95" i="1" s="1"/>
  <c r="CS95" i="1" s="1"/>
  <c r="CT95" i="1" s="1"/>
  <c r="CU95" i="1" s="1"/>
  <c r="CV95" i="1" s="1"/>
  <c r="CW95" i="1" s="1"/>
  <c r="CX95" i="1" s="1"/>
  <c r="CY95" i="1" s="1"/>
  <c r="CZ95" i="1" s="1"/>
  <c r="DA95" i="1" s="1"/>
  <c r="DB95" i="1" s="1"/>
  <c r="G85" i="1"/>
  <c r="H85" i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AO85" i="1" s="1"/>
  <c r="AP85" i="1" s="1"/>
  <c r="AQ85" i="1" s="1"/>
  <c r="AR85" i="1" s="1"/>
  <c r="AS85" i="1" s="1"/>
  <c r="AT85" i="1" s="1"/>
  <c r="AU85" i="1" s="1"/>
  <c r="AV85" i="1" s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BG85" i="1" s="1"/>
  <c r="BH85" i="1" s="1"/>
  <c r="BI85" i="1" s="1"/>
  <c r="BJ85" i="1" s="1"/>
  <c r="BK85" i="1" s="1"/>
  <c r="BL85" i="1" s="1"/>
  <c r="BM85" i="1" s="1"/>
  <c r="BN85" i="1" s="1"/>
  <c r="BO85" i="1" s="1"/>
  <c r="BP85" i="1" s="1"/>
  <c r="BQ85" i="1" s="1"/>
  <c r="BR85" i="1" s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CD85" i="1" s="1"/>
  <c r="CE85" i="1" s="1"/>
  <c r="CF85" i="1" s="1"/>
  <c r="CG85" i="1" s="1"/>
  <c r="CH85" i="1" s="1"/>
  <c r="CI85" i="1" s="1"/>
  <c r="CJ85" i="1" s="1"/>
  <c r="CK85" i="1" s="1"/>
  <c r="CL85" i="1" s="1"/>
  <c r="CM85" i="1" s="1"/>
  <c r="CN85" i="1" s="1"/>
  <c r="CO85" i="1" s="1"/>
  <c r="CP85" i="1" s="1"/>
  <c r="CQ85" i="1" s="1"/>
  <c r="CR85" i="1" s="1"/>
  <c r="CS85" i="1" s="1"/>
  <c r="CT85" i="1" s="1"/>
  <c r="CU85" i="1" s="1"/>
  <c r="CV85" i="1" s="1"/>
  <c r="CW85" i="1" s="1"/>
  <c r="CX85" i="1" s="1"/>
  <c r="CY85" i="1" s="1"/>
  <c r="CZ85" i="1" s="1"/>
  <c r="DA85" i="1" s="1"/>
  <c r="DB85" i="1" s="1"/>
  <c r="G66" i="1"/>
  <c r="H66" i="1" s="1"/>
  <c r="I66" i="1" s="1"/>
  <c r="J66" i="1" s="1"/>
  <c r="K66" i="1" s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AD66" i="1" s="1"/>
  <c r="AE66" i="1" s="1"/>
  <c r="AF66" i="1" s="1"/>
  <c r="AG66" i="1" s="1"/>
  <c r="AH66" i="1" s="1"/>
  <c r="AI66" i="1" s="1"/>
  <c r="AJ66" i="1" s="1"/>
  <c r="AK66" i="1" s="1"/>
  <c r="AL66" i="1" s="1"/>
  <c r="AM66" i="1" s="1"/>
  <c r="AN66" i="1" s="1"/>
  <c r="AO66" i="1" s="1"/>
  <c r="AP66" i="1" s="1"/>
  <c r="AQ66" i="1" s="1"/>
  <c r="AR66" i="1" s="1"/>
  <c r="AS66" i="1" s="1"/>
  <c r="AT66" i="1" s="1"/>
  <c r="AU66" i="1" s="1"/>
  <c r="AV66" i="1" s="1"/>
  <c r="AW66" i="1" s="1"/>
  <c r="AX66" i="1" s="1"/>
  <c r="AY66" i="1" s="1"/>
  <c r="AZ66" i="1" s="1"/>
  <c r="BA66" i="1" s="1"/>
  <c r="BB66" i="1" s="1"/>
  <c r="BC66" i="1" s="1"/>
  <c r="BD66" i="1" s="1"/>
  <c r="BE66" i="1" s="1"/>
  <c r="BF66" i="1" s="1"/>
  <c r="BG66" i="1" s="1"/>
  <c r="BH66" i="1" s="1"/>
  <c r="BI66" i="1" s="1"/>
  <c r="BJ66" i="1" s="1"/>
  <c r="BK66" i="1" s="1"/>
  <c r="BL66" i="1" s="1"/>
  <c r="BM66" i="1" s="1"/>
  <c r="BN66" i="1" s="1"/>
  <c r="BO66" i="1" s="1"/>
  <c r="BP66" i="1" s="1"/>
  <c r="BQ66" i="1" s="1"/>
  <c r="BR66" i="1" s="1"/>
  <c r="BS66" i="1" s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CD66" i="1" s="1"/>
  <c r="CE66" i="1" s="1"/>
  <c r="CF66" i="1" s="1"/>
  <c r="CG66" i="1" s="1"/>
  <c r="CH66" i="1" s="1"/>
  <c r="CI66" i="1" s="1"/>
  <c r="CJ66" i="1" s="1"/>
  <c r="CK66" i="1" s="1"/>
  <c r="CL66" i="1" s="1"/>
  <c r="CM66" i="1" s="1"/>
  <c r="CN66" i="1" s="1"/>
  <c r="CO66" i="1" s="1"/>
  <c r="CP66" i="1" s="1"/>
  <c r="CQ66" i="1" s="1"/>
  <c r="CR66" i="1" s="1"/>
  <c r="CS66" i="1" s="1"/>
  <c r="CT66" i="1" s="1"/>
  <c r="CU66" i="1" s="1"/>
  <c r="CV66" i="1" s="1"/>
  <c r="CW66" i="1" s="1"/>
  <c r="CX66" i="1" s="1"/>
  <c r="CY66" i="1" s="1"/>
  <c r="CZ66" i="1" s="1"/>
  <c r="DA66" i="1" s="1"/>
  <c r="DB66" i="1" s="1"/>
  <c r="G56" i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DA56" i="1" s="1"/>
  <c r="DB56" i="1" s="1"/>
  <c r="G47" i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K47" i="1" s="1"/>
  <c r="AL47" i="1" s="1"/>
  <c r="AM47" i="1" s="1"/>
  <c r="AN47" i="1" s="1"/>
  <c r="AO47" i="1" s="1"/>
  <c r="AP47" i="1" s="1"/>
  <c r="AQ47" i="1" s="1"/>
  <c r="AR47" i="1" s="1"/>
  <c r="AS47" i="1" s="1"/>
  <c r="AT47" i="1" s="1"/>
  <c r="AU47" i="1" s="1"/>
  <c r="AV47" i="1" s="1"/>
  <c r="AW47" i="1" s="1"/>
  <c r="AX47" i="1" s="1"/>
  <c r="AY47" i="1" s="1"/>
  <c r="AZ47" i="1" s="1"/>
  <c r="BA47" i="1" s="1"/>
  <c r="BB47" i="1" s="1"/>
  <c r="BC47" i="1" s="1"/>
  <c r="BD47" i="1" s="1"/>
  <c r="BE47" i="1" s="1"/>
  <c r="BF47" i="1" s="1"/>
  <c r="BG47" i="1" s="1"/>
  <c r="BH47" i="1" s="1"/>
  <c r="BI47" i="1" s="1"/>
  <c r="BJ47" i="1" s="1"/>
  <c r="BK47" i="1" s="1"/>
  <c r="BL47" i="1" s="1"/>
  <c r="BM47" i="1" s="1"/>
  <c r="BN47" i="1" s="1"/>
  <c r="BO47" i="1" s="1"/>
  <c r="BP47" i="1" s="1"/>
  <c r="BQ47" i="1" s="1"/>
  <c r="BR47" i="1" s="1"/>
  <c r="BS47" i="1" s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CD47" i="1" s="1"/>
  <c r="CE47" i="1" s="1"/>
  <c r="CF47" i="1" s="1"/>
  <c r="CG47" i="1" s="1"/>
  <c r="CH47" i="1" s="1"/>
  <c r="CI47" i="1" s="1"/>
  <c r="CJ47" i="1" s="1"/>
  <c r="CK47" i="1" s="1"/>
  <c r="CL47" i="1" s="1"/>
  <c r="CM47" i="1" s="1"/>
  <c r="CN47" i="1" s="1"/>
  <c r="CO47" i="1" s="1"/>
  <c r="CP47" i="1" s="1"/>
  <c r="CQ47" i="1" s="1"/>
  <c r="CR47" i="1" s="1"/>
  <c r="CS47" i="1" s="1"/>
  <c r="CT47" i="1" s="1"/>
  <c r="CU47" i="1" s="1"/>
  <c r="CV47" i="1" s="1"/>
  <c r="CW47" i="1" s="1"/>
  <c r="CX47" i="1" s="1"/>
  <c r="CY47" i="1" s="1"/>
  <c r="CZ47" i="1" s="1"/>
  <c r="DA47" i="1" s="1"/>
  <c r="DB47" i="1" s="1"/>
  <c r="G37" i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DA37" i="1" s="1"/>
  <c r="DB37" i="1" s="1"/>
  <c r="G28" i="1"/>
  <c r="H28" i="1" s="1"/>
  <c r="I28" i="1" s="1"/>
  <c r="J28" i="1" s="1"/>
  <c r="G18" i="1"/>
  <c r="H18" i="1" s="1"/>
  <c r="I18" i="1" s="1"/>
  <c r="J18" i="1" s="1"/>
  <c r="K18" i="1" s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V18" i="1" s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AI18" i="1" s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BJ18" i="1" s="1"/>
  <c r="BK18" i="1" s="1"/>
  <c r="BL18" i="1" s="1"/>
  <c r="BM18" i="1" s="1"/>
  <c r="BN18" i="1" s="1"/>
  <c r="BO18" i="1" s="1"/>
  <c r="BP18" i="1" s="1"/>
  <c r="BQ18" i="1" s="1"/>
  <c r="BR18" i="1" s="1"/>
  <c r="BS18" i="1" s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CN18" i="1" s="1"/>
  <c r="CO18" i="1" s="1"/>
  <c r="CP18" i="1" s="1"/>
  <c r="CQ18" i="1" s="1"/>
  <c r="CR18" i="1" s="1"/>
  <c r="CS18" i="1" s="1"/>
  <c r="CT18" i="1" s="1"/>
  <c r="CU18" i="1" s="1"/>
  <c r="CV18" i="1" s="1"/>
  <c r="CW18" i="1" s="1"/>
  <c r="CX18" i="1" s="1"/>
  <c r="CY18" i="1" s="1"/>
  <c r="CZ18" i="1" s="1"/>
  <c r="DA18" i="1" s="1"/>
  <c r="DB18" i="1" s="1"/>
  <c r="G354" i="1"/>
  <c r="H354" i="1" s="1"/>
  <c r="I354" i="1" s="1"/>
  <c r="J354" i="1" s="1"/>
  <c r="K354" i="1" s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O354" i="1" s="1"/>
  <c r="AP354" i="1" s="1"/>
  <c r="AQ354" i="1" s="1"/>
  <c r="AR354" i="1" s="1"/>
  <c r="AS354" i="1" s="1"/>
  <c r="AT354" i="1" s="1"/>
  <c r="AU354" i="1" s="1"/>
  <c r="AV354" i="1" s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BI354" i="1" s="1"/>
  <c r="BJ354" i="1" s="1"/>
  <c r="BK354" i="1" s="1"/>
  <c r="BL354" i="1" s="1"/>
  <c r="BM354" i="1" s="1"/>
  <c r="BN354" i="1" s="1"/>
  <c r="BO354" i="1" s="1"/>
  <c r="BP354" i="1" s="1"/>
  <c r="BQ354" i="1" s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CI354" i="1" s="1"/>
  <c r="CJ354" i="1" s="1"/>
  <c r="CK354" i="1" s="1"/>
  <c r="CL354" i="1" s="1"/>
  <c r="CM354" i="1" s="1"/>
  <c r="CN354" i="1" s="1"/>
  <c r="CO354" i="1" s="1"/>
  <c r="CP354" i="1" s="1"/>
  <c r="CQ354" i="1" s="1"/>
  <c r="CR354" i="1" s="1"/>
  <c r="CS354" i="1" s="1"/>
  <c r="CT354" i="1" s="1"/>
  <c r="CU354" i="1" s="1"/>
  <c r="CV354" i="1" s="1"/>
  <c r="CW354" i="1" s="1"/>
  <c r="CX354" i="1" s="1"/>
  <c r="CY354" i="1" s="1"/>
  <c r="CZ354" i="1" s="1"/>
  <c r="DA354" i="1" s="1"/>
  <c r="DB354" i="1" s="1"/>
  <c r="G5" i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AB5" i="1" s="1"/>
  <c r="AC5" i="1" s="1"/>
  <c r="AD5" i="1" s="1"/>
  <c r="AE5" i="1" s="1"/>
  <c r="AF5" i="1" s="1"/>
  <c r="AG5" i="1" s="1"/>
  <c r="AH5" i="1" s="1"/>
  <c r="AI5" i="1" s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BJ5" i="1" s="1"/>
  <c r="BK5" i="1" s="1"/>
  <c r="BL5" i="1" s="1"/>
  <c r="BM5" i="1" s="1"/>
  <c r="BN5" i="1" s="1"/>
  <c r="BO5" i="1" s="1"/>
  <c r="BP5" i="1" s="1"/>
  <c r="BQ5" i="1" s="1"/>
  <c r="BR5" i="1" s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CD5" i="1" s="1"/>
  <c r="CE5" i="1" s="1"/>
  <c r="CF5" i="1" s="1"/>
  <c r="CG5" i="1" s="1"/>
  <c r="CH5" i="1" s="1"/>
  <c r="CI5" i="1" s="1"/>
  <c r="CJ5" i="1" s="1"/>
  <c r="CK5" i="1" s="1"/>
  <c r="CL5" i="1" s="1"/>
  <c r="CM5" i="1" s="1"/>
  <c r="CN5" i="1" s="1"/>
  <c r="CO5" i="1" s="1"/>
  <c r="CP5" i="1" s="1"/>
  <c r="CQ5" i="1" s="1"/>
  <c r="CR5" i="1" s="1"/>
  <c r="CS5" i="1" s="1"/>
  <c r="CT5" i="1" s="1"/>
  <c r="CU5" i="1" s="1"/>
  <c r="CV5" i="1" s="1"/>
  <c r="CW5" i="1" s="1"/>
  <c r="CX5" i="1" s="1"/>
  <c r="CY5" i="1" s="1"/>
  <c r="CZ5" i="1" s="1"/>
  <c r="DA5" i="1" s="1"/>
  <c r="DB5" i="1" s="1"/>
  <c r="G565" i="1"/>
  <c r="H565" i="1" s="1"/>
  <c r="I565" i="1" s="1"/>
  <c r="J565" i="1" s="1"/>
  <c r="K565" i="1" s="1"/>
  <c r="L565" i="1" s="1"/>
  <c r="M565" i="1" s="1"/>
  <c r="N565" i="1" s="1"/>
  <c r="O565" i="1" s="1"/>
  <c r="P565" i="1" s="1"/>
  <c r="Q565" i="1" s="1"/>
  <c r="R565" i="1" s="1"/>
  <c r="S565" i="1" s="1"/>
  <c r="T565" i="1" s="1"/>
  <c r="U565" i="1" s="1"/>
  <c r="V565" i="1" s="1"/>
  <c r="W565" i="1" s="1"/>
  <c r="X565" i="1" s="1"/>
  <c r="Y565" i="1" s="1"/>
  <c r="Z565" i="1" s="1"/>
  <c r="AA565" i="1" s="1"/>
  <c r="AB565" i="1" s="1"/>
  <c r="AC565" i="1" s="1"/>
  <c r="AD565" i="1" s="1"/>
  <c r="AE565" i="1" s="1"/>
  <c r="AF565" i="1" s="1"/>
  <c r="AG565" i="1" s="1"/>
  <c r="AH565" i="1" s="1"/>
  <c r="AI565" i="1" s="1"/>
  <c r="AJ565" i="1" s="1"/>
  <c r="AK565" i="1" s="1"/>
  <c r="AL565" i="1" s="1"/>
  <c r="AM565" i="1" s="1"/>
  <c r="AN565" i="1" s="1"/>
  <c r="AO565" i="1" s="1"/>
  <c r="AP565" i="1" s="1"/>
  <c r="AQ565" i="1" s="1"/>
  <c r="AR565" i="1" s="1"/>
  <c r="AS565" i="1" s="1"/>
  <c r="AT565" i="1" s="1"/>
  <c r="AU565" i="1" s="1"/>
  <c r="AV565" i="1" s="1"/>
  <c r="AW565" i="1" s="1"/>
  <c r="AX565" i="1" s="1"/>
  <c r="AY565" i="1" s="1"/>
  <c r="AZ565" i="1" s="1"/>
  <c r="BA565" i="1" s="1"/>
  <c r="BB565" i="1" s="1"/>
  <c r="BC565" i="1" s="1"/>
  <c r="BD565" i="1" s="1"/>
  <c r="BE565" i="1" s="1"/>
  <c r="BF565" i="1" s="1"/>
  <c r="BG565" i="1" s="1"/>
  <c r="BH565" i="1" s="1"/>
  <c r="BI565" i="1" s="1"/>
  <c r="BJ565" i="1" s="1"/>
  <c r="BK565" i="1" s="1"/>
  <c r="BL565" i="1" s="1"/>
  <c r="BM565" i="1" s="1"/>
  <c r="BN565" i="1" s="1"/>
  <c r="BO565" i="1" s="1"/>
  <c r="BP565" i="1" s="1"/>
  <c r="BQ565" i="1" s="1"/>
  <c r="BR565" i="1" s="1"/>
  <c r="BS565" i="1" s="1"/>
  <c r="BT565" i="1" s="1"/>
  <c r="BU565" i="1" s="1"/>
  <c r="BV565" i="1" s="1"/>
  <c r="BW565" i="1" s="1"/>
  <c r="BX565" i="1" s="1"/>
  <c r="BY565" i="1" s="1"/>
  <c r="BZ565" i="1" s="1"/>
  <c r="CA565" i="1" s="1"/>
  <c r="CB565" i="1" s="1"/>
  <c r="CC565" i="1" s="1"/>
  <c r="CD565" i="1" s="1"/>
  <c r="CE565" i="1" s="1"/>
  <c r="CF565" i="1" s="1"/>
  <c r="CG565" i="1" s="1"/>
  <c r="CH565" i="1" s="1"/>
  <c r="CI565" i="1" s="1"/>
  <c r="CJ565" i="1" s="1"/>
  <c r="CK565" i="1" s="1"/>
  <c r="CL565" i="1" s="1"/>
  <c r="CM565" i="1" s="1"/>
  <c r="CN565" i="1" s="1"/>
  <c r="CO565" i="1" s="1"/>
  <c r="CP565" i="1" s="1"/>
  <c r="CQ565" i="1" s="1"/>
  <c r="CR565" i="1" s="1"/>
  <c r="CS565" i="1" s="1"/>
  <c r="CT565" i="1" s="1"/>
  <c r="CU565" i="1" s="1"/>
  <c r="CV565" i="1" s="1"/>
  <c r="CW565" i="1" s="1"/>
  <c r="CX565" i="1" s="1"/>
  <c r="CY565" i="1" s="1"/>
  <c r="CZ565" i="1" s="1"/>
  <c r="DA565" i="1" s="1"/>
  <c r="DB565" i="1" s="1"/>
  <c r="G508" i="1"/>
  <c r="H508" i="1" s="1"/>
  <c r="G469" i="1"/>
  <c r="H469" i="1" s="1"/>
  <c r="I469" i="1" s="1"/>
  <c r="J469" i="1" s="1"/>
  <c r="K469" i="1" s="1"/>
  <c r="L469" i="1" s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X469" i="1" s="1"/>
  <c r="Y469" i="1" s="1"/>
  <c r="Z469" i="1" s="1"/>
  <c r="AA469" i="1" s="1"/>
  <c r="AB469" i="1" s="1"/>
  <c r="AC469" i="1" s="1"/>
  <c r="AD469" i="1" s="1"/>
  <c r="AE469" i="1" s="1"/>
  <c r="AF469" i="1" s="1"/>
  <c r="AG469" i="1" s="1"/>
  <c r="AH469" i="1" s="1"/>
  <c r="AI469" i="1" s="1"/>
  <c r="AJ469" i="1" s="1"/>
  <c r="AK469" i="1" s="1"/>
  <c r="AL469" i="1" s="1"/>
  <c r="AM469" i="1" s="1"/>
  <c r="AN469" i="1" s="1"/>
  <c r="AO469" i="1" s="1"/>
  <c r="AP469" i="1" s="1"/>
  <c r="AQ469" i="1" s="1"/>
  <c r="AR469" i="1" s="1"/>
  <c r="AS469" i="1" s="1"/>
  <c r="AT469" i="1" s="1"/>
  <c r="AU469" i="1" s="1"/>
  <c r="AV469" i="1" s="1"/>
  <c r="AW469" i="1" s="1"/>
  <c r="AX469" i="1" s="1"/>
  <c r="AY469" i="1" s="1"/>
  <c r="AZ469" i="1" s="1"/>
  <c r="BA469" i="1" s="1"/>
  <c r="BB469" i="1" s="1"/>
  <c r="BC469" i="1" s="1"/>
  <c r="BD469" i="1" s="1"/>
  <c r="BE469" i="1" s="1"/>
  <c r="BF469" i="1" s="1"/>
  <c r="BG469" i="1" s="1"/>
  <c r="BH469" i="1" s="1"/>
  <c r="BI469" i="1" s="1"/>
  <c r="BJ469" i="1" s="1"/>
  <c r="BK469" i="1" s="1"/>
  <c r="BL469" i="1" s="1"/>
  <c r="BM469" i="1" s="1"/>
  <c r="BN469" i="1" s="1"/>
  <c r="BO469" i="1" s="1"/>
  <c r="BP469" i="1" s="1"/>
  <c r="BQ469" i="1" s="1"/>
  <c r="BR469" i="1" s="1"/>
  <c r="BS469" i="1" s="1"/>
  <c r="BT469" i="1" s="1"/>
  <c r="BU469" i="1" s="1"/>
  <c r="BV469" i="1" s="1"/>
  <c r="BW469" i="1" s="1"/>
  <c r="BX469" i="1" s="1"/>
  <c r="BY469" i="1" s="1"/>
  <c r="BZ469" i="1" s="1"/>
  <c r="CA469" i="1" s="1"/>
  <c r="CB469" i="1" s="1"/>
  <c r="CC469" i="1" s="1"/>
  <c r="CD469" i="1" s="1"/>
  <c r="CE469" i="1" s="1"/>
  <c r="CF469" i="1" s="1"/>
  <c r="CG469" i="1" s="1"/>
  <c r="CH469" i="1" s="1"/>
  <c r="CI469" i="1" s="1"/>
  <c r="CJ469" i="1" s="1"/>
  <c r="CK469" i="1" s="1"/>
  <c r="CL469" i="1" s="1"/>
  <c r="CM469" i="1" s="1"/>
  <c r="CN469" i="1" s="1"/>
  <c r="CO469" i="1" s="1"/>
  <c r="CP469" i="1" s="1"/>
  <c r="CQ469" i="1" s="1"/>
  <c r="CR469" i="1" s="1"/>
  <c r="CS469" i="1" s="1"/>
  <c r="CT469" i="1" s="1"/>
  <c r="CU469" i="1" s="1"/>
  <c r="CV469" i="1" s="1"/>
  <c r="CW469" i="1" s="1"/>
  <c r="CX469" i="1" s="1"/>
  <c r="CY469" i="1" s="1"/>
  <c r="CZ469" i="1" s="1"/>
  <c r="DA469" i="1" s="1"/>
  <c r="DB469" i="1" s="1"/>
  <c r="G450" i="1"/>
  <c r="H450" i="1" s="1"/>
  <c r="I450" i="1" s="1"/>
  <c r="J450" i="1" s="1"/>
  <c r="K450" i="1" s="1"/>
  <c r="L450" i="1" s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X450" i="1" s="1"/>
  <c r="Y450" i="1" s="1"/>
  <c r="Z450" i="1" s="1"/>
  <c r="AA450" i="1" s="1"/>
  <c r="AB450" i="1" s="1"/>
  <c r="AC450" i="1" s="1"/>
  <c r="AD450" i="1" s="1"/>
  <c r="AE450" i="1" s="1"/>
  <c r="AF450" i="1" s="1"/>
  <c r="AG450" i="1" s="1"/>
  <c r="AH450" i="1" s="1"/>
  <c r="AI450" i="1" s="1"/>
  <c r="AJ450" i="1" s="1"/>
  <c r="AK450" i="1" s="1"/>
  <c r="AL450" i="1" s="1"/>
  <c r="AM450" i="1" s="1"/>
  <c r="AN450" i="1" s="1"/>
  <c r="AO450" i="1" s="1"/>
  <c r="AP450" i="1" s="1"/>
  <c r="AQ450" i="1" s="1"/>
  <c r="AR450" i="1" s="1"/>
  <c r="AS450" i="1" s="1"/>
  <c r="AT450" i="1" s="1"/>
  <c r="AU450" i="1" s="1"/>
  <c r="AV450" i="1" s="1"/>
  <c r="AW450" i="1" s="1"/>
  <c r="AX450" i="1" s="1"/>
  <c r="AY450" i="1" s="1"/>
  <c r="AZ450" i="1" s="1"/>
  <c r="BA450" i="1" s="1"/>
  <c r="BB450" i="1" s="1"/>
  <c r="BC450" i="1" s="1"/>
  <c r="BD450" i="1" s="1"/>
  <c r="BE450" i="1" s="1"/>
  <c r="BF450" i="1" s="1"/>
  <c r="BG450" i="1" s="1"/>
  <c r="BH450" i="1" s="1"/>
  <c r="BI450" i="1" s="1"/>
  <c r="BJ450" i="1" s="1"/>
  <c r="BK450" i="1" s="1"/>
  <c r="BL450" i="1" s="1"/>
  <c r="BM450" i="1" s="1"/>
  <c r="BN450" i="1" s="1"/>
  <c r="BO450" i="1" s="1"/>
  <c r="BP450" i="1" s="1"/>
  <c r="BQ450" i="1" s="1"/>
  <c r="BR450" i="1" s="1"/>
  <c r="BS450" i="1" s="1"/>
  <c r="BT450" i="1" s="1"/>
  <c r="BU450" i="1" s="1"/>
  <c r="BV450" i="1" s="1"/>
  <c r="BW450" i="1" s="1"/>
  <c r="BX450" i="1" s="1"/>
  <c r="BY450" i="1" s="1"/>
  <c r="BZ450" i="1" s="1"/>
  <c r="CA450" i="1" s="1"/>
  <c r="CB450" i="1" s="1"/>
  <c r="CC450" i="1" s="1"/>
  <c r="CD450" i="1" s="1"/>
  <c r="CE450" i="1" s="1"/>
  <c r="CF450" i="1" s="1"/>
  <c r="CG450" i="1" s="1"/>
  <c r="CH450" i="1" s="1"/>
  <c r="CI450" i="1" s="1"/>
  <c r="CJ450" i="1" s="1"/>
  <c r="CK450" i="1" s="1"/>
  <c r="CL450" i="1" s="1"/>
  <c r="CM450" i="1" s="1"/>
  <c r="CN450" i="1" s="1"/>
  <c r="CO450" i="1" s="1"/>
  <c r="CP450" i="1" s="1"/>
  <c r="CQ450" i="1" s="1"/>
  <c r="CR450" i="1" s="1"/>
  <c r="CS450" i="1" s="1"/>
  <c r="CT450" i="1" s="1"/>
  <c r="CU450" i="1" s="1"/>
  <c r="CV450" i="1" s="1"/>
  <c r="CW450" i="1" s="1"/>
  <c r="CX450" i="1" s="1"/>
  <c r="CY450" i="1" s="1"/>
  <c r="CZ450" i="1" s="1"/>
  <c r="DA450" i="1" s="1"/>
  <c r="DB450" i="1" s="1"/>
  <c r="G421" i="1"/>
  <c r="H421" i="1" s="1"/>
  <c r="I421" i="1"/>
  <c r="J421" i="1" s="1"/>
  <c r="K421" i="1" s="1"/>
  <c r="L421" i="1" s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X421" i="1" s="1"/>
  <c r="Y421" i="1" s="1"/>
  <c r="Z421" i="1" s="1"/>
  <c r="AA421" i="1" s="1"/>
  <c r="AB421" i="1" s="1"/>
  <c r="AC421" i="1" s="1"/>
  <c r="AD421" i="1" s="1"/>
  <c r="AE421" i="1" s="1"/>
  <c r="AF421" i="1" s="1"/>
  <c r="AG421" i="1" s="1"/>
  <c r="AH421" i="1" s="1"/>
  <c r="AI421" i="1" s="1"/>
  <c r="AJ421" i="1" s="1"/>
  <c r="AK421" i="1" s="1"/>
  <c r="AL421" i="1" s="1"/>
  <c r="AM421" i="1" s="1"/>
  <c r="AN421" i="1" s="1"/>
  <c r="AO421" i="1" s="1"/>
  <c r="AP421" i="1" s="1"/>
  <c r="AQ421" i="1" s="1"/>
  <c r="AR421" i="1" s="1"/>
  <c r="AS421" i="1" s="1"/>
  <c r="AT421" i="1" s="1"/>
  <c r="AU421" i="1" s="1"/>
  <c r="AV421" i="1" s="1"/>
  <c r="AW421" i="1" s="1"/>
  <c r="AX421" i="1" s="1"/>
  <c r="AY421" i="1" s="1"/>
  <c r="AZ421" i="1" s="1"/>
  <c r="BA421" i="1" s="1"/>
  <c r="BB421" i="1" s="1"/>
  <c r="BC421" i="1" s="1"/>
  <c r="BD421" i="1" s="1"/>
  <c r="BE421" i="1" s="1"/>
  <c r="BF421" i="1" s="1"/>
  <c r="BG421" i="1" s="1"/>
  <c r="BH421" i="1" s="1"/>
  <c r="BI421" i="1" s="1"/>
  <c r="BJ421" i="1" s="1"/>
  <c r="BK421" i="1" s="1"/>
  <c r="BL421" i="1" s="1"/>
  <c r="BM421" i="1" s="1"/>
  <c r="BN421" i="1" s="1"/>
  <c r="BO421" i="1" s="1"/>
  <c r="BP421" i="1" s="1"/>
  <c r="BQ421" i="1" s="1"/>
  <c r="BR421" i="1" s="1"/>
  <c r="BS421" i="1" s="1"/>
  <c r="BT421" i="1" s="1"/>
  <c r="BU421" i="1" s="1"/>
  <c r="BV421" i="1" s="1"/>
  <c r="BW421" i="1" s="1"/>
  <c r="BX421" i="1" s="1"/>
  <c r="BY421" i="1" s="1"/>
  <c r="BZ421" i="1" s="1"/>
  <c r="CA421" i="1" s="1"/>
  <c r="CB421" i="1" s="1"/>
  <c r="CC421" i="1" s="1"/>
  <c r="CD421" i="1" s="1"/>
  <c r="CE421" i="1" s="1"/>
  <c r="CF421" i="1" s="1"/>
  <c r="CG421" i="1" s="1"/>
  <c r="CH421" i="1" s="1"/>
  <c r="CI421" i="1" s="1"/>
  <c r="CJ421" i="1" s="1"/>
  <c r="CK421" i="1" s="1"/>
  <c r="CL421" i="1" s="1"/>
  <c r="CM421" i="1" s="1"/>
  <c r="CN421" i="1" s="1"/>
  <c r="CO421" i="1" s="1"/>
  <c r="CP421" i="1" s="1"/>
  <c r="CQ421" i="1" s="1"/>
  <c r="CR421" i="1" s="1"/>
  <c r="CS421" i="1" s="1"/>
  <c r="CT421" i="1" s="1"/>
  <c r="CU421" i="1" s="1"/>
  <c r="CV421" i="1" s="1"/>
  <c r="CW421" i="1" s="1"/>
  <c r="CX421" i="1" s="1"/>
  <c r="CY421" i="1" s="1"/>
  <c r="CZ421" i="1" s="1"/>
  <c r="DA421" i="1" s="1"/>
  <c r="DB421" i="1" s="1"/>
  <c r="G392" i="1"/>
  <c r="H392" i="1" s="1"/>
  <c r="I392" i="1" s="1"/>
  <c r="J392" i="1" s="1"/>
  <c r="K392" i="1" s="1"/>
  <c r="L392" i="1" s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X392" i="1" s="1"/>
  <c r="Y392" i="1" s="1"/>
  <c r="Z392" i="1" s="1"/>
  <c r="AA392" i="1" s="1"/>
  <c r="AB392" i="1" s="1"/>
  <c r="AC392" i="1" s="1"/>
  <c r="AD392" i="1" s="1"/>
  <c r="AE392" i="1" s="1"/>
  <c r="AF392" i="1" s="1"/>
  <c r="AG392" i="1" s="1"/>
  <c r="AH392" i="1" s="1"/>
  <c r="AI392" i="1" s="1"/>
  <c r="AJ392" i="1" s="1"/>
  <c r="AK392" i="1" s="1"/>
  <c r="AL392" i="1" s="1"/>
  <c r="AM392" i="1" s="1"/>
  <c r="AN392" i="1" s="1"/>
  <c r="AO392" i="1" s="1"/>
  <c r="AP392" i="1" s="1"/>
  <c r="AQ392" i="1" s="1"/>
  <c r="AR392" i="1" s="1"/>
  <c r="AS392" i="1" s="1"/>
  <c r="AT392" i="1" s="1"/>
  <c r="AU392" i="1" s="1"/>
  <c r="AV392" i="1" s="1"/>
  <c r="AW392" i="1" s="1"/>
  <c r="AX392" i="1" s="1"/>
  <c r="AY392" i="1" s="1"/>
  <c r="AZ392" i="1" s="1"/>
  <c r="BA392" i="1" s="1"/>
  <c r="BB392" i="1" s="1"/>
  <c r="BC392" i="1" s="1"/>
  <c r="BD392" i="1" s="1"/>
  <c r="BE392" i="1" s="1"/>
  <c r="BF392" i="1" s="1"/>
  <c r="BG392" i="1" s="1"/>
  <c r="BH392" i="1" s="1"/>
  <c r="BI392" i="1" s="1"/>
  <c r="BJ392" i="1" s="1"/>
  <c r="BK392" i="1" s="1"/>
  <c r="BL392" i="1" s="1"/>
  <c r="BM392" i="1" s="1"/>
  <c r="BN392" i="1" s="1"/>
  <c r="BO392" i="1" s="1"/>
  <c r="BP392" i="1" s="1"/>
  <c r="BQ392" i="1" s="1"/>
  <c r="BR392" i="1" s="1"/>
  <c r="BS392" i="1" s="1"/>
  <c r="BT392" i="1" s="1"/>
  <c r="BU392" i="1" s="1"/>
  <c r="BV392" i="1" s="1"/>
  <c r="BW392" i="1" s="1"/>
  <c r="BX392" i="1" s="1"/>
  <c r="BY392" i="1" s="1"/>
  <c r="BZ392" i="1" s="1"/>
  <c r="CA392" i="1" s="1"/>
  <c r="CB392" i="1" s="1"/>
  <c r="CC392" i="1" s="1"/>
  <c r="CD392" i="1" s="1"/>
  <c r="CE392" i="1" s="1"/>
  <c r="CF392" i="1" s="1"/>
  <c r="CG392" i="1" s="1"/>
  <c r="CH392" i="1" s="1"/>
  <c r="CI392" i="1" s="1"/>
  <c r="CJ392" i="1" s="1"/>
  <c r="CK392" i="1" s="1"/>
  <c r="CL392" i="1" s="1"/>
  <c r="CM392" i="1" s="1"/>
  <c r="CN392" i="1" s="1"/>
  <c r="CO392" i="1" s="1"/>
  <c r="CP392" i="1" s="1"/>
  <c r="CQ392" i="1" s="1"/>
  <c r="CR392" i="1" s="1"/>
  <c r="CS392" i="1" s="1"/>
  <c r="CT392" i="1" s="1"/>
  <c r="CU392" i="1" s="1"/>
  <c r="CV392" i="1" s="1"/>
  <c r="CW392" i="1" s="1"/>
  <c r="CX392" i="1" s="1"/>
  <c r="CY392" i="1" s="1"/>
  <c r="CZ392" i="1" s="1"/>
  <c r="DA392" i="1" s="1"/>
  <c r="DB392" i="1" s="1"/>
  <c r="G364" i="1"/>
  <c r="H364" i="1" s="1"/>
  <c r="I364" i="1" s="1"/>
  <c r="J364" i="1" s="1"/>
  <c r="K364" i="1" s="1"/>
  <c r="L364" i="1" s="1"/>
  <c r="M364" i="1" s="1"/>
  <c r="G325" i="1"/>
  <c r="H325" i="1" s="1"/>
  <c r="I325" i="1" s="1"/>
  <c r="J325" i="1" s="1"/>
  <c r="K325" i="1" s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AD325" i="1" s="1"/>
  <c r="AE325" i="1" s="1"/>
  <c r="AF325" i="1" s="1"/>
  <c r="AG325" i="1" s="1"/>
  <c r="AH325" i="1" s="1"/>
  <c r="AI325" i="1" s="1"/>
  <c r="AJ325" i="1" s="1"/>
  <c r="AK325" i="1" s="1"/>
  <c r="AL325" i="1" s="1"/>
  <c r="AM325" i="1" s="1"/>
  <c r="AN325" i="1" s="1"/>
  <c r="AO325" i="1" s="1"/>
  <c r="AP325" i="1" s="1"/>
  <c r="AQ325" i="1" s="1"/>
  <c r="AR325" i="1" s="1"/>
  <c r="AS325" i="1" s="1"/>
  <c r="AT325" i="1" s="1"/>
  <c r="AU325" i="1" s="1"/>
  <c r="AV325" i="1" s="1"/>
  <c r="AW325" i="1" s="1"/>
  <c r="AX325" i="1" s="1"/>
  <c r="AY325" i="1" s="1"/>
  <c r="AZ325" i="1" s="1"/>
  <c r="BA325" i="1" s="1"/>
  <c r="BB325" i="1" s="1"/>
  <c r="BC325" i="1" s="1"/>
  <c r="BD325" i="1" s="1"/>
  <c r="BE325" i="1" s="1"/>
  <c r="BF325" i="1" s="1"/>
  <c r="BG325" i="1" s="1"/>
  <c r="BH325" i="1" s="1"/>
  <c r="BI325" i="1" s="1"/>
  <c r="BJ325" i="1" s="1"/>
  <c r="BK325" i="1" s="1"/>
  <c r="BL325" i="1" s="1"/>
  <c r="BM325" i="1" s="1"/>
  <c r="BN325" i="1" s="1"/>
  <c r="BO325" i="1" s="1"/>
  <c r="BP325" i="1" s="1"/>
  <c r="BQ325" i="1" s="1"/>
  <c r="BR325" i="1" s="1"/>
  <c r="BS325" i="1" s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CI325" i="1" s="1"/>
  <c r="CJ325" i="1" s="1"/>
  <c r="CK325" i="1" s="1"/>
  <c r="CL325" i="1" s="1"/>
  <c r="CM325" i="1" s="1"/>
  <c r="CN325" i="1" s="1"/>
  <c r="CO325" i="1" s="1"/>
  <c r="CP325" i="1" s="1"/>
  <c r="CQ325" i="1" s="1"/>
  <c r="CR325" i="1" s="1"/>
  <c r="CS325" i="1" s="1"/>
  <c r="CT325" i="1" s="1"/>
  <c r="CU325" i="1" s="1"/>
  <c r="CV325" i="1" s="1"/>
  <c r="CW325" i="1" s="1"/>
  <c r="CX325" i="1" s="1"/>
  <c r="CY325" i="1" s="1"/>
  <c r="CZ325" i="1" s="1"/>
  <c r="DA325" i="1" s="1"/>
  <c r="DB325" i="1" s="1"/>
  <c r="G306" i="1"/>
  <c r="H306" i="1" s="1"/>
  <c r="I306" i="1" s="1"/>
  <c r="J306" i="1" s="1"/>
  <c r="K306" i="1" s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AD306" i="1" s="1"/>
  <c r="AE306" i="1" s="1"/>
  <c r="AF306" i="1" s="1"/>
  <c r="AG306" i="1" s="1"/>
  <c r="AH306" i="1" s="1"/>
  <c r="AI306" i="1" s="1"/>
  <c r="AJ306" i="1" s="1"/>
  <c r="AK306" i="1" s="1"/>
  <c r="AL306" i="1" s="1"/>
  <c r="AM306" i="1" s="1"/>
  <c r="AN306" i="1" s="1"/>
  <c r="AO306" i="1" s="1"/>
  <c r="AP306" i="1" s="1"/>
  <c r="AQ306" i="1" s="1"/>
  <c r="AR306" i="1" s="1"/>
  <c r="AS306" i="1" s="1"/>
  <c r="AT306" i="1" s="1"/>
  <c r="AU306" i="1" s="1"/>
  <c r="AV306" i="1" s="1"/>
  <c r="AW306" i="1" s="1"/>
  <c r="AX306" i="1" s="1"/>
  <c r="AY306" i="1" s="1"/>
  <c r="AZ306" i="1" s="1"/>
  <c r="BA306" i="1" s="1"/>
  <c r="BB306" i="1" s="1"/>
  <c r="BC306" i="1" s="1"/>
  <c r="BD306" i="1" s="1"/>
  <c r="BE306" i="1" s="1"/>
  <c r="BF306" i="1" s="1"/>
  <c r="BG306" i="1" s="1"/>
  <c r="BH306" i="1" s="1"/>
  <c r="BI306" i="1" s="1"/>
  <c r="BJ306" i="1" s="1"/>
  <c r="BK306" i="1" s="1"/>
  <c r="BL306" i="1" s="1"/>
  <c r="BM306" i="1" s="1"/>
  <c r="BN306" i="1" s="1"/>
  <c r="BO306" i="1" s="1"/>
  <c r="BP306" i="1" s="1"/>
  <c r="BQ306" i="1" s="1"/>
  <c r="BR306" i="1" s="1"/>
  <c r="BS306" i="1" s="1"/>
  <c r="BT306" i="1" s="1"/>
  <c r="BU306" i="1" s="1"/>
  <c r="BV306" i="1" s="1"/>
  <c r="BW306" i="1" s="1"/>
  <c r="BX306" i="1" s="1"/>
  <c r="BY306" i="1" s="1"/>
  <c r="BZ306" i="1" s="1"/>
  <c r="CA306" i="1" s="1"/>
  <c r="CB306" i="1" s="1"/>
  <c r="CC306" i="1" s="1"/>
  <c r="CD306" i="1" s="1"/>
  <c r="CE306" i="1" s="1"/>
  <c r="CF306" i="1" s="1"/>
  <c r="CG306" i="1" s="1"/>
  <c r="CH306" i="1" s="1"/>
  <c r="CI306" i="1" s="1"/>
  <c r="CJ306" i="1" s="1"/>
  <c r="CK306" i="1" s="1"/>
  <c r="CL306" i="1" s="1"/>
  <c r="CM306" i="1" s="1"/>
  <c r="CN306" i="1" s="1"/>
  <c r="CO306" i="1" s="1"/>
  <c r="CP306" i="1" s="1"/>
  <c r="CQ306" i="1" s="1"/>
  <c r="CR306" i="1" s="1"/>
  <c r="CS306" i="1" s="1"/>
  <c r="CT306" i="1" s="1"/>
  <c r="CU306" i="1" s="1"/>
  <c r="CV306" i="1" s="1"/>
  <c r="CW306" i="1" s="1"/>
  <c r="CX306" i="1" s="1"/>
  <c r="CY306" i="1" s="1"/>
  <c r="CZ306" i="1" s="1"/>
  <c r="DA306" i="1" s="1"/>
  <c r="DB306" i="1" s="1"/>
  <c r="G248" i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AD248" i="1" s="1"/>
  <c r="AE248" i="1" s="1"/>
  <c r="AF248" i="1" s="1"/>
  <c r="AG248" i="1" s="1"/>
  <c r="AH248" i="1" s="1"/>
  <c r="AI248" i="1" s="1"/>
  <c r="AJ248" i="1" s="1"/>
  <c r="AK248" i="1" s="1"/>
  <c r="AL248" i="1" s="1"/>
  <c r="AM248" i="1" s="1"/>
  <c r="AN248" i="1" s="1"/>
  <c r="AO248" i="1" s="1"/>
  <c r="AP248" i="1" s="1"/>
  <c r="AQ248" i="1" s="1"/>
  <c r="AR248" i="1" s="1"/>
  <c r="AS248" i="1" s="1"/>
  <c r="AT248" i="1" s="1"/>
  <c r="AU248" i="1" s="1"/>
  <c r="AV248" i="1" s="1"/>
  <c r="AW248" i="1" s="1"/>
  <c r="AX248" i="1" s="1"/>
  <c r="AY248" i="1" s="1"/>
  <c r="AZ248" i="1" s="1"/>
  <c r="BA248" i="1" s="1"/>
  <c r="BB248" i="1" s="1"/>
  <c r="BC248" i="1" s="1"/>
  <c r="BD248" i="1" s="1"/>
  <c r="BE248" i="1" s="1"/>
  <c r="BF248" i="1" s="1"/>
  <c r="BG248" i="1" s="1"/>
  <c r="BH248" i="1" s="1"/>
  <c r="BI248" i="1" s="1"/>
  <c r="BJ248" i="1" s="1"/>
  <c r="BK248" i="1" s="1"/>
  <c r="BL248" i="1" s="1"/>
  <c r="BM248" i="1" s="1"/>
  <c r="BN248" i="1" s="1"/>
  <c r="BO248" i="1" s="1"/>
  <c r="BP248" i="1" s="1"/>
  <c r="BQ248" i="1" s="1"/>
  <c r="BR248" i="1" s="1"/>
  <c r="BS248" i="1" s="1"/>
  <c r="BT248" i="1" s="1"/>
  <c r="BU248" i="1" s="1"/>
  <c r="BV248" i="1" s="1"/>
  <c r="BW248" i="1" s="1"/>
  <c r="BX248" i="1" s="1"/>
  <c r="BY248" i="1" s="1"/>
  <c r="BZ248" i="1" s="1"/>
  <c r="CA248" i="1" s="1"/>
  <c r="CB248" i="1" s="1"/>
  <c r="CC248" i="1" s="1"/>
  <c r="CD248" i="1" s="1"/>
  <c r="CE248" i="1" s="1"/>
  <c r="CF248" i="1" s="1"/>
  <c r="CG248" i="1" s="1"/>
  <c r="CH248" i="1" s="1"/>
  <c r="CI248" i="1" s="1"/>
  <c r="CJ248" i="1" s="1"/>
  <c r="CK248" i="1" s="1"/>
  <c r="CL248" i="1" s="1"/>
  <c r="CM248" i="1" s="1"/>
  <c r="CN248" i="1" s="1"/>
  <c r="CO248" i="1" s="1"/>
  <c r="CP248" i="1" s="1"/>
  <c r="CQ248" i="1" s="1"/>
  <c r="CR248" i="1" s="1"/>
  <c r="CS248" i="1" s="1"/>
  <c r="CT248" i="1" s="1"/>
  <c r="CU248" i="1" s="1"/>
  <c r="CV248" i="1" s="1"/>
  <c r="CW248" i="1" s="1"/>
  <c r="CX248" i="1" s="1"/>
  <c r="CY248" i="1" s="1"/>
  <c r="CZ248" i="1" s="1"/>
  <c r="DA248" i="1" s="1"/>
  <c r="DB248" i="1" s="1"/>
  <c r="G229" i="1"/>
  <c r="H229" i="1" s="1"/>
  <c r="I229" i="1" s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AD229" i="1" s="1"/>
  <c r="AE229" i="1" s="1"/>
  <c r="AF229" i="1" s="1"/>
  <c r="AG229" i="1" s="1"/>
  <c r="AH229" i="1" s="1"/>
  <c r="AI229" i="1" s="1"/>
  <c r="AJ229" i="1" s="1"/>
  <c r="AK229" i="1" s="1"/>
  <c r="AL229" i="1" s="1"/>
  <c r="AM229" i="1" s="1"/>
  <c r="AN229" i="1" s="1"/>
  <c r="AO229" i="1" s="1"/>
  <c r="AP229" i="1" s="1"/>
  <c r="AQ229" i="1" s="1"/>
  <c r="AR229" i="1" s="1"/>
  <c r="AS229" i="1" s="1"/>
  <c r="AT229" i="1" s="1"/>
  <c r="AU229" i="1" s="1"/>
  <c r="AV229" i="1" s="1"/>
  <c r="AW229" i="1" s="1"/>
  <c r="AX229" i="1" s="1"/>
  <c r="AY229" i="1" s="1"/>
  <c r="AZ229" i="1" s="1"/>
  <c r="BA229" i="1" s="1"/>
  <c r="BB229" i="1" s="1"/>
  <c r="BC229" i="1" s="1"/>
  <c r="BD229" i="1" s="1"/>
  <c r="BE229" i="1" s="1"/>
  <c r="BF229" i="1" s="1"/>
  <c r="BG229" i="1" s="1"/>
  <c r="BH229" i="1" s="1"/>
  <c r="BI229" i="1" s="1"/>
  <c r="BJ229" i="1" s="1"/>
  <c r="BK229" i="1" s="1"/>
  <c r="BL229" i="1" s="1"/>
  <c r="BM229" i="1" s="1"/>
  <c r="BN229" i="1" s="1"/>
  <c r="BO229" i="1" s="1"/>
  <c r="BP229" i="1" s="1"/>
  <c r="BQ229" i="1" s="1"/>
  <c r="BR229" i="1" s="1"/>
  <c r="BS229" i="1" s="1"/>
  <c r="BT229" i="1" s="1"/>
  <c r="BU229" i="1" s="1"/>
  <c r="BV229" i="1" s="1"/>
  <c r="BW229" i="1" s="1"/>
  <c r="BX229" i="1" s="1"/>
  <c r="BY229" i="1" s="1"/>
  <c r="BZ229" i="1" s="1"/>
  <c r="CA229" i="1" s="1"/>
  <c r="CB229" i="1" s="1"/>
  <c r="CC229" i="1" s="1"/>
  <c r="CD229" i="1" s="1"/>
  <c r="CE229" i="1" s="1"/>
  <c r="CF229" i="1" s="1"/>
  <c r="CG229" i="1" s="1"/>
  <c r="CH229" i="1" s="1"/>
  <c r="CI229" i="1" s="1"/>
  <c r="CJ229" i="1" s="1"/>
  <c r="CK229" i="1" s="1"/>
  <c r="CL229" i="1" s="1"/>
  <c r="CM229" i="1" s="1"/>
  <c r="CN229" i="1" s="1"/>
  <c r="CO229" i="1" s="1"/>
  <c r="CP229" i="1" s="1"/>
  <c r="CQ229" i="1" s="1"/>
  <c r="CR229" i="1" s="1"/>
  <c r="CS229" i="1" s="1"/>
  <c r="CT229" i="1" s="1"/>
  <c r="CU229" i="1" s="1"/>
  <c r="CV229" i="1" s="1"/>
  <c r="CW229" i="1" s="1"/>
  <c r="CX229" i="1" s="1"/>
  <c r="CY229" i="1" s="1"/>
  <c r="CZ229" i="1" s="1"/>
  <c r="DA229" i="1" s="1"/>
  <c r="DB229" i="1" s="1"/>
  <c r="G210" i="1"/>
  <c r="H210" i="1"/>
  <c r="I210" i="1" s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BL210" i="1" s="1"/>
  <c r="BM210" i="1" s="1"/>
  <c r="BN210" i="1" s="1"/>
  <c r="BO210" i="1" s="1"/>
  <c r="BP210" i="1" s="1"/>
  <c r="BQ210" i="1" s="1"/>
  <c r="BR210" i="1" s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CD210" i="1" s="1"/>
  <c r="CE210" i="1" s="1"/>
  <c r="CF210" i="1" s="1"/>
  <c r="CG210" i="1" s="1"/>
  <c r="CH210" i="1" s="1"/>
  <c r="CI210" i="1" s="1"/>
  <c r="CJ210" i="1" s="1"/>
  <c r="CK210" i="1" s="1"/>
  <c r="CL210" i="1" s="1"/>
  <c r="CM210" i="1" s="1"/>
  <c r="CN210" i="1" s="1"/>
  <c r="CO210" i="1" s="1"/>
  <c r="CP210" i="1" s="1"/>
  <c r="CQ210" i="1" s="1"/>
  <c r="CR210" i="1" s="1"/>
  <c r="CS210" i="1" s="1"/>
  <c r="CT210" i="1" s="1"/>
  <c r="CU210" i="1" s="1"/>
  <c r="CV210" i="1" s="1"/>
  <c r="CW210" i="1" s="1"/>
  <c r="CX210" i="1" s="1"/>
  <c r="CY210" i="1" s="1"/>
  <c r="CZ210" i="1" s="1"/>
  <c r="DA210" i="1" s="1"/>
  <c r="DB210" i="1" s="1"/>
  <c r="G191" i="1"/>
  <c r="H191" i="1" s="1"/>
  <c r="I191" i="1" s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AD191" i="1" s="1"/>
  <c r="AE191" i="1" s="1"/>
  <c r="AF191" i="1" s="1"/>
  <c r="AG191" i="1" s="1"/>
  <c r="AH191" i="1" s="1"/>
  <c r="AI191" i="1" s="1"/>
  <c r="AJ191" i="1" s="1"/>
  <c r="AK191" i="1" s="1"/>
  <c r="AL191" i="1" s="1"/>
  <c r="AM191" i="1" s="1"/>
  <c r="AN191" i="1" s="1"/>
  <c r="AO191" i="1" s="1"/>
  <c r="AP191" i="1" s="1"/>
  <c r="AQ191" i="1" s="1"/>
  <c r="AR191" i="1" s="1"/>
  <c r="AS191" i="1" s="1"/>
  <c r="AT191" i="1" s="1"/>
  <c r="AU191" i="1" s="1"/>
  <c r="AV191" i="1" s="1"/>
  <c r="AW191" i="1" s="1"/>
  <c r="AX191" i="1" s="1"/>
  <c r="AY191" i="1" s="1"/>
  <c r="AZ191" i="1" s="1"/>
  <c r="BA191" i="1" s="1"/>
  <c r="BB191" i="1" s="1"/>
  <c r="BC191" i="1" s="1"/>
  <c r="BD191" i="1" s="1"/>
  <c r="BE191" i="1" s="1"/>
  <c r="BF191" i="1" s="1"/>
  <c r="BG191" i="1" s="1"/>
  <c r="BH191" i="1" s="1"/>
  <c r="BI191" i="1" s="1"/>
  <c r="BJ191" i="1" s="1"/>
  <c r="BK191" i="1" s="1"/>
  <c r="BL191" i="1" s="1"/>
  <c r="BM191" i="1" s="1"/>
  <c r="BN191" i="1" s="1"/>
  <c r="BO191" i="1" s="1"/>
  <c r="BP191" i="1" s="1"/>
  <c r="BQ191" i="1" s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CD191" i="1" s="1"/>
  <c r="CE191" i="1" s="1"/>
  <c r="CF191" i="1" s="1"/>
  <c r="CG191" i="1" s="1"/>
  <c r="CH191" i="1" s="1"/>
  <c r="CI191" i="1" s="1"/>
  <c r="CJ191" i="1" s="1"/>
  <c r="CK191" i="1" s="1"/>
  <c r="CL191" i="1" s="1"/>
  <c r="CM191" i="1" s="1"/>
  <c r="CN191" i="1" s="1"/>
  <c r="CO191" i="1" s="1"/>
  <c r="CP191" i="1" s="1"/>
  <c r="CQ191" i="1" s="1"/>
  <c r="CR191" i="1" s="1"/>
  <c r="CS191" i="1" s="1"/>
  <c r="CT191" i="1" s="1"/>
  <c r="CU191" i="1" s="1"/>
  <c r="CV191" i="1" s="1"/>
  <c r="CW191" i="1" s="1"/>
  <c r="CX191" i="1" s="1"/>
  <c r="CY191" i="1" s="1"/>
  <c r="CZ191" i="1" s="1"/>
  <c r="DA191" i="1" s="1"/>
  <c r="DB191" i="1" s="1"/>
  <c r="G172" i="1"/>
  <c r="G152" i="1"/>
  <c r="H152" i="1"/>
  <c r="I152" i="1" s="1"/>
  <c r="J152" i="1" s="1"/>
  <c r="K152" i="1" s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AD152" i="1" s="1"/>
  <c r="AE152" i="1" s="1"/>
  <c r="AF152" i="1" s="1"/>
  <c r="AG152" i="1" s="1"/>
  <c r="AH152" i="1" s="1"/>
  <c r="AI152" i="1" s="1"/>
  <c r="AJ152" i="1" s="1"/>
  <c r="AK152" i="1" s="1"/>
  <c r="AL152" i="1" s="1"/>
  <c r="AM152" i="1" s="1"/>
  <c r="AN152" i="1" s="1"/>
  <c r="AO152" i="1" s="1"/>
  <c r="AP152" i="1" s="1"/>
  <c r="AQ152" i="1" s="1"/>
  <c r="AR152" i="1" s="1"/>
  <c r="AS152" i="1" s="1"/>
  <c r="AT152" i="1" s="1"/>
  <c r="AU152" i="1" s="1"/>
  <c r="AV152" i="1" s="1"/>
  <c r="AW152" i="1" s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BI152" i="1" s="1"/>
  <c r="BJ152" i="1" s="1"/>
  <c r="BK152" i="1" s="1"/>
  <c r="BL152" i="1" s="1"/>
  <c r="BM152" i="1" s="1"/>
  <c r="BN152" i="1" s="1"/>
  <c r="BO152" i="1" s="1"/>
  <c r="BP152" i="1" s="1"/>
  <c r="BQ152" i="1" s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CD152" i="1" s="1"/>
  <c r="CE152" i="1" s="1"/>
  <c r="CF152" i="1" s="1"/>
  <c r="CG152" i="1" s="1"/>
  <c r="CH152" i="1" s="1"/>
  <c r="CI152" i="1" s="1"/>
  <c r="CJ152" i="1" s="1"/>
  <c r="CK152" i="1" s="1"/>
  <c r="CL152" i="1" s="1"/>
  <c r="CM152" i="1" s="1"/>
  <c r="CN152" i="1" s="1"/>
  <c r="CO152" i="1" s="1"/>
  <c r="CP152" i="1" s="1"/>
  <c r="CQ152" i="1" s="1"/>
  <c r="CR152" i="1" s="1"/>
  <c r="CS152" i="1" s="1"/>
  <c r="CT152" i="1" s="1"/>
  <c r="CU152" i="1" s="1"/>
  <c r="CV152" i="1" s="1"/>
  <c r="CW152" i="1" s="1"/>
  <c r="CX152" i="1" s="1"/>
  <c r="CY152" i="1" s="1"/>
  <c r="CZ152" i="1" s="1"/>
  <c r="DA152" i="1" s="1"/>
  <c r="DB152" i="1" s="1"/>
  <c r="G4" i="1"/>
  <c r="G598" i="1"/>
  <c r="H598" i="1" s="1"/>
  <c r="I598" i="1" s="1"/>
  <c r="J598" i="1" s="1"/>
  <c r="K598" i="1" s="1"/>
  <c r="L598" i="1" s="1"/>
  <c r="M598" i="1" s="1"/>
  <c r="N598" i="1" s="1"/>
  <c r="H588" i="1"/>
  <c r="I588" i="1" s="1"/>
  <c r="J588" i="1" s="1"/>
  <c r="K588" i="1" s="1"/>
  <c r="L588" i="1" s="1"/>
  <c r="M588" i="1" s="1"/>
  <c r="N588" i="1" s="1"/>
  <c r="O588" i="1" s="1"/>
  <c r="P588" i="1" s="1"/>
  <c r="Q588" i="1" s="1"/>
  <c r="R588" i="1" s="1"/>
  <c r="S588" i="1" s="1"/>
  <c r="T588" i="1" s="1"/>
  <c r="U588" i="1" s="1"/>
  <c r="V588" i="1" s="1"/>
  <c r="W588" i="1" s="1"/>
  <c r="X588" i="1" s="1"/>
  <c r="Y588" i="1" s="1"/>
  <c r="Z588" i="1" s="1"/>
  <c r="AA588" i="1" s="1"/>
  <c r="AB588" i="1" s="1"/>
  <c r="AC588" i="1" s="1"/>
  <c r="AD588" i="1" s="1"/>
  <c r="AE588" i="1" s="1"/>
  <c r="AF588" i="1" s="1"/>
  <c r="AG588" i="1" s="1"/>
  <c r="AH588" i="1" s="1"/>
  <c r="AI588" i="1" s="1"/>
  <c r="AJ588" i="1" s="1"/>
  <c r="AK588" i="1" s="1"/>
  <c r="AL588" i="1" s="1"/>
  <c r="AM588" i="1" s="1"/>
  <c r="AN588" i="1" s="1"/>
  <c r="AO588" i="1" s="1"/>
  <c r="AP588" i="1" s="1"/>
  <c r="AQ588" i="1" s="1"/>
  <c r="AR588" i="1" s="1"/>
  <c r="AS588" i="1" s="1"/>
  <c r="AT588" i="1" s="1"/>
  <c r="AU588" i="1" s="1"/>
  <c r="AV588" i="1" s="1"/>
  <c r="AW588" i="1" s="1"/>
  <c r="AX588" i="1" s="1"/>
  <c r="AY588" i="1" s="1"/>
  <c r="AZ588" i="1" s="1"/>
  <c r="BA588" i="1" s="1"/>
  <c r="BB588" i="1" s="1"/>
  <c r="BC588" i="1" s="1"/>
  <c r="BD588" i="1" s="1"/>
  <c r="BE588" i="1" s="1"/>
  <c r="BF588" i="1" s="1"/>
  <c r="BG588" i="1" s="1"/>
  <c r="BH588" i="1" s="1"/>
  <c r="BI588" i="1" s="1"/>
  <c r="BJ588" i="1" s="1"/>
  <c r="BK588" i="1" s="1"/>
  <c r="BL588" i="1" s="1"/>
  <c r="BM588" i="1" s="1"/>
  <c r="BN588" i="1" s="1"/>
  <c r="BO588" i="1" s="1"/>
  <c r="BP588" i="1" s="1"/>
  <c r="BQ588" i="1" s="1"/>
  <c r="BR588" i="1" s="1"/>
  <c r="BS588" i="1" s="1"/>
  <c r="BT588" i="1" s="1"/>
  <c r="BU588" i="1" s="1"/>
  <c r="BV588" i="1" s="1"/>
  <c r="BW588" i="1" s="1"/>
  <c r="BX588" i="1" s="1"/>
  <c r="BY588" i="1" s="1"/>
  <c r="BZ588" i="1" s="1"/>
  <c r="CA588" i="1" s="1"/>
  <c r="CB588" i="1" s="1"/>
  <c r="CC588" i="1" s="1"/>
  <c r="CD588" i="1" s="1"/>
  <c r="CE588" i="1" s="1"/>
  <c r="CF588" i="1" s="1"/>
  <c r="CG588" i="1" s="1"/>
  <c r="CH588" i="1" s="1"/>
  <c r="CI588" i="1" s="1"/>
  <c r="CJ588" i="1" s="1"/>
  <c r="CK588" i="1" s="1"/>
  <c r="CL588" i="1" s="1"/>
  <c r="CM588" i="1" s="1"/>
  <c r="CN588" i="1" s="1"/>
  <c r="CO588" i="1" s="1"/>
  <c r="CP588" i="1" s="1"/>
  <c r="CQ588" i="1" s="1"/>
  <c r="CR588" i="1" s="1"/>
  <c r="CS588" i="1" s="1"/>
  <c r="CT588" i="1" s="1"/>
  <c r="CU588" i="1" s="1"/>
  <c r="CV588" i="1" s="1"/>
  <c r="CW588" i="1" s="1"/>
  <c r="CX588" i="1" s="1"/>
  <c r="CY588" i="1" s="1"/>
  <c r="CZ588" i="1" s="1"/>
  <c r="DA588" i="1" s="1"/>
  <c r="DB588" i="1" s="1"/>
  <c r="G588" i="1"/>
  <c r="G578" i="1"/>
  <c r="H578" i="1" s="1"/>
  <c r="I578" i="1" s="1"/>
  <c r="J578" i="1" s="1"/>
  <c r="K578" i="1" s="1"/>
  <c r="L578" i="1" s="1"/>
  <c r="M578" i="1" s="1"/>
  <c r="N578" i="1" s="1"/>
  <c r="O578" i="1" s="1"/>
  <c r="P578" i="1" s="1"/>
  <c r="Q578" i="1" s="1"/>
  <c r="R578" i="1" s="1"/>
  <c r="S578" i="1" s="1"/>
  <c r="T578" i="1" s="1"/>
  <c r="U578" i="1" s="1"/>
  <c r="V578" i="1" s="1"/>
  <c r="W578" i="1" s="1"/>
  <c r="X578" i="1" s="1"/>
  <c r="Y578" i="1" s="1"/>
  <c r="Z578" i="1" s="1"/>
  <c r="AA578" i="1" s="1"/>
  <c r="AB578" i="1" s="1"/>
  <c r="AC578" i="1" s="1"/>
  <c r="AD578" i="1" s="1"/>
  <c r="AE578" i="1" s="1"/>
  <c r="AF578" i="1" s="1"/>
  <c r="AG578" i="1" s="1"/>
  <c r="AH578" i="1" s="1"/>
  <c r="AI578" i="1" s="1"/>
  <c r="AJ578" i="1" s="1"/>
  <c r="AK578" i="1" s="1"/>
  <c r="AL578" i="1" s="1"/>
  <c r="AM578" i="1" s="1"/>
  <c r="AN578" i="1" s="1"/>
  <c r="AO578" i="1" s="1"/>
  <c r="AP578" i="1" s="1"/>
  <c r="AQ578" i="1" s="1"/>
  <c r="AR578" i="1" s="1"/>
  <c r="AS578" i="1" s="1"/>
  <c r="AT578" i="1" s="1"/>
  <c r="AU578" i="1" s="1"/>
  <c r="AV578" i="1" s="1"/>
  <c r="AW578" i="1" s="1"/>
  <c r="AX578" i="1" s="1"/>
  <c r="AY578" i="1" s="1"/>
  <c r="AZ578" i="1" s="1"/>
  <c r="BA578" i="1" s="1"/>
  <c r="BB578" i="1" s="1"/>
  <c r="BC578" i="1" s="1"/>
  <c r="BD578" i="1" s="1"/>
  <c r="BE578" i="1" s="1"/>
  <c r="BF578" i="1" s="1"/>
  <c r="BG578" i="1" s="1"/>
  <c r="BH578" i="1" s="1"/>
  <c r="BI578" i="1" s="1"/>
  <c r="BJ578" i="1" s="1"/>
  <c r="BK578" i="1" s="1"/>
  <c r="BL578" i="1" s="1"/>
  <c r="BM578" i="1" s="1"/>
  <c r="BN578" i="1" s="1"/>
  <c r="BO578" i="1" s="1"/>
  <c r="BP578" i="1" s="1"/>
  <c r="BQ578" i="1" s="1"/>
  <c r="BR578" i="1" s="1"/>
  <c r="BS578" i="1" s="1"/>
  <c r="BT578" i="1" s="1"/>
  <c r="BU578" i="1" s="1"/>
  <c r="BV578" i="1" s="1"/>
  <c r="BW578" i="1" s="1"/>
  <c r="BX578" i="1" s="1"/>
  <c r="BY578" i="1" s="1"/>
  <c r="BZ578" i="1" s="1"/>
  <c r="CA578" i="1" s="1"/>
  <c r="CB578" i="1" s="1"/>
  <c r="CC578" i="1" s="1"/>
  <c r="CD578" i="1" s="1"/>
  <c r="CE578" i="1" s="1"/>
  <c r="CF578" i="1" s="1"/>
  <c r="CG578" i="1" s="1"/>
  <c r="CH578" i="1" s="1"/>
  <c r="CI578" i="1" s="1"/>
  <c r="CJ578" i="1" s="1"/>
  <c r="CK578" i="1" s="1"/>
  <c r="CL578" i="1" s="1"/>
  <c r="CM578" i="1" s="1"/>
  <c r="CN578" i="1" s="1"/>
  <c r="CO578" i="1" s="1"/>
  <c r="CP578" i="1" s="1"/>
  <c r="CQ578" i="1" s="1"/>
  <c r="CR578" i="1" s="1"/>
  <c r="CS578" i="1" s="1"/>
  <c r="CT578" i="1" s="1"/>
  <c r="CU578" i="1" s="1"/>
  <c r="CV578" i="1" s="1"/>
  <c r="CW578" i="1" s="1"/>
  <c r="CX578" i="1" s="1"/>
  <c r="CY578" i="1" s="1"/>
  <c r="CZ578" i="1" s="1"/>
  <c r="DA578" i="1" s="1"/>
  <c r="DB578" i="1" s="1"/>
  <c r="G569" i="1"/>
  <c r="H569" i="1" s="1"/>
  <c r="I569" i="1" s="1"/>
  <c r="J569" i="1" s="1"/>
  <c r="K569" i="1" s="1"/>
  <c r="L569" i="1" s="1"/>
  <c r="M569" i="1" s="1"/>
  <c r="N569" i="1" s="1"/>
  <c r="O569" i="1" s="1"/>
  <c r="P569" i="1" s="1"/>
  <c r="Q569" i="1" s="1"/>
  <c r="R569" i="1" s="1"/>
  <c r="S569" i="1" s="1"/>
  <c r="T569" i="1" s="1"/>
  <c r="U569" i="1" s="1"/>
  <c r="V569" i="1" s="1"/>
  <c r="W569" i="1" s="1"/>
  <c r="X569" i="1" s="1"/>
  <c r="Y569" i="1" s="1"/>
  <c r="Z569" i="1" s="1"/>
  <c r="AA569" i="1" s="1"/>
  <c r="AB569" i="1" s="1"/>
  <c r="AC569" i="1" s="1"/>
  <c r="AD569" i="1" s="1"/>
  <c r="AE569" i="1" s="1"/>
  <c r="AF569" i="1" s="1"/>
  <c r="AG569" i="1" s="1"/>
  <c r="AH569" i="1" s="1"/>
  <c r="AI569" i="1" s="1"/>
  <c r="AJ569" i="1" s="1"/>
  <c r="AK569" i="1" s="1"/>
  <c r="AL569" i="1" s="1"/>
  <c r="AM569" i="1" s="1"/>
  <c r="AN569" i="1" s="1"/>
  <c r="AO569" i="1" s="1"/>
  <c r="AP569" i="1" s="1"/>
  <c r="AQ569" i="1" s="1"/>
  <c r="AR569" i="1" s="1"/>
  <c r="AS569" i="1" s="1"/>
  <c r="AT569" i="1" s="1"/>
  <c r="AU569" i="1" s="1"/>
  <c r="AV569" i="1" s="1"/>
  <c r="AW569" i="1" s="1"/>
  <c r="AX569" i="1" s="1"/>
  <c r="AY569" i="1" s="1"/>
  <c r="AZ569" i="1" s="1"/>
  <c r="BA569" i="1" s="1"/>
  <c r="BB569" i="1" s="1"/>
  <c r="BC569" i="1" s="1"/>
  <c r="BD569" i="1" s="1"/>
  <c r="BE569" i="1" s="1"/>
  <c r="BF569" i="1" s="1"/>
  <c r="BG569" i="1" s="1"/>
  <c r="BH569" i="1" s="1"/>
  <c r="BI569" i="1" s="1"/>
  <c r="BJ569" i="1" s="1"/>
  <c r="BK569" i="1" s="1"/>
  <c r="BL569" i="1" s="1"/>
  <c r="BM569" i="1" s="1"/>
  <c r="BN569" i="1" s="1"/>
  <c r="BO569" i="1" s="1"/>
  <c r="BP569" i="1" s="1"/>
  <c r="BQ569" i="1" s="1"/>
  <c r="BR569" i="1" s="1"/>
  <c r="BS569" i="1" s="1"/>
  <c r="BT569" i="1" s="1"/>
  <c r="BU569" i="1" s="1"/>
  <c r="BV569" i="1" s="1"/>
  <c r="BW569" i="1" s="1"/>
  <c r="BX569" i="1" s="1"/>
  <c r="BY569" i="1" s="1"/>
  <c r="BZ569" i="1" s="1"/>
  <c r="CA569" i="1" s="1"/>
  <c r="CB569" i="1" s="1"/>
  <c r="CC569" i="1" s="1"/>
  <c r="CD569" i="1" s="1"/>
  <c r="CE569" i="1" s="1"/>
  <c r="CF569" i="1" s="1"/>
  <c r="CG569" i="1" s="1"/>
  <c r="CH569" i="1" s="1"/>
  <c r="CI569" i="1" s="1"/>
  <c r="CJ569" i="1" s="1"/>
  <c r="CK569" i="1" s="1"/>
  <c r="CL569" i="1" s="1"/>
  <c r="CM569" i="1" s="1"/>
  <c r="CN569" i="1" s="1"/>
  <c r="CO569" i="1" s="1"/>
  <c r="CP569" i="1" s="1"/>
  <c r="CQ569" i="1" s="1"/>
  <c r="CR569" i="1" s="1"/>
  <c r="CS569" i="1" s="1"/>
  <c r="CT569" i="1" s="1"/>
  <c r="CU569" i="1" s="1"/>
  <c r="CV569" i="1" s="1"/>
  <c r="CW569" i="1" s="1"/>
  <c r="CX569" i="1" s="1"/>
  <c r="CY569" i="1" s="1"/>
  <c r="CZ569" i="1" s="1"/>
  <c r="DA569" i="1" s="1"/>
  <c r="DB569" i="1" s="1"/>
  <c r="G550" i="1"/>
  <c r="H550" i="1" s="1"/>
  <c r="G540" i="1"/>
  <c r="H540" i="1" s="1"/>
  <c r="I540" i="1" s="1"/>
  <c r="J540" i="1" s="1"/>
  <c r="K540" i="1" s="1"/>
  <c r="L540" i="1" s="1"/>
  <c r="M540" i="1" s="1"/>
  <c r="N540" i="1" s="1"/>
  <c r="O540" i="1" s="1"/>
  <c r="P540" i="1" s="1"/>
  <c r="Q540" i="1" s="1"/>
  <c r="R540" i="1" s="1"/>
  <c r="S540" i="1" s="1"/>
  <c r="T540" i="1" s="1"/>
  <c r="U540" i="1" s="1"/>
  <c r="V540" i="1" s="1"/>
  <c r="W540" i="1" s="1"/>
  <c r="X540" i="1" s="1"/>
  <c r="Y540" i="1" s="1"/>
  <c r="Z540" i="1" s="1"/>
  <c r="AA540" i="1" s="1"/>
  <c r="AB540" i="1" s="1"/>
  <c r="AC540" i="1" s="1"/>
  <c r="AD540" i="1" s="1"/>
  <c r="AE540" i="1" s="1"/>
  <c r="AF540" i="1" s="1"/>
  <c r="AG540" i="1" s="1"/>
  <c r="AH540" i="1" s="1"/>
  <c r="AI540" i="1" s="1"/>
  <c r="AJ540" i="1" s="1"/>
  <c r="AK540" i="1" s="1"/>
  <c r="AL540" i="1" s="1"/>
  <c r="AM540" i="1" s="1"/>
  <c r="AN540" i="1" s="1"/>
  <c r="AO540" i="1" s="1"/>
  <c r="AP540" i="1" s="1"/>
  <c r="AQ540" i="1" s="1"/>
  <c r="AR540" i="1" s="1"/>
  <c r="AS540" i="1" s="1"/>
  <c r="AT540" i="1" s="1"/>
  <c r="AU540" i="1" s="1"/>
  <c r="AV540" i="1" s="1"/>
  <c r="AW540" i="1" s="1"/>
  <c r="AX540" i="1" s="1"/>
  <c r="AY540" i="1" s="1"/>
  <c r="AZ540" i="1" s="1"/>
  <c r="BA540" i="1" s="1"/>
  <c r="BB540" i="1" s="1"/>
  <c r="BC540" i="1" s="1"/>
  <c r="BD540" i="1" s="1"/>
  <c r="BE540" i="1" s="1"/>
  <c r="BF540" i="1" s="1"/>
  <c r="BG540" i="1" s="1"/>
  <c r="BH540" i="1" s="1"/>
  <c r="BI540" i="1" s="1"/>
  <c r="BJ540" i="1" s="1"/>
  <c r="BK540" i="1" s="1"/>
  <c r="BL540" i="1" s="1"/>
  <c r="BM540" i="1" s="1"/>
  <c r="BN540" i="1" s="1"/>
  <c r="BO540" i="1" s="1"/>
  <c r="BP540" i="1" s="1"/>
  <c r="BQ540" i="1" s="1"/>
  <c r="BR540" i="1" s="1"/>
  <c r="BS540" i="1" s="1"/>
  <c r="BT540" i="1" s="1"/>
  <c r="BU540" i="1" s="1"/>
  <c r="BV540" i="1" s="1"/>
  <c r="BW540" i="1" s="1"/>
  <c r="BX540" i="1" s="1"/>
  <c r="BY540" i="1" s="1"/>
  <c r="BZ540" i="1" s="1"/>
  <c r="CA540" i="1" s="1"/>
  <c r="CB540" i="1" s="1"/>
  <c r="CC540" i="1" s="1"/>
  <c r="CD540" i="1" s="1"/>
  <c r="CE540" i="1" s="1"/>
  <c r="CF540" i="1" s="1"/>
  <c r="CG540" i="1" s="1"/>
  <c r="CH540" i="1" s="1"/>
  <c r="CI540" i="1" s="1"/>
  <c r="CJ540" i="1" s="1"/>
  <c r="CK540" i="1" s="1"/>
  <c r="CL540" i="1" s="1"/>
  <c r="CM540" i="1" s="1"/>
  <c r="CN540" i="1" s="1"/>
  <c r="CO540" i="1" s="1"/>
  <c r="CP540" i="1" s="1"/>
  <c r="CQ540" i="1" s="1"/>
  <c r="CR540" i="1" s="1"/>
  <c r="CS540" i="1" s="1"/>
  <c r="CT540" i="1" s="1"/>
  <c r="CU540" i="1" s="1"/>
  <c r="CV540" i="1" s="1"/>
  <c r="CW540" i="1" s="1"/>
  <c r="CX540" i="1" s="1"/>
  <c r="CY540" i="1" s="1"/>
  <c r="CZ540" i="1" s="1"/>
  <c r="DA540" i="1" s="1"/>
  <c r="DB540" i="1" s="1"/>
  <c r="G530" i="1"/>
  <c r="H530" i="1" s="1"/>
  <c r="I530" i="1" s="1"/>
  <c r="J530" i="1" s="1"/>
  <c r="K530" i="1" s="1"/>
  <c r="L530" i="1" s="1"/>
  <c r="M530" i="1" s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X530" i="1" s="1"/>
  <c r="Y530" i="1" s="1"/>
  <c r="Z530" i="1" s="1"/>
  <c r="AA530" i="1" s="1"/>
  <c r="AB530" i="1" s="1"/>
  <c r="AC530" i="1" s="1"/>
  <c r="AD530" i="1" s="1"/>
  <c r="AE530" i="1" s="1"/>
  <c r="AF530" i="1" s="1"/>
  <c r="AG530" i="1" s="1"/>
  <c r="AH530" i="1" s="1"/>
  <c r="AI530" i="1" s="1"/>
  <c r="AJ530" i="1" s="1"/>
  <c r="AK530" i="1" s="1"/>
  <c r="AL530" i="1" s="1"/>
  <c r="AM530" i="1" s="1"/>
  <c r="AN530" i="1" s="1"/>
  <c r="AO530" i="1" s="1"/>
  <c r="AP530" i="1" s="1"/>
  <c r="AQ530" i="1" s="1"/>
  <c r="AR530" i="1" s="1"/>
  <c r="AS530" i="1" s="1"/>
  <c r="AT530" i="1" s="1"/>
  <c r="AU530" i="1" s="1"/>
  <c r="AV530" i="1" s="1"/>
  <c r="AW530" i="1" s="1"/>
  <c r="AX530" i="1" s="1"/>
  <c r="AY530" i="1" s="1"/>
  <c r="AZ530" i="1" s="1"/>
  <c r="BA530" i="1" s="1"/>
  <c r="BB530" i="1" s="1"/>
  <c r="BC530" i="1" s="1"/>
  <c r="BD530" i="1" s="1"/>
  <c r="BE530" i="1" s="1"/>
  <c r="BF530" i="1" s="1"/>
  <c r="BG530" i="1" s="1"/>
  <c r="BH530" i="1" s="1"/>
  <c r="BI530" i="1" s="1"/>
  <c r="BJ530" i="1" s="1"/>
  <c r="BK530" i="1" s="1"/>
  <c r="BL530" i="1" s="1"/>
  <c r="BM530" i="1" s="1"/>
  <c r="BN530" i="1" s="1"/>
  <c r="BO530" i="1" s="1"/>
  <c r="BP530" i="1" s="1"/>
  <c r="BQ530" i="1" s="1"/>
  <c r="BR530" i="1" s="1"/>
  <c r="BS530" i="1" s="1"/>
  <c r="BT530" i="1" s="1"/>
  <c r="BU530" i="1" s="1"/>
  <c r="BV530" i="1" s="1"/>
  <c r="BW530" i="1" s="1"/>
  <c r="BX530" i="1" s="1"/>
  <c r="BY530" i="1" s="1"/>
  <c r="BZ530" i="1" s="1"/>
  <c r="CA530" i="1" s="1"/>
  <c r="CB530" i="1" s="1"/>
  <c r="CC530" i="1" s="1"/>
  <c r="CD530" i="1" s="1"/>
  <c r="CE530" i="1" s="1"/>
  <c r="CF530" i="1" s="1"/>
  <c r="CG530" i="1" s="1"/>
  <c r="CH530" i="1" s="1"/>
  <c r="CI530" i="1" s="1"/>
  <c r="CJ530" i="1" s="1"/>
  <c r="CK530" i="1" s="1"/>
  <c r="CL530" i="1" s="1"/>
  <c r="CM530" i="1" s="1"/>
  <c r="CN530" i="1" s="1"/>
  <c r="CO530" i="1" s="1"/>
  <c r="CP530" i="1" s="1"/>
  <c r="CQ530" i="1" s="1"/>
  <c r="CR530" i="1" s="1"/>
  <c r="CS530" i="1" s="1"/>
  <c r="CT530" i="1" s="1"/>
  <c r="CU530" i="1" s="1"/>
  <c r="CV530" i="1" s="1"/>
  <c r="CW530" i="1" s="1"/>
  <c r="CX530" i="1" s="1"/>
  <c r="CY530" i="1" s="1"/>
  <c r="CZ530" i="1" s="1"/>
  <c r="DA530" i="1" s="1"/>
  <c r="DB530" i="1" s="1"/>
  <c r="G521" i="1"/>
  <c r="H521" i="1" s="1"/>
  <c r="I521" i="1" s="1"/>
  <c r="J521" i="1" s="1"/>
  <c r="K521" i="1" s="1"/>
  <c r="L521" i="1" s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X521" i="1" s="1"/>
  <c r="Y521" i="1" s="1"/>
  <c r="Z521" i="1" s="1"/>
  <c r="AA521" i="1" s="1"/>
  <c r="AB521" i="1" s="1"/>
  <c r="AC521" i="1" s="1"/>
  <c r="AD521" i="1" s="1"/>
  <c r="AE521" i="1" s="1"/>
  <c r="AF521" i="1" s="1"/>
  <c r="AG521" i="1" s="1"/>
  <c r="AH521" i="1" s="1"/>
  <c r="AI521" i="1" s="1"/>
  <c r="AJ521" i="1" s="1"/>
  <c r="AK521" i="1" s="1"/>
  <c r="AL521" i="1" s="1"/>
  <c r="AM521" i="1" s="1"/>
  <c r="AN521" i="1" s="1"/>
  <c r="AO521" i="1" s="1"/>
  <c r="AP521" i="1" s="1"/>
  <c r="AQ521" i="1" s="1"/>
  <c r="AR521" i="1" s="1"/>
  <c r="AS521" i="1" s="1"/>
  <c r="AT521" i="1" s="1"/>
  <c r="AU521" i="1" s="1"/>
  <c r="AV521" i="1" s="1"/>
  <c r="AW521" i="1" s="1"/>
  <c r="AX521" i="1" s="1"/>
  <c r="AY521" i="1" s="1"/>
  <c r="AZ521" i="1" s="1"/>
  <c r="BA521" i="1" s="1"/>
  <c r="BB521" i="1" s="1"/>
  <c r="BC521" i="1" s="1"/>
  <c r="BD521" i="1" s="1"/>
  <c r="BE521" i="1" s="1"/>
  <c r="BF521" i="1" s="1"/>
  <c r="BG521" i="1" s="1"/>
  <c r="BH521" i="1" s="1"/>
  <c r="BI521" i="1" s="1"/>
  <c r="BJ521" i="1" s="1"/>
  <c r="BK521" i="1" s="1"/>
  <c r="BL521" i="1" s="1"/>
  <c r="BM521" i="1" s="1"/>
  <c r="BN521" i="1" s="1"/>
  <c r="BO521" i="1" s="1"/>
  <c r="BP521" i="1" s="1"/>
  <c r="BQ521" i="1" s="1"/>
  <c r="BR521" i="1" s="1"/>
  <c r="BS521" i="1" s="1"/>
  <c r="BT521" i="1" s="1"/>
  <c r="BU521" i="1" s="1"/>
  <c r="BV521" i="1" s="1"/>
  <c r="BW521" i="1" s="1"/>
  <c r="BX521" i="1" s="1"/>
  <c r="BY521" i="1" s="1"/>
  <c r="BZ521" i="1" s="1"/>
  <c r="CA521" i="1" s="1"/>
  <c r="CB521" i="1" s="1"/>
  <c r="CC521" i="1" s="1"/>
  <c r="CD521" i="1" s="1"/>
  <c r="CE521" i="1" s="1"/>
  <c r="CF521" i="1" s="1"/>
  <c r="CG521" i="1" s="1"/>
  <c r="CH521" i="1" s="1"/>
  <c r="CI521" i="1" s="1"/>
  <c r="CJ521" i="1" s="1"/>
  <c r="CK521" i="1" s="1"/>
  <c r="CL521" i="1" s="1"/>
  <c r="CM521" i="1" s="1"/>
  <c r="CN521" i="1" s="1"/>
  <c r="CO521" i="1" s="1"/>
  <c r="CP521" i="1" s="1"/>
  <c r="CQ521" i="1" s="1"/>
  <c r="CR521" i="1" s="1"/>
  <c r="CS521" i="1" s="1"/>
  <c r="CT521" i="1" s="1"/>
  <c r="CU521" i="1" s="1"/>
  <c r="CV521" i="1" s="1"/>
  <c r="CW521" i="1" s="1"/>
  <c r="CX521" i="1" s="1"/>
  <c r="CY521" i="1" s="1"/>
  <c r="CZ521" i="1" s="1"/>
  <c r="DA521" i="1" s="1"/>
  <c r="DB521" i="1" s="1"/>
  <c r="G511" i="1"/>
  <c r="H511" i="1" s="1"/>
  <c r="G166" i="1"/>
  <c r="G602" i="1"/>
  <c r="H602" i="1" s="1"/>
  <c r="I602" i="1" s="1"/>
  <c r="J602" i="1" s="1"/>
  <c r="K602" i="1" s="1"/>
  <c r="L602" i="1" s="1"/>
  <c r="M602" i="1" s="1"/>
  <c r="N602" i="1" s="1"/>
  <c r="O602" i="1" s="1"/>
  <c r="P602" i="1" s="1"/>
  <c r="Q602" i="1" s="1"/>
  <c r="R602" i="1" s="1"/>
  <c r="S602" i="1" s="1"/>
  <c r="T602" i="1" s="1"/>
  <c r="U602" i="1" s="1"/>
  <c r="V602" i="1" s="1"/>
  <c r="W602" i="1" s="1"/>
  <c r="X602" i="1" s="1"/>
  <c r="Y602" i="1" s="1"/>
  <c r="Z602" i="1" s="1"/>
  <c r="AA602" i="1" s="1"/>
  <c r="AB602" i="1" s="1"/>
  <c r="AC602" i="1" s="1"/>
  <c r="AD602" i="1" s="1"/>
  <c r="AE602" i="1" s="1"/>
  <c r="AF602" i="1" s="1"/>
  <c r="AG602" i="1" s="1"/>
  <c r="AH602" i="1" s="1"/>
  <c r="AI602" i="1" s="1"/>
  <c r="AJ602" i="1" s="1"/>
  <c r="AK602" i="1" s="1"/>
  <c r="AL602" i="1" s="1"/>
  <c r="AM602" i="1" s="1"/>
  <c r="AN602" i="1" s="1"/>
  <c r="AO602" i="1" s="1"/>
  <c r="AP602" i="1" s="1"/>
  <c r="AQ602" i="1" s="1"/>
  <c r="AR602" i="1" s="1"/>
  <c r="AS602" i="1" s="1"/>
  <c r="AT602" i="1" s="1"/>
  <c r="AU602" i="1" s="1"/>
  <c r="AV602" i="1" s="1"/>
  <c r="AW602" i="1" s="1"/>
  <c r="AX602" i="1" s="1"/>
  <c r="AY602" i="1" s="1"/>
  <c r="AZ602" i="1" s="1"/>
  <c r="BA602" i="1" s="1"/>
  <c r="BB602" i="1" s="1"/>
  <c r="BC602" i="1" s="1"/>
  <c r="BD602" i="1" s="1"/>
  <c r="BE602" i="1" s="1"/>
  <c r="BF602" i="1" s="1"/>
  <c r="BG602" i="1" s="1"/>
  <c r="BH602" i="1" s="1"/>
  <c r="BI602" i="1" s="1"/>
  <c r="BJ602" i="1" s="1"/>
  <c r="BK602" i="1" s="1"/>
  <c r="BL602" i="1" s="1"/>
  <c r="BM602" i="1" s="1"/>
  <c r="BN602" i="1" s="1"/>
  <c r="BO602" i="1" s="1"/>
  <c r="BP602" i="1" s="1"/>
  <c r="BQ602" i="1" s="1"/>
  <c r="BR602" i="1" s="1"/>
  <c r="BS602" i="1" s="1"/>
  <c r="BT602" i="1" s="1"/>
  <c r="BU602" i="1" s="1"/>
  <c r="BV602" i="1" s="1"/>
  <c r="BW602" i="1" s="1"/>
  <c r="BX602" i="1" s="1"/>
  <c r="BY602" i="1" s="1"/>
  <c r="BZ602" i="1" s="1"/>
  <c r="CA602" i="1" s="1"/>
  <c r="CB602" i="1" s="1"/>
  <c r="CC602" i="1" s="1"/>
  <c r="CD602" i="1" s="1"/>
  <c r="CE602" i="1" s="1"/>
  <c r="CF602" i="1" s="1"/>
  <c r="CG602" i="1" s="1"/>
  <c r="CH602" i="1" s="1"/>
  <c r="CI602" i="1" s="1"/>
  <c r="CJ602" i="1" s="1"/>
  <c r="CK602" i="1" s="1"/>
  <c r="CL602" i="1" s="1"/>
  <c r="CM602" i="1" s="1"/>
  <c r="CN602" i="1" s="1"/>
  <c r="CO602" i="1" s="1"/>
  <c r="CP602" i="1" s="1"/>
  <c r="CQ602" i="1" s="1"/>
  <c r="CR602" i="1" s="1"/>
  <c r="CS602" i="1" s="1"/>
  <c r="CT602" i="1" s="1"/>
  <c r="CU602" i="1" s="1"/>
  <c r="CV602" i="1" s="1"/>
  <c r="CW602" i="1" s="1"/>
  <c r="CX602" i="1" s="1"/>
  <c r="CY602" i="1" s="1"/>
  <c r="CZ602" i="1" s="1"/>
  <c r="DA602" i="1" s="1"/>
  <c r="DB602" i="1" s="1"/>
  <c r="G593" i="1"/>
  <c r="H593" i="1" s="1"/>
  <c r="I593" i="1" s="1"/>
  <c r="J593" i="1" s="1"/>
  <c r="K593" i="1" s="1"/>
  <c r="L593" i="1" s="1"/>
  <c r="M593" i="1" s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X593" i="1" s="1"/>
  <c r="Y593" i="1" s="1"/>
  <c r="Z593" i="1" s="1"/>
  <c r="AA593" i="1" s="1"/>
  <c r="AB593" i="1" s="1"/>
  <c r="AC593" i="1" s="1"/>
  <c r="AD593" i="1" s="1"/>
  <c r="AE593" i="1" s="1"/>
  <c r="AF593" i="1" s="1"/>
  <c r="AG593" i="1" s="1"/>
  <c r="AH593" i="1" s="1"/>
  <c r="AI593" i="1" s="1"/>
  <c r="AJ593" i="1" s="1"/>
  <c r="AK593" i="1" s="1"/>
  <c r="AL593" i="1" s="1"/>
  <c r="AM593" i="1" s="1"/>
  <c r="AN593" i="1" s="1"/>
  <c r="AO593" i="1" s="1"/>
  <c r="AP593" i="1" s="1"/>
  <c r="AQ593" i="1" s="1"/>
  <c r="AR593" i="1" s="1"/>
  <c r="AS593" i="1" s="1"/>
  <c r="AT593" i="1" s="1"/>
  <c r="AU593" i="1" s="1"/>
  <c r="AV593" i="1" s="1"/>
  <c r="AW593" i="1" s="1"/>
  <c r="AX593" i="1" s="1"/>
  <c r="AY593" i="1" s="1"/>
  <c r="AZ593" i="1" s="1"/>
  <c r="BA593" i="1" s="1"/>
  <c r="BB593" i="1" s="1"/>
  <c r="BC593" i="1" s="1"/>
  <c r="BD593" i="1" s="1"/>
  <c r="BE593" i="1" s="1"/>
  <c r="BF593" i="1" s="1"/>
  <c r="BG593" i="1" s="1"/>
  <c r="BH593" i="1" s="1"/>
  <c r="BI593" i="1" s="1"/>
  <c r="BJ593" i="1" s="1"/>
  <c r="BK593" i="1" s="1"/>
  <c r="BL593" i="1" s="1"/>
  <c r="BM593" i="1" s="1"/>
  <c r="BN593" i="1" s="1"/>
  <c r="BO593" i="1" s="1"/>
  <c r="BP593" i="1" s="1"/>
  <c r="BQ593" i="1" s="1"/>
  <c r="BR593" i="1" s="1"/>
  <c r="BS593" i="1" s="1"/>
  <c r="BT593" i="1" s="1"/>
  <c r="BU593" i="1" s="1"/>
  <c r="BV593" i="1" s="1"/>
  <c r="BW593" i="1" s="1"/>
  <c r="BX593" i="1" s="1"/>
  <c r="BY593" i="1" s="1"/>
  <c r="BZ593" i="1" s="1"/>
  <c r="CA593" i="1" s="1"/>
  <c r="CB593" i="1" s="1"/>
  <c r="CC593" i="1" s="1"/>
  <c r="CD593" i="1" s="1"/>
  <c r="CE593" i="1" s="1"/>
  <c r="CF593" i="1" s="1"/>
  <c r="CG593" i="1" s="1"/>
  <c r="CH593" i="1" s="1"/>
  <c r="CI593" i="1" s="1"/>
  <c r="CJ593" i="1" s="1"/>
  <c r="CK593" i="1" s="1"/>
  <c r="CL593" i="1" s="1"/>
  <c r="CM593" i="1" s="1"/>
  <c r="CN593" i="1" s="1"/>
  <c r="CO593" i="1" s="1"/>
  <c r="CP593" i="1" s="1"/>
  <c r="CQ593" i="1" s="1"/>
  <c r="CR593" i="1" s="1"/>
  <c r="CS593" i="1" s="1"/>
  <c r="CT593" i="1" s="1"/>
  <c r="CU593" i="1" s="1"/>
  <c r="CV593" i="1" s="1"/>
  <c r="CW593" i="1" s="1"/>
  <c r="CX593" i="1" s="1"/>
  <c r="CY593" i="1" s="1"/>
  <c r="CZ593" i="1" s="1"/>
  <c r="DA593" i="1" s="1"/>
  <c r="DB593" i="1" s="1"/>
  <c r="G583" i="1"/>
  <c r="H583" i="1" s="1"/>
  <c r="I583" i="1" s="1"/>
  <c r="J583" i="1" s="1"/>
  <c r="K583" i="1" s="1"/>
  <c r="L583" i="1" s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X583" i="1" s="1"/>
  <c r="Y583" i="1" s="1"/>
  <c r="Z583" i="1" s="1"/>
  <c r="AA583" i="1" s="1"/>
  <c r="AB583" i="1" s="1"/>
  <c r="AC583" i="1" s="1"/>
  <c r="AD583" i="1" s="1"/>
  <c r="AE583" i="1" s="1"/>
  <c r="AF583" i="1" s="1"/>
  <c r="AG583" i="1" s="1"/>
  <c r="AH583" i="1" s="1"/>
  <c r="AI583" i="1" s="1"/>
  <c r="AJ583" i="1" s="1"/>
  <c r="AK583" i="1" s="1"/>
  <c r="AL583" i="1" s="1"/>
  <c r="AM583" i="1" s="1"/>
  <c r="AN583" i="1" s="1"/>
  <c r="AO583" i="1" s="1"/>
  <c r="AP583" i="1" s="1"/>
  <c r="AQ583" i="1" s="1"/>
  <c r="AR583" i="1" s="1"/>
  <c r="AS583" i="1" s="1"/>
  <c r="AT583" i="1" s="1"/>
  <c r="AU583" i="1" s="1"/>
  <c r="AV583" i="1" s="1"/>
  <c r="AW583" i="1" s="1"/>
  <c r="AX583" i="1" s="1"/>
  <c r="AY583" i="1" s="1"/>
  <c r="AZ583" i="1" s="1"/>
  <c r="BA583" i="1" s="1"/>
  <c r="BB583" i="1" s="1"/>
  <c r="BC583" i="1" s="1"/>
  <c r="BD583" i="1" s="1"/>
  <c r="BE583" i="1" s="1"/>
  <c r="BF583" i="1" s="1"/>
  <c r="BG583" i="1" s="1"/>
  <c r="BH583" i="1" s="1"/>
  <c r="BI583" i="1" s="1"/>
  <c r="BJ583" i="1" s="1"/>
  <c r="BK583" i="1" s="1"/>
  <c r="BL583" i="1" s="1"/>
  <c r="BM583" i="1" s="1"/>
  <c r="BN583" i="1" s="1"/>
  <c r="BO583" i="1" s="1"/>
  <c r="BP583" i="1" s="1"/>
  <c r="BQ583" i="1" s="1"/>
  <c r="BR583" i="1" s="1"/>
  <c r="BS583" i="1" s="1"/>
  <c r="BT583" i="1" s="1"/>
  <c r="BU583" i="1" s="1"/>
  <c r="BV583" i="1" s="1"/>
  <c r="BW583" i="1" s="1"/>
  <c r="BX583" i="1" s="1"/>
  <c r="BY583" i="1" s="1"/>
  <c r="BZ583" i="1" s="1"/>
  <c r="CA583" i="1" s="1"/>
  <c r="CB583" i="1" s="1"/>
  <c r="CC583" i="1" s="1"/>
  <c r="CD583" i="1" s="1"/>
  <c r="CE583" i="1" s="1"/>
  <c r="CF583" i="1" s="1"/>
  <c r="CG583" i="1" s="1"/>
  <c r="CH583" i="1" s="1"/>
  <c r="CI583" i="1" s="1"/>
  <c r="CJ583" i="1" s="1"/>
  <c r="CK583" i="1" s="1"/>
  <c r="CL583" i="1" s="1"/>
  <c r="CM583" i="1" s="1"/>
  <c r="CN583" i="1" s="1"/>
  <c r="CO583" i="1" s="1"/>
  <c r="CP583" i="1" s="1"/>
  <c r="CQ583" i="1" s="1"/>
  <c r="CR583" i="1" s="1"/>
  <c r="CS583" i="1" s="1"/>
  <c r="CT583" i="1" s="1"/>
  <c r="CU583" i="1" s="1"/>
  <c r="CV583" i="1" s="1"/>
  <c r="CW583" i="1" s="1"/>
  <c r="CX583" i="1" s="1"/>
  <c r="CY583" i="1" s="1"/>
  <c r="CZ583" i="1" s="1"/>
  <c r="DA583" i="1" s="1"/>
  <c r="DB583" i="1" s="1"/>
  <c r="G564" i="1"/>
  <c r="H564" i="1" s="1"/>
  <c r="I564" i="1" s="1"/>
  <c r="J564" i="1" s="1"/>
  <c r="K564" i="1" s="1"/>
  <c r="L564" i="1" s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X564" i="1" s="1"/>
  <c r="Y564" i="1" s="1"/>
  <c r="Z564" i="1" s="1"/>
  <c r="AA564" i="1" s="1"/>
  <c r="AB564" i="1" s="1"/>
  <c r="AC564" i="1" s="1"/>
  <c r="AD564" i="1" s="1"/>
  <c r="AE564" i="1" s="1"/>
  <c r="AF564" i="1" s="1"/>
  <c r="AG564" i="1" s="1"/>
  <c r="AH564" i="1" s="1"/>
  <c r="AI564" i="1" s="1"/>
  <c r="AJ564" i="1" s="1"/>
  <c r="AK564" i="1" s="1"/>
  <c r="AL564" i="1" s="1"/>
  <c r="AM564" i="1" s="1"/>
  <c r="AN564" i="1" s="1"/>
  <c r="AO564" i="1" s="1"/>
  <c r="AP564" i="1" s="1"/>
  <c r="AQ564" i="1" s="1"/>
  <c r="AR564" i="1" s="1"/>
  <c r="AS564" i="1" s="1"/>
  <c r="AT564" i="1" s="1"/>
  <c r="AU564" i="1" s="1"/>
  <c r="AV564" i="1" s="1"/>
  <c r="AW564" i="1" s="1"/>
  <c r="AX564" i="1" s="1"/>
  <c r="AY564" i="1" s="1"/>
  <c r="AZ564" i="1" s="1"/>
  <c r="BA564" i="1" s="1"/>
  <c r="BB564" i="1" s="1"/>
  <c r="BC564" i="1" s="1"/>
  <c r="BD564" i="1" s="1"/>
  <c r="BE564" i="1" s="1"/>
  <c r="BF564" i="1" s="1"/>
  <c r="BG564" i="1" s="1"/>
  <c r="BH564" i="1" s="1"/>
  <c r="BI564" i="1" s="1"/>
  <c r="BJ564" i="1" s="1"/>
  <c r="BK564" i="1" s="1"/>
  <c r="BL564" i="1" s="1"/>
  <c r="BM564" i="1" s="1"/>
  <c r="BN564" i="1" s="1"/>
  <c r="BO564" i="1" s="1"/>
  <c r="BP564" i="1" s="1"/>
  <c r="BQ564" i="1" s="1"/>
  <c r="BR564" i="1" s="1"/>
  <c r="BS564" i="1" s="1"/>
  <c r="BT564" i="1" s="1"/>
  <c r="BU564" i="1" s="1"/>
  <c r="BV564" i="1" s="1"/>
  <c r="BW564" i="1" s="1"/>
  <c r="BX564" i="1" s="1"/>
  <c r="BY564" i="1" s="1"/>
  <c r="BZ564" i="1" s="1"/>
  <c r="CA564" i="1" s="1"/>
  <c r="CB564" i="1" s="1"/>
  <c r="CC564" i="1" s="1"/>
  <c r="CD564" i="1" s="1"/>
  <c r="CE564" i="1" s="1"/>
  <c r="CF564" i="1" s="1"/>
  <c r="CG564" i="1" s="1"/>
  <c r="CH564" i="1" s="1"/>
  <c r="CI564" i="1" s="1"/>
  <c r="CJ564" i="1" s="1"/>
  <c r="CK564" i="1" s="1"/>
  <c r="CL564" i="1" s="1"/>
  <c r="CM564" i="1" s="1"/>
  <c r="CN564" i="1" s="1"/>
  <c r="CO564" i="1" s="1"/>
  <c r="CP564" i="1" s="1"/>
  <c r="CQ564" i="1" s="1"/>
  <c r="CR564" i="1" s="1"/>
  <c r="CS564" i="1" s="1"/>
  <c r="CT564" i="1" s="1"/>
  <c r="CU564" i="1" s="1"/>
  <c r="CV564" i="1" s="1"/>
  <c r="CW564" i="1" s="1"/>
  <c r="CX564" i="1" s="1"/>
  <c r="CY564" i="1" s="1"/>
  <c r="CZ564" i="1" s="1"/>
  <c r="DA564" i="1" s="1"/>
  <c r="DB564" i="1" s="1"/>
  <c r="G554" i="1"/>
  <c r="H554" i="1" s="1"/>
  <c r="I554" i="1" s="1"/>
  <c r="J554" i="1" s="1"/>
  <c r="K554" i="1" s="1"/>
  <c r="L554" i="1" s="1"/>
  <c r="M554" i="1" s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X554" i="1" s="1"/>
  <c r="Y554" i="1" s="1"/>
  <c r="Z554" i="1" s="1"/>
  <c r="AA554" i="1" s="1"/>
  <c r="AB554" i="1" s="1"/>
  <c r="AC554" i="1" s="1"/>
  <c r="AD554" i="1" s="1"/>
  <c r="AE554" i="1" s="1"/>
  <c r="AF554" i="1" s="1"/>
  <c r="AG554" i="1" s="1"/>
  <c r="AH554" i="1" s="1"/>
  <c r="AI554" i="1" s="1"/>
  <c r="AJ554" i="1" s="1"/>
  <c r="AK554" i="1" s="1"/>
  <c r="AL554" i="1" s="1"/>
  <c r="AM554" i="1" s="1"/>
  <c r="AN554" i="1" s="1"/>
  <c r="AO554" i="1" s="1"/>
  <c r="AP554" i="1" s="1"/>
  <c r="AQ554" i="1" s="1"/>
  <c r="AR554" i="1" s="1"/>
  <c r="AS554" i="1" s="1"/>
  <c r="AT554" i="1" s="1"/>
  <c r="AU554" i="1" s="1"/>
  <c r="AV554" i="1" s="1"/>
  <c r="AW554" i="1" s="1"/>
  <c r="AX554" i="1" s="1"/>
  <c r="AY554" i="1" s="1"/>
  <c r="AZ554" i="1" s="1"/>
  <c r="BA554" i="1" s="1"/>
  <c r="BB554" i="1" s="1"/>
  <c r="BC554" i="1" s="1"/>
  <c r="BD554" i="1" s="1"/>
  <c r="BE554" i="1" s="1"/>
  <c r="BF554" i="1" s="1"/>
  <c r="BG554" i="1" s="1"/>
  <c r="BH554" i="1" s="1"/>
  <c r="BI554" i="1" s="1"/>
  <c r="BJ554" i="1" s="1"/>
  <c r="BK554" i="1" s="1"/>
  <c r="BL554" i="1" s="1"/>
  <c r="BM554" i="1" s="1"/>
  <c r="BN554" i="1" s="1"/>
  <c r="BO554" i="1" s="1"/>
  <c r="BP554" i="1" s="1"/>
  <c r="BQ554" i="1" s="1"/>
  <c r="BR554" i="1" s="1"/>
  <c r="BS554" i="1" s="1"/>
  <c r="BT554" i="1" s="1"/>
  <c r="BU554" i="1" s="1"/>
  <c r="BV554" i="1" s="1"/>
  <c r="BW554" i="1" s="1"/>
  <c r="BX554" i="1" s="1"/>
  <c r="BY554" i="1" s="1"/>
  <c r="BZ554" i="1" s="1"/>
  <c r="CA554" i="1" s="1"/>
  <c r="CB554" i="1" s="1"/>
  <c r="CC554" i="1" s="1"/>
  <c r="CD554" i="1" s="1"/>
  <c r="CE554" i="1" s="1"/>
  <c r="CF554" i="1" s="1"/>
  <c r="CG554" i="1" s="1"/>
  <c r="CH554" i="1" s="1"/>
  <c r="CI554" i="1" s="1"/>
  <c r="CJ554" i="1" s="1"/>
  <c r="CK554" i="1" s="1"/>
  <c r="CL554" i="1" s="1"/>
  <c r="CM554" i="1" s="1"/>
  <c r="CN554" i="1" s="1"/>
  <c r="CO554" i="1" s="1"/>
  <c r="CP554" i="1" s="1"/>
  <c r="CQ554" i="1" s="1"/>
  <c r="CR554" i="1" s="1"/>
  <c r="CS554" i="1" s="1"/>
  <c r="CT554" i="1" s="1"/>
  <c r="CU554" i="1" s="1"/>
  <c r="CV554" i="1" s="1"/>
  <c r="CW554" i="1" s="1"/>
  <c r="CX554" i="1" s="1"/>
  <c r="CY554" i="1" s="1"/>
  <c r="CZ554" i="1" s="1"/>
  <c r="DA554" i="1" s="1"/>
  <c r="DB554" i="1" s="1"/>
  <c r="G545" i="1"/>
  <c r="H545" i="1" s="1"/>
  <c r="I545" i="1" s="1"/>
  <c r="J545" i="1" s="1"/>
  <c r="K545" i="1" s="1"/>
  <c r="L545" i="1" s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X545" i="1" s="1"/>
  <c r="Y545" i="1" s="1"/>
  <c r="Z545" i="1" s="1"/>
  <c r="AA545" i="1" s="1"/>
  <c r="AB545" i="1" s="1"/>
  <c r="AC545" i="1" s="1"/>
  <c r="AD545" i="1" s="1"/>
  <c r="AE545" i="1" s="1"/>
  <c r="AF545" i="1" s="1"/>
  <c r="AG545" i="1" s="1"/>
  <c r="AH545" i="1" s="1"/>
  <c r="AI545" i="1" s="1"/>
  <c r="AJ545" i="1" s="1"/>
  <c r="AK545" i="1" s="1"/>
  <c r="AL545" i="1" s="1"/>
  <c r="AM545" i="1" s="1"/>
  <c r="AN545" i="1" s="1"/>
  <c r="AO545" i="1" s="1"/>
  <c r="AP545" i="1" s="1"/>
  <c r="AQ545" i="1" s="1"/>
  <c r="AR545" i="1" s="1"/>
  <c r="AS545" i="1" s="1"/>
  <c r="AT545" i="1" s="1"/>
  <c r="AU545" i="1" s="1"/>
  <c r="AV545" i="1" s="1"/>
  <c r="AW545" i="1" s="1"/>
  <c r="AX545" i="1" s="1"/>
  <c r="AY545" i="1" s="1"/>
  <c r="AZ545" i="1" s="1"/>
  <c r="BA545" i="1" s="1"/>
  <c r="BB545" i="1" s="1"/>
  <c r="BC545" i="1" s="1"/>
  <c r="BD545" i="1" s="1"/>
  <c r="BE545" i="1" s="1"/>
  <c r="BF545" i="1" s="1"/>
  <c r="BG545" i="1" s="1"/>
  <c r="BH545" i="1" s="1"/>
  <c r="BI545" i="1" s="1"/>
  <c r="BJ545" i="1" s="1"/>
  <c r="BK545" i="1" s="1"/>
  <c r="BL545" i="1" s="1"/>
  <c r="BM545" i="1" s="1"/>
  <c r="BN545" i="1" s="1"/>
  <c r="BO545" i="1" s="1"/>
  <c r="BP545" i="1" s="1"/>
  <c r="BQ545" i="1" s="1"/>
  <c r="BR545" i="1" s="1"/>
  <c r="BS545" i="1" s="1"/>
  <c r="BT545" i="1" s="1"/>
  <c r="BU545" i="1" s="1"/>
  <c r="BV545" i="1" s="1"/>
  <c r="BW545" i="1" s="1"/>
  <c r="BX545" i="1" s="1"/>
  <c r="BY545" i="1" s="1"/>
  <c r="BZ545" i="1" s="1"/>
  <c r="CA545" i="1" s="1"/>
  <c r="CB545" i="1" s="1"/>
  <c r="CC545" i="1" s="1"/>
  <c r="CD545" i="1" s="1"/>
  <c r="CE545" i="1" s="1"/>
  <c r="CF545" i="1" s="1"/>
  <c r="CG545" i="1" s="1"/>
  <c r="CH545" i="1" s="1"/>
  <c r="CI545" i="1" s="1"/>
  <c r="CJ545" i="1" s="1"/>
  <c r="CK545" i="1" s="1"/>
  <c r="CL545" i="1" s="1"/>
  <c r="CM545" i="1" s="1"/>
  <c r="CN545" i="1" s="1"/>
  <c r="CO545" i="1" s="1"/>
  <c r="CP545" i="1" s="1"/>
  <c r="CQ545" i="1" s="1"/>
  <c r="CR545" i="1" s="1"/>
  <c r="CS545" i="1" s="1"/>
  <c r="CT545" i="1" s="1"/>
  <c r="CU545" i="1" s="1"/>
  <c r="CV545" i="1" s="1"/>
  <c r="CW545" i="1" s="1"/>
  <c r="CX545" i="1" s="1"/>
  <c r="CY545" i="1" s="1"/>
  <c r="CZ545" i="1" s="1"/>
  <c r="DA545" i="1" s="1"/>
  <c r="DB545" i="1" s="1"/>
  <c r="G535" i="1"/>
  <c r="H535" i="1" s="1"/>
  <c r="I535" i="1" s="1"/>
  <c r="J535" i="1" s="1"/>
  <c r="K535" i="1" s="1"/>
  <c r="L535" i="1" s="1"/>
  <c r="M535" i="1" s="1"/>
  <c r="N535" i="1" s="1"/>
  <c r="O535" i="1" s="1"/>
  <c r="P535" i="1" s="1"/>
  <c r="Q535" i="1" s="1"/>
  <c r="R535" i="1" s="1"/>
  <c r="S535" i="1" s="1"/>
  <c r="T535" i="1" s="1"/>
  <c r="U535" i="1" s="1"/>
  <c r="V535" i="1" s="1"/>
  <c r="W535" i="1" s="1"/>
  <c r="X535" i="1" s="1"/>
  <c r="Y535" i="1" s="1"/>
  <c r="Z535" i="1" s="1"/>
  <c r="AA535" i="1" s="1"/>
  <c r="AB535" i="1" s="1"/>
  <c r="AC535" i="1" s="1"/>
  <c r="AD535" i="1" s="1"/>
  <c r="AE535" i="1" s="1"/>
  <c r="AF535" i="1" s="1"/>
  <c r="AG535" i="1" s="1"/>
  <c r="AH535" i="1" s="1"/>
  <c r="AI535" i="1" s="1"/>
  <c r="AJ535" i="1" s="1"/>
  <c r="AK535" i="1" s="1"/>
  <c r="AL535" i="1" s="1"/>
  <c r="AM535" i="1" s="1"/>
  <c r="AN535" i="1" s="1"/>
  <c r="AO535" i="1" s="1"/>
  <c r="AP535" i="1" s="1"/>
  <c r="AQ535" i="1" s="1"/>
  <c r="AR535" i="1" s="1"/>
  <c r="AS535" i="1" s="1"/>
  <c r="AT535" i="1" s="1"/>
  <c r="AU535" i="1" s="1"/>
  <c r="AV535" i="1" s="1"/>
  <c r="AW535" i="1" s="1"/>
  <c r="AX535" i="1" s="1"/>
  <c r="AY535" i="1" s="1"/>
  <c r="AZ535" i="1" s="1"/>
  <c r="BA535" i="1" s="1"/>
  <c r="BB535" i="1" s="1"/>
  <c r="BC535" i="1" s="1"/>
  <c r="BD535" i="1" s="1"/>
  <c r="BE535" i="1" s="1"/>
  <c r="BF535" i="1" s="1"/>
  <c r="BG535" i="1" s="1"/>
  <c r="BH535" i="1" s="1"/>
  <c r="BI535" i="1" s="1"/>
  <c r="BJ535" i="1" s="1"/>
  <c r="BK535" i="1" s="1"/>
  <c r="BL535" i="1" s="1"/>
  <c r="BM535" i="1" s="1"/>
  <c r="BN535" i="1" s="1"/>
  <c r="BO535" i="1" s="1"/>
  <c r="BP535" i="1" s="1"/>
  <c r="BQ535" i="1" s="1"/>
  <c r="BR535" i="1" s="1"/>
  <c r="BS535" i="1" s="1"/>
  <c r="BT535" i="1" s="1"/>
  <c r="BU535" i="1" s="1"/>
  <c r="BV535" i="1" s="1"/>
  <c r="BW535" i="1" s="1"/>
  <c r="BX535" i="1" s="1"/>
  <c r="BY535" i="1" s="1"/>
  <c r="BZ535" i="1" s="1"/>
  <c r="CA535" i="1" s="1"/>
  <c r="CB535" i="1" s="1"/>
  <c r="CC535" i="1" s="1"/>
  <c r="CD535" i="1" s="1"/>
  <c r="CE535" i="1" s="1"/>
  <c r="CF535" i="1" s="1"/>
  <c r="CG535" i="1" s="1"/>
  <c r="CH535" i="1" s="1"/>
  <c r="CI535" i="1" s="1"/>
  <c r="CJ535" i="1" s="1"/>
  <c r="CK535" i="1" s="1"/>
  <c r="CL535" i="1" s="1"/>
  <c r="CM535" i="1" s="1"/>
  <c r="CN535" i="1" s="1"/>
  <c r="CO535" i="1" s="1"/>
  <c r="CP535" i="1" s="1"/>
  <c r="CQ535" i="1" s="1"/>
  <c r="CR535" i="1" s="1"/>
  <c r="CS535" i="1" s="1"/>
  <c r="CT535" i="1" s="1"/>
  <c r="CU535" i="1" s="1"/>
  <c r="CV535" i="1" s="1"/>
  <c r="CW535" i="1" s="1"/>
  <c r="CX535" i="1" s="1"/>
  <c r="CY535" i="1" s="1"/>
  <c r="CZ535" i="1" s="1"/>
  <c r="DA535" i="1" s="1"/>
  <c r="DB535" i="1" s="1"/>
  <c r="G526" i="1"/>
  <c r="G516" i="1"/>
  <c r="H516" i="1" s="1"/>
  <c r="I516" i="1" s="1"/>
  <c r="J516" i="1"/>
  <c r="K516" i="1" s="1"/>
  <c r="L516" i="1" s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X516" i="1" s="1"/>
  <c r="Y516" i="1" s="1"/>
  <c r="Z516" i="1" s="1"/>
  <c r="AA516" i="1" s="1"/>
  <c r="AB516" i="1" s="1"/>
  <c r="AC516" i="1" s="1"/>
  <c r="AD516" i="1" s="1"/>
  <c r="AE516" i="1" s="1"/>
  <c r="AF516" i="1" s="1"/>
  <c r="AG516" i="1" s="1"/>
  <c r="AH516" i="1" s="1"/>
  <c r="AI516" i="1" s="1"/>
  <c r="AJ516" i="1" s="1"/>
  <c r="AK516" i="1" s="1"/>
  <c r="AL516" i="1" s="1"/>
  <c r="AM516" i="1" s="1"/>
  <c r="AN516" i="1" s="1"/>
  <c r="AO516" i="1" s="1"/>
  <c r="AP516" i="1" s="1"/>
  <c r="AQ516" i="1" s="1"/>
  <c r="AR516" i="1" s="1"/>
  <c r="AS516" i="1" s="1"/>
  <c r="AT516" i="1" s="1"/>
  <c r="AU516" i="1" s="1"/>
  <c r="AV516" i="1" s="1"/>
  <c r="AW516" i="1" s="1"/>
  <c r="AX516" i="1" s="1"/>
  <c r="AY516" i="1" s="1"/>
  <c r="AZ516" i="1" s="1"/>
  <c r="BA516" i="1" s="1"/>
  <c r="BB516" i="1" s="1"/>
  <c r="BC516" i="1" s="1"/>
  <c r="BD516" i="1" s="1"/>
  <c r="BE516" i="1" s="1"/>
  <c r="BF516" i="1" s="1"/>
  <c r="BG516" i="1" s="1"/>
  <c r="BH516" i="1" s="1"/>
  <c r="BI516" i="1" s="1"/>
  <c r="BJ516" i="1" s="1"/>
  <c r="BK516" i="1" s="1"/>
  <c r="BL516" i="1" s="1"/>
  <c r="BM516" i="1" s="1"/>
  <c r="BN516" i="1" s="1"/>
  <c r="BO516" i="1" s="1"/>
  <c r="BP516" i="1" s="1"/>
  <c r="BQ516" i="1" s="1"/>
  <c r="BR516" i="1" s="1"/>
  <c r="BS516" i="1" s="1"/>
  <c r="BT516" i="1" s="1"/>
  <c r="BU516" i="1" s="1"/>
  <c r="BV516" i="1" s="1"/>
  <c r="BW516" i="1" s="1"/>
  <c r="BX516" i="1" s="1"/>
  <c r="BY516" i="1" s="1"/>
  <c r="BZ516" i="1" s="1"/>
  <c r="CA516" i="1" s="1"/>
  <c r="CB516" i="1" s="1"/>
  <c r="CC516" i="1" s="1"/>
  <c r="CD516" i="1" s="1"/>
  <c r="CE516" i="1" s="1"/>
  <c r="CF516" i="1" s="1"/>
  <c r="CG516" i="1" s="1"/>
  <c r="CH516" i="1" s="1"/>
  <c r="CI516" i="1" s="1"/>
  <c r="CJ516" i="1" s="1"/>
  <c r="CK516" i="1" s="1"/>
  <c r="CL516" i="1" s="1"/>
  <c r="CM516" i="1" s="1"/>
  <c r="CN516" i="1" s="1"/>
  <c r="CO516" i="1" s="1"/>
  <c r="CP516" i="1" s="1"/>
  <c r="CQ516" i="1" s="1"/>
  <c r="CR516" i="1" s="1"/>
  <c r="CS516" i="1" s="1"/>
  <c r="CT516" i="1" s="1"/>
  <c r="CU516" i="1" s="1"/>
  <c r="CV516" i="1" s="1"/>
  <c r="CW516" i="1" s="1"/>
  <c r="CX516" i="1" s="1"/>
  <c r="CY516" i="1" s="1"/>
  <c r="CZ516" i="1" s="1"/>
  <c r="DA516" i="1" s="1"/>
  <c r="DB516" i="1" s="1"/>
  <c r="G506" i="1"/>
  <c r="H506" i="1" s="1"/>
  <c r="I506" i="1" s="1"/>
  <c r="J506" i="1" s="1"/>
  <c r="K506" i="1" s="1"/>
  <c r="L506" i="1" s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X506" i="1" s="1"/>
  <c r="Y506" i="1" s="1"/>
  <c r="Z506" i="1" s="1"/>
  <c r="AA506" i="1" s="1"/>
  <c r="AB506" i="1" s="1"/>
  <c r="AC506" i="1" s="1"/>
  <c r="AD506" i="1" s="1"/>
  <c r="AE506" i="1" s="1"/>
  <c r="AF506" i="1" s="1"/>
  <c r="AG506" i="1" s="1"/>
  <c r="AH506" i="1" s="1"/>
  <c r="AI506" i="1" s="1"/>
  <c r="AJ506" i="1" s="1"/>
  <c r="AK506" i="1" s="1"/>
  <c r="AL506" i="1" s="1"/>
  <c r="AM506" i="1" s="1"/>
  <c r="AN506" i="1" s="1"/>
  <c r="AO506" i="1" s="1"/>
  <c r="AP506" i="1" s="1"/>
  <c r="AQ506" i="1" s="1"/>
  <c r="AR506" i="1" s="1"/>
  <c r="AS506" i="1" s="1"/>
  <c r="AT506" i="1" s="1"/>
  <c r="AU506" i="1" s="1"/>
  <c r="AV506" i="1" s="1"/>
  <c r="AW506" i="1" s="1"/>
  <c r="AX506" i="1" s="1"/>
  <c r="AY506" i="1" s="1"/>
  <c r="AZ506" i="1" s="1"/>
  <c r="BA506" i="1" s="1"/>
  <c r="BB506" i="1" s="1"/>
  <c r="BC506" i="1" s="1"/>
  <c r="BD506" i="1" s="1"/>
  <c r="BE506" i="1" s="1"/>
  <c r="BF506" i="1" s="1"/>
  <c r="BG506" i="1" s="1"/>
  <c r="BH506" i="1" s="1"/>
  <c r="BI506" i="1" s="1"/>
  <c r="BJ506" i="1" s="1"/>
  <c r="BK506" i="1" s="1"/>
  <c r="BL506" i="1" s="1"/>
  <c r="BM506" i="1" s="1"/>
  <c r="BN506" i="1" s="1"/>
  <c r="BO506" i="1" s="1"/>
  <c r="BP506" i="1" s="1"/>
  <c r="BQ506" i="1" s="1"/>
  <c r="BR506" i="1" s="1"/>
  <c r="BS506" i="1" s="1"/>
  <c r="BT506" i="1" s="1"/>
  <c r="BU506" i="1" s="1"/>
  <c r="BV506" i="1" s="1"/>
  <c r="BW506" i="1" s="1"/>
  <c r="BX506" i="1" s="1"/>
  <c r="BY506" i="1" s="1"/>
  <c r="BZ506" i="1" s="1"/>
  <c r="CA506" i="1" s="1"/>
  <c r="CB506" i="1" s="1"/>
  <c r="CC506" i="1" s="1"/>
  <c r="CD506" i="1" s="1"/>
  <c r="CE506" i="1" s="1"/>
  <c r="CF506" i="1" s="1"/>
  <c r="CG506" i="1" s="1"/>
  <c r="CH506" i="1" s="1"/>
  <c r="CI506" i="1" s="1"/>
  <c r="CJ506" i="1" s="1"/>
  <c r="CK506" i="1" s="1"/>
  <c r="CL506" i="1" s="1"/>
  <c r="CM506" i="1" s="1"/>
  <c r="CN506" i="1" s="1"/>
  <c r="CO506" i="1" s="1"/>
  <c r="CP506" i="1" s="1"/>
  <c r="CQ506" i="1" s="1"/>
  <c r="CR506" i="1" s="1"/>
  <c r="CS506" i="1" s="1"/>
  <c r="CT506" i="1" s="1"/>
  <c r="CU506" i="1" s="1"/>
  <c r="CV506" i="1" s="1"/>
  <c r="CW506" i="1" s="1"/>
  <c r="CX506" i="1" s="1"/>
  <c r="CY506" i="1" s="1"/>
  <c r="CZ506" i="1" s="1"/>
  <c r="DA506" i="1" s="1"/>
  <c r="DB506" i="1" s="1"/>
  <c r="G497" i="1"/>
  <c r="H497" i="1" s="1"/>
  <c r="I497" i="1" s="1"/>
  <c r="J497" i="1" s="1"/>
  <c r="K497" i="1" s="1"/>
  <c r="L497" i="1" s="1"/>
  <c r="M497" i="1" s="1"/>
  <c r="N497" i="1" s="1"/>
  <c r="O497" i="1" s="1"/>
  <c r="P497" i="1" s="1"/>
  <c r="Q497" i="1" s="1"/>
  <c r="R497" i="1" s="1"/>
  <c r="S497" i="1" s="1"/>
  <c r="T497" i="1" s="1"/>
  <c r="U497" i="1"/>
  <c r="V497" i="1" s="1"/>
  <c r="W497" i="1" s="1"/>
  <c r="X497" i="1" s="1"/>
  <c r="Y497" i="1" s="1"/>
  <c r="Z497" i="1" s="1"/>
  <c r="AA497" i="1" s="1"/>
  <c r="AB497" i="1" s="1"/>
  <c r="AC497" i="1" s="1"/>
  <c r="AD497" i="1" s="1"/>
  <c r="AE497" i="1" s="1"/>
  <c r="AF497" i="1" s="1"/>
  <c r="AG497" i="1" s="1"/>
  <c r="AH497" i="1" s="1"/>
  <c r="AI497" i="1" s="1"/>
  <c r="AJ497" i="1" s="1"/>
  <c r="AK497" i="1" s="1"/>
  <c r="AL497" i="1" s="1"/>
  <c r="AM497" i="1" s="1"/>
  <c r="AN497" i="1" s="1"/>
  <c r="AO497" i="1" s="1"/>
  <c r="AP497" i="1" s="1"/>
  <c r="AQ497" i="1" s="1"/>
  <c r="AR497" i="1" s="1"/>
  <c r="AS497" i="1" s="1"/>
  <c r="AT497" i="1" s="1"/>
  <c r="AU497" i="1" s="1"/>
  <c r="AV497" i="1" s="1"/>
  <c r="AW497" i="1" s="1"/>
  <c r="AX497" i="1" s="1"/>
  <c r="AY497" i="1" s="1"/>
  <c r="AZ497" i="1" s="1"/>
  <c r="BA497" i="1" s="1"/>
  <c r="BB497" i="1" s="1"/>
  <c r="BC497" i="1" s="1"/>
  <c r="BD497" i="1" s="1"/>
  <c r="BE497" i="1" s="1"/>
  <c r="BF497" i="1" s="1"/>
  <c r="BG497" i="1" s="1"/>
  <c r="BH497" i="1" s="1"/>
  <c r="BI497" i="1" s="1"/>
  <c r="BJ497" i="1" s="1"/>
  <c r="BK497" i="1" s="1"/>
  <c r="BL497" i="1" s="1"/>
  <c r="BM497" i="1" s="1"/>
  <c r="BN497" i="1" s="1"/>
  <c r="BO497" i="1" s="1"/>
  <c r="BP497" i="1" s="1"/>
  <c r="BQ497" i="1" s="1"/>
  <c r="BR497" i="1" s="1"/>
  <c r="BS497" i="1" s="1"/>
  <c r="BT497" i="1" s="1"/>
  <c r="BU497" i="1" s="1"/>
  <c r="BV497" i="1" s="1"/>
  <c r="BW497" i="1" s="1"/>
  <c r="BX497" i="1" s="1"/>
  <c r="BY497" i="1" s="1"/>
  <c r="BZ497" i="1" s="1"/>
  <c r="CA497" i="1" s="1"/>
  <c r="CB497" i="1" s="1"/>
  <c r="CC497" i="1" s="1"/>
  <c r="CD497" i="1" s="1"/>
  <c r="CE497" i="1" s="1"/>
  <c r="CF497" i="1" s="1"/>
  <c r="CG497" i="1" s="1"/>
  <c r="CH497" i="1" s="1"/>
  <c r="CI497" i="1" s="1"/>
  <c r="CJ497" i="1" s="1"/>
  <c r="CK497" i="1" s="1"/>
  <c r="CL497" i="1" s="1"/>
  <c r="CM497" i="1" s="1"/>
  <c r="CN497" i="1" s="1"/>
  <c r="CO497" i="1" s="1"/>
  <c r="CP497" i="1" s="1"/>
  <c r="CQ497" i="1" s="1"/>
  <c r="CR497" i="1" s="1"/>
  <c r="CS497" i="1" s="1"/>
  <c r="CT497" i="1" s="1"/>
  <c r="CU497" i="1" s="1"/>
  <c r="CV497" i="1" s="1"/>
  <c r="CW497" i="1" s="1"/>
  <c r="CX497" i="1" s="1"/>
  <c r="CY497" i="1" s="1"/>
  <c r="CZ497" i="1" s="1"/>
  <c r="DA497" i="1" s="1"/>
  <c r="DB497" i="1" s="1"/>
  <c r="G487" i="1"/>
  <c r="H487" i="1" s="1"/>
  <c r="I487" i="1" s="1"/>
  <c r="J487" i="1" s="1"/>
  <c r="K487" i="1" s="1"/>
  <c r="L487" i="1" s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X487" i="1" s="1"/>
  <c r="Y487" i="1" s="1"/>
  <c r="Z487" i="1" s="1"/>
  <c r="AA487" i="1" s="1"/>
  <c r="AB487" i="1" s="1"/>
  <c r="AC487" i="1" s="1"/>
  <c r="AD487" i="1" s="1"/>
  <c r="AE487" i="1" s="1"/>
  <c r="AF487" i="1" s="1"/>
  <c r="AG487" i="1" s="1"/>
  <c r="AH487" i="1" s="1"/>
  <c r="AI487" i="1" s="1"/>
  <c r="AJ487" i="1" s="1"/>
  <c r="AK487" i="1" s="1"/>
  <c r="AL487" i="1" s="1"/>
  <c r="AM487" i="1" s="1"/>
  <c r="AN487" i="1" s="1"/>
  <c r="AO487" i="1" s="1"/>
  <c r="AP487" i="1" s="1"/>
  <c r="AQ487" i="1" s="1"/>
  <c r="AR487" i="1" s="1"/>
  <c r="AS487" i="1" s="1"/>
  <c r="AT487" i="1" s="1"/>
  <c r="AU487" i="1" s="1"/>
  <c r="AV487" i="1" s="1"/>
  <c r="AW487" i="1" s="1"/>
  <c r="AX487" i="1" s="1"/>
  <c r="AY487" i="1" s="1"/>
  <c r="AZ487" i="1" s="1"/>
  <c r="BA487" i="1" s="1"/>
  <c r="BB487" i="1" s="1"/>
  <c r="BC487" i="1" s="1"/>
  <c r="BD487" i="1" s="1"/>
  <c r="BE487" i="1" s="1"/>
  <c r="BF487" i="1" s="1"/>
  <c r="BG487" i="1" s="1"/>
  <c r="BH487" i="1" s="1"/>
  <c r="BI487" i="1" s="1"/>
  <c r="BJ487" i="1" s="1"/>
  <c r="BK487" i="1" s="1"/>
  <c r="BL487" i="1" s="1"/>
  <c r="BM487" i="1" s="1"/>
  <c r="BN487" i="1" s="1"/>
  <c r="BO487" i="1" s="1"/>
  <c r="BP487" i="1" s="1"/>
  <c r="BQ487" i="1" s="1"/>
  <c r="BR487" i="1" s="1"/>
  <c r="BS487" i="1" s="1"/>
  <c r="BT487" i="1" s="1"/>
  <c r="BU487" i="1" s="1"/>
  <c r="BV487" i="1" s="1"/>
  <c r="BW487" i="1" s="1"/>
  <c r="BX487" i="1" s="1"/>
  <c r="BY487" i="1" s="1"/>
  <c r="BZ487" i="1" s="1"/>
  <c r="CA487" i="1" s="1"/>
  <c r="CB487" i="1" s="1"/>
  <c r="CC487" i="1" s="1"/>
  <c r="CD487" i="1" s="1"/>
  <c r="CE487" i="1" s="1"/>
  <c r="CF487" i="1" s="1"/>
  <c r="CG487" i="1" s="1"/>
  <c r="CH487" i="1" s="1"/>
  <c r="CI487" i="1" s="1"/>
  <c r="CJ487" i="1" s="1"/>
  <c r="CK487" i="1" s="1"/>
  <c r="CL487" i="1" s="1"/>
  <c r="CM487" i="1" s="1"/>
  <c r="CN487" i="1" s="1"/>
  <c r="CO487" i="1" s="1"/>
  <c r="CP487" i="1" s="1"/>
  <c r="CQ487" i="1" s="1"/>
  <c r="CR487" i="1" s="1"/>
  <c r="CS487" i="1" s="1"/>
  <c r="CT487" i="1" s="1"/>
  <c r="CU487" i="1" s="1"/>
  <c r="CV487" i="1" s="1"/>
  <c r="CW487" i="1" s="1"/>
  <c r="CX487" i="1" s="1"/>
  <c r="CY487" i="1" s="1"/>
  <c r="CZ487" i="1" s="1"/>
  <c r="DA487" i="1" s="1"/>
  <c r="DB487" i="1" s="1"/>
  <c r="G468" i="1"/>
  <c r="H468" i="1" s="1"/>
  <c r="I468" i="1"/>
  <c r="J468" i="1" s="1"/>
  <c r="K468" i="1" s="1"/>
  <c r="L468" i="1" s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X468" i="1" s="1"/>
  <c r="Y468" i="1" s="1"/>
  <c r="Z468" i="1" s="1"/>
  <c r="AA468" i="1" s="1"/>
  <c r="AB468" i="1" s="1"/>
  <c r="AC468" i="1" s="1"/>
  <c r="AD468" i="1" s="1"/>
  <c r="AE468" i="1" s="1"/>
  <c r="AF468" i="1" s="1"/>
  <c r="AG468" i="1" s="1"/>
  <c r="AH468" i="1" s="1"/>
  <c r="AI468" i="1" s="1"/>
  <c r="AJ468" i="1" s="1"/>
  <c r="AK468" i="1" s="1"/>
  <c r="AL468" i="1" s="1"/>
  <c r="AM468" i="1" s="1"/>
  <c r="AN468" i="1" s="1"/>
  <c r="AO468" i="1" s="1"/>
  <c r="AP468" i="1" s="1"/>
  <c r="AQ468" i="1" s="1"/>
  <c r="AR468" i="1" s="1"/>
  <c r="AS468" i="1" s="1"/>
  <c r="AT468" i="1" s="1"/>
  <c r="AU468" i="1" s="1"/>
  <c r="AV468" i="1" s="1"/>
  <c r="AW468" i="1" s="1"/>
  <c r="AX468" i="1" s="1"/>
  <c r="AY468" i="1" s="1"/>
  <c r="AZ468" i="1" s="1"/>
  <c r="BA468" i="1" s="1"/>
  <c r="BB468" i="1" s="1"/>
  <c r="BC468" i="1" s="1"/>
  <c r="BD468" i="1" s="1"/>
  <c r="BE468" i="1" s="1"/>
  <c r="BF468" i="1" s="1"/>
  <c r="BG468" i="1" s="1"/>
  <c r="BH468" i="1" s="1"/>
  <c r="BI468" i="1" s="1"/>
  <c r="BJ468" i="1" s="1"/>
  <c r="BK468" i="1" s="1"/>
  <c r="BL468" i="1" s="1"/>
  <c r="BM468" i="1" s="1"/>
  <c r="BN468" i="1" s="1"/>
  <c r="BO468" i="1" s="1"/>
  <c r="BP468" i="1" s="1"/>
  <c r="BQ468" i="1" s="1"/>
  <c r="BR468" i="1" s="1"/>
  <c r="BS468" i="1" s="1"/>
  <c r="BT468" i="1" s="1"/>
  <c r="BU468" i="1" s="1"/>
  <c r="BV468" i="1" s="1"/>
  <c r="BW468" i="1" s="1"/>
  <c r="BX468" i="1" s="1"/>
  <c r="BY468" i="1" s="1"/>
  <c r="BZ468" i="1" s="1"/>
  <c r="CA468" i="1" s="1"/>
  <c r="CB468" i="1" s="1"/>
  <c r="CC468" i="1" s="1"/>
  <c r="CD468" i="1" s="1"/>
  <c r="CE468" i="1" s="1"/>
  <c r="CF468" i="1" s="1"/>
  <c r="CG468" i="1" s="1"/>
  <c r="CH468" i="1" s="1"/>
  <c r="CI468" i="1" s="1"/>
  <c r="CJ468" i="1" s="1"/>
  <c r="CK468" i="1" s="1"/>
  <c r="CL468" i="1" s="1"/>
  <c r="CM468" i="1" s="1"/>
  <c r="CN468" i="1" s="1"/>
  <c r="CO468" i="1" s="1"/>
  <c r="CP468" i="1" s="1"/>
  <c r="CQ468" i="1" s="1"/>
  <c r="CR468" i="1" s="1"/>
  <c r="CS468" i="1" s="1"/>
  <c r="CT468" i="1" s="1"/>
  <c r="CU468" i="1" s="1"/>
  <c r="CV468" i="1" s="1"/>
  <c r="CW468" i="1" s="1"/>
  <c r="CX468" i="1" s="1"/>
  <c r="CY468" i="1" s="1"/>
  <c r="CZ468" i="1" s="1"/>
  <c r="DA468" i="1" s="1"/>
  <c r="DB468" i="1" s="1"/>
  <c r="G458" i="1"/>
  <c r="H458" i="1" s="1"/>
  <c r="I458" i="1" s="1"/>
  <c r="J458" i="1" s="1"/>
  <c r="K458" i="1" s="1"/>
  <c r="L458" i="1" s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AD458" i="1" s="1"/>
  <c r="AE458" i="1" s="1"/>
  <c r="AF458" i="1" s="1"/>
  <c r="AG458" i="1" s="1"/>
  <c r="AH458" i="1" s="1"/>
  <c r="AI458" i="1" s="1"/>
  <c r="AJ458" i="1" s="1"/>
  <c r="AK458" i="1" s="1"/>
  <c r="AL458" i="1" s="1"/>
  <c r="AM458" i="1" s="1"/>
  <c r="AN458" i="1" s="1"/>
  <c r="AO458" i="1" s="1"/>
  <c r="AP458" i="1" s="1"/>
  <c r="AQ458" i="1" s="1"/>
  <c r="AR458" i="1" s="1"/>
  <c r="AS458" i="1" s="1"/>
  <c r="AT458" i="1" s="1"/>
  <c r="AU458" i="1" s="1"/>
  <c r="AV458" i="1" s="1"/>
  <c r="AW458" i="1" s="1"/>
  <c r="AX458" i="1" s="1"/>
  <c r="AY458" i="1" s="1"/>
  <c r="AZ458" i="1" s="1"/>
  <c r="BA458" i="1" s="1"/>
  <c r="BB458" i="1" s="1"/>
  <c r="BC458" i="1" s="1"/>
  <c r="BD458" i="1" s="1"/>
  <c r="BE458" i="1" s="1"/>
  <c r="BF458" i="1" s="1"/>
  <c r="BG458" i="1" s="1"/>
  <c r="BH458" i="1" s="1"/>
  <c r="BI458" i="1" s="1"/>
  <c r="BJ458" i="1" s="1"/>
  <c r="BK458" i="1" s="1"/>
  <c r="BL458" i="1" s="1"/>
  <c r="BM458" i="1" s="1"/>
  <c r="BN458" i="1" s="1"/>
  <c r="BO458" i="1" s="1"/>
  <c r="BP458" i="1" s="1"/>
  <c r="BQ458" i="1" s="1"/>
  <c r="BR458" i="1" s="1"/>
  <c r="BS458" i="1" s="1"/>
  <c r="BT458" i="1" s="1"/>
  <c r="BU458" i="1" s="1"/>
  <c r="BV458" i="1" s="1"/>
  <c r="BW458" i="1" s="1"/>
  <c r="BX458" i="1" s="1"/>
  <c r="BY458" i="1" s="1"/>
  <c r="BZ458" i="1" s="1"/>
  <c r="CA458" i="1" s="1"/>
  <c r="CB458" i="1" s="1"/>
  <c r="CC458" i="1" s="1"/>
  <c r="CD458" i="1" s="1"/>
  <c r="CE458" i="1" s="1"/>
  <c r="CF458" i="1" s="1"/>
  <c r="CG458" i="1" s="1"/>
  <c r="CH458" i="1" s="1"/>
  <c r="CI458" i="1" s="1"/>
  <c r="CJ458" i="1" s="1"/>
  <c r="CK458" i="1" s="1"/>
  <c r="CL458" i="1" s="1"/>
  <c r="CM458" i="1" s="1"/>
  <c r="CN458" i="1" s="1"/>
  <c r="CO458" i="1" s="1"/>
  <c r="CP458" i="1" s="1"/>
  <c r="CQ458" i="1" s="1"/>
  <c r="CR458" i="1" s="1"/>
  <c r="CS458" i="1" s="1"/>
  <c r="CT458" i="1" s="1"/>
  <c r="CU458" i="1" s="1"/>
  <c r="CV458" i="1" s="1"/>
  <c r="CW458" i="1" s="1"/>
  <c r="CX458" i="1" s="1"/>
  <c r="CY458" i="1" s="1"/>
  <c r="CZ458" i="1" s="1"/>
  <c r="DA458" i="1" s="1"/>
  <c r="DB458" i="1" s="1"/>
  <c r="G449" i="1"/>
  <c r="H449" i="1"/>
  <c r="I449" i="1" s="1"/>
  <c r="J449" i="1" s="1"/>
  <c r="K449" i="1" s="1"/>
  <c r="L449" i="1" s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X449" i="1" s="1"/>
  <c r="Y449" i="1" s="1"/>
  <c r="Z449" i="1" s="1"/>
  <c r="AA449" i="1" s="1"/>
  <c r="AB449" i="1" s="1"/>
  <c r="AC449" i="1" s="1"/>
  <c r="AD449" i="1" s="1"/>
  <c r="AE449" i="1" s="1"/>
  <c r="AF449" i="1" s="1"/>
  <c r="AG449" i="1" s="1"/>
  <c r="AH449" i="1" s="1"/>
  <c r="AI449" i="1" s="1"/>
  <c r="AJ449" i="1" s="1"/>
  <c r="AK449" i="1" s="1"/>
  <c r="AL449" i="1" s="1"/>
  <c r="AM449" i="1" s="1"/>
  <c r="AN449" i="1" s="1"/>
  <c r="AO449" i="1" s="1"/>
  <c r="AP449" i="1" s="1"/>
  <c r="AQ449" i="1" s="1"/>
  <c r="AR449" i="1" s="1"/>
  <c r="AS449" i="1" s="1"/>
  <c r="AT449" i="1" s="1"/>
  <c r="AU449" i="1" s="1"/>
  <c r="AV449" i="1" s="1"/>
  <c r="AW449" i="1" s="1"/>
  <c r="AX449" i="1" s="1"/>
  <c r="AY449" i="1" s="1"/>
  <c r="AZ449" i="1" s="1"/>
  <c r="BA449" i="1" s="1"/>
  <c r="BB449" i="1" s="1"/>
  <c r="BC449" i="1" s="1"/>
  <c r="BD449" i="1" s="1"/>
  <c r="BE449" i="1" s="1"/>
  <c r="BF449" i="1" s="1"/>
  <c r="BG449" i="1" s="1"/>
  <c r="BH449" i="1" s="1"/>
  <c r="BI449" i="1" s="1"/>
  <c r="BJ449" i="1" s="1"/>
  <c r="BK449" i="1" s="1"/>
  <c r="BL449" i="1" s="1"/>
  <c r="BM449" i="1" s="1"/>
  <c r="BN449" i="1" s="1"/>
  <c r="BO449" i="1" s="1"/>
  <c r="BP449" i="1" s="1"/>
  <c r="BQ449" i="1" s="1"/>
  <c r="BR449" i="1" s="1"/>
  <c r="BS449" i="1" s="1"/>
  <c r="BT449" i="1" s="1"/>
  <c r="BU449" i="1" s="1"/>
  <c r="BV449" i="1" s="1"/>
  <c r="BW449" i="1" s="1"/>
  <c r="BX449" i="1" s="1"/>
  <c r="BY449" i="1" s="1"/>
  <c r="BZ449" i="1" s="1"/>
  <c r="CA449" i="1" s="1"/>
  <c r="CB449" i="1" s="1"/>
  <c r="CC449" i="1" s="1"/>
  <c r="CD449" i="1" s="1"/>
  <c r="CE449" i="1" s="1"/>
  <c r="CF449" i="1" s="1"/>
  <c r="CG449" i="1" s="1"/>
  <c r="CH449" i="1" s="1"/>
  <c r="CI449" i="1" s="1"/>
  <c r="CJ449" i="1" s="1"/>
  <c r="CK449" i="1" s="1"/>
  <c r="CL449" i="1" s="1"/>
  <c r="CM449" i="1" s="1"/>
  <c r="CN449" i="1" s="1"/>
  <c r="CO449" i="1" s="1"/>
  <c r="CP449" i="1" s="1"/>
  <c r="CQ449" i="1" s="1"/>
  <c r="CR449" i="1" s="1"/>
  <c r="CS449" i="1" s="1"/>
  <c r="CT449" i="1" s="1"/>
  <c r="CU449" i="1" s="1"/>
  <c r="CV449" i="1" s="1"/>
  <c r="CW449" i="1" s="1"/>
  <c r="CX449" i="1" s="1"/>
  <c r="CY449" i="1" s="1"/>
  <c r="CZ449" i="1" s="1"/>
  <c r="DA449" i="1" s="1"/>
  <c r="DB449" i="1" s="1"/>
  <c r="G439" i="1"/>
  <c r="H439" i="1" s="1"/>
  <c r="I439" i="1" s="1"/>
  <c r="J439" i="1" s="1"/>
  <c r="K439" i="1" s="1"/>
  <c r="L439" i="1" s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X439" i="1" s="1"/>
  <c r="Y439" i="1" s="1"/>
  <c r="Z439" i="1" s="1"/>
  <c r="AA439" i="1" s="1"/>
  <c r="AB439" i="1" s="1"/>
  <c r="AC439" i="1" s="1"/>
  <c r="AD439" i="1" s="1"/>
  <c r="AE439" i="1" s="1"/>
  <c r="AF439" i="1" s="1"/>
  <c r="AG439" i="1" s="1"/>
  <c r="AH439" i="1" s="1"/>
  <c r="AI439" i="1" s="1"/>
  <c r="AJ439" i="1" s="1"/>
  <c r="AK439" i="1" s="1"/>
  <c r="AL439" i="1" s="1"/>
  <c r="AM439" i="1" s="1"/>
  <c r="AN439" i="1" s="1"/>
  <c r="AO439" i="1" s="1"/>
  <c r="AP439" i="1" s="1"/>
  <c r="AQ439" i="1" s="1"/>
  <c r="AR439" i="1" s="1"/>
  <c r="AS439" i="1" s="1"/>
  <c r="AT439" i="1" s="1"/>
  <c r="AU439" i="1" s="1"/>
  <c r="AV439" i="1" s="1"/>
  <c r="AW439" i="1" s="1"/>
  <c r="AX439" i="1" s="1"/>
  <c r="AY439" i="1" s="1"/>
  <c r="AZ439" i="1" s="1"/>
  <c r="BA439" i="1" s="1"/>
  <c r="BB439" i="1" s="1"/>
  <c r="BC439" i="1" s="1"/>
  <c r="BD439" i="1" s="1"/>
  <c r="BE439" i="1" s="1"/>
  <c r="BF439" i="1" s="1"/>
  <c r="BG439" i="1" s="1"/>
  <c r="BH439" i="1" s="1"/>
  <c r="BI439" i="1" s="1"/>
  <c r="BJ439" i="1" s="1"/>
  <c r="BK439" i="1" s="1"/>
  <c r="BL439" i="1" s="1"/>
  <c r="BM439" i="1" s="1"/>
  <c r="BN439" i="1" s="1"/>
  <c r="BO439" i="1" s="1"/>
  <c r="BP439" i="1" s="1"/>
  <c r="BQ439" i="1" s="1"/>
  <c r="BR439" i="1" s="1"/>
  <c r="BS439" i="1" s="1"/>
  <c r="BT439" i="1" s="1"/>
  <c r="BU439" i="1" s="1"/>
  <c r="BV439" i="1" s="1"/>
  <c r="BW439" i="1" s="1"/>
  <c r="BX439" i="1" s="1"/>
  <c r="BY439" i="1" s="1"/>
  <c r="BZ439" i="1" s="1"/>
  <c r="CA439" i="1" s="1"/>
  <c r="CB439" i="1" s="1"/>
  <c r="CC439" i="1" s="1"/>
  <c r="CD439" i="1" s="1"/>
  <c r="CE439" i="1" s="1"/>
  <c r="CF439" i="1" s="1"/>
  <c r="CG439" i="1" s="1"/>
  <c r="CH439" i="1" s="1"/>
  <c r="CI439" i="1" s="1"/>
  <c r="CJ439" i="1" s="1"/>
  <c r="CK439" i="1" s="1"/>
  <c r="CL439" i="1" s="1"/>
  <c r="CM439" i="1" s="1"/>
  <c r="CN439" i="1" s="1"/>
  <c r="CO439" i="1" s="1"/>
  <c r="CP439" i="1" s="1"/>
  <c r="CQ439" i="1" s="1"/>
  <c r="CR439" i="1" s="1"/>
  <c r="CS439" i="1" s="1"/>
  <c r="CT439" i="1" s="1"/>
  <c r="CU439" i="1" s="1"/>
  <c r="CV439" i="1" s="1"/>
  <c r="CW439" i="1" s="1"/>
  <c r="CX439" i="1" s="1"/>
  <c r="CY439" i="1" s="1"/>
  <c r="CZ439" i="1" s="1"/>
  <c r="DA439" i="1" s="1"/>
  <c r="DB439" i="1" s="1"/>
  <c r="G430" i="1"/>
  <c r="G420" i="1"/>
  <c r="H420" i="1" s="1"/>
  <c r="I420" i="1" s="1"/>
  <c r="J420" i="1" s="1"/>
  <c r="K420" i="1" s="1"/>
  <c r="L420" i="1" s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X420" i="1" s="1"/>
  <c r="Y420" i="1" s="1"/>
  <c r="Z420" i="1" s="1"/>
  <c r="AA420" i="1" s="1"/>
  <c r="AB420" i="1" s="1"/>
  <c r="AC420" i="1" s="1"/>
  <c r="AD420" i="1" s="1"/>
  <c r="AE420" i="1" s="1"/>
  <c r="AF420" i="1" s="1"/>
  <c r="AG420" i="1" s="1"/>
  <c r="AH420" i="1" s="1"/>
  <c r="AI420" i="1" s="1"/>
  <c r="AJ420" i="1" s="1"/>
  <c r="AK420" i="1" s="1"/>
  <c r="AL420" i="1" s="1"/>
  <c r="AM420" i="1" s="1"/>
  <c r="AN420" i="1" s="1"/>
  <c r="AO420" i="1" s="1"/>
  <c r="AP420" i="1" s="1"/>
  <c r="AQ420" i="1" s="1"/>
  <c r="AR420" i="1" s="1"/>
  <c r="AS420" i="1" s="1"/>
  <c r="AT420" i="1" s="1"/>
  <c r="AU420" i="1" s="1"/>
  <c r="AV420" i="1" s="1"/>
  <c r="AW420" i="1" s="1"/>
  <c r="AX420" i="1" s="1"/>
  <c r="AY420" i="1" s="1"/>
  <c r="AZ420" i="1" s="1"/>
  <c r="BA420" i="1" s="1"/>
  <c r="BB420" i="1" s="1"/>
  <c r="BC420" i="1" s="1"/>
  <c r="BD420" i="1" s="1"/>
  <c r="BE420" i="1" s="1"/>
  <c r="BF420" i="1" s="1"/>
  <c r="BG420" i="1" s="1"/>
  <c r="BH420" i="1" s="1"/>
  <c r="BI420" i="1" s="1"/>
  <c r="BJ420" i="1" s="1"/>
  <c r="BK420" i="1" s="1"/>
  <c r="BL420" i="1" s="1"/>
  <c r="BM420" i="1" s="1"/>
  <c r="BN420" i="1" s="1"/>
  <c r="BO420" i="1" s="1"/>
  <c r="BP420" i="1" s="1"/>
  <c r="BQ420" i="1" s="1"/>
  <c r="BR420" i="1" s="1"/>
  <c r="BS420" i="1" s="1"/>
  <c r="BT420" i="1" s="1"/>
  <c r="BU420" i="1" s="1"/>
  <c r="BV420" i="1" s="1"/>
  <c r="BW420" i="1" s="1"/>
  <c r="BX420" i="1" s="1"/>
  <c r="BY420" i="1" s="1"/>
  <c r="BZ420" i="1" s="1"/>
  <c r="CA420" i="1" s="1"/>
  <c r="CB420" i="1" s="1"/>
  <c r="CC420" i="1" s="1"/>
  <c r="CD420" i="1" s="1"/>
  <c r="CE420" i="1" s="1"/>
  <c r="CF420" i="1" s="1"/>
  <c r="CG420" i="1" s="1"/>
  <c r="CH420" i="1" s="1"/>
  <c r="CI420" i="1" s="1"/>
  <c r="CJ420" i="1" s="1"/>
  <c r="CK420" i="1" s="1"/>
  <c r="CL420" i="1" s="1"/>
  <c r="CM420" i="1" s="1"/>
  <c r="CN420" i="1" s="1"/>
  <c r="CO420" i="1" s="1"/>
  <c r="CP420" i="1" s="1"/>
  <c r="CQ420" i="1" s="1"/>
  <c r="CR420" i="1" s="1"/>
  <c r="CS420" i="1" s="1"/>
  <c r="CT420" i="1" s="1"/>
  <c r="CU420" i="1" s="1"/>
  <c r="CV420" i="1" s="1"/>
  <c r="CW420" i="1" s="1"/>
  <c r="CX420" i="1" s="1"/>
  <c r="CY420" i="1" s="1"/>
  <c r="CZ420" i="1" s="1"/>
  <c r="DA420" i="1" s="1"/>
  <c r="DB420" i="1" s="1"/>
  <c r="H410" i="1"/>
  <c r="I410" i="1" s="1"/>
  <c r="J410" i="1" s="1"/>
  <c r="K410" i="1" s="1"/>
  <c r="L410" i="1" s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X410" i="1" s="1"/>
  <c r="Y410" i="1" s="1"/>
  <c r="Z410" i="1" s="1"/>
  <c r="AA410" i="1" s="1"/>
  <c r="AB410" i="1" s="1"/>
  <c r="AC410" i="1" s="1"/>
  <c r="AD410" i="1" s="1"/>
  <c r="AE410" i="1" s="1"/>
  <c r="AF410" i="1" s="1"/>
  <c r="AG410" i="1" s="1"/>
  <c r="AH410" i="1" s="1"/>
  <c r="AI410" i="1" s="1"/>
  <c r="AJ410" i="1" s="1"/>
  <c r="AK410" i="1" s="1"/>
  <c r="AL410" i="1" s="1"/>
  <c r="AM410" i="1" s="1"/>
  <c r="AN410" i="1" s="1"/>
  <c r="AO410" i="1" s="1"/>
  <c r="AP410" i="1" s="1"/>
  <c r="AQ410" i="1" s="1"/>
  <c r="AR410" i="1" s="1"/>
  <c r="AS410" i="1" s="1"/>
  <c r="AT410" i="1" s="1"/>
  <c r="AU410" i="1" s="1"/>
  <c r="AV410" i="1" s="1"/>
  <c r="AW410" i="1" s="1"/>
  <c r="AX410" i="1" s="1"/>
  <c r="AY410" i="1" s="1"/>
  <c r="AZ410" i="1" s="1"/>
  <c r="BA410" i="1" s="1"/>
  <c r="BB410" i="1" s="1"/>
  <c r="BC410" i="1" s="1"/>
  <c r="BD410" i="1" s="1"/>
  <c r="BE410" i="1" s="1"/>
  <c r="BF410" i="1" s="1"/>
  <c r="BG410" i="1" s="1"/>
  <c r="BH410" i="1" s="1"/>
  <c r="BI410" i="1" s="1"/>
  <c r="BJ410" i="1" s="1"/>
  <c r="BK410" i="1" s="1"/>
  <c r="BL410" i="1" s="1"/>
  <c r="BM410" i="1" s="1"/>
  <c r="BN410" i="1" s="1"/>
  <c r="BO410" i="1" s="1"/>
  <c r="BP410" i="1" s="1"/>
  <c r="BQ410" i="1" s="1"/>
  <c r="BR410" i="1" s="1"/>
  <c r="BS410" i="1" s="1"/>
  <c r="BT410" i="1" s="1"/>
  <c r="BU410" i="1" s="1"/>
  <c r="BV410" i="1" s="1"/>
  <c r="BW410" i="1" s="1"/>
  <c r="BX410" i="1" s="1"/>
  <c r="BY410" i="1" s="1"/>
  <c r="BZ410" i="1" s="1"/>
  <c r="CA410" i="1" s="1"/>
  <c r="CB410" i="1" s="1"/>
  <c r="CC410" i="1" s="1"/>
  <c r="CD410" i="1" s="1"/>
  <c r="CE410" i="1" s="1"/>
  <c r="CF410" i="1" s="1"/>
  <c r="CG410" i="1" s="1"/>
  <c r="CH410" i="1" s="1"/>
  <c r="CI410" i="1" s="1"/>
  <c r="CJ410" i="1" s="1"/>
  <c r="CK410" i="1" s="1"/>
  <c r="CL410" i="1" s="1"/>
  <c r="CM410" i="1" s="1"/>
  <c r="CN410" i="1" s="1"/>
  <c r="CO410" i="1" s="1"/>
  <c r="CP410" i="1" s="1"/>
  <c r="CQ410" i="1" s="1"/>
  <c r="CR410" i="1" s="1"/>
  <c r="CS410" i="1" s="1"/>
  <c r="CT410" i="1" s="1"/>
  <c r="CU410" i="1" s="1"/>
  <c r="CV410" i="1" s="1"/>
  <c r="CW410" i="1" s="1"/>
  <c r="CX410" i="1" s="1"/>
  <c r="CY410" i="1" s="1"/>
  <c r="CZ410" i="1" s="1"/>
  <c r="DA410" i="1" s="1"/>
  <c r="DB410" i="1" s="1"/>
  <c r="G410" i="1"/>
  <c r="G401" i="1"/>
  <c r="H401" i="1" s="1"/>
  <c r="I401" i="1" s="1"/>
  <c r="J401" i="1" s="1"/>
  <c r="K401" i="1" s="1"/>
  <c r="L401" i="1" s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X401" i="1" s="1"/>
  <c r="Y401" i="1" s="1"/>
  <c r="Z401" i="1" s="1"/>
  <c r="AA401" i="1" s="1"/>
  <c r="AB401" i="1" s="1"/>
  <c r="AC401" i="1" s="1"/>
  <c r="AD401" i="1" s="1"/>
  <c r="AE401" i="1" s="1"/>
  <c r="AF401" i="1" s="1"/>
  <c r="AG401" i="1" s="1"/>
  <c r="AH401" i="1" s="1"/>
  <c r="AI401" i="1" s="1"/>
  <c r="AJ401" i="1" s="1"/>
  <c r="AK401" i="1" s="1"/>
  <c r="AL401" i="1" s="1"/>
  <c r="AM401" i="1" s="1"/>
  <c r="AN401" i="1" s="1"/>
  <c r="AO401" i="1" s="1"/>
  <c r="AP401" i="1" s="1"/>
  <c r="AQ401" i="1" s="1"/>
  <c r="AR401" i="1" s="1"/>
  <c r="AS401" i="1" s="1"/>
  <c r="AT401" i="1" s="1"/>
  <c r="AU401" i="1" s="1"/>
  <c r="AV401" i="1" s="1"/>
  <c r="AW401" i="1" s="1"/>
  <c r="AX401" i="1" s="1"/>
  <c r="AY401" i="1" s="1"/>
  <c r="AZ401" i="1" s="1"/>
  <c r="BA401" i="1" s="1"/>
  <c r="BB401" i="1" s="1"/>
  <c r="BC401" i="1" s="1"/>
  <c r="BD401" i="1" s="1"/>
  <c r="BE401" i="1" s="1"/>
  <c r="BF401" i="1" s="1"/>
  <c r="BG401" i="1" s="1"/>
  <c r="BH401" i="1" s="1"/>
  <c r="BI401" i="1" s="1"/>
  <c r="BJ401" i="1" s="1"/>
  <c r="BK401" i="1" s="1"/>
  <c r="BL401" i="1" s="1"/>
  <c r="BM401" i="1" s="1"/>
  <c r="BN401" i="1" s="1"/>
  <c r="BO401" i="1" s="1"/>
  <c r="BP401" i="1" s="1"/>
  <c r="BQ401" i="1" s="1"/>
  <c r="BR401" i="1" s="1"/>
  <c r="BS401" i="1" s="1"/>
  <c r="BT401" i="1" s="1"/>
  <c r="BU401" i="1" s="1"/>
  <c r="BV401" i="1" s="1"/>
  <c r="BW401" i="1" s="1"/>
  <c r="BX401" i="1" s="1"/>
  <c r="BY401" i="1" s="1"/>
  <c r="BZ401" i="1" s="1"/>
  <c r="CA401" i="1" s="1"/>
  <c r="CB401" i="1" s="1"/>
  <c r="CC401" i="1" s="1"/>
  <c r="CD401" i="1" s="1"/>
  <c r="CE401" i="1" s="1"/>
  <c r="CF401" i="1" s="1"/>
  <c r="CG401" i="1" s="1"/>
  <c r="CH401" i="1" s="1"/>
  <c r="CI401" i="1" s="1"/>
  <c r="CJ401" i="1" s="1"/>
  <c r="CK401" i="1" s="1"/>
  <c r="CL401" i="1" s="1"/>
  <c r="CM401" i="1" s="1"/>
  <c r="CN401" i="1" s="1"/>
  <c r="CO401" i="1" s="1"/>
  <c r="CP401" i="1" s="1"/>
  <c r="CQ401" i="1" s="1"/>
  <c r="CR401" i="1" s="1"/>
  <c r="CS401" i="1" s="1"/>
  <c r="CT401" i="1" s="1"/>
  <c r="CU401" i="1" s="1"/>
  <c r="CV401" i="1" s="1"/>
  <c r="CW401" i="1" s="1"/>
  <c r="CX401" i="1" s="1"/>
  <c r="CY401" i="1" s="1"/>
  <c r="CZ401" i="1" s="1"/>
  <c r="DA401" i="1" s="1"/>
  <c r="DB401" i="1" s="1"/>
  <c r="G391" i="1"/>
  <c r="H391" i="1" s="1"/>
  <c r="I391" i="1" s="1"/>
  <c r="J391" i="1" s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 s="1"/>
  <c r="AA391" i="1" s="1"/>
  <c r="AB391" i="1" s="1"/>
  <c r="AC391" i="1" s="1"/>
  <c r="AD391" i="1" s="1"/>
  <c r="AE391" i="1" s="1"/>
  <c r="AF391" i="1" s="1"/>
  <c r="AG391" i="1" s="1"/>
  <c r="AH391" i="1" s="1"/>
  <c r="AI391" i="1" s="1"/>
  <c r="AJ391" i="1" s="1"/>
  <c r="AK391" i="1" s="1"/>
  <c r="AL391" i="1" s="1"/>
  <c r="AM391" i="1" s="1"/>
  <c r="AN391" i="1" s="1"/>
  <c r="AO391" i="1" s="1"/>
  <c r="AP391" i="1" s="1"/>
  <c r="AQ391" i="1" s="1"/>
  <c r="AR391" i="1" s="1"/>
  <c r="AS391" i="1" s="1"/>
  <c r="AT391" i="1" s="1"/>
  <c r="AU391" i="1" s="1"/>
  <c r="AV391" i="1" s="1"/>
  <c r="AW391" i="1" s="1"/>
  <c r="AX391" i="1" s="1"/>
  <c r="AY391" i="1" s="1"/>
  <c r="AZ391" i="1" s="1"/>
  <c r="BA391" i="1" s="1"/>
  <c r="BB391" i="1" s="1"/>
  <c r="BC391" i="1" s="1"/>
  <c r="BD391" i="1" s="1"/>
  <c r="BE391" i="1" s="1"/>
  <c r="BF391" i="1" s="1"/>
  <c r="BG391" i="1" s="1"/>
  <c r="BH391" i="1" s="1"/>
  <c r="BI391" i="1" s="1"/>
  <c r="BJ391" i="1" s="1"/>
  <c r="BK391" i="1" s="1"/>
  <c r="BL391" i="1" s="1"/>
  <c r="BM391" i="1" s="1"/>
  <c r="BN391" i="1" s="1"/>
  <c r="BO391" i="1" s="1"/>
  <c r="BP391" i="1" s="1"/>
  <c r="BQ391" i="1" s="1"/>
  <c r="BR391" i="1" s="1"/>
  <c r="BS391" i="1" s="1"/>
  <c r="BT391" i="1" s="1"/>
  <c r="BU391" i="1" s="1"/>
  <c r="BV391" i="1" s="1"/>
  <c r="BW391" i="1" s="1"/>
  <c r="BX391" i="1" s="1"/>
  <c r="BY391" i="1" s="1"/>
  <c r="BZ391" i="1" s="1"/>
  <c r="CA391" i="1" s="1"/>
  <c r="CB391" i="1" s="1"/>
  <c r="CC391" i="1" s="1"/>
  <c r="CD391" i="1" s="1"/>
  <c r="CE391" i="1" s="1"/>
  <c r="CF391" i="1" s="1"/>
  <c r="CG391" i="1" s="1"/>
  <c r="CH391" i="1" s="1"/>
  <c r="CI391" i="1" s="1"/>
  <c r="CJ391" i="1" s="1"/>
  <c r="CK391" i="1" s="1"/>
  <c r="CL391" i="1" s="1"/>
  <c r="CM391" i="1" s="1"/>
  <c r="CN391" i="1" s="1"/>
  <c r="CO391" i="1" s="1"/>
  <c r="CP391" i="1" s="1"/>
  <c r="CQ391" i="1" s="1"/>
  <c r="CR391" i="1" s="1"/>
  <c r="CS391" i="1" s="1"/>
  <c r="CT391" i="1" s="1"/>
  <c r="CU391" i="1" s="1"/>
  <c r="CV391" i="1" s="1"/>
  <c r="CW391" i="1" s="1"/>
  <c r="CX391" i="1" s="1"/>
  <c r="CY391" i="1" s="1"/>
  <c r="CZ391" i="1" s="1"/>
  <c r="DA391" i="1" s="1"/>
  <c r="DB391" i="1" s="1"/>
  <c r="H382" i="1"/>
  <c r="I382" i="1" s="1"/>
  <c r="J382" i="1" s="1"/>
  <c r="K382" i="1" s="1"/>
  <c r="G382" i="1"/>
  <c r="G362" i="1"/>
  <c r="H362" i="1" s="1"/>
  <c r="I362" i="1" s="1"/>
  <c r="J362" i="1" s="1"/>
  <c r="K362" i="1" s="1"/>
  <c r="L362" i="1" s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X362" i="1" s="1"/>
  <c r="Y362" i="1" s="1"/>
  <c r="Z362" i="1" s="1"/>
  <c r="AA362" i="1" s="1"/>
  <c r="AB362" i="1" s="1"/>
  <c r="AC362" i="1" s="1"/>
  <c r="AD362" i="1" s="1"/>
  <c r="AE362" i="1" s="1"/>
  <c r="AF362" i="1" s="1"/>
  <c r="AG362" i="1" s="1"/>
  <c r="AH362" i="1" s="1"/>
  <c r="AI362" i="1" s="1"/>
  <c r="AJ362" i="1" s="1"/>
  <c r="AK362" i="1" s="1"/>
  <c r="AL362" i="1" s="1"/>
  <c r="AM362" i="1" s="1"/>
  <c r="AN362" i="1" s="1"/>
  <c r="AO362" i="1" s="1"/>
  <c r="AP362" i="1" s="1"/>
  <c r="AQ362" i="1" s="1"/>
  <c r="AR362" i="1" s="1"/>
  <c r="AS362" i="1" s="1"/>
  <c r="AT362" i="1" s="1"/>
  <c r="AU362" i="1" s="1"/>
  <c r="AV362" i="1" s="1"/>
  <c r="AW362" i="1" s="1"/>
  <c r="AX362" i="1" s="1"/>
  <c r="AY362" i="1" s="1"/>
  <c r="AZ362" i="1" s="1"/>
  <c r="BA362" i="1" s="1"/>
  <c r="BB362" i="1" s="1"/>
  <c r="BC362" i="1" s="1"/>
  <c r="BD362" i="1" s="1"/>
  <c r="BE362" i="1" s="1"/>
  <c r="BF362" i="1" s="1"/>
  <c r="BG362" i="1" s="1"/>
  <c r="BH362" i="1" s="1"/>
  <c r="BI362" i="1" s="1"/>
  <c r="BJ362" i="1" s="1"/>
  <c r="BK362" i="1" s="1"/>
  <c r="BL362" i="1" s="1"/>
  <c r="BM362" i="1" s="1"/>
  <c r="BN362" i="1" s="1"/>
  <c r="BO362" i="1" s="1"/>
  <c r="BP362" i="1" s="1"/>
  <c r="BQ362" i="1" s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CD362" i="1" s="1"/>
  <c r="CE362" i="1" s="1"/>
  <c r="CF362" i="1" s="1"/>
  <c r="CG362" i="1" s="1"/>
  <c r="CH362" i="1" s="1"/>
  <c r="CI362" i="1" s="1"/>
  <c r="CJ362" i="1" s="1"/>
  <c r="CK362" i="1" s="1"/>
  <c r="CL362" i="1" s="1"/>
  <c r="CM362" i="1" s="1"/>
  <c r="CN362" i="1" s="1"/>
  <c r="CO362" i="1" s="1"/>
  <c r="CP362" i="1" s="1"/>
  <c r="CQ362" i="1" s="1"/>
  <c r="CR362" i="1" s="1"/>
  <c r="CS362" i="1" s="1"/>
  <c r="CT362" i="1" s="1"/>
  <c r="CU362" i="1" s="1"/>
  <c r="CV362" i="1" s="1"/>
  <c r="CW362" i="1" s="1"/>
  <c r="CX362" i="1" s="1"/>
  <c r="CY362" i="1" s="1"/>
  <c r="CZ362" i="1" s="1"/>
  <c r="DA362" i="1" s="1"/>
  <c r="DB362" i="1" s="1"/>
  <c r="G600" i="1"/>
  <c r="H600" i="1" s="1"/>
  <c r="I600" i="1" s="1"/>
  <c r="J600" i="1" s="1"/>
  <c r="K600" i="1" s="1"/>
  <c r="L600" i="1" s="1"/>
  <c r="M600" i="1" s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X600" i="1" s="1"/>
  <c r="Y600" i="1" s="1"/>
  <c r="Z600" i="1" s="1"/>
  <c r="AA600" i="1" s="1"/>
  <c r="AB600" i="1" s="1"/>
  <c r="AC600" i="1" s="1"/>
  <c r="AD600" i="1" s="1"/>
  <c r="AE600" i="1" s="1"/>
  <c r="AF600" i="1" s="1"/>
  <c r="AG600" i="1" s="1"/>
  <c r="AH600" i="1" s="1"/>
  <c r="AI600" i="1" s="1"/>
  <c r="AJ600" i="1" s="1"/>
  <c r="AK600" i="1" s="1"/>
  <c r="AL600" i="1" s="1"/>
  <c r="AM600" i="1" s="1"/>
  <c r="AN600" i="1" s="1"/>
  <c r="AO600" i="1" s="1"/>
  <c r="AP600" i="1" s="1"/>
  <c r="AQ600" i="1" s="1"/>
  <c r="AR600" i="1" s="1"/>
  <c r="AS600" i="1" s="1"/>
  <c r="AT600" i="1" s="1"/>
  <c r="AU600" i="1" s="1"/>
  <c r="AV600" i="1" s="1"/>
  <c r="AW600" i="1" s="1"/>
  <c r="AX600" i="1" s="1"/>
  <c r="AY600" i="1" s="1"/>
  <c r="AZ600" i="1" s="1"/>
  <c r="BA600" i="1" s="1"/>
  <c r="BB600" i="1" s="1"/>
  <c r="BC600" i="1" s="1"/>
  <c r="BD600" i="1" s="1"/>
  <c r="BE600" i="1" s="1"/>
  <c r="BF600" i="1" s="1"/>
  <c r="BG600" i="1" s="1"/>
  <c r="BH600" i="1" s="1"/>
  <c r="BI600" i="1" s="1"/>
  <c r="BJ600" i="1" s="1"/>
  <c r="BK600" i="1" s="1"/>
  <c r="BL600" i="1" s="1"/>
  <c r="BM600" i="1" s="1"/>
  <c r="BN600" i="1" s="1"/>
  <c r="BO600" i="1" s="1"/>
  <c r="BP600" i="1" s="1"/>
  <c r="BQ600" i="1" s="1"/>
  <c r="BR600" i="1" s="1"/>
  <c r="BS600" i="1" s="1"/>
  <c r="BT600" i="1" s="1"/>
  <c r="BU600" i="1" s="1"/>
  <c r="BV600" i="1" s="1"/>
  <c r="BW600" i="1" s="1"/>
  <c r="BX600" i="1" s="1"/>
  <c r="BY600" i="1" s="1"/>
  <c r="BZ600" i="1" s="1"/>
  <c r="CA600" i="1" s="1"/>
  <c r="CB600" i="1" s="1"/>
  <c r="CC600" i="1" s="1"/>
  <c r="CD600" i="1" s="1"/>
  <c r="CE600" i="1" s="1"/>
  <c r="CF600" i="1" s="1"/>
  <c r="CG600" i="1" s="1"/>
  <c r="CH600" i="1" s="1"/>
  <c r="CI600" i="1" s="1"/>
  <c r="CJ600" i="1" s="1"/>
  <c r="CK600" i="1" s="1"/>
  <c r="CL600" i="1" s="1"/>
  <c r="CM600" i="1" s="1"/>
  <c r="CN600" i="1" s="1"/>
  <c r="CO600" i="1" s="1"/>
  <c r="CP600" i="1" s="1"/>
  <c r="CQ600" i="1" s="1"/>
  <c r="CR600" i="1" s="1"/>
  <c r="CS600" i="1" s="1"/>
  <c r="CT600" i="1" s="1"/>
  <c r="CU600" i="1" s="1"/>
  <c r="CV600" i="1" s="1"/>
  <c r="CW600" i="1" s="1"/>
  <c r="CX600" i="1" s="1"/>
  <c r="CY600" i="1" s="1"/>
  <c r="CZ600" i="1" s="1"/>
  <c r="DA600" i="1" s="1"/>
  <c r="DB600" i="1" s="1"/>
  <c r="G590" i="1"/>
  <c r="H590" i="1" s="1"/>
  <c r="I590" i="1" s="1"/>
  <c r="J590" i="1" s="1"/>
  <c r="K590" i="1" s="1"/>
  <c r="L590" i="1" s="1"/>
  <c r="M590" i="1" s="1"/>
  <c r="N590" i="1" s="1"/>
  <c r="O590" i="1" s="1"/>
  <c r="P590" i="1" s="1"/>
  <c r="Q590" i="1" s="1"/>
  <c r="R590" i="1" s="1"/>
  <c r="S590" i="1" s="1"/>
  <c r="T590" i="1" s="1"/>
  <c r="U590" i="1" s="1"/>
  <c r="V590" i="1" s="1"/>
  <c r="W590" i="1" s="1"/>
  <c r="X590" i="1" s="1"/>
  <c r="Y590" i="1" s="1"/>
  <c r="Z590" i="1" s="1"/>
  <c r="AA590" i="1" s="1"/>
  <c r="AB590" i="1" s="1"/>
  <c r="AC590" i="1" s="1"/>
  <c r="AD590" i="1" s="1"/>
  <c r="AE590" i="1" s="1"/>
  <c r="AF590" i="1" s="1"/>
  <c r="AG590" i="1" s="1"/>
  <c r="AH590" i="1" s="1"/>
  <c r="AI590" i="1" s="1"/>
  <c r="AJ590" i="1" s="1"/>
  <c r="AK590" i="1" s="1"/>
  <c r="AL590" i="1" s="1"/>
  <c r="AM590" i="1" s="1"/>
  <c r="AN590" i="1" s="1"/>
  <c r="AO590" i="1" s="1"/>
  <c r="AP590" i="1" s="1"/>
  <c r="AQ590" i="1" s="1"/>
  <c r="AR590" i="1" s="1"/>
  <c r="AS590" i="1" s="1"/>
  <c r="AT590" i="1" s="1"/>
  <c r="AU590" i="1" s="1"/>
  <c r="AV590" i="1" s="1"/>
  <c r="AW590" i="1" s="1"/>
  <c r="AX590" i="1" s="1"/>
  <c r="AY590" i="1" s="1"/>
  <c r="AZ590" i="1" s="1"/>
  <c r="BA590" i="1" s="1"/>
  <c r="BB590" i="1" s="1"/>
  <c r="BC590" i="1" s="1"/>
  <c r="BD590" i="1" s="1"/>
  <c r="BE590" i="1" s="1"/>
  <c r="BF590" i="1" s="1"/>
  <c r="BG590" i="1" s="1"/>
  <c r="BH590" i="1" s="1"/>
  <c r="BI590" i="1" s="1"/>
  <c r="BJ590" i="1" s="1"/>
  <c r="BK590" i="1" s="1"/>
  <c r="BL590" i="1" s="1"/>
  <c r="BM590" i="1" s="1"/>
  <c r="BN590" i="1" s="1"/>
  <c r="BO590" i="1" s="1"/>
  <c r="BP590" i="1" s="1"/>
  <c r="BQ590" i="1" s="1"/>
  <c r="BR590" i="1" s="1"/>
  <c r="BS590" i="1" s="1"/>
  <c r="BT590" i="1" s="1"/>
  <c r="BU590" i="1" s="1"/>
  <c r="BV590" i="1" s="1"/>
  <c r="BW590" i="1" s="1"/>
  <c r="BX590" i="1" s="1"/>
  <c r="BY590" i="1" s="1"/>
  <c r="BZ590" i="1" s="1"/>
  <c r="CA590" i="1" s="1"/>
  <c r="CB590" i="1" s="1"/>
  <c r="CC590" i="1" s="1"/>
  <c r="CD590" i="1" s="1"/>
  <c r="CE590" i="1" s="1"/>
  <c r="CF590" i="1" s="1"/>
  <c r="CG590" i="1" s="1"/>
  <c r="CH590" i="1" s="1"/>
  <c r="CI590" i="1" s="1"/>
  <c r="CJ590" i="1" s="1"/>
  <c r="CK590" i="1" s="1"/>
  <c r="CL590" i="1" s="1"/>
  <c r="CM590" i="1" s="1"/>
  <c r="CN590" i="1" s="1"/>
  <c r="CO590" i="1" s="1"/>
  <c r="CP590" i="1" s="1"/>
  <c r="CQ590" i="1" s="1"/>
  <c r="CR590" i="1" s="1"/>
  <c r="CS590" i="1" s="1"/>
  <c r="CT590" i="1" s="1"/>
  <c r="CU590" i="1" s="1"/>
  <c r="CV590" i="1" s="1"/>
  <c r="CW590" i="1" s="1"/>
  <c r="CX590" i="1" s="1"/>
  <c r="CY590" i="1" s="1"/>
  <c r="CZ590" i="1" s="1"/>
  <c r="DA590" i="1" s="1"/>
  <c r="DB590" i="1" s="1"/>
  <c r="G581" i="1"/>
  <c r="H581" i="1" s="1"/>
  <c r="I581" i="1" s="1"/>
  <c r="J581" i="1" s="1"/>
  <c r="K581" i="1" s="1"/>
  <c r="L581" i="1" s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X581" i="1" s="1"/>
  <c r="Y581" i="1" s="1"/>
  <c r="Z581" i="1" s="1"/>
  <c r="AA581" i="1" s="1"/>
  <c r="AB581" i="1" s="1"/>
  <c r="AC581" i="1" s="1"/>
  <c r="AD581" i="1" s="1"/>
  <c r="AE581" i="1" s="1"/>
  <c r="AF581" i="1" s="1"/>
  <c r="AG581" i="1" s="1"/>
  <c r="AH581" i="1" s="1"/>
  <c r="AI581" i="1" s="1"/>
  <c r="AJ581" i="1" s="1"/>
  <c r="AK581" i="1" s="1"/>
  <c r="AL581" i="1" s="1"/>
  <c r="AM581" i="1" s="1"/>
  <c r="AN581" i="1" s="1"/>
  <c r="AO581" i="1" s="1"/>
  <c r="AP581" i="1" s="1"/>
  <c r="AQ581" i="1" s="1"/>
  <c r="AR581" i="1" s="1"/>
  <c r="AS581" i="1" s="1"/>
  <c r="AT581" i="1" s="1"/>
  <c r="AU581" i="1" s="1"/>
  <c r="AV581" i="1" s="1"/>
  <c r="AW581" i="1" s="1"/>
  <c r="AX581" i="1" s="1"/>
  <c r="AY581" i="1" s="1"/>
  <c r="AZ581" i="1" s="1"/>
  <c r="BA581" i="1" s="1"/>
  <c r="BB581" i="1" s="1"/>
  <c r="BC581" i="1" s="1"/>
  <c r="BD581" i="1" s="1"/>
  <c r="BE581" i="1" s="1"/>
  <c r="BF581" i="1" s="1"/>
  <c r="BG581" i="1" s="1"/>
  <c r="BH581" i="1" s="1"/>
  <c r="BI581" i="1" s="1"/>
  <c r="BJ581" i="1" s="1"/>
  <c r="BK581" i="1" s="1"/>
  <c r="BL581" i="1" s="1"/>
  <c r="BM581" i="1" s="1"/>
  <c r="BN581" i="1" s="1"/>
  <c r="BO581" i="1" s="1"/>
  <c r="BP581" i="1" s="1"/>
  <c r="BQ581" i="1" s="1"/>
  <c r="BR581" i="1" s="1"/>
  <c r="BS581" i="1" s="1"/>
  <c r="BT581" i="1" s="1"/>
  <c r="BU581" i="1" s="1"/>
  <c r="BV581" i="1" s="1"/>
  <c r="BW581" i="1" s="1"/>
  <c r="BX581" i="1" s="1"/>
  <c r="BY581" i="1" s="1"/>
  <c r="BZ581" i="1" s="1"/>
  <c r="CA581" i="1" s="1"/>
  <c r="CB581" i="1" s="1"/>
  <c r="CC581" i="1" s="1"/>
  <c r="CD581" i="1" s="1"/>
  <c r="CE581" i="1" s="1"/>
  <c r="CF581" i="1" s="1"/>
  <c r="CG581" i="1" s="1"/>
  <c r="CH581" i="1" s="1"/>
  <c r="CI581" i="1" s="1"/>
  <c r="CJ581" i="1" s="1"/>
  <c r="CK581" i="1" s="1"/>
  <c r="CL581" i="1" s="1"/>
  <c r="CM581" i="1" s="1"/>
  <c r="CN581" i="1" s="1"/>
  <c r="CO581" i="1" s="1"/>
  <c r="CP581" i="1" s="1"/>
  <c r="CQ581" i="1" s="1"/>
  <c r="CR581" i="1" s="1"/>
  <c r="CS581" i="1" s="1"/>
  <c r="CT581" i="1" s="1"/>
  <c r="CU581" i="1" s="1"/>
  <c r="CV581" i="1" s="1"/>
  <c r="CW581" i="1" s="1"/>
  <c r="CX581" i="1" s="1"/>
  <c r="CY581" i="1" s="1"/>
  <c r="CZ581" i="1" s="1"/>
  <c r="DA581" i="1" s="1"/>
  <c r="DB581" i="1" s="1"/>
  <c r="G571" i="1"/>
  <c r="H571" i="1" s="1"/>
  <c r="I571" i="1" s="1"/>
  <c r="J571" i="1" s="1"/>
  <c r="K571" i="1" s="1"/>
  <c r="L571" i="1" s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 s="1"/>
  <c r="X571" i="1" s="1"/>
  <c r="Y571" i="1" s="1"/>
  <c r="Z571" i="1" s="1"/>
  <c r="AA571" i="1" s="1"/>
  <c r="AB571" i="1" s="1"/>
  <c r="AC571" i="1" s="1"/>
  <c r="AD571" i="1" s="1"/>
  <c r="AE571" i="1" s="1"/>
  <c r="AF571" i="1" s="1"/>
  <c r="AG571" i="1" s="1"/>
  <c r="AH571" i="1" s="1"/>
  <c r="AI571" i="1" s="1"/>
  <c r="AJ571" i="1" s="1"/>
  <c r="AK571" i="1" s="1"/>
  <c r="AL571" i="1" s="1"/>
  <c r="AM571" i="1" s="1"/>
  <c r="AN571" i="1" s="1"/>
  <c r="AO571" i="1" s="1"/>
  <c r="AP571" i="1" s="1"/>
  <c r="AQ571" i="1" s="1"/>
  <c r="AR571" i="1" s="1"/>
  <c r="AS571" i="1" s="1"/>
  <c r="AT571" i="1" s="1"/>
  <c r="AU571" i="1" s="1"/>
  <c r="AV571" i="1" s="1"/>
  <c r="AW571" i="1" s="1"/>
  <c r="AX571" i="1" s="1"/>
  <c r="AY571" i="1" s="1"/>
  <c r="AZ571" i="1" s="1"/>
  <c r="BA571" i="1" s="1"/>
  <c r="BB571" i="1" s="1"/>
  <c r="BC571" i="1" s="1"/>
  <c r="BD571" i="1" s="1"/>
  <c r="BE571" i="1" s="1"/>
  <c r="BF571" i="1" s="1"/>
  <c r="BG571" i="1" s="1"/>
  <c r="BH571" i="1" s="1"/>
  <c r="BI571" i="1" s="1"/>
  <c r="BJ571" i="1" s="1"/>
  <c r="BK571" i="1" s="1"/>
  <c r="BL571" i="1" s="1"/>
  <c r="BM571" i="1" s="1"/>
  <c r="BN571" i="1" s="1"/>
  <c r="BO571" i="1" s="1"/>
  <c r="BP571" i="1" s="1"/>
  <c r="BQ571" i="1" s="1"/>
  <c r="BR571" i="1" s="1"/>
  <c r="BS571" i="1" s="1"/>
  <c r="BT571" i="1" s="1"/>
  <c r="BU571" i="1" s="1"/>
  <c r="BV571" i="1" s="1"/>
  <c r="BW571" i="1" s="1"/>
  <c r="BX571" i="1" s="1"/>
  <c r="BY571" i="1" s="1"/>
  <c r="BZ571" i="1" s="1"/>
  <c r="CA571" i="1" s="1"/>
  <c r="CB571" i="1" s="1"/>
  <c r="CC571" i="1" s="1"/>
  <c r="CD571" i="1" s="1"/>
  <c r="CE571" i="1" s="1"/>
  <c r="CF571" i="1" s="1"/>
  <c r="CG571" i="1" s="1"/>
  <c r="CH571" i="1" s="1"/>
  <c r="CI571" i="1" s="1"/>
  <c r="CJ571" i="1" s="1"/>
  <c r="CK571" i="1" s="1"/>
  <c r="CL571" i="1" s="1"/>
  <c r="CM571" i="1" s="1"/>
  <c r="CN571" i="1" s="1"/>
  <c r="CO571" i="1" s="1"/>
  <c r="CP571" i="1" s="1"/>
  <c r="CQ571" i="1" s="1"/>
  <c r="CR571" i="1" s="1"/>
  <c r="CS571" i="1" s="1"/>
  <c r="CT571" i="1" s="1"/>
  <c r="CU571" i="1" s="1"/>
  <c r="CV571" i="1" s="1"/>
  <c r="CW571" i="1" s="1"/>
  <c r="CX571" i="1" s="1"/>
  <c r="CY571" i="1" s="1"/>
  <c r="CZ571" i="1" s="1"/>
  <c r="DA571" i="1" s="1"/>
  <c r="DB571" i="1" s="1"/>
  <c r="G562" i="1"/>
  <c r="H562" i="1" s="1"/>
  <c r="I562" i="1" s="1"/>
  <c r="J562" i="1" s="1"/>
  <c r="G552" i="1"/>
  <c r="H533" i="1"/>
  <c r="I533" i="1" s="1"/>
  <c r="J533" i="1" s="1"/>
  <c r="K533" i="1" s="1"/>
  <c r="L533" i="1" s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X533" i="1" s="1"/>
  <c r="Y533" i="1" s="1"/>
  <c r="Z533" i="1" s="1"/>
  <c r="AA533" i="1" s="1"/>
  <c r="AB533" i="1" s="1"/>
  <c r="AC533" i="1" s="1"/>
  <c r="AD533" i="1" s="1"/>
  <c r="AE533" i="1" s="1"/>
  <c r="AF533" i="1" s="1"/>
  <c r="AG533" i="1" s="1"/>
  <c r="AH533" i="1" s="1"/>
  <c r="AI533" i="1" s="1"/>
  <c r="AJ533" i="1" s="1"/>
  <c r="AK533" i="1" s="1"/>
  <c r="AL533" i="1" s="1"/>
  <c r="AM533" i="1" s="1"/>
  <c r="AN533" i="1" s="1"/>
  <c r="AO533" i="1" s="1"/>
  <c r="AP533" i="1" s="1"/>
  <c r="AQ533" i="1" s="1"/>
  <c r="AR533" i="1" s="1"/>
  <c r="AS533" i="1" s="1"/>
  <c r="AT533" i="1" s="1"/>
  <c r="AU533" i="1" s="1"/>
  <c r="AV533" i="1" s="1"/>
  <c r="AW533" i="1" s="1"/>
  <c r="AX533" i="1" s="1"/>
  <c r="AY533" i="1" s="1"/>
  <c r="AZ533" i="1" s="1"/>
  <c r="BA533" i="1" s="1"/>
  <c r="BB533" i="1" s="1"/>
  <c r="BC533" i="1" s="1"/>
  <c r="BD533" i="1" s="1"/>
  <c r="BE533" i="1" s="1"/>
  <c r="BF533" i="1" s="1"/>
  <c r="BG533" i="1" s="1"/>
  <c r="BH533" i="1" s="1"/>
  <c r="BI533" i="1" s="1"/>
  <c r="BJ533" i="1" s="1"/>
  <c r="BK533" i="1" s="1"/>
  <c r="BL533" i="1" s="1"/>
  <c r="BM533" i="1" s="1"/>
  <c r="BN533" i="1" s="1"/>
  <c r="BO533" i="1" s="1"/>
  <c r="BP533" i="1" s="1"/>
  <c r="BQ533" i="1" s="1"/>
  <c r="BR533" i="1" s="1"/>
  <c r="BS533" i="1" s="1"/>
  <c r="BT533" i="1" s="1"/>
  <c r="BU533" i="1" s="1"/>
  <c r="BV533" i="1" s="1"/>
  <c r="BW533" i="1" s="1"/>
  <c r="BX533" i="1" s="1"/>
  <c r="BY533" i="1" s="1"/>
  <c r="BZ533" i="1" s="1"/>
  <c r="CA533" i="1" s="1"/>
  <c r="CB533" i="1" s="1"/>
  <c r="CC533" i="1" s="1"/>
  <c r="CD533" i="1" s="1"/>
  <c r="CE533" i="1" s="1"/>
  <c r="CF533" i="1" s="1"/>
  <c r="CG533" i="1" s="1"/>
  <c r="CH533" i="1" s="1"/>
  <c r="CI533" i="1" s="1"/>
  <c r="CJ533" i="1" s="1"/>
  <c r="CK533" i="1" s="1"/>
  <c r="CL533" i="1" s="1"/>
  <c r="CM533" i="1" s="1"/>
  <c r="CN533" i="1" s="1"/>
  <c r="CO533" i="1" s="1"/>
  <c r="CP533" i="1" s="1"/>
  <c r="CQ533" i="1" s="1"/>
  <c r="CR533" i="1" s="1"/>
  <c r="CS533" i="1" s="1"/>
  <c r="CT533" i="1" s="1"/>
  <c r="CU533" i="1" s="1"/>
  <c r="CV533" i="1" s="1"/>
  <c r="CW533" i="1" s="1"/>
  <c r="CX533" i="1" s="1"/>
  <c r="CY533" i="1" s="1"/>
  <c r="CZ533" i="1" s="1"/>
  <c r="DA533" i="1" s="1"/>
  <c r="DB533" i="1" s="1"/>
  <c r="G533" i="1"/>
  <c r="G523" i="1"/>
  <c r="I523" i="1"/>
  <c r="J523" i="1" s="1"/>
  <c r="K523" i="1" s="1"/>
  <c r="L523" i="1" s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X523" i="1" s="1"/>
  <c r="Y523" i="1" s="1"/>
  <c r="Z523" i="1" s="1"/>
  <c r="AA523" i="1" s="1"/>
  <c r="AB523" i="1" s="1"/>
  <c r="AC523" i="1" s="1"/>
  <c r="AD523" i="1" s="1"/>
  <c r="AE523" i="1" s="1"/>
  <c r="AF523" i="1" s="1"/>
  <c r="AG523" i="1" s="1"/>
  <c r="AH523" i="1" s="1"/>
  <c r="AI523" i="1" s="1"/>
  <c r="AJ523" i="1" s="1"/>
  <c r="AK523" i="1" s="1"/>
  <c r="AL523" i="1" s="1"/>
  <c r="AM523" i="1" s="1"/>
  <c r="AN523" i="1" s="1"/>
  <c r="AO523" i="1" s="1"/>
  <c r="AP523" i="1" s="1"/>
  <c r="AQ523" i="1" s="1"/>
  <c r="AR523" i="1" s="1"/>
  <c r="AS523" i="1" s="1"/>
  <c r="AT523" i="1" s="1"/>
  <c r="AU523" i="1" s="1"/>
  <c r="AV523" i="1" s="1"/>
  <c r="AW523" i="1" s="1"/>
  <c r="AX523" i="1" s="1"/>
  <c r="AY523" i="1" s="1"/>
  <c r="AZ523" i="1" s="1"/>
  <c r="BA523" i="1" s="1"/>
  <c r="BB523" i="1" s="1"/>
  <c r="BC523" i="1" s="1"/>
  <c r="BD523" i="1" s="1"/>
  <c r="BE523" i="1" s="1"/>
  <c r="BF523" i="1" s="1"/>
  <c r="BG523" i="1" s="1"/>
  <c r="BH523" i="1" s="1"/>
  <c r="BI523" i="1" s="1"/>
  <c r="BJ523" i="1" s="1"/>
  <c r="BK523" i="1" s="1"/>
  <c r="BL523" i="1" s="1"/>
  <c r="BM523" i="1" s="1"/>
  <c r="BN523" i="1" s="1"/>
  <c r="BO523" i="1" s="1"/>
  <c r="BP523" i="1" s="1"/>
  <c r="BQ523" i="1" s="1"/>
  <c r="BR523" i="1" s="1"/>
  <c r="BS523" i="1" s="1"/>
  <c r="BT523" i="1" s="1"/>
  <c r="BU523" i="1" s="1"/>
  <c r="BV523" i="1" s="1"/>
  <c r="BW523" i="1" s="1"/>
  <c r="BX523" i="1" s="1"/>
  <c r="BY523" i="1" s="1"/>
  <c r="BZ523" i="1" s="1"/>
  <c r="CA523" i="1" s="1"/>
  <c r="CB523" i="1" s="1"/>
  <c r="CC523" i="1" s="1"/>
  <c r="CD523" i="1" s="1"/>
  <c r="CE523" i="1" s="1"/>
  <c r="CF523" i="1" s="1"/>
  <c r="CG523" i="1" s="1"/>
  <c r="CH523" i="1" s="1"/>
  <c r="CI523" i="1" s="1"/>
  <c r="CJ523" i="1" s="1"/>
  <c r="CK523" i="1" s="1"/>
  <c r="CL523" i="1" s="1"/>
  <c r="CM523" i="1" s="1"/>
  <c r="CN523" i="1" s="1"/>
  <c r="CO523" i="1" s="1"/>
  <c r="CP523" i="1" s="1"/>
  <c r="CQ523" i="1" s="1"/>
  <c r="CR523" i="1" s="1"/>
  <c r="CS523" i="1" s="1"/>
  <c r="CT523" i="1" s="1"/>
  <c r="CU523" i="1" s="1"/>
  <c r="CV523" i="1" s="1"/>
  <c r="CW523" i="1" s="1"/>
  <c r="CX523" i="1" s="1"/>
  <c r="CY523" i="1" s="1"/>
  <c r="CZ523" i="1" s="1"/>
  <c r="DA523" i="1" s="1"/>
  <c r="DB523" i="1" s="1"/>
  <c r="H523" i="1"/>
  <c r="G514" i="1"/>
  <c r="G504" i="1"/>
  <c r="H504" i="1" s="1"/>
  <c r="I504" i="1" s="1"/>
  <c r="J504" i="1" s="1"/>
  <c r="K504" i="1" s="1"/>
  <c r="L504" i="1" s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X504" i="1" s="1"/>
  <c r="Y504" i="1" s="1"/>
  <c r="Z504" i="1" s="1"/>
  <c r="AA504" i="1" s="1"/>
  <c r="AB504" i="1" s="1"/>
  <c r="AC504" i="1" s="1"/>
  <c r="AD504" i="1" s="1"/>
  <c r="AE504" i="1" s="1"/>
  <c r="AF504" i="1" s="1"/>
  <c r="AG504" i="1" s="1"/>
  <c r="AH504" i="1" s="1"/>
  <c r="AI504" i="1" s="1"/>
  <c r="AJ504" i="1" s="1"/>
  <c r="AK504" i="1" s="1"/>
  <c r="AL504" i="1" s="1"/>
  <c r="AM504" i="1" s="1"/>
  <c r="AN504" i="1" s="1"/>
  <c r="AO504" i="1" s="1"/>
  <c r="AP504" i="1" s="1"/>
  <c r="AQ504" i="1" s="1"/>
  <c r="AR504" i="1" s="1"/>
  <c r="AS504" i="1" s="1"/>
  <c r="AT504" i="1" s="1"/>
  <c r="AU504" i="1" s="1"/>
  <c r="AV504" i="1" s="1"/>
  <c r="AW504" i="1" s="1"/>
  <c r="AX504" i="1" s="1"/>
  <c r="AY504" i="1" s="1"/>
  <c r="AZ504" i="1" s="1"/>
  <c r="BA504" i="1" s="1"/>
  <c r="BB504" i="1" s="1"/>
  <c r="BC504" i="1" s="1"/>
  <c r="BD504" i="1" s="1"/>
  <c r="BE504" i="1" s="1"/>
  <c r="BF504" i="1" s="1"/>
  <c r="BG504" i="1" s="1"/>
  <c r="BH504" i="1" s="1"/>
  <c r="BI504" i="1" s="1"/>
  <c r="BJ504" i="1" s="1"/>
  <c r="BK504" i="1" s="1"/>
  <c r="BL504" i="1" s="1"/>
  <c r="BM504" i="1" s="1"/>
  <c r="BN504" i="1" s="1"/>
  <c r="BO504" i="1" s="1"/>
  <c r="BP504" i="1" s="1"/>
  <c r="BQ504" i="1" s="1"/>
  <c r="BR504" i="1" s="1"/>
  <c r="BS504" i="1" s="1"/>
  <c r="BT504" i="1" s="1"/>
  <c r="BU504" i="1" s="1"/>
  <c r="BV504" i="1" s="1"/>
  <c r="BW504" i="1" s="1"/>
  <c r="BX504" i="1" s="1"/>
  <c r="BY504" i="1" s="1"/>
  <c r="BZ504" i="1" s="1"/>
  <c r="CA504" i="1" s="1"/>
  <c r="CB504" i="1" s="1"/>
  <c r="CC504" i="1" s="1"/>
  <c r="CD504" i="1" s="1"/>
  <c r="CE504" i="1" s="1"/>
  <c r="CF504" i="1" s="1"/>
  <c r="CG504" i="1" s="1"/>
  <c r="CH504" i="1" s="1"/>
  <c r="CI504" i="1" s="1"/>
  <c r="CJ504" i="1" s="1"/>
  <c r="CK504" i="1" s="1"/>
  <c r="CL504" i="1" s="1"/>
  <c r="CM504" i="1" s="1"/>
  <c r="CN504" i="1" s="1"/>
  <c r="CO504" i="1" s="1"/>
  <c r="CP504" i="1" s="1"/>
  <c r="CQ504" i="1" s="1"/>
  <c r="CR504" i="1" s="1"/>
  <c r="CS504" i="1" s="1"/>
  <c r="CT504" i="1" s="1"/>
  <c r="CU504" i="1" s="1"/>
  <c r="CV504" i="1" s="1"/>
  <c r="CW504" i="1" s="1"/>
  <c r="CX504" i="1" s="1"/>
  <c r="CY504" i="1" s="1"/>
  <c r="CZ504" i="1" s="1"/>
  <c r="DA504" i="1" s="1"/>
  <c r="DB504" i="1" s="1"/>
  <c r="H494" i="1"/>
  <c r="I494" i="1" s="1"/>
  <c r="J494" i="1" s="1"/>
  <c r="K494" i="1" s="1"/>
  <c r="L494" i="1" s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X494" i="1" s="1"/>
  <c r="Y494" i="1" s="1"/>
  <c r="Z494" i="1" s="1"/>
  <c r="AA494" i="1" s="1"/>
  <c r="AB494" i="1" s="1"/>
  <c r="AC494" i="1" s="1"/>
  <c r="AD494" i="1" s="1"/>
  <c r="AE494" i="1" s="1"/>
  <c r="AF494" i="1" s="1"/>
  <c r="AG494" i="1" s="1"/>
  <c r="AH494" i="1" s="1"/>
  <c r="AI494" i="1" s="1"/>
  <c r="AJ494" i="1" s="1"/>
  <c r="AK494" i="1" s="1"/>
  <c r="AL494" i="1" s="1"/>
  <c r="AM494" i="1" s="1"/>
  <c r="AN494" i="1" s="1"/>
  <c r="AO494" i="1" s="1"/>
  <c r="AP494" i="1" s="1"/>
  <c r="AQ494" i="1" s="1"/>
  <c r="AR494" i="1" s="1"/>
  <c r="AS494" i="1" s="1"/>
  <c r="AT494" i="1" s="1"/>
  <c r="AU494" i="1" s="1"/>
  <c r="AV494" i="1" s="1"/>
  <c r="AW494" i="1" s="1"/>
  <c r="AX494" i="1" s="1"/>
  <c r="AY494" i="1" s="1"/>
  <c r="AZ494" i="1" s="1"/>
  <c r="BA494" i="1" s="1"/>
  <c r="BB494" i="1" s="1"/>
  <c r="BC494" i="1" s="1"/>
  <c r="BD494" i="1" s="1"/>
  <c r="BE494" i="1" s="1"/>
  <c r="BF494" i="1" s="1"/>
  <c r="BG494" i="1" s="1"/>
  <c r="BH494" i="1" s="1"/>
  <c r="BI494" i="1" s="1"/>
  <c r="BJ494" i="1" s="1"/>
  <c r="BK494" i="1" s="1"/>
  <c r="BL494" i="1" s="1"/>
  <c r="BM494" i="1" s="1"/>
  <c r="BN494" i="1" s="1"/>
  <c r="BO494" i="1" s="1"/>
  <c r="BP494" i="1" s="1"/>
  <c r="BQ494" i="1" s="1"/>
  <c r="BR494" i="1" s="1"/>
  <c r="BS494" i="1" s="1"/>
  <c r="BT494" i="1" s="1"/>
  <c r="BU494" i="1" s="1"/>
  <c r="BV494" i="1" s="1"/>
  <c r="BW494" i="1" s="1"/>
  <c r="BX494" i="1" s="1"/>
  <c r="BY494" i="1" s="1"/>
  <c r="BZ494" i="1" s="1"/>
  <c r="CA494" i="1" s="1"/>
  <c r="CB494" i="1" s="1"/>
  <c r="CC494" i="1" s="1"/>
  <c r="CD494" i="1" s="1"/>
  <c r="CE494" i="1" s="1"/>
  <c r="CF494" i="1" s="1"/>
  <c r="CG494" i="1" s="1"/>
  <c r="CH494" i="1" s="1"/>
  <c r="CI494" i="1" s="1"/>
  <c r="CJ494" i="1" s="1"/>
  <c r="CK494" i="1" s="1"/>
  <c r="CL494" i="1" s="1"/>
  <c r="CM494" i="1" s="1"/>
  <c r="CN494" i="1" s="1"/>
  <c r="CO494" i="1" s="1"/>
  <c r="CP494" i="1" s="1"/>
  <c r="CQ494" i="1" s="1"/>
  <c r="CR494" i="1" s="1"/>
  <c r="CS494" i="1" s="1"/>
  <c r="CT494" i="1" s="1"/>
  <c r="CU494" i="1" s="1"/>
  <c r="CV494" i="1" s="1"/>
  <c r="CW494" i="1" s="1"/>
  <c r="CX494" i="1" s="1"/>
  <c r="CY494" i="1" s="1"/>
  <c r="CZ494" i="1" s="1"/>
  <c r="DA494" i="1" s="1"/>
  <c r="DB494" i="1" s="1"/>
  <c r="G494" i="1"/>
  <c r="G485" i="1"/>
  <c r="H485" i="1" s="1"/>
  <c r="I485" i="1" s="1"/>
  <c r="J485" i="1" s="1"/>
  <c r="K485" i="1" s="1"/>
  <c r="L485" i="1" s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X485" i="1" s="1"/>
  <c r="Y485" i="1" s="1"/>
  <c r="Z485" i="1" s="1"/>
  <c r="AA485" i="1" s="1"/>
  <c r="AB485" i="1" s="1"/>
  <c r="AC485" i="1" s="1"/>
  <c r="AD485" i="1" s="1"/>
  <c r="AE485" i="1" s="1"/>
  <c r="AF485" i="1" s="1"/>
  <c r="AG485" i="1" s="1"/>
  <c r="AH485" i="1" s="1"/>
  <c r="AI485" i="1" s="1"/>
  <c r="AJ485" i="1" s="1"/>
  <c r="AK485" i="1" s="1"/>
  <c r="AL485" i="1" s="1"/>
  <c r="AM485" i="1" s="1"/>
  <c r="AN485" i="1" s="1"/>
  <c r="AO485" i="1" s="1"/>
  <c r="AP485" i="1" s="1"/>
  <c r="AQ485" i="1" s="1"/>
  <c r="AR485" i="1" s="1"/>
  <c r="AS485" i="1" s="1"/>
  <c r="AT485" i="1" s="1"/>
  <c r="AU485" i="1" s="1"/>
  <c r="AV485" i="1" s="1"/>
  <c r="AW485" i="1" s="1"/>
  <c r="AX485" i="1" s="1"/>
  <c r="AY485" i="1" s="1"/>
  <c r="AZ485" i="1" s="1"/>
  <c r="BA485" i="1" s="1"/>
  <c r="BB485" i="1" s="1"/>
  <c r="BC485" i="1" s="1"/>
  <c r="BD485" i="1" s="1"/>
  <c r="BE485" i="1" s="1"/>
  <c r="BF485" i="1" s="1"/>
  <c r="BG485" i="1" s="1"/>
  <c r="BH485" i="1" s="1"/>
  <c r="BI485" i="1" s="1"/>
  <c r="BJ485" i="1" s="1"/>
  <c r="BK485" i="1" s="1"/>
  <c r="BL485" i="1" s="1"/>
  <c r="BM485" i="1" s="1"/>
  <c r="BN485" i="1" s="1"/>
  <c r="BO485" i="1" s="1"/>
  <c r="BP485" i="1" s="1"/>
  <c r="BQ485" i="1" s="1"/>
  <c r="BR485" i="1" s="1"/>
  <c r="BS485" i="1" s="1"/>
  <c r="BT485" i="1" s="1"/>
  <c r="BU485" i="1" s="1"/>
  <c r="BV485" i="1" s="1"/>
  <c r="BW485" i="1" s="1"/>
  <c r="BX485" i="1" s="1"/>
  <c r="BY485" i="1" s="1"/>
  <c r="BZ485" i="1" s="1"/>
  <c r="CA485" i="1" s="1"/>
  <c r="CB485" i="1" s="1"/>
  <c r="CC485" i="1" s="1"/>
  <c r="CD485" i="1" s="1"/>
  <c r="CE485" i="1" s="1"/>
  <c r="CF485" i="1" s="1"/>
  <c r="CG485" i="1" s="1"/>
  <c r="CH485" i="1" s="1"/>
  <c r="CI485" i="1" s="1"/>
  <c r="CJ485" i="1" s="1"/>
  <c r="CK485" i="1" s="1"/>
  <c r="CL485" i="1" s="1"/>
  <c r="CM485" i="1" s="1"/>
  <c r="CN485" i="1" s="1"/>
  <c r="CO485" i="1" s="1"/>
  <c r="CP485" i="1" s="1"/>
  <c r="CQ485" i="1" s="1"/>
  <c r="CR485" i="1" s="1"/>
  <c r="CS485" i="1" s="1"/>
  <c r="CT485" i="1" s="1"/>
  <c r="CU485" i="1" s="1"/>
  <c r="CV485" i="1" s="1"/>
  <c r="CW485" i="1" s="1"/>
  <c r="CX485" i="1" s="1"/>
  <c r="CY485" i="1" s="1"/>
  <c r="CZ485" i="1" s="1"/>
  <c r="DA485" i="1" s="1"/>
  <c r="DB485" i="1" s="1"/>
  <c r="G475" i="1"/>
  <c r="H475" i="1" s="1"/>
  <c r="I475" i="1" s="1"/>
  <c r="J475" i="1" s="1"/>
  <c r="K475" i="1" s="1"/>
  <c r="L475" i="1" s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X475" i="1" s="1"/>
  <c r="Y475" i="1" s="1"/>
  <c r="Z475" i="1" s="1"/>
  <c r="AA475" i="1" s="1"/>
  <c r="AB475" i="1" s="1"/>
  <c r="AC475" i="1" s="1"/>
  <c r="AD475" i="1" s="1"/>
  <c r="AE475" i="1" s="1"/>
  <c r="AF475" i="1" s="1"/>
  <c r="AG475" i="1" s="1"/>
  <c r="AH475" i="1" s="1"/>
  <c r="AI475" i="1" s="1"/>
  <c r="AJ475" i="1" s="1"/>
  <c r="AK475" i="1" s="1"/>
  <c r="AL475" i="1" s="1"/>
  <c r="AM475" i="1" s="1"/>
  <c r="AN475" i="1" s="1"/>
  <c r="AO475" i="1" s="1"/>
  <c r="AP475" i="1" s="1"/>
  <c r="AQ475" i="1" s="1"/>
  <c r="AR475" i="1" s="1"/>
  <c r="AS475" i="1" s="1"/>
  <c r="AT475" i="1" s="1"/>
  <c r="AU475" i="1" s="1"/>
  <c r="AV475" i="1" s="1"/>
  <c r="AW475" i="1" s="1"/>
  <c r="AX475" i="1" s="1"/>
  <c r="AY475" i="1" s="1"/>
  <c r="AZ475" i="1" s="1"/>
  <c r="BA475" i="1" s="1"/>
  <c r="BB475" i="1" s="1"/>
  <c r="BC475" i="1" s="1"/>
  <c r="BD475" i="1" s="1"/>
  <c r="BE475" i="1" s="1"/>
  <c r="BF475" i="1" s="1"/>
  <c r="BG475" i="1" s="1"/>
  <c r="BH475" i="1" s="1"/>
  <c r="BI475" i="1" s="1"/>
  <c r="BJ475" i="1" s="1"/>
  <c r="BK475" i="1" s="1"/>
  <c r="BL475" i="1" s="1"/>
  <c r="BM475" i="1" s="1"/>
  <c r="BN475" i="1" s="1"/>
  <c r="BO475" i="1" s="1"/>
  <c r="BP475" i="1" s="1"/>
  <c r="BQ475" i="1" s="1"/>
  <c r="BR475" i="1" s="1"/>
  <c r="BS475" i="1" s="1"/>
  <c r="BT475" i="1" s="1"/>
  <c r="BU475" i="1" s="1"/>
  <c r="BV475" i="1" s="1"/>
  <c r="BW475" i="1" s="1"/>
  <c r="BX475" i="1" s="1"/>
  <c r="BY475" i="1" s="1"/>
  <c r="BZ475" i="1" s="1"/>
  <c r="CA475" i="1" s="1"/>
  <c r="CB475" i="1" s="1"/>
  <c r="CC475" i="1" s="1"/>
  <c r="CD475" i="1" s="1"/>
  <c r="CE475" i="1" s="1"/>
  <c r="CF475" i="1" s="1"/>
  <c r="CG475" i="1" s="1"/>
  <c r="CH475" i="1" s="1"/>
  <c r="CI475" i="1" s="1"/>
  <c r="CJ475" i="1" s="1"/>
  <c r="CK475" i="1" s="1"/>
  <c r="CL475" i="1" s="1"/>
  <c r="CM475" i="1" s="1"/>
  <c r="CN475" i="1" s="1"/>
  <c r="CO475" i="1" s="1"/>
  <c r="CP475" i="1" s="1"/>
  <c r="CQ475" i="1" s="1"/>
  <c r="CR475" i="1" s="1"/>
  <c r="CS475" i="1" s="1"/>
  <c r="CT475" i="1" s="1"/>
  <c r="CU475" i="1" s="1"/>
  <c r="CV475" i="1" s="1"/>
  <c r="CW475" i="1" s="1"/>
  <c r="CX475" i="1" s="1"/>
  <c r="CY475" i="1" s="1"/>
  <c r="CZ475" i="1" s="1"/>
  <c r="DA475" i="1" s="1"/>
  <c r="DB475" i="1" s="1"/>
  <c r="H466" i="1"/>
  <c r="I466" i="1"/>
  <c r="G456" i="1"/>
  <c r="H456" i="1" s="1"/>
  <c r="I456" i="1" s="1"/>
  <c r="J456" i="1" s="1"/>
  <c r="K456" i="1" s="1"/>
  <c r="L456" i="1" s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X456" i="1" s="1"/>
  <c r="Y456" i="1" s="1"/>
  <c r="Z456" i="1" s="1"/>
  <c r="AA456" i="1" s="1"/>
  <c r="AB456" i="1" s="1"/>
  <c r="AC456" i="1" s="1"/>
  <c r="AD456" i="1" s="1"/>
  <c r="AE456" i="1" s="1"/>
  <c r="AF456" i="1" s="1"/>
  <c r="AG456" i="1" s="1"/>
  <c r="AH456" i="1" s="1"/>
  <c r="AI456" i="1" s="1"/>
  <c r="AJ456" i="1" s="1"/>
  <c r="AK456" i="1" s="1"/>
  <c r="AL456" i="1" s="1"/>
  <c r="AM456" i="1" s="1"/>
  <c r="AN456" i="1" s="1"/>
  <c r="AO456" i="1" s="1"/>
  <c r="AP456" i="1" s="1"/>
  <c r="AQ456" i="1" s="1"/>
  <c r="AR456" i="1" s="1"/>
  <c r="AS456" i="1" s="1"/>
  <c r="AT456" i="1" s="1"/>
  <c r="AU456" i="1" s="1"/>
  <c r="AV456" i="1" s="1"/>
  <c r="AW456" i="1" s="1"/>
  <c r="AX456" i="1" s="1"/>
  <c r="AY456" i="1" s="1"/>
  <c r="AZ456" i="1" s="1"/>
  <c r="BA456" i="1" s="1"/>
  <c r="BB456" i="1" s="1"/>
  <c r="BC456" i="1" s="1"/>
  <c r="BD456" i="1" s="1"/>
  <c r="BE456" i="1" s="1"/>
  <c r="BF456" i="1" s="1"/>
  <c r="BG456" i="1" s="1"/>
  <c r="BH456" i="1" s="1"/>
  <c r="BI456" i="1" s="1"/>
  <c r="BJ456" i="1" s="1"/>
  <c r="BK456" i="1" s="1"/>
  <c r="BL456" i="1" s="1"/>
  <c r="BM456" i="1" s="1"/>
  <c r="BN456" i="1" s="1"/>
  <c r="BO456" i="1" s="1"/>
  <c r="BP456" i="1" s="1"/>
  <c r="BQ456" i="1" s="1"/>
  <c r="BR456" i="1" s="1"/>
  <c r="BS456" i="1" s="1"/>
  <c r="BT456" i="1" s="1"/>
  <c r="BU456" i="1" s="1"/>
  <c r="BV456" i="1" s="1"/>
  <c r="BW456" i="1" s="1"/>
  <c r="BX456" i="1" s="1"/>
  <c r="BY456" i="1" s="1"/>
  <c r="BZ456" i="1" s="1"/>
  <c r="CA456" i="1" s="1"/>
  <c r="CB456" i="1" s="1"/>
  <c r="CC456" i="1" s="1"/>
  <c r="CD456" i="1" s="1"/>
  <c r="CE456" i="1" s="1"/>
  <c r="CF456" i="1" s="1"/>
  <c r="CG456" i="1" s="1"/>
  <c r="CH456" i="1" s="1"/>
  <c r="CI456" i="1" s="1"/>
  <c r="CJ456" i="1" s="1"/>
  <c r="CK456" i="1" s="1"/>
  <c r="CL456" i="1" s="1"/>
  <c r="CM456" i="1" s="1"/>
  <c r="CN456" i="1" s="1"/>
  <c r="CO456" i="1" s="1"/>
  <c r="CP456" i="1" s="1"/>
  <c r="CQ456" i="1" s="1"/>
  <c r="CR456" i="1" s="1"/>
  <c r="CS456" i="1" s="1"/>
  <c r="CT456" i="1" s="1"/>
  <c r="CU456" i="1" s="1"/>
  <c r="CV456" i="1" s="1"/>
  <c r="CW456" i="1" s="1"/>
  <c r="CX456" i="1" s="1"/>
  <c r="CY456" i="1" s="1"/>
  <c r="CZ456" i="1" s="1"/>
  <c r="DA456" i="1" s="1"/>
  <c r="DB456" i="1" s="1"/>
  <c r="G446" i="1"/>
  <c r="H446" i="1"/>
  <c r="I446" i="1" s="1"/>
  <c r="J446" i="1" s="1"/>
  <c r="K446" i="1" s="1"/>
  <c r="L446" i="1" s="1"/>
  <c r="M446" i="1" s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X446" i="1" s="1"/>
  <c r="Y446" i="1" s="1"/>
  <c r="Z446" i="1" s="1"/>
  <c r="AA446" i="1" s="1"/>
  <c r="AB446" i="1" s="1"/>
  <c r="AC446" i="1" s="1"/>
  <c r="AD446" i="1" s="1"/>
  <c r="AE446" i="1" s="1"/>
  <c r="AF446" i="1" s="1"/>
  <c r="AG446" i="1" s="1"/>
  <c r="AH446" i="1" s="1"/>
  <c r="AI446" i="1" s="1"/>
  <c r="AJ446" i="1" s="1"/>
  <c r="AK446" i="1" s="1"/>
  <c r="AL446" i="1" s="1"/>
  <c r="AM446" i="1" s="1"/>
  <c r="AN446" i="1" s="1"/>
  <c r="AO446" i="1" s="1"/>
  <c r="AP446" i="1" s="1"/>
  <c r="AQ446" i="1" s="1"/>
  <c r="AR446" i="1" s="1"/>
  <c r="AS446" i="1" s="1"/>
  <c r="AT446" i="1" s="1"/>
  <c r="AU446" i="1" s="1"/>
  <c r="AV446" i="1" s="1"/>
  <c r="AW446" i="1" s="1"/>
  <c r="AX446" i="1" s="1"/>
  <c r="AY446" i="1" s="1"/>
  <c r="AZ446" i="1" s="1"/>
  <c r="BA446" i="1" s="1"/>
  <c r="BB446" i="1" s="1"/>
  <c r="BC446" i="1" s="1"/>
  <c r="BD446" i="1" s="1"/>
  <c r="BE446" i="1" s="1"/>
  <c r="BF446" i="1" s="1"/>
  <c r="BG446" i="1" s="1"/>
  <c r="BH446" i="1" s="1"/>
  <c r="BI446" i="1" s="1"/>
  <c r="BJ446" i="1" s="1"/>
  <c r="BK446" i="1" s="1"/>
  <c r="BL446" i="1" s="1"/>
  <c r="BM446" i="1" s="1"/>
  <c r="BN446" i="1" s="1"/>
  <c r="BO446" i="1" s="1"/>
  <c r="BP446" i="1" s="1"/>
  <c r="BQ446" i="1" s="1"/>
  <c r="BR446" i="1" s="1"/>
  <c r="BS446" i="1" s="1"/>
  <c r="BT446" i="1" s="1"/>
  <c r="BU446" i="1" s="1"/>
  <c r="BV446" i="1" s="1"/>
  <c r="BW446" i="1" s="1"/>
  <c r="BX446" i="1" s="1"/>
  <c r="BY446" i="1" s="1"/>
  <c r="BZ446" i="1" s="1"/>
  <c r="CA446" i="1" s="1"/>
  <c r="CB446" i="1" s="1"/>
  <c r="CC446" i="1" s="1"/>
  <c r="CD446" i="1" s="1"/>
  <c r="CE446" i="1" s="1"/>
  <c r="CF446" i="1" s="1"/>
  <c r="CG446" i="1" s="1"/>
  <c r="CH446" i="1" s="1"/>
  <c r="CI446" i="1" s="1"/>
  <c r="CJ446" i="1" s="1"/>
  <c r="CK446" i="1" s="1"/>
  <c r="CL446" i="1" s="1"/>
  <c r="CM446" i="1" s="1"/>
  <c r="CN446" i="1" s="1"/>
  <c r="CO446" i="1" s="1"/>
  <c r="CP446" i="1" s="1"/>
  <c r="CQ446" i="1" s="1"/>
  <c r="CR446" i="1" s="1"/>
  <c r="CS446" i="1" s="1"/>
  <c r="CT446" i="1" s="1"/>
  <c r="CU446" i="1" s="1"/>
  <c r="CV446" i="1" s="1"/>
  <c r="CW446" i="1" s="1"/>
  <c r="CX446" i="1" s="1"/>
  <c r="CY446" i="1" s="1"/>
  <c r="CZ446" i="1" s="1"/>
  <c r="DA446" i="1" s="1"/>
  <c r="DB446" i="1" s="1"/>
  <c r="G437" i="1"/>
  <c r="H437" i="1" s="1"/>
  <c r="I437" i="1" s="1"/>
  <c r="J437" i="1" s="1"/>
  <c r="G427" i="1"/>
  <c r="H427" i="1" s="1"/>
  <c r="I427" i="1" s="1"/>
  <c r="J427" i="1" s="1"/>
  <c r="K427" i="1" s="1"/>
  <c r="L427" i="1" s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X427" i="1" s="1"/>
  <c r="Y427" i="1" s="1"/>
  <c r="Z427" i="1" s="1"/>
  <c r="AA427" i="1" s="1"/>
  <c r="AB427" i="1" s="1"/>
  <c r="AC427" i="1" s="1"/>
  <c r="AD427" i="1" s="1"/>
  <c r="AE427" i="1" s="1"/>
  <c r="AF427" i="1" s="1"/>
  <c r="AG427" i="1" s="1"/>
  <c r="AH427" i="1" s="1"/>
  <c r="AI427" i="1" s="1"/>
  <c r="AJ427" i="1" s="1"/>
  <c r="AK427" i="1" s="1"/>
  <c r="AL427" i="1" s="1"/>
  <c r="AM427" i="1" s="1"/>
  <c r="AN427" i="1" s="1"/>
  <c r="AO427" i="1" s="1"/>
  <c r="AP427" i="1" s="1"/>
  <c r="AQ427" i="1" s="1"/>
  <c r="AR427" i="1" s="1"/>
  <c r="AS427" i="1" s="1"/>
  <c r="AT427" i="1" s="1"/>
  <c r="AU427" i="1" s="1"/>
  <c r="AV427" i="1" s="1"/>
  <c r="AW427" i="1" s="1"/>
  <c r="AX427" i="1" s="1"/>
  <c r="AY427" i="1" s="1"/>
  <c r="AZ427" i="1" s="1"/>
  <c r="BA427" i="1" s="1"/>
  <c r="BB427" i="1" s="1"/>
  <c r="BC427" i="1" s="1"/>
  <c r="BD427" i="1" s="1"/>
  <c r="BE427" i="1" s="1"/>
  <c r="BF427" i="1" s="1"/>
  <c r="BG427" i="1" s="1"/>
  <c r="BH427" i="1" s="1"/>
  <c r="BI427" i="1" s="1"/>
  <c r="BJ427" i="1" s="1"/>
  <c r="BK427" i="1" s="1"/>
  <c r="BL427" i="1" s="1"/>
  <c r="BM427" i="1" s="1"/>
  <c r="BN427" i="1" s="1"/>
  <c r="BO427" i="1" s="1"/>
  <c r="BP427" i="1" s="1"/>
  <c r="BQ427" i="1" s="1"/>
  <c r="BR427" i="1" s="1"/>
  <c r="BS427" i="1" s="1"/>
  <c r="BT427" i="1" s="1"/>
  <c r="BU427" i="1" s="1"/>
  <c r="BV427" i="1" s="1"/>
  <c r="BW427" i="1" s="1"/>
  <c r="BX427" i="1" s="1"/>
  <c r="BY427" i="1" s="1"/>
  <c r="BZ427" i="1" s="1"/>
  <c r="CA427" i="1" s="1"/>
  <c r="CB427" i="1" s="1"/>
  <c r="CC427" i="1" s="1"/>
  <c r="CD427" i="1" s="1"/>
  <c r="CE427" i="1" s="1"/>
  <c r="CF427" i="1" s="1"/>
  <c r="CG427" i="1" s="1"/>
  <c r="CH427" i="1" s="1"/>
  <c r="CI427" i="1" s="1"/>
  <c r="CJ427" i="1" s="1"/>
  <c r="CK427" i="1" s="1"/>
  <c r="CL427" i="1" s="1"/>
  <c r="CM427" i="1" s="1"/>
  <c r="CN427" i="1" s="1"/>
  <c r="CO427" i="1" s="1"/>
  <c r="CP427" i="1" s="1"/>
  <c r="CQ427" i="1" s="1"/>
  <c r="CR427" i="1" s="1"/>
  <c r="CS427" i="1" s="1"/>
  <c r="CT427" i="1" s="1"/>
  <c r="CU427" i="1" s="1"/>
  <c r="CV427" i="1" s="1"/>
  <c r="CW427" i="1" s="1"/>
  <c r="CX427" i="1" s="1"/>
  <c r="CY427" i="1" s="1"/>
  <c r="CZ427" i="1" s="1"/>
  <c r="DA427" i="1" s="1"/>
  <c r="DB427" i="1" s="1"/>
  <c r="G418" i="1"/>
  <c r="G408" i="1"/>
  <c r="H408" i="1" s="1"/>
  <c r="I408" i="1" s="1"/>
  <c r="J408" i="1" s="1"/>
  <c r="K408" i="1" s="1"/>
  <c r="L408" i="1" s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X408" i="1" s="1"/>
  <c r="Y408" i="1" s="1"/>
  <c r="Z408" i="1" s="1"/>
  <c r="AA408" i="1" s="1"/>
  <c r="AB408" i="1" s="1"/>
  <c r="AC408" i="1" s="1"/>
  <c r="AD408" i="1" s="1"/>
  <c r="AE408" i="1" s="1"/>
  <c r="AF408" i="1" s="1"/>
  <c r="AG408" i="1" s="1"/>
  <c r="AH408" i="1" s="1"/>
  <c r="AI408" i="1" s="1"/>
  <c r="AJ408" i="1" s="1"/>
  <c r="AK408" i="1" s="1"/>
  <c r="AL408" i="1" s="1"/>
  <c r="AM408" i="1" s="1"/>
  <c r="AN408" i="1" s="1"/>
  <c r="AO408" i="1" s="1"/>
  <c r="AP408" i="1" s="1"/>
  <c r="AQ408" i="1" s="1"/>
  <c r="AR408" i="1" s="1"/>
  <c r="AS408" i="1" s="1"/>
  <c r="AT408" i="1" s="1"/>
  <c r="AU408" i="1" s="1"/>
  <c r="AV408" i="1" s="1"/>
  <c r="AW408" i="1" s="1"/>
  <c r="AX408" i="1" s="1"/>
  <c r="AY408" i="1" s="1"/>
  <c r="AZ408" i="1" s="1"/>
  <c r="BA408" i="1" s="1"/>
  <c r="BB408" i="1" s="1"/>
  <c r="BC408" i="1" s="1"/>
  <c r="BD408" i="1" s="1"/>
  <c r="BE408" i="1" s="1"/>
  <c r="BF408" i="1" s="1"/>
  <c r="BG408" i="1" s="1"/>
  <c r="BH408" i="1" s="1"/>
  <c r="BI408" i="1" s="1"/>
  <c r="BJ408" i="1" s="1"/>
  <c r="BK408" i="1" s="1"/>
  <c r="BL408" i="1" s="1"/>
  <c r="BM408" i="1" s="1"/>
  <c r="BN408" i="1" s="1"/>
  <c r="BO408" i="1" s="1"/>
  <c r="BP408" i="1" s="1"/>
  <c r="BQ408" i="1" s="1"/>
  <c r="BR408" i="1" s="1"/>
  <c r="BS408" i="1" s="1"/>
  <c r="BT408" i="1" s="1"/>
  <c r="BU408" i="1" s="1"/>
  <c r="BV408" i="1" s="1"/>
  <c r="BW408" i="1" s="1"/>
  <c r="BX408" i="1" s="1"/>
  <c r="BY408" i="1" s="1"/>
  <c r="BZ408" i="1" s="1"/>
  <c r="CA408" i="1" s="1"/>
  <c r="CB408" i="1" s="1"/>
  <c r="CC408" i="1" s="1"/>
  <c r="CD408" i="1" s="1"/>
  <c r="CE408" i="1" s="1"/>
  <c r="CF408" i="1" s="1"/>
  <c r="CG408" i="1" s="1"/>
  <c r="CH408" i="1" s="1"/>
  <c r="CI408" i="1" s="1"/>
  <c r="CJ408" i="1" s="1"/>
  <c r="CK408" i="1" s="1"/>
  <c r="CL408" i="1" s="1"/>
  <c r="CM408" i="1" s="1"/>
  <c r="CN408" i="1" s="1"/>
  <c r="CO408" i="1" s="1"/>
  <c r="CP408" i="1" s="1"/>
  <c r="CQ408" i="1" s="1"/>
  <c r="CR408" i="1" s="1"/>
  <c r="CS408" i="1" s="1"/>
  <c r="CT408" i="1" s="1"/>
  <c r="CU408" i="1" s="1"/>
  <c r="CV408" i="1" s="1"/>
  <c r="CW408" i="1" s="1"/>
  <c r="CX408" i="1" s="1"/>
  <c r="CY408" i="1" s="1"/>
  <c r="CZ408" i="1" s="1"/>
  <c r="DA408" i="1" s="1"/>
  <c r="DB408" i="1" s="1"/>
  <c r="G398" i="1"/>
  <c r="H398" i="1" s="1"/>
  <c r="I398" i="1" s="1"/>
  <c r="J398" i="1" s="1"/>
  <c r="K398" i="1" s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X398" i="1" s="1"/>
  <c r="Y398" i="1" s="1"/>
  <c r="Z398" i="1" s="1"/>
  <c r="AA398" i="1" s="1"/>
  <c r="AB398" i="1" s="1"/>
  <c r="AC398" i="1" s="1"/>
  <c r="AD398" i="1" s="1"/>
  <c r="AE398" i="1" s="1"/>
  <c r="AF398" i="1" s="1"/>
  <c r="AG398" i="1" s="1"/>
  <c r="AH398" i="1" s="1"/>
  <c r="AI398" i="1" s="1"/>
  <c r="AJ398" i="1" s="1"/>
  <c r="AK398" i="1" s="1"/>
  <c r="AL398" i="1" s="1"/>
  <c r="AM398" i="1" s="1"/>
  <c r="AN398" i="1" s="1"/>
  <c r="AO398" i="1" s="1"/>
  <c r="AP398" i="1" s="1"/>
  <c r="AQ398" i="1" s="1"/>
  <c r="AR398" i="1" s="1"/>
  <c r="AS398" i="1" s="1"/>
  <c r="AT398" i="1" s="1"/>
  <c r="AU398" i="1" s="1"/>
  <c r="AV398" i="1" s="1"/>
  <c r="AW398" i="1" s="1"/>
  <c r="AX398" i="1" s="1"/>
  <c r="AY398" i="1" s="1"/>
  <c r="AZ398" i="1" s="1"/>
  <c r="BA398" i="1" s="1"/>
  <c r="BB398" i="1" s="1"/>
  <c r="BC398" i="1" s="1"/>
  <c r="BD398" i="1" s="1"/>
  <c r="BE398" i="1" s="1"/>
  <c r="BF398" i="1" s="1"/>
  <c r="BG398" i="1" s="1"/>
  <c r="BH398" i="1" s="1"/>
  <c r="BI398" i="1" s="1"/>
  <c r="BJ398" i="1" s="1"/>
  <c r="BK398" i="1" s="1"/>
  <c r="BL398" i="1" s="1"/>
  <c r="BM398" i="1" s="1"/>
  <c r="BN398" i="1" s="1"/>
  <c r="BO398" i="1" s="1"/>
  <c r="BP398" i="1" s="1"/>
  <c r="BQ398" i="1" s="1"/>
  <c r="BR398" i="1" s="1"/>
  <c r="BS398" i="1" s="1"/>
  <c r="BT398" i="1" s="1"/>
  <c r="BU398" i="1" s="1"/>
  <c r="BV398" i="1" s="1"/>
  <c r="BW398" i="1" s="1"/>
  <c r="BX398" i="1" s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CI398" i="1" s="1"/>
  <c r="CJ398" i="1" s="1"/>
  <c r="CK398" i="1" s="1"/>
  <c r="CL398" i="1" s="1"/>
  <c r="CM398" i="1" s="1"/>
  <c r="CN398" i="1" s="1"/>
  <c r="CO398" i="1" s="1"/>
  <c r="CP398" i="1" s="1"/>
  <c r="CQ398" i="1" s="1"/>
  <c r="CR398" i="1" s="1"/>
  <c r="CS398" i="1" s="1"/>
  <c r="CT398" i="1" s="1"/>
  <c r="CU398" i="1" s="1"/>
  <c r="CV398" i="1" s="1"/>
  <c r="CW398" i="1" s="1"/>
  <c r="CX398" i="1" s="1"/>
  <c r="CY398" i="1" s="1"/>
  <c r="CZ398" i="1" s="1"/>
  <c r="DA398" i="1" s="1"/>
  <c r="DB398" i="1" s="1"/>
  <c r="G389" i="1"/>
  <c r="H389" i="1" s="1"/>
  <c r="I389" i="1"/>
  <c r="J389" i="1" s="1"/>
  <c r="K389" i="1" s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X389" i="1" s="1"/>
  <c r="Y389" i="1" s="1"/>
  <c r="Z389" i="1" s="1"/>
  <c r="AA389" i="1" s="1"/>
  <c r="AB389" i="1" s="1"/>
  <c r="AC389" i="1" s="1"/>
  <c r="AD389" i="1" s="1"/>
  <c r="AE389" i="1" s="1"/>
  <c r="AF389" i="1" s="1"/>
  <c r="AG389" i="1" s="1"/>
  <c r="AH389" i="1" s="1"/>
  <c r="AI389" i="1" s="1"/>
  <c r="AJ389" i="1" s="1"/>
  <c r="AK389" i="1" s="1"/>
  <c r="AL389" i="1" s="1"/>
  <c r="AM389" i="1" s="1"/>
  <c r="AN389" i="1" s="1"/>
  <c r="AO389" i="1" s="1"/>
  <c r="AP389" i="1" s="1"/>
  <c r="AQ389" i="1" s="1"/>
  <c r="AR389" i="1" s="1"/>
  <c r="AS389" i="1" s="1"/>
  <c r="AT389" i="1" s="1"/>
  <c r="AU389" i="1" s="1"/>
  <c r="AV389" i="1" s="1"/>
  <c r="AW389" i="1" s="1"/>
  <c r="AX389" i="1" s="1"/>
  <c r="AY389" i="1" s="1"/>
  <c r="AZ389" i="1" s="1"/>
  <c r="BA389" i="1" s="1"/>
  <c r="BB389" i="1" s="1"/>
  <c r="BC389" i="1" s="1"/>
  <c r="BD389" i="1" s="1"/>
  <c r="BE389" i="1" s="1"/>
  <c r="BF389" i="1" s="1"/>
  <c r="BG389" i="1" s="1"/>
  <c r="BH389" i="1" s="1"/>
  <c r="BI389" i="1" s="1"/>
  <c r="BJ389" i="1" s="1"/>
  <c r="BK389" i="1" s="1"/>
  <c r="BL389" i="1" s="1"/>
  <c r="BM389" i="1" s="1"/>
  <c r="BN389" i="1" s="1"/>
  <c r="BO389" i="1" s="1"/>
  <c r="BP389" i="1" s="1"/>
  <c r="BQ389" i="1" s="1"/>
  <c r="BR389" i="1" s="1"/>
  <c r="BS389" i="1" s="1"/>
  <c r="BT389" i="1" s="1"/>
  <c r="BU389" i="1" s="1"/>
  <c r="BV389" i="1" s="1"/>
  <c r="BW389" i="1" s="1"/>
  <c r="BX389" i="1" s="1"/>
  <c r="BY389" i="1" s="1"/>
  <c r="BZ389" i="1" s="1"/>
  <c r="CA389" i="1" s="1"/>
  <c r="CB389" i="1" s="1"/>
  <c r="CC389" i="1" s="1"/>
  <c r="CD389" i="1" s="1"/>
  <c r="CE389" i="1" s="1"/>
  <c r="CF389" i="1" s="1"/>
  <c r="CG389" i="1" s="1"/>
  <c r="CH389" i="1" s="1"/>
  <c r="CI389" i="1" s="1"/>
  <c r="CJ389" i="1" s="1"/>
  <c r="CK389" i="1" s="1"/>
  <c r="CL389" i="1" s="1"/>
  <c r="CM389" i="1" s="1"/>
  <c r="CN389" i="1" s="1"/>
  <c r="CO389" i="1" s="1"/>
  <c r="CP389" i="1" s="1"/>
  <c r="CQ389" i="1" s="1"/>
  <c r="CR389" i="1" s="1"/>
  <c r="CS389" i="1" s="1"/>
  <c r="CT389" i="1" s="1"/>
  <c r="CU389" i="1" s="1"/>
  <c r="CV389" i="1" s="1"/>
  <c r="CW389" i="1" s="1"/>
  <c r="CX389" i="1" s="1"/>
  <c r="CY389" i="1" s="1"/>
  <c r="CZ389" i="1" s="1"/>
  <c r="DA389" i="1" s="1"/>
  <c r="DB389" i="1" s="1"/>
  <c r="G379" i="1"/>
  <c r="H379" i="1" s="1"/>
  <c r="I379" i="1" s="1"/>
  <c r="J379" i="1" s="1"/>
  <c r="K379" i="1" s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X379" i="1" s="1"/>
  <c r="Y379" i="1" s="1"/>
  <c r="Z379" i="1" s="1"/>
  <c r="AA379" i="1" s="1"/>
  <c r="AB379" i="1" s="1"/>
  <c r="AC379" i="1" s="1"/>
  <c r="AD379" i="1" s="1"/>
  <c r="AE379" i="1" s="1"/>
  <c r="AF379" i="1" s="1"/>
  <c r="AG379" i="1" s="1"/>
  <c r="AH379" i="1" s="1"/>
  <c r="AI379" i="1" s="1"/>
  <c r="AJ379" i="1" s="1"/>
  <c r="AK379" i="1" s="1"/>
  <c r="AL379" i="1" s="1"/>
  <c r="AM379" i="1" s="1"/>
  <c r="AN379" i="1" s="1"/>
  <c r="AO379" i="1" s="1"/>
  <c r="AP379" i="1" s="1"/>
  <c r="AQ379" i="1" s="1"/>
  <c r="AR379" i="1" s="1"/>
  <c r="AS379" i="1" s="1"/>
  <c r="AT379" i="1" s="1"/>
  <c r="AU379" i="1" s="1"/>
  <c r="AV379" i="1" s="1"/>
  <c r="AW379" i="1" s="1"/>
  <c r="AX379" i="1" s="1"/>
  <c r="AY379" i="1" s="1"/>
  <c r="AZ379" i="1" s="1"/>
  <c r="BA379" i="1" s="1"/>
  <c r="BB379" i="1" s="1"/>
  <c r="BC379" i="1" s="1"/>
  <c r="BD379" i="1" s="1"/>
  <c r="BE379" i="1" s="1"/>
  <c r="BF379" i="1" s="1"/>
  <c r="BG379" i="1" s="1"/>
  <c r="BH379" i="1" s="1"/>
  <c r="BI379" i="1" s="1"/>
  <c r="BJ379" i="1" s="1"/>
  <c r="BK379" i="1" s="1"/>
  <c r="BL379" i="1" s="1"/>
  <c r="BM379" i="1" s="1"/>
  <c r="BN379" i="1" s="1"/>
  <c r="BO379" i="1" s="1"/>
  <c r="BP379" i="1" s="1"/>
  <c r="BQ379" i="1" s="1"/>
  <c r="BR379" i="1" s="1"/>
  <c r="BS379" i="1" s="1"/>
  <c r="BT379" i="1" s="1"/>
  <c r="BU379" i="1" s="1"/>
  <c r="BV379" i="1" s="1"/>
  <c r="BW379" i="1" s="1"/>
  <c r="BX379" i="1" s="1"/>
  <c r="BY379" i="1" s="1"/>
  <c r="BZ379" i="1" s="1"/>
  <c r="CA379" i="1" s="1"/>
  <c r="CB379" i="1" s="1"/>
  <c r="CC379" i="1" s="1"/>
  <c r="CD379" i="1" s="1"/>
  <c r="CE379" i="1" s="1"/>
  <c r="CF379" i="1" s="1"/>
  <c r="CG379" i="1" s="1"/>
  <c r="CH379" i="1" s="1"/>
  <c r="CI379" i="1" s="1"/>
  <c r="CJ379" i="1" s="1"/>
  <c r="CK379" i="1" s="1"/>
  <c r="CL379" i="1" s="1"/>
  <c r="CM379" i="1" s="1"/>
  <c r="CN379" i="1" s="1"/>
  <c r="CO379" i="1" s="1"/>
  <c r="CP379" i="1" s="1"/>
  <c r="CQ379" i="1" s="1"/>
  <c r="CR379" i="1" s="1"/>
  <c r="CS379" i="1" s="1"/>
  <c r="CT379" i="1" s="1"/>
  <c r="CU379" i="1" s="1"/>
  <c r="CV379" i="1" s="1"/>
  <c r="CW379" i="1" s="1"/>
  <c r="CX379" i="1" s="1"/>
  <c r="CY379" i="1" s="1"/>
  <c r="CZ379" i="1" s="1"/>
  <c r="DA379" i="1" s="1"/>
  <c r="DB379" i="1" s="1"/>
  <c r="G370" i="1"/>
  <c r="H370" i="1" s="1"/>
  <c r="G360" i="1"/>
  <c r="H360" i="1" s="1"/>
  <c r="I360" i="1" s="1"/>
  <c r="J360" i="1" s="1"/>
  <c r="K360" i="1" s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BL360" i="1" s="1"/>
  <c r="BM360" i="1" s="1"/>
  <c r="BN360" i="1" s="1"/>
  <c r="BO360" i="1" s="1"/>
  <c r="BP360" i="1" s="1"/>
  <c r="BQ360" i="1" s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CN360" i="1" s="1"/>
  <c r="CO360" i="1" s="1"/>
  <c r="CP360" i="1" s="1"/>
  <c r="CQ360" i="1" s="1"/>
  <c r="CR360" i="1" s="1"/>
  <c r="CS360" i="1" s="1"/>
  <c r="CT360" i="1" s="1"/>
  <c r="CU360" i="1" s="1"/>
  <c r="CV360" i="1" s="1"/>
  <c r="CW360" i="1" s="1"/>
  <c r="CX360" i="1" s="1"/>
  <c r="CY360" i="1" s="1"/>
  <c r="CZ360" i="1" s="1"/>
  <c r="DA360" i="1" s="1"/>
  <c r="DB360" i="1" s="1"/>
  <c r="G350" i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N350" i="1" s="1"/>
  <c r="AO350" i="1" s="1"/>
  <c r="AP350" i="1" s="1"/>
  <c r="AQ350" i="1" s="1"/>
  <c r="AR350" i="1" s="1"/>
  <c r="AS350" i="1" s="1"/>
  <c r="AT350" i="1" s="1"/>
  <c r="AU350" i="1" s="1"/>
  <c r="AV350" i="1" s="1"/>
  <c r="AW350" i="1" s="1"/>
  <c r="AX350" i="1" s="1"/>
  <c r="AY350" i="1" s="1"/>
  <c r="AZ350" i="1" s="1"/>
  <c r="BA350" i="1" s="1"/>
  <c r="BB350" i="1" s="1"/>
  <c r="BC350" i="1" s="1"/>
  <c r="BD350" i="1" s="1"/>
  <c r="BE350" i="1" s="1"/>
  <c r="BF350" i="1" s="1"/>
  <c r="BG350" i="1" s="1"/>
  <c r="BH350" i="1" s="1"/>
  <c r="BI350" i="1" s="1"/>
  <c r="BJ350" i="1" s="1"/>
  <c r="BK350" i="1" s="1"/>
  <c r="BL350" i="1" s="1"/>
  <c r="BM350" i="1" s="1"/>
  <c r="BN350" i="1" s="1"/>
  <c r="BO350" i="1" s="1"/>
  <c r="BP350" i="1" s="1"/>
  <c r="BQ350" i="1" s="1"/>
  <c r="BR350" i="1" s="1"/>
  <c r="BS350" i="1" s="1"/>
  <c r="BT350" i="1" s="1"/>
  <c r="BU350" i="1" s="1"/>
  <c r="BV350" i="1" s="1"/>
  <c r="BW350" i="1" s="1"/>
  <c r="BX350" i="1" s="1"/>
  <c r="BY350" i="1" s="1"/>
  <c r="BZ350" i="1" s="1"/>
  <c r="CA350" i="1" s="1"/>
  <c r="CB350" i="1" s="1"/>
  <c r="CC350" i="1" s="1"/>
  <c r="CD350" i="1" s="1"/>
  <c r="CE350" i="1" s="1"/>
  <c r="CF350" i="1" s="1"/>
  <c r="CG350" i="1" s="1"/>
  <c r="CH350" i="1" s="1"/>
  <c r="CI350" i="1" s="1"/>
  <c r="CJ350" i="1" s="1"/>
  <c r="CK350" i="1" s="1"/>
  <c r="CL350" i="1" s="1"/>
  <c r="CM350" i="1" s="1"/>
  <c r="CN350" i="1" s="1"/>
  <c r="CO350" i="1" s="1"/>
  <c r="CP350" i="1" s="1"/>
  <c r="CQ350" i="1" s="1"/>
  <c r="CR350" i="1" s="1"/>
  <c r="CS350" i="1" s="1"/>
  <c r="CT350" i="1" s="1"/>
  <c r="CU350" i="1" s="1"/>
  <c r="CV350" i="1" s="1"/>
  <c r="CW350" i="1" s="1"/>
  <c r="CX350" i="1" s="1"/>
  <c r="CY350" i="1" s="1"/>
  <c r="CZ350" i="1" s="1"/>
  <c r="DA350" i="1" s="1"/>
  <c r="DB350" i="1" s="1"/>
  <c r="G341" i="1"/>
  <c r="H341" i="1" s="1"/>
  <c r="I341" i="1" s="1"/>
  <c r="J341" i="1" s="1"/>
  <c r="K341" i="1" s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AD341" i="1" s="1"/>
  <c r="AE341" i="1" s="1"/>
  <c r="AF341" i="1" s="1"/>
  <c r="AG341" i="1" s="1"/>
  <c r="AH341" i="1" s="1"/>
  <c r="AI341" i="1" s="1"/>
  <c r="AJ341" i="1" s="1"/>
  <c r="AK341" i="1" s="1"/>
  <c r="AL341" i="1" s="1"/>
  <c r="AM341" i="1" s="1"/>
  <c r="AN341" i="1" s="1"/>
  <c r="AO341" i="1" s="1"/>
  <c r="AP341" i="1" s="1"/>
  <c r="AQ341" i="1" s="1"/>
  <c r="AR341" i="1" s="1"/>
  <c r="AS341" i="1" s="1"/>
  <c r="AT341" i="1" s="1"/>
  <c r="AU341" i="1" s="1"/>
  <c r="AV341" i="1" s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BI341" i="1" s="1"/>
  <c r="BJ341" i="1" s="1"/>
  <c r="BK341" i="1" s="1"/>
  <c r="BL341" i="1" s="1"/>
  <c r="BM341" i="1" s="1"/>
  <c r="BN341" i="1" s="1"/>
  <c r="BO341" i="1" s="1"/>
  <c r="BP341" i="1" s="1"/>
  <c r="BQ341" i="1" s="1"/>
  <c r="BR341" i="1" s="1"/>
  <c r="BS341" i="1" s="1"/>
  <c r="BT341" i="1" s="1"/>
  <c r="BU341" i="1" s="1"/>
  <c r="BV341" i="1" s="1"/>
  <c r="BW341" i="1" s="1"/>
  <c r="BX341" i="1" s="1"/>
  <c r="BY341" i="1" s="1"/>
  <c r="BZ341" i="1" s="1"/>
  <c r="CA341" i="1" s="1"/>
  <c r="CB341" i="1" s="1"/>
  <c r="CC341" i="1" s="1"/>
  <c r="CD341" i="1" s="1"/>
  <c r="CE341" i="1" s="1"/>
  <c r="CF341" i="1" s="1"/>
  <c r="CG341" i="1" s="1"/>
  <c r="CH341" i="1" s="1"/>
  <c r="CI341" i="1" s="1"/>
  <c r="CJ341" i="1" s="1"/>
  <c r="CK341" i="1" s="1"/>
  <c r="CL341" i="1" s="1"/>
  <c r="CM341" i="1" s="1"/>
  <c r="CN341" i="1" s="1"/>
  <c r="CO341" i="1" s="1"/>
  <c r="CP341" i="1" s="1"/>
  <c r="CQ341" i="1" s="1"/>
  <c r="CR341" i="1" s="1"/>
  <c r="CS341" i="1" s="1"/>
  <c r="CT341" i="1" s="1"/>
  <c r="CU341" i="1" s="1"/>
  <c r="CV341" i="1" s="1"/>
  <c r="CW341" i="1" s="1"/>
  <c r="CX341" i="1" s="1"/>
  <c r="CY341" i="1" s="1"/>
  <c r="CZ341" i="1" s="1"/>
  <c r="DA341" i="1" s="1"/>
  <c r="DB341" i="1" s="1"/>
  <c r="G331" i="1"/>
  <c r="H331" i="1" s="1"/>
  <c r="I331" i="1" s="1"/>
  <c r="J331" i="1" s="1"/>
  <c r="K331" i="1" s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H331" i="1" s="1"/>
  <c r="AI331" i="1" s="1"/>
  <c r="AJ331" i="1" s="1"/>
  <c r="AK331" i="1" s="1"/>
  <c r="AL331" i="1" s="1"/>
  <c r="AM331" i="1" s="1"/>
  <c r="AN331" i="1" s="1"/>
  <c r="AO331" i="1" s="1"/>
  <c r="AP331" i="1" s="1"/>
  <c r="AQ331" i="1" s="1"/>
  <c r="AR331" i="1" s="1"/>
  <c r="AS331" i="1" s="1"/>
  <c r="AT331" i="1" s="1"/>
  <c r="AU331" i="1" s="1"/>
  <c r="AV331" i="1" s="1"/>
  <c r="AW331" i="1" s="1"/>
  <c r="AX331" i="1" s="1"/>
  <c r="AY331" i="1" s="1"/>
  <c r="AZ331" i="1" s="1"/>
  <c r="BA331" i="1" s="1"/>
  <c r="BB331" i="1" s="1"/>
  <c r="BC331" i="1" s="1"/>
  <c r="BD331" i="1" s="1"/>
  <c r="BE331" i="1" s="1"/>
  <c r="BF331" i="1" s="1"/>
  <c r="BG331" i="1" s="1"/>
  <c r="BH331" i="1" s="1"/>
  <c r="BI331" i="1" s="1"/>
  <c r="BJ331" i="1" s="1"/>
  <c r="BK331" i="1" s="1"/>
  <c r="BL331" i="1" s="1"/>
  <c r="BM331" i="1" s="1"/>
  <c r="BN331" i="1" s="1"/>
  <c r="BO331" i="1" s="1"/>
  <c r="BP331" i="1" s="1"/>
  <c r="BQ331" i="1" s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CI331" i="1" s="1"/>
  <c r="CJ331" i="1" s="1"/>
  <c r="CK331" i="1" s="1"/>
  <c r="CL331" i="1" s="1"/>
  <c r="CM331" i="1" s="1"/>
  <c r="CN331" i="1" s="1"/>
  <c r="CO331" i="1" s="1"/>
  <c r="CP331" i="1" s="1"/>
  <c r="CQ331" i="1" s="1"/>
  <c r="CR331" i="1" s="1"/>
  <c r="CS331" i="1" s="1"/>
  <c r="CT331" i="1" s="1"/>
  <c r="CU331" i="1" s="1"/>
  <c r="CV331" i="1" s="1"/>
  <c r="CW331" i="1" s="1"/>
  <c r="CX331" i="1" s="1"/>
  <c r="CY331" i="1" s="1"/>
  <c r="CZ331" i="1" s="1"/>
  <c r="DA331" i="1" s="1"/>
  <c r="DB331" i="1" s="1"/>
  <c r="G322" i="1"/>
  <c r="G312" i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AU312" i="1" s="1"/>
  <c r="AV312" i="1" s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L312" i="1" s="1"/>
  <c r="BM312" i="1" s="1"/>
  <c r="BN312" i="1" s="1"/>
  <c r="BO312" i="1" s="1"/>
  <c r="BP312" i="1" s="1"/>
  <c r="BQ312" i="1" s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CD312" i="1" s="1"/>
  <c r="CE312" i="1" s="1"/>
  <c r="CF312" i="1" s="1"/>
  <c r="CG312" i="1" s="1"/>
  <c r="CH312" i="1" s="1"/>
  <c r="CI312" i="1" s="1"/>
  <c r="CJ312" i="1" s="1"/>
  <c r="CK312" i="1" s="1"/>
  <c r="CL312" i="1" s="1"/>
  <c r="CM312" i="1" s="1"/>
  <c r="CN312" i="1" s="1"/>
  <c r="CO312" i="1" s="1"/>
  <c r="CP312" i="1" s="1"/>
  <c r="CQ312" i="1" s="1"/>
  <c r="CR312" i="1" s="1"/>
  <c r="CS312" i="1" s="1"/>
  <c r="CT312" i="1" s="1"/>
  <c r="CU312" i="1" s="1"/>
  <c r="CV312" i="1" s="1"/>
  <c r="CW312" i="1" s="1"/>
  <c r="CX312" i="1" s="1"/>
  <c r="CY312" i="1" s="1"/>
  <c r="CZ312" i="1" s="1"/>
  <c r="DA312" i="1" s="1"/>
  <c r="DB312" i="1" s="1"/>
  <c r="G302" i="1"/>
  <c r="H302" i="1" s="1"/>
  <c r="I302" i="1" s="1"/>
  <c r="J302" i="1" s="1"/>
  <c r="K302" i="1" s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AD302" i="1" s="1"/>
  <c r="AE302" i="1" s="1"/>
  <c r="AF302" i="1" s="1"/>
  <c r="AG302" i="1" s="1"/>
  <c r="AH302" i="1" s="1"/>
  <c r="AI302" i="1" s="1"/>
  <c r="AJ302" i="1" s="1"/>
  <c r="AK302" i="1" s="1"/>
  <c r="AL302" i="1" s="1"/>
  <c r="AM302" i="1" s="1"/>
  <c r="AN302" i="1" s="1"/>
  <c r="AO302" i="1" s="1"/>
  <c r="AP302" i="1" s="1"/>
  <c r="AQ302" i="1" s="1"/>
  <c r="AR302" i="1" s="1"/>
  <c r="AS302" i="1" s="1"/>
  <c r="AT302" i="1" s="1"/>
  <c r="AU302" i="1" s="1"/>
  <c r="AV302" i="1" s="1"/>
  <c r="AW302" i="1" s="1"/>
  <c r="AX302" i="1" s="1"/>
  <c r="AY302" i="1" s="1"/>
  <c r="AZ302" i="1" s="1"/>
  <c r="BA302" i="1" s="1"/>
  <c r="BB302" i="1" s="1"/>
  <c r="BC302" i="1" s="1"/>
  <c r="BD302" i="1" s="1"/>
  <c r="BE302" i="1" s="1"/>
  <c r="BF302" i="1" s="1"/>
  <c r="BG302" i="1" s="1"/>
  <c r="BH302" i="1" s="1"/>
  <c r="BI302" i="1" s="1"/>
  <c r="BJ302" i="1" s="1"/>
  <c r="BK302" i="1" s="1"/>
  <c r="BL302" i="1" s="1"/>
  <c r="BM302" i="1" s="1"/>
  <c r="BN302" i="1" s="1"/>
  <c r="BO302" i="1" s="1"/>
  <c r="BP302" i="1" s="1"/>
  <c r="BQ302" i="1" s="1"/>
  <c r="BR302" i="1" s="1"/>
  <c r="BS302" i="1" s="1"/>
  <c r="BT302" i="1" s="1"/>
  <c r="BU302" i="1" s="1"/>
  <c r="BV302" i="1" s="1"/>
  <c r="BW302" i="1" s="1"/>
  <c r="BX302" i="1" s="1"/>
  <c r="BY302" i="1" s="1"/>
  <c r="BZ302" i="1" s="1"/>
  <c r="CA302" i="1" s="1"/>
  <c r="CB302" i="1" s="1"/>
  <c r="CC302" i="1" s="1"/>
  <c r="CD302" i="1" s="1"/>
  <c r="CE302" i="1" s="1"/>
  <c r="CF302" i="1" s="1"/>
  <c r="CG302" i="1" s="1"/>
  <c r="CH302" i="1" s="1"/>
  <c r="CI302" i="1" s="1"/>
  <c r="CJ302" i="1" s="1"/>
  <c r="CK302" i="1" s="1"/>
  <c r="CL302" i="1" s="1"/>
  <c r="CM302" i="1" s="1"/>
  <c r="CN302" i="1" s="1"/>
  <c r="CO302" i="1" s="1"/>
  <c r="CP302" i="1" s="1"/>
  <c r="CQ302" i="1" s="1"/>
  <c r="CR302" i="1" s="1"/>
  <c r="CS302" i="1" s="1"/>
  <c r="CT302" i="1" s="1"/>
  <c r="CU302" i="1" s="1"/>
  <c r="CV302" i="1" s="1"/>
  <c r="CW302" i="1" s="1"/>
  <c r="CX302" i="1" s="1"/>
  <c r="CY302" i="1" s="1"/>
  <c r="CZ302" i="1" s="1"/>
  <c r="DA302" i="1" s="1"/>
  <c r="DB302" i="1" s="1"/>
  <c r="H293" i="1"/>
  <c r="G293" i="1"/>
  <c r="G283" i="1"/>
  <c r="H283" i="1" s="1"/>
  <c r="I283" i="1" s="1"/>
  <c r="J283" i="1" s="1"/>
  <c r="K283" i="1" s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AD283" i="1" s="1"/>
  <c r="AE283" i="1" s="1"/>
  <c r="AF283" i="1" s="1"/>
  <c r="AG283" i="1" s="1"/>
  <c r="AH283" i="1" s="1"/>
  <c r="AI283" i="1" s="1"/>
  <c r="AJ283" i="1" s="1"/>
  <c r="AK283" i="1" s="1"/>
  <c r="AL283" i="1" s="1"/>
  <c r="AM283" i="1" s="1"/>
  <c r="AN283" i="1" s="1"/>
  <c r="AO283" i="1" s="1"/>
  <c r="AP283" i="1" s="1"/>
  <c r="AQ283" i="1" s="1"/>
  <c r="AR283" i="1" s="1"/>
  <c r="AS283" i="1" s="1"/>
  <c r="AT283" i="1" s="1"/>
  <c r="AU283" i="1" s="1"/>
  <c r="AV283" i="1" s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BG283" i="1" s="1"/>
  <c r="BH283" i="1" s="1"/>
  <c r="BI283" i="1" s="1"/>
  <c r="BJ283" i="1" s="1"/>
  <c r="BK283" i="1" s="1"/>
  <c r="BL283" i="1" s="1"/>
  <c r="BM283" i="1" s="1"/>
  <c r="BN283" i="1" s="1"/>
  <c r="BO283" i="1" s="1"/>
  <c r="BP283" i="1" s="1"/>
  <c r="BQ283" i="1" s="1"/>
  <c r="BR283" i="1" s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CD283" i="1" s="1"/>
  <c r="CE283" i="1" s="1"/>
  <c r="CF283" i="1" s="1"/>
  <c r="CG283" i="1" s="1"/>
  <c r="CH283" i="1" s="1"/>
  <c r="CI283" i="1" s="1"/>
  <c r="CJ283" i="1" s="1"/>
  <c r="CK283" i="1" s="1"/>
  <c r="CL283" i="1" s="1"/>
  <c r="CM283" i="1" s="1"/>
  <c r="CN283" i="1" s="1"/>
  <c r="CO283" i="1" s="1"/>
  <c r="CP283" i="1" s="1"/>
  <c r="CQ283" i="1" s="1"/>
  <c r="CR283" i="1" s="1"/>
  <c r="CS283" i="1" s="1"/>
  <c r="CT283" i="1" s="1"/>
  <c r="CU283" i="1" s="1"/>
  <c r="CV283" i="1" s="1"/>
  <c r="CW283" i="1" s="1"/>
  <c r="CX283" i="1" s="1"/>
  <c r="CY283" i="1" s="1"/>
  <c r="CZ283" i="1" s="1"/>
  <c r="DA283" i="1" s="1"/>
  <c r="DB283" i="1" s="1"/>
  <c r="H274" i="1"/>
  <c r="I274" i="1" s="1"/>
  <c r="J274" i="1" s="1"/>
  <c r="G274" i="1"/>
  <c r="G264" i="1"/>
  <c r="H264" i="1" s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AO264" i="1" s="1"/>
  <c r="AP264" i="1" s="1"/>
  <c r="AQ264" i="1" s="1"/>
  <c r="AR264" i="1" s="1"/>
  <c r="AS264" i="1" s="1"/>
  <c r="AT264" i="1" s="1"/>
  <c r="AU264" i="1" s="1"/>
  <c r="AV264" i="1" s="1"/>
  <c r="AW264" i="1" s="1"/>
  <c r="AX264" i="1" s="1"/>
  <c r="AY264" i="1" s="1"/>
  <c r="AZ264" i="1" s="1"/>
  <c r="BA264" i="1" s="1"/>
  <c r="BB264" i="1" s="1"/>
  <c r="BC264" i="1" s="1"/>
  <c r="BD264" i="1" s="1"/>
  <c r="BE264" i="1" s="1"/>
  <c r="BF264" i="1" s="1"/>
  <c r="BG264" i="1" s="1"/>
  <c r="BH264" i="1" s="1"/>
  <c r="BI264" i="1" s="1"/>
  <c r="BJ264" i="1" s="1"/>
  <c r="BK264" i="1" s="1"/>
  <c r="BL264" i="1" s="1"/>
  <c r="BM264" i="1" s="1"/>
  <c r="BN264" i="1" s="1"/>
  <c r="BO264" i="1" s="1"/>
  <c r="BP264" i="1" s="1"/>
  <c r="BQ264" i="1" s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CD264" i="1" s="1"/>
  <c r="CE264" i="1" s="1"/>
  <c r="CF264" i="1" s="1"/>
  <c r="CG264" i="1" s="1"/>
  <c r="CH264" i="1" s="1"/>
  <c r="CI264" i="1" s="1"/>
  <c r="CJ264" i="1" s="1"/>
  <c r="CK264" i="1" s="1"/>
  <c r="CL264" i="1" s="1"/>
  <c r="CM264" i="1" s="1"/>
  <c r="CN264" i="1" s="1"/>
  <c r="CO264" i="1" s="1"/>
  <c r="CP264" i="1" s="1"/>
  <c r="CQ264" i="1" s="1"/>
  <c r="CR264" i="1" s="1"/>
  <c r="CS264" i="1" s="1"/>
  <c r="CT264" i="1" s="1"/>
  <c r="CU264" i="1" s="1"/>
  <c r="CV264" i="1" s="1"/>
  <c r="CW264" i="1" s="1"/>
  <c r="CX264" i="1" s="1"/>
  <c r="CY264" i="1" s="1"/>
  <c r="CZ264" i="1" s="1"/>
  <c r="DA264" i="1" s="1"/>
  <c r="DB264" i="1" s="1"/>
  <c r="G254" i="1"/>
  <c r="G245" i="1"/>
  <c r="H245" i="1" s="1"/>
  <c r="I245" i="1" s="1"/>
  <c r="G235" i="1"/>
  <c r="H235" i="1" s="1"/>
  <c r="I235" i="1" s="1"/>
  <c r="J235" i="1" s="1"/>
  <c r="K235" i="1" s="1"/>
  <c r="L235" i="1" s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AD235" i="1" s="1"/>
  <c r="AE235" i="1" s="1"/>
  <c r="AF235" i="1" s="1"/>
  <c r="AG235" i="1" s="1"/>
  <c r="AH235" i="1" s="1"/>
  <c r="AI235" i="1" s="1"/>
  <c r="AJ235" i="1" s="1"/>
  <c r="AK235" i="1" s="1"/>
  <c r="AL235" i="1" s="1"/>
  <c r="AM235" i="1" s="1"/>
  <c r="AN235" i="1" s="1"/>
  <c r="AO235" i="1" s="1"/>
  <c r="AP235" i="1" s="1"/>
  <c r="AQ235" i="1" s="1"/>
  <c r="AR235" i="1" s="1"/>
  <c r="AS235" i="1" s="1"/>
  <c r="AT235" i="1" s="1"/>
  <c r="AU235" i="1" s="1"/>
  <c r="AV235" i="1" s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BG235" i="1" s="1"/>
  <c r="BH235" i="1" s="1"/>
  <c r="BI235" i="1" s="1"/>
  <c r="BJ235" i="1" s="1"/>
  <c r="BK235" i="1" s="1"/>
  <c r="BL235" i="1" s="1"/>
  <c r="BM235" i="1" s="1"/>
  <c r="BN235" i="1" s="1"/>
  <c r="BO235" i="1" s="1"/>
  <c r="BP235" i="1" s="1"/>
  <c r="BQ235" i="1" s="1"/>
  <c r="BR235" i="1" s="1"/>
  <c r="BS235" i="1" s="1"/>
  <c r="BT235" i="1" s="1"/>
  <c r="BU235" i="1" s="1"/>
  <c r="BV235" i="1" s="1"/>
  <c r="BW235" i="1" s="1"/>
  <c r="BX235" i="1" s="1"/>
  <c r="BY235" i="1" s="1"/>
  <c r="BZ235" i="1" s="1"/>
  <c r="CA235" i="1" s="1"/>
  <c r="CB235" i="1" s="1"/>
  <c r="CC235" i="1" s="1"/>
  <c r="CD235" i="1" s="1"/>
  <c r="CE235" i="1" s="1"/>
  <c r="CF235" i="1" s="1"/>
  <c r="CG235" i="1" s="1"/>
  <c r="CH235" i="1" s="1"/>
  <c r="CI235" i="1" s="1"/>
  <c r="CJ235" i="1" s="1"/>
  <c r="CK235" i="1" s="1"/>
  <c r="CL235" i="1" s="1"/>
  <c r="CM235" i="1" s="1"/>
  <c r="CN235" i="1" s="1"/>
  <c r="CO235" i="1" s="1"/>
  <c r="CP235" i="1" s="1"/>
  <c r="CQ235" i="1" s="1"/>
  <c r="CR235" i="1" s="1"/>
  <c r="CS235" i="1" s="1"/>
  <c r="CT235" i="1" s="1"/>
  <c r="CU235" i="1" s="1"/>
  <c r="CV235" i="1" s="1"/>
  <c r="CW235" i="1" s="1"/>
  <c r="CX235" i="1" s="1"/>
  <c r="CY235" i="1" s="1"/>
  <c r="CZ235" i="1" s="1"/>
  <c r="DA235" i="1" s="1"/>
  <c r="DB235" i="1" s="1"/>
  <c r="G226" i="1"/>
  <c r="G178" i="1"/>
  <c r="H178" i="1" s="1"/>
  <c r="I178" i="1"/>
  <c r="G158" i="1"/>
  <c r="H158" i="1" s="1"/>
  <c r="I158" i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BH158" i="1" s="1"/>
  <c r="BI158" i="1" s="1"/>
  <c r="BJ158" i="1" s="1"/>
  <c r="BK158" i="1" s="1"/>
  <c r="BL158" i="1" s="1"/>
  <c r="BM158" i="1" s="1"/>
  <c r="BN158" i="1" s="1"/>
  <c r="BO158" i="1" s="1"/>
  <c r="BP158" i="1" s="1"/>
  <c r="BQ158" i="1" s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CD158" i="1" s="1"/>
  <c r="CE158" i="1" s="1"/>
  <c r="CF158" i="1" s="1"/>
  <c r="CG158" i="1" s="1"/>
  <c r="CH158" i="1" s="1"/>
  <c r="CI158" i="1" s="1"/>
  <c r="CJ158" i="1" s="1"/>
  <c r="CK158" i="1" s="1"/>
  <c r="CL158" i="1" s="1"/>
  <c r="CM158" i="1" s="1"/>
  <c r="CN158" i="1" s="1"/>
  <c r="CO158" i="1" s="1"/>
  <c r="CP158" i="1" s="1"/>
  <c r="CQ158" i="1" s="1"/>
  <c r="CR158" i="1" s="1"/>
  <c r="CS158" i="1" s="1"/>
  <c r="CT158" i="1" s="1"/>
  <c r="CU158" i="1" s="1"/>
  <c r="CV158" i="1" s="1"/>
  <c r="CW158" i="1" s="1"/>
  <c r="CX158" i="1" s="1"/>
  <c r="CY158" i="1" s="1"/>
  <c r="CZ158" i="1" s="1"/>
  <c r="DA158" i="1" s="1"/>
  <c r="DB158" i="1" s="1"/>
  <c r="G139" i="1"/>
  <c r="H139" i="1" s="1"/>
  <c r="I139" i="1" s="1"/>
  <c r="G82" i="1"/>
  <c r="G62" i="1"/>
  <c r="H62" i="1" s="1"/>
  <c r="I62" i="1"/>
  <c r="J62" i="1" s="1"/>
  <c r="K62" i="1" s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AD62" i="1" s="1"/>
  <c r="AE62" i="1" s="1"/>
  <c r="AF62" i="1" s="1"/>
  <c r="AG62" i="1" s="1"/>
  <c r="AH62" i="1" s="1"/>
  <c r="AI62" i="1" s="1"/>
  <c r="AJ62" i="1" s="1"/>
  <c r="AK62" i="1" s="1"/>
  <c r="AL62" i="1" s="1"/>
  <c r="AM62" i="1" s="1"/>
  <c r="AN62" i="1" s="1"/>
  <c r="AO62" i="1" s="1"/>
  <c r="AP62" i="1" s="1"/>
  <c r="AQ62" i="1" s="1"/>
  <c r="AR62" i="1" s="1"/>
  <c r="AS62" i="1" s="1"/>
  <c r="AT62" i="1" s="1"/>
  <c r="AU62" i="1" s="1"/>
  <c r="AV62" i="1" s="1"/>
  <c r="AW62" i="1" s="1"/>
  <c r="AX62" i="1" s="1"/>
  <c r="AY62" i="1" s="1"/>
  <c r="AZ62" i="1" s="1"/>
  <c r="BA62" i="1" s="1"/>
  <c r="BB62" i="1" s="1"/>
  <c r="BC62" i="1" s="1"/>
  <c r="BD62" i="1" s="1"/>
  <c r="BE62" i="1" s="1"/>
  <c r="BF62" i="1" s="1"/>
  <c r="BG62" i="1" s="1"/>
  <c r="BH62" i="1" s="1"/>
  <c r="BI62" i="1" s="1"/>
  <c r="BJ62" i="1" s="1"/>
  <c r="BK62" i="1" s="1"/>
  <c r="BL62" i="1" s="1"/>
  <c r="BM62" i="1" s="1"/>
  <c r="BN62" i="1" s="1"/>
  <c r="BO62" i="1" s="1"/>
  <c r="BP62" i="1" s="1"/>
  <c r="BQ62" i="1" s="1"/>
  <c r="BR62" i="1" s="1"/>
  <c r="BS62" i="1" s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CI62" i="1" s="1"/>
  <c r="CJ62" i="1" s="1"/>
  <c r="CK62" i="1" s="1"/>
  <c r="CL62" i="1" s="1"/>
  <c r="CM62" i="1" s="1"/>
  <c r="CN62" i="1" s="1"/>
  <c r="CO62" i="1" s="1"/>
  <c r="CP62" i="1" s="1"/>
  <c r="CQ62" i="1" s="1"/>
  <c r="CR62" i="1" s="1"/>
  <c r="CS62" i="1" s="1"/>
  <c r="CT62" i="1" s="1"/>
  <c r="CU62" i="1" s="1"/>
  <c r="CV62" i="1" s="1"/>
  <c r="CW62" i="1" s="1"/>
  <c r="CX62" i="1" s="1"/>
  <c r="CY62" i="1" s="1"/>
  <c r="CZ62" i="1" s="1"/>
  <c r="DA62" i="1" s="1"/>
  <c r="DB62" i="1" s="1"/>
  <c r="G43" i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BJ43" i="1" s="1"/>
  <c r="BK43" i="1" s="1"/>
  <c r="BL43" i="1" s="1"/>
  <c r="BM43" i="1" s="1"/>
  <c r="BN43" i="1" s="1"/>
  <c r="BO43" i="1" s="1"/>
  <c r="BP43" i="1" s="1"/>
  <c r="BQ43" i="1" s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CN43" i="1" s="1"/>
  <c r="CO43" i="1" s="1"/>
  <c r="CP43" i="1" s="1"/>
  <c r="CQ43" i="1" s="1"/>
  <c r="CR43" i="1" s="1"/>
  <c r="CS43" i="1" s="1"/>
  <c r="CT43" i="1" s="1"/>
  <c r="CU43" i="1" s="1"/>
  <c r="CV43" i="1" s="1"/>
  <c r="CW43" i="1" s="1"/>
  <c r="CX43" i="1" s="1"/>
  <c r="CY43" i="1" s="1"/>
  <c r="CZ43" i="1" s="1"/>
  <c r="DA43" i="1" s="1"/>
  <c r="DB43" i="1" s="1"/>
  <c r="G479" i="1"/>
  <c r="H479" i="1" s="1"/>
  <c r="I479" i="1" s="1"/>
  <c r="J479" i="1" s="1"/>
  <c r="K479" i="1" s="1"/>
  <c r="L479" i="1" s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X479" i="1" s="1"/>
  <c r="Y479" i="1" s="1"/>
  <c r="Z479" i="1" s="1"/>
  <c r="AA479" i="1" s="1"/>
  <c r="AB479" i="1" s="1"/>
  <c r="AC479" i="1" s="1"/>
  <c r="AD479" i="1" s="1"/>
  <c r="AE479" i="1" s="1"/>
  <c r="AF479" i="1" s="1"/>
  <c r="AG479" i="1" s="1"/>
  <c r="AH479" i="1" s="1"/>
  <c r="AI479" i="1" s="1"/>
  <c r="AJ479" i="1" s="1"/>
  <c r="AK479" i="1" s="1"/>
  <c r="AL479" i="1" s="1"/>
  <c r="AM479" i="1" s="1"/>
  <c r="AN479" i="1" s="1"/>
  <c r="AO479" i="1" s="1"/>
  <c r="AP479" i="1" s="1"/>
  <c r="AQ479" i="1" s="1"/>
  <c r="AR479" i="1" s="1"/>
  <c r="AS479" i="1" s="1"/>
  <c r="AT479" i="1" s="1"/>
  <c r="AU479" i="1" s="1"/>
  <c r="AV479" i="1" s="1"/>
  <c r="AW479" i="1" s="1"/>
  <c r="AX479" i="1" s="1"/>
  <c r="AY479" i="1" s="1"/>
  <c r="AZ479" i="1" s="1"/>
  <c r="BA479" i="1" s="1"/>
  <c r="BB479" i="1" s="1"/>
  <c r="BC479" i="1" s="1"/>
  <c r="BD479" i="1" s="1"/>
  <c r="BE479" i="1" s="1"/>
  <c r="BF479" i="1" s="1"/>
  <c r="BG479" i="1" s="1"/>
  <c r="BH479" i="1" s="1"/>
  <c r="BI479" i="1" s="1"/>
  <c r="BJ479" i="1" s="1"/>
  <c r="BK479" i="1" s="1"/>
  <c r="BL479" i="1" s="1"/>
  <c r="BM479" i="1" s="1"/>
  <c r="BN479" i="1" s="1"/>
  <c r="BO479" i="1" s="1"/>
  <c r="BP479" i="1" s="1"/>
  <c r="BQ479" i="1" s="1"/>
  <c r="BR479" i="1" s="1"/>
  <c r="BS479" i="1" s="1"/>
  <c r="BT479" i="1" s="1"/>
  <c r="BU479" i="1" s="1"/>
  <c r="BV479" i="1" s="1"/>
  <c r="BW479" i="1" s="1"/>
  <c r="BX479" i="1" s="1"/>
  <c r="BY479" i="1" s="1"/>
  <c r="BZ479" i="1" s="1"/>
  <c r="CA479" i="1" s="1"/>
  <c r="CB479" i="1" s="1"/>
  <c r="CC479" i="1" s="1"/>
  <c r="CD479" i="1" s="1"/>
  <c r="CE479" i="1" s="1"/>
  <c r="CF479" i="1" s="1"/>
  <c r="CG479" i="1" s="1"/>
  <c r="CH479" i="1" s="1"/>
  <c r="CI479" i="1" s="1"/>
  <c r="CJ479" i="1" s="1"/>
  <c r="CK479" i="1" s="1"/>
  <c r="CL479" i="1" s="1"/>
  <c r="CM479" i="1" s="1"/>
  <c r="CN479" i="1" s="1"/>
  <c r="CO479" i="1" s="1"/>
  <c r="CP479" i="1" s="1"/>
  <c r="CQ479" i="1" s="1"/>
  <c r="CR479" i="1" s="1"/>
  <c r="CS479" i="1" s="1"/>
  <c r="CT479" i="1" s="1"/>
  <c r="CU479" i="1" s="1"/>
  <c r="CV479" i="1" s="1"/>
  <c r="CW479" i="1" s="1"/>
  <c r="CX479" i="1" s="1"/>
  <c r="CY479" i="1" s="1"/>
  <c r="CZ479" i="1" s="1"/>
  <c r="DA479" i="1" s="1"/>
  <c r="DB479" i="1" s="1"/>
  <c r="G431" i="1"/>
  <c r="H431" i="1" s="1"/>
  <c r="G373" i="1"/>
  <c r="H373" i="1" s="1"/>
  <c r="I373" i="1" s="1"/>
  <c r="J373" i="1" s="1"/>
  <c r="K373" i="1" s="1"/>
  <c r="L373" i="1" s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X373" i="1" s="1"/>
  <c r="Y373" i="1" s="1"/>
  <c r="Z373" i="1" s="1"/>
  <c r="AA373" i="1" s="1"/>
  <c r="AB373" i="1" s="1"/>
  <c r="AC373" i="1" s="1"/>
  <c r="AD373" i="1" s="1"/>
  <c r="AE373" i="1" s="1"/>
  <c r="AF373" i="1" s="1"/>
  <c r="AG373" i="1" s="1"/>
  <c r="AH373" i="1" s="1"/>
  <c r="AI373" i="1" s="1"/>
  <c r="AJ373" i="1" s="1"/>
  <c r="AK373" i="1" s="1"/>
  <c r="AL373" i="1" s="1"/>
  <c r="AM373" i="1" s="1"/>
  <c r="AN373" i="1" s="1"/>
  <c r="AO373" i="1" s="1"/>
  <c r="AP373" i="1" s="1"/>
  <c r="AQ373" i="1" s="1"/>
  <c r="AR373" i="1" s="1"/>
  <c r="AS373" i="1" s="1"/>
  <c r="AT373" i="1" s="1"/>
  <c r="AU373" i="1" s="1"/>
  <c r="AV373" i="1" s="1"/>
  <c r="AW373" i="1" s="1"/>
  <c r="AX373" i="1" s="1"/>
  <c r="AY373" i="1" s="1"/>
  <c r="AZ373" i="1" s="1"/>
  <c r="BA373" i="1" s="1"/>
  <c r="BB373" i="1" s="1"/>
  <c r="BC373" i="1" s="1"/>
  <c r="BD373" i="1" s="1"/>
  <c r="BE373" i="1" s="1"/>
  <c r="BF373" i="1" s="1"/>
  <c r="BG373" i="1" s="1"/>
  <c r="BH373" i="1" s="1"/>
  <c r="BI373" i="1" s="1"/>
  <c r="BJ373" i="1" s="1"/>
  <c r="BK373" i="1" s="1"/>
  <c r="BL373" i="1" s="1"/>
  <c r="BM373" i="1" s="1"/>
  <c r="BN373" i="1" s="1"/>
  <c r="BO373" i="1" s="1"/>
  <c r="BP373" i="1" s="1"/>
  <c r="BQ373" i="1" s="1"/>
  <c r="BR373" i="1" s="1"/>
  <c r="BS373" i="1" s="1"/>
  <c r="BT373" i="1" s="1"/>
  <c r="BU373" i="1" s="1"/>
  <c r="BV373" i="1" s="1"/>
  <c r="BW373" i="1" s="1"/>
  <c r="BX373" i="1" s="1"/>
  <c r="BY373" i="1" s="1"/>
  <c r="BZ373" i="1" s="1"/>
  <c r="CA373" i="1" s="1"/>
  <c r="CB373" i="1" s="1"/>
  <c r="CC373" i="1" s="1"/>
  <c r="CD373" i="1" s="1"/>
  <c r="CE373" i="1" s="1"/>
  <c r="CF373" i="1" s="1"/>
  <c r="CG373" i="1" s="1"/>
  <c r="CH373" i="1" s="1"/>
  <c r="CI373" i="1" s="1"/>
  <c r="CJ373" i="1" s="1"/>
  <c r="CK373" i="1" s="1"/>
  <c r="CL373" i="1" s="1"/>
  <c r="CM373" i="1" s="1"/>
  <c r="CN373" i="1" s="1"/>
  <c r="CO373" i="1" s="1"/>
  <c r="CP373" i="1" s="1"/>
  <c r="CQ373" i="1" s="1"/>
  <c r="CR373" i="1" s="1"/>
  <c r="CS373" i="1" s="1"/>
  <c r="CT373" i="1" s="1"/>
  <c r="CU373" i="1" s="1"/>
  <c r="CV373" i="1" s="1"/>
  <c r="CW373" i="1" s="1"/>
  <c r="CX373" i="1" s="1"/>
  <c r="CY373" i="1" s="1"/>
  <c r="CZ373" i="1" s="1"/>
  <c r="DA373" i="1" s="1"/>
  <c r="DB373" i="1" s="1"/>
  <c r="G335" i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AD335" i="1" s="1"/>
  <c r="AE335" i="1" s="1"/>
  <c r="AF335" i="1" s="1"/>
  <c r="AG335" i="1" s="1"/>
  <c r="AH335" i="1" s="1"/>
  <c r="AI335" i="1" s="1"/>
  <c r="AJ335" i="1" s="1"/>
  <c r="AK335" i="1" s="1"/>
  <c r="AL335" i="1" s="1"/>
  <c r="AM335" i="1" s="1"/>
  <c r="AN335" i="1" s="1"/>
  <c r="AO335" i="1" s="1"/>
  <c r="AP335" i="1" s="1"/>
  <c r="AQ335" i="1" s="1"/>
  <c r="AR335" i="1" s="1"/>
  <c r="AS335" i="1" s="1"/>
  <c r="AT335" i="1" s="1"/>
  <c r="AU335" i="1" s="1"/>
  <c r="AV335" i="1" s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BG335" i="1" s="1"/>
  <c r="BH335" i="1" s="1"/>
  <c r="BI335" i="1" s="1"/>
  <c r="BJ335" i="1" s="1"/>
  <c r="BK335" i="1" s="1"/>
  <c r="BL335" i="1" s="1"/>
  <c r="BM335" i="1" s="1"/>
  <c r="BN335" i="1" s="1"/>
  <c r="BO335" i="1" s="1"/>
  <c r="BP335" i="1" s="1"/>
  <c r="BQ335" i="1" s="1"/>
  <c r="BR335" i="1" s="1"/>
  <c r="BS335" i="1" s="1"/>
  <c r="BT335" i="1" s="1"/>
  <c r="BU335" i="1" s="1"/>
  <c r="BV335" i="1" s="1"/>
  <c r="BW335" i="1" s="1"/>
  <c r="BX335" i="1" s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CI335" i="1" s="1"/>
  <c r="CJ335" i="1" s="1"/>
  <c r="CK335" i="1" s="1"/>
  <c r="CL335" i="1" s="1"/>
  <c r="CM335" i="1" s="1"/>
  <c r="CN335" i="1" s="1"/>
  <c r="CO335" i="1" s="1"/>
  <c r="CP335" i="1" s="1"/>
  <c r="CQ335" i="1" s="1"/>
  <c r="CR335" i="1" s="1"/>
  <c r="CS335" i="1" s="1"/>
  <c r="CT335" i="1" s="1"/>
  <c r="CU335" i="1" s="1"/>
  <c r="CV335" i="1" s="1"/>
  <c r="CW335" i="1" s="1"/>
  <c r="CX335" i="1" s="1"/>
  <c r="CY335" i="1" s="1"/>
  <c r="CZ335" i="1" s="1"/>
  <c r="DA335" i="1" s="1"/>
  <c r="DB335" i="1" s="1"/>
  <c r="G316" i="1"/>
  <c r="H316" i="1" s="1"/>
  <c r="G296" i="1"/>
  <c r="H296" i="1" s="1"/>
  <c r="I296" i="1" s="1"/>
  <c r="J296" i="1" s="1"/>
  <c r="K296" i="1" s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AD296" i="1" s="1"/>
  <c r="AE296" i="1" s="1"/>
  <c r="AF296" i="1" s="1"/>
  <c r="AG296" i="1" s="1"/>
  <c r="AH296" i="1" s="1"/>
  <c r="AI296" i="1" s="1"/>
  <c r="AJ296" i="1" s="1"/>
  <c r="AK296" i="1" s="1"/>
  <c r="AL296" i="1" s="1"/>
  <c r="AM296" i="1" s="1"/>
  <c r="AN296" i="1" s="1"/>
  <c r="AO296" i="1" s="1"/>
  <c r="AP296" i="1" s="1"/>
  <c r="AQ296" i="1" s="1"/>
  <c r="AR296" i="1" s="1"/>
  <c r="AS296" i="1" s="1"/>
  <c r="AT296" i="1" s="1"/>
  <c r="AU296" i="1" s="1"/>
  <c r="AV296" i="1" s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BG296" i="1" s="1"/>
  <c r="BH296" i="1" s="1"/>
  <c r="BI296" i="1" s="1"/>
  <c r="BJ296" i="1" s="1"/>
  <c r="BK296" i="1" s="1"/>
  <c r="BL296" i="1" s="1"/>
  <c r="BM296" i="1" s="1"/>
  <c r="BN296" i="1" s="1"/>
  <c r="BO296" i="1" s="1"/>
  <c r="BP296" i="1" s="1"/>
  <c r="BQ296" i="1" s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CB296" i="1" s="1"/>
  <c r="CC296" i="1" s="1"/>
  <c r="CD296" i="1" s="1"/>
  <c r="CE296" i="1" s="1"/>
  <c r="CF296" i="1" s="1"/>
  <c r="CG296" i="1" s="1"/>
  <c r="CH296" i="1" s="1"/>
  <c r="CI296" i="1" s="1"/>
  <c r="CJ296" i="1" s="1"/>
  <c r="CK296" i="1" s="1"/>
  <c r="CL296" i="1" s="1"/>
  <c r="CM296" i="1" s="1"/>
  <c r="CN296" i="1" s="1"/>
  <c r="CO296" i="1" s="1"/>
  <c r="CP296" i="1" s="1"/>
  <c r="CQ296" i="1" s="1"/>
  <c r="CR296" i="1" s="1"/>
  <c r="CS296" i="1" s="1"/>
  <c r="CT296" i="1" s="1"/>
  <c r="CU296" i="1" s="1"/>
  <c r="CV296" i="1" s="1"/>
  <c r="CW296" i="1" s="1"/>
  <c r="CX296" i="1" s="1"/>
  <c r="CY296" i="1" s="1"/>
  <c r="CZ296" i="1" s="1"/>
  <c r="DA296" i="1" s="1"/>
  <c r="DB296" i="1" s="1"/>
  <c r="H220" i="1"/>
  <c r="I220" i="1" s="1"/>
  <c r="J220" i="1" s="1"/>
  <c r="K220" i="1" s="1"/>
  <c r="L220" i="1" s="1"/>
  <c r="G220" i="1"/>
  <c r="G181" i="1"/>
  <c r="H181" i="1" s="1"/>
  <c r="I181" i="1" s="1"/>
  <c r="J181" i="1" s="1"/>
  <c r="K181" i="1" s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AD181" i="1" s="1"/>
  <c r="AE181" i="1" s="1"/>
  <c r="AF181" i="1" s="1"/>
  <c r="AG181" i="1" s="1"/>
  <c r="AH181" i="1" s="1"/>
  <c r="AI181" i="1" s="1"/>
  <c r="AJ181" i="1" s="1"/>
  <c r="AK181" i="1" s="1"/>
  <c r="AL181" i="1" s="1"/>
  <c r="AM181" i="1" s="1"/>
  <c r="AN181" i="1" s="1"/>
  <c r="AO181" i="1" s="1"/>
  <c r="AP181" i="1" s="1"/>
  <c r="AQ181" i="1" s="1"/>
  <c r="AR181" i="1" s="1"/>
  <c r="AS181" i="1" s="1"/>
  <c r="AT181" i="1" s="1"/>
  <c r="AU181" i="1" s="1"/>
  <c r="AV181" i="1" s="1"/>
  <c r="AW181" i="1" s="1"/>
  <c r="AX181" i="1" s="1"/>
  <c r="AY181" i="1" s="1"/>
  <c r="AZ181" i="1" s="1"/>
  <c r="BA181" i="1" s="1"/>
  <c r="BB181" i="1" s="1"/>
  <c r="BC181" i="1" s="1"/>
  <c r="BD181" i="1" s="1"/>
  <c r="BE181" i="1" s="1"/>
  <c r="BF181" i="1" s="1"/>
  <c r="BG181" i="1" s="1"/>
  <c r="BH181" i="1" s="1"/>
  <c r="BI181" i="1" s="1"/>
  <c r="BJ181" i="1" s="1"/>
  <c r="BK181" i="1" s="1"/>
  <c r="BL181" i="1" s="1"/>
  <c r="BM181" i="1" s="1"/>
  <c r="BN181" i="1" s="1"/>
  <c r="BO181" i="1" s="1"/>
  <c r="BP181" i="1" s="1"/>
  <c r="BQ181" i="1" s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CC181" i="1" s="1"/>
  <c r="CD181" i="1" s="1"/>
  <c r="CE181" i="1" s="1"/>
  <c r="CF181" i="1" s="1"/>
  <c r="CG181" i="1" s="1"/>
  <c r="CH181" i="1" s="1"/>
  <c r="CI181" i="1" s="1"/>
  <c r="CJ181" i="1" s="1"/>
  <c r="CK181" i="1" s="1"/>
  <c r="CL181" i="1" s="1"/>
  <c r="CM181" i="1" s="1"/>
  <c r="CN181" i="1" s="1"/>
  <c r="CO181" i="1" s="1"/>
  <c r="CP181" i="1" s="1"/>
  <c r="CQ181" i="1" s="1"/>
  <c r="CR181" i="1" s="1"/>
  <c r="CS181" i="1" s="1"/>
  <c r="CT181" i="1" s="1"/>
  <c r="CU181" i="1" s="1"/>
  <c r="CV181" i="1" s="1"/>
  <c r="CW181" i="1" s="1"/>
  <c r="CX181" i="1" s="1"/>
  <c r="CY181" i="1" s="1"/>
  <c r="CZ181" i="1" s="1"/>
  <c r="DA181" i="1" s="1"/>
  <c r="DB181" i="1" s="1"/>
  <c r="G162" i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CZ162" i="1" s="1"/>
  <c r="DA162" i="1" s="1"/>
  <c r="DB162" i="1" s="1"/>
  <c r="G143" i="1"/>
  <c r="H143" i="1" s="1"/>
  <c r="I143" i="1" s="1"/>
  <c r="J143" i="1" s="1"/>
  <c r="K143" i="1" s="1"/>
  <c r="L143" i="1" s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AI143" i="1" s="1"/>
  <c r="AJ143" i="1" s="1"/>
  <c r="AK143" i="1" s="1"/>
  <c r="AL143" i="1" s="1"/>
  <c r="AM143" i="1" s="1"/>
  <c r="AN143" i="1" s="1"/>
  <c r="AO143" i="1" s="1"/>
  <c r="AP143" i="1" s="1"/>
  <c r="AQ143" i="1" s="1"/>
  <c r="AR143" i="1" s="1"/>
  <c r="AS143" i="1" s="1"/>
  <c r="AT143" i="1" s="1"/>
  <c r="AU143" i="1" s="1"/>
  <c r="AV143" i="1" s="1"/>
  <c r="AW143" i="1" s="1"/>
  <c r="AX143" i="1" s="1"/>
  <c r="AY143" i="1" s="1"/>
  <c r="AZ143" i="1" s="1"/>
  <c r="BA143" i="1" s="1"/>
  <c r="BB143" i="1" s="1"/>
  <c r="BC143" i="1" s="1"/>
  <c r="BD143" i="1" s="1"/>
  <c r="BE143" i="1" s="1"/>
  <c r="BF143" i="1" s="1"/>
  <c r="BG143" i="1" s="1"/>
  <c r="BH143" i="1" s="1"/>
  <c r="BI143" i="1" s="1"/>
  <c r="BJ143" i="1" s="1"/>
  <c r="BK143" i="1" s="1"/>
  <c r="BL143" i="1" s="1"/>
  <c r="BM143" i="1" s="1"/>
  <c r="BN143" i="1" s="1"/>
  <c r="BO143" i="1" s="1"/>
  <c r="BP143" i="1" s="1"/>
  <c r="BQ143" i="1" s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CD143" i="1" s="1"/>
  <c r="CE143" i="1" s="1"/>
  <c r="CF143" i="1" s="1"/>
  <c r="CG143" i="1" s="1"/>
  <c r="CH143" i="1" s="1"/>
  <c r="CI143" i="1" s="1"/>
  <c r="CJ143" i="1" s="1"/>
  <c r="CK143" i="1" s="1"/>
  <c r="CL143" i="1" s="1"/>
  <c r="CM143" i="1" s="1"/>
  <c r="CN143" i="1" s="1"/>
  <c r="CO143" i="1" s="1"/>
  <c r="CP143" i="1" s="1"/>
  <c r="CQ143" i="1" s="1"/>
  <c r="CR143" i="1" s="1"/>
  <c r="CS143" i="1" s="1"/>
  <c r="CT143" i="1" s="1"/>
  <c r="CU143" i="1" s="1"/>
  <c r="CV143" i="1" s="1"/>
  <c r="CW143" i="1" s="1"/>
  <c r="CX143" i="1" s="1"/>
  <c r="CY143" i="1" s="1"/>
  <c r="CZ143" i="1" s="1"/>
  <c r="DA143" i="1" s="1"/>
  <c r="DB143" i="1" s="1"/>
  <c r="G133" i="1"/>
  <c r="H133" i="1" s="1"/>
  <c r="I133" i="1" s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X133" i="1" s="1"/>
  <c r="Y133" i="1" s="1"/>
  <c r="Z133" i="1" s="1"/>
  <c r="AA133" i="1" s="1"/>
  <c r="AB133" i="1" s="1"/>
  <c r="AC133" i="1" s="1"/>
  <c r="AD133" i="1" s="1"/>
  <c r="AE133" i="1" s="1"/>
  <c r="AF133" i="1" s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S133" i="1" s="1"/>
  <c r="AT133" i="1" s="1"/>
  <c r="AU133" i="1" s="1"/>
  <c r="AV133" i="1" s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BG133" i="1" s="1"/>
  <c r="BH133" i="1" s="1"/>
  <c r="BI133" i="1" s="1"/>
  <c r="BJ133" i="1" s="1"/>
  <c r="BK133" i="1" s="1"/>
  <c r="BL133" i="1" s="1"/>
  <c r="BM133" i="1" s="1"/>
  <c r="BN133" i="1" s="1"/>
  <c r="BO133" i="1" s="1"/>
  <c r="BP133" i="1" s="1"/>
  <c r="BQ133" i="1" s="1"/>
  <c r="BR133" i="1" s="1"/>
  <c r="BS133" i="1" s="1"/>
  <c r="BT133" i="1" s="1"/>
  <c r="BU133" i="1" s="1"/>
  <c r="BV133" i="1" s="1"/>
  <c r="BW133" i="1" s="1"/>
  <c r="BX133" i="1" s="1"/>
  <c r="BY133" i="1" s="1"/>
  <c r="BZ133" i="1" s="1"/>
  <c r="CA133" i="1" s="1"/>
  <c r="CB133" i="1" s="1"/>
  <c r="CC133" i="1" s="1"/>
  <c r="CD133" i="1" s="1"/>
  <c r="CE133" i="1" s="1"/>
  <c r="CF133" i="1" s="1"/>
  <c r="CG133" i="1" s="1"/>
  <c r="CH133" i="1" s="1"/>
  <c r="CI133" i="1" s="1"/>
  <c r="CJ133" i="1" s="1"/>
  <c r="CK133" i="1" s="1"/>
  <c r="CL133" i="1" s="1"/>
  <c r="CM133" i="1" s="1"/>
  <c r="CN133" i="1" s="1"/>
  <c r="CO133" i="1" s="1"/>
  <c r="CP133" i="1" s="1"/>
  <c r="CQ133" i="1" s="1"/>
  <c r="CR133" i="1" s="1"/>
  <c r="CS133" i="1" s="1"/>
  <c r="CT133" i="1" s="1"/>
  <c r="CU133" i="1" s="1"/>
  <c r="CV133" i="1" s="1"/>
  <c r="CW133" i="1" s="1"/>
  <c r="CX133" i="1" s="1"/>
  <c r="CY133" i="1" s="1"/>
  <c r="CZ133" i="1" s="1"/>
  <c r="DA133" i="1" s="1"/>
  <c r="DB133" i="1" s="1"/>
  <c r="H76" i="1"/>
  <c r="I76" i="1" s="1"/>
  <c r="G76" i="1"/>
  <c r="K8" i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BJ8" i="1" s="1"/>
  <c r="BK8" i="1" s="1"/>
  <c r="BL8" i="1" s="1"/>
  <c r="BM8" i="1" s="1"/>
  <c r="BN8" i="1" s="1"/>
  <c r="BO8" i="1" s="1"/>
  <c r="BP8" i="1" s="1"/>
  <c r="BQ8" i="1" s="1"/>
  <c r="BR8" i="1" s="1"/>
  <c r="BS8" i="1" s="1"/>
  <c r="BT8" i="1" s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CN8" i="1" s="1"/>
  <c r="CO8" i="1" s="1"/>
  <c r="CP8" i="1" s="1"/>
  <c r="CQ8" i="1" s="1"/>
  <c r="CR8" i="1" s="1"/>
  <c r="CS8" i="1" s="1"/>
  <c r="CT8" i="1" s="1"/>
  <c r="CU8" i="1" s="1"/>
  <c r="CV8" i="1" s="1"/>
  <c r="CW8" i="1" s="1"/>
  <c r="CX8" i="1" s="1"/>
  <c r="CY8" i="1" s="1"/>
  <c r="CZ8" i="1" s="1"/>
  <c r="DA8" i="1" s="1"/>
  <c r="DB8" i="1" s="1"/>
  <c r="H8" i="1"/>
  <c r="I8" i="1" s="1"/>
  <c r="J8" i="1" s="1"/>
  <c r="G601" i="1"/>
  <c r="H601" i="1" s="1"/>
  <c r="I601" i="1" s="1"/>
  <c r="J601" i="1" s="1"/>
  <c r="K601" i="1" s="1"/>
  <c r="L601" i="1" s="1"/>
  <c r="M601" i="1" s="1"/>
  <c r="N601" i="1" s="1"/>
  <c r="O601" i="1" s="1"/>
  <c r="P601" i="1" s="1"/>
  <c r="Q601" i="1" s="1"/>
  <c r="R601" i="1" s="1"/>
  <c r="S601" i="1" s="1"/>
  <c r="T601" i="1" s="1"/>
  <c r="U601" i="1" s="1"/>
  <c r="V601" i="1" s="1"/>
  <c r="W601" i="1" s="1"/>
  <c r="X601" i="1" s="1"/>
  <c r="Y601" i="1" s="1"/>
  <c r="Z601" i="1" s="1"/>
  <c r="AA601" i="1" s="1"/>
  <c r="AB601" i="1" s="1"/>
  <c r="AC601" i="1" s="1"/>
  <c r="AD601" i="1" s="1"/>
  <c r="AE601" i="1" s="1"/>
  <c r="AF601" i="1" s="1"/>
  <c r="AG601" i="1" s="1"/>
  <c r="AH601" i="1" s="1"/>
  <c r="AI601" i="1" s="1"/>
  <c r="AJ601" i="1" s="1"/>
  <c r="AK601" i="1" s="1"/>
  <c r="AL601" i="1" s="1"/>
  <c r="AM601" i="1" s="1"/>
  <c r="AN601" i="1" s="1"/>
  <c r="AO601" i="1" s="1"/>
  <c r="AP601" i="1" s="1"/>
  <c r="AQ601" i="1" s="1"/>
  <c r="AR601" i="1" s="1"/>
  <c r="AS601" i="1" s="1"/>
  <c r="AT601" i="1" s="1"/>
  <c r="AU601" i="1" s="1"/>
  <c r="AV601" i="1" s="1"/>
  <c r="AW601" i="1" s="1"/>
  <c r="AX601" i="1" s="1"/>
  <c r="AY601" i="1" s="1"/>
  <c r="AZ601" i="1" s="1"/>
  <c r="BA601" i="1" s="1"/>
  <c r="BB601" i="1" s="1"/>
  <c r="BC601" i="1" s="1"/>
  <c r="BD601" i="1" s="1"/>
  <c r="BE601" i="1" s="1"/>
  <c r="BF601" i="1" s="1"/>
  <c r="BG601" i="1" s="1"/>
  <c r="BH601" i="1" s="1"/>
  <c r="BI601" i="1" s="1"/>
  <c r="BJ601" i="1" s="1"/>
  <c r="BK601" i="1" s="1"/>
  <c r="BL601" i="1" s="1"/>
  <c r="BM601" i="1" s="1"/>
  <c r="BN601" i="1" s="1"/>
  <c r="BO601" i="1" s="1"/>
  <c r="BP601" i="1" s="1"/>
  <c r="BQ601" i="1" s="1"/>
  <c r="BR601" i="1" s="1"/>
  <c r="BS601" i="1" s="1"/>
  <c r="BT601" i="1" s="1"/>
  <c r="BU601" i="1" s="1"/>
  <c r="BV601" i="1" s="1"/>
  <c r="BW601" i="1" s="1"/>
  <c r="BX601" i="1" s="1"/>
  <c r="BY601" i="1" s="1"/>
  <c r="BZ601" i="1" s="1"/>
  <c r="CA601" i="1" s="1"/>
  <c r="CB601" i="1" s="1"/>
  <c r="CC601" i="1" s="1"/>
  <c r="CD601" i="1" s="1"/>
  <c r="CE601" i="1" s="1"/>
  <c r="CF601" i="1" s="1"/>
  <c r="CG601" i="1" s="1"/>
  <c r="CH601" i="1" s="1"/>
  <c r="CI601" i="1" s="1"/>
  <c r="CJ601" i="1" s="1"/>
  <c r="CK601" i="1" s="1"/>
  <c r="CL601" i="1" s="1"/>
  <c r="CM601" i="1" s="1"/>
  <c r="CN601" i="1" s="1"/>
  <c r="CO601" i="1" s="1"/>
  <c r="CP601" i="1" s="1"/>
  <c r="CQ601" i="1" s="1"/>
  <c r="CR601" i="1" s="1"/>
  <c r="CS601" i="1" s="1"/>
  <c r="CT601" i="1" s="1"/>
  <c r="CU601" i="1" s="1"/>
  <c r="CV601" i="1" s="1"/>
  <c r="CW601" i="1" s="1"/>
  <c r="CX601" i="1" s="1"/>
  <c r="CY601" i="1" s="1"/>
  <c r="CZ601" i="1" s="1"/>
  <c r="DA601" i="1" s="1"/>
  <c r="DB601" i="1" s="1"/>
  <c r="G592" i="1"/>
  <c r="H592" i="1" s="1"/>
  <c r="G582" i="1"/>
  <c r="H582" i="1" s="1"/>
  <c r="I582" i="1" s="1"/>
  <c r="J582" i="1" s="1"/>
  <c r="K582" i="1" s="1"/>
  <c r="L582" i="1" s="1"/>
  <c r="M582" i="1" s="1"/>
  <c r="N582" i="1" s="1"/>
  <c r="O582" i="1" s="1"/>
  <c r="P582" i="1" s="1"/>
  <c r="Q582" i="1" s="1"/>
  <c r="R582" i="1" s="1"/>
  <c r="S582" i="1" s="1"/>
  <c r="T582" i="1" s="1"/>
  <c r="U582" i="1" s="1"/>
  <c r="V582" i="1" s="1"/>
  <c r="W582" i="1" s="1"/>
  <c r="X582" i="1" s="1"/>
  <c r="Y582" i="1" s="1"/>
  <c r="Z582" i="1" s="1"/>
  <c r="AA582" i="1" s="1"/>
  <c r="AB582" i="1" s="1"/>
  <c r="AC582" i="1" s="1"/>
  <c r="AD582" i="1" s="1"/>
  <c r="AE582" i="1" s="1"/>
  <c r="AF582" i="1" s="1"/>
  <c r="AG582" i="1" s="1"/>
  <c r="AH582" i="1" s="1"/>
  <c r="AI582" i="1" s="1"/>
  <c r="AJ582" i="1" s="1"/>
  <c r="AK582" i="1" s="1"/>
  <c r="AL582" i="1" s="1"/>
  <c r="AM582" i="1" s="1"/>
  <c r="AN582" i="1" s="1"/>
  <c r="AO582" i="1" s="1"/>
  <c r="AP582" i="1" s="1"/>
  <c r="AQ582" i="1" s="1"/>
  <c r="AR582" i="1" s="1"/>
  <c r="AS582" i="1" s="1"/>
  <c r="AT582" i="1" s="1"/>
  <c r="AU582" i="1" s="1"/>
  <c r="AV582" i="1" s="1"/>
  <c r="AW582" i="1" s="1"/>
  <c r="AX582" i="1" s="1"/>
  <c r="AY582" i="1" s="1"/>
  <c r="AZ582" i="1" s="1"/>
  <c r="BA582" i="1" s="1"/>
  <c r="BB582" i="1" s="1"/>
  <c r="BC582" i="1" s="1"/>
  <c r="BD582" i="1" s="1"/>
  <c r="BE582" i="1" s="1"/>
  <c r="BF582" i="1" s="1"/>
  <c r="BG582" i="1" s="1"/>
  <c r="BH582" i="1" s="1"/>
  <c r="BI582" i="1" s="1"/>
  <c r="BJ582" i="1" s="1"/>
  <c r="BK582" i="1" s="1"/>
  <c r="BL582" i="1" s="1"/>
  <c r="BM582" i="1" s="1"/>
  <c r="BN582" i="1" s="1"/>
  <c r="BO582" i="1" s="1"/>
  <c r="BP582" i="1" s="1"/>
  <c r="BQ582" i="1" s="1"/>
  <c r="BR582" i="1" s="1"/>
  <c r="BS582" i="1" s="1"/>
  <c r="BT582" i="1" s="1"/>
  <c r="BU582" i="1" s="1"/>
  <c r="BV582" i="1" s="1"/>
  <c r="BW582" i="1" s="1"/>
  <c r="BX582" i="1" s="1"/>
  <c r="BY582" i="1" s="1"/>
  <c r="BZ582" i="1" s="1"/>
  <c r="CA582" i="1" s="1"/>
  <c r="CB582" i="1" s="1"/>
  <c r="CC582" i="1" s="1"/>
  <c r="CD582" i="1" s="1"/>
  <c r="CE582" i="1" s="1"/>
  <c r="CF582" i="1" s="1"/>
  <c r="CG582" i="1" s="1"/>
  <c r="CH582" i="1" s="1"/>
  <c r="CI582" i="1" s="1"/>
  <c r="CJ582" i="1" s="1"/>
  <c r="CK582" i="1" s="1"/>
  <c r="CL582" i="1" s="1"/>
  <c r="CM582" i="1" s="1"/>
  <c r="CN582" i="1" s="1"/>
  <c r="CO582" i="1" s="1"/>
  <c r="CP582" i="1" s="1"/>
  <c r="CQ582" i="1" s="1"/>
  <c r="CR582" i="1" s="1"/>
  <c r="CS582" i="1" s="1"/>
  <c r="CT582" i="1" s="1"/>
  <c r="CU582" i="1" s="1"/>
  <c r="CV582" i="1" s="1"/>
  <c r="CW582" i="1" s="1"/>
  <c r="CX582" i="1" s="1"/>
  <c r="CY582" i="1" s="1"/>
  <c r="CZ582" i="1" s="1"/>
  <c r="DA582" i="1" s="1"/>
  <c r="DB582" i="1" s="1"/>
  <c r="G467" i="1"/>
  <c r="H467" i="1" s="1"/>
  <c r="H448" i="1"/>
  <c r="G409" i="1"/>
  <c r="G83" i="1"/>
  <c r="H83" i="1" s="1"/>
  <c r="I83" i="1" s="1"/>
  <c r="J83" i="1" s="1"/>
  <c r="I511" i="1"/>
  <c r="J511" i="1" s="1"/>
  <c r="K511" i="1" s="1"/>
  <c r="L511" i="1" s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X511" i="1" s="1"/>
  <c r="Y511" i="1" s="1"/>
  <c r="Z511" i="1" s="1"/>
  <c r="AA511" i="1" s="1"/>
  <c r="AB511" i="1" s="1"/>
  <c r="AC511" i="1" s="1"/>
  <c r="AD511" i="1" s="1"/>
  <c r="AE511" i="1" s="1"/>
  <c r="AF511" i="1" s="1"/>
  <c r="AG511" i="1" s="1"/>
  <c r="AH511" i="1" s="1"/>
  <c r="AI511" i="1" s="1"/>
  <c r="AJ511" i="1" s="1"/>
  <c r="AK511" i="1" s="1"/>
  <c r="AL511" i="1" s="1"/>
  <c r="AM511" i="1" s="1"/>
  <c r="AN511" i="1" s="1"/>
  <c r="AO511" i="1" s="1"/>
  <c r="AP511" i="1" s="1"/>
  <c r="AQ511" i="1" s="1"/>
  <c r="AR511" i="1" s="1"/>
  <c r="AS511" i="1" s="1"/>
  <c r="AT511" i="1" s="1"/>
  <c r="AU511" i="1" s="1"/>
  <c r="AV511" i="1" s="1"/>
  <c r="AW511" i="1" s="1"/>
  <c r="AX511" i="1" s="1"/>
  <c r="AY511" i="1" s="1"/>
  <c r="AZ511" i="1" s="1"/>
  <c r="BA511" i="1" s="1"/>
  <c r="BB511" i="1" s="1"/>
  <c r="BC511" i="1" s="1"/>
  <c r="BD511" i="1" s="1"/>
  <c r="BE511" i="1" s="1"/>
  <c r="BF511" i="1" s="1"/>
  <c r="BG511" i="1" s="1"/>
  <c r="BH511" i="1" s="1"/>
  <c r="BI511" i="1" s="1"/>
  <c r="BJ511" i="1" s="1"/>
  <c r="BK511" i="1" s="1"/>
  <c r="BL511" i="1" s="1"/>
  <c r="BM511" i="1" s="1"/>
  <c r="BN511" i="1" s="1"/>
  <c r="BO511" i="1" s="1"/>
  <c r="BP511" i="1" s="1"/>
  <c r="BQ511" i="1" s="1"/>
  <c r="BR511" i="1" s="1"/>
  <c r="BS511" i="1" s="1"/>
  <c r="BT511" i="1" s="1"/>
  <c r="BU511" i="1" s="1"/>
  <c r="BV511" i="1" s="1"/>
  <c r="BW511" i="1" s="1"/>
  <c r="BX511" i="1" s="1"/>
  <c r="BY511" i="1" s="1"/>
  <c r="BZ511" i="1" s="1"/>
  <c r="CA511" i="1" s="1"/>
  <c r="CB511" i="1" s="1"/>
  <c r="CC511" i="1" s="1"/>
  <c r="CD511" i="1" s="1"/>
  <c r="CE511" i="1" s="1"/>
  <c r="CF511" i="1" s="1"/>
  <c r="CG511" i="1" s="1"/>
  <c r="CH511" i="1" s="1"/>
  <c r="CI511" i="1" s="1"/>
  <c r="CJ511" i="1" s="1"/>
  <c r="CK511" i="1" s="1"/>
  <c r="CL511" i="1" s="1"/>
  <c r="CM511" i="1" s="1"/>
  <c r="CN511" i="1" s="1"/>
  <c r="CO511" i="1" s="1"/>
  <c r="CP511" i="1" s="1"/>
  <c r="CQ511" i="1" s="1"/>
  <c r="CR511" i="1" s="1"/>
  <c r="CS511" i="1" s="1"/>
  <c r="CT511" i="1" s="1"/>
  <c r="CU511" i="1" s="1"/>
  <c r="CV511" i="1" s="1"/>
  <c r="CW511" i="1" s="1"/>
  <c r="CX511" i="1" s="1"/>
  <c r="CY511" i="1" s="1"/>
  <c r="CZ511" i="1" s="1"/>
  <c r="DA511" i="1" s="1"/>
  <c r="DB511" i="1" s="1"/>
  <c r="I431" i="1"/>
  <c r="J431" i="1" s="1"/>
  <c r="G34" i="1"/>
  <c r="H14" i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 s="1"/>
  <c r="W14" i="1" s="1"/>
  <c r="X14" i="1" s="1"/>
  <c r="Y14" i="1" s="1"/>
  <c r="Z14" i="1" s="1"/>
  <c r="AA14" i="1" s="1"/>
  <c r="AB14" i="1" s="1"/>
  <c r="AC14" i="1" s="1"/>
  <c r="AD14" i="1" s="1"/>
  <c r="AE14" i="1" s="1"/>
  <c r="AF14" i="1" s="1"/>
  <c r="AG14" i="1" s="1"/>
  <c r="AH14" i="1" s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BJ14" i="1" s="1"/>
  <c r="BK14" i="1" s="1"/>
  <c r="BL14" i="1" s="1"/>
  <c r="BM14" i="1" s="1"/>
  <c r="BN14" i="1" s="1"/>
  <c r="BO14" i="1" s="1"/>
  <c r="BP14" i="1" s="1"/>
  <c r="BQ14" i="1" s="1"/>
  <c r="BR14" i="1" s="1"/>
  <c r="BS14" i="1" s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CN14" i="1" s="1"/>
  <c r="CO14" i="1" s="1"/>
  <c r="CP14" i="1" s="1"/>
  <c r="CQ14" i="1" s="1"/>
  <c r="CR14" i="1" s="1"/>
  <c r="CS14" i="1" s="1"/>
  <c r="CT14" i="1" s="1"/>
  <c r="CU14" i="1" s="1"/>
  <c r="CV14" i="1" s="1"/>
  <c r="CW14" i="1" s="1"/>
  <c r="CX14" i="1" s="1"/>
  <c r="CY14" i="1" s="1"/>
  <c r="CZ14" i="1" s="1"/>
  <c r="DA14" i="1" s="1"/>
  <c r="DB14" i="1" s="1"/>
  <c r="G14" i="1"/>
  <c r="G517" i="1"/>
  <c r="H517" i="1" s="1"/>
  <c r="I517" i="1" s="1"/>
  <c r="J517" i="1" s="1"/>
  <c r="K517" i="1" s="1"/>
  <c r="L517" i="1" s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X517" i="1" s="1"/>
  <c r="Y517" i="1" s="1"/>
  <c r="Z517" i="1" s="1"/>
  <c r="AA517" i="1" s="1"/>
  <c r="AB517" i="1" s="1"/>
  <c r="AC517" i="1" s="1"/>
  <c r="AD517" i="1" s="1"/>
  <c r="AE517" i="1" s="1"/>
  <c r="AF517" i="1" s="1"/>
  <c r="AG517" i="1" s="1"/>
  <c r="AH517" i="1" s="1"/>
  <c r="AI517" i="1" s="1"/>
  <c r="AJ517" i="1" s="1"/>
  <c r="AK517" i="1" s="1"/>
  <c r="AL517" i="1" s="1"/>
  <c r="AM517" i="1" s="1"/>
  <c r="AN517" i="1" s="1"/>
  <c r="AO517" i="1" s="1"/>
  <c r="AP517" i="1" s="1"/>
  <c r="AQ517" i="1" s="1"/>
  <c r="AR517" i="1" s="1"/>
  <c r="AS517" i="1" s="1"/>
  <c r="AT517" i="1" s="1"/>
  <c r="AU517" i="1" s="1"/>
  <c r="AV517" i="1" s="1"/>
  <c r="AW517" i="1" s="1"/>
  <c r="AX517" i="1" s="1"/>
  <c r="AY517" i="1" s="1"/>
  <c r="AZ517" i="1" s="1"/>
  <c r="BA517" i="1" s="1"/>
  <c r="BB517" i="1" s="1"/>
  <c r="BC517" i="1" s="1"/>
  <c r="BD517" i="1" s="1"/>
  <c r="BE517" i="1" s="1"/>
  <c r="BF517" i="1" s="1"/>
  <c r="BG517" i="1" s="1"/>
  <c r="BH517" i="1" s="1"/>
  <c r="BI517" i="1" s="1"/>
  <c r="BJ517" i="1" s="1"/>
  <c r="BK517" i="1" s="1"/>
  <c r="BL517" i="1" s="1"/>
  <c r="BM517" i="1" s="1"/>
  <c r="BN517" i="1" s="1"/>
  <c r="BO517" i="1" s="1"/>
  <c r="BP517" i="1" s="1"/>
  <c r="BQ517" i="1" s="1"/>
  <c r="BR517" i="1" s="1"/>
  <c r="BS517" i="1" s="1"/>
  <c r="BT517" i="1" s="1"/>
  <c r="BU517" i="1" s="1"/>
  <c r="BV517" i="1" s="1"/>
  <c r="BW517" i="1" s="1"/>
  <c r="BX517" i="1" s="1"/>
  <c r="BY517" i="1" s="1"/>
  <c r="BZ517" i="1" s="1"/>
  <c r="CA517" i="1" s="1"/>
  <c r="CB517" i="1" s="1"/>
  <c r="CC517" i="1" s="1"/>
  <c r="CD517" i="1" s="1"/>
  <c r="CE517" i="1" s="1"/>
  <c r="CF517" i="1" s="1"/>
  <c r="CG517" i="1" s="1"/>
  <c r="CH517" i="1" s="1"/>
  <c r="CI517" i="1" s="1"/>
  <c r="CJ517" i="1" s="1"/>
  <c r="CK517" i="1" s="1"/>
  <c r="CL517" i="1" s="1"/>
  <c r="CM517" i="1" s="1"/>
  <c r="CN517" i="1" s="1"/>
  <c r="CO517" i="1" s="1"/>
  <c r="CP517" i="1" s="1"/>
  <c r="CQ517" i="1" s="1"/>
  <c r="CR517" i="1" s="1"/>
  <c r="CS517" i="1" s="1"/>
  <c r="CT517" i="1" s="1"/>
  <c r="CU517" i="1" s="1"/>
  <c r="CV517" i="1" s="1"/>
  <c r="CW517" i="1" s="1"/>
  <c r="CX517" i="1" s="1"/>
  <c r="CY517" i="1" s="1"/>
  <c r="CZ517" i="1" s="1"/>
  <c r="DA517" i="1" s="1"/>
  <c r="DB517" i="1" s="1"/>
  <c r="G498" i="1"/>
  <c r="H498" i="1"/>
  <c r="I498" i="1" s="1"/>
  <c r="J498" i="1" s="1"/>
  <c r="K498" i="1" s="1"/>
  <c r="L498" i="1" s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X498" i="1" s="1"/>
  <c r="Y498" i="1" s="1"/>
  <c r="Z498" i="1" s="1"/>
  <c r="AA498" i="1" s="1"/>
  <c r="AB498" i="1" s="1"/>
  <c r="AC498" i="1" s="1"/>
  <c r="AD498" i="1" s="1"/>
  <c r="AE498" i="1" s="1"/>
  <c r="AF498" i="1" s="1"/>
  <c r="AG498" i="1" s="1"/>
  <c r="AH498" i="1" s="1"/>
  <c r="AI498" i="1" s="1"/>
  <c r="AJ498" i="1" s="1"/>
  <c r="AK498" i="1" s="1"/>
  <c r="AL498" i="1" s="1"/>
  <c r="AM498" i="1" s="1"/>
  <c r="AN498" i="1" s="1"/>
  <c r="AO498" i="1" s="1"/>
  <c r="AP498" i="1" s="1"/>
  <c r="AQ498" i="1" s="1"/>
  <c r="AR498" i="1" s="1"/>
  <c r="AS498" i="1" s="1"/>
  <c r="AT498" i="1" s="1"/>
  <c r="AU498" i="1" s="1"/>
  <c r="AV498" i="1" s="1"/>
  <c r="AW498" i="1" s="1"/>
  <c r="AX498" i="1" s="1"/>
  <c r="AY498" i="1" s="1"/>
  <c r="AZ498" i="1" s="1"/>
  <c r="BA498" i="1" s="1"/>
  <c r="BB498" i="1" s="1"/>
  <c r="BC498" i="1" s="1"/>
  <c r="BD498" i="1" s="1"/>
  <c r="BE498" i="1" s="1"/>
  <c r="BF498" i="1" s="1"/>
  <c r="BG498" i="1" s="1"/>
  <c r="BH498" i="1" s="1"/>
  <c r="BI498" i="1" s="1"/>
  <c r="BJ498" i="1" s="1"/>
  <c r="BK498" i="1" s="1"/>
  <c r="BL498" i="1" s="1"/>
  <c r="BM498" i="1" s="1"/>
  <c r="BN498" i="1" s="1"/>
  <c r="BO498" i="1" s="1"/>
  <c r="BP498" i="1" s="1"/>
  <c r="BQ498" i="1" s="1"/>
  <c r="BR498" i="1" s="1"/>
  <c r="BS498" i="1" s="1"/>
  <c r="BT498" i="1" s="1"/>
  <c r="BU498" i="1" s="1"/>
  <c r="BV498" i="1" s="1"/>
  <c r="BW498" i="1" s="1"/>
  <c r="BX498" i="1" s="1"/>
  <c r="BY498" i="1" s="1"/>
  <c r="BZ498" i="1" s="1"/>
  <c r="CA498" i="1" s="1"/>
  <c r="CB498" i="1" s="1"/>
  <c r="CC498" i="1" s="1"/>
  <c r="CD498" i="1" s="1"/>
  <c r="CE498" i="1" s="1"/>
  <c r="CF498" i="1" s="1"/>
  <c r="CG498" i="1" s="1"/>
  <c r="CH498" i="1" s="1"/>
  <c r="CI498" i="1" s="1"/>
  <c r="CJ498" i="1" s="1"/>
  <c r="CK498" i="1" s="1"/>
  <c r="CL498" i="1" s="1"/>
  <c r="CM498" i="1" s="1"/>
  <c r="CN498" i="1" s="1"/>
  <c r="CO498" i="1" s="1"/>
  <c r="CP498" i="1" s="1"/>
  <c r="CQ498" i="1" s="1"/>
  <c r="CR498" i="1" s="1"/>
  <c r="CS498" i="1" s="1"/>
  <c r="CT498" i="1" s="1"/>
  <c r="CU498" i="1" s="1"/>
  <c r="CV498" i="1" s="1"/>
  <c r="CW498" i="1" s="1"/>
  <c r="CX498" i="1" s="1"/>
  <c r="CY498" i="1" s="1"/>
  <c r="CZ498" i="1" s="1"/>
  <c r="DA498" i="1" s="1"/>
  <c r="DB498" i="1" s="1"/>
  <c r="G488" i="1"/>
  <c r="H488" i="1" s="1"/>
  <c r="I488" i="1" s="1"/>
  <c r="J488" i="1" s="1"/>
  <c r="K488" i="1" s="1"/>
  <c r="L488" i="1" s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X488" i="1" s="1"/>
  <c r="Y488" i="1" s="1"/>
  <c r="Z488" i="1" s="1"/>
  <c r="AA488" i="1" s="1"/>
  <c r="AB488" i="1" s="1"/>
  <c r="AC488" i="1" s="1"/>
  <c r="AD488" i="1" s="1"/>
  <c r="AE488" i="1" s="1"/>
  <c r="AF488" i="1" s="1"/>
  <c r="AG488" i="1" s="1"/>
  <c r="AH488" i="1" s="1"/>
  <c r="AI488" i="1" s="1"/>
  <c r="AJ488" i="1" s="1"/>
  <c r="AK488" i="1" s="1"/>
  <c r="AL488" i="1" s="1"/>
  <c r="AM488" i="1" s="1"/>
  <c r="AN488" i="1" s="1"/>
  <c r="AO488" i="1" s="1"/>
  <c r="AP488" i="1" s="1"/>
  <c r="AQ488" i="1" s="1"/>
  <c r="AR488" i="1" s="1"/>
  <c r="AS488" i="1" s="1"/>
  <c r="AT488" i="1" s="1"/>
  <c r="AU488" i="1" s="1"/>
  <c r="AV488" i="1" s="1"/>
  <c r="AW488" i="1" s="1"/>
  <c r="AX488" i="1" s="1"/>
  <c r="AY488" i="1" s="1"/>
  <c r="AZ488" i="1" s="1"/>
  <c r="BA488" i="1" s="1"/>
  <c r="BB488" i="1" s="1"/>
  <c r="BC488" i="1" s="1"/>
  <c r="BD488" i="1" s="1"/>
  <c r="BE488" i="1" s="1"/>
  <c r="BF488" i="1" s="1"/>
  <c r="BG488" i="1" s="1"/>
  <c r="BH488" i="1" s="1"/>
  <c r="BI488" i="1" s="1"/>
  <c r="BJ488" i="1" s="1"/>
  <c r="BK488" i="1" s="1"/>
  <c r="BL488" i="1" s="1"/>
  <c r="BM488" i="1" s="1"/>
  <c r="BN488" i="1" s="1"/>
  <c r="BO488" i="1" s="1"/>
  <c r="BP488" i="1" s="1"/>
  <c r="BQ488" i="1" s="1"/>
  <c r="BR488" i="1" s="1"/>
  <c r="BS488" i="1" s="1"/>
  <c r="BT488" i="1" s="1"/>
  <c r="BU488" i="1" s="1"/>
  <c r="BV488" i="1" s="1"/>
  <c r="BW488" i="1" s="1"/>
  <c r="BX488" i="1" s="1"/>
  <c r="BY488" i="1" s="1"/>
  <c r="BZ488" i="1" s="1"/>
  <c r="CA488" i="1" s="1"/>
  <c r="CB488" i="1" s="1"/>
  <c r="CC488" i="1" s="1"/>
  <c r="CD488" i="1" s="1"/>
  <c r="CE488" i="1" s="1"/>
  <c r="CF488" i="1" s="1"/>
  <c r="CG488" i="1" s="1"/>
  <c r="CH488" i="1" s="1"/>
  <c r="CI488" i="1" s="1"/>
  <c r="CJ488" i="1" s="1"/>
  <c r="CK488" i="1" s="1"/>
  <c r="CL488" i="1" s="1"/>
  <c r="CM488" i="1" s="1"/>
  <c r="CN488" i="1" s="1"/>
  <c r="CO488" i="1" s="1"/>
  <c r="CP488" i="1" s="1"/>
  <c r="CQ488" i="1" s="1"/>
  <c r="CR488" i="1" s="1"/>
  <c r="CS488" i="1" s="1"/>
  <c r="CT488" i="1" s="1"/>
  <c r="CU488" i="1" s="1"/>
  <c r="CV488" i="1" s="1"/>
  <c r="CW488" i="1" s="1"/>
  <c r="CX488" i="1" s="1"/>
  <c r="CY488" i="1" s="1"/>
  <c r="CZ488" i="1" s="1"/>
  <c r="DA488" i="1" s="1"/>
  <c r="DB488" i="1" s="1"/>
  <c r="G460" i="1"/>
  <c r="G402" i="1"/>
  <c r="H402" i="1" s="1"/>
  <c r="I402" i="1" s="1"/>
  <c r="J402" i="1" s="1"/>
  <c r="K402" i="1" s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AD402" i="1" s="1"/>
  <c r="AE402" i="1" s="1"/>
  <c r="AF402" i="1" s="1"/>
  <c r="AG402" i="1" s="1"/>
  <c r="AH402" i="1" s="1"/>
  <c r="AI402" i="1" s="1"/>
  <c r="AJ402" i="1" s="1"/>
  <c r="AK402" i="1" s="1"/>
  <c r="AL402" i="1" s="1"/>
  <c r="AM402" i="1" s="1"/>
  <c r="AN402" i="1" s="1"/>
  <c r="AO402" i="1" s="1"/>
  <c r="AP402" i="1" s="1"/>
  <c r="AQ402" i="1" s="1"/>
  <c r="AR402" i="1" s="1"/>
  <c r="AS402" i="1" s="1"/>
  <c r="AT402" i="1" s="1"/>
  <c r="AU402" i="1" s="1"/>
  <c r="AV402" i="1" s="1"/>
  <c r="AW402" i="1" s="1"/>
  <c r="AX402" i="1" s="1"/>
  <c r="AY402" i="1" s="1"/>
  <c r="AZ402" i="1" s="1"/>
  <c r="BA402" i="1" s="1"/>
  <c r="BB402" i="1" s="1"/>
  <c r="BC402" i="1" s="1"/>
  <c r="BD402" i="1" s="1"/>
  <c r="BE402" i="1" s="1"/>
  <c r="BF402" i="1" s="1"/>
  <c r="BG402" i="1" s="1"/>
  <c r="BH402" i="1" s="1"/>
  <c r="BI402" i="1" s="1"/>
  <c r="BJ402" i="1" s="1"/>
  <c r="BK402" i="1" s="1"/>
  <c r="BL402" i="1" s="1"/>
  <c r="BM402" i="1" s="1"/>
  <c r="BN402" i="1" s="1"/>
  <c r="BO402" i="1" s="1"/>
  <c r="BP402" i="1" s="1"/>
  <c r="BQ402" i="1" s="1"/>
  <c r="BR402" i="1" s="1"/>
  <c r="BS402" i="1" s="1"/>
  <c r="BT402" i="1" s="1"/>
  <c r="BU402" i="1" s="1"/>
  <c r="BV402" i="1" s="1"/>
  <c r="BW402" i="1" s="1"/>
  <c r="BX402" i="1" s="1"/>
  <c r="BY402" i="1" s="1"/>
  <c r="BZ402" i="1" s="1"/>
  <c r="CA402" i="1" s="1"/>
  <c r="CB402" i="1" s="1"/>
  <c r="CC402" i="1" s="1"/>
  <c r="CD402" i="1" s="1"/>
  <c r="CE402" i="1" s="1"/>
  <c r="CF402" i="1" s="1"/>
  <c r="CG402" i="1" s="1"/>
  <c r="CH402" i="1" s="1"/>
  <c r="CI402" i="1" s="1"/>
  <c r="CJ402" i="1" s="1"/>
  <c r="CK402" i="1" s="1"/>
  <c r="CL402" i="1" s="1"/>
  <c r="CM402" i="1" s="1"/>
  <c r="CN402" i="1" s="1"/>
  <c r="CO402" i="1" s="1"/>
  <c r="CP402" i="1" s="1"/>
  <c r="CQ402" i="1" s="1"/>
  <c r="CR402" i="1" s="1"/>
  <c r="CS402" i="1" s="1"/>
  <c r="CT402" i="1" s="1"/>
  <c r="CU402" i="1" s="1"/>
  <c r="CV402" i="1" s="1"/>
  <c r="CW402" i="1" s="1"/>
  <c r="CX402" i="1" s="1"/>
  <c r="CY402" i="1" s="1"/>
  <c r="CZ402" i="1" s="1"/>
  <c r="DA402" i="1" s="1"/>
  <c r="DB402" i="1" s="1"/>
  <c r="G383" i="1"/>
  <c r="H383" i="1" s="1"/>
  <c r="I383" i="1" s="1"/>
  <c r="J383" i="1" s="1"/>
  <c r="G344" i="1"/>
  <c r="H344" i="1" s="1"/>
  <c r="I344" i="1" s="1"/>
  <c r="J344" i="1" s="1"/>
  <c r="K344" i="1" s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AD344" i="1" s="1"/>
  <c r="AE344" i="1" s="1"/>
  <c r="AF344" i="1" s="1"/>
  <c r="AG344" i="1" s="1"/>
  <c r="AH344" i="1" s="1"/>
  <c r="AI344" i="1" s="1"/>
  <c r="AJ344" i="1" s="1"/>
  <c r="AK344" i="1" s="1"/>
  <c r="AL344" i="1" s="1"/>
  <c r="AM344" i="1" s="1"/>
  <c r="AN344" i="1" s="1"/>
  <c r="AO344" i="1" s="1"/>
  <c r="AP344" i="1" s="1"/>
  <c r="AQ344" i="1" s="1"/>
  <c r="AR344" i="1" s="1"/>
  <c r="AS344" i="1" s="1"/>
  <c r="AT344" i="1" s="1"/>
  <c r="AU344" i="1" s="1"/>
  <c r="AV344" i="1" s="1"/>
  <c r="AW344" i="1" s="1"/>
  <c r="AX344" i="1" s="1"/>
  <c r="AY344" i="1" s="1"/>
  <c r="AZ344" i="1" s="1"/>
  <c r="BA344" i="1" s="1"/>
  <c r="BB344" i="1" s="1"/>
  <c r="BC344" i="1" s="1"/>
  <c r="BD344" i="1" s="1"/>
  <c r="BE344" i="1" s="1"/>
  <c r="BF344" i="1" s="1"/>
  <c r="BG344" i="1" s="1"/>
  <c r="BH344" i="1" s="1"/>
  <c r="BI344" i="1" s="1"/>
  <c r="BJ344" i="1" s="1"/>
  <c r="BK344" i="1" s="1"/>
  <c r="BL344" i="1" s="1"/>
  <c r="BM344" i="1" s="1"/>
  <c r="BN344" i="1" s="1"/>
  <c r="BO344" i="1" s="1"/>
  <c r="BP344" i="1" s="1"/>
  <c r="BQ344" i="1" s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CD344" i="1" s="1"/>
  <c r="CE344" i="1" s="1"/>
  <c r="CF344" i="1" s="1"/>
  <c r="CG344" i="1" s="1"/>
  <c r="CH344" i="1" s="1"/>
  <c r="CI344" i="1" s="1"/>
  <c r="CJ344" i="1" s="1"/>
  <c r="CK344" i="1" s="1"/>
  <c r="CL344" i="1" s="1"/>
  <c r="CM344" i="1" s="1"/>
  <c r="CN344" i="1" s="1"/>
  <c r="CO344" i="1" s="1"/>
  <c r="CP344" i="1" s="1"/>
  <c r="CQ344" i="1" s="1"/>
  <c r="CR344" i="1" s="1"/>
  <c r="CS344" i="1" s="1"/>
  <c r="CT344" i="1" s="1"/>
  <c r="CU344" i="1" s="1"/>
  <c r="CV344" i="1" s="1"/>
  <c r="CW344" i="1" s="1"/>
  <c r="CX344" i="1" s="1"/>
  <c r="CY344" i="1" s="1"/>
  <c r="CZ344" i="1" s="1"/>
  <c r="DA344" i="1" s="1"/>
  <c r="DB344" i="1" s="1"/>
  <c r="G287" i="1"/>
  <c r="H287" i="1" s="1"/>
  <c r="I287" i="1" s="1"/>
  <c r="J287" i="1" s="1"/>
  <c r="G277" i="1"/>
  <c r="H277" i="1" s="1"/>
  <c r="I277" i="1" s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AD277" i="1" s="1"/>
  <c r="AE277" i="1" s="1"/>
  <c r="AF277" i="1" s="1"/>
  <c r="AG277" i="1" s="1"/>
  <c r="AH277" i="1" s="1"/>
  <c r="AI277" i="1" s="1"/>
  <c r="AJ277" i="1" s="1"/>
  <c r="AK277" i="1" s="1"/>
  <c r="AL277" i="1" s="1"/>
  <c r="AM277" i="1" s="1"/>
  <c r="AN277" i="1" s="1"/>
  <c r="AO277" i="1" s="1"/>
  <c r="AP277" i="1" s="1"/>
  <c r="AQ277" i="1" s="1"/>
  <c r="AR277" i="1" s="1"/>
  <c r="AS277" i="1" s="1"/>
  <c r="AT277" i="1" s="1"/>
  <c r="AU277" i="1" s="1"/>
  <c r="AV277" i="1" s="1"/>
  <c r="AW277" i="1" s="1"/>
  <c r="AX277" i="1" s="1"/>
  <c r="AY277" i="1" s="1"/>
  <c r="AZ277" i="1" s="1"/>
  <c r="BA277" i="1" s="1"/>
  <c r="BB277" i="1" s="1"/>
  <c r="BC277" i="1" s="1"/>
  <c r="BD277" i="1" s="1"/>
  <c r="BE277" i="1" s="1"/>
  <c r="BF277" i="1" s="1"/>
  <c r="BG277" i="1" s="1"/>
  <c r="BH277" i="1" s="1"/>
  <c r="BI277" i="1" s="1"/>
  <c r="BJ277" i="1" s="1"/>
  <c r="BK277" i="1" s="1"/>
  <c r="BL277" i="1" s="1"/>
  <c r="BM277" i="1" s="1"/>
  <c r="BN277" i="1" s="1"/>
  <c r="BO277" i="1" s="1"/>
  <c r="BP277" i="1" s="1"/>
  <c r="BQ277" i="1" s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CD277" i="1" s="1"/>
  <c r="CE277" i="1" s="1"/>
  <c r="CF277" i="1" s="1"/>
  <c r="CG277" i="1" s="1"/>
  <c r="CH277" i="1" s="1"/>
  <c r="CI277" i="1" s="1"/>
  <c r="CJ277" i="1" s="1"/>
  <c r="CK277" i="1" s="1"/>
  <c r="CL277" i="1" s="1"/>
  <c r="CM277" i="1" s="1"/>
  <c r="CN277" i="1" s="1"/>
  <c r="CO277" i="1" s="1"/>
  <c r="CP277" i="1" s="1"/>
  <c r="CQ277" i="1" s="1"/>
  <c r="CR277" i="1" s="1"/>
  <c r="CS277" i="1" s="1"/>
  <c r="CT277" i="1" s="1"/>
  <c r="CU277" i="1" s="1"/>
  <c r="CV277" i="1" s="1"/>
  <c r="CW277" i="1" s="1"/>
  <c r="CX277" i="1" s="1"/>
  <c r="CY277" i="1" s="1"/>
  <c r="CZ277" i="1" s="1"/>
  <c r="DA277" i="1" s="1"/>
  <c r="DB277" i="1" s="1"/>
  <c r="G268" i="1"/>
  <c r="G258" i="1"/>
  <c r="H258" i="1" s="1"/>
  <c r="I258" i="1" s="1"/>
  <c r="J258" i="1" s="1"/>
  <c r="K258" i="1" s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AD258" i="1" s="1"/>
  <c r="AE258" i="1" s="1"/>
  <c r="AF258" i="1" s="1"/>
  <c r="AG258" i="1" s="1"/>
  <c r="AH258" i="1" s="1"/>
  <c r="AI258" i="1" s="1"/>
  <c r="AJ258" i="1" s="1"/>
  <c r="AK258" i="1" s="1"/>
  <c r="AL258" i="1" s="1"/>
  <c r="AM258" i="1" s="1"/>
  <c r="AN258" i="1" s="1"/>
  <c r="AO258" i="1" s="1"/>
  <c r="AP258" i="1" s="1"/>
  <c r="AQ258" i="1" s="1"/>
  <c r="AR258" i="1" s="1"/>
  <c r="AS258" i="1" s="1"/>
  <c r="AT258" i="1" s="1"/>
  <c r="AU258" i="1" s="1"/>
  <c r="AV258" i="1" s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BG258" i="1" s="1"/>
  <c r="BH258" i="1" s="1"/>
  <c r="BI258" i="1" s="1"/>
  <c r="BJ258" i="1" s="1"/>
  <c r="BK258" i="1" s="1"/>
  <c r="BL258" i="1" s="1"/>
  <c r="BM258" i="1" s="1"/>
  <c r="BN258" i="1" s="1"/>
  <c r="BO258" i="1" s="1"/>
  <c r="BP258" i="1" s="1"/>
  <c r="BQ258" i="1" s="1"/>
  <c r="BR258" i="1" s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CD258" i="1" s="1"/>
  <c r="CE258" i="1" s="1"/>
  <c r="CF258" i="1" s="1"/>
  <c r="CG258" i="1" s="1"/>
  <c r="CH258" i="1" s="1"/>
  <c r="CI258" i="1" s="1"/>
  <c r="CJ258" i="1" s="1"/>
  <c r="CK258" i="1" s="1"/>
  <c r="CL258" i="1" s="1"/>
  <c r="CM258" i="1" s="1"/>
  <c r="CN258" i="1" s="1"/>
  <c r="CO258" i="1" s="1"/>
  <c r="CP258" i="1" s="1"/>
  <c r="CQ258" i="1" s="1"/>
  <c r="CR258" i="1" s="1"/>
  <c r="CS258" i="1" s="1"/>
  <c r="CT258" i="1" s="1"/>
  <c r="CU258" i="1" s="1"/>
  <c r="CV258" i="1" s="1"/>
  <c r="CW258" i="1" s="1"/>
  <c r="CX258" i="1" s="1"/>
  <c r="CY258" i="1" s="1"/>
  <c r="CZ258" i="1" s="1"/>
  <c r="DA258" i="1" s="1"/>
  <c r="DB258" i="1" s="1"/>
  <c r="G6" i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 s="1"/>
  <c r="DA6" i="1" s="1"/>
  <c r="DB6" i="1" s="1"/>
  <c r="G595" i="1"/>
  <c r="H595" i="1"/>
  <c r="I595" i="1" s="1"/>
  <c r="J595" i="1" s="1"/>
  <c r="K595" i="1" s="1"/>
  <c r="L595" i="1" s="1"/>
  <c r="M595" i="1" s="1"/>
  <c r="N595" i="1" s="1"/>
  <c r="O595" i="1" s="1"/>
  <c r="P595" i="1" s="1"/>
  <c r="Q595" i="1" s="1"/>
  <c r="R595" i="1" s="1"/>
  <c r="S595" i="1" s="1"/>
  <c r="T595" i="1" s="1"/>
  <c r="U595" i="1" s="1"/>
  <c r="V595" i="1" s="1"/>
  <c r="W595" i="1" s="1"/>
  <c r="X595" i="1" s="1"/>
  <c r="Y595" i="1" s="1"/>
  <c r="Z595" i="1" s="1"/>
  <c r="AA595" i="1" s="1"/>
  <c r="AB595" i="1" s="1"/>
  <c r="AC595" i="1" s="1"/>
  <c r="AD595" i="1" s="1"/>
  <c r="AE595" i="1" s="1"/>
  <c r="AF595" i="1" s="1"/>
  <c r="AG595" i="1" s="1"/>
  <c r="AH595" i="1" s="1"/>
  <c r="AI595" i="1" s="1"/>
  <c r="AJ595" i="1" s="1"/>
  <c r="AK595" i="1" s="1"/>
  <c r="AL595" i="1" s="1"/>
  <c r="AM595" i="1" s="1"/>
  <c r="AN595" i="1" s="1"/>
  <c r="AO595" i="1" s="1"/>
  <c r="AP595" i="1" s="1"/>
  <c r="AQ595" i="1" s="1"/>
  <c r="AR595" i="1" s="1"/>
  <c r="AS595" i="1" s="1"/>
  <c r="AT595" i="1" s="1"/>
  <c r="AU595" i="1" s="1"/>
  <c r="AV595" i="1" s="1"/>
  <c r="AW595" i="1" s="1"/>
  <c r="AX595" i="1" s="1"/>
  <c r="AY595" i="1" s="1"/>
  <c r="AZ595" i="1" s="1"/>
  <c r="BA595" i="1" s="1"/>
  <c r="BB595" i="1" s="1"/>
  <c r="BC595" i="1" s="1"/>
  <c r="BD595" i="1" s="1"/>
  <c r="BE595" i="1" s="1"/>
  <c r="BF595" i="1" s="1"/>
  <c r="BG595" i="1" s="1"/>
  <c r="BH595" i="1" s="1"/>
  <c r="BI595" i="1" s="1"/>
  <c r="BJ595" i="1" s="1"/>
  <c r="BK595" i="1" s="1"/>
  <c r="BL595" i="1" s="1"/>
  <c r="BM595" i="1" s="1"/>
  <c r="BN595" i="1" s="1"/>
  <c r="BO595" i="1" s="1"/>
  <c r="BP595" i="1" s="1"/>
  <c r="BQ595" i="1" s="1"/>
  <c r="BR595" i="1" s="1"/>
  <c r="BS595" i="1" s="1"/>
  <c r="BT595" i="1" s="1"/>
  <c r="BU595" i="1" s="1"/>
  <c r="BV595" i="1" s="1"/>
  <c r="BW595" i="1" s="1"/>
  <c r="BX595" i="1" s="1"/>
  <c r="BY595" i="1" s="1"/>
  <c r="BZ595" i="1" s="1"/>
  <c r="CA595" i="1" s="1"/>
  <c r="CB595" i="1" s="1"/>
  <c r="CC595" i="1" s="1"/>
  <c r="CD595" i="1" s="1"/>
  <c r="CE595" i="1" s="1"/>
  <c r="CF595" i="1" s="1"/>
  <c r="CG595" i="1" s="1"/>
  <c r="CH595" i="1" s="1"/>
  <c r="CI595" i="1" s="1"/>
  <c r="CJ595" i="1" s="1"/>
  <c r="CK595" i="1" s="1"/>
  <c r="CL595" i="1" s="1"/>
  <c r="CM595" i="1" s="1"/>
  <c r="CN595" i="1" s="1"/>
  <c r="CO595" i="1" s="1"/>
  <c r="CP595" i="1" s="1"/>
  <c r="CQ595" i="1" s="1"/>
  <c r="CR595" i="1" s="1"/>
  <c r="CS595" i="1" s="1"/>
  <c r="CT595" i="1" s="1"/>
  <c r="CU595" i="1" s="1"/>
  <c r="CV595" i="1" s="1"/>
  <c r="CW595" i="1" s="1"/>
  <c r="CX595" i="1" s="1"/>
  <c r="CY595" i="1" s="1"/>
  <c r="CZ595" i="1" s="1"/>
  <c r="DA595" i="1" s="1"/>
  <c r="DB595" i="1" s="1"/>
  <c r="G586" i="1"/>
  <c r="H586" i="1" s="1"/>
  <c r="G576" i="1"/>
  <c r="G566" i="1"/>
  <c r="H566" i="1" s="1"/>
  <c r="I566" i="1" s="1"/>
  <c r="J566" i="1" s="1"/>
  <c r="K566" i="1" s="1"/>
  <c r="L566" i="1" s="1"/>
  <c r="M566" i="1" s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X566" i="1" s="1"/>
  <c r="Y566" i="1" s="1"/>
  <c r="Z566" i="1" s="1"/>
  <c r="AA566" i="1" s="1"/>
  <c r="AB566" i="1" s="1"/>
  <c r="AC566" i="1" s="1"/>
  <c r="AD566" i="1" s="1"/>
  <c r="AE566" i="1" s="1"/>
  <c r="AF566" i="1" s="1"/>
  <c r="AG566" i="1" s="1"/>
  <c r="AH566" i="1" s="1"/>
  <c r="AI566" i="1" s="1"/>
  <c r="AJ566" i="1" s="1"/>
  <c r="AK566" i="1" s="1"/>
  <c r="AL566" i="1" s="1"/>
  <c r="AM566" i="1" s="1"/>
  <c r="AN566" i="1" s="1"/>
  <c r="AO566" i="1" s="1"/>
  <c r="AP566" i="1" s="1"/>
  <c r="AQ566" i="1" s="1"/>
  <c r="AR566" i="1" s="1"/>
  <c r="AS566" i="1" s="1"/>
  <c r="AT566" i="1" s="1"/>
  <c r="AU566" i="1" s="1"/>
  <c r="AV566" i="1" s="1"/>
  <c r="AW566" i="1" s="1"/>
  <c r="AX566" i="1" s="1"/>
  <c r="AY566" i="1" s="1"/>
  <c r="AZ566" i="1" s="1"/>
  <c r="BA566" i="1" s="1"/>
  <c r="BB566" i="1" s="1"/>
  <c r="BC566" i="1" s="1"/>
  <c r="BD566" i="1" s="1"/>
  <c r="BE566" i="1" s="1"/>
  <c r="BF566" i="1" s="1"/>
  <c r="BG566" i="1" s="1"/>
  <c r="BH566" i="1" s="1"/>
  <c r="BI566" i="1" s="1"/>
  <c r="BJ566" i="1" s="1"/>
  <c r="BK566" i="1" s="1"/>
  <c r="BL566" i="1" s="1"/>
  <c r="BM566" i="1" s="1"/>
  <c r="BN566" i="1" s="1"/>
  <c r="BO566" i="1" s="1"/>
  <c r="BP566" i="1" s="1"/>
  <c r="BQ566" i="1" s="1"/>
  <c r="BR566" i="1" s="1"/>
  <c r="BS566" i="1" s="1"/>
  <c r="BT566" i="1" s="1"/>
  <c r="BU566" i="1" s="1"/>
  <c r="BV566" i="1" s="1"/>
  <c r="BW566" i="1" s="1"/>
  <c r="BX566" i="1" s="1"/>
  <c r="BY566" i="1" s="1"/>
  <c r="BZ566" i="1" s="1"/>
  <c r="CA566" i="1" s="1"/>
  <c r="CB566" i="1" s="1"/>
  <c r="CC566" i="1" s="1"/>
  <c r="CD566" i="1" s="1"/>
  <c r="CE566" i="1" s="1"/>
  <c r="CF566" i="1" s="1"/>
  <c r="CG566" i="1" s="1"/>
  <c r="CH566" i="1" s="1"/>
  <c r="CI566" i="1" s="1"/>
  <c r="CJ566" i="1" s="1"/>
  <c r="CK566" i="1" s="1"/>
  <c r="CL566" i="1" s="1"/>
  <c r="CM566" i="1" s="1"/>
  <c r="CN566" i="1" s="1"/>
  <c r="CO566" i="1" s="1"/>
  <c r="CP566" i="1" s="1"/>
  <c r="CQ566" i="1" s="1"/>
  <c r="CR566" i="1" s="1"/>
  <c r="CS566" i="1" s="1"/>
  <c r="CT566" i="1" s="1"/>
  <c r="CU566" i="1" s="1"/>
  <c r="CV566" i="1" s="1"/>
  <c r="CW566" i="1" s="1"/>
  <c r="CX566" i="1" s="1"/>
  <c r="CY566" i="1" s="1"/>
  <c r="CZ566" i="1" s="1"/>
  <c r="DA566" i="1" s="1"/>
  <c r="DB566" i="1" s="1"/>
  <c r="G557" i="1"/>
  <c r="H557" i="1" s="1"/>
  <c r="I557" i="1" s="1"/>
  <c r="J557" i="1" s="1"/>
  <c r="K557" i="1" s="1"/>
  <c r="L557" i="1" s="1"/>
  <c r="M557" i="1" s="1"/>
  <c r="N557" i="1" s="1"/>
  <c r="O557" i="1" s="1"/>
  <c r="P557" i="1" s="1"/>
  <c r="Q557" i="1" s="1"/>
  <c r="R557" i="1" s="1"/>
  <c r="S557" i="1" s="1"/>
  <c r="T557" i="1" s="1"/>
  <c r="U557" i="1" s="1"/>
  <c r="V557" i="1" s="1"/>
  <c r="W557" i="1" s="1"/>
  <c r="X557" i="1" s="1"/>
  <c r="Y557" i="1" s="1"/>
  <c r="Z557" i="1" s="1"/>
  <c r="AA557" i="1" s="1"/>
  <c r="AB557" i="1" s="1"/>
  <c r="AC557" i="1" s="1"/>
  <c r="AD557" i="1" s="1"/>
  <c r="AE557" i="1" s="1"/>
  <c r="AF557" i="1" s="1"/>
  <c r="AG557" i="1" s="1"/>
  <c r="AH557" i="1" s="1"/>
  <c r="AI557" i="1" s="1"/>
  <c r="AJ557" i="1" s="1"/>
  <c r="AK557" i="1" s="1"/>
  <c r="AL557" i="1" s="1"/>
  <c r="AM557" i="1" s="1"/>
  <c r="AN557" i="1" s="1"/>
  <c r="AO557" i="1" s="1"/>
  <c r="AP557" i="1" s="1"/>
  <c r="AQ557" i="1" s="1"/>
  <c r="AR557" i="1" s="1"/>
  <c r="AS557" i="1" s="1"/>
  <c r="AT557" i="1" s="1"/>
  <c r="AU557" i="1" s="1"/>
  <c r="AV557" i="1" s="1"/>
  <c r="AW557" i="1" s="1"/>
  <c r="AX557" i="1" s="1"/>
  <c r="AY557" i="1" s="1"/>
  <c r="AZ557" i="1" s="1"/>
  <c r="BA557" i="1" s="1"/>
  <c r="BB557" i="1" s="1"/>
  <c r="BC557" i="1" s="1"/>
  <c r="BD557" i="1" s="1"/>
  <c r="BE557" i="1" s="1"/>
  <c r="BF557" i="1" s="1"/>
  <c r="BG557" i="1" s="1"/>
  <c r="BH557" i="1" s="1"/>
  <c r="BI557" i="1" s="1"/>
  <c r="BJ557" i="1" s="1"/>
  <c r="BK557" i="1" s="1"/>
  <c r="BL557" i="1" s="1"/>
  <c r="BM557" i="1" s="1"/>
  <c r="BN557" i="1" s="1"/>
  <c r="BO557" i="1" s="1"/>
  <c r="BP557" i="1" s="1"/>
  <c r="BQ557" i="1" s="1"/>
  <c r="BR557" i="1" s="1"/>
  <c r="BS557" i="1" s="1"/>
  <c r="BT557" i="1" s="1"/>
  <c r="BU557" i="1" s="1"/>
  <c r="BV557" i="1" s="1"/>
  <c r="BW557" i="1" s="1"/>
  <c r="BX557" i="1" s="1"/>
  <c r="BY557" i="1" s="1"/>
  <c r="BZ557" i="1" s="1"/>
  <c r="CA557" i="1" s="1"/>
  <c r="CB557" i="1" s="1"/>
  <c r="CC557" i="1" s="1"/>
  <c r="CD557" i="1" s="1"/>
  <c r="CE557" i="1" s="1"/>
  <c r="CF557" i="1" s="1"/>
  <c r="CG557" i="1" s="1"/>
  <c r="CH557" i="1" s="1"/>
  <c r="CI557" i="1" s="1"/>
  <c r="CJ557" i="1" s="1"/>
  <c r="CK557" i="1" s="1"/>
  <c r="CL557" i="1" s="1"/>
  <c r="CM557" i="1" s="1"/>
  <c r="CN557" i="1" s="1"/>
  <c r="CO557" i="1" s="1"/>
  <c r="CP557" i="1" s="1"/>
  <c r="CQ557" i="1" s="1"/>
  <c r="CR557" i="1" s="1"/>
  <c r="CS557" i="1" s="1"/>
  <c r="CT557" i="1" s="1"/>
  <c r="CU557" i="1" s="1"/>
  <c r="CV557" i="1" s="1"/>
  <c r="CW557" i="1" s="1"/>
  <c r="CX557" i="1" s="1"/>
  <c r="CY557" i="1" s="1"/>
  <c r="CZ557" i="1" s="1"/>
  <c r="DA557" i="1" s="1"/>
  <c r="DB557" i="1" s="1"/>
  <c r="G547" i="1"/>
  <c r="H547" i="1" s="1"/>
  <c r="I547" i="1" s="1"/>
  <c r="J547" i="1" s="1"/>
  <c r="K547" i="1" s="1"/>
  <c r="L547" i="1" s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X547" i="1" s="1"/>
  <c r="Y547" i="1" s="1"/>
  <c r="Z547" i="1" s="1"/>
  <c r="AA547" i="1" s="1"/>
  <c r="AB547" i="1" s="1"/>
  <c r="AC547" i="1" s="1"/>
  <c r="AD547" i="1" s="1"/>
  <c r="AE547" i="1" s="1"/>
  <c r="AF547" i="1" s="1"/>
  <c r="AG547" i="1" s="1"/>
  <c r="AH547" i="1" s="1"/>
  <c r="AI547" i="1" s="1"/>
  <c r="AJ547" i="1" s="1"/>
  <c r="AK547" i="1" s="1"/>
  <c r="AL547" i="1" s="1"/>
  <c r="AM547" i="1" s="1"/>
  <c r="AN547" i="1" s="1"/>
  <c r="AO547" i="1" s="1"/>
  <c r="AP547" i="1" s="1"/>
  <c r="AQ547" i="1" s="1"/>
  <c r="AR547" i="1" s="1"/>
  <c r="AS547" i="1" s="1"/>
  <c r="AT547" i="1" s="1"/>
  <c r="AU547" i="1" s="1"/>
  <c r="AV547" i="1" s="1"/>
  <c r="AW547" i="1" s="1"/>
  <c r="AX547" i="1" s="1"/>
  <c r="AY547" i="1" s="1"/>
  <c r="AZ547" i="1" s="1"/>
  <c r="BA547" i="1" s="1"/>
  <c r="BB547" i="1" s="1"/>
  <c r="BC547" i="1" s="1"/>
  <c r="BD547" i="1" s="1"/>
  <c r="BE547" i="1" s="1"/>
  <c r="BF547" i="1" s="1"/>
  <c r="BG547" i="1" s="1"/>
  <c r="BH547" i="1" s="1"/>
  <c r="BI547" i="1" s="1"/>
  <c r="BJ547" i="1" s="1"/>
  <c r="BK547" i="1" s="1"/>
  <c r="BL547" i="1" s="1"/>
  <c r="BM547" i="1" s="1"/>
  <c r="BN547" i="1" s="1"/>
  <c r="BO547" i="1" s="1"/>
  <c r="BP547" i="1" s="1"/>
  <c r="BQ547" i="1" s="1"/>
  <c r="BR547" i="1" s="1"/>
  <c r="BS547" i="1" s="1"/>
  <c r="BT547" i="1" s="1"/>
  <c r="BU547" i="1" s="1"/>
  <c r="BV547" i="1" s="1"/>
  <c r="BW547" i="1" s="1"/>
  <c r="BX547" i="1" s="1"/>
  <c r="BY547" i="1" s="1"/>
  <c r="BZ547" i="1" s="1"/>
  <c r="CA547" i="1" s="1"/>
  <c r="CB547" i="1" s="1"/>
  <c r="CC547" i="1" s="1"/>
  <c r="CD547" i="1" s="1"/>
  <c r="CE547" i="1" s="1"/>
  <c r="CF547" i="1" s="1"/>
  <c r="CG547" i="1" s="1"/>
  <c r="CH547" i="1" s="1"/>
  <c r="CI547" i="1" s="1"/>
  <c r="CJ547" i="1" s="1"/>
  <c r="CK547" i="1" s="1"/>
  <c r="CL547" i="1" s="1"/>
  <c r="CM547" i="1" s="1"/>
  <c r="CN547" i="1" s="1"/>
  <c r="CO547" i="1" s="1"/>
  <c r="CP547" i="1" s="1"/>
  <c r="CQ547" i="1" s="1"/>
  <c r="CR547" i="1" s="1"/>
  <c r="CS547" i="1" s="1"/>
  <c r="CT547" i="1" s="1"/>
  <c r="CU547" i="1" s="1"/>
  <c r="CV547" i="1" s="1"/>
  <c r="CW547" i="1" s="1"/>
  <c r="CX547" i="1" s="1"/>
  <c r="CY547" i="1" s="1"/>
  <c r="CZ547" i="1" s="1"/>
  <c r="DA547" i="1" s="1"/>
  <c r="DB547" i="1" s="1"/>
  <c r="G346" i="1"/>
  <c r="H346" i="1" s="1"/>
  <c r="G317" i="1"/>
  <c r="H317" i="1" s="1"/>
  <c r="I317" i="1" s="1"/>
  <c r="J317" i="1" s="1"/>
  <c r="K317" i="1" s="1"/>
  <c r="L317" i="1" s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AD317" i="1" s="1"/>
  <c r="AE317" i="1" s="1"/>
  <c r="AF317" i="1" s="1"/>
  <c r="AG317" i="1" s="1"/>
  <c r="AH317" i="1" s="1"/>
  <c r="AI317" i="1" s="1"/>
  <c r="AJ317" i="1" s="1"/>
  <c r="AK317" i="1" s="1"/>
  <c r="AL317" i="1" s="1"/>
  <c r="AM317" i="1" s="1"/>
  <c r="AN317" i="1" s="1"/>
  <c r="AO317" i="1" s="1"/>
  <c r="AP317" i="1" s="1"/>
  <c r="AQ317" i="1" s="1"/>
  <c r="AR317" i="1" s="1"/>
  <c r="AS317" i="1" s="1"/>
  <c r="AT317" i="1" s="1"/>
  <c r="AU317" i="1" s="1"/>
  <c r="AV317" i="1" s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BG317" i="1" s="1"/>
  <c r="BH317" i="1" s="1"/>
  <c r="BI317" i="1" s="1"/>
  <c r="BJ317" i="1" s="1"/>
  <c r="BK317" i="1" s="1"/>
  <c r="BL317" i="1" s="1"/>
  <c r="BM317" i="1" s="1"/>
  <c r="BN317" i="1" s="1"/>
  <c r="BO317" i="1" s="1"/>
  <c r="BP317" i="1" s="1"/>
  <c r="BQ317" i="1" s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CD317" i="1" s="1"/>
  <c r="CE317" i="1" s="1"/>
  <c r="CF317" i="1" s="1"/>
  <c r="CG317" i="1" s="1"/>
  <c r="CH317" i="1" s="1"/>
  <c r="CI317" i="1" s="1"/>
  <c r="CJ317" i="1" s="1"/>
  <c r="CK317" i="1" s="1"/>
  <c r="CL317" i="1" s="1"/>
  <c r="CM317" i="1" s="1"/>
  <c r="CN317" i="1" s="1"/>
  <c r="CO317" i="1" s="1"/>
  <c r="CP317" i="1" s="1"/>
  <c r="CQ317" i="1" s="1"/>
  <c r="CR317" i="1" s="1"/>
  <c r="CS317" i="1" s="1"/>
  <c r="CT317" i="1" s="1"/>
  <c r="CU317" i="1" s="1"/>
  <c r="CV317" i="1" s="1"/>
  <c r="CW317" i="1" s="1"/>
  <c r="CX317" i="1" s="1"/>
  <c r="CY317" i="1" s="1"/>
  <c r="CZ317" i="1" s="1"/>
  <c r="DA317" i="1" s="1"/>
  <c r="DB317" i="1" s="1"/>
  <c r="I293" i="1"/>
  <c r="J293" i="1" s="1"/>
  <c r="G559" i="1"/>
  <c r="H559" i="1" s="1"/>
  <c r="I559" i="1" s="1"/>
  <c r="J559" i="1" s="1"/>
  <c r="K559" i="1" s="1"/>
  <c r="L559" i="1" s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 s="1"/>
  <c r="X559" i="1" s="1"/>
  <c r="Y559" i="1" s="1"/>
  <c r="Z559" i="1" s="1"/>
  <c r="AA559" i="1" s="1"/>
  <c r="AB559" i="1" s="1"/>
  <c r="AC559" i="1" s="1"/>
  <c r="AD559" i="1" s="1"/>
  <c r="AE559" i="1" s="1"/>
  <c r="AF559" i="1" s="1"/>
  <c r="AG559" i="1" s="1"/>
  <c r="AH559" i="1" s="1"/>
  <c r="AI559" i="1" s="1"/>
  <c r="AJ559" i="1" s="1"/>
  <c r="AK559" i="1" s="1"/>
  <c r="AL559" i="1" s="1"/>
  <c r="AM559" i="1" s="1"/>
  <c r="AN559" i="1" s="1"/>
  <c r="AO559" i="1" s="1"/>
  <c r="AP559" i="1" s="1"/>
  <c r="AQ559" i="1" s="1"/>
  <c r="AR559" i="1" s="1"/>
  <c r="AS559" i="1" s="1"/>
  <c r="AT559" i="1" s="1"/>
  <c r="AU559" i="1" s="1"/>
  <c r="AV559" i="1" s="1"/>
  <c r="AW559" i="1" s="1"/>
  <c r="AX559" i="1" s="1"/>
  <c r="AY559" i="1" s="1"/>
  <c r="AZ559" i="1" s="1"/>
  <c r="BA559" i="1" s="1"/>
  <c r="BB559" i="1" s="1"/>
  <c r="BC559" i="1" s="1"/>
  <c r="BD559" i="1" s="1"/>
  <c r="BE559" i="1" s="1"/>
  <c r="BF559" i="1" s="1"/>
  <c r="BG559" i="1" s="1"/>
  <c r="BH559" i="1" s="1"/>
  <c r="BI559" i="1" s="1"/>
  <c r="BJ559" i="1" s="1"/>
  <c r="BK559" i="1" s="1"/>
  <c r="BL559" i="1" s="1"/>
  <c r="BM559" i="1" s="1"/>
  <c r="BN559" i="1" s="1"/>
  <c r="BO559" i="1" s="1"/>
  <c r="BP559" i="1" s="1"/>
  <c r="BQ559" i="1" s="1"/>
  <c r="BR559" i="1" s="1"/>
  <c r="BS559" i="1" s="1"/>
  <c r="BT559" i="1" s="1"/>
  <c r="BU559" i="1" s="1"/>
  <c r="BV559" i="1" s="1"/>
  <c r="BW559" i="1" s="1"/>
  <c r="BX559" i="1" s="1"/>
  <c r="BY559" i="1" s="1"/>
  <c r="BZ559" i="1" s="1"/>
  <c r="CA559" i="1" s="1"/>
  <c r="CB559" i="1" s="1"/>
  <c r="CC559" i="1" s="1"/>
  <c r="CD559" i="1" s="1"/>
  <c r="CE559" i="1" s="1"/>
  <c r="CF559" i="1" s="1"/>
  <c r="CG559" i="1" s="1"/>
  <c r="CH559" i="1" s="1"/>
  <c r="CI559" i="1" s="1"/>
  <c r="CJ559" i="1" s="1"/>
  <c r="CK559" i="1" s="1"/>
  <c r="CL559" i="1" s="1"/>
  <c r="CM559" i="1" s="1"/>
  <c r="CN559" i="1" s="1"/>
  <c r="CO559" i="1" s="1"/>
  <c r="CP559" i="1" s="1"/>
  <c r="CQ559" i="1" s="1"/>
  <c r="CR559" i="1" s="1"/>
  <c r="CS559" i="1" s="1"/>
  <c r="CT559" i="1" s="1"/>
  <c r="CU559" i="1" s="1"/>
  <c r="CV559" i="1" s="1"/>
  <c r="CW559" i="1" s="1"/>
  <c r="CX559" i="1" s="1"/>
  <c r="CY559" i="1" s="1"/>
  <c r="CZ559" i="1" s="1"/>
  <c r="DA559" i="1" s="1"/>
  <c r="DB559" i="1" s="1"/>
  <c r="G110" i="1"/>
  <c r="H110" i="1" s="1"/>
  <c r="I110" i="1" s="1"/>
  <c r="J110" i="1" s="1"/>
  <c r="K110" i="1" s="1"/>
  <c r="L110" i="1" s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AD110" i="1" s="1"/>
  <c r="AE110" i="1" s="1"/>
  <c r="AF110" i="1" s="1"/>
  <c r="AG110" i="1" s="1"/>
  <c r="AH110" i="1" s="1"/>
  <c r="AI110" i="1" s="1"/>
  <c r="AJ110" i="1" s="1"/>
  <c r="AK110" i="1" s="1"/>
  <c r="AL110" i="1" s="1"/>
  <c r="AM110" i="1" s="1"/>
  <c r="AN110" i="1" s="1"/>
  <c r="AO110" i="1" s="1"/>
  <c r="AP110" i="1" s="1"/>
  <c r="AQ110" i="1" s="1"/>
  <c r="AR110" i="1" s="1"/>
  <c r="AS110" i="1" s="1"/>
  <c r="AT110" i="1" s="1"/>
  <c r="AU110" i="1" s="1"/>
  <c r="AV110" i="1" s="1"/>
  <c r="AW110" i="1" s="1"/>
  <c r="AX110" i="1" s="1"/>
  <c r="AY110" i="1" s="1"/>
  <c r="AZ110" i="1" s="1"/>
  <c r="BA110" i="1" s="1"/>
  <c r="BB110" i="1" s="1"/>
  <c r="BC110" i="1" s="1"/>
  <c r="BD110" i="1" s="1"/>
  <c r="BE110" i="1" s="1"/>
  <c r="BF110" i="1" s="1"/>
  <c r="BG110" i="1" s="1"/>
  <c r="BH110" i="1" s="1"/>
  <c r="BI110" i="1" s="1"/>
  <c r="BJ110" i="1" s="1"/>
  <c r="BK110" i="1" s="1"/>
  <c r="BL110" i="1" s="1"/>
  <c r="BM110" i="1" s="1"/>
  <c r="BN110" i="1" s="1"/>
  <c r="BO110" i="1" s="1"/>
  <c r="BP110" i="1" s="1"/>
  <c r="BQ110" i="1" s="1"/>
  <c r="BR110" i="1" s="1"/>
  <c r="BS110" i="1" s="1"/>
  <c r="BT110" i="1" s="1"/>
  <c r="BU110" i="1" s="1"/>
  <c r="BV110" i="1" s="1"/>
  <c r="BW110" i="1" s="1"/>
  <c r="BX110" i="1" s="1"/>
  <c r="BY110" i="1" s="1"/>
  <c r="BZ110" i="1" s="1"/>
  <c r="CA110" i="1" s="1"/>
  <c r="CB110" i="1" s="1"/>
  <c r="CC110" i="1" s="1"/>
  <c r="CD110" i="1" s="1"/>
  <c r="CE110" i="1" s="1"/>
  <c r="CF110" i="1" s="1"/>
  <c r="CG110" i="1" s="1"/>
  <c r="CH110" i="1" s="1"/>
  <c r="CI110" i="1" s="1"/>
  <c r="CJ110" i="1" s="1"/>
  <c r="CK110" i="1" s="1"/>
  <c r="CL110" i="1" s="1"/>
  <c r="CM110" i="1" s="1"/>
  <c r="CN110" i="1" s="1"/>
  <c r="CO110" i="1" s="1"/>
  <c r="CP110" i="1" s="1"/>
  <c r="CQ110" i="1" s="1"/>
  <c r="CR110" i="1" s="1"/>
  <c r="CS110" i="1" s="1"/>
  <c r="CT110" i="1" s="1"/>
  <c r="CU110" i="1" s="1"/>
  <c r="CV110" i="1" s="1"/>
  <c r="CW110" i="1" s="1"/>
  <c r="CX110" i="1" s="1"/>
  <c r="CY110" i="1" s="1"/>
  <c r="CZ110" i="1" s="1"/>
  <c r="DA110" i="1" s="1"/>
  <c r="DB110" i="1" s="1"/>
  <c r="G206" i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U206" i="1" s="1"/>
  <c r="AV206" i="1" s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BL206" i="1" s="1"/>
  <c r="BM206" i="1" s="1"/>
  <c r="BN206" i="1" s="1"/>
  <c r="BO206" i="1" s="1"/>
  <c r="BP206" i="1" s="1"/>
  <c r="BQ206" i="1" s="1"/>
  <c r="BR206" i="1" s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CD206" i="1" s="1"/>
  <c r="CE206" i="1" s="1"/>
  <c r="CF206" i="1" s="1"/>
  <c r="CG206" i="1" s="1"/>
  <c r="CH206" i="1" s="1"/>
  <c r="CI206" i="1" s="1"/>
  <c r="CJ206" i="1" s="1"/>
  <c r="CK206" i="1" s="1"/>
  <c r="CL206" i="1" s="1"/>
  <c r="CM206" i="1" s="1"/>
  <c r="CN206" i="1" s="1"/>
  <c r="CO206" i="1" s="1"/>
  <c r="CP206" i="1" s="1"/>
  <c r="CQ206" i="1" s="1"/>
  <c r="CR206" i="1" s="1"/>
  <c r="CS206" i="1" s="1"/>
  <c r="CT206" i="1" s="1"/>
  <c r="CU206" i="1" s="1"/>
  <c r="CV206" i="1" s="1"/>
  <c r="CW206" i="1" s="1"/>
  <c r="CX206" i="1" s="1"/>
  <c r="CY206" i="1" s="1"/>
  <c r="CZ206" i="1" s="1"/>
  <c r="DA206" i="1" s="1"/>
  <c r="DB206" i="1" s="1"/>
  <c r="G187" i="1"/>
  <c r="H187" i="1" s="1"/>
  <c r="I187" i="1" s="1"/>
  <c r="J187" i="1" s="1"/>
  <c r="K187" i="1" s="1"/>
  <c r="L187" i="1" s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 s="1"/>
  <c r="AC187" i="1" s="1"/>
  <c r="AD187" i="1" s="1"/>
  <c r="AE187" i="1" s="1"/>
  <c r="AF187" i="1" s="1"/>
  <c r="AG187" i="1" s="1"/>
  <c r="AH187" i="1" s="1"/>
  <c r="AI187" i="1" s="1"/>
  <c r="AJ187" i="1" s="1"/>
  <c r="AK187" i="1" s="1"/>
  <c r="AL187" i="1" s="1"/>
  <c r="AM187" i="1" s="1"/>
  <c r="AN187" i="1" s="1"/>
  <c r="AO187" i="1" s="1"/>
  <c r="AP187" i="1" s="1"/>
  <c r="AQ187" i="1" s="1"/>
  <c r="AR187" i="1" s="1"/>
  <c r="AS187" i="1" s="1"/>
  <c r="AT187" i="1" s="1"/>
  <c r="AU187" i="1" s="1"/>
  <c r="AV187" i="1" s="1"/>
  <c r="AW187" i="1" s="1"/>
  <c r="AX187" i="1" s="1"/>
  <c r="AY187" i="1" s="1"/>
  <c r="AZ187" i="1" s="1"/>
  <c r="BA187" i="1" s="1"/>
  <c r="BB187" i="1" s="1"/>
  <c r="BC187" i="1" s="1"/>
  <c r="BD187" i="1" s="1"/>
  <c r="BE187" i="1" s="1"/>
  <c r="BF187" i="1" s="1"/>
  <c r="BG187" i="1" s="1"/>
  <c r="BH187" i="1" s="1"/>
  <c r="BI187" i="1" s="1"/>
  <c r="BJ187" i="1" s="1"/>
  <c r="BK187" i="1" s="1"/>
  <c r="BL187" i="1" s="1"/>
  <c r="BM187" i="1" s="1"/>
  <c r="BN187" i="1" s="1"/>
  <c r="BO187" i="1" s="1"/>
  <c r="BP187" i="1" s="1"/>
  <c r="BQ187" i="1" s="1"/>
  <c r="BR187" i="1" s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CD187" i="1" s="1"/>
  <c r="CE187" i="1" s="1"/>
  <c r="CF187" i="1" s="1"/>
  <c r="CG187" i="1" s="1"/>
  <c r="CH187" i="1" s="1"/>
  <c r="CI187" i="1" s="1"/>
  <c r="CJ187" i="1" s="1"/>
  <c r="CK187" i="1" s="1"/>
  <c r="CL187" i="1" s="1"/>
  <c r="CM187" i="1" s="1"/>
  <c r="CN187" i="1" s="1"/>
  <c r="CO187" i="1" s="1"/>
  <c r="CP187" i="1" s="1"/>
  <c r="CQ187" i="1" s="1"/>
  <c r="CR187" i="1" s="1"/>
  <c r="CS187" i="1" s="1"/>
  <c r="CT187" i="1" s="1"/>
  <c r="CU187" i="1" s="1"/>
  <c r="CV187" i="1" s="1"/>
  <c r="CW187" i="1" s="1"/>
  <c r="CX187" i="1" s="1"/>
  <c r="CY187" i="1" s="1"/>
  <c r="CZ187" i="1" s="1"/>
  <c r="DA187" i="1" s="1"/>
  <c r="DB187" i="1" s="1"/>
  <c r="G168" i="1"/>
  <c r="H168" i="1" s="1"/>
  <c r="I168" i="1"/>
  <c r="J168" i="1" s="1"/>
  <c r="K168" i="1" s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AG168" i="1" s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AU168" i="1" s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BL168" i="1" s="1"/>
  <c r="BM168" i="1" s="1"/>
  <c r="BN168" i="1" s="1"/>
  <c r="BO168" i="1" s="1"/>
  <c r="BP168" i="1" s="1"/>
  <c r="BQ168" i="1" s="1"/>
  <c r="BR168" i="1" s="1"/>
  <c r="BS168" i="1" s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CD168" i="1" s="1"/>
  <c r="CE168" i="1" s="1"/>
  <c r="CF168" i="1" s="1"/>
  <c r="CG168" i="1" s="1"/>
  <c r="CH168" i="1" s="1"/>
  <c r="CI168" i="1" s="1"/>
  <c r="CJ168" i="1" s="1"/>
  <c r="CK168" i="1" s="1"/>
  <c r="CL168" i="1" s="1"/>
  <c r="CM168" i="1" s="1"/>
  <c r="CN168" i="1" s="1"/>
  <c r="CO168" i="1" s="1"/>
  <c r="CP168" i="1" s="1"/>
  <c r="CQ168" i="1" s="1"/>
  <c r="CR168" i="1" s="1"/>
  <c r="CS168" i="1" s="1"/>
  <c r="CT168" i="1" s="1"/>
  <c r="CU168" i="1" s="1"/>
  <c r="CV168" i="1" s="1"/>
  <c r="CW168" i="1" s="1"/>
  <c r="CX168" i="1" s="1"/>
  <c r="CY168" i="1" s="1"/>
  <c r="CZ168" i="1" s="1"/>
  <c r="DA168" i="1" s="1"/>
  <c r="DB168" i="1" s="1"/>
  <c r="G149" i="1"/>
  <c r="H149" i="1" s="1"/>
  <c r="I149" i="1" s="1"/>
  <c r="G130" i="1"/>
  <c r="H130" i="1" s="1"/>
  <c r="G91" i="1"/>
  <c r="H91" i="1" s="1"/>
  <c r="I91" i="1" s="1"/>
  <c r="J91" i="1" s="1"/>
  <c r="K91" i="1" s="1"/>
  <c r="L91" i="1" s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AD91" i="1" s="1"/>
  <c r="AE91" i="1" s="1"/>
  <c r="AF91" i="1" s="1"/>
  <c r="AG91" i="1" s="1"/>
  <c r="AH91" i="1" s="1"/>
  <c r="AI91" i="1" s="1"/>
  <c r="AJ91" i="1" s="1"/>
  <c r="AK91" i="1" s="1"/>
  <c r="AL91" i="1" s="1"/>
  <c r="AM91" i="1" s="1"/>
  <c r="AN91" i="1" s="1"/>
  <c r="AO91" i="1" s="1"/>
  <c r="AP91" i="1" s="1"/>
  <c r="AQ91" i="1" s="1"/>
  <c r="AR91" i="1" s="1"/>
  <c r="AS91" i="1" s="1"/>
  <c r="AT91" i="1" s="1"/>
  <c r="AU91" i="1" s="1"/>
  <c r="AV91" i="1" s="1"/>
  <c r="AW91" i="1" s="1"/>
  <c r="AX91" i="1" s="1"/>
  <c r="AY91" i="1" s="1"/>
  <c r="AZ91" i="1" s="1"/>
  <c r="BA91" i="1" s="1"/>
  <c r="BB91" i="1" s="1"/>
  <c r="BC91" i="1" s="1"/>
  <c r="BD91" i="1" s="1"/>
  <c r="BE91" i="1" s="1"/>
  <c r="BF91" i="1" s="1"/>
  <c r="BG91" i="1" s="1"/>
  <c r="BH91" i="1" s="1"/>
  <c r="BI91" i="1" s="1"/>
  <c r="BJ91" i="1" s="1"/>
  <c r="BK91" i="1" s="1"/>
  <c r="BL91" i="1" s="1"/>
  <c r="BM91" i="1" s="1"/>
  <c r="BN91" i="1" s="1"/>
  <c r="BO91" i="1" s="1"/>
  <c r="BP91" i="1" s="1"/>
  <c r="BQ91" i="1" s="1"/>
  <c r="BR91" i="1" s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CD91" i="1" s="1"/>
  <c r="CE91" i="1" s="1"/>
  <c r="CF91" i="1" s="1"/>
  <c r="CG91" i="1" s="1"/>
  <c r="CH91" i="1" s="1"/>
  <c r="CI91" i="1" s="1"/>
  <c r="CJ91" i="1" s="1"/>
  <c r="CK91" i="1" s="1"/>
  <c r="CL91" i="1" s="1"/>
  <c r="CM91" i="1" s="1"/>
  <c r="CN91" i="1" s="1"/>
  <c r="CO91" i="1" s="1"/>
  <c r="CP91" i="1" s="1"/>
  <c r="CQ91" i="1" s="1"/>
  <c r="CR91" i="1" s="1"/>
  <c r="CS91" i="1" s="1"/>
  <c r="CT91" i="1" s="1"/>
  <c r="CU91" i="1" s="1"/>
  <c r="CV91" i="1" s="1"/>
  <c r="CW91" i="1" s="1"/>
  <c r="CX91" i="1" s="1"/>
  <c r="CY91" i="1" s="1"/>
  <c r="CZ91" i="1" s="1"/>
  <c r="DA91" i="1" s="1"/>
  <c r="DB91" i="1" s="1"/>
  <c r="H552" i="1"/>
  <c r="I552" i="1" s="1"/>
  <c r="J552" i="1" s="1"/>
  <c r="K552" i="1" s="1"/>
  <c r="L552" i="1" s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X552" i="1" s="1"/>
  <c r="Y552" i="1" s="1"/>
  <c r="Z552" i="1" s="1"/>
  <c r="AA552" i="1" s="1"/>
  <c r="AB552" i="1" s="1"/>
  <c r="AC552" i="1" s="1"/>
  <c r="AD552" i="1" s="1"/>
  <c r="AE552" i="1" s="1"/>
  <c r="AF552" i="1" s="1"/>
  <c r="AG552" i="1" s="1"/>
  <c r="AH552" i="1" s="1"/>
  <c r="AI552" i="1" s="1"/>
  <c r="AJ552" i="1" s="1"/>
  <c r="AK552" i="1" s="1"/>
  <c r="AL552" i="1" s="1"/>
  <c r="AM552" i="1" s="1"/>
  <c r="AN552" i="1" s="1"/>
  <c r="AO552" i="1" s="1"/>
  <c r="AP552" i="1" s="1"/>
  <c r="AQ552" i="1" s="1"/>
  <c r="AR552" i="1" s="1"/>
  <c r="AS552" i="1" s="1"/>
  <c r="AT552" i="1" s="1"/>
  <c r="AU552" i="1" s="1"/>
  <c r="AV552" i="1" s="1"/>
  <c r="AW552" i="1" s="1"/>
  <c r="AX552" i="1" s="1"/>
  <c r="AY552" i="1" s="1"/>
  <c r="AZ552" i="1" s="1"/>
  <c r="BA552" i="1" s="1"/>
  <c r="BB552" i="1" s="1"/>
  <c r="BC552" i="1" s="1"/>
  <c r="BD552" i="1" s="1"/>
  <c r="BE552" i="1" s="1"/>
  <c r="BF552" i="1" s="1"/>
  <c r="BG552" i="1" s="1"/>
  <c r="BH552" i="1" s="1"/>
  <c r="BI552" i="1" s="1"/>
  <c r="BJ552" i="1" s="1"/>
  <c r="BK552" i="1" s="1"/>
  <c r="BL552" i="1" s="1"/>
  <c r="BM552" i="1" s="1"/>
  <c r="BN552" i="1" s="1"/>
  <c r="BO552" i="1" s="1"/>
  <c r="BP552" i="1" s="1"/>
  <c r="BQ552" i="1" s="1"/>
  <c r="BR552" i="1" s="1"/>
  <c r="BS552" i="1" s="1"/>
  <c r="BT552" i="1" s="1"/>
  <c r="BU552" i="1" s="1"/>
  <c r="BV552" i="1" s="1"/>
  <c r="BW552" i="1" s="1"/>
  <c r="BX552" i="1" s="1"/>
  <c r="BY552" i="1" s="1"/>
  <c r="BZ552" i="1" s="1"/>
  <c r="CA552" i="1" s="1"/>
  <c r="CB552" i="1" s="1"/>
  <c r="CC552" i="1" s="1"/>
  <c r="CD552" i="1" s="1"/>
  <c r="CE552" i="1" s="1"/>
  <c r="CF552" i="1" s="1"/>
  <c r="CG552" i="1" s="1"/>
  <c r="CH552" i="1" s="1"/>
  <c r="CI552" i="1" s="1"/>
  <c r="CJ552" i="1" s="1"/>
  <c r="CK552" i="1" s="1"/>
  <c r="CL552" i="1" s="1"/>
  <c r="CM552" i="1" s="1"/>
  <c r="CN552" i="1" s="1"/>
  <c r="CO552" i="1" s="1"/>
  <c r="CP552" i="1" s="1"/>
  <c r="CQ552" i="1" s="1"/>
  <c r="CR552" i="1" s="1"/>
  <c r="CS552" i="1" s="1"/>
  <c r="CT552" i="1" s="1"/>
  <c r="CU552" i="1" s="1"/>
  <c r="CV552" i="1" s="1"/>
  <c r="CW552" i="1" s="1"/>
  <c r="CX552" i="1" s="1"/>
  <c r="CY552" i="1" s="1"/>
  <c r="CZ552" i="1" s="1"/>
  <c r="DA552" i="1" s="1"/>
  <c r="DB552" i="1" s="1"/>
  <c r="G594" i="1"/>
  <c r="H594" i="1" s="1"/>
  <c r="I594" i="1" s="1"/>
  <c r="J594" i="1" s="1"/>
  <c r="K594" i="1" s="1"/>
  <c r="L594" i="1" s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 s="1"/>
  <c r="X594" i="1" s="1"/>
  <c r="Y594" i="1" s="1"/>
  <c r="Z594" i="1" s="1"/>
  <c r="AA594" i="1" s="1"/>
  <c r="AB594" i="1" s="1"/>
  <c r="AC594" i="1" s="1"/>
  <c r="AD594" i="1" s="1"/>
  <c r="AE594" i="1" s="1"/>
  <c r="AF594" i="1" s="1"/>
  <c r="AG594" i="1" s="1"/>
  <c r="AH594" i="1" s="1"/>
  <c r="AI594" i="1" s="1"/>
  <c r="AJ594" i="1" s="1"/>
  <c r="AK594" i="1" s="1"/>
  <c r="AL594" i="1" s="1"/>
  <c r="AM594" i="1" s="1"/>
  <c r="AN594" i="1" s="1"/>
  <c r="AO594" i="1" s="1"/>
  <c r="AP594" i="1" s="1"/>
  <c r="AQ594" i="1" s="1"/>
  <c r="AR594" i="1" s="1"/>
  <c r="AS594" i="1" s="1"/>
  <c r="AT594" i="1" s="1"/>
  <c r="AU594" i="1" s="1"/>
  <c r="AV594" i="1" s="1"/>
  <c r="AW594" i="1" s="1"/>
  <c r="AX594" i="1" s="1"/>
  <c r="AY594" i="1" s="1"/>
  <c r="AZ594" i="1" s="1"/>
  <c r="BA594" i="1" s="1"/>
  <c r="BB594" i="1" s="1"/>
  <c r="BC594" i="1" s="1"/>
  <c r="BD594" i="1" s="1"/>
  <c r="BE594" i="1" s="1"/>
  <c r="BF594" i="1" s="1"/>
  <c r="BG594" i="1" s="1"/>
  <c r="BH594" i="1" s="1"/>
  <c r="BI594" i="1" s="1"/>
  <c r="BJ594" i="1" s="1"/>
  <c r="BK594" i="1" s="1"/>
  <c r="BL594" i="1" s="1"/>
  <c r="BM594" i="1" s="1"/>
  <c r="BN594" i="1" s="1"/>
  <c r="BO594" i="1" s="1"/>
  <c r="BP594" i="1" s="1"/>
  <c r="BQ594" i="1" s="1"/>
  <c r="BR594" i="1" s="1"/>
  <c r="BS594" i="1" s="1"/>
  <c r="BT594" i="1" s="1"/>
  <c r="BU594" i="1" s="1"/>
  <c r="BV594" i="1" s="1"/>
  <c r="BW594" i="1" s="1"/>
  <c r="BX594" i="1" s="1"/>
  <c r="BY594" i="1" s="1"/>
  <c r="BZ594" i="1" s="1"/>
  <c r="CA594" i="1" s="1"/>
  <c r="CB594" i="1" s="1"/>
  <c r="CC594" i="1" s="1"/>
  <c r="CD594" i="1" s="1"/>
  <c r="CE594" i="1" s="1"/>
  <c r="CF594" i="1" s="1"/>
  <c r="CG594" i="1" s="1"/>
  <c r="CH594" i="1" s="1"/>
  <c r="CI594" i="1" s="1"/>
  <c r="CJ594" i="1" s="1"/>
  <c r="CK594" i="1" s="1"/>
  <c r="CL594" i="1" s="1"/>
  <c r="CM594" i="1" s="1"/>
  <c r="CN594" i="1" s="1"/>
  <c r="CO594" i="1" s="1"/>
  <c r="CP594" i="1" s="1"/>
  <c r="CQ594" i="1" s="1"/>
  <c r="CR594" i="1" s="1"/>
  <c r="CS594" i="1" s="1"/>
  <c r="CT594" i="1" s="1"/>
  <c r="CU594" i="1" s="1"/>
  <c r="CV594" i="1" s="1"/>
  <c r="CW594" i="1" s="1"/>
  <c r="CX594" i="1" s="1"/>
  <c r="CY594" i="1" s="1"/>
  <c r="CZ594" i="1" s="1"/>
  <c r="DA594" i="1" s="1"/>
  <c r="DB594" i="1" s="1"/>
  <c r="G575" i="1"/>
  <c r="H575" i="1" s="1"/>
  <c r="I575" i="1" s="1"/>
  <c r="J575" i="1" s="1"/>
  <c r="K575" i="1" s="1"/>
  <c r="L575" i="1" s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X575" i="1" s="1"/>
  <c r="Y575" i="1" s="1"/>
  <c r="Z575" i="1" s="1"/>
  <c r="AA575" i="1" s="1"/>
  <c r="AB575" i="1" s="1"/>
  <c r="AC575" i="1" s="1"/>
  <c r="AD575" i="1" s="1"/>
  <c r="AE575" i="1" s="1"/>
  <c r="AF575" i="1" s="1"/>
  <c r="AG575" i="1" s="1"/>
  <c r="AH575" i="1" s="1"/>
  <c r="AI575" i="1" s="1"/>
  <c r="AJ575" i="1" s="1"/>
  <c r="AK575" i="1" s="1"/>
  <c r="AL575" i="1" s="1"/>
  <c r="AM575" i="1" s="1"/>
  <c r="AN575" i="1" s="1"/>
  <c r="AO575" i="1" s="1"/>
  <c r="AP575" i="1" s="1"/>
  <c r="AQ575" i="1" s="1"/>
  <c r="AR575" i="1" s="1"/>
  <c r="AS575" i="1" s="1"/>
  <c r="AT575" i="1" s="1"/>
  <c r="AU575" i="1" s="1"/>
  <c r="AV575" i="1" s="1"/>
  <c r="AW575" i="1" s="1"/>
  <c r="AX575" i="1" s="1"/>
  <c r="AY575" i="1" s="1"/>
  <c r="AZ575" i="1" s="1"/>
  <c r="BA575" i="1" s="1"/>
  <c r="BB575" i="1" s="1"/>
  <c r="BC575" i="1" s="1"/>
  <c r="BD575" i="1" s="1"/>
  <c r="BE575" i="1" s="1"/>
  <c r="BF575" i="1" s="1"/>
  <c r="BG575" i="1" s="1"/>
  <c r="BH575" i="1" s="1"/>
  <c r="BI575" i="1" s="1"/>
  <c r="BJ575" i="1" s="1"/>
  <c r="BK575" i="1" s="1"/>
  <c r="BL575" i="1" s="1"/>
  <c r="BM575" i="1" s="1"/>
  <c r="BN575" i="1" s="1"/>
  <c r="BO575" i="1" s="1"/>
  <c r="BP575" i="1" s="1"/>
  <c r="BQ575" i="1" s="1"/>
  <c r="BR575" i="1" s="1"/>
  <c r="BS575" i="1" s="1"/>
  <c r="BT575" i="1" s="1"/>
  <c r="BU575" i="1" s="1"/>
  <c r="BV575" i="1" s="1"/>
  <c r="BW575" i="1" s="1"/>
  <c r="BX575" i="1" s="1"/>
  <c r="BY575" i="1" s="1"/>
  <c r="BZ575" i="1" s="1"/>
  <c r="CA575" i="1" s="1"/>
  <c r="CB575" i="1" s="1"/>
  <c r="CC575" i="1" s="1"/>
  <c r="CD575" i="1" s="1"/>
  <c r="CE575" i="1" s="1"/>
  <c r="CF575" i="1" s="1"/>
  <c r="CG575" i="1" s="1"/>
  <c r="CH575" i="1" s="1"/>
  <c r="CI575" i="1" s="1"/>
  <c r="CJ575" i="1" s="1"/>
  <c r="CK575" i="1" s="1"/>
  <c r="CL575" i="1" s="1"/>
  <c r="CM575" i="1" s="1"/>
  <c r="CN575" i="1" s="1"/>
  <c r="CO575" i="1" s="1"/>
  <c r="CP575" i="1" s="1"/>
  <c r="CQ575" i="1" s="1"/>
  <c r="CR575" i="1" s="1"/>
  <c r="CS575" i="1" s="1"/>
  <c r="CT575" i="1" s="1"/>
  <c r="CU575" i="1" s="1"/>
  <c r="CV575" i="1" s="1"/>
  <c r="CW575" i="1" s="1"/>
  <c r="CX575" i="1" s="1"/>
  <c r="CY575" i="1" s="1"/>
  <c r="CZ575" i="1" s="1"/>
  <c r="DA575" i="1" s="1"/>
  <c r="DB575" i="1" s="1"/>
  <c r="G556" i="1"/>
  <c r="G527" i="1"/>
  <c r="H527" i="1" s="1"/>
  <c r="I527" i="1" s="1"/>
  <c r="J527" i="1"/>
  <c r="K527" i="1" s="1"/>
  <c r="L527" i="1" s="1"/>
  <c r="M527" i="1" s="1"/>
  <c r="N527" i="1" s="1"/>
  <c r="O527" i="1" s="1"/>
  <c r="P527" i="1" s="1"/>
  <c r="Q527" i="1" s="1"/>
  <c r="R527" i="1" s="1"/>
  <c r="S527" i="1" s="1"/>
  <c r="T527" i="1" s="1"/>
  <c r="U527" i="1" s="1"/>
  <c r="V527" i="1" s="1"/>
  <c r="W527" i="1" s="1"/>
  <c r="X527" i="1" s="1"/>
  <c r="Y527" i="1" s="1"/>
  <c r="Z527" i="1" s="1"/>
  <c r="AA527" i="1" s="1"/>
  <c r="AB527" i="1" s="1"/>
  <c r="AC527" i="1" s="1"/>
  <c r="AD527" i="1" s="1"/>
  <c r="AE527" i="1" s="1"/>
  <c r="AF527" i="1" s="1"/>
  <c r="AG527" i="1" s="1"/>
  <c r="AH527" i="1" s="1"/>
  <c r="AI527" i="1" s="1"/>
  <c r="AJ527" i="1" s="1"/>
  <c r="AK527" i="1" s="1"/>
  <c r="AL527" i="1" s="1"/>
  <c r="AM527" i="1" s="1"/>
  <c r="AN527" i="1" s="1"/>
  <c r="AO527" i="1" s="1"/>
  <c r="AP527" i="1" s="1"/>
  <c r="AQ527" i="1" s="1"/>
  <c r="AR527" i="1" s="1"/>
  <c r="AS527" i="1" s="1"/>
  <c r="AT527" i="1" s="1"/>
  <c r="AU527" i="1" s="1"/>
  <c r="AV527" i="1" s="1"/>
  <c r="AW527" i="1" s="1"/>
  <c r="AX527" i="1" s="1"/>
  <c r="AY527" i="1" s="1"/>
  <c r="AZ527" i="1" s="1"/>
  <c r="BA527" i="1" s="1"/>
  <c r="BB527" i="1" s="1"/>
  <c r="BC527" i="1" s="1"/>
  <c r="BD527" i="1" s="1"/>
  <c r="BE527" i="1" s="1"/>
  <c r="BF527" i="1" s="1"/>
  <c r="BG527" i="1" s="1"/>
  <c r="BH527" i="1" s="1"/>
  <c r="BI527" i="1" s="1"/>
  <c r="BJ527" i="1" s="1"/>
  <c r="BK527" i="1" s="1"/>
  <c r="BL527" i="1" s="1"/>
  <c r="BM527" i="1" s="1"/>
  <c r="BN527" i="1" s="1"/>
  <c r="BO527" i="1" s="1"/>
  <c r="BP527" i="1" s="1"/>
  <c r="BQ527" i="1" s="1"/>
  <c r="BR527" i="1" s="1"/>
  <c r="BS527" i="1" s="1"/>
  <c r="BT527" i="1" s="1"/>
  <c r="BU527" i="1" s="1"/>
  <c r="BV527" i="1" s="1"/>
  <c r="BW527" i="1" s="1"/>
  <c r="BX527" i="1" s="1"/>
  <c r="BY527" i="1" s="1"/>
  <c r="BZ527" i="1" s="1"/>
  <c r="CA527" i="1" s="1"/>
  <c r="CB527" i="1" s="1"/>
  <c r="CC527" i="1" s="1"/>
  <c r="CD527" i="1" s="1"/>
  <c r="CE527" i="1" s="1"/>
  <c r="CF527" i="1" s="1"/>
  <c r="CG527" i="1" s="1"/>
  <c r="CH527" i="1" s="1"/>
  <c r="CI527" i="1" s="1"/>
  <c r="CJ527" i="1" s="1"/>
  <c r="CK527" i="1" s="1"/>
  <c r="CL527" i="1" s="1"/>
  <c r="CM527" i="1" s="1"/>
  <c r="CN527" i="1" s="1"/>
  <c r="CO527" i="1" s="1"/>
  <c r="CP527" i="1" s="1"/>
  <c r="CQ527" i="1" s="1"/>
  <c r="CR527" i="1" s="1"/>
  <c r="CS527" i="1" s="1"/>
  <c r="CT527" i="1" s="1"/>
  <c r="CU527" i="1" s="1"/>
  <c r="CV527" i="1" s="1"/>
  <c r="CW527" i="1" s="1"/>
  <c r="CX527" i="1" s="1"/>
  <c r="CY527" i="1" s="1"/>
  <c r="CZ527" i="1" s="1"/>
  <c r="DA527" i="1" s="1"/>
  <c r="DB527" i="1" s="1"/>
  <c r="G599" i="1"/>
  <c r="G589" i="1"/>
  <c r="H589" i="1" s="1"/>
  <c r="I589" i="1" s="1"/>
  <c r="J589" i="1" s="1"/>
  <c r="K589" i="1" s="1"/>
  <c r="L589" i="1" s="1"/>
  <c r="M589" i="1" s="1"/>
  <c r="N589" i="1" s="1"/>
  <c r="O589" i="1" s="1"/>
  <c r="P589" i="1" s="1"/>
  <c r="Q589" i="1" s="1"/>
  <c r="R589" i="1" s="1"/>
  <c r="S589" i="1" s="1"/>
  <c r="T589" i="1" s="1"/>
  <c r="U589" i="1" s="1"/>
  <c r="V589" i="1" s="1"/>
  <c r="W589" i="1" s="1"/>
  <c r="X589" i="1" s="1"/>
  <c r="Y589" i="1" s="1"/>
  <c r="Z589" i="1" s="1"/>
  <c r="AA589" i="1" s="1"/>
  <c r="AB589" i="1" s="1"/>
  <c r="AC589" i="1" s="1"/>
  <c r="AD589" i="1" s="1"/>
  <c r="AE589" i="1" s="1"/>
  <c r="AF589" i="1" s="1"/>
  <c r="AG589" i="1" s="1"/>
  <c r="AH589" i="1" s="1"/>
  <c r="AI589" i="1" s="1"/>
  <c r="AJ589" i="1" s="1"/>
  <c r="AK589" i="1" s="1"/>
  <c r="AL589" i="1" s="1"/>
  <c r="AM589" i="1" s="1"/>
  <c r="AN589" i="1" s="1"/>
  <c r="AO589" i="1" s="1"/>
  <c r="AP589" i="1" s="1"/>
  <c r="AQ589" i="1" s="1"/>
  <c r="AR589" i="1" s="1"/>
  <c r="AS589" i="1" s="1"/>
  <c r="AT589" i="1" s="1"/>
  <c r="AU589" i="1" s="1"/>
  <c r="AV589" i="1" s="1"/>
  <c r="AW589" i="1" s="1"/>
  <c r="AX589" i="1" s="1"/>
  <c r="AY589" i="1" s="1"/>
  <c r="AZ589" i="1" s="1"/>
  <c r="BA589" i="1" s="1"/>
  <c r="BB589" i="1" s="1"/>
  <c r="BC589" i="1" s="1"/>
  <c r="BD589" i="1" s="1"/>
  <c r="BE589" i="1" s="1"/>
  <c r="BF589" i="1" s="1"/>
  <c r="BG589" i="1" s="1"/>
  <c r="BH589" i="1" s="1"/>
  <c r="BI589" i="1" s="1"/>
  <c r="BJ589" i="1" s="1"/>
  <c r="BK589" i="1" s="1"/>
  <c r="BL589" i="1" s="1"/>
  <c r="BM589" i="1" s="1"/>
  <c r="BN589" i="1" s="1"/>
  <c r="BO589" i="1" s="1"/>
  <c r="BP589" i="1" s="1"/>
  <c r="BQ589" i="1" s="1"/>
  <c r="BR589" i="1" s="1"/>
  <c r="BS589" i="1" s="1"/>
  <c r="BT589" i="1" s="1"/>
  <c r="BU589" i="1" s="1"/>
  <c r="BV589" i="1" s="1"/>
  <c r="BW589" i="1" s="1"/>
  <c r="BX589" i="1" s="1"/>
  <c r="BY589" i="1" s="1"/>
  <c r="BZ589" i="1" s="1"/>
  <c r="CA589" i="1" s="1"/>
  <c r="CB589" i="1" s="1"/>
  <c r="CC589" i="1" s="1"/>
  <c r="CD589" i="1" s="1"/>
  <c r="CE589" i="1" s="1"/>
  <c r="CF589" i="1" s="1"/>
  <c r="CG589" i="1" s="1"/>
  <c r="CH589" i="1" s="1"/>
  <c r="CI589" i="1" s="1"/>
  <c r="CJ589" i="1" s="1"/>
  <c r="CK589" i="1" s="1"/>
  <c r="CL589" i="1" s="1"/>
  <c r="CM589" i="1" s="1"/>
  <c r="CN589" i="1" s="1"/>
  <c r="CO589" i="1" s="1"/>
  <c r="CP589" i="1" s="1"/>
  <c r="CQ589" i="1" s="1"/>
  <c r="CR589" i="1" s="1"/>
  <c r="CS589" i="1" s="1"/>
  <c r="CT589" i="1" s="1"/>
  <c r="CU589" i="1" s="1"/>
  <c r="CV589" i="1" s="1"/>
  <c r="CW589" i="1" s="1"/>
  <c r="CX589" i="1" s="1"/>
  <c r="CY589" i="1" s="1"/>
  <c r="CZ589" i="1" s="1"/>
  <c r="DA589" i="1" s="1"/>
  <c r="DB589" i="1" s="1"/>
  <c r="G580" i="1"/>
  <c r="H580" i="1" s="1"/>
  <c r="I580" i="1" s="1"/>
  <c r="G570" i="1"/>
  <c r="H570" i="1" s="1"/>
  <c r="I570" i="1" s="1"/>
  <c r="J570" i="1" s="1"/>
  <c r="K570" i="1" s="1"/>
  <c r="L570" i="1" s="1"/>
  <c r="M570" i="1" s="1"/>
  <c r="N570" i="1" s="1"/>
  <c r="O570" i="1" s="1"/>
  <c r="P570" i="1" s="1"/>
  <c r="Q570" i="1" s="1"/>
  <c r="R570" i="1" s="1"/>
  <c r="S570" i="1" s="1"/>
  <c r="T570" i="1" s="1"/>
  <c r="U570" i="1" s="1"/>
  <c r="V570" i="1" s="1"/>
  <c r="W570" i="1" s="1"/>
  <c r="X570" i="1" s="1"/>
  <c r="Y570" i="1" s="1"/>
  <c r="Z570" i="1" s="1"/>
  <c r="AA570" i="1" s="1"/>
  <c r="AB570" i="1" s="1"/>
  <c r="AC570" i="1" s="1"/>
  <c r="AD570" i="1" s="1"/>
  <c r="AE570" i="1" s="1"/>
  <c r="AF570" i="1" s="1"/>
  <c r="AG570" i="1" s="1"/>
  <c r="AH570" i="1" s="1"/>
  <c r="AI570" i="1" s="1"/>
  <c r="AJ570" i="1" s="1"/>
  <c r="AK570" i="1" s="1"/>
  <c r="AL570" i="1" s="1"/>
  <c r="AM570" i="1" s="1"/>
  <c r="AN570" i="1" s="1"/>
  <c r="AO570" i="1" s="1"/>
  <c r="AP570" i="1" s="1"/>
  <c r="AQ570" i="1" s="1"/>
  <c r="AR570" i="1" s="1"/>
  <c r="AS570" i="1" s="1"/>
  <c r="AT570" i="1" s="1"/>
  <c r="AU570" i="1" s="1"/>
  <c r="AV570" i="1" s="1"/>
  <c r="AW570" i="1" s="1"/>
  <c r="AX570" i="1" s="1"/>
  <c r="AY570" i="1" s="1"/>
  <c r="AZ570" i="1" s="1"/>
  <c r="BA570" i="1" s="1"/>
  <c r="BB570" i="1" s="1"/>
  <c r="BC570" i="1" s="1"/>
  <c r="BD570" i="1" s="1"/>
  <c r="BE570" i="1" s="1"/>
  <c r="BF570" i="1" s="1"/>
  <c r="BG570" i="1" s="1"/>
  <c r="BH570" i="1" s="1"/>
  <c r="BI570" i="1" s="1"/>
  <c r="BJ570" i="1" s="1"/>
  <c r="BK570" i="1" s="1"/>
  <c r="BL570" i="1" s="1"/>
  <c r="BM570" i="1" s="1"/>
  <c r="BN570" i="1" s="1"/>
  <c r="BO570" i="1" s="1"/>
  <c r="BP570" i="1" s="1"/>
  <c r="BQ570" i="1" s="1"/>
  <c r="BR570" i="1" s="1"/>
  <c r="BS570" i="1" s="1"/>
  <c r="BT570" i="1" s="1"/>
  <c r="BU570" i="1" s="1"/>
  <c r="BV570" i="1" s="1"/>
  <c r="BW570" i="1" s="1"/>
  <c r="BX570" i="1" s="1"/>
  <c r="BY570" i="1" s="1"/>
  <c r="BZ570" i="1" s="1"/>
  <c r="CA570" i="1" s="1"/>
  <c r="CB570" i="1" s="1"/>
  <c r="CC570" i="1" s="1"/>
  <c r="CD570" i="1" s="1"/>
  <c r="CE570" i="1" s="1"/>
  <c r="CF570" i="1" s="1"/>
  <c r="CG570" i="1" s="1"/>
  <c r="CH570" i="1" s="1"/>
  <c r="CI570" i="1" s="1"/>
  <c r="CJ570" i="1" s="1"/>
  <c r="CK570" i="1" s="1"/>
  <c r="CL570" i="1" s="1"/>
  <c r="CM570" i="1" s="1"/>
  <c r="CN570" i="1" s="1"/>
  <c r="CO570" i="1" s="1"/>
  <c r="CP570" i="1" s="1"/>
  <c r="CQ570" i="1" s="1"/>
  <c r="CR570" i="1" s="1"/>
  <c r="CS570" i="1" s="1"/>
  <c r="CT570" i="1" s="1"/>
  <c r="CU570" i="1" s="1"/>
  <c r="CV570" i="1" s="1"/>
  <c r="CW570" i="1" s="1"/>
  <c r="CX570" i="1" s="1"/>
  <c r="CY570" i="1" s="1"/>
  <c r="CZ570" i="1" s="1"/>
  <c r="DA570" i="1" s="1"/>
  <c r="DB570" i="1" s="1"/>
  <c r="G560" i="1"/>
  <c r="H560" i="1" s="1"/>
  <c r="I560" i="1" s="1"/>
  <c r="J560" i="1" s="1"/>
  <c r="K560" i="1" s="1"/>
  <c r="L560" i="1" s="1"/>
  <c r="M560" i="1" s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X560" i="1" s="1"/>
  <c r="Y560" i="1" s="1"/>
  <c r="Z560" i="1" s="1"/>
  <c r="AA560" i="1" s="1"/>
  <c r="AB560" i="1" s="1"/>
  <c r="AC560" i="1" s="1"/>
  <c r="AD560" i="1" s="1"/>
  <c r="AE560" i="1" s="1"/>
  <c r="AF560" i="1" s="1"/>
  <c r="AG560" i="1" s="1"/>
  <c r="AH560" i="1" s="1"/>
  <c r="AI560" i="1" s="1"/>
  <c r="AJ560" i="1" s="1"/>
  <c r="AK560" i="1" s="1"/>
  <c r="AL560" i="1" s="1"/>
  <c r="AM560" i="1" s="1"/>
  <c r="AN560" i="1" s="1"/>
  <c r="AO560" i="1" s="1"/>
  <c r="AP560" i="1" s="1"/>
  <c r="AQ560" i="1" s="1"/>
  <c r="AR560" i="1" s="1"/>
  <c r="AS560" i="1" s="1"/>
  <c r="AT560" i="1" s="1"/>
  <c r="AU560" i="1" s="1"/>
  <c r="AV560" i="1" s="1"/>
  <c r="AW560" i="1" s="1"/>
  <c r="AX560" i="1" s="1"/>
  <c r="AY560" i="1" s="1"/>
  <c r="AZ560" i="1" s="1"/>
  <c r="BA560" i="1" s="1"/>
  <c r="BB560" i="1" s="1"/>
  <c r="BC560" i="1" s="1"/>
  <c r="BD560" i="1" s="1"/>
  <c r="BE560" i="1" s="1"/>
  <c r="BF560" i="1" s="1"/>
  <c r="BG560" i="1" s="1"/>
  <c r="BH560" i="1" s="1"/>
  <c r="BI560" i="1" s="1"/>
  <c r="BJ560" i="1" s="1"/>
  <c r="BK560" i="1" s="1"/>
  <c r="BL560" i="1" s="1"/>
  <c r="BM560" i="1" s="1"/>
  <c r="BN560" i="1" s="1"/>
  <c r="BO560" i="1" s="1"/>
  <c r="BP560" i="1" s="1"/>
  <c r="BQ560" i="1" s="1"/>
  <c r="BR560" i="1" s="1"/>
  <c r="BS560" i="1" s="1"/>
  <c r="BT560" i="1" s="1"/>
  <c r="BU560" i="1" s="1"/>
  <c r="BV560" i="1" s="1"/>
  <c r="BW560" i="1" s="1"/>
  <c r="BX560" i="1" s="1"/>
  <c r="BY560" i="1" s="1"/>
  <c r="BZ560" i="1" s="1"/>
  <c r="CA560" i="1" s="1"/>
  <c r="CB560" i="1" s="1"/>
  <c r="CC560" i="1" s="1"/>
  <c r="CD560" i="1" s="1"/>
  <c r="CE560" i="1" s="1"/>
  <c r="CF560" i="1" s="1"/>
  <c r="CG560" i="1" s="1"/>
  <c r="CH560" i="1" s="1"/>
  <c r="CI560" i="1" s="1"/>
  <c r="CJ560" i="1" s="1"/>
  <c r="CK560" i="1" s="1"/>
  <c r="CL560" i="1" s="1"/>
  <c r="CM560" i="1" s="1"/>
  <c r="CN560" i="1" s="1"/>
  <c r="CO560" i="1" s="1"/>
  <c r="CP560" i="1" s="1"/>
  <c r="CQ560" i="1" s="1"/>
  <c r="CR560" i="1" s="1"/>
  <c r="CS560" i="1" s="1"/>
  <c r="CT560" i="1" s="1"/>
  <c r="CU560" i="1" s="1"/>
  <c r="CV560" i="1" s="1"/>
  <c r="CW560" i="1" s="1"/>
  <c r="CX560" i="1" s="1"/>
  <c r="CY560" i="1" s="1"/>
  <c r="CZ560" i="1" s="1"/>
  <c r="DA560" i="1" s="1"/>
  <c r="DB560" i="1" s="1"/>
  <c r="G551" i="1"/>
  <c r="H551" i="1" s="1"/>
  <c r="I551" i="1" s="1"/>
  <c r="J551" i="1" s="1"/>
  <c r="K551" i="1" s="1"/>
  <c r="L551" i="1" s="1"/>
  <c r="M551" i="1" s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X551" i="1" s="1"/>
  <c r="Y551" i="1" s="1"/>
  <c r="Z551" i="1" s="1"/>
  <c r="AA551" i="1" s="1"/>
  <c r="AB551" i="1" s="1"/>
  <c r="AC551" i="1" s="1"/>
  <c r="AD551" i="1" s="1"/>
  <c r="AE551" i="1" s="1"/>
  <c r="AF551" i="1" s="1"/>
  <c r="AG551" i="1" s="1"/>
  <c r="AH551" i="1" s="1"/>
  <c r="AI551" i="1" s="1"/>
  <c r="AJ551" i="1" s="1"/>
  <c r="AK551" i="1" s="1"/>
  <c r="AL551" i="1" s="1"/>
  <c r="AM551" i="1" s="1"/>
  <c r="AN551" i="1" s="1"/>
  <c r="AO551" i="1" s="1"/>
  <c r="AP551" i="1" s="1"/>
  <c r="AQ551" i="1" s="1"/>
  <c r="AR551" i="1" s="1"/>
  <c r="AS551" i="1" s="1"/>
  <c r="AT551" i="1" s="1"/>
  <c r="AU551" i="1" s="1"/>
  <c r="AV551" i="1" s="1"/>
  <c r="AW551" i="1" s="1"/>
  <c r="AX551" i="1" s="1"/>
  <c r="AY551" i="1" s="1"/>
  <c r="AZ551" i="1" s="1"/>
  <c r="BA551" i="1" s="1"/>
  <c r="BB551" i="1" s="1"/>
  <c r="BC551" i="1" s="1"/>
  <c r="BD551" i="1" s="1"/>
  <c r="BE551" i="1" s="1"/>
  <c r="BF551" i="1" s="1"/>
  <c r="BG551" i="1" s="1"/>
  <c r="BH551" i="1" s="1"/>
  <c r="BI551" i="1" s="1"/>
  <c r="BJ551" i="1" s="1"/>
  <c r="BK551" i="1" s="1"/>
  <c r="BL551" i="1" s="1"/>
  <c r="BM551" i="1" s="1"/>
  <c r="BN551" i="1" s="1"/>
  <c r="BO551" i="1" s="1"/>
  <c r="BP551" i="1" s="1"/>
  <c r="BQ551" i="1" s="1"/>
  <c r="BR551" i="1" s="1"/>
  <c r="BS551" i="1" s="1"/>
  <c r="BT551" i="1" s="1"/>
  <c r="BU551" i="1" s="1"/>
  <c r="BV551" i="1" s="1"/>
  <c r="BW551" i="1" s="1"/>
  <c r="BX551" i="1" s="1"/>
  <c r="BY551" i="1" s="1"/>
  <c r="BZ551" i="1" s="1"/>
  <c r="CA551" i="1" s="1"/>
  <c r="CB551" i="1" s="1"/>
  <c r="CC551" i="1" s="1"/>
  <c r="CD551" i="1" s="1"/>
  <c r="CE551" i="1" s="1"/>
  <c r="CF551" i="1" s="1"/>
  <c r="CG551" i="1" s="1"/>
  <c r="CH551" i="1" s="1"/>
  <c r="CI551" i="1" s="1"/>
  <c r="CJ551" i="1" s="1"/>
  <c r="CK551" i="1" s="1"/>
  <c r="CL551" i="1" s="1"/>
  <c r="CM551" i="1" s="1"/>
  <c r="CN551" i="1" s="1"/>
  <c r="CO551" i="1" s="1"/>
  <c r="CP551" i="1" s="1"/>
  <c r="CQ551" i="1" s="1"/>
  <c r="CR551" i="1" s="1"/>
  <c r="CS551" i="1" s="1"/>
  <c r="CT551" i="1" s="1"/>
  <c r="CU551" i="1" s="1"/>
  <c r="CV551" i="1" s="1"/>
  <c r="CW551" i="1" s="1"/>
  <c r="CX551" i="1" s="1"/>
  <c r="CY551" i="1" s="1"/>
  <c r="CZ551" i="1" s="1"/>
  <c r="DA551" i="1" s="1"/>
  <c r="DB551" i="1" s="1"/>
  <c r="G541" i="1"/>
  <c r="H541" i="1" s="1"/>
  <c r="I541" i="1" s="1"/>
  <c r="J541" i="1" s="1"/>
  <c r="K541" i="1" s="1"/>
  <c r="L541" i="1" s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X541" i="1" s="1"/>
  <c r="Y541" i="1" s="1"/>
  <c r="Z541" i="1" s="1"/>
  <c r="AA541" i="1" s="1"/>
  <c r="AB541" i="1" s="1"/>
  <c r="AC541" i="1" s="1"/>
  <c r="AD541" i="1" s="1"/>
  <c r="AE541" i="1" s="1"/>
  <c r="AF541" i="1" s="1"/>
  <c r="AG541" i="1" s="1"/>
  <c r="AH541" i="1" s="1"/>
  <c r="AI541" i="1" s="1"/>
  <c r="AJ541" i="1" s="1"/>
  <c r="AK541" i="1" s="1"/>
  <c r="AL541" i="1" s="1"/>
  <c r="AM541" i="1" s="1"/>
  <c r="AN541" i="1" s="1"/>
  <c r="AO541" i="1" s="1"/>
  <c r="AP541" i="1" s="1"/>
  <c r="AQ541" i="1" s="1"/>
  <c r="AR541" i="1" s="1"/>
  <c r="AS541" i="1" s="1"/>
  <c r="AT541" i="1" s="1"/>
  <c r="AU541" i="1" s="1"/>
  <c r="AV541" i="1" s="1"/>
  <c r="AW541" i="1" s="1"/>
  <c r="AX541" i="1" s="1"/>
  <c r="AY541" i="1" s="1"/>
  <c r="AZ541" i="1" s="1"/>
  <c r="BA541" i="1" s="1"/>
  <c r="BB541" i="1" s="1"/>
  <c r="BC541" i="1" s="1"/>
  <c r="BD541" i="1" s="1"/>
  <c r="BE541" i="1" s="1"/>
  <c r="BF541" i="1" s="1"/>
  <c r="BG541" i="1" s="1"/>
  <c r="BH541" i="1" s="1"/>
  <c r="BI541" i="1" s="1"/>
  <c r="BJ541" i="1" s="1"/>
  <c r="BK541" i="1" s="1"/>
  <c r="BL541" i="1" s="1"/>
  <c r="BM541" i="1" s="1"/>
  <c r="BN541" i="1" s="1"/>
  <c r="BO541" i="1" s="1"/>
  <c r="BP541" i="1" s="1"/>
  <c r="BQ541" i="1" s="1"/>
  <c r="BR541" i="1" s="1"/>
  <c r="BS541" i="1" s="1"/>
  <c r="BT541" i="1" s="1"/>
  <c r="BU541" i="1" s="1"/>
  <c r="BV541" i="1" s="1"/>
  <c r="BW541" i="1" s="1"/>
  <c r="BX541" i="1" s="1"/>
  <c r="BY541" i="1" s="1"/>
  <c r="BZ541" i="1" s="1"/>
  <c r="CA541" i="1" s="1"/>
  <c r="CB541" i="1" s="1"/>
  <c r="CC541" i="1" s="1"/>
  <c r="CD541" i="1" s="1"/>
  <c r="CE541" i="1" s="1"/>
  <c r="CF541" i="1" s="1"/>
  <c r="CG541" i="1" s="1"/>
  <c r="CH541" i="1" s="1"/>
  <c r="CI541" i="1" s="1"/>
  <c r="CJ541" i="1" s="1"/>
  <c r="CK541" i="1" s="1"/>
  <c r="CL541" i="1" s="1"/>
  <c r="CM541" i="1" s="1"/>
  <c r="CN541" i="1" s="1"/>
  <c r="CO541" i="1" s="1"/>
  <c r="CP541" i="1" s="1"/>
  <c r="CQ541" i="1" s="1"/>
  <c r="CR541" i="1" s="1"/>
  <c r="CS541" i="1" s="1"/>
  <c r="CT541" i="1" s="1"/>
  <c r="CU541" i="1" s="1"/>
  <c r="CV541" i="1" s="1"/>
  <c r="CW541" i="1" s="1"/>
  <c r="CX541" i="1" s="1"/>
  <c r="CY541" i="1" s="1"/>
  <c r="CZ541" i="1" s="1"/>
  <c r="DA541" i="1" s="1"/>
  <c r="DB541" i="1" s="1"/>
  <c r="G532" i="1"/>
  <c r="H532" i="1" s="1"/>
  <c r="I532" i="1" s="1"/>
  <c r="J532" i="1" s="1"/>
  <c r="G522" i="1"/>
  <c r="H522" i="1" s="1"/>
  <c r="I522" i="1" s="1"/>
  <c r="J522" i="1" s="1"/>
  <c r="K522" i="1" s="1"/>
  <c r="L522" i="1" s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X522" i="1" s="1"/>
  <c r="Y522" i="1" s="1"/>
  <c r="Z522" i="1" s="1"/>
  <c r="AA522" i="1" s="1"/>
  <c r="AB522" i="1" s="1"/>
  <c r="AC522" i="1" s="1"/>
  <c r="AD522" i="1" s="1"/>
  <c r="AE522" i="1" s="1"/>
  <c r="AF522" i="1" s="1"/>
  <c r="AG522" i="1" s="1"/>
  <c r="AH522" i="1" s="1"/>
  <c r="AI522" i="1" s="1"/>
  <c r="AJ522" i="1" s="1"/>
  <c r="AK522" i="1" s="1"/>
  <c r="AL522" i="1" s="1"/>
  <c r="AM522" i="1" s="1"/>
  <c r="AN522" i="1" s="1"/>
  <c r="AO522" i="1" s="1"/>
  <c r="AP522" i="1" s="1"/>
  <c r="AQ522" i="1" s="1"/>
  <c r="AR522" i="1" s="1"/>
  <c r="AS522" i="1" s="1"/>
  <c r="AT522" i="1" s="1"/>
  <c r="AU522" i="1" s="1"/>
  <c r="AV522" i="1" s="1"/>
  <c r="AW522" i="1" s="1"/>
  <c r="AX522" i="1" s="1"/>
  <c r="AY522" i="1" s="1"/>
  <c r="AZ522" i="1" s="1"/>
  <c r="BA522" i="1" s="1"/>
  <c r="BB522" i="1" s="1"/>
  <c r="BC522" i="1" s="1"/>
  <c r="BD522" i="1" s="1"/>
  <c r="BE522" i="1" s="1"/>
  <c r="BF522" i="1" s="1"/>
  <c r="BG522" i="1" s="1"/>
  <c r="BH522" i="1" s="1"/>
  <c r="BI522" i="1" s="1"/>
  <c r="BJ522" i="1" s="1"/>
  <c r="BK522" i="1" s="1"/>
  <c r="BL522" i="1" s="1"/>
  <c r="BM522" i="1" s="1"/>
  <c r="BN522" i="1" s="1"/>
  <c r="BO522" i="1" s="1"/>
  <c r="BP522" i="1" s="1"/>
  <c r="BQ522" i="1" s="1"/>
  <c r="BR522" i="1" s="1"/>
  <c r="BS522" i="1" s="1"/>
  <c r="BT522" i="1" s="1"/>
  <c r="BU522" i="1" s="1"/>
  <c r="BV522" i="1" s="1"/>
  <c r="BW522" i="1" s="1"/>
  <c r="BX522" i="1" s="1"/>
  <c r="BY522" i="1" s="1"/>
  <c r="BZ522" i="1" s="1"/>
  <c r="CA522" i="1" s="1"/>
  <c r="CB522" i="1" s="1"/>
  <c r="CC522" i="1" s="1"/>
  <c r="CD522" i="1" s="1"/>
  <c r="CE522" i="1" s="1"/>
  <c r="CF522" i="1" s="1"/>
  <c r="CG522" i="1" s="1"/>
  <c r="CH522" i="1" s="1"/>
  <c r="CI522" i="1" s="1"/>
  <c r="CJ522" i="1" s="1"/>
  <c r="CK522" i="1" s="1"/>
  <c r="CL522" i="1" s="1"/>
  <c r="CM522" i="1" s="1"/>
  <c r="CN522" i="1" s="1"/>
  <c r="CO522" i="1" s="1"/>
  <c r="CP522" i="1" s="1"/>
  <c r="CQ522" i="1" s="1"/>
  <c r="CR522" i="1" s="1"/>
  <c r="CS522" i="1" s="1"/>
  <c r="CT522" i="1" s="1"/>
  <c r="CU522" i="1" s="1"/>
  <c r="CV522" i="1" s="1"/>
  <c r="CW522" i="1" s="1"/>
  <c r="CX522" i="1" s="1"/>
  <c r="CY522" i="1" s="1"/>
  <c r="CZ522" i="1" s="1"/>
  <c r="DA522" i="1" s="1"/>
  <c r="DB522" i="1" s="1"/>
  <c r="G512" i="1"/>
  <c r="H512" i="1" s="1"/>
  <c r="I512" i="1" s="1"/>
  <c r="J512" i="1" s="1"/>
  <c r="K512" i="1" s="1"/>
  <c r="L512" i="1" s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X512" i="1" s="1"/>
  <c r="Y512" i="1" s="1"/>
  <c r="Z512" i="1" s="1"/>
  <c r="AA512" i="1" s="1"/>
  <c r="AB512" i="1" s="1"/>
  <c r="AC512" i="1" s="1"/>
  <c r="AD512" i="1" s="1"/>
  <c r="AE512" i="1" s="1"/>
  <c r="AF512" i="1" s="1"/>
  <c r="AG512" i="1" s="1"/>
  <c r="AH512" i="1" s="1"/>
  <c r="AI512" i="1" s="1"/>
  <c r="AJ512" i="1" s="1"/>
  <c r="AK512" i="1" s="1"/>
  <c r="AL512" i="1" s="1"/>
  <c r="AM512" i="1" s="1"/>
  <c r="AN512" i="1" s="1"/>
  <c r="AO512" i="1" s="1"/>
  <c r="AP512" i="1" s="1"/>
  <c r="AQ512" i="1" s="1"/>
  <c r="AR512" i="1" s="1"/>
  <c r="AS512" i="1" s="1"/>
  <c r="AT512" i="1" s="1"/>
  <c r="AU512" i="1" s="1"/>
  <c r="AV512" i="1" s="1"/>
  <c r="AW512" i="1" s="1"/>
  <c r="AX512" i="1" s="1"/>
  <c r="AY512" i="1" s="1"/>
  <c r="AZ512" i="1" s="1"/>
  <c r="BA512" i="1" s="1"/>
  <c r="BB512" i="1" s="1"/>
  <c r="BC512" i="1" s="1"/>
  <c r="BD512" i="1" s="1"/>
  <c r="BE512" i="1" s="1"/>
  <c r="BF512" i="1" s="1"/>
  <c r="BG512" i="1" s="1"/>
  <c r="BH512" i="1" s="1"/>
  <c r="BI512" i="1" s="1"/>
  <c r="BJ512" i="1" s="1"/>
  <c r="BK512" i="1" s="1"/>
  <c r="BL512" i="1" s="1"/>
  <c r="BM512" i="1" s="1"/>
  <c r="BN512" i="1" s="1"/>
  <c r="BO512" i="1" s="1"/>
  <c r="BP512" i="1" s="1"/>
  <c r="BQ512" i="1" s="1"/>
  <c r="BR512" i="1" s="1"/>
  <c r="BS512" i="1" s="1"/>
  <c r="BT512" i="1" s="1"/>
  <c r="BU512" i="1" s="1"/>
  <c r="BV512" i="1" s="1"/>
  <c r="BW512" i="1" s="1"/>
  <c r="BX512" i="1" s="1"/>
  <c r="BY512" i="1" s="1"/>
  <c r="BZ512" i="1" s="1"/>
  <c r="CA512" i="1" s="1"/>
  <c r="CB512" i="1" s="1"/>
  <c r="CC512" i="1" s="1"/>
  <c r="CD512" i="1" s="1"/>
  <c r="CE512" i="1" s="1"/>
  <c r="CF512" i="1" s="1"/>
  <c r="CG512" i="1" s="1"/>
  <c r="CH512" i="1" s="1"/>
  <c r="CI512" i="1" s="1"/>
  <c r="CJ512" i="1" s="1"/>
  <c r="CK512" i="1" s="1"/>
  <c r="CL512" i="1" s="1"/>
  <c r="CM512" i="1" s="1"/>
  <c r="CN512" i="1" s="1"/>
  <c r="CO512" i="1" s="1"/>
  <c r="CP512" i="1" s="1"/>
  <c r="CQ512" i="1" s="1"/>
  <c r="CR512" i="1" s="1"/>
  <c r="CS512" i="1" s="1"/>
  <c r="CT512" i="1" s="1"/>
  <c r="CU512" i="1" s="1"/>
  <c r="CV512" i="1" s="1"/>
  <c r="CW512" i="1" s="1"/>
  <c r="CX512" i="1" s="1"/>
  <c r="CY512" i="1" s="1"/>
  <c r="CZ512" i="1" s="1"/>
  <c r="DA512" i="1" s="1"/>
  <c r="DB512" i="1" s="1"/>
  <c r="H503" i="1"/>
  <c r="I503" i="1" s="1"/>
  <c r="J503" i="1" s="1"/>
  <c r="K503" i="1" s="1"/>
  <c r="L503" i="1" s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X503" i="1" s="1"/>
  <c r="Y503" i="1" s="1"/>
  <c r="Z503" i="1" s="1"/>
  <c r="AA503" i="1" s="1"/>
  <c r="AB503" i="1" s="1"/>
  <c r="AC503" i="1" s="1"/>
  <c r="AD503" i="1" s="1"/>
  <c r="AE503" i="1" s="1"/>
  <c r="AF503" i="1" s="1"/>
  <c r="AG503" i="1" s="1"/>
  <c r="AH503" i="1" s="1"/>
  <c r="AI503" i="1" s="1"/>
  <c r="AJ503" i="1" s="1"/>
  <c r="AK503" i="1" s="1"/>
  <c r="AL503" i="1" s="1"/>
  <c r="AM503" i="1" s="1"/>
  <c r="AN503" i="1" s="1"/>
  <c r="AO503" i="1" s="1"/>
  <c r="AP503" i="1" s="1"/>
  <c r="AQ503" i="1" s="1"/>
  <c r="AR503" i="1" s="1"/>
  <c r="AS503" i="1" s="1"/>
  <c r="AT503" i="1" s="1"/>
  <c r="AU503" i="1" s="1"/>
  <c r="AV503" i="1" s="1"/>
  <c r="AW503" i="1" s="1"/>
  <c r="AX503" i="1" s="1"/>
  <c r="AY503" i="1" s="1"/>
  <c r="AZ503" i="1" s="1"/>
  <c r="BA503" i="1" s="1"/>
  <c r="BB503" i="1" s="1"/>
  <c r="BC503" i="1" s="1"/>
  <c r="BD503" i="1" s="1"/>
  <c r="BE503" i="1" s="1"/>
  <c r="BF503" i="1" s="1"/>
  <c r="BG503" i="1" s="1"/>
  <c r="BH503" i="1" s="1"/>
  <c r="BI503" i="1" s="1"/>
  <c r="BJ503" i="1" s="1"/>
  <c r="BK503" i="1" s="1"/>
  <c r="BL503" i="1" s="1"/>
  <c r="BM503" i="1" s="1"/>
  <c r="BN503" i="1" s="1"/>
  <c r="BO503" i="1" s="1"/>
  <c r="BP503" i="1" s="1"/>
  <c r="BQ503" i="1" s="1"/>
  <c r="BR503" i="1" s="1"/>
  <c r="BS503" i="1" s="1"/>
  <c r="BT503" i="1" s="1"/>
  <c r="BU503" i="1" s="1"/>
  <c r="BV503" i="1" s="1"/>
  <c r="BW503" i="1" s="1"/>
  <c r="BX503" i="1" s="1"/>
  <c r="BY503" i="1" s="1"/>
  <c r="BZ503" i="1" s="1"/>
  <c r="CA503" i="1" s="1"/>
  <c r="CB503" i="1" s="1"/>
  <c r="CC503" i="1" s="1"/>
  <c r="CD503" i="1" s="1"/>
  <c r="CE503" i="1" s="1"/>
  <c r="CF503" i="1" s="1"/>
  <c r="CG503" i="1" s="1"/>
  <c r="CH503" i="1" s="1"/>
  <c r="CI503" i="1" s="1"/>
  <c r="CJ503" i="1" s="1"/>
  <c r="CK503" i="1" s="1"/>
  <c r="CL503" i="1" s="1"/>
  <c r="CM503" i="1" s="1"/>
  <c r="CN503" i="1" s="1"/>
  <c r="CO503" i="1" s="1"/>
  <c r="CP503" i="1" s="1"/>
  <c r="CQ503" i="1" s="1"/>
  <c r="CR503" i="1" s="1"/>
  <c r="CS503" i="1" s="1"/>
  <c r="CT503" i="1" s="1"/>
  <c r="CU503" i="1" s="1"/>
  <c r="CV503" i="1" s="1"/>
  <c r="CW503" i="1" s="1"/>
  <c r="CX503" i="1" s="1"/>
  <c r="CY503" i="1" s="1"/>
  <c r="CZ503" i="1" s="1"/>
  <c r="DA503" i="1" s="1"/>
  <c r="DB503" i="1" s="1"/>
  <c r="G503" i="1"/>
  <c r="G493" i="1"/>
  <c r="H493" i="1"/>
  <c r="I493" i="1"/>
  <c r="J493" i="1" s="1"/>
  <c r="K493" i="1" s="1"/>
  <c r="L493" i="1" s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X493" i="1" s="1"/>
  <c r="Y493" i="1" s="1"/>
  <c r="Z493" i="1" s="1"/>
  <c r="AA493" i="1" s="1"/>
  <c r="AB493" i="1" s="1"/>
  <c r="AC493" i="1" s="1"/>
  <c r="AD493" i="1" s="1"/>
  <c r="AE493" i="1" s="1"/>
  <c r="AF493" i="1" s="1"/>
  <c r="AG493" i="1" s="1"/>
  <c r="AH493" i="1" s="1"/>
  <c r="AI493" i="1" s="1"/>
  <c r="AJ493" i="1" s="1"/>
  <c r="AK493" i="1" s="1"/>
  <c r="AL493" i="1" s="1"/>
  <c r="AM493" i="1" s="1"/>
  <c r="AN493" i="1" s="1"/>
  <c r="AO493" i="1" s="1"/>
  <c r="AP493" i="1" s="1"/>
  <c r="AQ493" i="1" s="1"/>
  <c r="AR493" i="1" s="1"/>
  <c r="AS493" i="1" s="1"/>
  <c r="AT493" i="1" s="1"/>
  <c r="AU493" i="1" s="1"/>
  <c r="AV493" i="1" s="1"/>
  <c r="AW493" i="1" s="1"/>
  <c r="AX493" i="1" s="1"/>
  <c r="AY493" i="1" s="1"/>
  <c r="AZ493" i="1" s="1"/>
  <c r="BA493" i="1" s="1"/>
  <c r="BB493" i="1" s="1"/>
  <c r="BC493" i="1" s="1"/>
  <c r="BD493" i="1" s="1"/>
  <c r="BE493" i="1" s="1"/>
  <c r="BF493" i="1" s="1"/>
  <c r="BG493" i="1" s="1"/>
  <c r="BH493" i="1" s="1"/>
  <c r="BI493" i="1" s="1"/>
  <c r="BJ493" i="1" s="1"/>
  <c r="BK493" i="1" s="1"/>
  <c r="BL493" i="1" s="1"/>
  <c r="BM493" i="1" s="1"/>
  <c r="BN493" i="1" s="1"/>
  <c r="BO493" i="1" s="1"/>
  <c r="BP493" i="1" s="1"/>
  <c r="BQ493" i="1" s="1"/>
  <c r="BR493" i="1" s="1"/>
  <c r="BS493" i="1" s="1"/>
  <c r="BT493" i="1" s="1"/>
  <c r="BU493" i="1" s="1"/>
  <c r="BV493" i="1" s="1"/>
  <c r="BW493" i="1" s="1"/>
  <c r="BX493" i="1" s="1"/>
  <c r="BY493" i="1" s="1"/>
  <c r="BZ493" i="1" s="1"/>
  <c r="CA493" i="1" s="1"/>
  <c r="CB493" i="1" s="1"/>
  <c r="CC493" i="1" s="1"/>
  <c r="CD493" i="1" s="1"/>
  <c r="CE493" i="1" s="1"/>
  <c r="CF493" i="1" s="1"/>
  <c r="CG493" i="1" s="1"/>
  <c r="CH493" i="1" s="1"/>
  <c r="CI493" i="1" s="1"/>
  <c r="CJ493" i="1" s="1"/>
  <c r="CK493" i="1" s="1"/>
  <c r="CL493" i="1" s="1"/>
  <c r="CM493" i="1" s="1"/>
  <c r="CN493" i="1" s="1"/>
  <c r="CO493" i="1" s="1"/>
  <c r="CP493" i="1" s="1"/>
  <c r="CQ493" i="1" s="1"/>
  <c r="CR493" i="1" s="1"/>
  <c r="CS493" i="1" s="1"/>
  <c r="CT493" i="1" s="1"/>
  <c r="CU493" i="1" s="1"/>
  <c r="CV493" i="1" s="1"/>
  <c r="CW493" i="1" s="1"/>
  <c r="CX493" i="1" s="1"/>
  <c r="CY493" i="1" s="1"/>
  <c r="CZ493" i="1" s="1"/>
  <c r="DA493" i="1" s="1"/>
  <c r="DB493" i="1" s="1"/>
  <c r="G484" i="1"/>
  <c r="H484" i="1" s="1"/>
  <c r="G474" i="1"/>
  <c r="G464" i="1"/>
  <c r="H464" i="1" s="1"/>
  <c r="I464" i="1" s="1"/>
  <c r="J464" i="1" s="1"/>
  <c r="K464" i="1" s="1"/>
  <c r="L464" i="1" s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X464" i="1" s="1"/>
  <c r="Y464" i="1" s="1"/>
  <c r="Z464" i="1" s="1"/>
  <c r="AA464" i="1" s="1"/>
  <c r="AB464" i="1" s="1"/>
  <c r="AC464" i="1" s="1"/>
  <c r="AD464" i="1" s="1"/>
  <c r="AE464" i="1" s="1"/>
  <c r="AF464" i="1" s="1"/>
  <c r="AG464" i="1" s="1"/>
  <c r="AH464" i="1" s="1"/>
  <c r="AI464" i="1" s="1"/>
  <c r="AJ464" i="1" s="1"/>
  <c r="AK464" i="1" s="1"/>
  <c r="AL464" i="1" s="1"/>
  <c r="AM464" i="1" s="1"/>
  <c r="AN464" i="1" s="1"/>
  <c r="AO464" i="1" s="1"/>
  <c r="AP464" i="1" s="1"/>
  <c r="AQ464" i="1" s="1"/>
  <c r="AR464" i="1" s="1"/>
  <c r="AS464" i="1" s="1"/>
  <c r="AT464" i="1" s="1"/>
  <c r="AU464" i="1" s="1"/>
  <c r="AV464" i="1" s="1"/>
  <c r="AW464" i="1" s="1"/>
  <c r="AX464" i="1" s="1"/>
  <c r="AY464" i="1" s="1"/>
  <c r="AZ464" i="1" s="1"/>
  <c r="BA464" i="1" s="1"/>
  <c r="BB464" i="1" s="1"/>
  <c r="BC464" i="1" s="1"/>
  <c r="BD464" i="1" s="1"/>
  <c r="BE464" i="1" s="1"/>
  <c r="BF464" i="1" s="1"/>
  <c r="BG464" i="1" s="1"/>
  <c r="BH464" i="1" s="1"/>
  <c r="BI464" i="1" s="1"/>
  <c r="BJ464" i="1" s="1"/>
  <c r="BK464" i="1" s="1"/>
  <c r="BL464" i="1" s="1"/>
  <c r="BM464" i="1" s="1"/>
  <c r="BN464" i="1" s="1"/>
  <c r="BO464" i="1" s="1"/>
  <c r="BP464" i="1" s="1"/>
  <c r="BQ464" i="1" s="1"/>
  <c r="BR464" i="1" s="1"/>
  <c r="BS464" i="1" s="1"/>
  <c r="BT464" i="1" s="1"/>
  <c r="BU464" i="1" s="1"/>
  <c r="BV464" i="1" s="1"/>
  <c r="BW464" i="1" s="1"/>
  <c r="BX464" i="1" s="1"/>
  <c r="BY464" i="1" s="1"/>
  <c r="BZ464" i="1" s="1"/>
  <c r="CA464" i="1" s="1"/>
  <c r="CB464" i="1" s="1"/>
  <c r="CC464" i="1" s="1"/>
  <c r="CD464" i="1" s="1"/>
  <c r="CE464" i="1" s="1"/>
  <c r="CF464" i="1" s="1"/>
  <c r="CG464" i="1" s="1"/>
  <c r="CH464" i="1" s="1"/>
  <c r="CI464" i="1" s="1"/>
  <c r="CJ464" i="1" s="1"/>
  <c r="CK464" i="1" s="1"/>
  <c r="CL464" i="1" s="1"/>
  <c r="CM464" i="1" s="1"/>
  <c r="CN464" i="1" s="1"/>
  <c r="CO464" i="1" s="1"/>
  <c r="CP464" i="1" s="1"/>
  <c r="CQ464" i="1" s="1"/>
  <c r="CR464" i="1" s="1"/>
  <c r="CS464" i="1" s="1"/>
  <c r="CT464" i="1" s="1"/>
  <c r="CU464" i="1" s="1"/>
  <c r="CV464" i="1" s="1"/>
  <c r="CW464" i="1" s="1"/>
  <c r="CX464" i="1" s="1"/>
  <c r="CY464" i="1" s="1"/>
  <c r="CZ464" i="1" s="1"/>
  <c r="DA464" i="1" s="1"/>
  <c r="DB464" i="1" s="1"/>
  <c r="G455" i="1"/>
  <c r="H455" i="1" s="1"/>
  <c r="I455" i="1" s="1"/>
  <c r="J455" i="1" s="1"/>
  <c r="K455" i="1" s="1"/>
  <c r="L455" i="1" s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AD455" i="1" s="1"/>
  <c r="AE455" i="1" s="1"/>
  <c r="AF455" i="1" s="1"/>
  <c r="AG455" i="1" s="1"/>
  <c r="AH455" i="1" s="1"/>
  <c r="AI455" i="1" s="1"/>
  <c r="AJ455" i="1" s="1"/>
  <c r="AK455" i="1" s="1"/>
  <c r="AL455" i="1" s="1"/>
  <c r="AM455" i="1" s="1"/>
  <c r="AN455" i="1" s="1"/>
  <c r="AO455" i="1" s="1"/>
  <c r="AP455" i="1" s="1"/>
  <c r="AQ455" i="1" s="1"/>
  <c r="AR455" i="1" s="1"/>
  <c r="AS455" i="1" s="1"/>
  <c r="AT455" i="1" s="1"/>
  <c r="AU455" i="1" s="1"/>
  <c r="AV455" i="1" s="1"/>
  <c r="AW455" i="1" s="1"/>
  <c r="AX455" i="1" s="1"/>
  <c r="AY455" i="1" s="1"/>
  <c r="AZ455" i="1" s="1"/>
  <c r="BA455" i="1" s="1"/>
  <c r="BB455" i="1" s="1"/>
  <c r="BC455" i="1" s="1"/>
  <c r="BD455" i="1" s="1"/>
  <c r="BE455" i="1" s="1"/>
  <c r="BF455" i="1" s="1"/>
  <c r="BG455" i="1" s="1"/>
  <c r="BH455" i="1" s="1"/>
  <c r="BI455" i="1" s="1"/>
  <c r="BJ455" i="1" s="1"/>
  <c r="BK455" i="1" s="1"/>
  <c r="BL455" i="1" s="1"/>
  <c r="BM455" i="1" s="1"/>
  <c r="BN455" i="1" s="1"/>
  <c r="BO455" i="1" s="1"/>
  <c r="BP455" i="1" s="1"/>
  <c r="BQ455" i="1" s="1"/>
  <c r="BR455" i="1" s="1"/>
  <c r="BS455" i="1" s="1"/>
  <c r="BT455" i="1" s="1"/>
  <c r="BU455" i="1" s="1"/>
  <c r="BV455" i="1" s="1"/>
  <c r="BW455" i="1" s="1"/>
  <c r="BX455" i="1" s="1"/>
  <c r="BY455" i="1" s="1"/>
  <c r="BZ455" i="1" s="1"/>
  <c r="CA455" i="1" s="1"/>
  <c r="CB455" i="1" s="1"/>
  <c r="CC455" i="1" s="1"/>
  <c r="CD455" i="1" s="1"/>
  <c r="CE455" i="1" s="1"/>
  <c r="CF455" i="1" s="1"/>
  <c r="CG455" i="1" s="1"/>
  <c r="CH455" i="1" s="1"/>
  <c r="CI455" i="1" s="1"/>
  <c r="CJ455" i="1" s="1"/>
  <c r="CK455" i="1" s="1"/>
  <c r="CL455" i="1" s="1"/>
  <c r="CM455" i="1" s="1"/>
  <c r="CN455" i="1" s="1"/>
  <c r="CO455" i="1" s="1"/>
  <c r="CP455" i="1" s="1"/>
  <c r="CQ455" i="1" s="1"/>
  <c r="CR455" i="1" s="1"/>
  <c r="CS455" i="1" s="1"/>
  <c r="CT455" i="1" s="1"/>
  <c r="CU455" i="1" s="1"/>
  <c r="CV455" i="1" s="1"/>
  <c r="CW455" i="1" s="1"/>
  <c r="CX455" i="1" s="1"/>
  <c r="CY455" i="1" s="1"/>
  <c r="CZ455" i="1" s="1"/>
  <c r="DA455" i="1" s="1"/>
  <c r="DB455" i="1" s="1"/>
  <c r="G445" i="1"/>
  <c r="H445" i="1" s="1"/>
  <c r="I445" i="1" s="1"/>
  <c r="G436" i="1"/>
  <c r="G426" i="1"/>
  <c r="H426" i="1" s="1"/>
  <c r="I426" i="1" s="1"/>
  <c r="J426" i="1" s="1"/>
  <c r="K426" i="1" s="1"/>
  <c r="L426" i="1" s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X426" i="1" s="1"/>
  <c r="Y426" i="1" s="1"/>
  <c r="Z426" i="1" s="1"/>
  <c r="AA426" i="1" s="1"/>
  <c r="AB426" i="1" s="1"/>
  <c r="AC426" i="1" s="1"/>
  <c r="AD426" i="1" s="1"/>
  <c r="AE426" i="1" s="1"/>
  <c r="AF426" i="1" s="1"/>
  <c r="AG426" i="1" s="1"/>
  <c r="AH426" i="1" s="1"/>
  <c r="AI426" i="1" s="1"/>
  <c r="AJ426" i="1" s="1"/>
  <c r="AK426" i="1" s="1"/>
  <c r="AL426" i="1" s="1"/>
  <c r="AM426" i="1" s="1"/>
  <c r="AN426" i="1" s="1"/>
  <c r="AO426" i="1" s="1"/>
  <c r="AP426" i="1" s="1"/>
  <c r="AQ426" i="1" s="1"/>
  <c r="AR426" i="1" s="1"/>
  <c r="AS426" i="1" s="1"/>
  <c r="AT426" i="1" s="1"/>
  <c r="AU426" i="1" s="1"/>
  <c r="AV426" i="1" s="1"/>
  <c r="AW426" i="1" s="1"/>
  <c r="AX426" i="1" s="1"/>
  <c r="AY426" i="1" s="1"/>
  <c r="AZ426" i="1" s="1"/>
  <c r="BA426" i="1" s="1"/>
  <c r="BB426" i="1" s="1"/>
  <c r="BC426" i="1" s="1"/>
  <c r="BD426" i="1" s="1"/>
  <c r="BE426" i="1" s="1"/>
  <c r="BF426" i="1" s="1"/>
  <c r="BG426" i="1" s="1"/>
  <c r="BH426" i="1" s="1"/>
  <c r="BI426" i="1" s="1"/>
  <c r="BJ426" i="1" s="1"/>
  <c r="BK426" i="1" s="1"/>
  <c r="BL426" i="1" s="1"/>
  <c r="BM426" i="1" s="1"/>
  <c r="BN426" i="1" s="1"/>
  <c r="BO426" i="1" s="1"/>
  <c r="BP426" i="1" s="1"/>
  <c r="BQ426" i="1" s="1"/>
  <c r="BR426" i="1" s="1"/>
  <c r="BS426" i="1" s="1"/>
  <c r="BT426" i="1" s="1"/>
  <c r="BU426" i="1" s="1"/>
  <c r="BV426" i="1" s="1"/>
  <c r="BW426" i="1" s="1"/>
  <c r="BX426" i="1" s="1"/>
  <c r="BY426" i="1" s="1"/>
  <c r="BZ426" i="1" s="1"/>
  <c r="CA426" i="1" s="1"/>
  <c r="CB426" i="1" s="1"/>
  <c r="CC426" i="1" s="1"/>
  <c r="CD426" i="1" s="1"/>
  <c r="CE426" i="1" s="1"/>
  <c r="CF426" i="1" s="1"/>
  <c r="CG426" i="1" s="1"/>
  <c r="CH426" i="1" s="1"/>
  <c r="CI426" i="1" s="1"/>
  <c r="CJ426" i="1" s="1"/>
  <c r="CK426" i="1" s="1"/>
  <c r="CL426" i="1" s="1"/>
  <c r="CM426" i="1" s="1"/>
  <c r="CN426" i="1" s="1"/>
  <c r="CO426" i="1" s="1"/>
  <c r="CP426" i="1" s="1"/>
  <c r="CQ426" i="1" s="1"/>
  <c r="CR426" i="1" s="1"/>
  <c r="CS426" i="1" s="1"/>
  <c r="CT426" i="1" s="1"/>
  <c r="CU426" i="1" s="1"/>
  <c r="CV426" i="1" s="1"/>
  <c r="CW426" i="1" s="1"/>
  <c r="CX426" i="1" s="1"/>
  <c r="CY426" i="1" s="1"/>
  <c r="CZ426" i="1" s="1"/>
  <c r="DA426" i="1" s="1"/>
  <c r="DB426" i="1" s="1"/>
  <c r="G416" i="1"/>
  <c r="H416" i="1"/>
  <c r="I416" i="1" s="1"/>
  <c r="J416" i="1" s="1"/>
  <c r="K416" i="1" s="1"/>
  <c r="L416" i="1" s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X416" i="1" s="1"/>
  <c r="Y416" i="1" s="1"/>
  <c r="Z416" i="1" s="1"/>
  <c r="AA416" i="1" s="1"/>
  <c r="AB416" i="1" s="1"/>
  <c r="AC416" i="1" s="1"/>
  <c r="AD416" i="1" s="1"/>
  <c r="AE416" i="1" s="1"/>
  <c r="AF416" i="1" s="1"/>
  <c r="AG416" i="1" s="1"/>
  <c r="AH416" i="1" s="1"/>
  <c r="AI416" i="1" s="1"/>
  <c r="AJ416" i="1" s="1"/>
  <c r="AK416" i="1" s="1"/>
  <c r="AL416" i="1" s="1"/>
  <c r="AM416" i="1" s="1"/>
  <c r="AN416" i="1" s="1"/>
  <c r="AO416" i="1" s="1"/>
  <c r="AP416" i="1" s="1"/>
  <c r="AQ416" i="1" s="1"/>
  <c r="AR416" i="1" s="1"/>
  <c r="AS416" i="1" s="1"/>
  <c r="AT416" i="1" s="1"/>
  <c r="AU416" i="1" s="1"/>
  <c r="AV416" i="1" s="1"/>
  <c r="AW416" i="1" s="1"/>
  <c r="AX416" i="1" s="1"/>
  <c r="AY416" i="1" s="1"/>
  <c r="AZ416" i="1" s="1"/>
  <c r="BA416" i="1" s="1"/>
  <c r="BB416" i="1" s="1"/>
  <c r="BC416" i="1" s="1"/>
  <c r="BD416" i="1" s="1"/>
  <c r="BE416" i="1" s="1"/>
  <c r="BF416" i="1" s="1"/>
  <c r="BG416" i="1" s="1"/>
  <c r="BH416" i="1" s="1"/>
  <c r="BI416" i="1" s="1"/>
  <c r="BJ416" i="1" s="1"/>
  <c r="BK416" i="1" s="1"/>
  <c r="BL416" i="1" s="1"/>
  <c r="BM416" i="1" s="1"/>
  <c r="BN416" i="1" s="1"/>
  <c r="BO416" i="1" s="1"/>
  <c r="BP416" i="1" s="1"/>
  <c r="BQ416" i="1" s="1"/>
  <c r="BR416" i="1" s="1"/>
  <c r="BS416" i="1" s="1"/>
  <c r="BT416" i="1" s="1"/>
  <c r="BU416" i="1" s="1"/>
  <c r="BV416" i="1" s="1"/>
  <c r="BW416" i="1" s="1"/>
  <c r="BX416" i="1" s="1"/>
  <c r="BY416" i="1" s="1"/>
  <c r="BZ416" i="1" s="1"/>
  <c r="CA416" i="1" s="1"/>
  <c r="CB416" i="1" s="1"/>
  <c r="CC416" i="1" s="1"/>
  <c r="CD416" i="1" s="1"/>
  <c r="CE416" i="1" s="1"/>
  <c r="CF416" i="1" s="1"/>
  <c r="CG416" i="1" s="1"/>
  <c r="CH416" i="1" s="1"/>
  <c r="CI416" i="1" s="1"/>
  <c r="CJ416" i="1" s="1"/>
  <c r="CK416" i="1" s="1"/>
  <c r="CL416" i="1" s="1"/>
  <c r="CM416" i="1" s="1"/>
  <c r="CN416" i="1" s="1"/>
  <c r="CO416" i="1" s="1"/>
  <c r="CP416" i="1" s="1"/>
  <c r="CQ416" i="1" s="1"/>
  <c r="CR416" i="1" s="1"/>
  <c r="CS416" i="1" s="1"/>
  <c r="CT416" i="1" s="1"/>
  <c r="CU416" i="1" s="1"/>
  <c r="CV416" i="1" s="1"/>
  <c r="CW416" i="1" s="1"/>
  <c r="CX416" i="1" s="1"/>
  <c r="CY416" i="1" s="1"/>
  <c r="CZ416" i="1" s="1"/>
  <c r="DA416" i="1" s="1"/>
  <c r="DB416" i="1" s="1"/>
  <c r="G148" i="1"/>
  <c r="H148" i="1" s="1"/>
  <c r="I148" i="1" s="1"/>
  <c r="J148" i="1" s="1"/>
  <c r="H474" i="1"/>
  <c r="I474" i="1" s="1"/>
  <c r="J474" i="1" s="1"/>
  <c r="K474" i="1" s="1"/>
  <c r="L474" i="1" s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X474" i="1" s="1"/>
  <c r="Y474" i="1" s="1"/>
  <c r="Z474" i="1" s="1"/>
  <c r="AA474" i="1" s="1"/>
  <c r="AB474" i="1" s="1"/>
  <c r="AC474" i="1" s="1"/>
  <c r="AD474" i="1" s="1"/>
  <c r="AE474" i="1" s="1"/>
  <c r="AF474" i="1" s="1"/>
  <c r="AG474" i="1" s="1"/>
  <c r="AH474" i="1" s="1"/>
  <c r="AI474" i="1" s="1"/>
  <c r="AJ474" i="1" s="1"/>
  <c r="AK474" i="1" s="1"/>
  <c r="AL474" i="1" s="1"/>
  <c r="AM474" i="1" s="1"/>
  <c r="AN474" i="1" s="1"/>
  <c r="AO474" i="1" s="1"/>
  <c r="AP474" i="1" s="1"/>
  <c r="AQ474" i="1" s="1"/>
  <c r="AR474" i="1" s="1"/>
  <c r="AS474" i="1" s="1"/>
  <c r="AT474" i="1" s="1"/>
  <c r="AU474" i="1" s="1"/>
  <c r="AV474" i="1" s="1"/>
  <c r="AW474" i="1" s="1"/>
  <c r="AX474" i="1" s="1"/>
  <c r="AY474" i="1" s="1"/>
  <c r="AZ474" i="1" s="1"/>
  <c r="BA474" i="1" s="1"/>
  <c r="BB474" i="1" s="1"/>
  <c r="BC474" i="1" s="1"/>
  <c r="BD474" i="1" s="1"/>
  <c r="BE474" i="1" s="1"/>
  <c r="BF474" i="1" s="1"/>
  <c r="BG474" i="1" s="1"/>
  <c r="BH474" i="1" s="1"/>
  <c r="BI474" i="1" s="1"/>
  <c r="BJ474" i="1" s="1"/>
  <c r="BK474" i="1" s="1"/>
  <c r="BL474" i="1" s="1"/>
  <c r="BM474" i="1" s="1"/>
  <c r="BN474" i="1" s="1"/>
  <c r="BO474" i="1" s="1"/>
  <c r="BP474" i="1" s="1"/>
  <c r="BQ474" i="1" s="1"/>
  <c r="BR474" i="1" s="1"/>
  <c r="BS474" i="1" s="1"/>
  <c r="BT474" i="1" s="1"/>
  <c r="BU474" i="1" s="1"/>
  <c r="BV474" i="1" s="1"/>
  <c r="BW474" i="1" s="1"/>
  <c r="BX474" i="1" s="1"/>
  <c r="BY474" i="1" s="1"/>
  <c r="BZ474" i="1" s="1"/>
  <c r="CA474" i="1" s="1"/>
  <c r="CB474" i="1" s="1"/>
  <c r="CC474" i="1" s="1"/>
  <c r="CD474" i="1" s="1"/>
  <c r="CE474" i="1" s="1"/>
  <c r="CF474" i="1" s="1"/>
  <c r="CG474" i="1" s="1"/>
  <c r="CH474" i="1" s="1"/>
  <c r="CI474" i="1" s="1"/>
  <c r="CJ474" i="1" s="1"/>
  <c r="CK474" i="1" s="1"/>
  <c r="CL474" i="1" s="1"/>
  <c r="CM474" i="1" s="1"/>
  <c r="CN474" i="1" s="1"/>
  <c r="CO474" i="1" s="1"/>
  <c r="CP474" i="1" s="1"/>
  <c r="CQ474" i="1" s="1"/>
  <c r="CR474" i="1" s="1"/>
  <c r="CS474" i="1" s="1"/>
  <c r="CT474" i="1" s="1"/>
  <c r="CU474" i="1" s="1"/>
  <c r="CV474" i="1" s="1"/>
  <c r="CW474" i="1" s="1"/>
  <c r="CX474" i="1" s="1"/>
  <c r="CY474" i="1" s="1"/>
  <c r="CZ474" i="1" s="1"/>
  <c r="DA474" i="1" s="1"/>
  <c r="DB474" i="1" s="1"/>
  <c r="G542" i="1"/>
  <c r="H542" i="1" s="1"/>
  <c r="I542" i="1" s="1"/>
  <c r="J542" i="1" s="1"/>
  <c r="K542" i="1" s="1"/>
  <c r="L542" i="1" s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X542" i="1" s="1"/>
  <c r="Y542" i="1" s="1"/>
  <c r="Z542" i="1" s="1"/>
  <c r="AA542" i="1" s="1"/>
  <c r="AB542" i="1" s="1"/>
  <c r="AC542" i="1" s="1"/>
  <c r="AD542" i="1" s="1"/>
  <c r="AE542" i="1" s="1"/>
  <c r="AF542" i="1" s="1"/>
  <c r="AG542" i="1" s="1"/>
  <c r="AH542" i="1" s="1"/>
  <c r="AI542" i="1" s="1"/>
  <c r="AJ542" i="1" s="1"/>
  <c r="AK542" i="1" s="1"/>
  <c r="AL542" i="1" s="1"/>
  <c r="AM542" i="1" s="1"/>
  <c r="AN542" i="1" s="1"/>
  <c r="AO542" i="1" s="1"/>
  <c r="AP542" i="1" s="1"/>
  <c r="AQ542" i="1" s="1"/>
  <c r="AR542" i="1" s="1"/>
  <c r="AS542" i="1" s="1"/>
  <c r="AT542" i="1" s="1"/>
  <c r="AU542" i="1" s="1"/>
  <c r="AV542" i="1" s="1"/>
  <c r="AW542" i="1" s="1"/>
  <c r="AX542" i="1" s="1"/>
  <c r="AY542" i="1" s="1"/>
  <c r="AZ542" i="1" s="1"/>
  <c r="BA542" i="1" s="1"/>
  <c r="BB542" i="1" s="1"/>
  <c r="BC542" i="1" s="1"/>
  <c r="BD542" i="1" s="1"/>
  <c r="BE542" i="1" s="1"/>
  <c r="BF542" i="1" s="1"/>
  <c r="BG542" i="1" s="1"/>
  <c r="BH542" i="1" s="1"/>
  <c r="BI542" i="1" s="1"/>
  <c r="BJ542" i="1" s="1"/>
  <c r="BK542" i="1" s="1"/>
  <c r="BL542" i="1" s="1"/>
  <c r="BM542" i="1" s="1"/>
  <c r="BN542" i="1" s="1"/>
  <c r="BO542" i="1" s="1"/>
  <c r="BP542" i="1" s="1"/>
  <c r="BQ542" i="1" s="1"/>
  <c r="BR542" i="1" s="1"/>
  <c r="BS542" i="1" s="1"/>
  <c r="BT542" i="1" s="1"/>
  <c r="BU542" i="1" s="1"/>
  <c r="BV542" i="1" s="1"/>
  <c r="BW542" i="1" s="1"/>
  <c r="BX542" i="1" s="1"/>
  <c r="BY542" i="1" s="1"/>
  <c r="BZ542" i="1" s="1"/>
  <c r="CA542" i="1" s="1"/>
  <c r="CB542" i="1" s="1"/>
  <c r="CC542" i="1" s="1"/>
  <c r="CD542" i="1" s="1"/>
  <c r="CE542" i="1" s="1"/>
  <c r="CF542" i="1" s="1"/>
  <c r="CG542" i="1" s="1"/>
  <c r="CH542" i="1" s="1"/>
  <c r="CI542" i="1" s="1"/>
  <c r="CJ542" i="1" s="1"/>
  <c r="CK542" i="1" s="1"/>
  <c r="CL542" i="1" s="1"/>
  <c r="CM542" i="1" s="1"/>
  <c r="CN542" i="1" s="1"/>
  <c r="CO542" i="1" s="1"/>
  <c r="CP542" i="1" s="1"/>
  <c r="CQ542" i="1" s="1"/>
  <c r="CR542" i="1" s="1"/>
  <c r="CS542" i="1" s="1"/>
  <c r="CT542" i="1" s="1"/>
  <c r="CU542" i="1" s="1"/>
  <c r="CV542" i="1" s="1"/>
  <c r="CW542" i="1" s="1"/>
  <c r="CX542" i="1" s="1"/>
  <c r="CY542" i="1" s="1"/>
  <c r="CZ542" i="1" s="1"/>
  <c r="DA542" i="1" s="1"/>
  <c r="DB542" i="1" s="1"/>
  <c r="G343" i="1"/>
  <c r="H343" i="1" s="1"/>
  <c r="I343" i="1" s="1"/>
  <c r="J343" i="1" s="1"/>
  <c r="K343" i="1" s="1"/>
  <c r="L343" i="1" s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AD343" i="1" s="1"/>
  <c r="AE343" i="1" s="1"/>
  <c r="AF343" i="1" s="1"/>
  <c r="AG343" i="1" s="1"/>
  <c r="AH343" i="1" s="1"/>
  <c r="AI343" i="1" s="1"/>
  <c r="AJ343" i="1" s="1"/>
  <c r="AK343" i="1" s="1"/>
  <c r="AL343" i="1" s="1"/>
  <c r="AM343" i="1" s="1"/>
  <c r="AN343" i="1" s="1"/>
  <c r="AO343" i="1" s="1"/>
  <c r="AP343" i="1" s="1"/>
  <c r="AQ343" i="1" s="1"/>
  <c r="AR343" i="1" s="1"/>
  <c r="AS343" i="1" s="1"/>
  <c r="AT343" i="1" s="1"/>
  <c r="AU343" i="1" s="1"/>
  <c r="AV343" i="1" s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BI343" i="1" s="1"/>
  <c r="BJ343" i="1" s="1"/>
  <c r="BK343" i="1" s="1"/>
  <c r="BL343" i="1" s="1"/>
  <c r="BM343" i="1" s="1"/>
  <c r="BN343" i="1" s="1"/>
  <c r="BO343" i="1" s="1"/>
  <c r="BP343" i="1" s="1"/>
  <c r="BQ343" i="1" s="1"/>
  <c r="BR343" i="1" s="1"/>
  <c r="BS343" i="1" s="1"/>
  <c r="BT343" i="1" s="1"/>
  <c r="BU343" i="1" s="1"/>
  <c r="BV343" i="1" s="1"/>
  <c r="BW343" i="1" s="1"/>
  <c r="BX343" i="1" s="1"/>
  <c r="BY343" i="1" s="1"/>
  <c r="BZ343" i="1" s="1"/>
  <c r="CA343" i="1" s="1"/>
  <c r="CB343" i="1" s="1"/>
  <c r="CC343" i="1" s="1"/>
  <c r="CD343" i="1" s="1"/>
  <c r="CE343" i="1" s="1"/>
  <c r="CF343" i="1" s="1"/>
  <c r="CG343" i="1" s="1"/>
  <c r="CH343" i="1" s="1"/>
  <c r="CI343" i="1" s="1"/>
  <c r="CJ343" i="1" s="1"/>
  <c r="CK343" i="1" s="1"/>
  <c r="CL343" i="1" s="1"/>
  <c r="CM343" i="1" s="1"/>
  <c r="CN343" i="1" s="1"/>
  <c r="CO343" i="1" s="1"/>
  <c r="CP343" i="1" s="1"/>
  <c r="CQ343" i="1" s="1"/>
  <c r="CR343" i="1" s="1"/>
  <c r="CS343" i="1" s="1"/>
  <c r="CT343" i="1" s="1"/>
  <c r="CU343" i="1" s="1"/>
  <c r="CV343" i="1" s="1"/>
  <c r="CW343" i="1" s="1"/>
  <c r="CX343" i="1" s="1"/>
  <c r="CY343" i="1" s="1"/>
  <c r="CZ343" i="1" s="1"/>
  <c r="DA343" i="1" s="1"/>
  <c r="DB343" i="1" s="1"/>
  <c r="G334" i="1"/>
  <c r="G324" i="1"/>
  <c r="H324" i="1" s="1"/>
  <c r="I324" i="1" s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O324" i="1" s="1"/>
  <c r="AP324" i="1" s="1"/>
  <c r="AQ324" i="1" s="1"/>
  <c r="AR324" i="1" s="1"/>
  <c r="AS324" i="1" s="1"/>
  <c r="AT324" i="1" s="1"/>
  <c r="AU324" i="1" s="1"/>
  <c r="AV324" i="1" s="1"/>
  <c r="AW324" i="1" s="1"/>
  <c r="AX324" i="1" s="1"/>
  <c r="AY324" i="1" s="1"/>
  <c r="AZ324" i="1" s="1"/>
  <c r="BA324" i="1" s="1"/>
  <c r="BB324" i="1" s="1"/>
  <c r="BC324" i="1" s="1"/>
  <c r="BD324" i="1" s="1"/>
  <c r="BE324" i="1" s="1"/>
  <c r="BF324" i="1" s="1"/>
  <c r="BG324" i="1" s="1"/>
  <c r="BH324" i="1" s="1"/>
  <c r="BI324" i="1" s="1"/>
  <c r="BJ324" i="1" s="1"/>
  <c r="BK324" i="1" s="1"/>
  <c r="BL324" i="1" s="1"/>
  <c r="BM324" i="1" s="1"/>
  <c r="BN324" i="1" s="1"/>
  <c r="BO324" i="1" s="1"/>
  <c r="BP324" i="1" s="1"/>
  <c r="BQ324" i="1" s="1"/>
  <c r="BR324" i="1" s="1"/>
  <c r="BS324" i="1" s="1"/>
  <c r="BT324" i="1" s="1"/>
  <c r="BU324" i="1" s="1"/>
  <c r="BV324" i="1" s="1"/>
  <c r="BW324" i="1" s="1"/>
  <c r="BX324" i="1" s="1"/>
  <c r="BY324" i="1" s="1"/>
  <c r="BZ324" i="1" s="1"/>
  <c r="CA324" i="1" s="1"/>
  <c r="CB324" i="1" s="1"/>
  <c r="CC324" i="1" s="1"/>
  <c r="CD324" i="1" s="1"/>
  <c r="CE324" i="1" s="1"/>
  <c r="CF324" i="1" s="1"/>
  <c r="CG324" i="1" s="1"/>
  <c r="CH324" i="1" s="1"/>
  <c r="CI324" i="1" s="1"/>
  <c r="CJ324" i="1" s="1"/>
  <c r="CK324" i="1" s="1"/>
  <c r="CL324" i="1" s="1"/>
  <c r="CM324" i="1" s="1"/>
  <c r="CN324" i="1" s="1"/>
  <c r="CO324" i="1" s="1"/>
  <c r="CP324" i="1" s="1"/>
  <c r="CQ324" i="1" s="1"/>
  <c r="CR324" i="1" s="1"/>
  <c r="CS324" i="1" s="1"/>
  <c r="CT324" i="1" s="1"/>
  <c r="CU324" i="1" s="1"/>
  <c r="CV324" i="1" s="1"/>
  <c r="CW324" i="1" s="1"/>
  <c r="CX324" i="1" s="1"/>
  <c r="CY324" i="1" s="1"/>
  <c r="CZ324" i="1" s="1"/>
  <c r="DA324" i="1" s="1"/>
  <c r="DB324" i="1" s="1"/>
  <c r="G305" i="1"/>
  <c r="H305" i="1" s="1"/>
  <c r="I305" i="1" s="1"/>
  <c r="J305" i="1" s="1"/>
  <c r="G295" i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AD295" i="1" s="1"/>
  <c r="AE295" i="1" s="1"/>
  <c r="AF295" i="1" s="1"/>
  <c r="AG295" i="1" s="1"/>
  <c r="AH295" i="1" s="1"/>
  <c r="AI295" i="1" s="1"/>
  <c r="AJ295" i="1" s="1"/>
  <c r="AK295" i="1" s="1"/>
  <c r="AL295" i="1" s="1"/>
  <c r="AM295" i="1" s="1"/>
  <c r="AN295" i="1" s="1"/>
  <c r="AO295" i="1" s="1"/>
  <c r="AP295" i="1" s="1"/>
  <c r="AQ295" i="1" s="1"/>
  <c r="AR295" i="1" s="1"/>
  <c r="AS295" i="1" s="1"/>
  <c r="AT295" i="1" s="1"/>
  <c r="AU295" i="1" s="1"/>
  <c r="AV295" i="1" s="1"/>
  <c r="AW295" i="1" s="1"/>
  <c r="AX295" i="1" s="1"/>
  <c r="AY295" i="1" s="1"/>
  <c r="AZ295" i="1" s="1"/>
  <c r="BA295" i="1" s="1"/>
  <c r="BB295" i="1" s="1"/>
  <c r="BC295" i="1" s="1"/>
  <c r="BD295" i="1" s="1"/>
  <c r="BE295" i="1" s="1"/>
  <c r="BF295" i="1" s="1"/>
  <c r="BG295" i="1" s="1"/>
  <c r="BH295" i="1" s="1"/>
  <c r="BI295" i="1" s="1"/>
  <c r="BJ295" i="1" s="1"/>
  <c r="BK295" i="1" s="1"/>
  <c r="BL295" i="1" s="1"/>
  <c r="BM295" i="1" s="1"/>
  <c r="BN295" i="1" s="1"/>
  <c r="BO295" i="1" s="1"/>
  <c r="BP295" i="1" s="1"/>
  <c r="BQ295" i="1" s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CD295" i="1" s="1"/>
  <c r="CE295" i="1" s="1"/>
  <c r="CF295" i="1" s="1"/>
  <c r="CG295" i="1" s="1"/>
  <c r="CH295" i="1" s="1"/>
  <c r="CI295" i="1" s="1"/>
  <c r="CJ295" i="1" s="1"/>
  <c r="CK295" i="1" s="1"/>
  <c r="CL295" i="1" s="1"/>
  <c r="CM295" i="1" s="1"/>
  <c r="CN295" i="1" s="1"/>
  <c r="CO295" i="1" s="1"/>
  <c r="CP295" i="1" s="1"/>
  <c r="CQ295" i="1" s="1"/>
  <c r="CR295" i="1" s="1"/>
  <c r="CS295" i="1" s="1"/>
  <c r="CT295" i="1" s="1"/>
  <c r="CU295" i="1" s="1"/>
  <c r="CV295" i="1" s="1"/>
  <c r="CW295" i="1" s="1"/>
  <c r="CX295" i="1" s="1"/>
  <c r="CY295" i="1" s="1"/>
  <c r="CZ295" i="1" s="1"/>
  <c r="DA295" i="1" s="1"/>
  <c r="DB295" i="1" s="1"/>
  <c r="G286" i="1"/>
  <c r="G285" i="1" s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BL276" i="1" s="1"/>
  <c r="BM276" i="1" s="1"/>
  <c r="BN276" i="1" s="1"/>
  <c r="BO276" i="1" s="1"/>
  <c r="BP276" i="1" s="1"/>
  <c r="BQ276" i="1" s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CD276" i="1" s="1"/>
  <c r="CE276" i="1" s="1"/>
  <c r="CF276" i="1" s="1"/>
  <c r="CG276" i="1" s="1"/>
  <c r="CH276" i="1" s="1"/>
  <c r="CI276" i="1" s="1"/>
  <c r="CJ276" i="1" s="1"/>
  <c r="CK276" i="1" s="1"/>
  <c r="CL276" i="1" s="1"/>
  <c r="CM276" i="1" s="1"/>
  <c r="CN276" i="1" s="1"/>
  <c r="CO276" i="1" s="1"/>
  <c r="CP276" i="1" s="1"/>
  <c r="CQ276" i="1" s="1"/>
  <c r="CR276" i="1" s="1"/>
  <c r="CS276" i="1" s="1"/>
  <c r="CT276" i="1" s="1"/>
  <c r="CU276" i="1" s="1"/>
  <c r="CV276" i="1" s="1"/>
  <c r="CW276" i="1" s="1"/>
  <c r="CX276" i="1" s="1"/>
  <c r="CY276" i="1" s="1"/>
  <c r="CZ276" i="1" s="1"/>
  <c r="DA276" i="1" s="1"/>
  <c r="DB276" i="1" s="1"/>
  <c r="G266" i="1"/>
  <c r="H266" i="1"/>
  <c r="I266" i="1" s="1"/>
  <c r="J266" i="1" s="1"/>
  <c r="K266" i="1" s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AD266" i="1" s="1"/>
  <c r="AE266" i="1" s="1"/>
  <c r="AF266" i="1" s="1"/>
  <c r="AG266" i="1" s="1"/>
  <c r="AH266" i="1" s="1"/>
  <c r="AI266" i="1" s="1"/>
  <c r="AJ266" i="1" s="1"/>
  <c r="AK266" i="1" s="1"/>
  <c r="AL266" i="1" s="1"/>
  <c r="AM266" i="1" s="1"/>
  <c r="AN266" i="1" s="1"/>
  <c r="AO266" i="1" s="1"/>
  <c r="AP266" i="1" s="1"/>
  <c r="AQ266" i="1" s="1"/>
  <c r="AR266" i="1" s="1"/>
  <c r="AS266" i="1" s="1"/>
  <c r="AT266" i="1" s="1"/>
  <c r="AU266" i="1" s="1"/>
  <c r="AV266" i="1" s="1"/>
  <c r="AW266" i="1" s="1"/>
  <c r="AX266" i="1" s="1"/>
  <c r="AY266" i="1" s="1"/>
  <c r="AZ266" i="1" s="1"/>
  <c r="BA266" i="1" s="1"/>
  <c r="BB266" i="1" s="1"/>
  <c r="BC266" i="1" s="1"/>
  <c r="BD266" i="1" s="1"/>
  <c r="BE266" i="1" s="1"/>
  <c r="BF266" i="1" s="1"/>
  <c r="BG266" i="1" s="1"/>
  <c r="BH266" i="1" s="1"/>
  <c r="BI266" i="1" s="1"/>
  <c r="BJ266" i="1" s="1"/>
  <c r="BK266" i="1" s="1"/>
  <c r="BL266" i="1" s="1"/>
  <c r="BM266" i="1" s="1"/>
  <c r="BN266" i="1" s="1"/>
  <c r="BO266" i="1" s="1"/>
  <c r="BP266" i="1" s="1"/>
  <c r="BQ266" i="1" s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CD266" i="1" s="1"/>
  <c r="CE266" i="1" s="1"/>
  <c r="CF266" i="1" s="1"/>
  <c r="CG266" i="1" s="1"/>
  <c r="CH266" i="1" s="1"/>
  <c r="CI266" i="1" s="1"/>
  <c r="CJ266" i="1" s="1"/>
  <c r="CK266" i="1" s="1"/>
  <c r="CL266" i="1" s="1"/>
  <c r="CM266" i="1" s="1"/>
  <c r="CN266" i="1" s="1"/>
  <c r="CO266" i="1" s="1"/>
  <c r="CP266" i="1" s="1"/>
  <c r="CQ266" i="1" s="1"/>
  <c r="CR266" i="1" s="1"/>
  <c r="CS266" i="1" s="1"/>
  <c r="CT266" i="1" s="1"/>
  <c r="CU266" i="1" s="1"/>
  <c r="CV266" i="1" s="1"/>
  <c r="CW266" i="1" s="1"/>
  <c r="CX266" i="1" s="1"/>
  <c r="CY266" i="1" s="1"/>
  <c r="CZ266" i="1" s="1"/>
  <c r="DA266" i="1" s="1"/>
  <c r="DB266" i="1" s="1"/>
  <c r="H257" i="1"/>
  <c r="G257" i="1"/>
  <c r="G247" i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 s="1"/>
  <c r="AI247" i="1" s="1"/>
  <c r="AJ247" i="1" s="1"/>
  <c r="AK247" i="1" s="1"/>
  <c r="AL247" i="1" s="1"/>
  <c r="AM247" i="1" s="1"/>
  <c r="AN247" i="1" s="1"/>
  <c r="AO247" i="1" s="1"/>
  <c r="AP247" i="1" s="1"/>
  <c r="AQ247" i="1" s="1"/>
  <c r="AR247" i="1" s="1"/>
  <c r="AS247" i="1" s="1"/>
  <c r="AT247" i="1" s="1"/>
  <c r="AU247" i="1" s="1"/>
  <c r="AV247" i="1" s="1"/>
  <c r="AW247" i="1" s="1"/>
  <c r="AX247" i="1" s="1"/>
  <c r="AY247" i="1" s="1"/>
  <c r="AZ247" i="1" s="1"/>
  <c r="BA247" i="1" s="1"/>
  <c r="BB247" i="1" s="1"/>
  <c r="BC247" i="1" s="1"/>
  <c r="BD247" i="1" s="1"/>
  <c r="BE247" i="1" s="1"/>
  <c r="BF247" i="1" s="1"/>
  <c r="BG247" i="1" s="1"/>
  <c r="BH247" i="1" s="1"/>
  <c r="BI247" i="1" s="1"/>
  <c r="BJ247" i="1" s="1"/>
  <c r="BK247" i="1" s="1"/>
  <c r="BL247" i="1" s="1"/>
  <c r="BM247" i="1" s="1"/>
  <c r="BN247" i="1" s="1"/>
  <c r="BO247" i="1" s="1"/>
  <c r="BP247" i="1" s="1"/>
  <c r="BQ247" i="1" s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CD247" i="1" s="1"/>
  <c r="CE247" i="1" s="1"/>
  <c r="CF247" i="1" s="1"/>
  <c r="CG247" i="1" s="1"/>
  <c r="CH247" i="1" s="1"/>
  <c r="CI247" i="1" s="1"/>
  <c r="CJ247" i="1" s="1"/>
  <c r="CK247" i="1" s="1"/>
  <c r="CL247" i="1" s="1"/>
  <c r="CM247" i="1" s="1"/>
  <c r="CN247" i="1" s="1"/>
  <c r="CO247" i="1" s="1"/>
  <c r="CP247" i="1" s="1"/>
  <c r="CQ247" i="1" s="1"/>
  <c r="CR247" i="1" s="1"/>
  <c r="CS247" i="1" s="1"/>
  <c r="CT247" i="1" s="1"/>
  <c r="CU247" i="1" s="1"/>
  <c r="CV247" i="1" s="1"/>
  <c r="CW247" i="1" s="1"/>
  <c r="CX247" i="1" s="1"/>
  <c r="CY247" i="1" s="1"/>
  <c r="CZ247" i="1" s="1"/>
  <c r="DA247" i="1" s="1"/>
  <c r="DB247" i="1" s="1"/>
  <c r="G238" i="1"/>
  <c r="G228" i="1"/>
  <c r="H228" i="1" s="1"/>
  <c r="I228" i="1" s="1"/>
  <c r="J228" i="1" s="1"/>
  <c r="K228" i="1" s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AD228" i="1" s="1"/>
  <c r="AE228" i="1" s="1"/>
  <c r="AF228" i="1" s="1"/>
  <c r="AG228" i="1" s="1"/>
  <c r="AH228" i="1" s="1"/>
  <c r="AI228" i="1" s="1"/>
  <c r="AJ228" i="1" s="1"/>
  <c r="AK228" i="1" s="1"/>
  <c r="AL228" i="1" s="1"/>
  <c r="AM228" i="1" s="1"/>
  <c r="AN228" i="1" s="1"/>
  <c r="AO228" i="1" s="1"/>
  <c r="AP228" i="1" s="1"/>
  <c r="AQ228" i="1" s="1"/>
  <c r="AR228" i="1" s="1"/>
  <c r="AS228" i="1" s="1"/>
  <c r="AT228" i="1" s="1"/>
  <c r="AU228" i="1" s="1"/>
  <c r="AV228" i="1" s="1"/>
  <c r="AW228" i="1" s="1"/>
  <c r="AX228" i="1" s="1"/>
  <c r="AY228" i="1" s="1"/>
  <c r="AZ228" i="1" s="1"/>
  <c r="BA228" i="1" s="1"/>
  <c r="BB228" i="1" s="1"/>
  <c r="BC228" i="1" s="1"/>
  <c r="BD228" i="1" s="1"/>
  <c r="BE228" i="1" s="1"/>
  <c r="BF228" i="1" s="1"/>
  <c r="BG228" i="1" s="1"/>
  <c r="BH228" i="1" s="1"/>
  <c r="BI228" i="1" s="1"/>
  <c r="BJ228" i="1" s="1"/>
  <c r="BK228" i="1" s="1"/>
  <c r="BL228" i="1" s="1"/>
  <c r="BM228" i="1" s="1"/>
  <c r="BN228" i="1" s="1"/>
  <c r="BO228" i="1" s="1"/>
  <c r="BP228" i="1" s="1"/>
  <c r="BQ228" i="1" s="1"/>
  <c r="BR228" i="1" s="1"/>
  <c r="BS228" i="1" s="1"/>
  <c r="BT228" i="1" s="1"/>
  <c r="BU228" i="1" s="1"/>
  <c r="BV228" i="1" s="1"/>
  <c r="BW228" i="1" s="1"/>
  <c r="BX228" i="1" s="1"/>
  <c r="BY228" i="1" s="1"/>
  <c r="BZ228" i="1" s="1"/>
  <c r="CA228" i="1" s="1"/>
  <c r="CB228" i="1" s="1"/>
  <c r="CC228" i="1" s="1"/>
  <c r="CD228" i="1" s="1"/>
  <c r="CE228" i="1" s="1"/>
  <c r="CF228" i="1" s="1"/>
  <c r="CG228" i="1" s="1"/>
  <c r="CH228" i="1" s="1"/>
  <c r="CI228" i="1" s="1"/>
  <c r="CJ228" i="1" s="1"/>
  <c r="CK228" i="1" s="1"/>
  <c r="CL228" i="1" s="1"/>
  <c r="CM228" i="1" s="1"/>
  <c r="CN228" i="1" s="1"/>
  <c r="CO228" i="1" s="1"/>
  <c r="CP228" i="1" s="1"/>
  <c r="CQ228" i="1" s="1"/>
  <c r="CR228" i="1" s="1"/>
  <c r="CS228" i="1" s="1"/>
  <c r="CT228" i="1" s="1"/>
  <c r="CU228" i="1" s="1"/>
  <c r="CV228" i="1" s="1"/>
  <c r="CW228" i="1" s="1"/>
  <c r="CX228" i="1" s="1"/>
  <c r="CY228" i="1" s="1"/>
  <c r="CZ228" i="1" s="1"/>
  <c r="DA228" i="1" s="1"/>
  <c r="DB228" i="1" s="1"/>
  <c r="G218" i="1"/>
  <c r="H218" i="1" s="1"/>
  <c r="I218" i="1" s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AI218" i="1" s="1"/>
  <c r="AJ218" i="1" s="1"/>
  <c r="AK218" i="1" s="1"/>
  <c r="AL218" i="1" s="1"/>
  <c r="AM218" i="1" s="1"/>
  <c r="AN218" i="1" s="1"/>
  <c r="AO218" i="1" s="1"/>
  <c r="AP218" i="1" s="1"/>
  <c r="AQ218" i="1" s="1"/>
  <c r="AR218" i="1" s="1"/>
  <c r="AS218" i="1" s="1"/>
  <c r="AT218" i="1" s="1"/>
  <c r="AU218" i="1" s="1"/>
  <c r="AV218" i="1" s="1"/>
  <c r="AW218" i="1" s="1"/>
  <c r="AX218" i="1" s="1"/>
  <c r="AY218" i="1" s="1"/>
  <c r="AZ218" i="1" s="1"/>
  <c r="BA218" i="1" s="1"/>
  <c r="BB218" i="1" s="1"/>
  <c r="BC218" i="1" s="1"/>
  <c r="BD218" i="1" s="1"/>
  <c r="BE218" i="1" s="1"/>
  <c r="BF218" i="1" s="1"/>
  <c r="BG218" i="1" s="1"/>
  <c r="BH218" i="1" s="1"/>
  <c r="BI218" i="1" s="1"/>
  <c r="BJ218" i="1" s="1"/>
  <c r="BK218" i="1" s="1"/>
  <c r="BL218" i="1" s="1"/>
  <c r="BM218" i="1" s="1"/>
  <c r="BN218" i="1" s="1"/>
  <c r="BO218" i="1" s="1"/>
  <c r="BP218" i="1" s="1"/>
  <c r="BQ218" i="1" s="1"/>
  <c r="BR218" i="1" s="1"/>
  <c r="BS218" i="1" s="1"/>
  <c r="BT218" i="1" s="1"/>
  <c r="BU218" i="1" s="1"/>
  <c r="BV218" i="1" s="1"/>
  <c r="BW218" i="1" s="1"/>
  <c r="BX218" i="1" s="1"/>
  <c r="BY218" i="1" s="1"/>
  <c r="BZ218" i="1" s="1"/>
  <c r="CA218" i="1" s="1"/>
  <c r="CB218" i="1" s="1"/>
  <c r="CC218" i="1" s="1"/>
  <c r="CD218" i="1" s="1"/>
  <c r="CE218" i="1" s="1"/>
  <c r="CF218" i="1" s="1"/>
  <c r="CG218" i="1" s="1"/>
  <c r="CH218" i="1" s="1"/>
  <c r="CI218" i="1" s="1"/>
  <c r="CJ218" i="1" s="1"/>
  <c r="CK218" i="1" s="1"/>
  <c r="CL218" i="1" s="1"/>
  <c r="CM218" i="1" s="1"/>
  <c r="CN218" i="1" s="1"/>
  <c r="CO218" i="1" s="1"/>
  <c r="CP218" i="1" s="1"/>
  <c r="CQ218" i="1" s="1"/>
  <c r="CR218" i="1" s="1"/>
  <c r="CS218" i="1" s="1"/>
  <c r="CT218" i="1" s="1"/>
  <c r="CU218" i="1" s="1"/>
  <c r="CV218" i="1" s="1"/>
  <c r="CW218" i="1" s="1"/>
  <c r="CX218" i="1" s="1"/>
  <c r="CY218" i="1" s="1"/>
  <c r="CZ218" i="1" s="1"/>
  <c r="DA218" i="1" s="1"/>
  <c r="DB218" i="1" s="1"/>
  <c r="G209" i="1"/>
  <c r="G199" i="1"/>
  <c r="H199" i="1" s="1"/>
  <c r="I199" i="1" s="1"/>
  <c r="J199" i="1" s="1"/>
  <c r="K199" i="1" s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Z199" i="1" s="1"/>
  <c r="AA199" i="1" s="1"/>
  <c r="AB199" i="1" s="1"/>
  <c r="AC199" i="1" s="1"/>
  <c r="AD199" i="1" s="1"/>
  <c r="AE199" i="1" s="1"/>
  <c r="AF199" i="1" s="1"/>
  <c r="AG199" i="1" s="1"/>
  <c r="AH199" i="1" s="1"/>
  <c r="AI199" i="1" s="1"/>
  <c r="AJ199" i="1" s="1"/>
  <c r="AK199" i="1" s="1"/>
  <c r="AL199" i="1" s="1"/>
  <c r="AM199" i="1" s="1"/>
  <c r="AN199" i="1" s="1"/>
  <c r="AO199" i="1" s="1"/>
  <c r="AP199" i="1" s="1"/>
  <c r="AQ199" i="1" s="1"/>
  <c r="AR199" i="1" s="1"/>
  <c r="AS199" i="1" s="1"/>
  <c r="AT199" i="1" s="1"/>
  <c r="AU199" i="1" s="1"/>
  <c r="AV199" i="1" s="1"/>
  <c r="AW199" i="1" s="1"/>
  <c r="AX199" i="1" s="1"/>
  <c r="AY199" i="1" s="1"/>
  <c r="AZ199" i="1" s="1"/>
  <c r="BA199" i="1" s="1"/>
  <c r="BB199" i="1" s="1"/>
  <c r="BC199" i="1" s="1"/>
  <c r="BD199" i="1" s="1"/>
  <c r="BE199" i="1" s="1"/>
  <c r="BF199" i="1" s="1"/>
  <c r="BG199" i="1" s="1"/>
  <c r="BH199" i="1" s="1"/>
  <c r="BI199" i="1" s="1"/>
  <c r="BJ199" i="1" s="1"/>
  <c r="BK199" i="1" s="1"/>
  <c r="BL199" i="1" s="1"/>
  <c r="BM199" i="1" s="1"/>
  <c r="BN199" i="1" s="1"/>
  <c r="BO199" i="1" s="1"/>
  <c r="BP199" i="1" s="1"/>
  <c r="BQ199" i="1" s="1"/>
  <c r="BR199" i="1" s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CD199" i="1" s="1"/>
  <c r="CE199" i="1" s="1"/>
  <c r="CF199" i="1" s="1"/>
  <c r="CG199" i="1" s="1"/>
  <c r="CH199" i="1" s="1"/>
  <c r="CI199" i="1" s="1"/>
  <c r="CJ199" i="1" s="1"/>
  <c r="CK199" i="1" s="1"/>
  <c r="CL199" i="1" s="1"/>
  <c r="CM199" i="1" s="1"/>
  <c r="CN199" i="1" s="1"/>
  <c r="CO199" i="1" s="1"/>
  <c r="CP199" i="1" s="1"/>
  <c r="CQ199" i="1" s="1"/>
  <c r="CR199" i="1" s="1"/>
  <c r="CS199" i="1" s="1"/>
  <c r="CT199" i="1" s="1"/>
  <c r="CU199" i="1" s="1"/>
  <c r="CV199" i="1" s="1"/>
  <c r="CW199" i="1" s="1"/>
  <c r="CX199" i="1" s="1"/>
  <c r="CY199" i="1" s="1"/>
  <c r="CZ199" i="1" s="1"/>
  <c r="DA199" i="1" s="1"/>
  <c r="DB199" i="1" s="1"/>
  <c r="G190" i="1"/>
  <c r="H190" i="1" s="1"/>
  <c r="I190" i="1"/>
  <c r="G180" i="1"/>
  <c r="H180" i="1" s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BL180" i="1" s="1"/>
  <c r="BM180" i="1" s="1"/>
  <c r="BN180" i="1" s="1"/>
  <c r="BO180" i="1" s="1"/>
  <c r="BP180" i="1" s="1"/>
  <c r="BQ180" i="1" s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CD180" i="1" s="1"/>
  <c r="CE180" i="1" s="1"/>
  <c r="CF180" i="1" s="1"/>
  <c r="CG180" i="1" s="1"/>
  <c r="CH180" i="1" s="1"/>
  <c r="CI180" i="1" s="1"/>
  <c r="CJ180" i="1" s="1"/>
  <c r="CK180" i="1" s="1"/>
  <c r="CL180" i="1" s="1"/>
  <c r="CM180" i="1" s="1"/>
  <c r="CN180" i="1" s="1"/>
  <c r="CO180" i="1" s="1"/>
  <c r="CP180" i="1" s="1"/>
  <c r="CQ180" i="1" s="1"/>
  <c r="CR180" i="1" s="1"/>
  <c r="CS180" i="1" s="1"/>
  <c r="CT180" i="1" s="1"/>
  <c r="CU180" i="1" s="1"/>
  <c r="CV180" i="1" s="1"/>
  <c r="CW180" i="1" s="1"/>
  <c r="CX180" i="1" s="1"/>
  <c r="CY180" i="1" s="1"/>
  <c r="CZ180" i="1" s="1"/>
  <c r="DA180" i="1" s="1"/>
  <c r="DB180" i="1" s="1"/>
  <c r="G170" i="1"/>
  <c r="H170" i="1"/>
  <c r="I170" i="1" s="1"/>
  <c r="J170" i="1" s="1"/>
  <c r="K170" i="1" s="1"/>
  <c r="L170" i="1" s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AD170" i="1" s="1"/>
  <c r="AE170" i="1" s="1"/>
  <c r="AF170" i="1" s="1"/>
  <c r="AG170" i="1" s="1"/>
  <c r="AH170" i="1" s="1"/>
  <c r="AI170" i="1" s="1"/>
  <c r="AJ170" i="1" s="1"/>
  <c r="AK170" i="1" s="1"/>
  <c r="AL170" i="1" s="1"/>
  <c r="AM170" i="1" s="1"/>
  <c r="AN170" i="1" s="1"/>
  <c r="AO170" i="1" s="1"/>
  <c r="AP170" i="1" s="1"/>
  <c r="AQ170" i="1" s="1"/>
  <c r="AR170" i="1" s="1"/>
  <c r="AS170" i="1" s="1"/>
  <c r="AT170" i="1" s="1"/>
  <c r="AU170" i="1" s="1"/>
  <c r="AV170" i="1" s="1"/>
  <c r="AW170" i="1" s="1"/>
  <c r="AX170" i="1" s="1"/>
  <c r="AY170" i="1" s="1"/>
  <c r="AZ170" i="1" s="1"/>
  <c r="BA170" i="1" s="1"/>
  <c r="BB170" i="1" s="1"/>
  <c r="BC170" i="1" s="1"/>
  <c r="BD170" i="1" s="1"/>
  <c r="BE170" i="1" s="1"/>
  <c r="BF170" i="1" s="1"/>
  <c r="BG170" i="1" s="1"/>
  <c r="BH170" i="1" s="1"/>
  <c r="BI170" i="1" s="1"/>
  <c r="BJ170" i="1" s="1"/>
  <c r="BK170" i="1" s="1"/>
  <c r="BL170" i="1" s="1"/>
  <c r="BM170" i="1" s="1"/>
  <c r="BN170" i="1" s="1"/>
  <c r="BO170" i="1" s="1"/>
  <c r="BP170" i="1" s="1"/>
  <c r="BQ170" i="1" s="1"/>
  <c r="BR170" i="1" s="1"/>
  <c r="BS170" i="1" s="1"/>
  <c r="BT170" i="1" s="1"/>
  <c r="BU170" i="1" s="1"/>
  <c r="BV170" i="1" s="1"/>
  <c r="BW170" i="1" s="1"/>
  <c r="BX170" i="1" s="1"/>
  <c r="BY170" i="1" s="1"/>
  <c r="BZ170" i="1" s="1"/>
  <c r="CA170" i="1" s="1"/>
  <c r="CB170" i="1" s="1"/>
  <c r="CC170" i="1" s="1"/>
  <c r="CD170" i="1" s="1"/>
  <c r="CE170" i="1" s="1"/>
  <c r="CF170" i="1" s="1"/>
  <c r="CG170" i="1" s="1"/>
  <c r="CH170" i="1" s="1"/>
  <c r="CI170" i="1" s="1"/>
  <c r="CJ170" i="1" s="1"/>
  <c r="CK170" i="1" s="1"/>
  <c r="CL170" i="1" s="1"/>
  <c r="CM170" i="1" s="1"/>
  <c r="CN170" i="1" s="1"/>
  <c r="CO170" i="1" s="1"/>
  <c r="CP170" i="1" s="1"/>
  <c r="CQ170" i="1" s="1"/>
  <c r="CR170" i="1" s="1"/>
  <c r="CS170" i="1" s="1"/>
  <c r="CT170" i="1" s="1"/>
  <c r="CU170" i="1" s="1"/>
  <c r="CV170" i="1" s="1"/>
  <c r="CW170" i="1" s="1"/>
  <c r="CX170" i="1" s="1"/>
  <c r="CY170" i="1" s="1"/>
  <c r="CZ170" i="1" s="1"/>
  <c r="DA170" i="1" s="1"/>
  <c r="DB170" i="1" s="1"/>
  <c r="G161" i="1"/>
  <c r="H161" i="1" s="1"/>
  <c r="I161" i="1" s="1"/>
  <c r="J161" i="1" s="1"/>
  <c r="G151" i="1"/>
  <c r="H151" i="1" s="1"/>
  <c r="I151" i="1" s="1"/>
  <c r="J151" i="1" s="1"/>
  <c r="K151" i="1" s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AS151" i="1" s="1"/>
  <c r="AT151" i="1" s="1"/>
  <c r="AU151" i="1" s="1"/>
  <c r="AV151" i="1" s="1"/>
  <c r="AW151" i="1" s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BI151" i="1" s="1"/>
  <c r="BJ151" i="1" s="1"/>
  <c r="BK151" i="1" s="1"/>
  <c r="BL151" i="1" s="1"/>
  <c r="BM151" i="1" s="1"/>
  <c r="BN151" i="1" s="1"/>
  <c r="BO151" i="1" s="1"/>
  <c r="BP151" i="1" s="1"/>
  <c r="BQ151" i="1" s="1"/>
  <c r="BR151" i="1" s="1"/>
  <c r="BS151" i="1" s="1"/>
  <c r="BT151" i="1" s="1"/>
  <c r="BU151" i="1" s="1"/>
  <c r="BV151" i="1" s="1"/>
  <c r="BW151" i="1" s="1"/>
  <c r="BX151" i="1" s="1"/>
  <c r="BY151" i="1" s="1"/>
  <c r="BZ151" i="1" s="1"/>
  <c r="CA151" i="1" s="1"/>
  <c r="CB151" i="1" s="1"/>
  <c r="CC151" i="1" s="1"/>
  <c r="CD151" i="1" s="1"/>
  <c r="CE151" i="1" s="1"/>
  <c r="CF151" i="1" s="1"/>
  <c r="CG151" i="1" s="1"/>
  <c r="CH151" i="1" s="1"/>
  <c r="CI151" i="1" s="1"/>
  <c r="CJ151" i="1" s="1"/>
  <c r="CK151" i="1" s="1"/>
  <c r="CL151" i="1" s="1"/>
  <c r="CM151" i="1" s="1"/>
  <c r="CN151" i="1" s="1"/>
  <c r="CO151" i="1" s="1"/>
  <c r="CP151" i="1" s="1"/>
  <c r="CQ151" i="1" s="1"/>
  <c r="CR151" i="1" s="1"/>
  <c r="CS151" i="1" s="1"/>
  <c r="CT151" i="1" s="1"/>
  <c r="CU151" i="1" s="1"/>
  <c r="CV151" i="1" s="1"/>
  <c r="CW151" i="1" s="1"/>
  <c r="CX151" i="1" s="1"/>
  <c r="CY151" i="1" s="1"/>
  <c r="CZ151" i="1" s="1"/>
  <c r="DA151" i="1" s="1"/>
  <c r="DB151" i="1" s="1"/>
  <c r="G142" i="1"/>
  <c r="G132" i="1"/>
  <c r="H132" i="1" s="1"/>
  <c r="I132" i="1" s="1"/>
  <c r="J132" i="1" s="1"/>
  <c r="G122" i="1"/>
  <c r="H122" i="1" s="1"/>
  <c r="I122" i="1" s="1"/>
  <c r="J122" i="1"/>
  <c r="K122" i="1" s="1"/>
  <c r="L122" i="1" s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Y122" i="1" s="1"/>
  <c r="Z122" i="1" s="1"/>
  <c r="AA122" i="1" s="1"/>
  <c r="AB122" i="1" s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AO122" i="1" s="1"/>
  <c r="AP122" i="1" s="1"/>
  <c r="AQ122" i="1" s="1"/>
  <c r="AR122" i="1" s="1"/>
  <c r="AS122" i="1" s="1"/>
  <c r="AT122" i="1" s="1"/>
  <c r="AU122" i="1" s="1"/>
  <c r="AV122" i="1" s="1"/>
  <c r="AW122" i="1" s="1"/>
  <c r="AX122" i="1" s="1"/>
  <c r="AY122" i="1" s="1"/>
  <c r="AZ122" i="1" s="1"/>
  <c r="BA122" i="1" s="1"/>
  <c r="BB122" i="1" s="1"/>
  <c r="BC122" i="1" s="1"/>
  <c r="BD122" i="1" s="1"/>
  <c r="BE122" i="1" s="1"/>
  <c r="BF122" i="1" s="1"/>
  <c r="BG122" i="1" s="1"/>
  <c r="BH122" i="1" s="1"/>
  <c r="BI122" i="1" s="1"/>
  <c r="BJ122" i="1" s="1"/>
  <c r="BK122" i="1" s="1"/>
  <c r="BL122" i="1" s="1"/>
  <c r="BM122" i="1" s="1"/>
  <c r="BN122" i="1" s="1"/>
  <c r="BO122" i="1" s="1"/>
  <c r="BP122" i="1" s="1"/>
  <c r="BQ122" i="1" s="1"/>
  <c r="BR122" i="1" s="1"/>
  <c r="BS122" i="1" s="1"/>
  <c r="BT122" i="1" s="1"/>
  <c r="BU122" i="1" s="1"/>
  <c r="BV122" i="1" s="1"/>
  <c r="BW122" i="1" s="1"/>
  <c r="BX122" i="1" s="1"/>
  <c r="BY122" i="1" s="1"/>
  <c r="BZ122" i="1" s="1"/>
  <c r="CA122" i="1" s="1"/>
  <c r="CB122" i="1" s="1"/>
  <c r="CC122" i="1" s="1"/>
  <c r="CD122" i="1" s="1"/>
  <c r="CE122" i="1" s="1"/>
  <c r="CF122" i="1" s="1"/>
  <c r="CG122" i="1" s="1"/>
  <c r="CH122" i="1" s="1"/>
  <c r="CI122" i="1" s="1"/>
  <c r="CJ122" i="1" s="1"/>
  <c r="CK122" i="1" s="1"/>
  <c r="CL122" i="1" s="1"/>
  <c r="CM122" i="1" s="1"/>
  <c r="CN122" i="1" s="1"/>
  <c r="CO122" i="1" s="1"/>
  <c r="CP122" i="1" s="1"/>
  <c r="CQ122" i="1" s="1"/>
  <c r="CR122" i="1" s="1"/>
  <c r="CS122" i="1" s="1"/>
  <c r="CT122" i="1" s="1"/>
  <c r="CU122" i="1" s="1"/>
  <c r="CV122" i="1" s="1"/>
  <c r="CW122" i="1" s="1"/>
  <c r="CX122" i="1" s="1"/>
  <c r="CY122" i="1" s="1"/>
  <c r="CZ122" i="1" s="1"/>
  <c r="DA122" i="1" s="1"/>
  <c r="DB122" i="1" s="1"/>
  <c r="G113" i="1"/>
  <c r="H113" i="1" s="1"/>
  <c r="I113" i="1" s="1"/>
  <c r="J113" i="1" s="1"/>
  <c r="K113" i="1" s="1"/>
  <c r="L113" i="1" s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AD113" i="1" s="1"/>
  <c r="AE113" i="1" s="1"/>
  <c r="AF113" i="1" s="1"/>
  <c r="AG113" i="1" s="1"/>
  <c r="AH113" i="1" s="1"/>
  <c r="AI113" i="1" s="1"/>
  <c r="AJ113" i="1" s="1"/>
  <c r="AK113" i="1" s="1"/>
  <c r="AL113" i="1" s="1"/>
  <c r="AM113" i="1" s="1"/>
  <c r="AN113" i="1" s="1"/>
  <c r="AO113" i="1" s="1"/>
  <c r="AP113" i="1" s="1"/>
  <c r="AQ113" i="1" s="1"/>
  <c r="AR113" i="1" s="1"/>
  <c r="AS113" i="1" s="1"/>
  <c r="AT113" i="1" s="1"/>
  <c r="AU113" i="1" s="1"/>
  <c r="AV113" i="1" s="1"/>
  <c r="AW113" i="1" s="1"/>
  <c r="AX113" i="1" s="1"/>
  <c r="AY113" i="1" s="1"/>
  <c r="AZ113" i="1" s="1"/>
  <c r="BA113" i="1" s="1"/>
  <c r="BB113" i="1" s="1"/>
  <c r="BC113" i="1" s="1"/>
  <c r="BD113" i="1" s="1"/>
  <c r="BE113" i="1" s="1"/>
  <c r="BF113" i="1" s="1"/>
  <c r="BG113" i="1" s="1"/>
  <c r="BH113" i="1" s="1"/>
  <c r="BI113" i="1" s="1"/>
  <c r="BJ113" i="1" s="1"/>
  <c r="BK113" i="1" s="1"/>
  <c r="BL113" i="1" s="1"/>
  <c r="BM113" i="1" s="1"/>
  <c r="BN113" i="1" s="1"/>
  <c r="BO113" i="1" s="1"/>
  <c r="BP113" i="1" s="1"/>
  <c r="BQ113" i="1" s="1"/>
  <c r="BR113" i="1" s="1"/>
  <c r="BS113" i="1" s="1"/>
  <c r="BT113" i="1" s="1"/>
  <c r="BU113" i="1" s="1"/>
  <c r="BV113" i="1" s="1"/>
  <c r="BW113" i="1" s="1"/>
  <c r="BX113" i="1" s="1"/>
  <c r="BY113" i="1" s="1"/>
  <c r="BZ113" i="1" s="1"/>
  <c r="CA113" i="1" s="1"/>
  <c r="CB113" i="1" s="1"/>
  <c r="CC113" i="1" s="1"/>
  <c r="CD113" i="1" s="1"/>
  <c r="CE113" i="1" s="1"/>
  <c r="CF113" i="1" s="1"/>
  <c r="CG113" i="1" s="1"/>
  <c r="CH113" i="1" s="1"/>
  <c r="CI113" i="1" s="1"/>
  <c r="CJ113" i="1" s="1"/>
  <c r="CK113" i="1" s="1"/>
  <c r="CL113" i="1" s="1"/>
  <c r="CM113" i="1" s="1"/>
  <c r="CN113" i="1" s="1"/>
  <c r="CO113" i="1" s="1"/>
  <c r="CP113" i="1" s="1"/>
  <c r="CQ113" i="1" s="1"/>
  <c r="CR113" i="1" s="1"/>
  <c r="CS113" i="1" s="1"/>
  <c r="CT113" i="1" s="1"/>
  <c r="CU113" i="1" s="1"/>
  <c r="CV113" i="1" s="1"/>
  <c r="CW113" i="1" s="1"/>
  <c r="CX113" i="1" s="1"/>
  <c r="CY113" i="1" s="1"/>
  <c r="CZ113" i="1" s="1"/>
  <c r="DA113" i="1" s="1"/>
  <c r="DB113" i="1" s="1"/>
  <c r="G103" i="1"/>
  <c r="H103" i="1"/>
  <c r="I103" i="1" s="1"/>
  <c r="J103" i="1" s="1"/>
  <c r="K103" i="1" s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AD103" i="1" s="1"/>
  <c r="AE103" i="1" s="1"/>
  <c r="AF103" i="1" s="1"/>
  <c r="AG103" i="1" s="1"/>
  <c r="AH103" i="1" s="1"/>
  <c r="AI103" i="1" s="1"/>
  <c r="AJ103" i="1" s="1"/>
  <c r="AK103" i="1" s="1"/>
  <c r="AL103" i="1" s="1"/>
  <c r="AM103" i="1" s="1"/>
  <c r="AN103" i="1" s="1"/>
  <c r="AO103" i="1" s="1"/>
  <c r="AP103" i="1" s="1"/>
  <c r="AQ103" i="1" s="1"/>
  <c r="AR103" i="1" s="1"/>
  <c r="AS103" i="1" s="1"/>
  <c r="AT103" i="1" s="1"/>
  <c r="AU103" i="1" s="1"/>
  <c r="AV103" i="1" s="1"/>
  <c r="AW103" i="1" s="1"/>
  <c r="AX103" i="1" s="1"/>
  <c r="AY103" i="1" s="1"/>
  <c r="AZ103" i="1" s="1"/>
  <c r="BA103" i="1" s="1"/>
  <c r="BB103" i="1" s="1"/>
  <c r="BC103" i="1" s="1"/>
  <c r="BD103" i="1" s="1"/>
  <c r="BE103" i="1" s="1"/>
  <c r="BF103" i="1" s="1"/>
  <c r="BG103" i="1" s="1"/>
  <c r="BH103" i="1" s="1"/>
  <c r="BI103" i="1" s="1"/>
  <c r="BJ103" i="1" s="1"/>
  <c r="BK103" i="1" s="1"/>
  <c r="BL103" i="1" s="1"/>
  <c r="BM103" i="1" s="1"/>
  <c r="BN103" i="1" s="1"/>
  <c r="BO103" i="1" s="1"/>
  <c r="BP103" i="1" s="1"/>
  <c r="BQ103" i="1" s="1"/>
  <c r="BR103" i="1" s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CD103" i="1" s="1"/>
  <c r="CE103" i="1" s="1"/>
  <c r="CF103" i="1" s="1"/>
  <c r="CG103" i="1" s="1"/>
  <c r="CH103" i="1" s="1"/>
  <c r="CI103" i="1" s="1"/>
  <c r="CJ103" i="1" s="1"/>
  <c r="CK103" i="1" s="1"/>
  <c r="CL103" i="1" s="1"/>
  <c r="CM103" i="1" s="1"/>
  <c r="CN103" i="1" s="1"/>
  <c r="CO103" i="1" s="1"/>
  <c r="CP103" i="1" s="1"/>
  <c r="CQ103" i="1" s="1"/>
  <c r="CR103" i="1" s="1"/>
  <c r="CS103" i="1" s="1"/>
  <c r="CT103" i="1" s="1"/>
  <c r="CU103" i="1" s="1"/>
  <c r="CV103" i="1" s="1"/>
  <c r="CW103" i="1" s="1"/>
  <c r="CX103" i="1" s="1"/>
  <c r="CY103" i="1" s="1"/>
  <c r="CZ103" i="1" s="1"/>
  <c r="DA103" i="1" s="1"/>
  <c r="DB103" i="1" s="1"/>
  <c r="G94" i="1"/>
  <c r="H94" i="1" s="1"/>
  <c r="I94" i="1" s="1"/>
  <c r="J94" i="1" s="1"/>
  <c r="G84" i="1"/>
  <c r="H84" i="1" s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AC84" i="1" s="1"/>
  <c r="AD84" i="1" s="1"/>
  <c r="AE84" i="1" s="1"/>
  <c r="AF84" i="1" s="1"/>
  <c r="AG84" i="1" s="1"/>
  <c r="AH84" i="1" s="1"/>
  <c r="AI84" i="1" s="1"/>
  <c r="AJ84" i="1" s="1"/>
  <c r="AK84" i="1" s="1"/>
  <c r="AL84" i="1" s="1"/>
  <c r="AM84" i="1" s="1"/>
  <c r="AN84" i="1" s="1"/>
  <c r="AO84" i="1" s="1"/>
  <c r="AP84" i="1" s="1"/>
  <c r="AQ84" i="1" s="1"/>
  <c r="AR84" i="1" s="1"/>
  <c r="AS84" i="1" s="1"/>
  <c r="AT84" i="1" s="1"/>
  <c r="AU84" i="1" s="1"/>
  <c r="AV84" i="1" s="1"/>
  <c r="AW84" i="1" s="1"/>
  <c r="AX84" i="1" s="1"/>
  <c r="AY84" i="1" s="1"/>
  <c r="AZ84" i="1" s="1"/>
  <c r="BA84" i="1" s="1"/>
  <c r="BB84" i="1" s="1"/>
  <c r="BC84" i="1" s="1"/>
  <c r="BD84" i="1" s="1"/>
  <c r="BE84" i="1" s="1"/>
  <c r="BF84" i="1" s="1"/>
  <c r="BG84" i="1" s="1"/>
  <c r="BH84" i="1" s="1"/>
  <c r="BI84" i="1" s="1"/>
  <c r="BJ84" i="1" s="1"/>
  <c r="BK84" i="1" s="1"/>
  <c r="BL84" i="1" s="1"/>
  <c r="BM84" i="1" s="1"/>
  <c r="BN84" i="1" s="1"/>
  <c r="BO84" i="1" s="1"/>
  <c r="BP84" i="1" s="1"/>
  <c r="BQ84" i="1" s="1"/>
  <c r="BR84" i="1" s="1"/>
  <c r="BS84" i="1" s="1"/>
  <c r="BT84" i="1" s="1"/>
  <c r="BU84" i="1" s="1"/>
  <c r="BV84" i="1" s="1"/>
  <c r="BW84" i="1" s="1"/>
  <c r="BX84" i="1" s="1"/>
  <c r="BY84" i="1" s="1"/>
  <c r="BZ84" i="1" s="1"/>
  <c r="CA84" i="1" s="1"/>
  <c r="CB84" i="1" s="1"/>
  <c r="CC84" i="1" s="1"/>
  <c r="CD84" i="1" s="1"/>
  <c r="CE84" i="1" s="1"/>
  <c r="CF84" i="1" s="1"/>
  <c r="CG84" i="1" s="1"/>
  <c r="CH84" i="1" s="1"/>
  <c r="CI84" i="1" s="1"/>
  <c r="CJ84" i="1" s="1"/>
  <c r="CK84" i="1" s="1"/>
  <c r="CL84" i="1" s="1"/>
  <c r="CM84" i="1" s="1"/>
  <c r="CN84" i="1" s="1"/>
  <c r="CO84" i="1" s="1"/>
  <c r="CP84" i="1" s="1"/>
  <c r="CQ84" i="1" s="1"/>
  <c r="CR84" i="1" s="1"/>
  <c r="CS84" i="1" s="1"/>
  <c r="CT84" i="1" s="1"/>
  <c r="CU84" i="1" s="1"/>
  <c r="CV84" i="1" s="1"/>
  <c r="CW84" i="1" s="1"/>
  <c r="CX84" i="1" s="1"/>
  <c r="CY84" i="1" s="1"/>
  <c r="CZ84" i="1" s="1"/>
  <c r="DA84" i="1" s="1"/>
  <c r="DB84" i="1" s="1"/>
  <c r="G74" i="1"/>
  <c r="H74" i="1" s="1"/>
  <c r="I74" i="1" s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AO74" i="1" s="1"/>
  <c r="AP74" i="1" s="1"/>
  <c r="AQ74" i="1" s="1"/>
  <c r="AR74" i="1" s="1"/>
  <c r="AS74" i="1" s="1"/>
  <c r="AT74" i="1" s="1"/>
  <c r="AU74" i="1" s="1"/>
  <c r="AV74" i="1" s="1"/>
  <c r="AW74" i="1" s="1"/>
  <c r="AX74" i="1" s="1"/>
  <c r="AY74" i="1" s="1"/>
  <c r="AZ74" i="1" s="1"/>
  <c r="BA74" i="1" s="1"/>
  <c r="BB74" i="1" s="1"/>
  <c r="BC74" i="1" s="1"/>
  <c r="BD74" i="1" s="1"/>
  <c r="BE74" i="1" s="1"/>
  <c r="BF74" i="1" s="1"/>
  <c r="BG74" i="1" s="1"/>
  <c r="BH74" i="1" s="1"/>
  <c r="BI74" i="1" s="1"/>
  <c r="BJ74" i="1" s="1"/>
  <c r="BK74" i="1" s="1"/>
  <c r="BL74" i="1" s="1"/>
  <c r="BM74" i="1" s="1"/>
  <c r="BN74" i="1" s="1"/>
  <c r="BO74" i="1" s="1"/>
  <c r="BP74" i="1" s="1"/>
  <c r="BQ74" i="1" s="1"/>
  <c r="BR74" i="1" s="1"/>
  <c r="BS74" i="1" s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CD74" i="1" s="1"/>
  <c r="CE74" i="1" s="1"/>
  <c r="CF74" i="1" s="1"/>
  <c r="CG74" i="1" s="1"/>
  <c r="CH74" i="1" s="1"/>
  <c r="CI74" i="1" s="1"/>
  <c r="CJ74" i="1" s="1"/>
  <c r="CK74" i="1" s="1"/>
  <c r="CL74" i="1" s="1"/>
  <c r="CM74" i="1" s="1"/>
  <c r="CN74" i="1" s="1"/>
  <c r="CO74" i="1" s="1"/>
  <c r="CP74" i="1" s="1"/>
  <c r="CQ74" i="1" s="1"/>
  <c r="CR74" i="1" s="1"/>
  <c r="CS74" i="1" s="1"/>
  <c r="CT74" i="1" s="1"/>
  <c r="CU74" i="1" s="1"/>
  <c r="CV74" i="1" s="1"/>
  <c r="CW74" i="1" s="1"/>
  <c r="CX74" i="1" s="1"/>
  <c r="CY74" i="1" s="1"/>
  <c r="CZ74" i="1" s="1"/>
  <c r="DA74" i="1" s="1"/>
  <c r="DB74" i="1" s="1"/>
  <c r="H65" i="1"/>
  <c r="I65" i="1" s="1"/>
  <c r="J65" i="1" s="1"/>
  <c r="K65" i="1" s="1"/>
  <c r="L65" i="1" s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O65" i="1" s="1"/>
  <c r="AP65" i="1" s="1"/>
  <c r="AQ65" i="1" s="1"/>
  <c r="AR65" i="1" s="1"/>
  <c r="AS65" i="1" s="1"/>
  <c r="AT65" i="1" s="1"/>
  <c r="AU65" i="1" s="1"/>
  <c r="AV65" i="1" s="1"/>
  <c r="AW65" i="1" s="1"/>
  <c r="AX65" i="1" s="1"/>
  <c r="AY65" i="1" s="1"/>
  <c r="AZ65" i="1" s="1"/>
  <c r="BA65" i="1" s="1"/>
  <c r="BB65" i="1" s="1"/>
  <c r="BC65" i="1" s="1"/>
  <c r="BD65" i="1" s="1"/>
  <c r="BE65" i="1" s="1"/>
  <c r="BF65" i="1" s="1"/>
  <c r="BG65" i="1" s="1"/>
  <c r="BH65" i="1" s="1"/>
  <c r="BI65" i="1" s="1"/>
  <c r="BJ65" i="1" s="1"/>
  <c r="BK65" i="1" s="1"/>
  <c r="BL65" i="1" s="1"/>
  <c r="BM65" i="1" s="1"/>
  <c r="BN65" i="1" s="1"/>
  <c r="BO65" i="1" s="1"/>
  <c r="BP65" i="1" s="1"/>
  <c r="BQ65" i="1" s="1"/>
  <c r="BR65" i="1" s="1"/>
  <c r="BS65" i="1" s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CD65" i="1" s="1"/>
  <c r="CE65" i="1" s="1"/>
  <c r="CF65" i="1" s="1"/>
  <c r="CG65" i="1" s="1"/>
  <c r="CH65" i="1" s="1"/>
  <c r="CI65" i="1" s="1"/>
  <c r="CJ65" i="1" s="1"/>
  <c r="CK65" i="1" s="1"/>
  <c r="CL65" i="1" s="1"/>
  <c r="CM65" i="1" s="1"/>
  <c r="CN65" i="1" s="1"/>
  <c r="CO65" i="1" s="1"/>
  <c r="CP65" i="1" s="1"/>
  <c r="CQ65" i="1" s="1"/>
  <c r="CR65" i="1" s="1"/>
  <c r="CS65" i="1" s="1"/>
  <c r="CT65" i="1" s="1"/>
  <c r="CU65" i="1" s="1"/>
  <c r="CV65" i="1" s="1"/>
  <c r="CW65" i="1" s="1"/>
  <c r="CX65" i="1" s="1"/>
  <c r="CY65" i="1" s="1"/>
  <c r="CZ65" i="1" s="1"/>
  <c r="DA65" i="1" s="1"/>
  <c r="DB65" i="1" s="1"/>
  <c r="G65" i="1"/>
  <c r="G55" i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AD55" i="1" s="1"/>
  <c r="AE55" i="1" s="1"/>
  <c r="AF55" i="1" s="1"/>
  <c r="AG55" i="1" s="1"/>
  <c r="AH55" i="1" s="1"/>
  <c r="AI55" i="1" s="1"/>
  <c r="AJ55" i="1" s="1"/>
  <c r="AK55" i="1" s="1"/>
  <c r="AL55" i="1" s="1"/>
  <c r="AM55" i="1" s="1"/>
  <c r="AN55" i="1" s="1"/>
  <c r="AO55" i="1" s="1"/>
  <c r="AP55" i="1" s="1"/>
  <c r="AQ55" i="1" s="1"/>
  <c r="AR55" i="1" s="1"/>
  <c r="AS55" i="1" s="1"/>
  <c r="AT55" i="1" s="1"/>
  <c r="AU55" i="1" s="1"/>
  <c r="AV55" i="1" s="1"/>
  <c r="AW55" i="1" s="1"/>
  <c r="AX55" i="1" s="1"/>
  <c r="AY55" i="1" s="1"/>
  <c r="AZ55" i="1" s="1"/>
  <c r="BA55" i="1" s="1"/>
  <c r="BB55" i="1" s="1"/>
  <c r="BC55" i="1" s="1"/>
  <c r="BD55" i="1" s="1"/>
  <c r="BE55" i="1" s="1"/>
  <c r="BF55" i="1" s="1"/>
  <c r="BG55" i="1" s="1"/>
  <c r="BH55" i="1" s="1"/>
  <c r="BI55" i="1" s="1"/>
  <c r="BJ55" i="1" s="1"/>
  <c r="BK55" i="1" s="1"/>
  <c r="BL55" i="1" s="1"/>
  <c r="BM55" i="1" s="1"/>
  <c r="BN55" i="1" s="1"/>
  <c r="BO55" i="1" s="1"/>
  <c r="BP55" i="1" s="1"/>
  <c r="BQ55" i="1" s="1"/>
  <c r="BR55" i="1" s="1"/>
  <c r="BS55" i="1" s="1"/>
  <c r="BT55" i="1" s="1"/>
  <c r="BU55" i="1" s="1"/>
  <c r="BV55" i="1" s="1"/>
  <c r="BW55" i="1" s="1"/>
  <c r="BX55" i="1" s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CI55" i="1" s="1"/>
  <c r="CJ55" i="1" s="1"/>
  <c r="CK55" i="1" s="1"/>
  <c r="CL55" i="1" s="1"/>
  <c r="CM55" i="1" s="1"/>
  <c r="CN55" i="1" s="1"/>
  <c r="CO55" i="1" s="1"/>
  <c r="CP55" i="1" s="1"/>
  <c r="CQ55" i="1" s="1"/>
  <c r="CR55" i="1" s="1"/>
  <c r="CS55" i="1" s="1"/>
  <c r="CT55" i="1" s="1"/>
  <c r="CU55" i="1" s="1"/>
  <c r="CV55" i="1" s="1"/>
  <c r="CW55" i="1" s="1"/>
  <c r="CX55" i="1" s="1"/>
  <c r="CY55" i="1" s="1"/>
  <c r="CZ55" i="1" s="1"/>
  <c r="DA55" i="1" s="1"/>
  <c r="DB55" i="1" s="1"/>
  <c r="G36" i="1"/>
  <c r="H36" i="1" s="1"/>
  <c r="G26" i="1"/>
  <c r="H26" i="1" s="1"/>
  <c r="I26" i="1" s="1"/>
  <c r="J26" i="1" s="1"/>
  <c r="K26" i="1" s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V26" i="1" s="1"/>
  <c r="W26" i="1" s="1"/>
  <c r="X26" i="1" s="1"/>
  <c r="Y26" i="1" s="1"/>
  <c r="Z26" i="1" s="1"/>
  <c r="AA26" i="1" s="1"/>
  <c r="AB26" i="1" s="1"/>
  <c r="AC26" i="1" s="1"/>
  <c r="AD26" i="1" s="1"/>
  <c r="AE26" i="1" s="1"/>
  <c r="AF26" i="1" s="1"/>
  <c r="AG26" i="1" s="1"/>
  <c r="AH26" i="1" s="1"/>
  <c r="AI26" i="1" s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BJ26" i="1" s="1"/>
  <c r="BK26" i="1" s="1"/>
  <c r="BL26" i="1" s="1"/>
  <c r="BM26" i="1" s="1"/>
  <c r="BN26" i="1" s="1"/>
  <c r="BO26" i="1" s="1"/>
  <c r="BP26" i="1" s="1"/>
  <c r="BQ26" i="1" s="1"/>
  <c r="BR26" i="1" s="1"/>
  <c r="BS26" i="1" s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CN26" i="1" s="1"/>
  <c r="CO26" i="1" s="1"/>
  <c r="CP26" i="1" s="1"/>
  <c r="CQ26" i="1" s="1"/>
  <c r="CR26" i="1" s="1"/>
  <c r="CS26" i="1" s="1"/>
  <c r="CT26" i="1" s="1"/>
  <c r="CU26" i="1" s="1"/>
  <c r="CV26" i="1" s="1"/>
  <c r="CW26" i="1" s="1"/>
  <c r="CX26" i="1" s="1"/>
  <c r="CY26" i="1" s="1"/>
  <c r="CZ26" i="1" s="1"/>
  <c r="DA26" i="1" s="1"/>
  <c r="DB26" i="1" s="1"/>
  <c r="H409" i="1"/>
  <c r="I409" i="1" s="1"/>
  <c r="J409" i="1" s="1"/>
  <c r="K409" i="1" s="1"/>
  <c r="L409" i="1" s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X409" i="1" s="1"/>
  <c r="Y409" i="1" s="1"/>
  <c r="Z409" i="1" s="1"/>
  <c r="AA409" i="1" s="1"/>
  <c r="AB409" i="1" s="1"/>
  <c r="AC409" i="1" s="1"/>
  <c r="AD409" i="1" s="1"/>
  <c r="AE409" i="1" s="1"/>
  <c r="AF409" i="1" s="1"/>
  <c r="AG409" i="1" s="1"/>
  <c r="AH409" i="1" s="1"/>
  <c r="AI409" i="1" s="1"/>
  <c r="AJ409" i="1" s="1"/>
  <c r="AK409" i="1" s="1"/>
  <c r="AL409" i="1" s="1"/>
  <c r="AM409" i="1" s="1"/>
  <c r="AN409" i="1" s="1"/>
  <c r="AO409" i="1" s="1"/>
  <c r="AP409" i="1" s="1"/>
  <c r="AQ409" i="1" s="1"/>
  <c r="AR409" i="1" s="1"/>
  <c r="AS409" i="1" s="1"/>
  <c r="AT409" i="1" s="1"/>
  <c r="AU409" i="1" s="1"/>
  <c r="AV409" i="1" s="1"/>
  <c r="AW409" i="1" s="1"/>
  <c r="AX409" i="1" s="1"/>
  <c r="AY409" i="1" s="1"/>
  <c r="AZ409" i="1" s="1"/>
  <c r="BA409" i="1" s="1"/>
  <c r="BB409" i="1" s="1"/>
  <c r="BC409" i="1" s="1"/>
  <c r="BD409" i="1" s="1"/>
  <c r="BE409" i="1" s="1"/>
  <c r="BF409" i="1" s="1"/>
  <c r="BG409" i="1" s="1"/>
  <c r="BH409" i="1" s="1"/>
  <c r="BI409" i="1" s="1"/>
  <c r="BJ409" i="1" s="1"/>
  <c r="BK409" i="1" s="1"/>
  <c r="BL409" i="1" s="1"/>
  <c r="BM409" i="1" s="1"/>
  <c r="BN409" i="1" s="1"/>
  <c r="BO409" i="1" s="1"/>
  <c r="BP409" i="1" s="1"/>
  <c r="BQ409" i="1" s="1"/>
  <c r="BR409" i="1" s="1"/>
  <c r="BS409" i="1" s="1"/>
  <c r="BT409" i="1" s="1"/>
  <c r="BU409" i="1" s="1"/>
  <c r="BV409" i="1" s="1"/>
  <c r="BW409" i="1" s="1"/>
  <c r="BX409" i="1" s="1"/>
  <c r="BY409" i="1" s="1"/>
  <c r="BZ409" i="1" s="1"/>
  <c r="CA409" i="1" s="1"/>
  <c r="CB409" i="1" s="1"/>
  <c r="CC409" i="1" s="1"/>
  <c r="CD409" i="1" s="1"/>
  <c r="CE409" i="1" s="1"/>
  <c r="CF409" i="1" s="1"/>
  <c r="CG409" i="1" s="1"/>
  <c r="CH409" i="1" s="1"/>
  <c r="CI409" i="1" s="1"/>
  <c r="CJ409" i="1" s="1"/>
  <c r="CK409" i="1" s="1"/>
  <c r="CL409" i="1" s="1"/>
  <c r="CM409" i="1" s="1"/>
  <c r="CN409" i="1" s="1"/>
  <c r="CO409" i="1" s="1"/>
  <c r="CP409" i="1" s="1"/>
  <c r="CQ409" i="1" s="1"/>
  <c r="CR409" i="1" s="1"/>
  <c r="CS409" i="1" s="1"/>
  <c r="CT409" i="1" s="1"/>
  <c r="CU409" i="1" s="1"/>
  <c r="CV409" i="1" s="1"/>
  <c r="CW409" i="1" s="1"/>
  <c r="CX409" i="1" s="1"/>
  <c r="CY409" i="1" s="1"/>
  <c r="CZ409" i="1" s="1"/>
  <c r="DA409" i="1" s="1"/>
  <c r="DB409" i="1" s="1"/>
  <c r="G353" i="1"/>
  <c r="H353" i="1" s="1"/>
  <c r="I353" i="1" s="1"/>
  <c r="J353" i="1" s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AD353" i="1" s="1"/>
  <c r="AE353" i="1" s="1"/>
  <c r="AF353" i="1" s="1"/>
  <c r="AG353" i="1" s="1"/>
  <c r="AH353" i="1" s="1"/>
  <c r="AI353" i="1" s="1"/>
  <c r="AJ353" i="1" s="1"/>
  <c r="AK353" i="1" s="1"/>
  <c r="AL353" i="1" s="1"/>
  <c r="AM353" i="1" s="1"/>
  <c r="AN353" i="1" s="1"/>
  <c r="AO353" i="1" s="1"/>
  <c r="AP353" i="1" s="1"/>
  <c r="AQ353" i="1" s="1"/>
  <c r="AR353" i="1" s="1"/>
  <c r="AS353" i="1" s="1"/>
  <c r="AT353" i="1" s="1"/>
  <c r="AU353" i="1" s="1"/>
  <c r="AV353" i="1" s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BG353" i="1" s="1"/>
  <c r="BH353" i="1" s="1"/>
  <c r="BI353" i="1" s="1"/>
  <c r="BJ353" i="1" s="1"/>
  <c r="BK353" i="1" s="1"/>
  <c r="BL353" i="1" s="1"/>
  <c r="BM353" i="1" s="1"/>
  <c r="BN353" i="1" s="1"/>
  <c r="BO353" i="1" s="1"/>
  <c r="BP353" i="1" s="1"/>
  <c r="BQ353" i="1" s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CN353" i="1" s="1"/>
  <c r="CO353" i="1" s="1"/>
  <c r="CP353" i="1" s="1"/>
  <c r="CQ353" i="1" s="1"/>
  <c r="CR353" i="1" s="1"/>
  <c r="CS353" i="1" s="1"/>
  <c r="CT353" i="1" s="1"/>
  <c r="CU353" i="1" s="1"/>
  <c r="CV353" i="1" s="1"/>
  <c r="CW353" i="1" s="1"/>
  <c r="CX353" i="1" s="1"/>
  <c r="CY353" i="1" s="1"/>
  <c r="CZ353" i="1" s="1"/>
  <c r="DA353" i="1" s="1"/>
  <c r="DB353" i="1" s="1"/>
  <c r="G314" i="1"/>
  <c r="H314" i="1" s="1"/>
  <c r="I314" i="1"/>
  <c r="J314" i="1" s="1"/>
  <c r="K314" i="1" s="1"/>
  <c r="L314" i="1" s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AD314" i="1" s="1"/>
  <c r="AE314" i="1" s="1"/>
  <c r="AF314" i="1" s="1"/>
  <c r="AG314" i="1" s="1"/>
  <c r="AH314" i="1" s="1"/>
  <c r="AI314" i="1" s="1"/>
  <c r="AJ314" i="1" s="1"/>
  <c r="AK314" i="1" s="1"/>
  <c r="AL314" i="1" s="1"/>
  <c r="AM314" i="1" s="1"/>
  <c r="AN314" i="1" s="1"/>
  <c r="AO314" i="1" s="1"/>
  <c r="AP314" i="1" s="1"/>
  <c r="AQ314" i="1" s="1"/>
  <c r="AR314" i="1" s="1"/>
  <c r="AS314" i="1" s="1"/>
  <c r="AT314" i="1" s="1"/>
  <c r="AU314" i="1" s="1"/>
  <c r="AV314" i="1" s="1"/>
  <c r="AW314" i="1" s="1"/>
  <c r="AX314" i="1" s="1"/>
  <c r="AY314" i="1" s="1"/>
  <c r="AZ314" i="1" s="1"/>
  <c r="BA314" i="1" s="1"/>
  <c r="BB314" i="1" s="1"/>
  <c r="BC314" i="1" s="1"/>
  <c r="BD314" i="1" s="1"/>
  <c r="BE314" i="1" s="1"/>
  <c r="BF314" i="1" s="1"/>
  <c r="BG314" i="1" s="1"/>
  <c r="BH314" i="1" s="1"/>
  <c r="BI314" i="1" s="1"/>
  <c r="BJ314" i="1" s="1"/>
  <c r="BK314" i="1" s="1"/>
  <c r="BL314" i="1" s="1"/>
  <c r="BM314" i="1" s="1"/>
  <c r="BN314" i="1" s="1"/>
  <c r="BO314" i="1" s="1"/>
  <c r="BP314" i="1" s="1"/>
  <c r="BQ314" i="1" s="1"/>
  <c r="BR314" i="1" s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CD314" i="1" s="1"/>
  <c r="CE314" i="1" s="1"/>
  <c r="CF314" i="1" s="1"/>
  <c r="CG314" i="1" s="1"/>
  <c r="CH314" i="1" s="1"/>
  <c r="CI314" i="1" s="1"/>
  <c r="CJ314" i="1" s="1"/>
  <c r="CK314" i="1" s="1"/>
  <c r="CL314" i="1" s="1"/>
  <c r="CM314" i="1" s="1"/>
  <c r="CN314" i="1" s="1"/>
  <c r="CO314" i="1" s="1"/>
  <c r="CP314" i="1" s="1"/>
  <c r="CQ314" i="1" s="1"/>
  <c r="CR314" i="1" s="1"/>
  <c r="CS314" i="1" s="1"/>
  <c r="CT314" i="1" s="1"/>
  <c r="CU314" i="1" s="1"/>
  <c r="CV314" i="1" s="1"/>
  <c r="CW314" i="1" s="1"/>
  <c r="CX314" i="1" s="1"/>
  <c r="CY314" i="1" s="1"/>
  <c r="CZ314" i="1" s="1"/>
  <c r="DA314" i="1" s="1"/>
  <c r="DB314" i="1" s="1"/>
  <c r="G587" i="1"/>
  <c r="H587" i="1" s="1"/>
  <c r="I587" i="1" s="1"/>
  <c r="J587" i="1" s="1"/>
  <c r="K587" i="1" s="1"/>
  <c r="L587" i="1" s="1"/>
  <c r="M587" i="1" s="1"/>
  <c r="N587" i="1" s="1"/>
  <c r="O587" i="1" s="1"/>
  <c r="P587" i="1" s="1"/>
  <c r="Q587" i="1" s="1"/>
  <c r="R587" i="1" s="1"/>
  <c r="S587" i="1" s="1"/>
  <c r="T587" i="1" s="1"/>
  <c r="U587" i="1" s="1"/>
  <c r="V587" i="1" s="1"/>
  <c r="W587" i="1" s="1"/>
  <c r="X587" i="1" s="1"/>
  <c r="Y587" i="1" s="1"/>
  <c r="Z587" i="1" s="1"/>
  <c r="AA587" i="1" s="1"/>
  <c r="AB587" i="1" s="1"/>
  <c r="AC587" i="1" s="1"/>
  <c r="AD587" i="1" s="1"/>
  <c r="AE587" i="1" s="1"/>
  <c r="AF587" i="1" s="1"/>
  <c r="AG587" i="1" s="1"/>
  <c r="AH587" i="1" s="1"/>
  <c r="AI587" i="1" s="1"/>
  <c r="AJ587" i="1" s="1"/>
  <c r="AK587" i="1" s="1"/>
  <c r="AL587" i="1" s="1"/>
  <c r="AM587" i="1" s="1"/>
  <c r="AN587" i="1" s="1"/>
  <c r="AO587" i="1" s="1"/>
  <c r="AP587" i="1" s="1"/>
  <c r="AQ587" i="1" s="1"/>
  <c r="AR587" i="1" s="1"/>
  <c r="AS587" i="1" s="1"/>
  <c r="AT587" i="1" s="1"/>
  <c r="AU587" i="1" s="1"/>
  <c r="AV587" i="1" s="1"/>
  <c r="AW587" i="1" s="1"/>
  <c r="AX587" i="1" s="1"/>
  <c r="AY587" i="1" s="1"/>
  <c r="AZ587" i="1" s="1"/>
  <c r="BA587" i="1" s="1"/>
  <c r="BB587" i="1" s="1"/>
  <c r="BC587" i="1" s="1"/>
  <c r="BD587" i="1" s="1"/>
  <c r="BE587" i="1" s="1"/>
  <c r="BF587" i="1" s="1"/>
  <c r="BG587" i="1" s="1"/>
  <c r="BH587" i="1" s="1"/>
  <c r="BI587" i="1" s="1"/>
  <c r="BJ587" i="1" s="1"/>
  <c r="BK587" i="1" s="1"/>
  <c r="BL587" i="1" s="1"/>
  <c r="BM587" i="1" s="1"/>
  <c r="BN587" i="1" s="1"/>
  <c r="BO587" i="1" s="1"/>
  <c r="BP587" i="1" s="1"/>
  <c r="BQ587" i="1" s="1"/>
  <c r="BR587" i="1" s="1"/>
  <c r="BS587" i="1" s="1"/>
  <c r="BT587" i="1" s="1"/>
  <c r="BU587" i="1" s="1"/>
  <c r="BV587" i="1" s="1"/>
  <c r="BW587" i="1" s="1"/>
  <c r="BX587" i="1" s="1"/>
  <c r="BY587" i="1" s="1"/>
  <c r="BZ587" i="1" s="1"/>
  <c r="CA587" i="1" s="1"/>
  <c r="CB587" i="1" s="1"/>
  <c r="CC587" i="1" s="1"/>
  <c r="CD587" i="1" s="1"/>
  <c r="CE587" i="1" s="1"/>
  <c r="CF587" i="1" s="1"/>
  <c r="CG587" i="1" s="1"/>
  <c r="CH587" i="1" s="1"/>
  <c r="CI587" i="1" s="1"/>
  <c r="CJ587" i="1" s="1"/>
  <c r="CK587" i="1" s="1"/>
  <c r="CL587" i="1" s="1"/>
  <c r="CM587" i="1" s="1"/>
  <c r="CN587" i="1" s="1"/>
  <c r="CO587" i="1" s="1"/>
  <c r="CP587" i="1" s="1"/>
  <c r="CQ587" i="1" s="1"/>
  <c r="CR587" i="1" s="1"/>
  <c r="CS587" i="1" s="1"/>
  <c r="CT587" i="1" s="1"/>
  <c r="CU587" i="1" s="1"/>
  <c r="CV587" i="1" s="1"/>
  <c r="CW587" i="1" s="1"/>
  <c r="CX587" i="1" s="1"/>
  <c r="CY587" i="1" s="1"/>
  <c r="CZ587" i="1" s="1"/>
  <c r="DA587" i="1" s="1"/>
  <c r="DB587" i="1" s="1"/>
  <c r="G577" i="1"/>
  <c r="G568" i="1"/>
  <c r="G558" i="1"/>
  <c r="H558" i="1" s="1"/>
  <c r="I558" i="1" s="1"/>
  <c r="J558" i="1" s="1"/>
  <c r="K558" i="1" s="1"/>
  <c r="L558" i="1" s="1"/>
  <c r="M558" i="1" s="1"/>
  <c r="N558" i="1" s="1"/>
  <c r="O558" i="1" s="1"/>
  <c r="P558" i="1" s="1"/>
  <c r="Q558" i="1" s="1"/>
  <c r="R558" i="1" s="1"/>
  <c r="S558" i="1" s="1"/>
  <c r="T558" i="1" s="1"/>
  <c r="U558" i="1" s="1"/>
  <c r="V558" i="1" s="1"/>
  <c r="W558" i="1" s="1"/>
  <c r="X558" i="1" s="1"/>
  <c r="Y558" i="1" s="1"/>
  <c r="Z558" i="1" s="1"/>
  <c r="AA558" i="1" s="1"/>
  <c r="AB558" i="1" s="1"/>
  <c r="AC558" i="1" s="1"/>
  <c r="AD558" i="1" s="1"/>
  <c r="AE558" i="1" s="1"/>
  <c r="AF558" i="1" s="1"/>
  <c r="AG558" i="1" s="1"/>
  <c r="AH558" i="1" s="1"/>
  <c r="AI558" i="1" s="1"/>
  <c r="AJ558" i="1" s="1"/>
  <c r="AK558" i="1" s="1"/>
  <c r="AL558" i="1" s="1"/>
  <c r="AM558" i="1" s="1"/>
  <c r="AN558" i="1" s="1"/>
  <c r="AO558" i="1" s="1"/>
  <c r="AP558" i="1" s="1"/>
  <c r="AQ558" i="1" s="1"/>
  <c r="AR558" i="1" s="1"/>
  <c r="AS558" i="1" s="1"/>
  <c r="AT558" i="1" s="1"/>
  <c r="AU558" i="1" s="1"/>
  <c r="AV558" i="1" s="1"/>
  <c r="AW558" i="1" s="1"/>
  <c r="AX558" i="1" s="1"/>
  <c r="AY558" i="1" s="1"/>
  <c r="AZ558" i="1" s="1"/>
  <c r="BA558" i="1" s="1"/>
  <c r="BB558" i="1" s="1"/>
  <c r="BC558" i="1" s="1"/>
  <c r="BD558" i="1" s="1"/>
  <c r="BE558" i="1" s="1"/>
  <c r="BF558" i="1" s="1"/>
  <c r="BG558" i="1" s="1"/>
  <c r="BH558" i="1" s="1"/>
  <c r="BI558" i="1" s="1"/>
  <c r="BJ558" i="1" s="1"/>
  <c r="BK558" i="1" s="1"/>
  <c r="BL558" i="1" s="1"/>
  <c r="BM558" i="1" s="1"/>
  <c r="BN558" i="1" s="1"/>
  <c r="BO558" i="1" s="1"/>
  <c r="BP558" i="1" s="1"/>
  <c r="BQ558" i="1" s="1"/>
  <c r="BR558" i="1" s="1"/>
  <c r="BS558" i="1" s="1"/>
  <c r="BT558" i="1" s="1"/>
  <c r="BU558" i="1" s="1"/>
  <c r="BV558" i="1" s="1"/>
  <c r="BW558" i="1" s="1"/>
  <c r="BX558" i="1" s="1"/>
  <c r="BY558" i="1" s="1"/>
  <c r="BZ558" i="1" s="1"/>
  <c r="CA558" i="1" s="1"/>
  <c r="CB558" i="1" s="1"/>
  <c r="CC558" i="1" s="1"/>
  <c r="CD558" i="1" s="1"/>
  <c r="CE558" i="1" s="1"/>
  <c r="CF558" i="1" s="1"/>
  <c r="CG558" i="1" s="1"/>
  <c r="CH558" i="1" s="1"/>
  <c r="CI558" i="1" s="1"/>
  <c r="CJ558" i="1" s="1"/>
  <c r="CK558" i="1" s="1"/>
  <c r="CL558" i="1" s="1"/>
  <c r="CM558" i="1" s="1"/>
  <c r="CN558" i="1" s="1"/>
  <c r="CO558" i="1" s="1"/>
  <c r="CP558" i="1" s="1"/>
  <c r="CQ558" i="1" s="1"/>
  <c r="CR558" i="1" s="1"/>
  <c r="CS558" i="1" s="1"/>
  <c r="CT558" i="1" s="1"/>
  <c r="CU558" i="1" s="1"/>
  <c r="CV558" i="1" s="1"/>
  <c r="CW558" i="1" s="1"/>
  <c r="CX558" i="1" s="1"/>
  <c r="CY558" i="1" s="1"/>
  <c r="CZ558" i="1" s="1"/>
  <c r="DA558" i="1" s="1"/>
  <c r="DB558" i="1" s="1"/>
  <c r="G548" i="1"/>
  <c r="H548" i="1" s="1"/>
  <c r="I548" i="1" s="1"/>
  <c r="J548" i="1" s="1"/>
  <c r="K548" i="1" s="1"/>
  <c r="L548" i="1" s="1"/>
  <c r="M548" i="1" s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X548" i="1" s="1"/>
  <c r="Y548" i="1" s="1"/>
  <c r="Z548" i="1" s="1"/>
  <c r="AA548" i="1" s="1"/>
  <c r="AB548" i="1" s="1"/>
  <c r="AC548" i="1" s="1"/>
  <c r="AD548" i="1" s="1"/>
  <c r="AE548" i="1" s="1"/>
  <c r="AF548" i="1" s="1"/>
  <c r="AG548" i="1" s="1"/>
  <c r="AH548" i="1" s="1"/>
  <c r="AI548" i="1" s="1"/>
  <c r="AJ548" i="1" s="1"/>
  <c r="AK548" i="1" s="1"/>
  <c r="AL548" i="1" s="1"/>
  <c r="AM548" i="1" s="1"/>
  <c r="AN548" i="1" s="1"/>
  <c r="AO548" i="1" s="1"/>
  <c r="AP548" i="1" s="1"/>
  <c r="AQ548" i="1" s="1"/>
  <c r="AR548" i="1" s="1"/>
  <c r="AS548" i="1" s="1"/>
  <c r="AT548" i="1" s="1"/>
  <c r="AU548" i="1" s="1"/>
  <c r="AV548" i="1" s="1"/>
  <c r="AW548" i="1" s="1"/>
  <c r="AX548" i="1" s="1"/>
  <c r="AY548" i="1" s="1"/>
  <c r="AZ548" i="1" s="1"/>
  <c r="BA548" i="1" s="1"/>
  <c r="BB548" i="1" s="1"/>
  <c r="BC548" i="1" s="1"/>
  <c r="BD548" i="1" s="1"/>
  <c r="BE548" i="1" s="1"/>
  <c r="BF548" i="1" s="1"/>
  <c r="BG548" i="1" s="1"/>
  <c r="BH548" i="1" s="1"/>
  <c r="BI548" i="1" s="1"/>
  <c r="BJ548" i="1" s="1"/>
  <c r="BK548" i="1" s="1"/>
  <c r="BL548" i="1" s="1"/>
  <c r="BM548" i="1" s="1"/>
  <c r="BN548" i="1" s="1"/>
  <c r="BO548" i="1" s="1"/>
  <c r="BP548" i="1" s="1"/>
  <c r="BQ548" i="1" s="1"/>
  <c r="BR548" i="1" s="1"/>
  <c r="BS548" i="1" s="1"/>
  <c r="BT548" i="1" s="1"/>
  <c r="BU548" i="1" s="1"/>
  <c r="BV548" i="1" s="1"/>
  <c r="BW548" i="1" s="1"/>
  <c r="BX548" i="1" s="1"/>
  <c r="BY548" i="1" s="1"/>
  <c r="BZ548" i="1" s="1"/>
  <c r="CA548" i="1" s="1"/>
  <c r="CB548" i="1" s="1"/>
  <c r="CC548" i="1" s="1"/>
  <c r="CD548" i="1" s="1"/>
  <c r="CE548" i="1" s="1"/>
  <c r="CF548" i="1" s="1"/>
  <c r="CG548" i="1" s="1"/>
  <c r="CH548" i="1" s="1"/>
  <c r="CI548" i="1" s="1"/>
  <c r="CJ548" i="1" s="1"/>
  <c r="CK548" i="1" s="1"/>
  <c r="CL548" i="1" s="1"/>
  <c r="CM548" i="1" s="1"/>
  <c r="CN548" i="1" s="1"/>
  <c r="CO548" i="1" s="1"/>
  <c r="CP548" i="1" s="1"/>
  <c r="CQ548" i="1" s="1"/>
  <c r="CR548" i="1" s="1"/>
  <c r="CS548" i="1" s="1"/>
  <c r="CT548" i="1" s="1"/>
  <c r="CU548" i="1" s="1"/>
  <c r="CV548" i="1" s="1"/>
  <c r="CW548" i="1" s="1"/>
  <c r="CX548" i="1" s="1"/>
  <c r="CY548" i="1" s="1"/>
  <c r="CZ548" i="1" s="1"/>
  <c r="DA548" i="1" s="1"/>
  <c r="DB548" i="1" s="1"/>
  <c r="G539" i="1"/>
  <c r="G529" i="1"/>
  <c r="G520" i="1"/>
  <c r="H520" i="1" s="1"/>
  <c r="G510" i="1"/>
  <c r="H510" i="1"/>
  <c r="I510" i="1" s="1"/>
  <c r="J510" i="1" s="1"/>
  <c r="K510" i="1" s="1"/>
  <c r="L510" i="1" s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X510" i="1" s="1"/>
  <c r="Y510" i="1" s="1"/>
  <c r="Z510" i="1" s="1"/>
  <c r="AA510" i="1" s="1"/>
  <c r="AB510" i="1" s="1"/>
  <c r="AC510" i="1" s="1"/>
  <c r="AD510" i="1" s="1"/>
  <c r="AE510" i="1" s="1"/>
  <c r="AF510" i="1" s="1"/>
  <c r="AG510" i="1" s="1"/>
  <c r="AH510" i="1" s="1"/>
  <c r="AI510" i="1" s="1"/>
  <c r="AJ510" i="1" s="1"/>
  <c r="AK510" i="1" s="1"/>
  <c r="AL510" i="1" s="1"/>
  <c r="AM510" i="1" s="1"/>
  <c r="AN510" i="1" s="1"/>
  <c r="AO510" i="1" s="1"/>
  <c r="AP510" i="1" s="1"/>
  <c r="AQ510" i="1" s="1"/>
  <c r="AR510" i="1" s="1"/>
  <c r="AS510" i="1" s="1"/>
  <c r="AT510" i="1" s="1"/>
  <c r="AU510" i="1" s="1"/>
  <c r="AV510" i="1" s="1"/>
  <c r="AW510" i="1" s="1"/>
  <c r="AX510" i="1" s="1"/>
  <c r="AY510" i="1" s="1"/>
  <c r="AZ510" i="1" s="1"/>
  <c r="BA510" i="1" s="1"/>
  <c r="BB510" i="1" s="1"/>
  <c r="BC510" i="1" s="1"/>
  <c r="BD510" i="1" s="1"/>
  <c r="BE510" i="1" s="1"/>
  <c r="BF510" i="1" s="1"/>
  <c r="BG510" i="1" s="1"/>
  <c r="BH510" i="1" s="1"/>
  <c r="BI510" i="1" s="1"/>
  <c r="BJ510" i="1" s="1"/>
  <c r="BK510" i="1" s="1"/>
  <c r="BL510" i="1" s="1"/>
  <c r="BM510" i="1" s="1"/>
  <c r="BN510" i="1" s="1"/>
  <c r="BO510" i="1" s="1"/>
  <c r="BP510" i="1" s="1"/>
  <c r="BQ510" i="1" s="1"/>
  <c r="BR510" i="1" s="1"/>
  <c r="BS510" i="1" s="1"/>
  <c r="BT510" i="1" s="1"/>
  <c r="BU510" i="1" s="1"/>
  <c r="BV510" i="1" s="1"/>
  <c r="BW510" i="1" s="1"/>
  <c r="BX510" i="1" s="1"/>
  <c r="BY510" i="1" s="1"/>
  <c r="BZ510" i="1" s="1"/>
  <c r="CA510" i="1" s="1"/>
  <c r="CB510" i="1" s="1"/>
  <c r="CC510" i="1" s="1"/>
  <c r="CD510" i="1" s="1"/>
  <c r="CE510" i="1" s="1"/>
  <c r="CF510" i="1" s="1"/>
  <c r="CG510" i="1" s="1"/>
  <c r="CH510" i="1" s="1"/>
  <c r="CI510" i="1" s="1"/>
  <c r="CJ510" i="1" s="1"/>
  <c r="CK510" i="1" s="1"/>
  <c r="CL510" i="1" s="1"/>
  <c r="CM510" i="1" s="1"/>
  <c r="CN510" i="1" s="1"/>
  <c r="CO510" i="1" s="1"/>
  <c r="CP510" i="1" s="1"/>
  <c r="CQ510" i="1" s="1"/>
  <c r="CR510" i="1" s="1"/>
  <c r="CS510" i="1" s="1"/>
  <c r="CT510" i="1" s="1"/>
  <c r="CU510" i="1" s="1"/>
  <c r="CV510" i="1" s="1"/>
  <c r="CW510" i="1" s="1"/>
  <c r="CX510" i="1" s="1"/>
  <c r="CY510" i="1" s="1"/>
  <c r="CZ510" i="1" s="1"/>
  <c r="DA510" i="1" s="1"/>
  <c r="DB510" i="1" s="1"/>
  <c r="G500" i="1"/>
  <c r="H500" i="1" s="1"/>
  <c r="I500" i="1" s="1"/>
  <c r="J500" i="1" s="1"/>
  <c r="K500" i="1" s="1"/>
  <c r="L500" i="1" s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X500" i="1" s="1"/>
  <c r="Y500" i="1" s="1"/>
  <c r="Z500" i="1" s="1"/>
  <c r="AA500" i="1" s="1"/>
  <c r="AB500" i="1" s="1"/>
  <c r="AC500" i="1" s="1"/>
  <c r="AD500" i="1" s="1"/>
  <c r="AE500" i="1" s="1"/>
  <c r="AF500" i="1" s="1"/>
  <c r="AG500" i="1" s="1"/>
  <c r="AH500" i="1" s="1"/>
  <c r="AI500" i="1" s="1"/>
  <c r="AJ500" i="1" s="1"/>
  <c r="AK500" i="1" s="1"/>
  <c r="AL500" i="1" s="1"/>
  <c r="AM500" i="1" s="1"/>
  <c r="AN500" i="1" s="1"/>
  <c r="AO500" i="1" s="1"/>
  <c r="AP500" i="1" s="1"/>
  <c r="AQ500" i="1" s="1"/>
  <c r="AR500" i="1" s="1"/>
  <c r="AS500" i="1" s="1"/>
  <c r="AT500" i="1" s="1"/>
  <c r="AU500" i="1" s="1"/>
  <c r="AV500" i="1" s="1"/>
  <c r="AW500" i="1" s="1"/>
  <c r="AX500" i="1" s="1"/>
  <c r="AY500" i="1" s="1"/>
  <c r="AZ500" i="1" s="1"/>
  <c r="BA500" i="1" s="1"/>
  <c r="BB500" i="1" s="1"/>
  <c r="BC500" i="1" s="1"/>
  <c r="BD500" i="1" s="1"/>
  <c r="BE500" i="1" s="1"/>
  <c r="BF500" i="1" s="1"/>
  <c r="BG500" i="1" s="1"/>
  <c r="BH500" i="1" s="1"/>
  <c r="BI500" i="1" s="1"/>
  <c r="BJ500" i="1" s="1"/>
  <c r="BK500" i="1" s="1"/>
  <c r="BL500" i="1" s="1"/>
  <c r="BM500" i="1" s="1"/>
  <c r="BN500" i="1" s="1"/>
  <c r="BO500" i="1" s="1"/>
  <c r="BP500" i="1" s="1"/>
  <c r="BQ500" i="1" s="1"/>
  <c r="BR500" i="1" s="1"/>
  <c r="BS500" i="1" s="1"/>
  <c r="BT500" i="1" s="1"/>
  <c r="BU500" i="1" s="1"/>
  <c r="BV500" i="1" s="1"/>
  <c r="BW500" i="1" s="1"/>
  <c r="BX500" i="1" s="1"/>
  <c r="BY500" i="1" s="1"/>
  <c r="BZ500" i="1" s="1"/>
  <c r="CA500" i="1" s="1"/>
  <c r="CB500" i="1" s="1"/>
  <c r="CC500" i="1" s="1"/>
  <c r="CD500" i="1" s="1"/>
  <c r="CE500" i="1" s="1"/>
  <c r="CF500" i="1" s="1"/>
  <c r="CG500" i="1" s="1"/>
  <c r="CH500" i="1" s="1"/>
  <c r="CI500" i="1" s="1"/>
  <c r="CJ500" i="1" s="1"/>
  <c r="CK500" i="1" s="1"/>
  <c r="CL500" i="1" s="1"/>
  <c r="CM500" i="1" s="1"/>
  <c r="CN500" i="1" s="1"/>
  <c r="CO500" i="1" s="1"/>
  <c r="CP500" i="1" s="1"/>
  <c r="CQ500" i="1" s="1"/>
  <c r="CR500" i="1" s="1"/>
  <c r="CS500" i="1" s="1"/>
  <c r="CT500" i="1" s="1"/>
  <c r="CU500" i="1" s="1"/>
  <c r="CV500" i="1" s="1"/>
  <c r="CW500" i="1" s="1"/>
  <c r="CX500" i="1" s="1"/>
  <c r="CY500" i="1" s="1"/>
  <c r="CZ500" i="1" s="1"/>
  <c r="DA500" i="1" s="1"/>
  <c r="DB500" i="1" s="1"/>
  <c r="G491" i="1"/>
  <c r="H491" i="1" s="1"/>
  <c r="G481" i="1"/>
  <c r="H481" i="1"/>
  <c r="I481" i="1" s="1"/>
  <c r="J481" i="1" s="1"/>
  <c r="K481" i="1" s="1"/>
  <c r="L481" i="1" s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X481" i="1" s="1"/>
  <c r="Y481" i="1" s="1"/>
  <c r="Z481" i="1" s="1"/>
  <c r="AA481" i="1" s="1"/>
  <c r="AB481" i="1" s="1"/>
  <c r="AC481" i="1" s="1"/>
  <c r="AD481" i="1" s="1"/>
  <c r="AE481" i="1" s="1"/>
  <c r="AF481" i="1" s="1"/>
  <c r="AG481" i="1" s="1"/>
  <c r="AH481" i="1" s="1"/>
  <c r="AI481" i="1" s="1"/>
  <c r="AJ481" i="1" s="1"/>
  <c r="AK481" i="1" s="1"/>
  <c r="AL481" i="1" s="1"/>
  <c r="AM481" i="1" s="1"/>
  <c r="AN481" i="1" s="1"/>
  <c r="AO481" i="1" s="1"/>
  <c r="AP481" i="1" s="1"/>
  <c r="AQ481" i="1" s="1"/>
  <c r="AR481" i="1" s="1"/>
  <c r="AS481" i="1" s="1"/>
  <c r="AT481" i="1" s="1"/>
  <c r="AU481" i="1" s="1"/>
  <c r="AV481" i="1" s="1"/>
  <c r="AW481" i="1" s="1"/>
  <c r="AX481" i="1" s="1"/>
  <c r="AY481" i="1" s="1"/>
  <c r="AZ481" i="1" s="1"/>
  <c r="BA481" i="1" s="1"/>
  <c r="BB481" i="1" s="1"/>
  <c r="BC481" i="1" s="1"/>
  <c r="BD481" i="1" s="1"/>
  <c r="BE481" i="1" s="1"/>
  <c r="BF481" i="1" s="1"/>
  <c r="BG481" i="1" s="1"/>
  <c r="BH481" i="1" s="1"/>
  <c r="BI481" i="1" s="1"/>
  <c r="BJ481" i="1" s="1"/>
  <c r="BK481" i="1" s="1"/>
  <c r="BL481" i="1" s="1"/>
  <c r="BM481" i="1" s="1"/>
  <c r="BN481" i="1" s="1"/>
  <c r="BO481" i="1" s="1"/>
  <c r="BP481" i="1" s="1"/>
  <c r="BQ481" i="1" s="1"/>
  <c r="BR481" i="1" s="1"/>
  <c r="BS481" i="1" s="1"/>
  <c r="BT481" i="1" s="1"/>
  <c r="BU481" i="1" s="1"/>
  <c r="BV481" i="1" s="1"/>
  <c r="BW481" i="1" s="1"/>
  <c r="BX481" i="1" s="1"/>
  <c r="BY481" i="1" s="1"/>
  <c r="BZ481" i="1" s="1"/>
  <c r="CA481" i="1" s="1"/>
  <c r="CB481" i="1" s="1"/>
  <c r="CC481" i="1" s="1"/>
  <c r="CD481" i="1" s="1"/>
  <c r="CE481" i="1" s="1"/>
  <c r="CF481" i="1" s="1"/>
  <c r="CG481" i="1" s="1"/>
  <c r="CH481" i="1" s="1"/>
  <c r="CI481" i="1" s="1"/>
  <c r="CJ481" i="1" s="1"/>
  <c r="CK481" i="1" s="1"/>
  <c r="CL481" i="1" s="1"/>
  <c r="CM481" i="1" s="1"/>
  <c r="CN481" i="1" s="1"/>
  <c r="CO481" i="1" s="1"/>
  <c r="CP481" i="1" s="1"/>
  <c r="CQ481" i="1" s="1"/>
  <c r="CR481" i="1" s="1"/>
  <c r="CS481" i="1" s="1"/>
  <c r="CT481" i="1" s="1"/>
  <c r="CU481" i="1" s="1"/>
  <c r="CV481" i="1" s="1"/>
  <c r="CW481" i="1" s="1"/>
  <c r="CX481" i="1" s="1"/>
  <c r="CY481" i="1" s="1"/>
  <c r="CZ481" i="1" s="1"/>
  <c r="DA481" i="1" s="1"/>
  <c r="DB481" i="1" s="1"/>
  <c r="G472" i="1"/>
  <c r="H472" i="1" s="1"/>
  <c r="G462" i="1"/>
  <c r="H462" i="1" s="1"/>
  <c r="G452" i="1"/>
  <c r="H452" i="1" s="1"/>
  <c r="I452" i="1" s="1"/>
  <c r="J452" i="1" s="1"/>
  <c r="K452" i="1" s="1"/>
  <c r="L452" i="1" s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X452" i="1" s="1"/>
  <c r="Y452" i="1" s="1"/>
  <c r="Z452" i="1" s="1"/>
  <c r="AA452" i="1" s="1"/>
  <c r="AB452" i="1" s="1"/>
  <c r="AC452" i="1" s="1"/>
  <c r="AD452" i="1" s="1"/>
  <c r="AE452" i="1" s="1"/>
  <c r="AF452" i="1" s="1"/>
  <c r="AG452" i="1" s="1"/>
  <c r="AH452" i="1" s="1"/>
  <c r="AI452" i="1" s="1"/>
  <c r="AJ452" i="1" s="1"/>
  <c r="AK452" i="1" s="1"/>
  <c r="AL452" i="1" s="1"/>
  <c r="AM452" i="1" s="1"/>
  <c r="AN452" i="1" s="1"/>
  <c r="AO452" i="1" s="1"/>
  <c r="AP452" i="1" s="1"/>
  <c r="AQ452" i="1" s="1"/>
  <c r="AR452" i="1" s="1"/>
  <c r="AS452" i="1" s="1"/>
  <c r="AT452" i="1" s="1"/>
  <c r="AU452" i="1" s="1"/>
  <c r="AV452" i="1" s="1"/>
  <c r="AW452" i="1" s="1"/>
  <c r="AX452" i="1" s="1"/>
  <c r="AY452" i="1" s="1"/>
  <c r="AZ452" i="1" s="1"/>
  <c r="BA452" i="1" s="1"/>
  <c r="BB452" i="1" s="1"/>
  <c r="BC452" i="1" s="1"/>
  <c r="BD452" i="1" s="1"/>
  <c r="BE452" i="1" s="1"/>
  <c r="BF452" i="1" s="1"/>
  <c r="BG452" i="1" s="1"/>
  <c r="BH452" i="1" s="1"/>
  <c r="BI452" i="1" s="1"/>
  <c r="BJ452" i="1" s="1"/>
  <c r="BK452" i="1" s="1"/>
  <c r="BL452" i="1" s="1"/>
  <c r="BM452" i="1" s="1"/>
  <c r="BN452" i="1" s="1"/>
  <c r="BO452" i="1" s="1"/>
  <c r="BP452" i="1" s="1"/>
  <c r="BQ452" i="1" s="1"/>
  <c r="BR452" i="1" s="1"/>
  <c r="BS452" i="1" s="1"/>
  <c r="BT452" i="1" s="1"/>
  <c r="BU452" i="1" s="1"/>
  <c r="BV452" i="1" s="1"/>
  <c r="BW452" i="1" s="1"/>
  <c r="BX452" i="1" s="1"/>
  <c r="BY452" i="1" s="1"/>
  <c r="BZ452" i="1" s="1"/>
  <c r="CA452" i="1" s="1"/>
  <c r="CB452" i="1" s="1"/>
  <c r="CC452" i="1" s="1"/>
  <c r="CD452" i="1" s="1"/>
  <c r="CE452" i="1" s="1"/>
  <c r="CF452" i="1" s="1"/>
  <c r="CG452" i="1" s="1"/>
  <c r="CH452" i="1" s="1"/>
  <c r="CI452" i="1" s="1"/>
  <c r="CJ452" i="1" s="1"/>
  <c r="CK452" i="1" s="1"/>
  <c r="CL452" i="1" s="1"/>
  <c r="CM452" i="1" s="1"/>
  <c r="CN452" i="1" s="1"/>
  <c r="CO452" i="1" s="1"/>
  <c r="CP452" i="1" s="1"/>
  <c r="CQ452" i="1" s="1"/>
  <c r="CR452" i="1" s="1"/>
  <c r="CS452" i="1" s="1"/>
  <c r="CT452" i="1" s="1"/>
  <c r="CU452" i="1" s="1"/>
  <c r="CV452" i="1" s="1"/>
  <c r="CW452" i="1" s="1"/>
  <c r="CX452" i="1" s="1"/>
  <c r="CY452" i="1" s="1"/>
  <c r="CZ452" i="1" s="1"/>
  <c r="DA452" i="1" s="1"/>
  <c r="DB452" i="1" s="1"/>
  <c r="G443" i="1"/>
  <c r="H443" i="1" s="1"/>
  <c r="I443" i="1" s="1"/>
  <c r="J443" i="1" s="1"/>
  <c r="K443" i="1" s="1"/>
  <c r="L443" i="1" s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X443" i="1" s="1"/>
  <c r="Y443" i="1" s="1"/>
  <c r="Z443" i="1" s="1"/>
  <c r="AA443" i="1" s="1"/>
  <c r="AB443" i="1" s="1"/>
  <c r="AC443" i="1" s="1"/>
  <c r="AD443" i="1" s="1"/>
  <c r="AE443" i="1" s="1"/>
  <c r="AF443" i="1" s="1"/>
  <c r="AG443" i="1" s="1"/>
  <c r="AH443" i="1" s="1"/>
  <c r="AI443" i="1" s="1"/>
  <c r="AJ443" i="1" s="1"/>
  <c r="AK443" i="1" s="1"/>
  <c r="AL443" i="1" s="1"/>
  <c r="AM443" i="1" s="1"/>
  <c r="AN443" i="1" s="1"/>
  <c r="AO443" i="1" s="1"/>
  <c r="AP443" i="1" s="1"/>
  <c r="AQ443" i="1" s="1"/>
  <c r="AR443" i="1" s="1"/>
  <c r="AS443" i="1" s="1"/>
  <c r="AT443" i="1" s="1"/>
  <c r="AU443" i="1" s="1"/>
  <c r="AV443" i="1" s="1"/>
  <c r="AW443" i="1" s="1"/>
  <c r="AX443" i="1" s="1"/>
  <c r="AY443" i="1" s="1"/>
  <c r="AZ443" i="1" s="1"/>
  <c r="BA443" i="1" s="1"/>
  <c r="BB443" i="1" s="1"/>
  <c r="BC443" i="1" s="1"/>
  <c r="BD443" i="1" s="1"/>
  <c r="BE443" i="1" s="1"/>
  <c r="BF443" i="1" s="1"/>
  <c r="BG443" i="1" s="1"/>
  <c r="BH443" i="1" s="1"/>
  <c r="BI443" i="1" s="1"/>
  <c r="BJ443" i="1" s="1"/>
  <c r="BK443" i="1" s="1"/>
  <c r="BL443" i="1" s="1"/>
  <c r="BM443" i="1" s="1"/>
  <c r="BN443" i="1" s="1"/>
  <c r="BO443" i="1" s="1"/>
  <c r="BP443" i="1" s="1"/>
  <c r="BQ443" i="1" s="1"/>
  <c r="BR443" i="1" s="1"/>
  <c r="BS443" i="1" s="1"/>
  <c r="BT443" i="1" s="1"/>
  <c r="BU443" i="1" s="1"/>
  <c r="BV443" i="1" s="1"/>
  <c r="BW443" i="1" s="1"/>
  <c r="BX443" i="1" s="1"/>
  <c r="BY443" i="1" s="1"/>
  <c r="BZ443" i="1" s="1"/>
  <c r="CA443" i="1" s="1"/>
  <c r="CB443" i="1" s="1"/>
  <c r="CC443" i="1" s="1"/>
  <c r="CD443" i="1" s="1"/>
  <c r="CE443" i="1" s="1"/>
  <c r="CF443" i="1" s="1"/>
  <c r="CG443" i="1" s="1"/>
  <c r="CH443" i="1" s="1"/>
  <c r="CI443" i="1" s="1"/>
  <c r="CJ443" i="1" s="1"/>
  <c r="CK443" i="1" s="1"/>
  <c r="CL443" i="1" s="1"/>
  <c r="CM443" i="1" s="1"/>
  <c r="CN443" i="1" s="1"/>
  <c r="CO443" i="1" s="1"/>
  <c r="CP443" i="1" s="1"/>
  <c r="CQ443" i="1" s="1"/>
  <c r="CR443" i="1" s="1"/>
  <c r="CS443" i="1" s="1"/>
  <c r="CT443" i="1" s="1"/>
  <c r="CU443" i="1" s="1"/>
  <c r="CV443" i="1" s="1"/>
  <c r="CW443" i="1" s="1"/>
  <c r="CX443" i="1" s="1"/>
  <c r="CY443" i="1" s="1"/>
  <c r="CZ443" i="1" s="1"/>
  <c r="DA443" i="1" s="1"/>
  <c r="DB443" i="1" s="1"/>
  <c r="G433" i="1"/>
  <c r="G424" i="1"/>
  <c r="G414" i="1"/>
  <c r="H414" i="1" s="1"/>
  <c r="I414" i="1"/>
  <c r="J414" i="1" s="1"/>
  <c r="K414" i="1" s="1"/>
  <c r="L414" i="1" s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X414" i="1" s="1"/>
  <c r="Y414" i="1" s="1"/>
  <c r="Z414" i="1" s="1"/>
  <c r="AA414" i="1" s="1"/>
  <c r="AB414" i="1" s="1"/>
  <c r="AC414" i="1" s="1"/>
  <c r="AD414" i="1" s="1"/>
  <c r="AE414" i="1" s="1"/>
  <c r="AF414" i="1" s="1"/>
  <c r="AG414" i="1" s="1"/>
  <c r="AH414" i="1" s="1"/>
  <c r="AI414" i="1" s="1"/>
  <c r="AJ414" i="1" s="1"/>
  <c r="AK414" i="1" s="1"/>
  <c r="AL414" i="1" s="1"/>
  <c r="AM414" i="1" s="1"/>
  <c r="AN414" i="1" s="1"/>
  <c r="AO414" i="1" s="1"/>
  <c r="AP414" i="1" s="1"/>
  <c r="AQ414" i="1" s="1"/>
  <c r="AR414" i="1" s="1"/>
  <c r="AS414" i="1" s="1"/>
  <c r="AT414" i="1" s="1"/>
  <c r="AU414" i="1" s="1"/>
  <c r="AV414" i="1" s="1"/>
  <c r="AW414" i="1" s="1"/>
  <c r="AX414" i="1" s="1"/>
  <c r="AY414" i="1" s="1"/>
  <c r="AZ414" i="1" s="1"/>
  <c r="BA414" i="1" s="1"/>
  <c r="BB414" i="1" s="1"/>
  <c r="BC414" i="1" s="1"/>
  <c r="BD414" i="1" s="1"/>
  <c r="BE414" i="1" s="1"/>
  <c r="BF414" i="1" s="1"/>
  <c r="BG414" i="1" s="1"/>
  <c r="BH414" i="1" s="1"/>
  <c r="BI414" i="1" s="1"/>
  <c r="BJ414" i="1" s="1"/>
  <c r="BK414" i="1" s="1"/>
  <c r="BL414" i="1" s="1"/>
  <c r="BM414" i="1" s="1"/>
  <c r="BN414" i="1" s="1"/>
  <c r="BO414" i="1" s="1"/>
  <c r="BP414" i="1" s="1"/>
  <c r="BQ414" i="1" s="1"/>
  <c r="BR414" i="1" s="1"/>
  <c r="BS414" i="1" s="1"/>
  <c r="BT414" i="1" s="1"/>
  <c r="BU414" i="1" s="1"/>
  <c r="BV414" i="1" s="1"/>
  <c r="BW414" i="1" s="1"/>
  <c r="BX414" i="1" s="1"/>
  <c r="BY414" i="1" s="1"/>
  <c r="BZ414" i="1" s="1"/>
  <c r="CA414" i="1" s="1"/>
  <c r="CB414" i="1" s="1"/>
  <c r="CC414" i="1" s="1"/>
  <c r="CD414" i="1" s="1"/>
  <c r="CE414" i="1" s="1"/>
  <c r="CF414" i="1" s="1"/>
  <c r="CG414" i="1" s="1"/>
  <c r="CH414" i="1" s="1"/>
  <c r="CI414" i="1" s="1"/>
  <c r="CJ414" i="1" s="1"/>
  <c r="CK414" i="1" s="1"/>
  <c r="CL414" i="1" s="1"/>
  <c r="CM414" i="1" s="1"/>
  <c r="CN414" i="1" s="1"/>
  <c r="CO414" i="1" s="1"/>
  <c r="CP414" i="1" s="1"/>
  <c r="CQ414" i="1" s="1"/>
  <c r="CR414" i="1" s="1"/>
  <c r="CS414" i="1" s="1"/>
  <c r="CT414" i="1" s="1"/>
  <c r="CU414" i="1" s="1"/>
  <c r="CV414" i="1" s="1"/>
  <c r="CW414" i="1" s="1"/>
  <c r="CX414" i="1" s="1"/>
  <c r="CY414" i="1" s="1"/>
  <c r="CZ414" i="1" s="1"/>
  <c r="DA414" i="1" s="1"/>
  <c r="DB414" i="1" s="1"/>
  <c r="G404" i="1"/>
  <c r="H404" i="1" s="1"/>
  <c r="I404" i="1" s="1"/>
  <c r="J404" i="1" s="1"/>
  <c r="K404" i="1" s="1"/>
  <c r="L404" i="1" s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X404" i="1" s="1"/>
  <c r="Y404" i="1" s="1"/>
  <c r="Z404" i="1" s="1"/>
  <c r="AA404" i="1" s="1"/>
  <c r="AB404" i="1" s="1"/>
  <c r="AC404" i="1" s="1"/>
  <c r="AD404" i="1" s="1"/>
  <c r="AE404" i="1" s="1"/>
  <c r="AF404" i="1" s="1"/>
  <c r="AG404" i="1" s="1"/>
  <c r="AH404" i="1" s="1"/>
  <c r="AI404" i="1" s="1"/>
  <c r="AJ404" i="1" s="1"/>
  <c r="AK404" i="1" s="1"/>
  <c r="AL404" i="1" s="1"/>
  <c r="AM404" i="1" s="1"/>
  <c r="AN404" i="1" s="1"/>
  <c r="AO404" i="1" s="1"/>
  <c r="AP404" i="1" s="1"/>
  <c r="AQ404" i="1" s="1"/>
  <c r="AR404" i="1" s="1"/>
  <c r="AS404" i="1" s="1"/>
  <c r="AT404" i="1" s="1"/>
  <c r="AU404" i="1" s="1"/>
  <c r="AV404" i="1" s="1"/>
  <c r="AW404" i="1" s="1"/>
  <c r="AX404" i="1" s="1"/>
  <c r="AY404" i="1" s="1"/>
  <c r="AZ404" i="1" s="1"/>
  <c r="BA404" i="1" s="1"/>
  <c r="BB404" i="1" s="1"/>
  <c r="BC404" i="1" s="1"/>
  <c r="BD404" i="1" s="1"/>
  <c r="BE404" i="1" s="1"/>
  <c r="BF404" i="1" s="1"/>
  <c r="BG404" i="1" s="1"/>
  <c r="BH404" i="1" s="1"/>
  <c r="BI404" i="1" s="1"/>
  <c r="BJ404" i="1" s="1"/>
  <c r="BK404" i="1" s="1"/>
  <c r="BL404" i="1" s="1"/>
  <c r="BM404" i="1" s="1"/>
  <c r="BN404" i="1" s="1"/>
  <c r="BO404" i="1" s="1"/>
  <c r="BP404" i="1" s="1"/>
  <c r="BQ404" i="1" s="1"/>
  <c r="BR404" i="1" s="1"/>
  <c r="BS404" i="1" s="1"/>
  <c r="BT404" i="1" s="1"/>
  <c r="BU404" i="1" s="1"/>
  <c r="BV404" i="1" s="1"/>
  <c r="BW404" i="1" s="1"/>
  <c r="BX404" i="1" s="1"/>
  <c r="BY404" i="1" s="1"/>
  <c r="BZ404" i="1" s="1"/>
  <c r="CA404" i="1" s="1"/>
  <c r="CB404" i="1" s="1"/>
  <c r="CC404" i="1" s="1"/>
  <c r="CD404" i="1" s="1"/>
  <c r="CE404" i="1" s="1"/>
  <c r="CF404" i="1" s="1"/>
  <c r="CG404" i="1" s="1"/>
  <c r="CH404" i="1" s="1"/>
  <c r="CI404" i="1" s="1"/>
  <c r="CJ404" i="1" s="1"/>
  <c r="CK404" i="1" s="1"/>
  <c r="CL404" i="1" s="1"/>
  <c r="CM404" i="1" s="1"/>
  <c r="CN404" i="1" s="1"/>
  <c r="CO404" i="1" s="1"/>
  <c r="CP404" i="1" s="1"/>
  <c r="CQ404" i="1" s="1"/>
  <c r="CR404" i="1" s="1"/>
  <c r="CS404" i="1" s="1"/>
  <c r="CT404" i="1" s="1"/>
  <c r="CU404" i="1" s="1"/>
  <c r="CV404" i="1" s="1"/>
  <c r="CW404" i="1" s="1"/>
  <c r="CX404" i="1" s="1"/>
  <c r="CY404" i="1" s="1"/>
  <c r="CZ404" i="1" s="1"/>
  <c r="DA404" i="1" s="1"/>
  <c r="DB404" i="1" s="1"/>
  <c r="G395" i="1"/>
  <c r="H395" i="1" s="1"/>
  <c r="I395" i="1" s="1"/>
  <c r="J395" i="1" s="1"/>
  <c r="G385" i="1"/>
  <c r="H385" i="1" s="1"/>
  <c r="G376" i="1"/>
  <c r="G366" i="1"/>
  <c r="H366" i="1" s="1"/>
  <c r="I366" i="1" s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O366" i="1" s="1"/>
  <c r="AP366" i="1" s="1"/>
  <c r="AQ366" i="1" s="1"/>
  <c r="AR366" i="1" s="1"/>
  <c r="AS366" i="1" s="1"/>
  <c r="AT366" i="1" s="1"/>
  <c r="AU366" i="1" s="1"/>
  <c r="AV366" i="1" s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BJ366" i="1" s="1"/>
  <c r="BK366" i="1" s="1"/>
  <c r="BL366" i="1" s="1"/>
  <c r="BM366" i="1" s="1"/>
  <c r="BN366" i="1" s="1"/>
  <c r="BO366" i="1" s="1"/>
  <c r="BP366" i="1" s="1"/>
  <c r="BQ366" i="1" s="1"/>
  <c r="BR366" i="1" s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CD366" i="1" s="1"/>
  <c r="CE366" i="1" s="1"/>
  <c r="CF366" i="1" s="1"/>
  <c r="CG366" i="1" s="1"/>
  <c r="CH366" i="1" s="1"/>
  <c r="CI366" i="1" s="1"/>
  <c r="CJ366" i="1" s="1"/>
  <c r="CK366" i="1" s="1"/>
  <c r="CL366" i="1" s="1"/>
  <c r="CM366" i="1" s="1"/>
  <c r="CN366" i="1" s="1"/>
  <c r="CO366" i="1" s="1"/>
  <c r="CP366" i="1" s="1"/>
  <c r="CQ366" i="1" s="1"/>
  <c r="CR366" i="1" s="1"/>
  <c r="CS366" i="1" s="1"/>
  <c r="CT366" i="1" s="1"/>
  <c r="CU366" i="1" s="1"/>
  <c r="CV366" i="1" s="1"/>
  <c r="CW366" i="1" s="1"/>
  <c r="CX366" i="1" s="1"/>
  <c r="CY366" i="1" s="1"/>
  <c r="CZ366" i="1" s="1"/>
  <c r="DA366" i="1" s="1"/>
  <c r="DB366" i="1" s="1"/>
  <c r="G356" i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O356" i="1" s="1"/>
  <c r="AP356" i="1" s="1"/>
  <c r="AQ356" i="1" s="1"/>
  <c r="AR356" i="1" s="1"/>
  <c r="AS356" i="1" s="1"/>
  <c r="AT356" i="1" s="1"/>
  <c r="AU356" i="1" s="1"/>
  <c r="AV356" i="1" s="1"/>
  <c r="AW356" i="1" s="1"/>
  <c r="AX356" i="1" s="1"/>
  <c r="AY356" i="1" s="1"/>
  <c r="AZ356" i="1" s="1"/>
  <c r="BA356" i="1" s="1"/>
  <c r="BB356" i="1" s="1"/>
  <c r="BC356" i="1" s="1"/>
  <c r="BD356" i="1" s="1"/>
  <c r="BE356" i="1" s="1"/>
  <c r="BF356" i="1" s="1"/>
  <c r="BG356" i="1" s="1"/>
  <c r="BH356" i="1" s="1"/>
  <c r="BI356" i="1" s="1"/>
  <c r="BJ356" i="1" s="1"/>
  <c r="BK356" i="1" s="1"/>
  <c r="BL356" i="1" s="1"/>
  <c r="BM356" i="1" s="1"/>
  <c r="BN356" i="1" s="1"/>
  <c r="BO356" i="1" s="1"/>
  <c r="BP356" i="1" s="1"/>
  <c r="BQ356" i="1" s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CN356" i="1" s="1"/>
  <c r="CO356" i="1" s="1"/>
  <c r="CP356" i="1" s="1"/>
  <c r="CQ356" i="1" s="1"/>
  <c r="CR356" i="1" s="1"/>
  <c r="CS356" i="1" s="1"/>
  <c r="CT356" i="1" s="1"/>
  <c r="CU356" i="1" s="1"/>
  <c r="CV356" i="1" s="1"/>
  <c r="CW356" i="1" s="1"/>
  <c r="CX356" i="1" s="1"/>
  <c r="CY356" i="1" s="1"/>
  <c r="CZ356" i="1" s="1"/>
  <c r="DA356" i="1" s="1"/>
  <c r="DB356" i="1" s="1"/>
  <c r="G347" i="1"/>
  <c r="H347" i="1" s="1"/>
  <c r="I347" i="1" s="1"/>
  <c r="J347" i="1" s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AD347" i="1" s="1"/>
  <c r="AE347" i="1" s="1"/>
  <c r="AF347" i="1" s="1"/>
  <c r="AG347" i="1" s="1"/>
  <c r="AH347" i="1" s="1"/>
  <c r="AI347" i="1" s="1"/>
  <c r="AJ347" i="1" s="1"/>
  <c r="AK347" i="1" s="1"/>
  <c r="AL347" i="1" s="1"/>
  <c r="AM347" i="1" s="1"/>
  <c r="AN347" i="1" s="1"/>
  <c r="AO347" i="1" s="1"/>
  <c r="AP347" i="1" s="1"/>
  <c r="AQ347" i="1" s="1"/>
  <c r="AR347" i="1" s="1"/>
  <c r="AS347" i="1" s="1"/>
  <c r="AT347" i="1" s="1"/>
  <c r="AU347" i="1" s="1"/>
  <c r="AV347" i="1" s="1"/>
  <c r="AW347" i="1" s="1"/>
  <c r="AX347" i="1" s="1"/>
  <c r="AY347" i="1" s="1"/>
  <c r="AZ347" i="1" s="1"/>
  <c r="BA347" i="1" s="1"/>
  <c r="BB347" i="1" s="1"/>
  <c r="BC347" i="1" s="1"/>
  <c r="BD347" i="1" s="1"/>
  <c r="BE347" i="1" s="1"/>
  <c r="BF347" i="1" s="1"/>
  <c r="BG347" i="1" s="1"/>
  <c r="BH347" i="1" s="1"/>
  <c r="BI347" i="1" s="1"/>
  <c r="BJ347" i="1" s="1"/>
  <c r="BK347" i="1" s="1"/>
  <c r="BL347" i="1" s="1"/>
  <c r="BM347" i="1" s="1"/>
  <c r="BN347" i="1" s="1"/>
  <c r="BO347" i="1" s="1"/>
  <c r="BP347" i="1" s="1"/>
  <c r="BQ347" i="1" s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CI347" i="1" s="1"/>
  <c r="CJ347" i="1" s="1"/>
  <c r="CK347" i="1" s="1"/>
  <c r="CL347" i="1" s="1"/>
  <c r="CM347" i="1" s="1"/>
  <c r="CN347" i="1" s="1"/>
  <c r="CO347" i="1" s="1"/>
  <c r="CP347" i="1" s="1"/>
  <c r="CQ347" i="1" s="1"/>
  <c r="CR347" i="1" s="1"/>
  <c r="CS347" i="1" s="1"/>
  <c r="CT347" i="1" s="1"/>
  <c r="CU347" i="1" s="1"/>
  <c r="CV347" i="1" s="1"/>
  <c r="CW347" i="1" s="1"/>
  <c r="CX347" i="1" s="1"/>
  <c r="CY347" i="1" s="1"/>
  <c r="CZ347" i="1" s="1"/>
  <c r="DA347" i="1" s="1"/>
  <c r="DB347" i="1" s="1"/>
  <c r="G337" i="1"/>
  <c r="H337" i="1" s="1"/>
  <c r="I337" i="1" s="1"/>
  <c r="J337" i="1" s="1"/>
  <c r="K337" i="1" s="1"/>
  <c r="L337" i="1" s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X337" i="1" s="1"/>
  <c r="Y337" i="1" s="1"/>
  <c r="Z337" i="1" s="1"/>
  <c r="AA337" i="1" s="1"/>
  <c r="AB337" i="1" s="1"/>
  <c r="AC337" i="1" s="1"/>
  <c r="AD337" i="1" s="1"/>
  <c r="AE337" i="1" s="1"/>
  <c r="AF337" i="1" s="1"/>
  <c r="AG337" i="1" s="1"/>
  <c r="AH337" i="1" s="1"/>
  <c r="AI337" i="1" s="1"/>
  <c r="AJ337" i="1" s="1"/>
  <c r="AK337" i="1" s="1"/>
  <c r="AL337" i="1" s="1"/>
  <c r="AM337" i="1" s="1"/>
  <c r="AN337" i="1" s="1"/>
  <c r="AO337" i="1" s="1"/>
  <c r="AP337" i="1" s="1"/>
  <c r="AQ337" i="1" s="1"/>
  <c r="AR337" i="1" s="1"/>
  <c r="AS337" i="1" s="1"/>
  <c r="AT337" i="1" s="1"/>
  <c r="AU337" i="1" s="1"/>
  <c r="AV337" i="1" s="1"/>
  <c r="AW337" i="1" s="1"/>
  <c r="AX337" i="1" s="1"/>
  <c r="AY337" i="1" s="1"/>
  <c r="AZ337" i="1" s="1"/>
  <c r="BA337" i="1" s="1"/>
  <c r="BB337" i="1" s="1"/>
  <c r="BC337" i="1" s="1"/>
  <c r="BD337" i="1" s="1"/>
  <c r="BE337" i="1" s="1"/>
  <c r="BF337" i="1" s="1"/>
  <c r="BG337" i="1" s="1"/>
  <c r="BH337" i="1" s="1"/>
  <c r="BI337" i="1" s="1"/>
  <c r="BJ337" i="1" s="1"/>
  <c r="BK337" i="1" s="1"/>
  <c r="BL337" i="1" s="1"/>
  <c r="BM337" i="1" s="1"/>
  <c r="BN337" i="1" s="1"/>
  <c r="BO337" i="1" s="1"/>
  <c r="BP337" i="1" s="1"/>
  <c r="BQ337" i="1" s="1"/>
  <c r="BR337" i="1" s="1"/>
  <c r="BS337" i="1" s="1"/>
  <c r="BT337" i="1" s="1"/>
  <c r="BU337" i="1" s="1"/>
  <c r="BV337" i="1" s="1"/>
  <c r="BW337" i="1" s="1"/>
  <c r="BX337" i="1" s="1"/>
  <c r="BY337" i="1" s="1"/>
  <c r="BZ337" i="1" s="1"/>
  <c r="CA337" i="1" s="1"/>
  <c r="CB337" i="1" s="1"/>
  <c r="CC337" i="1" s="1"/>
  <c r="CD337" i="1" s="1"/>
  <c r="CE337" i="1" s="1"/>
  <c r="CF337" i="1" s="1"/>
  <c r="CG337" i="1" s="1"/>
  <c r="CH337" i="1" s="1"/>
  <c r="CI337" i="1" s="1"/>
  <c r="CJ337" i="1" s="1"/>
  <c r="CK337" i="1" s="1"/>
  <c r="CL337" i="1" s="1"/>
  <c r="CM337" i="1" s="1"/>
  <c r="CN337" i="1" s="1"/>
  <c r="CO337" i="1" s="1"/>
  <c r="CP337" i="1" s="1"/>
  <c r="CQ337" i="1" s="1"/>
  <c r="CR337" i="1" s="1"/>
  <c r="CS337" i="1" s="1"/>
  <c r="CT337" i="1" s="1"/>
  <c r="CU337" i="1" s="1"/>
  <c r="CV337" i="1" s="1"/>
  <c r="CW337" i="1" s="1"/>
  <c r="CX337" i="1" s="1"/>
  <c r="CY337" i="1" s="1"/>
  <c r="CZ337" i="1" s="1"/>
  <c r="DA337" i="1" s="1"/>
  <c r="DB337" i="1" s="1"/>
  <c r="G328" i="1"/>
  <c r="H328" i="1" s="1"/>
  <c r="I328" i="1" s="1"/>
  <c r="G318" i="1"/>
  <c r="H318" i="1" s="1"/>
  <c r="I318" i="1" s="1"/>
  <c r="J318" i="1" s="1"/>
  <c r="K318" i="1" s="1"/>
  <c r="L318" i="1" s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X318" i="1" s="1"/>
  <c r="Y318" i="1" s="1"/>
  <c r="Z318" i="1" s="1"/>
  <c r="AA318" i="1" s="1"/>
  <c r="AB318" i="1" s="1"/>
  <c r="AC318" i="1" s="1"/>
  <c r="AD318" i="1" s="1"/>
  <c r="AE318" i="1" s="1"/>
  <c r="AF318" i="1" s="1"/>
  <c r="AG318" i="1" s="1"/>
  <c r="AH318" i="1" s="1"/>
  <c r="AI318" i="1" s="1"/>
  <c r="AJ318" i="1" s="1"/>
  <c r="AK318" i="1" s="1"/>
  <c r="AL318" i="1" s="1"/>
  <c r="AM318" i="1" s="1"/>
  <c r="AN318" i="1" s="1"/>
  <c r="AO318" i="1" s="1"/>
  <c r="AP318" i="1" s="1"/>
  <c r="AQ318" i="1" s="1"/>
  <c r="AR318" i="1" s="1"/>
  <c r="AS318" i="1" s="1"/>
  <c r="AT318" i="1" s="1"/>
  <c r="AU318" i="1" s="1"/>
  <c r="AV318" i="1" s="1"/>
  <c r="AW318" i="1" s="1"/>
  <c r="AX318" i="1" s="1"/>
  <c r="AY318" i="1" s="1"/>
  <c r="AZ318" i="1" s="1"/>
  <c r="BA318" i="1" s="1"/>
  <c r="BB318" i="1" s="1"/>
  <c r="BC318" i="1" s="1"/>
  <c r="BD318" i="1" s="1"/>
  <c r="BE318" i="1" s="1"/>
  <c r="BF318" i="1" s="1"/>
  <c r="BG318" i="1" s="1"/>
  <c r="BH318" i="1" s="1"/>
  <c r="BI318" i="1" s="1"/>
  <c r="BJ318" i="1" s="1"/>
  <c r="BK318" i="1" s="1"/>
  <c r="BL318" i="1" s="1"/>
  <c r="BM318" i="1" s="1"/>
  <c r="BN318" i="1" s="1"/>
  <c r="BO318" i="1" s="1"/>
  <c r="BP318" i="1" s="1"/>
  <c r="BQ318" i="1" s="1"/>
  <c r="BR318" i="1" s="1"/>
  <c r="BS318" i="1" s="1"/>
  <c r="BT318" i="1" s="1"/>
  <c r="BU318" i="1" s="1"/>
  <c r="BV318" i="1" s="1"/>
  <c r="BW318" i="1" s="1"/>
  <c r="BX318" i="1" s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CI318" i="1" s="1"/>
  <c r="CJ318" i="1" s="1"/>
  <c r="CK318" i="1" s="1"/>
  <c r="CL318" i="1" s="1"/>
  <c r="CM318" i="1" s="1"/>
  <c r="CN318" i="1" s="1"/>
  <c r="CO318" i="1" s="1"/>
  <c r="CP318" i="1" s="1"/>
  <c r="CQ318" i="1" s="1"/>
  <c r="CR318" i="1" s="1"/>
  <c r="CS318" i="1" s="1"/>
  <c r="CT318" i="1" s="1"/>
  <c r="CU318" i="1" s="1"/>
  <c r="CV318" i="1" s="1"/>
  <c r="CW318" i="1" s="1"/>
  <c r="CX318" i="1" s="1"/>
  <c r="CY318" i="1" s="1"/>
  <c r="CZ318" i="1" s="1"/>
  <c r="DA318" i="1" s="1"/>
  <c r="DB318" i="1" s="1"/>
  <c r="G308" i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AK308" i="1" s="1"/>
  <c r="AL308" i="1" s="1"/>
  <c r="AM308" i="1" s="1"/>
  <c r="AN308" i="1" s="1"/>
  <c r="AO308" i="1" s="1"/>
  <c r="AP308" i="1" s="1"/>
  <c r="AQ308" i="1" s="1"/>
  <c r="AR308" i="1" s="1"/>
  <c r="AS308" i="1" s="1"/>
  <c r="AT308" i="1" s="1"/>
  <c r="AU308" i="1" s="1"/>
  <c r="AV308" i="1" s="1"/>
  <c r="AW308" i="1" s="1"/>
  <c r="AX308" i="1" s="1"/>
  <c r="AY308" i="1" s="1"/>
  <c r="AZ308" i="1" s="1"/>
  <c r="BA308" i="1" s="1"/>
  <c r="BB308" i="1" s="1"/>
  <c r="BC308" i="1" s="1"/>
  <c r="BD308" i="1" s="1"/>
  <c r="BE308" i="1" s="1"/>
  <c r="BF308" i="1" s="1"/>
  <c r="BG308" i="1" s="1"/>
  <c r="BH308" i="1" s="1"/>
  <c r="BI308" i="1" s="1"/>
  <c r="BJ308" i="1" s="1"/>
  <c r="BK308" i="1" s="1"/>
  <c r="BL308" i="1" s="1"/>
  <c r="BM308" i="1" s="1"/>
  <c r="BN308" i="1" s="1"/>
  <c r="BO308" i="1" s="1"/>
  <c r="BP308" i="1" s="1"/>
  <c r="BQ308" i="1" s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CD308" i="1" s="1"/>
  <c r="CE308" i="1" s="1"/>
  <c r="CF308" i="1" s="1"/>
  <c r="CG308" i="1" s="1"/>
  <c r="CH308" i="1" s="1"/>
  <c r="CI308" i="1" s="1"/>
  <c r="CJ308" i="1" s="1"/>
  <c r="CK308" i="1" s="1"/>
  <c r="CL308" i="1" s="1"/>
  <c r="CM308" i="1" s="1"/>
  <c r="CN308" i="1" s="1"/>
  <c r="CO308" i="1" s="1"/>
  <c r="CP308" i="1" s="1"/>
  <c r="CQ308" i="1" s="1"/>
  <c r="CR308" i="1" s="1"/>
  <c r="CS308" i="1" s="1"/>
  <c r="CT308" i="1" s="1"/>
  <c r="CU308" i="1" s="1"/>
  <c r="CV308" i="1" s="1"/>
  <c r="CW308" i="1" s="1"/>
  <c r="CX308" i="1" s="1"/>
  <c r="CY308" i="1" s="1"/>
  <c r="CZ308" i="1" s="1"/>
  <c r="DA308" i="1" s="1"/>
  <c r="DB308" i="1" s="1"/>
  <c r="G299" i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AD299" i="1" s="1"/>
  <c r="AE299" i="1" s="1"/>
  <c r="AF299" i="1" s="1"/>
  <c r="AG299" i="1" s="1"/>
  <c r="AH299" i="1" s="1"/>
  <c r="AI299" i="1" s="1"/>
  <c r="AJ299" i="1" s="1"/>
  <c r="AK299" i="1" s="1"/>
  <c r="AL299" i="1" s="1"/>
  <c r="AM299" i="1" s="1"/>
  <c r="AN299" i="1" s="1"/>
  <c r="AO299" i="1" s="1"/>
  <c r="AP299" i="1" s="1"/>
  <c r="AQ299" i="1" s="1"/>
  <c r="AR299" i="1" s="1"/>
  <c r="AS299" i="1" s="1"/>
  <c r="AT299" i="1" s="1"/>
  <c r="AU299" i="1" s="1"/>
  <c r="AV299" i="1" s="1"/>
  <c r="AW299" i="1" s="1"/>
  <c r="AX299" i="1" s="1"/>
  <c r="AY299" i="1" s="1"/>
  <c r="AZ299" i="1" s="1"/>
  <c r="BA299" i="1" s="1"/>
  <c r="BB299" i="1" s="1"/>
  <c r="BC299" i="1" s="1"/>
  <c r="BD299" i="1" s="1"/>
  <c r="BE299" i="1" s="1"/>
  <c r="BF299" i="1" s="1"/>
  <c r="BG299" i="1" s="1"/>
  <c r="BH299" i="1" s="1"/>
  <c r="BI299" i="1" s="1"/>
  <c r="BJ299" i="1" s="1"/>
  <c r="BK299" i="1" s="1"/>
  <c r="BL299" i="1" s="1"/>
  <c r="BM299" i="1" s="1"/>
  <c r="BN299" i="1" s="1"/>
  <c r="BO299" i="1" s="1"/>
  <c r="BP299" i="1" s="1"/>
  <c r="BQ299" i="1" s="1"/>
  <c r="BR299" i="1" s="1"/>
  <c r="BS299" i="1" s="1"/>
  <c r="BT299" i="1" s="1"/>
  <c r="BU299" i="1" s="1"/>
  <c r="BV299" i="1" s="1"/>
  <c r="BW299" i="1" s="1"/>
  <c r="BX299" i="1" s="1"/>
  <c r="BY299" i="1" s="1"/>
  <c r="BZ299" i="1" s="1"/>
  <c r="CA299" i="1" s="1"/>
  <c r="CB299" i="1" s="1"/>
  <c r="CC299" i="1" s="1"/>
  <c r="CD299" i="1" s="1"/>
  <c r="CE299" i="1" s="1"/>
  <c r="CF299" i="1" s="1"/>
  <c r="CG299" i="1" s="1"/>
  <c r="CH299" i="1" s="1"/>
  <c r="CI299" i="1" s="1"/>
  <c r="CJ299" i="1" s="1"/>
  <c r="CK299" i="1" s="1"/>
  <c r="CL299" i="1" s="1"/>
  <c r="CM299" i="1" s="1"/>
  <c r="CN299" i="1" s="1"/>
  <c r="CO299" i="1" s="1"/>
  <c r="CP299" i="1" s="1"/>
  <c r="CQ299" i="1" s="1"/>
  <c r="CR299" i="1" s="1"/>
  <c r="CS299" i="1" s="1"/>
  <c r="CT299" i="1" s="1"/>
  <c r="CU299" i="1" s="1"/>
  <c r="CV299" i="1" s="1"/>
  <c r="CW299" i="1" s="1"/>
  <c r="CX299" i="1" s="1"/>
  <c r="CY299" i="1" s="1"/>
  <c r="CZ299" i="1" s="1"/>
  <c r="DA299" i="1" s="1"/>
  <c r="DB299" i="1" s="1"/>
  <c r="G289" i="1"/>
  <c r="H289" i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O289" i="1" s="1"/>
  <c r="AP289" i="1" s="1"/>
  <c r="AQ289" i="1" s="1"/>
  <c r="AR289" i="1" s="1"/>
  <c r="AS289" i="1" s="1"/>
  <c r="AT289" i="1" s="1"/>
  <c r="AU289" i="1" s="1"/>
  <c r="AV289" i="1" s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BI289" i="1" s="1"/>
  <c r="BJ289" i="1" s="1"/>
  <c r="BK289" i="1" s="1"/>
  <c r="BL289" i="1" s="1"/>
  <c r="BM289" i="1" s="1"/>
  <c r="BN289" i="1" s="1"/>
  <c r="BO289" i="1" s="1"/>
  <c r="BP289" i="1" s="1"/>
  <c r="BQ289" i="1" s="1"/>
  <c r="BR289" i="1" s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CD289" i="1" s="1"/>
  <c r="CE289" i="1" s="1"/>
  <c r="CF289" i="1" s="1"/>
  <c r="CG289" i="1" s="1"/>
  <c r="CH289" i="1" s="1"/>
  <c r="CI289" i="1" s="1"/>
  <c r="CJ289" i="1" s="1"/>
  <c r="CK289" i="1" s="1"/>
  <c r="CL289" i="1" s="1"/>
  <c r="CM289" i="1" s="1"/>
  <c r="CN289" i="1" s="1"/>
  <c r="CO289" i="1" s="1"/>
  <c r="CP289" i="1" s="1"/>
  <c r="CQ289" i="1" s="1"/>
  <c r="CR289" i="1" s="1"/>
  <c r="CS289" i="1" s="1"/>
  <c r="CT289" i="1" s="1"/>
  <c r="CU289" i="1" s="1"/>
  <c r="CV289" i="1" s="1"/>
  <c r="CW289" i="1" s="1"/>
  <c r="CX289" i="1" s="1"/>
  <c r="CY289" i="1" s="1"/>
  <c r="CZ289" i="1" s="1"/>
  <c r="DA289" i="1" s="1"/>
  <c r="DB289" i="1" s="1"/>
  <c r="G280" i="1"/>
  <c r="G270" i="1"/>
  <c r="H270" i="1" s="1"/>
  <c r="I270" i="1" s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AO270" i="1" s="1"/>
  <c r="AP270" i="1" s="1"/>
  <c r="AQ270" i="1" s="1"/>
  <c r="AR270" i="1" s="1"/>
  <c r="AS270" i="1" s="1"/>
  <c r="AT270" i="1" s="1"/>
  <c r="AU270" i="1" s="1"/>
  <c r="AV270" i="1" s="1"/>
  <c r="AW270" i="1" s="1"/>
  <c r="AX270" i="1" s="1"/>
  <c r="AY270" i="1" s="1"/>
  <c r="AZ270" i="1" s="1"/>
  <c r="BA270" i="1" s="1"/>
  <c r="BB270" i="1" s="1"/>
  <c r="BC270" i="1" s="1"/>
  <c r="BD270" i="1" s="1"/>
  <c r="BE270" i="1" s="1"/>
  <c r="BF270" i="1" s="1"/>
  <c r="BG270" i="1" s="1"/>
  <c r="BH270" i="1" s="1"/>
  <c r="BI270" i="1" s="1"/>
  <c r="BJ270" i="1" s="1"/>
  <c r="BK270" i="1" s="1"/>
  <c r="BL270" i="1" s="1"/>
  <c r="BM270" i="1" s="1"/>
  <c r="BN270" i="1" s="1"/>
  <c r="BO270" i="1" s="1"/>
  <c r="BP270" i="1" s="1"/>
  <c r="BQ270" i="1" s="1"/>
  <c r="BR270" i="1" s="1"/>
  <c r="BS270" i="1" s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CD270" i="1" s="1"/>
  <c r="CE270" i="1" s="1"/>
  <c r="CF270" i="1" s="1"/>
  <c r="CG270" i="1" s="1"/>
  <c r="CH270" i="1" s="1"/>
  <c r="CI270" i="1" s="1"/>
  <c r="CJ270" i="1" s="1"/>
  <c r="CK270" i="1" s="1"/>
  <c r="CL270" i="1" s="1"/>
  <c r="CM270" i="1" s="1"/>
  <c r="CN270" i="1" s="1"/>
  <c r="CO270" i="1" s="1"/>
  <c r="CP270" i="1" s="1"/>
  <c r="CQ270" i="1" s="1"/>
  <c r="CR270" i="1" s="1"/>
  <c r="CS270" i="1" s="1"/>
  <c r="CT270" i="1" s="1"/>
  <c r="CU270" i="1" s="1"/>
  <c r="CV270" i="1" s="1"/>
  <c r="CW270" i="1" s="1"/>
  <c r="CX270" i="1" s="1"/>
  <c r="CY270" i="1" s="1"/>
  <c r="CZ270" i="1" s="1"/>
  <c r="DA270" i="1" s="1"/>
  <c r="DB270" i="1" s="1"/>
  <c r="G260" i="1"/>
  <c r="H260" i="1" s="1"/>
  <c r="I260" i="1" s="1"/>
  <c r="J260" i="1" s="1"/>
  <c r="K260" i="1" s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AD260" i="1" s="1"/>
  <c r="AE260" i="1" s="1"/>
  <c r="AF260" i="1" s="1"/>
  <c r="AG260" i="1" s="1"/>
  <c r="AH260" i="1" s="1"/>
  <c r="AI260" i="1" s="1"/>
  <c r="AJ260" i="1" s="1"/>
  <c r="AK260" i="1" s="1"/>
  <c r="AL260" i="1" s="1"/>
  <c r="AM260" i="1" s="1"/>
  <c r="AN260" i="1" s="1"/>
  <c r="AO260" i="1" s="1"/>
  <c r="AP260" i="1" s="1"/>
  <c r="AQ260" i="1" s="1"/>
  <c r="AR260" i="1" s="1"/>
  <c r="AS260" i="1" s="1"/>
  <c r="AT260" i="1" s="1"/>
  <c r="AU260" i="1" s="1"/>
  <c r="AV260" i="1" s="1"/>
  <c r="AW260" i="1" s="1"/>
  <c r="AX260" i="1" s="1"/>
  <c r="AY260" i="1" s="1"/>
  <c r="AZ260" i="1" s="1"/>
  <c r="BA260" i="1" s="1"/>
  <c r="BB260" i="1" s="1"/>
  <c r="BC260" i="1" s="1"/>
  <c r="BD260" i="1" s="1"/>
  <c r="BE260" i="1" s="1"/>
  <c r="BF260" i="1" s="1"/>
  <c r="BG260" i="1" s="1"/>
  <c r="BH260" i="1" s="1"/>
  <c r="BI260" i="1" s="1"/>
  <c r="BJ260" i="1" s="1"/>
  <c r="BK260" i="1" s="1"/>
  <c r="BL260" i="1" s="1"/>
  <c r="BM260" i="1" s="1"/>
  <c r="BN260" i="1" s="1"/>
  <c r="BO260" i="1" s="1"/>
  <c r="BP260" i="1" s="1"/>
  <c r="BQ260" i="1" s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CD260" i="1" s="1"/>
  <c r="CE260" i="1" s="1"/>
  <c r="CF260" i="1" s="1"/>
  <c r="CG260" i="1" s="1"/>
  <c r="CH260" i="1" s="1"/>
  <c r="CI260" i="1" s="1"/>
  <c r="CJ260" i="1" s="1"/>
  <c r="CK260" i="1" s="1"/>
  <c r="CL260" i="1" s="1"/>
  <c r="CM260" i="1" s="1"/>
  <c r="CN260" i="1" s="1"/>
  <c r="CO260" i="1" s="1"/>
  <c r="CP260" i="1" s="1"/>
  <c r="CQ260" i="1" s="1"/>
  <c r="CR260" i="1" s="1"/>
  <c r="CS260" i="1" s="1"/>
  <c r="CT260" i="1" s="1"/>
  <c r="CU260" i="1" s="1"/>
  <c r="CV260" i="1" s="1"/>
  <c r="CW260" i="1" s="1"/>
  <c r="CX260" i="1" s="1"/>
  <c r="CY260" i="1" s="1"/>
  <c r="CZ260" i="1" s="1"/>
  <c r="DA260" i="1" s="1"/>
  <c r="DB260" i="1" s="1"/>
  <c r="G251" i="1"/>
  <c r="H251" i="1" s="1"/>
  <c r="I251" i="1" s="1"/>
  <c r="J251" i="1" s="1"/>
  <c r="K251" i="1" s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AU251" i="1" s="1"/>
  <c r="AV251" i="1" s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BL251" i="1" s="1"/>
  <c r="BM251" i="1" s="1"/>
  <c r="BN251" i="1" s="1"/>
  <c r="BO251" i="1" s="1"/>
  <c r="BP251" i="1" s="1"/>
  <c r="BQ251" i="1" s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CD251" i="1" s="1"/>
  <c r="CE251" i="1" s="1"/>
  <c r="CF251" i="1" s="1"/>
  <c r="CG251" i="1" s="1"/>
  <c r="CH251" i="1" s="1"/>
  <c r="CI251" i="1" s="1"/>
  <c r="CJ251" i="1" s="1"/>
  <c r="CK251" i="1" s="1"/>
  <c r="CL251" i="1" s="1"/>
  <c r="CM251" i="1" s="1"/>
  <c r="CN251" i="1" s="1"/>
  <c r="CO251" i="1" s="1"/>
  <c r="CP251" i="1" s="1"/>
  <c r="CQ251" i="1" s="1"/>
  <c r="CR251" i="1" s="1"/>
  <c r="CS251" i="1" s="1"/>
  <c r="CT251" i="1" s="1"/>
  <c r="CU251" i="1" s="1"/>
  <c r="CV251" i="1" s="1"/>
  <c r="CW251" i="1" s="1"/>
  <c r="CX251" i="1" s="1"/>
  <c r="CY251" i="1" s="1"/>
  <c r="CZ251" i="1" s="1"/>
  <c r="DA251" i="1" s="1"/>
  <c r="DB251" i="1" s="1"/>
  <c r="G241" i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AG241" i="1" s="1"/>
  <c r="AH241" i="1" s="1"/>
  <c r="AI241" i="1" s="1"/>
  <c r="AJ241" i="1" s="1"/>
  <c r="AK241" i="1" s="1"/>
  <c r="AL241" i="1" s="1"/>
  <c r="AM241" i="1" s="1"/>
  <c r="AN241" i="1" s="1"/>
  <c r="AO241" i="1" s="1"/>
  <c r="AP241" i="1" s="1"/>
  <c r="AQ241" i="1" s="1"/>
  <c r="AR241" i="1" s="1"/>
  <c r="AS241" i="1" s="1"/>
  <c r="AT241" i="1" s="1"/>
  <c r="AU241" i="1" s="1"/>
  <c r="AV241" i="1" s="1"/>
  <c r="AW241" i="1" s="1"/>
  <c r="AX241" i="1" s="1"/>
  <c r="AY241" i="1" s="1"/>
  <c r="AZ241" i="1" s="1"/>
  <c r="BA241" i="1" s="1"/>
  <c r="BB241" i="1" s="1"/>
  <c r="BC241" i="1" s="1"/>
  <c r="BD241" i="1" s="1"/>
  <c r="BE241" i="1" s="1"/>
  <c r="BF241" i="1" s="1"/>
  <c r="BG241" i="1" s="1"/>
  <c r="BH241" i="1" s="1"/>
  <c r="BI241" i="1" s="1"/>
  <c r="BJ241" i="1" s="1"/>
  <c r="BK241" i="1" s="1"/>
  <c r="BL241" i="1" s="1"/>
  <c r="BM241" i="1" s="1"/>
  <c r="BN241" i="1" s="1"/>
  <c r="BO241" i="1" s="1"/>
  <c r="BP241" i="1" s="1"/>
  <c r="BQ241" i="1" s="1"/>
  <c r="BR241" i="1" s="1"/>
  <c r="BS241" i="1" s="1"/>
  <c r="BT241" i="1" s="1"/>
  <c r="BU241" i="1" s="1"/>
  <c r="BV241" i="1" s="1"/>
  <c r="BW241" i="1" s="1"/>
  <c r="BX241" i="1" s="1"/>
  <c r="BY241" i="1" s="1"/>
  <c r="BZ241" i="1" s="1"/>
  <c r="CA241" i="1" s="1"/>
  <c r="CB241" i="1" s="1"/>
  <c r="CC241" i="1" s="1"/>
  <c r="CD241" i="1" s="1"/>
  <c r="CE241" i="1" s="1"/>
  <c r="CF241" i="1" s="1"/>
  <c r="CG241" i="1" s="1"/>
  <c r="CH241" i="1" s="1"/>
  <c r="CI241" i="1" s="1"/>
  <c r="CJ241" i="1" s="1"/>
  <c r="CK241" i="1" s="1"/>
  <c r="CL241" i="1" s="1"/>
  <c r="CM241" i="1" s="1"/>
  <c r="CN241" i="1" s="1"/>
  <c r="CO241" i="1" s="1"/>
  <c r="CP241" i="1" s="1"/>
  <c r="CQ241" i="1" s="1"/>
  <c r="CR241" i="1" s="1"/>
  <c r="CS241" i="1" s="1"/>
  <c r="CT241" i="1" s="1"/>
  <c r="CU241" i="1" s="1"/>
  <c r="CV241" i="1" s="1"/>
  <c r="CW241" i="1" s="1"/>
  <c r="CX241" i="1" s="1"/>
  <c r="CY241" i="1" s="1"/>
  <c r="CZ241" i="1" s="1"/>
  <c r="DA241" i="1" s="1"/>
  <c r="DB241" i="1" s="1"/>
  <c r="G232" i="1"/>
  <c r="G222" i="1"/>
  <c r="H222" i="1" s="1"/>
  <c r="I222" i="1" s="1"/>
  <c r="J222" i="1" s="1"/>
  <c r="K222" i="1" s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AD222" i="1" s="1"/>
  <c r="AE222" i="1" s="1"/>
  <c r="AF222" i="1" s="1"/>
  <c r="AG222" i="1" s="1"/>
  <c r="AH222" i="1" s="1"/>
  <c r="AI222" i="1" s="1"/>
  <c r="AJ222" i="1" s="1"/>
  <c r="AK222" i="1" s="1"/>
  <c r="AL222" i="1" s="1"/>
  <c r="AM222" i="1" s="1"/>
  <c r="AN222" i="1" s="1"/>
  <c r="AO222" i="1" s="1"/>
  <c r="AP222" i="1" s="1"/>
  <c r="AQ222" i="1" s="1"/>
  <c r="AR222" i="1" s="1"/>
  <c r="AS222" i="1" s="1"/>
  <c r="AT222" i="1" s="1"/>
  <c r="AU222" i="1" s="1"/>
  <c r="AV222" i="1" s="1"/>
  <c r="AW222" i="1" s="1"/>
  <c r="AX222" i="1" s="1"/>
  <c r="AY222" i="1" s="1"/>
  <c r="AZ222" i="1" s="1"/>
  <c r="BA222" i="1" s="1"/>
  <c r="BB222" i="1" s="1"/>
  <c r="BC222" i="1" s="1"/>
  <c r="BD222" i="1" s="1"/>
  <c r="BE222" i="1" s="1"/>
  <c r="BF222" i="1" s="1"/>
  <c r="BG222" i="1" s="1"/>
  <c r="BH222" i="1" s="1"/>
  <c r="BI222" i="1" s="1"/>
  <c r="BJ222" i="1" s="1"/>
  <c r="BK222" i="1" s="1"/>
  <c r="BL222" i="1" s="1"/>
  <c r="BM222" i="1" s="1"/>
  <c r="BN222" i="1" s="1"/>
  <c r="BO222" i="1" s="1"/>
  <c r="BP222" i="1" s="1"/>
  <c r="BQ222" i="1" s="1"/>
  <c r="BR222" i="1" s="1"/>
  <c r="BS222" i="1" s="1"/>
  <c r="BT222" i="1" s="1"/>
  <c r="BU222" i="1" s="1"/>
  <c r="BV222" i="1" s="1"/>
  <c r="BW222" i="1" s="1"/>
  <c r="BX222" i="1" s="1"/>
  <c r="BY222" i="1" s="1"/>
  <c r="BZ222" i="1" s="1"/>
  <c r="CA222" i="1" s="1"/>
  <c r="CB222" i="1" s="1"/>
  <c r="CC222" i="1" s="1"/>
  <c r="CD222" i="1" s="1"/>
  <c r="CE222" i="1" s="1"/>
  <c r="CF222" i="1" s="1"/>
  <c r="CG222" i="1" s="1"/>
  <c r="CH222" i="1" s="1"/>
  <c r="CI222" i="1" s="1"/>
  <c r="CJ222" i="1" s="1"/>
  <c r="CK222" i="1" s="1"/>
  <c r="CL222" i="1" s="1"/>
  <c r="CM222" i="1" s="1"/>
  <c r="CN222" i="1" s="1"/>
  <c r="CO222" i="1" s="1"/>
  <c r="CP222" i="1" s="1"/>
  <c r="CQ222" i="1" s="1"/>
  <c r="CR222" i="1" s="1"/>
  <c r="CS222" i="1" s="1"/>
  <c r="CT222" i="1" s="1"/>
  <c r="CU222" i="1" s="1"/>
  <c r="CV222" i="1" s="1"/>
  <c r="CW222" i="1" s="1"/>
  <c r="CX222" i="1" s="1"/>
  <c r="CY222" i="1" s="1"/>
  <c r="CZ222" i="1" s="1"/>
  <c r="DA222" i="1" s="1"/>
  <c r="DB222" i="1" s="1"/>
  <c r="G212" i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AU212" i="1" s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BL212" i="1" s="1"/>
  <c r="BM212" i="1" s="1"/>
  <c r="BN212" i="1" s="1"/>
  <c r="BO212" i="1" s="1"/>
  <c r="BP212" i="1" s="1"/>
  <c r="BQ212" i="1" s="1"/>
  <c r="BR212" i="1" s="1"/>
  <c r="BS212" i="1" s="1"/>
  <c r="BT212" i="1" s="1"/>
  <c r="BU212" i="1" s="1"/>
  <c r="BV212" i="1" s="1"/>
  <c r="BW212" i="1" s="1"/>
  <c r="BX212" i="1" s="1"/>
  <c r="BY212" i="1" s="1"/>
  <c r="BZ212" i="1" s="1"/>
  <c r="CA212" i="1" s="1"/>
  <c r="CB212" i="1" s="1"/>
  <c r="CC212" i="1" s="1"/>
  <c r="CD212" i="1" s="1"/>
  <c r="CE212" i="1" s="1"/>
  <c r="CF212" i="1" s="1"/>
  <c r="CG212" i="1" s="1"/>
  <c r="CH212" i="1" s="1"/>
  <c r="CI212" i="1" s="1"/>
  <c r="CJ212" i="1" s="1"/>
  <c r="CK212" i="1" s="1"/>
  <c r="CL212" i="1" s="1"/>
  <c r="CM212" i="1" s="1"/>
  <c r="CN212" i="1" s="1"/>
  <c r="CO212" i="1" s="1"/>
  <c r="CP212" i="1" s="1"/>
  <c r="CQ212" i="1" s="1"/>
  <c r="CR212" i="1" s="1"/>
  <c r="CS212" i="1" s="1"/>
  <c r="CT212" i="1" s="1"/>
  <c r="CU212" i="1" s="1"/>
  <c r="CV212" i="1" s="1"/>
  <c r="CW212" i="1" s="1"/>
  <c r="CX212" i="1" s="1"/>
  <c r="CY212" i="1" s="1"/>
  <c r="CZ212" i="1" s="1"/>
  <c r="DA212" i="1" s="1"/>
  <c r="DB212" i="1" s="1"/>
  <c r="G193" i="1"/>
  <c r="H193" i="1" s="1"/>
  <c r="I193" i="1" s="1"/>
  <c r="J193" i="1" s="1"/>
  <c r="K193" i="1" s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AD193" i="1" s="1"/>
  <c r="AE193" i="1" s="1"/>
  <c r="AF193" i="1" s="1"/>
  <c r="AG193" i="1" s="1"/>
  <c r="AH193" i="1" s="1"/>
  <c r="AI193" i="1" s="1"/>
  <c r="AJ193" i="1" s="1"/>
  <c r="AK193" i="1" s="1"/>
  <c r="AL193" i="1" s="1"/>
  <c r="AM193" i="1" s="1"/>
  <c r="AN193" i="1" s="1"/>
  <c r="AO193" i="1" s="1"/>
  <c r="AP193" i="1" s="1"/>
  <c r="AQ193" i="1" s="1"/>
  <c r="AR193" i="1" s="1"/>
  <c r="AS193" i="1" s="1"/>
  <c r="AT193" i="1" s="1"/>
  <c r="AU193" i="1" s="1"/>
  <c r="AV193" i="1" s="1"/>
  <c r="AW193" i="1" s="1"/>
  <c r="AX193" i="1" s="1"/>
  <c r="AY193" i="1" s="1"/>
  <c r="AZ193" i="1" s="1"/>
  <c r="BA193" i="1" s="1"/>
  <c r="BB193" i="1" s="1"/>
  <c r="BC193" i="1" s="1"/>
  <c r="BD193" i="1" s="1"/>
  <c r="BE193" i="1" s="1"/>
  <c r="BF193" i="1" s="1"/>
  <c r="BG193" i="1" s="1"/>
  <c r="BH193" i="1" s="1"/>
  <c r="BI193" i="1" s="1"/>
  <c r="BJ193" i="1" s="1"/>
  <c r="BK193" i="1" s="1"/>
  <c r="BL193" i="1" s="1"/>
  <c r="BM193" i="1" s="1"/>
  <c r="BN193" i="1" s="1"/>
  <c r="BO193" i="1" s="1"/>
  <c r="BP193" i="1" s="1"/>
  <c r="BQ193" i="1" s="1"/>
  <c r="BR193" i="1" s="1"/>
  <c r="BS193" i="1" s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CD193" i="1" s="1"/>
  <c r="CE193" i="1" s="1"/>
  <c r="CF193" i="1" s="1"/>
  <c r="CG193" i="1" s="1"/>
  <c r="CH193" i="1" s="1"/>
  <c r="CI193" i="1" s="1"/>
  <c r="CJ193" i="1" s="1"/>
  <c r="CK193" i="1" s="1"/>
  <c r="CL193" i="1" s="1"/>
  <c r="CM193" i="1" s="1"/>
  <c r="CN193" i="1" s="1"/>
  <c r="CO193" i="1" s="1"/>
  <c r="CP193" i="1" s="1"/>
  <c r="CQ193" i="1" s="1"/>
  <c r="CR193" i="1" s="1"/>
  <c r="CS193" i="1" s="1"/>
  <c r="CT193" i="1" s="1"/>
  <c r="CU193" i="1" s="1"/>
  <c r="CV193" i="1" s="1"/>
  <c r="CW193" i="1" s="1"/>
  <c r="CX193" i="1" s="1"/>
  <c r="CY193" i="1" s="1"/>
  <c r="CZ193" i="1" s="1"/>
  <c r="DA193" i="1" s="1"/>
  <c r="DB193" i="1" s="1"/>
  <c r="G184" i="1"/>
  <c r="H184" i="1" s="1"/>
  <c r="G174" i="1"/>
  <c r="H174" i="1" s="1"/>
  <c r="I174" i="1" s="1"/>
  <c r="J174" i="1" s="1"/>
  <c r="K174" i="1" s="1"/>
  <c r="L174" i="1" s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AD174" i="1" s="1"/>
  <c r="AE174" i="1" s="1"/>
  <c r="AF174" i="1" s="1"/>
  <c r="AG174" i="1" s="1"/>
  <c r="AH174" i="1" s="1"/>
  <c r="AI174" i="1" s="1"/>
  <c r="AJ174" i="1" s="1"/>
  <c r="AK174" i="1" s="1"/>
  <c r="AL174" i="1" s="1"/>
  <c r="AM174" i="1" s="1"/>
  <c r="AN174" i="1" s="1"/>
  <c r="AO174" i="1" s="1"/>
  <c r="AP174" i="1" s="1"/>
  <c r="AQ174" i="1" s="1"/>
  <c r="AR174" i="1" s="1"/>
  <c r="AS174" i="1" s="1"/>
  <c r="AT174" i="1" s="1"/>
  <c r="AU174" i="1" s="1"/>
  <c r="AV174" i="1" s="1"/>
  <c r="AW174" i="1" s="1"/>
  <c r="AX174" i="1" s="1"/>
  <c r="AY174" i="1" s="1"/>
  <c r="AZ174" i="1" s="1"/>
  <c r="BA174" i="1" s="1"/>
  <c r="BB174" i="1" s="1"/>
  <c r="BC174" i="1" s="1"/>
  <c r="BD174" i="1" s="1"/>
  <c r="BE174" i="1" s="1"/>
  <c r="BF174" i="1" s="1"/>
  <c r="BG174" i="1" s="1"/>
  <c r="BH174" i="1" s="1"/>
  <c r="BI174" i="1" s="1"/>
  <c r="BJ174" i="1" s="1"/>
  <c r="BK174" i="1" s="1"/>
  <c r="BL174" i="1" s="1"/>
  <c r="BM174" i="1" s="1"/>
  <c r="BN174" i="1" s="1"/>
  <c r="BO174" i="1" s="1"/>
  <c r="BP174" i="1" s="1"/>
  <c r="BQ174" i="1" s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CC174" i="1" s="1"/>
  <c r="CD174" i="1" s="1"/>
  <c r="CE174" i="1" s="1"/>
  <c r="CF174" i="1" s="1"/>
  <c r="CG174" i="1" s="1"/>
  <c r="CH174" i="1" s="1"/>
  <c r="CI174" i="1" s="1"/>
  <c r="CJ174" i="1" s="1"/>
  <c r="CK174" i="1" s="1"/>
  <c r="CL174" i="1" s="1"/>
  <c r="CM174" i="1" s="1"/>
  <c r="CN174" i="1" s="1"/>
  <c r="CO174" i="1" s="1"/>
  <c r="CP174" i="1" s="1"/>
  <c r="CQ174" i="1" s="1"/>
  <c r="CR174" i="1" s="1"/>
  <c r="CS174" i="1" s="1"/>
  <c r="CT174" i="1" s="1"/>
  <c r="CU174" i="1" s="1"/>
  <c r="CV174" i="1" s="1"/>
  <c r="CW174" i="1" s="1"/>
  <c r="CX174" i="1" s="1"/>
  <c r="CY174" i="1" s="1"/>
  <c r="CZ174" i="1" s="1"/>
  <c r="DA174" i="1" s="1"/>
  <c r="DB174" i="1" s="1"/>
  <c r="G164" i="1"/>
  <c r="H164" i="1" s="1"/>
  <c r="I164" i="1" s="1"/>
  <c r="J164" i="1" s="1"/>
  <c r="K164" i="1" s="1"/>
  <c r="L164" i="1" s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T164" i="1" s="1"/>
  <c r="AU164" i="1" s="1"/>
  <c r="AV164" i="1" s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CD164" i="1" s="1"/>
  <c r="CE164" i="1" s="1"/>
  <c r="CF164" i="1" s="1"/>
  <c r="CG164" i="1" s="1"/>
  <c r="CH164" i="1" s="1"/>
  <c r="CI164" i="1" s="1"/>
  <c r="CJ164" i="1" s="1"/>
  <c r="CK164" i="1" s="1"/>
  <c r="CL164" i="1" s="1"/>
  <c r="CM164" i="1" s="1"/>
  <c r="CN164" i="1" s="1"/>
  <c r="CO164" i="1" s="1"/>
  <c r="CP164" i="1" s="1"/>
  <c r="CQ164" i="1" s="1"/>
  <c r="CR164" i="1" s="1"/>
  <c r="CS164" i="1" s="1"/>
  <c r="CT164" i="1" s="1"/>
  <c r="CU164" i="1" s="1"/>
  <c r="CV164" i="1" s="1"/>
  <c r="CW164" i="1" s="1"/>
  <c r="CX164" i="1" s="1"/>
  <c r="CY164" i="1" s="1"/>
  <c r="CZ164" i="1" s="1"/>
  <c r="DA164" i="1" s="1"/>
  <c r="DB164" i="1" s="1"/>
  <c r="G155" i="1"/>
  <c r="H155" i="1"/>
  <c r="G145" i="1"/>
  <c r="H145" i="1" s="1"/>
  <c r="I145" i="1" s="1"/>
  <c r="J145" i="1" s="1"/>
  <c r="K145" i="1" s="1"/>
  <c r="L145" i="1" s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AD145" i="1" s="1"/>
  <c r="AE145" i="1" s="1"/>
  <c r="AF145" i="1" s="1"/>
  <c r="AG145" i="1" s="1"/>
  <c r="AH145" i="1" s="1"/>
  <c r="AI145" i="1" s="1"/>
  <c r="AJ145" i="1" s="1"/>
  <c r="AK145" i="1" s="1"/>
  <c r="AL145" i="1" s="1"/>
  <c r="AM145" i="1" s="1"/>
  <c r="AN145" i="1" s="1"/>
  <c r="AO145" i="1" s="1"/>
  <c r="AP145" i="1" s="1"/>
  <c r="AQ145" i="1" s="1"/>
  <c r="AR145" i="1" s="1"/>
  <c r="AS145" i="1" s="1"/>
  <c r="AT145" i="1" s="1"/>
  <c r="AU145" i="1" s="1"/>
  <c r="AV145" i="1" s="1"/>
  <c r="AW145" i="1" s="1"/>
  <c r="AX145" i="1" s="1"/>
  <c r="AY145" i="1" s="1"/>
  <c r="AZ145" i="1" s="1"/>
  <c r="BA145" i="1" s="1"/>
  <c r="BB145" i="1" s="1"/>
  <c r="BC145" i="1" s="1"/>
  <c r="BD145" i="1" s="1"/>
  <c r="BE145" i="1" s="1"/>
  <c r="BF145" i="1" s="1"/>
  <c r="BG145" i="1" s="1"/>
  <c r="BH145" i="1" s="1"/>
  <c r="BI145" i="1" s="1"/>
  <c r="BJ145" i="1" s="1"/>
  <c r="BK145" i="1" s="1"/>
  <c r="BL145" i="1" s="1"/>
  <c r="BM145" i="1" s="1"/>
  <c r="BN145" i="1" s="1"/>
  <c r="BO145" i="1" s="1"/>
  <c r="BP145" i="1" s="1"/>
  <c r="BQ145" i="1" s="1"/>
  <c r="BR145" i="1" s="1"/>
  <c r="BS145" i="1" s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CD145" i="1" s="1"/>
  <c r="CE145" i="1" s="1"/>
  <c r="CF145" i="1" s="1"/>
  <c r="CG145" i="1" s="1"/>
  <c r="CH145" i="1" s="1"/>
  <c r="CI145" i="1" s="1"/>
  <c r="CJ145" i="1" s="1"/>
  <c r="CK145" i="1" s="1"/>
  <c r="CL145" i="1" s="1"/>
  <c r="CM145" i="1" s="1"/>
  <c r="CN145" i="1" s="1"/>
  <c r="CO145" i="1" s="1"/>
  <c r="CP145" i="1" s="1"/>
  <c r="CQ145" i="1" s="1"/>
  <c r="CR145" i="1" s="1"/>
  <c r="CS145" i="1" s="1"/>
  <c r="CT145" i="1" s="1"/>
  <c r="CU145" i="1" s="1"/>
  <c r="CV145" i="1" s="1"/>
  <c r="CW145" i="1" s="1"/>
  <c r="CX145" i="1" s="1"/>
  <c r="CY145" i="1" s="1"/>
  <c r="CZ145" i="1" s="1"/>
  <c r="DA145" i="1" s="1"/>
  <c r="DB145" i="1" s="1"/>
  <c r="G136" i="1"/>
  <c r="G126" i="1"/>
  <c r="H126" i="1" s="1"/>
  <c r="I126" i="1" s="1"/>
  <c r="J126" i="1" s="1"/>
  <c r="K126" i="1" s="1"/>
  <c r="L126" i="1" s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X126" i="1" s="1"/>
  <c r="Y126" i="1" s="1"/>
  <c r="Z126" i="1" s="1"/>
  <c r="AA126" i="1" s="1"/>
  <c r="AB126" i="1" s="1"/>
  <c r="AC126" i="1" s="1"/>
  <c r="AD126" i="1" s="1"/>
  <c r="AE126" i="1" s="1"/>
  <c r="AF126" i="1" s="1"/>
  <c r="AG126" i="1" s="1"/>
  <c r="AH126" i="1" s="1"/>
  <c r="AI126" i="1" s="1"/>
  <c r="AJ126" i="1" s="1"/>
  <c r="AK126" i="1" s="1"/>
  <c r="AL126" i="1" s="1"/>
  <c r="AM126" i="1" s="1"/>
  <c r="AN126" i="1" s="1"/>
  <c r="AO126" i="1" s="1"/>
  <c r="AP126" i="1" s="1"/>
  <c r="AQ126" i="1" s="1"/>
  <c r="AR126" i="1" s="1"/>
  <c r="AS126" i="1" s="1"/>
  <c r="AT126" i="1" s="1"/>
  <c r="AU126" i="1" s="1"/>
  <c r="AV126" i="1" s="1"/>
  <c r="AW126" i="1" s="1"/>
  <c r="AX126" i="1" s="1"/>
  <c r="AY126" i="1" s="1"/>
  <c r="AZ126" i="1" s="1"/>
  <c r="BA126" i="1" s="1"/>
  <c r="BB126" i="1" s="1"/>
  <c r="BC126" i="1" s="1"/>
  <c r="BD126" i="1" s="1"/>
  <c r="BE126" i="1" s="1"/>
  <c r="BF126" i="1" s="1"/>
  <c r="BG126" i="1" s="1"/>
  <c r="BH126" i="1" s="1"/>
  <c r="BI126" i="1" s="1"/>
  <c r="BJ126" i="1" s="1"/>
  <c r="BK126" i="1" s="1"/>
  <c r="BL126" i="1" s="1"/>
  <c r="BM126" i="1" s="1"/>
  <c r="BN126" i="1" s="1"/>
  <c r="BO126" i="1" s="1"/>
  <c r="BP126" i="1" s="1"/>
  <c r="BQ126" i="1" s="1"/>
  <c r="BR126" i="1" s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CD126" i="1" s="1"/>
  <c r="CE126" i="1" s="1"/>
  <c r="CF126" i="1" s="1"/>
  <c r="CG126" i="1" s="1"/>
  <c r="CH126" i="1" s="1"/>
  <c r="CI126" i="1" s="1"/>
  <c r="CJ126" i="1" s="1"/>
  <c r="CK126" i="1" s="1"/>
  <c r="CL126" i="1" s="1"/>
  <c r="CM126" i="1" s="1"/>
  <c r="CN126" i="1" s="1"/>
  <c r="CO126" i="1" s="1"/>
  <c r="CP126" i="1" s="1"/>
  <c r="CQ126" i="1" s="1"/>
  <c r="CR126" i="1" s="1"/>
  <c r="CS126" i="1" s="1"/>
  <c r="CT126" i="1" s="1"/>
  <c r="CU126" i="1" s="1"/>
  <c r="CV126" i="1" s="1"/>
  <c r="CW126" i="1" s="1"/>
  <c r="CX126" i="1" s="1"/>
  <c r="CY126" i="1" s="1"/>
  <c r="CZ126" i="1" s="1"/>
  <c r="DA126" i="1" s="1"/>
  <c r="DB126" i="1" s="1"/>
  <c r="G116" i="1"/>
  <c r="H116" i="1" s="1"/>
  <c r="I116" i="1" s="1"/>
  <c r="J116" i="1" s="1"/>
  <c r="K116" i="1" s="1"/>
  <c r="L116" i="1" s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AD116" i="1" s="1"/>
  <c r="AE116" i="1" s="1"/>
  <c r="AF116" i="1" s="1"/>
  <c r="AG116" i="1" s="1"/>
  <c r="AH116" i="1" s="1"/>
  <c r="AI116" i="1" s="1"/>
  <c r="AJ116" i="1" s="1"/>
  <c r="AK116" i="1" s="1"/>
  <c r="AL116" i="1" s="1"/>
  <c r="AM116" i="1" s="1"/>
  <c r="AN116" i="1" s="1"/>
  <c r="AO116" i="1" s="1"/>
  <c r="AP116" i="1" s="1"/>
  <c r="AQ116" i="1" s="1"/>
  <c r="AR116" i="1" s="1"/>
  <c r="AS116" i="1" s="1"/>
  <c r="AT116" i="1" s="1"/>
  <c r="AU116" i="1" s="1"/>
  <c r="AV116" i="1" s="1"/>
  <c r="AW116" i="1" s="1"/>
  <c r="AX116" i="1" s="1"/>
  <c r="AY116" i="1" s="1"/>
  <c r="AZ116" i="1" s="1"/>
  <c r="BA116" i="1" s="1"/>
  <c r="BB116" i="1" s="1"/>
  <c r="BC116" i="1" s="1"/>
  <c r="BD116" i="1" s="1"/>
  <c r="BE116" i="1" s="1"/>
  <c r="BF116" i="1" s="1"/>
  <c r="BG116" i="1" s="1"/>
  <c r="BH116" i="1" s="1"/>
  <c r="BI116" i="1" s="1"/>
  <c r="BJ116" i="1" s="1"/>
  <c r="BK116" i="1" s="1"/>
  <c r="BL116" i="1" s="1"/>
  <c r="BM116" i="1" s="1"/>
  <c r="BN116" i="1" s="1"/>
  <c r="BO116" i="1" s="1"/>
  <c r="BP116" i="1" s="1"/>
  <c r="BQ116" i="1" s="1"/>
  <c r="BR116" i="1" s="1"/>
  <c r="BS116" i="1" s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CD116" i="1" s="1"/>
  <c r="CE116" i="1" s="1"/>
  <c r="CF116" i="1" s="1"/>
  <c r="CG116" i="1" s="1"/>
  <c r="CH116" i="1" s="1"/>
  <c r="CI116" i="1" s="1"/>
  <c r="CJ116" i="1" s="1"/>
  <c r="CK116" i="1" s="1"/>
  <c r="CL116" i="1" s="1"/>
  <c r="CM116" i="1" s="1"/>
  <c r="CN116" i="1" s="1"/>
  <c r="CO116" i="1" s="1"/>
  <c r="CP116" i="1" s="1"/>
  <c r="CQ116" i="1" s="1"/>
  <c r="CR116" i="1" s="1"/>
  <c r="CS116" i="1" s="1"/>
  <c r="CT116" i="1" s="1"/>
  <c r="CU116" i="1" s="1"/>
  <c r="CV116" i="1" s="1"/>
  <c r="CW116" i="1" s="1"/>
  <c r="CX116" i="1" s="1"/>
  <c r="CY116" i="1" s="1"/>
  <c r="CZ116" i="1" s="1"/>
  <c r="DA116" i="1" s="1"/>
  <c r="DB116" i="1" s="1"/>
  <c r="G107" i="1"/>
  <c r="H107" i="1" s="1"/>
  <c r="I107" i="1" s="1"/>
  <c r="J107" i="1" s="1"/>
  <c r="K107" i="1" s="1"/>
  <c r="L107" i="1" s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AI107" i="1" s="1"/>
  <c r="AJ107" i="1" s="1"/>
  <c r="AK107" i="1" s="1"/>
  <c r="AL107" i="1" s="1"/>
  <c r="AM107" i="1" s="1"/>
  <c r="AN107" i="1" s="1"/>
  <c r="AO107" i="1" s="1"/>
  <c r="AP107" i="1" s="1"/>
  <c r="AQ107" i="1" s="1"/>
  <c r="AR107" i="1" s="1"/>
  <c r="AS107" i="1" s="1"/>
  <c r="AT107" i="1" s="1"/>
  <c r="AU107" i="1" s="1"/>
  <c r="AV107" i="1" s="1"/>
  <c r="AW107" i="1" s="1"/>
  <c r="AX107" i="1" s="1"/>
  <c r="AY107" i="1" s="1"/>
  <c r="AZ107" i="1" s="1"/>
  <c r="BA107" i="1" s="1"/>
  <c r="BB107" i="1" s="1"/>
  <c r="BC107" i="1" s="1"/>
  <c r="BD107" i="1" s="1"/>
  <c r="BE107" i="1" s="1"/>
  <c r="BF107" i="1" s="1"/>
  <c r="BG107" i="1" s="1"/>
  <c r="BH107" i="1" s="1"/>
  <c r="BI107" i="1" s="1"/>
  <c r="BJ107" i="1" s="1"/>
  <c r="BK107" i="1" s="1"/>
  <c r="BL107" i="1" s="1"/>
  <c r="BM107" i="1" s="1"/>
  <c r="BN107" i="1" s="1"/>
  <c r="BO107" i="1" s="1"/>
  <c r="BP107" i="1" s="1"/>
  <c r="BQ107" i="1" s="1"/>
  <c r="BR107" i="1" s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CC107" i="1" s="1"/>
  <c r="CD107" i="1" s="1"/>
  <c r="CE107" i="1" s="1"/>
  <c r="CF107" i="1" s="1"/>
  <c r="CG107" i="1" s="1"/>
  <c r="CH107" i="1" s="1"/>
  <c r="CI107" i="1" s="1"/>
  <c r="CJ107" i="1" s="1"/>
  <c r="CK107" i="1" s="1"/>
  <c r="CL107" i="1" s="1"/>
  <c r="CM107" i="1" s="1"/>
  <c r="CN107" i="1" s="1"/>
  <c r="CO107" i="1" s="1"/>
  <c r="CP107" i="1" s="1"/>
  <c r="CQ107" i="1" s="1"/>
  <c r="CR107" i="1" s="1"/>
  <c r="CS107" i="1" s="1"/>
  <c r="CT107" i="1" s="1"/>
  <c r="CU107" i="1" s="1"/>
  <c r="CV107" i="1" s="1"/>
  <c r="CW107" i="1" s="1"/>
  <c r="CX107" i="1" s="1"/>
  <c r="CY107" i="1" s="1"/>
  <c r="CZ107" i="1" s="1"/>
  <c r="DA107" i="1" s="1"/>
  <c r="DB107" i="1" s="1"/>
  <c r="G97" i="1"/>
  <c r="H97" i="1" s="1"/>
  <c r="I97" i="1" s="1"/>
  <c r="J97" i="1" s="1"/>
  <c r="K97" i="1" s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AB97" i="1" s="1"/>
  <c r="AC97" i="1" s="1"/>
  <c r="AD97" i="1" s="1"/>
  <c r="AE97" i="1" s="1"/>
  <c r="AF97" i="1" s="1"/>
  <c r="AG97" i="1" s="1"/>
  <c r="AH97" i="1" s="1"/>
  <c r="AI97" i="1" s="1"/>
  <c r="AJ97" i="1" s="1"/>
  <c r="AK97" i="1" s="1"/>
  <c r="AL97" i="1" s="1"/>
  <c r="AM97" i="1" s="1"/>
  <c r="AN97" i="1" s="1"/>
  <c r="AO97" i="1" s="1"/>
  <c r="AP97" i="1" s="1"/>
  <c r="AQ97" i="1" s="1"/>
  <c r="AR97" i="1" s="1"/>
  <c r="AS97" i="1" s="1"/>
  <c r="AT97" i="1" s="1"/>
  <c r="AU97" i="1" s="1"/>
  <c r="AV97" i="1" s="1"/>
  <c r="AW97" i="1" s="1"/>
  <c r="AX97" i="1" s="1"/>
  <c r="AY97" i="1" s="1"/>
  <c r="AZ97" i="1" s="1"/>
  <c r="BA97" i="1" s="1"/>
  <c r="BB97" i="1" s="1"/>
  <c r="BC97" i="1" s="1"/>
  <c r="BD97" i="1" s="1"/>
  <c r="BE97" i="1" s="1"/>
  <c r="BF97" i="1" s="1"/>
  <c r="BG97" i="1" s="1"/>
  <c r="BH97" i="1" s="1"/>
  <c r="BI97" i="1" s="1"/>
  <c r="BJ97" i="1" s="1"/>
  <c r="BK97" i="1" s="1"/>
  <c r="BL97" i="1" s="1"/>
  <c r="BM97" i="1" s="1"/>
  <c r="BN97" i="1" s="1"/>
  <c r="BO97" i="1" s="1"/>
  <c r="BP97" i="1" s="1"/>
  <c r="BQ97" i="1" s="1"/>
  <c r="BR97" i="1" s="1"/>
  <c r="BS97" i="1" s="1"/>
  <c r="BT97" i="1" s="1"/>
  <c r="BU97" i="1" s="1"/>
  <c r="BV97" i="1" s="1"/>
  <c r="BW97" i="1" s="1"/>
  <c r="BX97" i="1" s="1"/>
  <c r="BY97" i="1" s="1"/>
  <c r="BZ97" i="1" s="1"/>
  <c r="CA97" i="1" s="1"/>
  <c r="CB97" i="1" s="1"/>
  <c r="CC97" i="1" s="1"/>
  <c r="CD97" i="1" s="1"/>
  <c r="CE97" i="1" s="1"/>
  <c r="CF97" i="1" s="1"/>
  <c r="CG97" i="1" s="1"/>
  <c r="CH97" i="1" s="1"/>
  <c r="CI97" i="1" s="1"/>
  <c r="CJ97" i="1" s="1"/>
  <c r="CK97" i="1" s="1"/>
  <c r="CL97" i="1" s="1"/>
  <c r="CM97" i="1" s="1"/>
  <c r="CN97" i="1" s="1"/>
  <c r="CO97" i="1" s="1"/>
  <c r="CP97" i="1" s="1"/>
  <c r="CQ97" i="1" s="1"/>
  <c r="CR97" i="1" s="1"/>
  <c r="CS97" i="1" s="1"/>
  <c r="CT97" i="1" s="1"/>
  <c r="CU97" i="1" s="1"/>
  <c r="CV97" i="1" s="1"/>
  <c r="CW97" i="1" s="1"/>
  <c r="CX97" i="1" s="1"/>
  <c r="CY97" i="1" s="1"/>
  <c r="CZ97" i="1" s="1"/>
  <c r="DA97" i="1" s="1"/>
  <c r="DB97" i="1" s="1"/>
  <c r="G88" i="1"/>
  <c r="G78" i="1"/>
  <c r="H78" i="1" s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AC78" i="1" s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AO78" i="1" s="1"/>
  <c r="AP78" i="1" s="1"/>
  <c r="AQ78" i="1" s="1"/>
  <c r="AR78" i="1" s="1"/>
  <c r="AS78" i="1" s="1"/>
  <c r="AT78" i="1" s="1"/>
  <c r="AU78" i="1" s="1"/>
  <c r="AV78" i="1" s="1"/>
  <c r="AW78" i="1" s="1"/>
  <c r="AX78" i="1" s="1"/>
  <c r="AY78" i="1" s="1"/>
  <c r="AZ78" i="1" s="1"/>
  <c r="BA78" i="1" s="1"/>
  <c r="BB78" i="1" s="1"/>
  <c r="BC78" i="1" s="1"/>
  <c r="BD78" i="1" s="1"/>
  <c r="BE78" i="1" s="1"/>
  <c r="BF78" i="1" s="1"/>
  <c r="BG78" i="1" s="1"/>
  <c r="BH78" i="1" s="1"/>
  <c r="BI78" i="1" s="1"/>
  <c r="BJ78" i="1" s="1"/>
  <c r="BK78" i="1" s="1"/>
  <c r="BL78" i="1" s="1"/>
  <c r="BM78" i="1" s="1"/>
  <c r="BN78" i="1" s="1"/>
  <c r="BO78" i="1" s="1"/>
  <c r="BP78" i="1" s="1"/>
  <c r="BQ78" i="1" s="1"/>
  <c r="BR78" i="1" s="1"/>
  <c r="BS78" i="1" s="1"/>
  <c r="BT78" i="1" s="1"/>
  <c r="BU78" i="1" s="1"/>
  <c r="BV78" i="1" s="1"/>
  <c r="BW78" i="1" s="1"/>
  <c r="BX78" i="1" s="1"/>
  <c r="BY78" i="1" s="1"/>
  <c r="BZ78" i="1" s="1"/>
  <c r="CA78" i="1" s="1"/>
  <c r="CB78" i="1" s="1"/>
  <c r="CC78" i="1" s="1"/>
  <c r="CD78" i="1" s="1"/>
  <c r="CE78" i="1" s="1"/>
  <c r="CF78" i="1" s="1"/>
  <c r="CG78" i="1" s="1"/>
  <c r="CH78" i="1" s="1"/>
  <c r="CI78" i="1" s="1"/>
  <c r="CJ78" i="1" s="1"/>
  <c r="CK78" i="1" s="1"/>
  <c r="CL78" i="1" s="1"/>
  <c r="CM78" i="1" s="1"/>
  <c r="CN78" i="1" s="1"/>
  <c r="CO78" i="1" s="1"/>
  <c r="CP78" i="1" s="1"/>
  <c r="CQ78" i="1" s="1"/>
  <c r="CR78" i="1" s="1"/>
  <c r="CS78" i="1" s="1"/>
  <c r="CT78" i="1" s="1"/>
  <c r="CU78" i="1" s="1"/>
  <c r="CV78" i="1" s="1"/>
  <c r="CW78" i="1" s="1"/>
  <c r="CX78" i="1" s="1"/>
  <c r="CY78" i="1" s="1"/>
  <c r="CZ78" i="1" s="1"/>
  <c r="DA78" i="1" s="1"/>
  <c r="DB78" i="1" s="1"/>
  <c r="G68" i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AC68" i="1" s="1"/>
  <c r="AD68" i="1" s="1"/>
  <c r="AE68" i="1" s="1"/>
  <c r="AF68" i="1" s="1"/>
  <c r="AG68" i="1" s="1"/>
  <c r="AH68" i="1" s="1"/>
  <c r="AI68" i="1" s="1"/>
  <c r="AJ68" i="1" s="1"/>
  <c r="AK68" i="1" s="1"/>
  <c r="AL68" i="1" s="1"/>
  <c r="AM68" i="1" s="1"/>
  <c r="AN68" i="1" s="1"/>
  <c r="AO68" i="1" s="1"/>
  <c r="AP68" i="1" s="1"/>
  <c r="AQ68" i="1" s="1"/>
  <c r="AR68" i="1" s="1"/>
  <c r="AS68" i="1" s="1"/>
  <c r="AT68" i="1" s="1"/>
  <c r="AU68" i="1" s="1"/>
  <c r="AV68" i="1" s="1"/>
  <c r="AW68" i="1" s="1"/>
  <c r="AX68" i="1" s="1"/>
  <c r="AY68" i="1" s="1"/>
  <c r="AZ68" i="1" s="1"/>
  <c r="BA68" i="1" s="1"/>
  <c r="BB68" i="1" s="1"/>
  <c r="BC68" i="1" s="1"/>
  <c r="BD68" i="1" s="1"/>
  <c r="BE68" i="1" s="1"/>
  <c r="BF68" i="1" s="1"/>
  <c r="BG68" i="1" s="1"/>
  <c r="BH68" i="1" s="1"/>
  <c r="BI68" i="1" s="1"/>
  <c r="BJ68" i="1" s="1"/>
  <c r="BK68" i="1" s="1"/>
  <c r="BL68" i="1" s="1"/>
  <c r="BM68" i="1" s="1"/>
  <c r="BN68" i="1" s="1"/>
  <c r="BO68" i="1" s="1"/>
  <c r="BP68" i="1" s="1"/>
  <c r="BQ68" i="1" s="1"/>
  <c r="BR68" i="1" s="1"/>
  <c r="BS68" i="1" s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CD68" i="1" s="1"/>
  <c r="CE68" i="1" s="1"/>
  <c r="CF68" i="1" s="1"/>
  <c r="CG68" i="1" s="1"/>
  <c r="CH68" i="1" s="1"/>
  <c r="CI68" i="1" s="1"/>
  <c r="CJ68" i="1" s="1"/>
  <c r="CK68" i="1" s="1"/>
  <c r="CL68" i="1" s="1"/>
  <c r="CM68" i="1" s="1"/>
  <c r="CN68" i="1" s="1"/>
  <c r="CO68" i="1" s="1"/>
  <c r="CP68" i="1" s="1"/>
  <c r="CQ68" i="1" s="1"/>
  <c r="CR68" i="1" s="1"/>
  <c r="CS68" i="1" s="1"/>
  <c r="CT68" i="1" s="1"/>
  <c r="CU68" i="1" s="1"/>
  <c r="CV68" i="1" s="1"/>
  <c r="CW68" i="1" s="1"/>
  <c r="CX68" i="1" s="1"/>
  <c r="CY68" i="1" s="1"/>
  <c r="CZ68" i="1" s="1"/>
  <c r="DA68" i="1" s="1"/>
  <c r="DB68" i="1" s="1"/>
  <c r="H59" i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G59" i="1"/>
  <c r="X59" i="1"/>
  <c r="Y59" i="1" s="1"/>
  <c r="Z59" i="1" s="1"/>
  <c r="AA59" i="1" s="1"/>
  <c r="AB59" i="1" s="1"/>
  <c r="AC59" i="1" s="1"/>
  <c r="AD59" i="1" s="1"/>
  <c r="AE59" i="1" s="1"/>
  <c r="AF59" i="1" s="1"/>
  <c r="AG59" i="1" s="1"/>
  <c r="AH59" i="1" s="1"/>
  <c r="AI59" i="1" s="1"/>
  <c r="AJ59" i="1" s="1"/>
  <c r="AK59" i="1" s="1"/>
  <c r="AL59" i="1" s="1"/>
  <c r="AM59" i="1" s="1"/>
  <c r="AN59" i="1" s="1"/>
  <c r="AO59" i="1" s="1"/>
  <c r="AP59" i="1" s="1"/>
  <c r="AQ59" i="1" s="1"/>
  <c r="AR59" i="1" s="1"/>
  <c r="AS59" i="1" s="1"/>
  <c r="AT59" i="1" s="1"/>
  <c r="AU59" i="1" s="1"/>
  <c r="AV59" i="1" s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BG59" i="1" s="1"/>
  <c r="BH59" i="1" s="1"/>
  <c r="BI59" i="1" s="1"/>
  <c r="BJ59" i="1" s="1"/>
  <c r="BK59" i="1" s="1"/>
  <c r="BL59" i="1" s="1"/>
  <c r="BM59" i="1" s="1"/>
  <c r="BN59" i="1" s="1"/>
  <c r="BO59" i="1" s="1"/>
  <c r="BP59" i="1" s="1"/>
  <c r="BQ59" i="1" s="1"/>
  <c r="BR59" i="1" s="1"/>
  <c r="BS59" i="1" s="1"/>
  <c r="BT59" i="1" s="1"/>
  <c r="BU59" i="1" s="1"/>
  <c r="BV59" i="1" s="1"/>
  <c r="BW59" i="1" s="1"/>
  <c r="BX59" i="1" s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CI59" i="1" s="1"/>
  <c r="CJ59" i="1" s="1"/>
  <c r="CK59" i="1" s="1"/>
  <c r="CL59" i="1" s="1"/>
  <c r="CM59" i="1" s="1"/>
  <c r="CN59" i="1" s="1"/>
  <c r="CO59" i="1" s="1"/>
  <c r="CP59" i="1" s="1"/>
  <c r="CQ59" i="1" s="1"/>
  <c r="CR59" i="1" s="1"/>
  <c r="CS59" i="1" s="1"/>
  <c r="CT59" i="1" s="1"/>
  <c r="CU59" i="1" s="1"/>
  <c r="CV59" i="1" s="1"/>
  <c r="CW59" i="1" s="1"/>
  <c r="CX59" i="1" s="1"/>
  <c r="CY59" i="1" s="1"/>
  <c r="CZ59" i="1" s="1"/>
  <c r="DA59" i="1" s="1"/>
  <c r="DB59" i="1" s="1"/>
  <c r="G49" i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DA49" i="1" s="1"/>
  <c r="DB49" i="1" s="1"/>
  <c r="G40" i="1"/>
  <c r="H40" i="1" s="1"/>
  <c r="G30" i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X30" i="1" s="1"/>
  <c r="Y30" i="1" s="1"/>
  <c r="Z30" i="1" s="1"/>
  <c r="AA30" i="1" s="1"/>
  <c r="AB30" i="1" s="1"/>
  <c r="AC30" i="1" s="1"/>
  <c r="AD30" i="1" s="1"/>
  <c r="AE30" i="1" s="1"/>
  <c r="AF30" i="1" s="1"/>
  <c r="AG30" i="1" s="1"/>
  <c r="AH30" i="1" s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BN30" i="1" s="1"/>
  <c r="BO30" i="1" s="1"/>
  <c r="BP30" i="1" s="1"/>
  <c r="BQ30" i="1" s="1"/>
  <c r="BR30" i="1" s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CN30" i="1" s="1"/>
  <c r="CO30" i="1" s="1"/>
  <c r="CP30" i="1" s="1"/>
  <c r="CQ30" i="1" s="1"/>
  <c r="CR30" i="1" s="1"/>
  <c r="CS30" i="1" s="1"/>
  <c r="CT30" i="1" s="1"/>
  <c r="CU30" i="1" s="1"/>
  <c r="CV30" i="1" s="1"/>
  <c r="CW30" i="1" s="1"/>
  <c r="CX30" i="1" s="1"/>
  <c r="CY30" i="1" s="1"/>
  <c r="CZ30" i="1" s="1"/>
  <c r="DA30" i="1" s="1"/>
  <c r="DB30" i="1" s="1"/>
  <c r="G20" i="1"/>
  <c r="H20" i="1" s="1"/>
  <c r="I20" i="1" s="1"/>
  <c r="J20" i="1" s="1"/>
  <c r="K20" i="1" s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AD20" i="1" s="1"/>
  <c r="AE20" i="1" s="1"/>
  <c r="AF20" i="1" s="1"/>
  <c r="AG20" i="1" s="1"/>
  <c r="AH20" i="1" s="1"/>
  <c r="AI20" i="1" s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BJ20" i="1" s="1"/>
  <c r="BK20" i="1" s="1"/>
  <c r="BL20" i="1" s="1"/>
  <c r="BM20" i="1" s="1"/>
  <c r="BN20" i="1" s="1"/>
  <c r="BO20" i="1" s="1"/>
  <c r="BP20" i="1" s="1"/>
  <c r="BQ20" i="1" s="1"/>
  <c r="BR20" i="1" s="1"/>
  <c r="BS20" i="1" s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CN20" i="1" s="1"/>
  <c r="CO20" i="1" s="1"/>
  <c r="CP20" i="1" s="1"/>
  <c r="CQ20" i="1" s="1"/>
  <c r="CR20" i="1" s="1"/>
  <c r="CS20" i="1" s="1"/>
  <c r="CT20" i="1" s="1"/>
  <c r="CU20" i="1" s="1"/>
  <c r="CV20" i="1" s="1"/>
  <c r="CW20" i="1" s="1"/>
  <c r="CX20" i="1" s="1"/>
  <c r="CY20" i="1" s="1"/>
  <c r="CZ20" i="1" s="1"/>
  <c r="DA20" i="1" s="1"/>
  <c r="DB20" i="1" s="1"/>
  <c r="G11" i="1"/>
  <c r="H11" i="1" s="1"/>
  <c r="I11" i="1" s="1"/>
  <c r="J11" i="1" s="1"/>
  <c r="K11" i="1" s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 s="1"/>
  <c r="AH11" i="1" s="1"/>
  <c r="AI11" i="1" s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BN11" i="1" s="1"/>
  <c r="BO11" i="1" s="1"/>
  <c r="BP11" i="1" s="1"/>
  <c r="BQ11" i="1" s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CO11" i="1" s="1"/>
  <c r="CP11" i="1" s="1"/>
  <c r="CQ11" i="1" s="1"/>
  <c r="CR11" i="1" s="1"/>
  <c r="CS11" i="1" s="1"/>
  <c r="CT11" i="1" s="1"/>
  <c r="CU11" i="1" s="1"/>
  <c r="CV11" i="1" s="1"/>
  <c r="CW11" i="1" s="1"/>
  <c r="CX11" i="1" s="1"/>
  <c r="CY11" i="1" s="1"/>
  <c r="CZ11" i="1" s="1"/>
  <c r="DA11" i="1" s="1"/>
  <c r="DB11" i="1" s="1"/>
  <c r="G7" i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BJ7" i="1" s="1"/>
  <c r="BK7" i="1" s="1"/>
  <c r="BL7" i="1" s="1"/>
  <c r="BM7" i="1" s="1"/>
  <c r="BN7" i="1" s="1"/>
  <c r="BO7" i="1" s="1"/>
  <c r="BP7" i="1" s="1"/>
  <c r="BQ7" i="1" s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CN7" i="1" s="1"/>
  <c r="CO7" i="1" s="1"/>
  <c r="CP7" i="1" s="1"/>
  <c r="CQ7" i="1" s="1"/>
  <c r="CR7" i="1" s="1"/>
  <c r="CS7" i="1" s="1"/>
  <c r="CT7" i="1" s="1"/>
  <c r="CU7" i="1" s="1"/>
  <c r="CV7" i="1" s="1"/>
  <c r="CW7" i="1" s="1"/>
  <c r="CX7" i="1" s="1"/>
  <c r="CY7" i="1" s="1"/>
  <c r="CZ7" i="1" s="1"/>
  <c r="DA7" i="1" s="1"/>
  <c r="DB7" i="1" s="1"/>
  <c r="G502" i="1"/>
  <c r="G492" i="1"/>
  <c r="H492" i="1"/>
  <c r="G482" i="1"/>
  <c r="H482" i="1" s="1"/>
  <c r="I482" i="1" s="1"/>
  <c r="J482" i="1" s="1"/>
  <c r="K482" i="1" s="1"/>
  <c r="L482" i="1" s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X482" i="1" s="1"/>
  <c r="Y482" i="1" s="1"/>
  <c r="Z482" i="1" s="1"/>
  <c r="AA482" i="1" s="1"/>
  <c r="AB482" i="1" s="1"/>
  <c r="AC482" i="1" s="1"/>
  <c r="AD482" i="1" s="1"/>
  <c r="AE482" i="1" s="1"/>
  <c r="AF482" i="1" s="1"/>
  <c r="AG482" i="1" s="1"/>
  <c r="AH482" i="1" s="1"/>
  <c r="AI482" i="1" s="1"/>
  <c r="AJ482" i="1" s="1"/>
  <c r="AK482" i="1" s="1"/>
  <c r="AL482" i="1" s="1"/>
  <c r="AM482" i="1" s="1"/>
  <c r="AN482" i="1" s="1"/>
  <c r="AO482" i="1" s="1"/>
  <c r="AP482" i="1" s="1"/>
  <c r="AQ482" i="1" s="1"/>
  <c r="AR482" i="1" s="1"/>
  <c r="AS482" i="1" s="1"/>
  <c r="AT482" i="1" s="1"/>
  <c r="AU482" i="1" s="1"/>
  <c r="AV482" i="1" s="1"/>
  <c r="AW482" i="1" s="1"/>
  <c r="AX482" i="1" s="1"/>
  <c r="AY482" i="1" s="1"/>
  <c r="AZ482" i="1" s="1"/>
  <c r="BA482" i="1" s="1"/>
  <c r="BB482" i="1" s="1"/>
  <c r="BC482" i="1" s="1"/>
  <c r="BD482" i="1" s="1"/>
  <c r="BE482" i="1" s="1"/>
  <c r="BF482" i="1" s="1"/>
  <c r="BG482" i="1" s="1"/>
  <c r="BH482" i="1" s="1"/>
  <c r="BI482" i="1" s="1"/>
  <c r="BJ482" i="1" s="1"/>
  <c r="BK482" i="1" s="1"/>
  <c r="BL482" i="1" s="1"/>
  <c r="BM482" i="1" s="1"/>
  <c r="BN482" i="1" s="1"/>
  <c r="BO482" i="1" s="1"/>
  <c r="BP482" i="1" s="1"/>
  <c r="BQ482" i="1" s="1"/>
  <c r="BR482" i="1" s="1"/>
  <c r="BS482" i="1" s="1"/>
  <c r="BT482" i="1" s="1"/>
  <c r="BU482" i="1" s="1"/>
  <c r="BV482" i="1" s="1"/>
  <c r="BW482" i="1" s="1"/>
  <c r="BX482" i="1" s="1"/>
  <c r="BY482" i="1" s="1"/>
  <c r="BZ482" i="1" s="1"/>
  <c r="CA482" i="1" s="1"/>
  <c r="CB482" i="1" s="1"/>
  <c r="CC482" i="1" s="1"/>
  <c r="CD482" i="1" s="1"/>
  <c r="CE482" i="1" s="1"/>
  <c r="CF482" i="1" s="1"/>
  <c r="CG482" i="1" s="1"/>
  <c r="CH482" i="1" s="1"/>
  <c r="CI482" i="1" s="1"/>
  <c r="CJ482" i="1" s="1"/>
  <c r="CK482" i="1" s="1"/>
  <c r="CL482" i="1" s="1"/>
  <c r="CM482" i="1" s="1"/>
  <c r="CN482" i="1" s="1"/>
  <c r="CO482" i="1" s="1"/>
  <c r="CP482" i="1" s="1"/>
  <c r="CQ482" i="1" s="1"/>
  <c r="CR482" i="1" s="1"/>
  <c r="CS482" i="1" s="1"/>
  <c r="CT482" i="1" s="1"/>
  <c r="CU482" i="1" s="1"/>
  <c r="CV482" i="1" s="1"/>
  <c r="CW482" i="1" s="1"/>
  <c r="CX482" i="1" s="1"/>
  <c r="CY482" i="1" s="1"/>
  <c r="CZ482" i="1" s="1"/>
  <c r="DA482" i="1" s="1"/>
  <c r="DB482" i="1" s="1"/>
  <c r="G473" i="1"/>
  <c r="H473" i="1" s="1"/>
  <c r="I473" i="1" s="1"/>
  <c r="J473" i="1" s="1"/>
  <c r="K473" i="1" s="1"/>
  <c r="L473" i="1" s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X473" i="1" s="1"/>
  <c r="Y473" i="1" s="1"/>
  <c r="Z473" i="1" s="1"/>
  <c r="AA473" i="1" s="1"/>
  <c r="AB473" i="1" s="1"/>
  <c r="AC473" i="1" s="1"/>
  <c r="AD473" i="1" s="1"/>
  <c r="AE473" i="1" s="1"/>
  <c r="AF473" i="1" s="1"/>
  <c r="AG473" i="1" s="1"/>
  <c r="AH473" i="1" s="1"/>
  <c r="AI473" i="1" s="1"/>
  <c r="AJ473" i="1" s="1"/>
  <c r="AK473" i="1" s="1"/>
  <c r="AL473" i="1" s="1"/>
  <c r="AM473" i="1" s="1"/>
  <c r="AN473" i="1" s="1"/>
  <c r="AO473" i="1" s="1"/>
  <c r="AP473" i="1" s="1"/>
  <c r="AQ473" i="1" s="1"/>
  <c r="AR473" i="1" s="1"/>
  <c r="AS473" i="1" s="1"/>
  <c r="AT473" i="1" s="1"/>
  <c r="AU473" i="1" s="1"/>
  <c r="AV473" i="1" s="1"/>
  <c r="AW473" i="1" s="1"/>
  <c r="AX473" i="1" s="1"/>
  <c r="AY473" i="1" s="1"/>
  <c r="AZ473" i="1" s="1"/>
  <c r="BA473" i="1" s="1"/>
  <c r="BB473" i="1" s="1"/>
  <c r="BC473" i="1" s="1"/>
  <c r="BD473" i="1" s="1"/>
  <c r="BE473" i="1" s="1"/>
  <c r="BF473" i="1" s="1"/>
  <c r="BG473" i="1" s="1"/>
  <c r="BH473" i="1" s="1"/>
  <c r="BI473" i="1" s="1"/>
  <c r="BJ473" i="1" s="1"/>
  <c r="BK473" i="1" s="1"/>
  <c r="BL473" i="1" s="1"/>
  <c r="BM473" i="1" s="1"/>
  <c r="BN473" i="1" s="1"/>
  <c r="BO473" i="1" s="1"/>
  <c r="BP473" i="1" s="1"/>
  <c r="BQ473" i="1" s="1"/>
  <c r="BR473" i="1" s="1"/>
  <c r="BS473" i="1" s="1"/>
  <c r="BT473" i="1" s="1"/>
  <c r="BU473" i="1" s="1"/>
  <c r="BV473" i="1" s="1"/>
  <c r="BW473" i="1" s="1"/>
  <c r="BX473" i="1" s="1"/>
  <c r="BY473" i="1" s="1"/>
  <c r="BZ473" i="1" s="1"/>
  <c r="CA473" i="1" s="1"/>
  <c r="CB473" i="1" s="1"/>
  <c r="CC473" i="1" s="1"/>
  <c r="CD473" i="1" s="1"/>
  <c r="CE473" i="1" s="1"/>
  <c r="CF473" i="1" s="1"/>
  <c r="CG473" i="1" s="1"/>
  <c r="CH473" i="1" s="1"/>
  <c r="CI473" i="1" s="1"/>
  <c r="CJ473" i="1" s="1"/>
  <c r="CK473" i="1" s="1"/>
  <c r="CL473" i="1" s="1"/>
  <c r="CM473" i="1" s="1"/>
  <c r="CN473" i="1" s="1"/>
  <c r="CO473" i="1" s="1"/>
  <c r="CP473" i="1" s="1"/>
  <c r="CQ473" i="1" s="1"/>
  <c r="CR473" i="1" s="1"/>
  <c r="CS473" i="1" s="1"/>
  <c r="CT473" i="1" s="1"/>
  <c r="CU473" i="1" s="1"/>
  <c r="CV473" i="1" s="1"/>
  <c r="CW473" i="1" s="1"/>
  <c r="CX473" i="1" s="1"/>
  <c r="CY473" i="1" s="1"/>
  <c r="CZ473" i="1" s="1"/>
  <c r="DA473" i="1" s="1"/>
  <c r="DB473" i="1" s="1"/>
  <c r="G463" i="1"/>
  <c r="H463" i="1" s="1"/>
  <c r="I463" i="1" s="1"/>
  <c r="J463" i="1" s="1"/>
  <c r="K463" i="1" s="1"/>
  <c r="L463" i="1" s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X463" i="1" s="1"/>
  <c r="Y463" i="1" s="1"/>
  <c r="Z463" i="1" s="1"/>
  <c r="AA463" i="1" s="1"/>
  <c r="AB463" i="1" s="1"/>
  <c r="AC463" i="1" s="1"/>
  <c r="AD463" i="1" s="1"/>
  <c r="AE463" i="1" s="1"/>
  <c r="AF463" i="1" s="1"/>
  <c r="AG463" i="1" s="1"/>
  <c r="AH463" i="1" s="1"/>
  <c r="AI463" i="1" s="1"/>
  <c r="AJ463" i="1" s="1"/>
  <c r="AK463" i="1" s="1"/>
  <c r="AL463" i="1" s="1"/>
  <c r="AM463" i="1" s="1"/>
  <c r="AN463" i="1" s="1"/>
  <c r="AO463" i="1" s="1"/>
  <c r="AP463" i="1" s="1"/>
  <c r="AQ463" i="1" s="1"/>
  <c r="AR463" i="1" s="1"/>
  <c r="AS463" i="1" s="1"/>
  <c r="AT463" i="1" s="1"/>
  <c r="AU463" i="1" s="1"/>
  <c r="AV463" i="1" s="1"/>
  <c r="AW463" i="1" s="1"/>
  <c r="AX463" i="1" s="1"/>
  <c r="AY463" i="1" s="1"/>
  <c r="AZ463" i="1" s="1"/>
  <c r="BA463" i="1" s="1"/>
  <c r="BB463" i="1" s="1"/>
  <c r="BC463" i="1" s="1"/>
  <c r="BD463" i="1" s="1"/>
  <c r="BE463" i="1" s="1"/>
  <c r="BF463" i="1" s="1"/>
  <c r="BG463" i="1" s="1"/>
  <c r="BH463" i="1" s="1"/>
  <c r="BI463" i="1" s="1"/>
  <c r="BJ463" i="1" s="1"/>
  <c r="BK463" i="1" s="1"/>
  <c r="BL463" i="1" s="1"/>
  <c r="BM463" i="1" s="1"/>
  <c r="BN463" i="1" s="1"/>
  <c r="BO463" i="1" s="1"/>
  <c r="BP463" i="1" s="1"/>
  <c r="BQ463" i="1" s="1"/>
  <c r="BR463" i="1" s="1"/>
  <c r="BS463" i="1" s="1"/>
  <c r="BT463" i="1" s="1"/>
  <c r="BU463" i="1" s="1"/>
  <c r="BV463" i="1" s="1"/>
  <c r="BW463" i="1" s="1"/>
  <c r="BX463" i="1" s="1"/>
  <c r="BY463" i="1" s="1"/>
  <c r="BZ463" i="1" s="1"/>
  <c r="CA463" i="1" s="1"/>
  <c r="CB463" i="1" s="1"/>
  <c r="CC463" i="1" s="1"/>
  <c r="CD463" i="1" s="1"/>
  <c r="CE463" i="1" s="1"/>
  <c r="CF463" i="1" s="1"/>
  <c r="CG463" i="1" s="1"/>
  <c r="CH463" i="1" s="1"/>
  <c r="CI463" i="1" s="1"/>
  <c r="CJ463" i="1" s="1"/>
  <c r="CK463" i="1" s="1"/>
  <c r="CL463" i="1" s="1"/>
  <c r="CM463" i="1" s="1"/>
  <c r="CN463" i="1" s="1"/>
  <c r="CO463" i="1" s="1"/>
  <c r="CP463" i="1" s="1"/>
  <c r="CQ463" i="1" s="1"/>
  <c r="CR463" i="1" s="1"/>
  <c r="CS463" i="1" s="1"/>
  <c r="CT463" i="1" s="1"/>
  <c r="CU463" i="1" s="1"/>
  <c r="CV463" i="1" s="1"/>
  <c r="CW463" i="1" s="1"/>
  <c r="CX463" i="1" s="1"/>
  <c r="CY463" i="1" s="1"/>
  <c r="CZ463" i="1" s="1"/>
  <c r="DA463" i="1" s="1"/>
  <c r="DB463" i="1" s="1"/>
  <c r="G454" i="1"/>
  <c r="H454" i="1" s="1"/>
  <c r="G444" i="1"/>
  <c r="H444" i="1" s="1"/>
  <c r="I444" i="1" s="1"/>
  <c r="J444" i="1" s="1"/>
  <c r="K444" i="1" s="1"/>
  <c r="L444" i="1" s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X444" i="1" s="1"/>
  <c r="Y444" i="1" s="1"/>
  <c r="Z444" i="1" s="1"/>
  <c r="AA444" i="1" s="1"/>
  <c r="AB444" i="1" s="1"/>
  <c r="AC444" i="1" s="1"/>
  <c r="AD444" i="1" s="1"/>
  <c r="AE444" i="1" s="1"/>
  <c r="AF444" i="1" s="1"/>
  <c r="AG444" i="1" s="1"/>
  <c r="AH444" i="1" s="1"/>
  <c r="AI444" i="1" s="1"/>
  <c r="AJ444" i="1" s="1"/>
  <c r="AK444" i="1" s="1"/>
  <c r="AL444" i="1" s="1"/>
  <c r="AM444" i="1" s="1"/>
  <c r="AN444" i="1" s="1"/>
  <c r="AO444" i="1" s="1"/>
  <c r="AP444" i="1" s="1"/>
  <c r="AQ444" i="1" s="1"/>
  <c r="AR444" i="1" s="1"/>
  <c r="AS444" i="1" s="1"/>
  <c r="AT444" i="1" s="1"/>
  <c r="AU444" i="1" s="1"/>
  <c r="AV444" i="1" s="1"/>
  <c r="AW444" i="1" s="1"/>
  <c r="AX444" i="1" s="1"/>
  <c r="AY444" i="1" s="1"/>
  <c r="AZ444" i="1" s="1"/>
  <c r="BA444" i="1" s="1"/>
  <c r="BB444" i="1" s="1"/>
  <c r="BC444" i="1" s="1"/>
  <c r="BD444" i="1" s="1"/>
  <c r="BE444" i="1" s="1"/>
  <c r="BF444" i="1" s="1"/>
  <c r="BG444" i="1" s="1"/>
  <c r="BH444" i="1" s="1"/>
  <c r="BI444" i="1" s="1"/>
  <c r="BJ444" i="1" s="1"/>
  <c r="BK444" i="1" s="1"/>
  <c r="BL444" i="1" s="1"/>
  <c r="BM444" i="1" s="1"/>
  <c r="BN444" i="1" s="1"/>
  <c r="BO444" i="1" s="1"/>
  <c r="BP444" i="1" s="1"/>
  <c r="BQ444" i="1" s="1"/>
  <c r="BR444" i="1" s="1"/>
  <c r="BS444" i="1" s="1"/>
  <c r="BT444" i="1" s="1"/>
  <c r="BU444" i="1" s="1"/>
  <c r="BV444" i="1" s="1"/>
  <c r="BW444" i="1" s="1"/>
  <c r="BX444" i="1" s="1"/>
  <c r="BY444" i="1" s="1"/>
  <c r="BZ444" i="1" s="1"/>
  <c r="CA444" i="1" s="1"/>
  <c r="CB444" i="1" s="1"/>
  <c r="CC444" i="1" s="1"/>
  <c r="CD444" i="1" s="1"/>
  <c r="CE444" i="1" s="1"/>
  <c r="CF444" i="1" s="1"/>
  <c r="CG444" i="1" s="1"/>
  <c r="CH444" i="1" s="1"/>
  <c r="CI444" i="1" s="1"/>
  <c r="CJ444" i="1" s="1"/>
  <c r="CK444" i="1" s="1"/>
  <c r="CL444" i="1" s="1"/>
  <c r="CM444" i="1" s="1"/>
  <c r="CN444" i="1" s="1"/>
  <c r="CO444" i="1" s="1"/>
  <c r="CP444" i="1" s="1"/>
  <c r="CQ444" i="1" s="1"/>
  <c r="CR444" i="1" s="1"/>
  <c r="CS444" i="1" s="1"/>
  <c r="CT444" i="1" s="1"/>
  <c r="CU444" i="1" s="1"/>
  <c r="CV444" i="1" s="1"/>
  <c r="CW444" i="1" s="1"/>
  <c r="CX444" i="1" s="1"/>
  <c r="CY444" i="1" s="1"/>
  <c r="CZ444" i="1" s="1"/>
  <c r="DA444" i="1" s="1"/>
  <c r="DB444" i="1" s="1"/>
  <c r="G434" i="1"/>
  <c r="H434" i="1" s="1"/>
  <c r="I434" i="1" s="1"/>
  <c r="J434" i="1" s="1"/>
  <c r="K434" i="1" s="1"/>
  <c r="L434" i="1" s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X434" i="1" s="1"/>
  <c r="Y434" i="1" s="1"/>
  <c r="Z434" i="1" s="1"/>
  <c r="AA434" i="1" s="1"/>
  <c r="AB434" i="1" s="1"/>
  <c r="AC434" i="1" s="1"/>
  <c r="AD434" i="1" s="1"/>
  <c r="AE434" i="1" s="1"/>
  <c r="AF434" i="1" s="1"/>
  <c r="AG434" i="1" s="1"/>
  <c r="AH434" i="1" s="1"/>
  <c r="AI434" i="1" s="1"/>
  <c r="AJ434" i="1" s="1"/>
  <c r="AK434" i="1" s="1"/>
  <c r="AL434" i="1" s="1"/>
  <c r="AM434" i="1" s="1"/>
  <c r="AN434" i="1" s="1"/>
  <c r="AO434" i="1" s="1"/>
  <c r="AP434" i="1" s="1"/>
  <c r="AQ434" i="1" s="1"/>
  <c r="AR434" i="1" s="1"/>
  <c r="AS434" i="1" s="1"/>
  <c r="AT434" i="1" s="1"/>
  <c r="AU434" i="1" s="1"/>
  <c r="AV434" i="1" s="1"/>
  <c r="AW434" i="1" s="1"/>
  <c r="AX434" i="1" s="1"/>
  <c r="AY434" i="1" s="1"/>
  <c r="AZ434" i="1" s="1"/>
  <c r="BA434" i="1" s="1"/>
  <c r="BB434" i="1" s="1"/>
  <c r="BC434" i="1" s="1"/>
  <c r="BD434" i="1" s="1"/>
  <c r="BE434" i="1" s="1"/>
  <c r="BF434" i="1" s="1"/>
  <c r="BG434" i="1" s="1"/>
  <c r="BH434" i="1" s="1"/>
  <c r="BI434" i="1" s="1"/>
  <c r="BJ434" i="1" s="1"/>
  <c r="BK434" i="1" s="1"/>
  <c r="BL434" i="1" s="1"/>
  <c r="BM434" i="1" s="1"/>
  <c r="BN434" i="1" s="1"/>
  <c r="BO434" i="1" s="1"/>
  <c r="BP434" i="1" s="1"/>
  <c r="BQ434" i="1" s="1"/>
  <c r="BR434" i="1" s="1"/>
  <c r="BS434" i="1" s="1"/>
  <c r="BT434" i="1" s="1"/>
  <c r="BU434" i="1" s="1"/>
  <c r="BV434" i="1" s="1"/>
  <c r="BW434" i="1" s="1"/>
  <c r="BX434" i="1" s="1"/>
  <c r="BY434" i="1" s="1"/>
  <c r="BZ434" i="1" s="1"/>
  <c r="CA434" i="1" s="1"/>
  <c r="CB434" i="1" s="1"/>
  <c r="CC434" i="1" s="1"/>
  <c r="CD434" i="1" s="1"/>
  <c r="CE434" i="1" s="1"/>
  <c r="CF434" i="1" s="1"/>
  <c r="CG434" i="1" s="1"/>
  <c r="CH434" i="1" s="1"/>
  <c r="CI434" i="1" s="1"/>
  <c r="CJ434" i="1" s="1"/>
  <c r="CK434" i="1" s="1"/>
  <c r="CL434" i="1" s="1"/>
  <c r="CM434" i="1" s="1"/>
  <c r="CN434" i="1" s="1"/>
  <c r="CO434" i="1" s="1"/>
  <c r="CP434" i="1" s="1"/>
  <c r="CQ434" i="1" s="1"/>
  <c r="CR434" i="1" s="1"/>
  <c r="CS434" i="1" s="1"/>
  <c r="CT434" i="1" s="1"/>
  <c r="CU434" i="1" s="1"/>
  <c r="CV434" i="1" s="1"/>
  <c r="CW434" i="1" s="1"/>
  <c r="CX434" i="1" s="1"/>
  <c r="CY434" i="1" s="1"/>
  <c r="CZ434" i="1" s="1"/>
  <c r="DA434" i="1" s="1"/>
  <c r="DB434" i="1" s="1"/>
  <c r="G425" i="1"/>
  <c r="H425" i="1" s="1"/>
  <c r="I425" i="1" s="1"/>
  <c r="J425" i="1" s="1"/>
  <c r="K425" i="1" s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Y425" i="1" s="1"/>
  <c r="Z425" i="1" s="1"/>
  <c r="AA425" i="1" s="1"/>
  <c r="AB425" i="1" s="1"/>
  <c r="AC425" i="1" s="1"/>
  <c r="AD425" i="1" s="1"/>
  <c r="AE425" i="1" s="1"/>
  <c r="AF425" i="1" s="1"/>
  <c r="AG425" i="1" s="1"/>
  <c r="AH425" i="1" s="1"/>
  <c r="AI425" i="1" s="1"/>
  <c r="AJ425" i="1" s="1"/>
  <c r="AK425" i="1" s="1"/>
  <c r="AL425" i="1" s="1"/>
  <c r="AM425" i="1" s="1"/>
  <c r="AN425" i="1" s="1"/>
  <c r="AO425" i="1" s="1"/>
  <c r="AP425" i="1" s="1"/>
  <c r="AQ425" i="1" s="1"/>
  <c r="AR425" i="1" s="1"/>
  <c r="AS425" i="1" s="1"/>
  <c r="AT425" i="1" s="1"/>
  <c r="AU425" i="1" s="1"/>
  <c r="AV425" i="1" s="1"/>
  <c r="AW425" i="1" s="1"/>
  <c r="AX425" i="1" s="1"/>
  <c r="AY425" i="1" s="1"/>
  <c r="AZ425" i="1" s="1"/>
  <c r="BA425" i="1" s="1"/>
  <c r="BB425" i="1" s="1"/>
  <c r="BC425" i="1" s="1"/>
  <c r="BD425" i="1" s="1"/>
  <c r="BE425" i="1" s="1"/>
  <c r="BF425" i="1" s="1"/>
  <c r="BG425" i="1" s="1"/>
  <c r="BH425" i="1" s="1"/>
  <c r="BI425" i="1" s="1"/>
  <c r="BJ425" i="1" s="1"/>
  <c r="BK425" i="1" s="1"/>
  <c r="BL425" i="1" s="1"/>
  <c r="BM425" i="1" s="1"/>
  <c r="BN425" i="1" s="1"/>
  <c r="BO425" i="1" s="1"/>
  <c r="BP425" i="1" s="1"/>
  <c r="BQ425" i="1" s="1"/>
  <c r="BR425" i="1" s="1"/>
  <c r="BS425" i="1" s="1"/>
  <c r="BT425" i="1" s="1"/>
  <c r="BU425" i="1" s="1"/>
  <c r="BV425" i="1" s="1"/>
  <c r="BW425" i="1" s="1"/>
  <c r="BX425" i="1" s="1"/>
  <c r="BY425" i="1" s="1"/>
  <c r="BZ425" i="1" s="1"/>
  <c r="CA425" i="1" s="1"/>
  <c r="CB425" i="1" s="1"/>
  <c r="CC425" i="1" s="1"/>
  <c r="CD425" i="1" s="1"/>
  <c r="CE425" i="1" s="1"/>
  <c r="CF425" i="1" s="1"/>
  <c r="CG425" i="1" s="1"/>
  <c r="CH425" i="1" s="1"/>
  <c r="CI425" i="1" s="1"/>
  <c r="CJ425" i="1" s="1"/>
  <c r="CK425" i="1" s="1"/>
  <c r="CL425" i="1" s="1"/>
  <c r="CM425" i="1" s="1"/>
  <c r="CN425" i="1" s="1"/>
  <c r="CO425" i="1" s="1"/>
  <c r="CP425" i="1" s="1"/>
  <c r="CQ425" i="1" s="1"/>
  <c r="CR425" i="1" s="1"/>
  <c r="CS425" i="1" s="1"/>
  <c r="CT425" i="1" s="1"/>
  <c r="CU425" i="1" s="1"/>
  <c r="CV425" i="1" s="1"/>
  <c r="CW425" i="1" s="1"/>
  <c r="CX425" i="1" s="1"/>
  <c r="CY425" i="1" s="1"/>
  <c r="CZ425" i="1" s="1"/>
  <c r="DA425" i="1" s="1"/>
  <c r="DB425" i="1" s="1"/>
  <c r="G415" i="1"/>
  <c r="G406" i="1"/>
  <c r="H406" i="1" s="1"/>
  <c r="G396" i="1"/>
  <c r="H396" i="1" s="1"/>
  <c r="G386" i="1"/>
  <c r="H386" i="1" s="1"/>
  <c r="I386" i="1" s="1"/>
  <c r="J386" i="1" s="1"/>
  <c r="K386" i="1" s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X386" i="1" s="1"/>
  <c r="Y386" i="1" s="1"/>
  <c r="Z386" i="1" s="1"/>
  <c r="AA386" i="1" s="1"/>
  <c r="AB386" i="1" s="1"/>
  <c r="AC386" i="1" s="1"/>
  <c r="AD386" i="1" s="1"/>
  <c r="AE386" i="1" s="1"/>
  <c r="AF386" i="1" s="1"/>
  <c r="AG386" i="1" s="1"/>
  <c r="AH386" i="1" s="1"/>
  <c r="AI386" i="1" s="1"/>
  <c r="AJ386" i="1" s="1"/>
  <c r="AK386" i="1" s="1"/>
  <c r="AL386" i="1" s="1"/>
  <c r="AM386" i="1" s="1"/>
  <c r="AN386" i="1" s="1"/>
  <c r="AO386" i="1" s="1"/>
  <c r="AP386" i="1" s="1"/>
  <c r="AQ386" i="1" s="1"/>
  <c r="AR386" i="1" s="1"/>
  <c r="AS386" i="1" s="1"/>
  <c r="AT386" i="1" s="1"/>
  <c r="AU386" i="1" s="1"/>
  <c r="AV386" i="1" s="1"/>
  <c r="AW386" i="1" s="1"/>
  <c r="AX386" i="1" s="1"/>
  <c r="AY386" i="1" s="1"/>
  <c r="AZ386" i="1" s="1"/>
  <c r="BA386" i="1" s="1"/>
  <c r="BB386" i="1" s="1"/>
  <c r="BC386" i="1" s="1"/>
  <c r="BD386" i="1" s="1"/>
  <c r="BE386" i="1" s="1"/>
  <c r="BF386" i="1" s="1"/>
  <c r="BG386" i="1" s="1"/>
  <c r="BH386" i="1" s="1"/>
  <c r="BI386" i="1" s="1"/>
  <c r="BJ386" i="1" s="1"/>
  <c r="BK386" i="1" s="1"/>
  <c r="BL386" i="1" s="1"/>
  <c r="BM386" i="1" s="1"/>
  <c r="BN386" i="1" s="1"/>
  <c r="BO386" i="1" s="1"/>
  <c r="BP386" i="1" s="1"/>
  <c r="BQ386" i="1" s="1"/>
  <c r="BR386" i="1" s="1"/>
  <c r="BS386" i="1" s="1"/>
  <c r="BT386" i="1" s="1"/>
  <c r="BU386" i="1" s="1"/>
  <c r="BV386" i="1" s="1"/>
  <c r="BW386" i="1" s="1"/>
  <c r="BX386" i="1" s="1"/>
  <c r="BY386" i="1" s="1"/>
  <c r="BZ386" i="1" s="1"/>
  <c r="CA386" i="1" s="1"/>
  <c r="CB386" i="1" s="1"/>
  <c r="CC386" i="1" s="1"/>
  <c r="CD386" i="1" s="1"/>
  <c r="CE386" i="1" s="1"/>
  <c r="CF386" i="1" s="1"/>
  <c r="CG386" i="1" s="1"/>
  <c r="CH386" i="1" s="1"/>
  <c r="CI386" i="1" s="1"/>
  <c r="CJ386" i="1" s="1"/>
  <c r="CK386" i="1" s="1"/>
  <c r="CL386" i="1" s="1"/>
  <c r="CM386" i="1" s="1"/>
  <c r="CN386" i="1" s="1"/>
  <c r="CO386" i="1" s="1"/>
  <c r="CP386" i="1" s="1"/>
  <c r="CQ386" i="1" s="1"/>
  <c r="CR386" i="1" s="1"/>
  <c r="CS386" i="1" s="1"/>
  <c r="CT386" i="1" s="1"/>
  <c r="CU386" i="1" s="1"/>
  <c r="CV386" i="1" s="1"/>
  <c r="CW386" i="1" s="1"/>
  <c r="CX386" i="1" s="1"/>
  <c r="CY386" i="1" s="1"/>
  <c r="CZ386" i="1" s="1"/>
  <c r="DA386" i="1" s="1"/>
  <c r="DB386" i="1" s="1"/>
  <c r="G377" i="1"/>
  <c r="H377" i="1"/>
  <c r="I377" i="1" s="1"/>
  <c r="J377" i="1" s="1"/>
  <c r="K377" i="1" s="1"/>
  <c r="L377" i="1" s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X377" i="1" s="1"/>
  <c r="Y377" i="1" s="1"/>
  <c r="Z377" i="1" s="1"/>
  <c r="AA377" i="1" s="1"/>
  <c r="AB377" i="1" s="1"/>
  <c r="AC377" i="1" s="1"/>
  <c r="AD377" i="1" s="1"/>
  <c r="AE377" i="1" s="1"/>
  <c r="AF377" i="1" s="1"/>
  <c r="AG377" i="1" s="1"/>
  <c r="AH377" i="1" s="1"/>
  <c r="AI377" i="1" s="1"/>
  <c r="AJ377" i="1" s="1"/>
  <c r="AK377" i="1" s="1"/>
  <c r="AL377" i="1" s="1"/>
  <c r="AM377" i="1" s="1"/>
  <c r="AN377" i="1" s="1"/>
  <c r="AO377" i="1" s="1"/>
  <c r="AP377" i="1" s="1"/>
  <c r="AQ377" i="1" s="1"/>
  <c r="AR377" i="1" s="1"/>
  <c r="AS377" i="1" s="1"/>
  <c r="AT377" i="1" s="1"/>
  <c r="AU377" i="1" s="1"/>
  <c r="AV377" i="1" s="1"/>
  <c r="AW377" i="1" s="1"/>
  <c r="AX377" i="1" s="1"/>
  <c r="AY377" i="1" s="1"/>
  <c r="AZ377" i="1" s="1"/>
  <c r="BA377" i="1" s="1"/>
  <c r="BB377" i="1" s="1"/>
  <c r="BC377" i="1" s="1"/>
  <c r="BD377" i="1" s="1"/>
  <c r="BE377" i="1" s="1"/>
  <c r="BF377" i="1" s="1"/>
  <c r="BG377" i="1" s="1"/>
  <c r="BH377" i="1" s="1"/>
  <c r="BI377" i="1" s="1"/>
  <c r="BJ377" i="1" s="1"/>
  <c r="BK377" i="1" s="1"/>
  <c r="BL377" i="1" s="1"/>
  <c r="BM377" i="1" s="1"/>
  <c r="BN377" i="1" s="1"/>
  <c r="BO377" i="1" s="1"/>
  <c r="BP377" i="1" s="1"/>
  <c r="BQ377" i="1" s="1"/>
  <c r="BR377" i="1" s="1"/>
  <c r="BS377" i="1" s="1"/>
  <c r="BT377" i="1" s="1"/>
  <c r="BU377" i="1" s="1"/>
  <c r="BV377" i="1" s="1"/>
  <c r="BW377" i="1" s="1"/>
  <c r="BX377" i="1" s="1"/>
  <c r="BY377" i="1" s="1"/>
  <c r="BZ377" i="1" s="1"/>
  <c r="CA377" i="1" s="1"/>
  <c r="CB377" i="1" s="1"/>
  <c r="CC377" i="1" s="1"/>
  <c r="CD377" i="1" s="1"/>
  <c r="CE377" i="1" s="1"/>
  <c r="CF377" i="1" s="1"/>
  <c r="CG377" i="1" s="1"/>
  <c r="CH377" i="1" s="1"/>
  <c r="CI377" i="1" s="1"/>
  <c r="CJ377" i="1" s="1"/>
  <c r="CK377" i="1" s="1"/>
  <c r="CL377" i="1" s="1"/>
  <c r="CM377" i="1" s="1"/>
  <c r="CN377" i="1" s="1"/>
  <c r="CO377" i="1" s="1"/>
  <c r="CP377" i="1" s="1"/>
  <c r="CQ377" i="1" s="1"/>
  <c r="CR377" i="1" s="1"/>
  <c r="CS377" i="1" s="1"/>
  <c r="CT377" i="1" s="1"/>
  <c r="CU377" i="1" s="1"/>
  <c r="CV377" i="1" s="1"/>
  <c r="CW377" i="1" s="1"/>
  <c r="CX377" i="1" s="1"/>
  <c r="CY377" i="1" s="1"/>
  <c r="CZ377" i="1" s="1"/>
  <c r="DA377" i="1" s="1"/>
  <c r="DB377" i="1" s="1"/>
  <c r="G367" i="1"/>
  <c r="H367" i="1" s="1"/>
  <c r="G358" i="1"/>
  <c r="G348" i="1"/>
  <c r="H348" i="1" s="1"/>
  <c r="I348" i="1" s="1"/>
  <c r="J348" i="1" s="1"/>
  <c r="K348" i="1" s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X348" i="1" s="1"/>
  <c r="Y348" i="1" s="1"/>
  <c r="Z348" i="1" s="1"/>
  <c r="AA348" i="1" s="1"/>
  <c r="AB348" i="1" s="1"/>
  <c r="AC348" i="1" s="1"/>
  <c r="AD348" i="1" s="1"/>
  <c r="AE348" i="1" s="1"/>
  <c r="AF348" i="1" s="1"/>
  <c r="AG348" i="1" s="1"/>
  <c r="AH348" i="1" s="1"/>
  <c r="AI348" i="1" s="1"/>
  <c r="AJ348" i="1" s="1"/>
  <c r="AK348" i="1" s="1"/>
  <c r="AL348" i="1" s="1"/>
  <c r="AM348" i="1" s="1"/>
  <c r="AN348" i="1" s="1"/>
  <c r="AO348" i="1" s="1"/>
  <c r="AP348" i="1" s="1"/>
  <c r="AQ348" i="1" s="1"/>
  <c r="AR348" i="1" s="1"/>
  <c r="AS348" i="1" s="1"/>
  <c r="AT348" i="1" s="1"/>
  <c r="AU348" i="1" s="1"/>
  <c r="AV348" i="1" s="1"/>
  <c r="AW348" i="1" s="1"/>
  <c r="AX348" i="1" s="1"/>
  <c r="AY348" i="1" s="1"/>
  <c r="AZ348" i="1" s="1"/>
  <c r="BA348" i="1" s="1"/>
  <c r="BB348" i="1" s="1"/>
  <c r="BC348" i="1" s="1"/>
  <c r="BD348" i="1" s="1"/>
  <c r="BE348" i="1" s="1"/>
  <c r="BF348" i="1" s="1"/>
  <c r="BG348" i="1" s="1"/>
  <c r="BH348" i="1" s="1"/>
  <c r="BI348" i="1" s="1"/>
  <c r="BJ348" i="1" s="1"/>
  <c r="BK348" i="1" s="1"/>
  <c r="BL348" i="1" s="1"/>
  <c r="BM348" i="1" s="1"/>
  <c r="BN348" i="1" s="1"/>
  <c r="BO348" i="1" s="1"/>
  <c r="BP348" i="1" s="1"/>
  <c r="BQ348" i="1" s="1"/>
  <c r="BR348" i="1" s="1"/>
  <c r="BS348" i="1" s="1"/>
  <c r="BT348" i="1" s="1"/>
  <c r="BU348" i="1" s="1"/>
  <c r="BV348" i="1" s="1"/>
  <c r="BW348" i="1" s="1"/>
  <c r="BX348" i="1" s="1"/>
  <c r="BY348" i="1" s="1"/>
  <c r="BZ348" i="1" s="1"/>
  <c r="CA348" i="1" s="1"/>
  <c r="CB348" i="1" s="1"/>
  <c r="CC348" i="1" s="1"/>
  <c r="CD348" i="1" s="1"/>
  <c r="CE348" i="1" s="1"/>
  <c r="CF348" i="1" s="1"/>
  <c r="CG348" i="1" s="1"/>
  <c r="CH348" i="1" s="1"/>
  <c r="CI348" i="1" s="1"/>
  <c r="CJ348" i="1" s="1"/>
  <c r="CK348" i="1" s="1"/>
  <c r="CL348" i="1" s="1"/>
  <c r="CM348" i="1" s="1"/>
  <c r="CN348" i="1" s="1"/>
  <c r="CO348" i="1" s="1"/>
  <c r="CP348" i="1" s="1"/>
  <c r="CQ348" i="1" s="1"/>
  <c r="CR348" i="1" s="1"/>
  <c r="CS348" i="1" s="1"/>
  <c r="CT348" i="1" s="1"/>
  <c r="CU348" i="1" s="1"/>
  <c r="CV348" i="1" s="1"/>
  <c r="CW348" i="1" s="1"/>
  <c r="CX348" i="1" s="1"/>
  <c r="CY348" i="1" s="1"/>
  <c r="CZ348" i="1" s="1"/>
  <c r="DA348" i="1" s="1"/>
  <c r="DB348" i="1" s="1"/>
  <c r="G338" i="1"/>
  <c r="H338" i="1" s="1"/>
  <c r="I338" i="1" s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AD338" i="1" s="1"/>
  <c r="AE338" i="1" s="1"/>
  <c r="AF338" i="1" s="1"/>
  <c r="AG338" i="1" s="1"/>
  <c r="AH338" i="1" s="1"/>
  <c r="AI338" i="1" s="1"/>
  <c r="AJ338" i="1" s="1"/>
  <c r="AK338" i="1" s="1"/>
  <c r="AL338" i="1" s="1"/>
  <c r="AM338" i="1" s="1"/>
  <c r="AN338" i="1" s="1"/>
  <c r="AO338" i="1" s="1"/>
  <c r="AP338" i="1" s="1"/>
  <c r="AQ338" i="1" s="1"/>
  <c r="AR338" i="1" s="1"/>
  <c r="AS338" i="1" s="1"/>
  <c r="AT338" i="1" s="1"/>
  <c r="AU338" i="1" s="1"/>
  <c r="AV338" i="1" s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BI338" i="1" s="1"/>
  <c r="BJ338" i="1" s="1"/>
  <c r="BK338" i="1" s="1"/>
  <c r="BL338" i="1" s="1"/>
  <c r="BM338" i="1" s="1"/>
  <c r="BN338" i="1" s="1"/>
  <c r="BO338" i="1" s="1"/>
  <c r="BP338" i="1" s="1"/>
  <c r="BQ338" i="1" s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CC338" i="1" s="1"/>
  <c r="CD338" i="1" s="1"/>
  <c r="CE338" i="1" s="1"/>
  <c r="CF338" i="1" s="1"/>
  <c r="CG338" i="1" s="1"/>
  <c r="CH338" i="1" s="1"/>
  <c r="CI338" i="1" s="1"/>
  <c r="CJ338" i="1" s="1"/>
  <c r="CK338" i="1" s="1"/>
  <c r="CL338" i="1" s="1"/>
  <c r="CM338" i="1" s="1"/>
  <c r="CN338" i="1" s="1"/>
  <c r="CO338" i="1" s="1"/>
  <c r="CP338" i="1" s="1"/>
  <c r="CQ338" i="1" s="1"/>
  <c r="CR338" i="1" s="1"/>
  <c r="CS338" i="1" s="1"/>
  <c r="CT338" i="1" s="1"/>
  <c r="CU338" i="1" s="1"/>
  <c r="CV338" i="1" s="1"/>
  <c r="CW338" i="1" s="1"/>
  <c r="CX338" i="1" s="1"/>
  <c r="CY338" i="1" s="1"/>
  <c r="CZ338" i="1" s="1"/>
  <c r="DA338" i="1" s="1"/>
  <c r="DB338" i="1" s="1"/>
  <c r="G329" i="1"/>
  <c r="H329" i="1" s="1"/>
  <c r="I329" i="1" s="1"/>
  <c r="J329" i="1" s="1"/>
  <c r="K329" i="1" s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Y329" i="1" s="1"/>
  <c r="Z329" i="1" s="1"/>
  <c r="AA329" i="1" s="1"/>
  <c r="AB329" i="1" s="1"/>
  <c r="AC329" i="1" s="1"/>
  <c r="AD329" i="1" s="1"/>
  <c r="AE329" i="1" s="1"/>
  <c r="AF329" i="1" s="1"/>
  <c r="AG329" i="1" s="1"/>
  <c r="AH329" i="1" s="1"/>
  <c r="AI329" i="1" s="1"/>
  <c r="AJ329" i="1" s="1"/>
  <c r="AK329" i="1" s="1"/>
  <c r="AL329" i="1" s="1"/>
  <c r="AM329" i="1" s="1"/>
  <c r="AN329" i="1" s="1"/>
  <c r="AO329" i="1" s="1"/>
  <c r="AP329" i="1" s="1"/>
  <c r="AQ329" i="1" s="1"/>
  <c r="AR329" i="1" s="1"/>
  <c r="AS329" i="1" s="1"/>
  <c r="AT329" i="1" s="1"/>
  <c r="AU329" i="1" s="1"/>
  <c r="AV329" i="1" s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BG329" i="1" s="1"/>
  <c r="BH329" i="1" s="1"/>
  <c r="BI329" i="1" s="1"/>
  <c r="BJ329" i="1" s="1"/>
  <c r="BK329" i="1" s="1"/>
  <c r="BL329" i="1" s="1"/>
  <c r="BM329" i="1" s="1"/>
  <c r="BN329" i="1" s="1"/>
  <c r="BO329" i="1" s="1"/>
  <c r="BP329" i="1" s="1"/>
  <c r="BQ329" i="1" s="1"/>
  <c r="BR329" i="1" s="1"/>
  <c r="BS329" i="1" s="1"/>
  <c r="BT329" i="1" s="1"/>
  <c r="BU329" i="1" s="1"/>
  <c r="BV329" i="1" s="1"/>
  <c r="BW329" i="1" s="1"/>
  <c r="BX329" i="1" s="1"/>
  <c r="BY329" i="1" s="1"/>
  <c r="BZ329" i="1" s="1"/>
  <c r="CA329" i="1" s="1"/>
  <c r="CB329" i="1" s="1"/>
  <c r="CC329" i="1" s="1"/>
  <c r="CD329" i="1" s="1"/>
  <c r="CE329" i="1" s="1"/>
  <c r="CF329" i="1" s="1"/>
  <c r="CG329" i="1" s="1"/>
  <c r="CH329" i="1" s="1"/>
  <c r="CI329" i="1" s="1"/>
  <c r="CJ329" i="1" s="1"/>
  <c r="CK329" i="1" s="1"/>
  <c r="CL329" i="1" s="1"/>
  <c r="CM329" i="1" s="1"/>
  <c r="CN329" i="1" s="1"/>
  <c r="CO329" i="1" s="1"/>
  <c r="CP329" i="1" s="1"/>
  <c r="CQ329" i="1" s="1"/>
  <c r="CR329" i="1" s="1"/>
  <c r="CS329" i="1" s="1"/>
  <c r="CT329" i="1" s="1"/>
  <c r="CU329" i="1" s="1"/>
  <c r="CV329" i="1" s="1"/>
  <c r="CW329" i="1" s="1"/>
  <c r="CX329" i="1" s="1"/>
  <c r="CY329" i="1" s="1"/>
  <c r="CZ329" i="1" s="1"/>
  <c r="DA329" i="1" s="1"/>
  <c r="DB329" i="1" s="1"/>
  <c r="G319" i="1"/>
  <c r="G310" i="1"/>
  <c r="H310" i="1" s="1"/>
  <c r="G300" i="1"/>
  <c r="H300" i="1" s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AD300" i="1" s="1"/>
  <c r="AE300" i="1" s="1"/>
  <c r="AF300" i="1" s="1"/>
  <c r="AG300" i="1" s="1"/>
  <c r="AH300" i="1" s="1"/>
  <c r="AI300" i="1" s="1"/>
  <c r="AJ300" i="1" s="1"/>
  <c r="AK300" i="1" s="1"/>
  <c r="AL300" i="1" s="1"/>
  <c r="AM300" i="1" s="1"/>
  <c r="AN300" i="1" s="1"/>
  <c r="AO300" i="1" s="1"/>
  <c r="AP300" i="1" s="1"/>
  <c r="AQ300" i="1" s="1"/>
  <c r="AR300" i="1" s="1"/>
  <c r="AS300" i="1" s="1"/>
  <c r="AT300" i="1" s="1"/>
  <c r="AU300" i="1" s="1"/>
  <c r="AV300" i="1" s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BG300" i="1" s="1"/>
  <c r="BH300" i="1" s="1"/>
  <c r="BI300" i="1" s="1"/>
  <c r="BJ300" i="1" s="1"/>
  <c r="BK300" i="1" s="1"/>
  <c r="BL300" i="1" s="1"/>
  <c r="BM300" i="1" s="1"/>
  <c r="BN300" i="1" s="1"/>
  <c r="BO300" i="1" s="1"/>
  <c r="BP300" i="1" s="1"/>
  <c r="BQ300" i="1" s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CI300" i="1" s="1"/>
  <c r="CJ300" i="1" s="1"/>
  <c r="CK300" i="1" s="1"/>
  <c r="CL300" i="1" s="1"/>
  <c r="CM300" i="1" s="1"/>
  <c r="CN300" i="1" s="1"/>
  <c r="CO300" i="1" s="1"/>
  <c r="CP300" i="1" s="1"/>
  <c r="CQ300" i="1" s="1"/>
  <c r="CR300" i="1" s="1"/>
  <c r="CS300" i="1" s="1"/>
  <c r="CT300" i="1" s="1"/>
  <c r="CU300" i="1" s="1"/>
  <c r="CV300" i="1" s="1"/>
  <c r="CW300" i="1" s="1"/>
  <c r="CX300" i="1" s="1"/>
  <c r="CY300" i="1" s="1"/>
  <c r="CZ300" i="1" s="1"/>
  <c r="DA300" i="1" s="1"/>
  <c r="DB300" i="1" s="1"/>
  <c r="G290" i="1"/>
  <c r="H290" i="1" s="1"/>
  <c r="I290" i="1" s="1"/>
  <c r="J290" i="1" s="1"/>
  <c r="K290" i="1" s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AH290" i="1" s="1"/>
  <c r="AI290" i="1" s="1"/>
  <c r="AJ290" i="1" s="1"/>
  <c r="AK290" i="1" s="1"/>
  <c r="AL290" i="1" s="1"/>
  <c r="AM290" i="1" s="1"/>
  <c r="AN290" i="1" s="1"/>
  <c r="AO290" i="1" s="1"/>
  <c r="AP290" i="1" s="1"/>
  <c r="AQ290" i="1" s="1"/>
  <c r="AR290" i="1" s="1"/>
  <c r="AS290" i="1" s="1"/>
  <c r="AT290" i="1" s="1"/>
  <c r="AU290" i="1" s="1"/>
  <c r="AV290" i="1" s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BG290" i="1" s="1"/>
  <c r="BH290" i="1" s="1"/>
  <c r="BI290" i="1" s="1"/>
  <c r="BJ290" i="1" s="1"/>
  <c r="BK290" i="1" s="1"/>
  <c r="BL290" i="1" s="1"/>
  <c r="BM290" i="1" s="1"/>
  <c r="BN290" i="1" s="1"/>
  <c r="BO290" i="1" s="1"/>
  <c r="BP290" i="1" s="1"/>
  <c r="BQ290" i="1" s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CD290" i="1" s="1"/>
  <c r="CE290" i="1" s="1"/>
  <c r="CF290" i="1" s="1"/>
  <c r="CG290" i="1" s="1"/>
  <c r="CH290" i="1" s="1"/>
  <c r="CI290" i="1" s="1"/>
  <c r="CJ290" i="1" s="1"/>
  <c r="CK290" i="1" s="1"/>
  <c r="CL290" i="1" s="1"/>
  <c r="CM290" i="1" s="1"/>
  <c r="CN290" i="1" s="1"/>
  <c r="CO290" i="1" s="1"/>
  <c r="CP290" i="1" s="1"/>
  <c r="CQ290" i="1" s="1"/>
  <c r="CR290" i="1" s="1"/>
  <c r="CS290" i="1" s="1"/>
  <c r="CT290" i="1" s="1"/>
  <c r="CU290" i="1" s="1"/>
  <c r="CV290" i="1" s="1"/>
  <c r="CW290" i="1" s="1"/>
  <c r="CX290" i="1" s="1"/>
  <c r="CY290" i="1" s="1"/>
  <c r="CZ290" i="1" s="1"/>
  <c r="DA290" i="1" s="1"/>
  <c r="DB290" i="1" s="1"/>
  <c r="G281" i="1"/>
  <c r="H281" i="1" s="1"/>
  <c r="I281" i="1" s="1"/>
  <c r="J281" i="1" s="1"/>
  <c r="K281" i="1" s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AD281" i="1" s="1"/>
  <c r="AE281" i="1" s="1"/>
  <c r="AF281" i="1" s="1"/>
  <c r="AG281" i="1" s="1"/>
  <c r="AH281" i="1" s="1"/>
  <c r="AI281" i="1" s="1"/>
  <c r="AJ281" i="1" s="1"/>
  <c r="AK281" i="1" s="1"/>
  <c r="AL281" i="1" s="1"/>
  <c r="AM281" i="1" s="1"/>
  <c r="AN281" i="1" s="1"/>
  <c r="AO281" i="1" s="1"/>
  <c r="AP281" i="1" s="1"/>
  <c r="AQ281" i="1" s="1"/>
  <c r="AR281" i="1" s="1"/>
  <c r="AS281" i="1" s="1"/>
  <c r="AT281" i="1" s="1"/>
  <c r="AU281" i="1" s="1"/>
  <c r="AV281" i="1" s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BG281" i="1" s="1"/>
  <c r="BH281" i="1" s="1"/>
  <c r="BI281" i="1" s="1"/>
  <c r="BJ281" i="1" s="1"/>
  <c r="BK281" i="1" s="1"/>
  <c r="BL281" i="1" s="1"/>
  <c r="BM281" i="1" s="1"/>
  <c r="BN281" i="1" s="1"/>
  <c r="BO281" i="1" s="1"/>
  <c r="BP281" i="1" s="1"/>
  <c r="BQ281" i="1" s="1"/>
  <c r="BR281" i="1" s="1"/>
  <c r="BS281" i="1" s="1"/>
  <c r="BT281" i="1" s="1"/>
  <c r="BU281" i="1" s="1"/>
  <c r="BV281" i="1" s="1"/>
  <c r="BW281" i="1" s="1"/>
  <c r="BX281" i="1" s="1"/>
  <c r="BY281" i="1" s="1"/>
  <c r="BZ281" i="1" s="1"/>
  <c r="CA281" i="1" s="1"/>
  <c r="CB281" i="1" s="1"/>
  <c r="CC281" i="1" s="1"/>
  <c r="CD281" i="1" s="1"/>
  <c r="CE281" i="1" s="1"/>
  <c r="CF281" i="1" s="1"/>
  <c r="CG281" i="1" s="1"/>
  <c r="CH281" i="1" s="1"/>
  <c r="CI281" i="1" s="1"/>
  <c r="CJ281" i="1" s="1"/>
  <c r="CK281" i="1" s="1"/>
  <c r="CL281" i="1" s="1"/>
  <c r="CM281" i="1" s="1"/>
  <c r="CN281" i="1" s="1"/>
  <c r="CO281" i="1" s="1"/>
  <c r="CP281" i="1" s="1"/>
  <c r="CQ281" i="1" s="1"/>
  <c r="CR281" i="1" s="1"/>
  <c r="CS281" i="1" s="1"/>
  <c r="CT281" i="1" s="1"/>
  <c r="CU281" i="1" s="1"/>
  <c r="CV281" i="1" s="1"/>
  <c r="CW281" i="1" s="1"/>
  <c r="CX281" i="1" s="1"/>
  <c r="CY281" i="1" s="1"/>
  <c r="CZ281" i="1" s="1"/>
  <c r="DA281" i="1" s="1"/>
  <c r="DB281" i="1" s="1"/>
  <c r="G271" i="1"/>
  <c r="H271" i="1" s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X271" i="1" s="1"/>
  <c r="Y271" i="1" s="1"/>
  <c r="Z271" i="1" s="1"/>
  <c r="AA271" i="1" s="1"/>
  <c r="AB271" i="1" s="1"/>
  <c r="AC271" i="1" s="1"/>
  <c r="AD271" i="1" s="1"/>
  <c r="AE271" i="1" s="1"/>
  <c r="AF271" i="1" s="1"/>
  <c r="AG271" i="1" s="1"/>
  <c r="AH271" i="1" s="1"/>
  <c r="AI271" i="1" s="1"/>
  <c r="AJ271" i="1" s="1"/>
  <c r="AK271" i="1" s="1"/>
  <c r="AL271" i="1" s="1"/>
  <c r="AM271" i="1" s="1"/>
  <c r="AN271" i="1" s="1"/>
  <c r="AO271" i="1" s="1"/>
  <c r="AP271" i="1" s="1"/>
  <c r="AQ271" i="1" s="1"/>
  <c r="AR271" i="1" s="1"/>
  <c r="AS271" i="1" s="1"/>
  <c r="AT271" i="1" s="1"/>
  <c r="AU271" i="1" s="1"/>
  <c r="AV271" i="1" s="1"/>
  <c r="AW271" i="1" s="1"/>
  <c r="AX271" i="1" s="1"/>
  <c r="AY271" i="1" s="1"/>
  <c r="AZ271" i="1" s="1"/>
  <c r="BA271" i="1" s="1"/>
  <c r="BB271" i="1" s="1"/>
  <c r="BC271" i="1" s="1"/>
  <c r="BD271" i="1" s="1"/>
  <c r="BE271" i="1" s="1"/>
  <c r="BF271" i="1" s="1"/>
  <c r="BG271" i="1" s="1"/>
  <c r="BH271" i="1" s="1"/>
  <c r="BI271" i="1" s="1"/>
  <c r="BJ271" i="1" s="1"/>
  <c r="BK271" i="1" s="1"/>
  <c r="BL271" i="1" s="1"/>
  <c r="BM271" i="1" s="1"/>
  <c r="BN271" i="1" s="1"/>
  <c r="BO271" i="1" s="1"/>
  <c r="BP271" i="1" s="1"/>
  <c r="BQ271" i="1" s="1"/>
  <c r="BR271" i="1" s="1"/>
  <c r="BS271" i="1" s="1"/>
  <c r="BT271" i="1" s="1"/>
  <c r="BU271" i="1" s="1"/>
  <c r="BV271" i="1" s="1"/>
  <c r="BW271" i="1" s="1"/>
  <c r="BX271" i="1" s="1"/>
  <c r="BY271" i="1" s="1"/>
  <c r="BZ271" i="1" s="1"/>
  <c r="CA271" i="1" s="1"/>
  <c r="CB271" i="1" s="1"/>
  <c r="CC271" i="1" s="1"/>
  <c r="CD271" i="1" s="1"/>
  <c r="CE271" i="1" s="1"/>
  <c r="CF271" i="1" s="1"/>
  <c r="CG271" i="1" s="1"/>
  <c r="CH271" i="1" s="1"/>
  <c r="CI271" i="1" s="1"/>
  <c r="CJ271" i="1" s="1"/>
  <c r="CK271" i="1" s="1"/>
  <c r="CL271" i="1" s="1"/>
  <c r="CM271" i="1" s="1"/>
  <c r="CN271" i="1" s="1"/>
  <c r="CO271" i="1" s="1"/>
  <c r="CP271" i="1" s="1"/>
  <c r="CQ271" i="1" s="1"/>
  <c r="CR271" i="1" s="1"/>
  <c r="CS271" i="1" s="1"/>
  <c r="CT271" i="1" s="1"/>
  <c r="CU271" i="1" s="1"/>
  <c r="CV271" i="1" s="1"/>
  <c r="CW271" i="1" s="1"/>
  <c r="CX271" i="1" s="1"/>
  <c r="CY271" i="1" s="1"/>
  <c r="CZ271" i="1" s="1"/>
  <c r="DA271" i="1" s="1"/>
  <c r="DB271" i="1" s="1"/>
  <c r="G262" i="1"/>
  <c r="G252" i="1"/>
  <c r="H252" i="1" s="1"/>
  <c r="I252" i="1"/>
  <c r="J252" i="1" s="1"/>
  <c r="K252" i="1" s="1"/>
  <c r="L252" i="1" s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AD252" i="1" s="1"/>
  <c r="AE252" i="1" s="1"/>
  <c r="AF252" i="1" s="1"/>
  <c r="AG252" i="1" s="1"/>
  <c r="AH252" i="1" s="1"/>
  <c r="AI252" i="1" s="1"/>
  <c r="AJ252" i="1" s="1"/>
  <c r="AK252" i="1" s="1"/>
  <c r="AL252" i="1" s="1"/>
  <c r="AM252" i="1" s="1"/>
  <c r="AN252" i="1" s="1"/>
  <c r="AO252" i="1" s="1"/>
  <c r="AP252" i="1" s="1"/>
  <c r="AQ252" i="1" s="1"/>
  <c r="AR252" i="1" s="1"/>
  <c r="AS252" i="1" s="1"/>
  <c r="AT252" i="1" s="1"/>
  <c r="AU252" i="1" s="1"/>
  <c r="AV252" i="1" s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BG252" i="1" s="1"/>
  <c r="BH252" i="1" s="1"/>
  <c r="BI252" i="1" s="1"/>
  <c r="BJ252" i="1" s="1"/>
  <c r="BK252" i="1" s="1"/>
  <c r="BL252" i="1" s="1"/>
  <c r="BM252" i="1" s="1"/>
  <c r="BN252" i="1" s="1"/>
  <c r="BO252" i="1" s="1"/>
  <c r="BP252" i="1" s="1"/>
  <c r="BQ252" i="1" s="1"/>
  <c r="BR252" i="1" s="1"/>
  <c r="BS252" i="1" s="1"/>
  <c r="BT252" i="1" s="1"/>
  <c r="BU252" i="1" s="1"/>
  <c r="BV252" i="1" s="1"/>
  <c r="BW252" i="1" s="1"/>
  <c r="BX252" i="1" s="1"/>
  <c r="BY252" i="1" s="1"/>
  <c r="BZ252" i="1" s="1"/>
  <c r="CA252" i="1" s="1"/>
  <c r="CB252" i="1" s="1"/>
  <c r="CC252" i="1" s="1"/>
  <c r="CD252" i="1" s="1"/>
  <c r="CE252" i="1" s="1"/>
  <c r="CF252" i="1" s="1"/>
  <c r="CG252" i="1" s="1"/>
  <c r="CH252" i="1" s="1"/>
  <c r="CI252" i="1" s="1"/>
  <c r="CJ252" i="1" s="1"/>
  <c r="CK252" i="1" s="1"/>
  <c r="CL252" i="1" s="1"/>
  <c r="CM252" i="1" s="1"/>
  <c r="CN252" i="1" s="1"/>
  <c r="CO252" i="1" s="1"/>
  <c r="CP252" i="1" s="1"/>
  <c r="CQ252" i="1" s="1"/>
  <c r="CR252" i="1" s="1"/>
  <c r="CS252" i="1" s="1"/>
  <c r="CT252" i="1" s="1"/>
  <c r="CU252" i="1" s="1"/>
  <c r="CV252" i="1" s="1"/>
  <c r="CW252" i="1" s="1"/>
  <c r="CX252" i="1" s="1"/>
  <c r="CY252" i="1" s="1"/>
  <c r="CZ252" i="1" s="1"/>
  <c r="DA252" i="1" s="1"/>
  <c r="DB252" i="1" s="1"/>
  <c r="H242" i="1"/>
  <c r="H233" i="1"/>
  <c r="I233" i="1" s="1"/>
  <c r="J233" i="1" s="1"/>
  <c r="K233" i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O233" i="1" s="1"/>
  <c r="AP233" i="1" s="1"/>
  <c r="AQ233" i="1" s="1"/>
  <c r="AR233" i="1" s="1"/>
  <c r="AS233" i="1" s="1"/>
  <c r="AT233" i="1" s="1"/>
  <c r="AU233" i="1" s="1"/>
  <c r="AV233" i="1" s="1"/>
  <c r="AW233" i="1" s="1"/>
  <c r="AX233" i="1" s="1"/>
  <c r="AY233" i="1" s="1"/>
  <c r="AZ233" i="1" s="1"/>
  <c r="BA233" i="1" s="1"/>
  <c r="BB233" i="1" s="1"/>
  <c r="BC233" i="1" s="1"/>
  <c r="BD233" i="1" s="1"/>
  <c r="BE233" i="1" s="1"/>
  <c r="BF233" i="1" s="1"/>
  <c r="BG233" i="1" s="1"/>
  <c r="BH233" i="1" s="1"/>
  <c r="BI233" i="1" s="1"/>
  <c r="BJ233" i="1" s="1"/>
  <c r="BK233" i="1" s="1"/>
  <c r="BL233" i="1" s="1"/>
  <c r="BM233" i="1" s="1"/>
  <c r="BN233" i="1" s="1"/>
  <c r="BO233" i="1" s="1"/>
  <c r="BP233" i="1" s="1"/>
  <c r="BQ233" i="1" s="1"/>
  <c r="BR233" i="1" s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CD233" i="1" s="1"/>
  <c r="CE233" i="1" s="1"/>
  <c r="CF233" i="1" s="1"/>
  <c r="CG233" i="1" s="1"/>
  <c r="CH233" i="1" s="1"/>
  <c r="CI233" i="1" s="1"/>
  <c r="CJ233" i="1" s="1"/>
  <c r="CK233" i="1" s="1"/>
  <c r="CL233" i="1" s="1"/>
  <c r="CM233" i="1" s="1"/>
  <c r="CN233" i="1" s="1"/>
  <c r="CO233" i="1" s="1"/>
  <c r="CP233" i="1" s="1"/>
  <c r="CQ233" i="1" s="1"/>
  <c r="CR233" i="1" s="1"/>
  <c r="CS233" i="1" s="1"/>
  <c r="CT233" i="1" s="1"/>
  <c r="CU233" i="1" s="1"/>
  <c r="CV233" i="1" s="1"/>
  <c r="CW233" i="1" s="1"/>
  <c r="CX233" i="1" s="1"/>
  <c r="CY233" i="1" s="1"/>
  <c r="CZ233" i="1" s="1"/>
  <c r="DA233" i="1" s="1"/>
  <c r="DB233" i="1" s="1"/>
  <c r="G214" i="1"/>
  <c r="H214" i="1" s="1"/>
  <c r="I214" i="1" s="1"/>
  <c r="G204" i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AD204" i="1" s="1"/>
  <c r="AE204" i="1" s="1"/>
  <c r="AF204" i="1" s="1"/>
  <c r="AG204" i="1" s="1"/>
  <c r="AH204" i="1" s="1"/>
  <c r="AI204" i="1" s="1"/>
  <c r="AJ204" i="1" s="1"/>
  <c r="AK204" i="1" s="1"/>
  <c r="AL204" i="1" s="1"/>
  <c r="AM204" i="1" s="1"/>
  <c r="AN204" i="1" s="1"/>
  <c r="AO204" i="1" s="1"/>
  <c r="AP204" i="1" s="1"/>
  <c r="AQ204" i="1" s="1"/>
  <c r="AR204" i="1" s="1"/>
  <c r="AS204" i="1" s="1"/>
  <c r="AT204" i="1" s="1"/>
  <c r="AU204" i="1" s="1"/>
  <c r="AV204" i="1" s="1"/>
  <c r="AW204" i="1" s="1"/>
  <c r="AX204" i="1" s="1"/>
  <c r="AY204" i="1" s="1"/>
  <c r="AZ204" i="1" s="1"/>
  <c r="BA204" i="1" s="1"/>
  <c r="BB204" i="1" s="1"/>
  <c r="BC204" i="1" s="1"/>
  <c r="BD204" i="1" s="1"/>
  <c r="BE204" i="1" s="1"/>
  <c r="BF204" i="1" s="1"/>
  <c r="BG204" i="1" s="1"/>
  <c r="BH204" i="1" s="1"/>
  <c r="BI204" i="1" s="1"/>
  <c r="BJ204" i="1" s="1"/>
  <c r="BK204" i="1" s="1"/>
  <c r="BL204" i="1" s="1"/>
  <c r="BM204" i="1" s="1"/>
  <c r="BN204" i="1" s="1"/>
  <c r="BO204" i="1" s="1"/>
  <c r="BP204" i="1" s="1"/>
  <c r="BQ204" i="1" s="1"/>
  <c r="BR204" i="1" s="1"/>
  <c r="BS204" i="1" s="1"/>
  <c r="BT204" i="1" s="1"/>
  <c r="BU204" i="1" s="1"/>
  <c r="BV204" i="1" s="1"/>
  <c r="BW204" i="1" s="1"/>
  <c r="BX204" i="1" s="1"/>
  <c r="BY204" i="1" s="1"/>
  <c r="BZ204" i="1" s="1"/>
  <c r="CA204" i="1" s="1"/>
  <c r="CB204" i="1" s="1"/>
  <c r="CC204" i="1" s="1"/>
  <c r="CD204" i="1" s="1"/>
  <c r="CE204" i="1" s="1"/>
  <c r="CF204" i="1" s="1"/>
  <c r="CG204" i="1" s="1"/>
  <c r="CH204" i="1" s="1"/>
  <c r="CI204" i="1" s="1"/>
  <c r="CJ204" i="1" s="1"/>
  <c r="CK204" i="1" s="1"/>
  <c r="CL204" i="1" s="1"/>
  <c r="CM204" i="1" s="1"/>
  <c r="CN204" i="1" s="1"/>
  <c r="CO204" i="1" s="1"/>
  <c r="CP204" i="1" s="1"/>
  <c r="CQ204" i="1" s="1"/>
  <c r="CR204" i="1" s="1"/>
  <c r="CS204" i="1" s="1"/>
  <c r="CT204" i="1" s="1"/>
  <c r="CU204" i="1" s="1"/>
  <c r="CV204" i="1" s="1"/>
  <c r="CW204" i="1" s="1"/>
  <c r="CX204" i="1" s="1"/>
  <c r="CY204" i="1" s="1"/>
  <c r="CZ204" i="1" s="1"/>
  <c r="DA204" i="1" s="1"/>
  <c r="DB204" i="1" s="1"/>
  <c r="G194" i="1"/>
  <c r="G175" i="1"/>
  <c r="H175" i="1" s="1"/>
  <c r="I175" i="1" s="1"/>
  <c r="J175" i="1" s="1"/>
  <c r="K175" i="1" s="1"/>
  <c r="L175" i="1" s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X175" i="1" s="1"/>
  <c r="Y175" i="1" s="1"/>
  <c r="Z175" i="1" s="1"/>
  <c r="AA175" i="1" s="1"/>
  <c r="AB175" i="1" s="1"/>
  <c r="AC175" i="1" s="1"/>
  <c r="AD175" i="1" s="1"/>
  <c r="AE175" i="1" s="1"/>
  <c r="AF175" i="1" s="1"/>
  <c r="AG175" i="1" s="1"/>
  <c r="AH175" i="1" s="1"/>
  <c r="AI175" i="1" s="1"/>
  <c r="AJ175" i="1" s="1"/>
  <c r="AK175" i="1" s="1"/>
  <c r="AL175" i="1" s="1"/>
  <c r="AM175" i="1" s="1"/>
  <c r="AN175" i="1" s="1"/>
  <c r="AO175" i="1" s="1"/>
  <c r="AP175" i="1" s="1"/>
  <c r="AQ175" i="1" s="1"/>
  <c r="AR175" i="1" s="1"/>
  <c r="AS175" i="1" s="1"/>
  <c r="AT175" i="1" s="1"/>
  <c r="AU175" i="1" s="1"/>
  <c r="AV175" i="1" s="1"/>
  <c r="AW175" i="1" s="1"/>
  <c r="AX175" i="1" s="1"/>
  <c r="AY175" i="1" s="1"/>
  <c r="AZ175" i="1" s="1"/>
  <c r="BA175" i="1" s="1"/>
  <c r="BB175" i="1" s="1"/>
  <c r="BC175" i="1" s="1"/>
  <c r="BD175" i="1" s="1"/>
  <c r="BE175" i="1" s="1"/>
  <c r="BF175" i="1" s="1"/>
  <c r="BG175" i="1" s="1"/>
  <c r="BH175" i="1" s="1"/>
  <c r="BI175" i="1" s="1"/>
  <c r="BJ175" i="1" s="1"/>
  <c r="BK175" i="1" s="1"/>
  <c r="BL175" i="1" s="1"/>
  <c r="BM175" i="1" s="1"/>
  <c r="BN175" i="1" s="1"/>
  <c r="BO175" i="1" s="1"/>
  <c r="BP175" i="1" s="1"/>
  <c r="BQ175" i="1" s="1"/>
  <c r="BR175" i="1" s="1"/>
  <c r="BS175" i="1" s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CD175" i="1" s="1"/>
  <c r="CE175" i="1" s="1"/>
  <c r="CF175" i="1" s="1"/>
  <c r="CG175" i="1" s="1"/>
  <c r="CH175" i="1" s="1"/>
  <c r="CI175" i="1" s="1"/>
  <c r="CJ175" i="1" s="1"/>
  <c r="CK175" i="1" s="1"/>
  <c r="CL175" i="1" s="1"/>
  <c r="CM175" i="1" s="1"/>
  <c r="CN175" i="1" s="1"/>
  <c r="CO175" i="1" s="1"/>
  <c r="CP175" i="1" s="1"/>
  <c r="CQ175" i="1" s="1"/>
  <c r="CR175" i="1" s="1"/>
  <c r="CS175" i="1" s="1"/>
  <c r="CT175" i="1" s="1"/>
  <c r="CU175" i="1" s="1"/>
  <c r="CV175" i="1" s="1"/>
  <c r="CW175" i="1" s="1"/>
  <c r="CX175" i="1" s="1"/>
  <c r="CY175" i="1" s="1"/>
  <c r="CZ175" i="1" s="1"/>
  <c r="DA175" i="1" s="1"/>
  <c r="DB175" i="1" s="1"/>
  <c r="H166" i="1"/>
  <c r="I166" i="1" s="1"/>
  <c r="G156" i="1"/>
  <c r="H156" i="1" s="1"/>
  <c r="I156" i="1" s="1"/>
  <c r="J156" i="1" s="1"/>
  <c r="K156" i="1" s="1"/>
  <c r="L156" i="1" s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O156" i="1" s="1"/>
  <c r="AP156" i="1" s="1"/>
  <c r="AQ156" i="1" s="1"/>
  <c r="AR156" i="1" s="1"/>
  <c r="AS156" i="1" s="1"/>
  <c r="AT156" i="1" s="1"/>
  <c r="AU156" i="1" s="1"/>
  <c r="AV156" i="1" s="1"/>
  <c r="AW156" i="1" s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BI156" i="1" s="1"/>
  <c r="BJ156" i="1" s="1"/>
  <c r="BK156" i="1" s="1"/>
  <c r="BL156" i="1" s="1"/>
  <c r="BM156" i="1" s="1"/>
  <c r="BN156" i="1" s="1"/>
  <c r="BO156" i="1" s="1"/>
  <c r="BP156" i="1" s="1"/>
  <c r="BQ156" i="1" s="1"/>
  <c r="BR156" i="1" s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CD156" i="1" s="1"/>
  <c r="CE156" i="1" s="1"/>
  <c r="CF156" i="1" s="1"/>
  <c r="CG156" i="1" s="1"/>
  <c r="CH156" i="1" s="1"/>
  <c r="CI156" i="1" s="1"/>
  <c r="CJ156" i="1" s="1"/>
  <c r="CK156" i="1" s="1"/>
  <c r="CL156" i="1" s="1"/>
  <c r="CM156" i="1" s="1"/>
  <c r="CN156" i="1" s="1"/>
  <c r="CO156" i="1" s="1"/>
  <c r="CP156" i="1" s="1"/>
  <c r="CQ156" i="1" s="1"/>
  <c r="CR156" i="1" s="1"/>
  <c r="CS156" i="1" s="1"/>
  <c r="CT156" i="1" s="1"/>
  <c r="CU156" i="1" s="1"/>
  <c r="CV156" i="1" s="1"/>
  <c r="CW156" i="1" s="1"/>
  <c r="CX156" i="1" s="1"/>
  <c r="CY156" i="1" s="1"/>
  <c r="CZ156" i="1" s="1"/>
  <c r="DA156" i="1" s="1"/>
  <c r="DB156" i="1" s="1"/>
  <c r="H146" i="1"/>
  <c r="I146" i="1" s="1"/>
  <c r="J146" i="1" s="1"/>
  <c r="K146" i="1" s="1"/>
  <c r="L146" i="1" s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AD146" i="1" s="1"/>
  <c r="AE146" i="1" s="1"/>
  <c r="AF146" i="1" s="1"/>
  <c r="AG146" i="1" s="1"/>
  <c r="AH146" i="1" s="1"/>
  <c r="AI146" i="1" s="1"/>
  <c r="AJ146" i="1" s="1"/>
  <c r="AK146" i="1" s="1"/>
  <c r="AL146" i="1" s="1"/>
  <c r="AM146" i="1" s="1"/>
  <c r="AN146" i="1" s="1"/>
  <c r="AO146" i="1" s="1"/>
  <c r="AP146" i="1" s="1"/>
  <c r="AQ146" i="1" s="1"/>
  <c r="AR146" i="1" s="1"/>
  <c r="AS146" i="1" s="1"/>
  <c r="AT146" i="1" s="1"/>
  <c r="AU146" i="1" s="1"/>
  <c r="AV146" i="1" s="1"/>
  <c r="AW146" i="1" s="1"/>
  <c r="AX146" i="1" s="1"/>
  <c r="AY146" i="1" s="1"/>
  <c r="AZ146" i="1" s="1"/>
  <c r="BA146" i="1" s="1"/>
  <c r="BB146" i="1" s="1"/>
  <c r="BC146" i="1" s="1"/>
  <c r="BD146" i="1" s="1"/>
  <c r="BE146" i="1" s="1"/>
  <c r="BF146" i="1" s="1"/>
  <c r="BG146" i="1" s="1"/>
  <c r="BH146" i="1" s="1"/>
  <c r="BI146" i="1" s="1"/>
  <c r="BJ146" i="1" s="1"/>
  <c r="BK146" i="1" s="1"/>
  <c r="BL146" i="1" s="1"/>
  <c r="BM146" i="1" s="1"/>
  <c r="BN146" i="1" s="1"/>
  <c r="BO146" i="1" s="1"/>
  <c r="BP146" i="1" s="1"/>
  <c r="BQ146" i="1" s="1"/>
  <c r="BR146" i="1" s="1"/>
  <c r="BS146" i="1" s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CD146" i="1" s="1"/>
  <c r="CE146" i="1" s="1"/>
  <c r="CF146" i="1" s="1"/>
  <c r="CG146" i="1" s="1"/>
  <c r="CH146" i="1" s="1"/>
  <c r="CI146" i="1" s="1"/>
  <c r="CJ146" i="1" s="1"/>
  <c r="CK146" i="1" s="1"/>
  <c r="CL146" i="1" s="1"/>
  <c r="CM146" i="1" s="1"/>
  <c r="CN146" i="1" s="1"/>
  <c r="CO146" i="1" s="1"/>
  <c r="CP146" i="1" s="1"/>
  <c r="CQ146" i="1" s="1"/>
  <c r="CR146" i="1" s="1"/>
  <c r="CS146" i="1" s="1"/>
  <c r="CT146" i="1" s="1"/>
  <c r="CU146" i="1" s="1"/>
  <c r="CV146" i="1" s="1"/>
  <c r="CW146" i="1" s="1"/>
  <c r="CX146" i="1" s="1"/>
  <c r="CY146" i="1" s="1"/>
  <c r="CZ146" i="1" s="1"/>
  <c r="DA146" i="1" s="1"/>
  <c r="DB146" i="1" s="1"/>
  <c r="G146" i="1"/>
  <c r="G137" i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AD137" i="1" s="1"/>
  <c r="AE137" i="1" s="1"/>
  <c r="AF137" i="1" s="1"/>
  <c r="AG137" i="1" s="1"/>
  <c r="AH137" i="1" s="1"/>
  <c r="AI137" i="1" s="1"/>
  <c r="AJ137" i="1" s="1"/>
  <c r="AK137" i="1" s="1"/>
  <c r="AL137" i="1" s="1"/>
  <c r="AM137" i="1" s="1"/>
  <c r="AN137" i="1" s="1"/>
  <c r="AO137" i="1" s="1"/>
  <c r="AP137" i="1" s="1"/>
  <c r="AQ137" i="1" s="1"/>
  <c r="AR137" i="1" s="1"/>
  <c r="AS137" i="1" s="1"/>
  <c r="AT137" i="1" s="1"/>
  <c r="AU137" i="1" s="1"/>
  <c r="AV137" i="1" s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BG137" i="1" s="1"/>
  <c r="BH137" i="1" s="1"/>
  <c r="BI137" i="1" s="1"/>
  <c r="BJ137" i="1" s="1"/>
  <c r="BK137" i="1" s="1"/>
  <c r="BL137" i="1" s="1"/>
  <c r="BM137" i="1" s="1"/>
  <c r="BN137" i="1" s="1"/>
  <c r="BO137" i="1" s="1"/>
  <c r="BP137" i="1" s="1"/>
  <c r="BQ137" i="1" s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CD137" i="1" s="1"/>
  <c r="CE137" i="1" s="1"/>
  <c r="CF137" i="1" s="1"/>
  <c r="CG137" i="1" s="1"/>
  <c r="CH137" i="1" s="1"/>
  <c r="CI137" i="1" s="1"/>
  <c r="CJ137" i="1" s="1"/>
  <c r="CK137" i="1" s="1"/>
  <c r="CL137" i="1" s="1"/>
  <c r="CM137" i="1" s="1"/>
  <c r="CN137" i="1" s="1"/>
  <c r="CO137" i="1" s="1"/>
  <c r="CP137" i="1" s="1"/>
  <c r="CQ137" i="1" s="1"/>
  <c r="CR137" i="1" s="1"/>
  <c r="CS137" i="1" s="1"/>
  <c r="CT137" i="1" s="1"/>
  <c r="CU137" i="1" s="1"/>
  <c r="CV137" i="1" s="1"/>
  <c r="CW137" i="1" s="1"/>
  <c r="CX137" i="1" s="1"/>
  <c r="CY137" i="1" s="1"/>
  <c r="CZ137" i="1" s="1"/>
  <c r="DA137" i="1" s="1"/>
  <c r="DB137" i="1" s="1"/>
  <c r="G127" i="1"/>
  <c r="H127" i="1" s="1"/>
  <c r="I127" i="1" s="1"/>
  <c r="J127" i="1" s="1"/>
  <c r="K127" i="1" s="1"/>
  <c r="L127" i="1" s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X127" i="1" s="1"/>
  <c r="Y127" i="1" s="1"/>
  <c r="Z127" i="1" s="1"/>
  <c r="AA127" i="1" s="1"/>
  <c r="AB127" i="1" s="1"/>
  <c r="AC127" i="1" s="1"/>
  <c r="AD127" i="1" s="1"/>
  <c r="AE127" i="1" s="1"/>
  <c r="AF127" i="1" s="1"/>
  <c r="AG127" i="1" s="1"/>
  <c r="AH127" i="1" s="1"/>
  <c r="AI127" i="1" s="1"/>
  <c r="AJ127" i="1" s="1"/>
  <c r="AK127" i="1" s="1"/>
  <c r="AL127" i="1" s="1"/>
  <c r="AM127" i="1" s="1"/>
  <c r="AN127" i="1" s="1"/>
  <c r="AO127" i="1" s="1"/>
  <c r="AP127" i="1" s="1"/>
  <c r="AQ127" i="1" s="1"/>
  <c r="AR127" i="1" s="1"/>
  <c r="AS127" i="1" s="1"/>
  <c r="AT127" i="1" s="1"/>
  <c r="AU127" i="1" s="1"/>
  <c r="AV127" i="1" s="1"/>
  <c r="AW127" i="1" s="1"/>
  <c r="AX127" i="1" s="1"/>
  <c r="AY127" i="1" s="1"/>
  <c r="AZ127" i="1" s="1"/>
  <c r="BA127" i="1" s="1"/>
  <c r="BB127" i="1" s="1"/>
  <c r="BC127" i="1" s="1"/>
  <c r="BD127" i="1" s="1"/>
  <c r="BE127" i="1" s="1"/>
  <c r="BF127" i="1" s="1"/>
  <c r="BG127" i="1" s="1"/>
  <c r="BH127" i="1" s="1"/>
  <c r="BI127" i="1" s="1"/>
  <c r="BJ127" i="1" s="1"/>
  <c r="BK127" i="1" s="1"/>
  <c r="BL127" i="1" s="1"/>
  <c r="BM127" i="1" s="1"/>
  <c r="BN127" i="1" s="1"/>
  <c r="BO127" i="1" s="1"/>
  <c r="BP127" i="1" s="1"/>
  <c r="BQ127" i="1" s="1"/>
  <c r="BR127" i="1" s="1"/>
  <c r="BS127" i="1" s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CD127" i="1" s="1"/>
  <c r="CE127" i="1" s="1"/>
  <c r="CF127" i="1" s="1"/>
  <c r="CG127" i="1" s="1"/>
  <c r="CH127" i="1" s="1"/>
  <c r="CI127" i="1" s="1"/>
  <c r="CJ127" i="1" s="1"/>
  <c r="CK127" i="1" s="1"/>
  <c r="CL127" i="1" s="1"/>
  <c r="CM127" i="1" s="1"/>
  <c r="CN127" i="1" s="1"/>
  <c r="CO127" i="1" s="1"/>
  <c r="CP127" i="1" s="1"/>
  <c r="CQ127" i="1" s="1"/>
  <c r="CR127" i="1" s="1"/>
  <c r="CS127" i="1" s="1"/>
  <c r="CT127" i="1" s="1"/>
  <c r="CU127" i="1" s="1"/>
  <c r="CV127" i="1" s="1"/>
  <c r="CW127" i="1" s="1"/>
  <c r="CX127" i="1" s="1"/>
  <c r="CY127" i="1" s="1"/>
  <c r="CZ127" i="1" s="1"/>
  <c r="DA127" i="1" s="1"/>
  <c r="DB127" i="1" s="1"/>
  <c r="G118" i="1"/>
  <c r="H118" i="1" s="1"/>
  <c r="I118" i="1" s="1"/>
  <c r="J118" i="1" s="1"/>
  <c r="G108" i="1"/>
  <c r="H108" i="1" s="1"/>
  <c r="I108" i="1" s="1"/>
  <c r="J108" i="1" s="1"/>
  <c r="K108" i="1" s="1"/>
  <c r="L108" i="1" s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AD108" i="1" s="1"/>
  <c r="AE108" i="1" s="1"/>
  <c r="AF108" i="1" s="1"/>
  <c r="AG108" i="1" s="1"/>
  <c r="AH108" i="1" s="1"/>
  <c r="AI108" i="1" s="1"/>
  <c r="AJ108" i="1" s="1"/>
  <c r="AK108" i="1" s="1"/>
  <c r="AL108" i="1" s="1"/>
  <c r="AM108" i="1" s="1"/>
  <c r="AN108" i="1" s="1"/>
  <c r="AO108" i="1" s="1"/>
  <c r="AP108" i="1" s="1"/>
  <c r="AQ108" i="1" s="1"/>
  <c r="AR108" i="1" s="1"/>
  <c r="AS108" i="1" s="1"/>
  <c r="AT108" i="1" s="1"/>
  <c r="AU108" i="1" s="1"/>
  <c r="AV108" i="1" s="1"/>
  <c r="AW108" i="1" s="1"/>
  <c r="AX108" i="1" s="1"/>
  <c r="AY108" i="1" s="1"/>
  <c r="AZ108" i="1" s="1"/>
  <c r="BA108" i="1" s="1"/>
  <c r="BB108" i="1" s="1"/>
  <c r="BC108" i="1" s="1"/>
  <c r="BD108" i="1" s="1"/>
  <c r="BE108" i="1" s="1"/>
  <c r="BF108" i="1" s="1"/>
  <c r="BG108" i="1" s="1"/>
  <c r="BH108" i="1" s="1"/>
  <c r="BI108" i="1" s="1"/>
  <c r="BJ108" i="1" s="1"/>
  <c r="BK108" i="1" s="1"/>
  <c r="BL108" i="1" s="1"/>
  <c r="BM108" i="1" s="1"/>
  <c r="BN108" i="1" s="1"/>
  <c r="BO108" i="1" s="1"/>
  <c r="BP108" i="1" s="1"/>
  <c r="BQ108" i="1" s="1"/>
  <c r="BR108" i="1" s="1"/>
  <c r="BS108" i="1" s="1"/>
  <c r="BT108" i="1" s="1"/>
  <c r="BU108" i="1" s="1"/>
  <c r="BV108" i="1" s="1"/>
  <c r="BW108" i="1" s="1"/>
  <c r="BX108" i="1" s="1"/>
  <c r="BY108" i="1" s="1"/>
  <c r="BZ108" i="1" s="1"/>
  <c r="CA108" i="1" s="1"/>
  <c r="CB108" i="1" s="1"/>
  <c r="CC108" i="1" s="1"/>
  <c r="CD108" i="1" s="1"/>
  <c r="CE108" i="1" s="1"/>
  <c r="CF108" i="1" s="1"/>
  <c r="CG108" i="1" s="1"/>
  <c r="CH108" i="1" s="1"/>
  <c r="CI108" i="1" s="1"/>
  <c r="CJ108" i="1" s="1"/>
  <c r="CK108" i="1" s="1"/>
  <c r="CL108" i="1" s="1"/>
  <c r="CM108" i="1" s="1"/>
  <c r="CN108" i="1" s="1"/>
  <c r="CO108" i="1" s="1"/>
  <c r="CP108" i="1" s="1"/>
  <c r="CQ108" i="1" s="1"/>
  <c r="CR108" i="1" s="1"/>
  <c r="CS108" i="1" s="1"/>
  <c r="CT108" i="1" s="1"/>
  <c r="CU108" i="1" s="1"/>
  <c r="CV108" i="1" s="1"/>
  <c r="CW108" i="1" s="1"/>
  <c r="CX108" i="1" s="1"/>
  <c r="CY108" i="1" s="1"/>
  <c r="CZ108" i="1" s="1"/>
  <c r="DA108" i="1" s="1"/>
  <c r="DB108" i="1" s="1"/>
  <c r="G98" i="1"/>
  <c r="H98" i="1" s="1"/>
  <c r="I98" i="1" s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 s="1"/>
  <c r="AI98" i="1" s="1"/>
  <c r="AJ98" i="1" s="1"/>
  <c r="AK98" i="1" s="1"/>
  <c r="AL98" i="1" s="1"/>
  <c r="AM98" i="1" s="1"/>
  <c r="AN98" i="1" s="1"/>
  <c r="AO98" i="1" s="1"/>
  <c r="AP98" i="1" s="1"/>
  <c r="AQ98" i="1" s="1"/>
  <c r="AR98" i="1" s="1"/>
  <c r="AS98" i="1" s="1"/>
  <c r="AT98" i="1" s="1"/>
  <c r="AU98" i="1" s="1"/>
  <c r="AV98" i="1" s="1"/>
  <c r="AW98" i="1" s="1"/>
  <c r="AX98" i="1" s="1"/>
  <c r="AY98" i="1" s="1"/>
  <c r="AZ98" i="1" s="1"/>
  <c r="BA98" i="1" s="1"/>
  <c r="BB98" i="1" s="1"/>
  <c r="BC98" i="1" s="1"/>
  <c r="BD98" i="1" s="1"/>
  <c r="BE98" i="1" s="1"/>
  <c r="BF98" i="1" s="1"/>
  <c r="BG98" i="1" s="1"/>
  <c r="BH98" i="1" s="1"/>
  <c r="BI98" i="1" s="1"/>
  <c r="BJ98" i="1" s="1"/>
  <c r="BK98" i="1" s="1"/>
  <c r="BL98" i="1" s="1"/>
  <c r="BM98" i="1" s="1"/>
  <c r="BN98" i="1" s="1"/>
  <c r="BO98" i="1" s="1"/>
  <c r="BP98" i="1" s="1"/>
  <c r="BQ98" i="1" s="1"/>
  <c r="BR98" i="1" s="1"/>
  <c r="BS98" i="1" s="1"/>
  <c r="BT98" i="1" s="1"/>
  <c r="BU98" i="1" s="1"/>
  <c r="BV98" i="1" s="1"/>
  <c r="BW98" i="1" s="1"/>
  <c r="BX98" i="1" s="1"/>
  <c r="BY98" i="1" s="1"/>
  <c r="BZ98" i="1" s="1"/>
  <c r="CA98" i="1" s="1"/>
  <c r="CB98" i="1" s="1"/>
  <c r="CC98" i="1" s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CN98" i="1" s="1"/>
  <c r="CO98" i="1" s="1"/>
  <c r="CP98" i="1" s="1"/>
  <c r="CQ98" i="1" s="1"/>
  <c r="CR98" i="1" s="1"/>
  <c r="CS98" i="1" s="1"/>
  <c r="CT98" i="1" s="1"/>
  <c r="CU98" i="1" s="1"/>
  <c r="CV98" i="1" s="1"/>
  <c r="CW98" i="1" s="1"/>
  <c r="CX98" i="1" s="1"/>
  <c r="CY98" i="1" s="1"/>
  <c r="CZ98" i="1" s="1"/>
  <c r="DA98" i="1" s="1"/>
  <c r="DB98" i="1" s="1"/>
  <c r="H89" i="1"/>
  <c r="I89" i="1" s="1"/>
  <c r="J89" i="1" s="1"/>
  <c r="K89" i="1" s="1"/>
  <c r="L89" i="1" s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X89" i="1" s="1"/>
  <c r="Y89" i="1" s="1"/>
  <c r="Z89" i="1" s="1"/>
  <c r="AA89" i="1" s="1"/>
  <c r="AB89" i="1" s="1"/>
  <c r="AC89" i="1" s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O89" i="1" s="1"/>
  <c r="AP89" i="1" s="1"/>
  <c r="AQ89" i="1" s="1"/>
  <c r="AR89" i="1" s="1"/>
  <c r="AS89" i="1" s="1"/>
  <c r="AT89" i="1" s="1"/>
  <c r="AU89" i="1" s="1"/>
  <c r="AV89" i="1" s="1"/>
  <c r="AW89" i="1" s="1"/>
  <c r="AX89" i="1" s="1"/>
  <c r="AY89" i="1" s="1"/>
  <c r="AZ89" i="1" s="1"/>
  <c r="BA89" i="1" s="1"/>
  <c r="BB89" i="1" s="1"/>
  <c r="BC89" i="1" s="1"/>
  <c r="BD89" i="1" s="1"/>
  <c r="BE89" i="1" s="1"/>
  <c r="BF89" i="1" s="1"/>
  <c r="BG89" i="1" s="1"/>
  <c r="BH89" i="1" s="1"/>
  <c r="BI89" i="1" s="1"/>
  <c r="BJ89" i="1" s="1"/>
  <c r="BK89" i="1" s="1"/>
  <c r="BL89" i="1" s="1"/>
  <c r="BM89" i="1" s="1"/>
  <c r="BN89" i="1" s="1"/>
  <c r="BO89" i="1" s="1"/>
  <c r="BP89" i="1" s="1"/>
  <c r="BQ89" i="1" s="1"/>
  <c r="BR89" i="1" s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CD89" i="1" s="1"/>
  <c r="CE89" i="1" s="1"/>
  <c r="CF89" i="1" s="1"/>
  <c r="CG89" i="1" s="1"/>
  <c r="CH89" i="1" s="1"/>
  <c r="CI89" i="1" s="1"/>
  <c r="CJ89" i="1" s="1"/>
  <c r="CK89" i="1" s="1"/>
  <c r="CL89" i="1" s="1"/>
  <c r="CM89" i="1" s="1"/>
  <c r="CN89" i="1" s="1"/>
  <c r="CO89" i="1" s="1"/>
  <c r="CP89" i="1" s="1"/>
  <c r="CQ89" i="1" s="1"/>
  <c r="CR89" i="1" s="1"/>
  <c r="CS89" i="1" s="1"/>
  <c r="CT89" i="1" s="1"/>
  <c r="CU89" i="1" s="1"/>
  <c r="CV89" i="1" s="1"/>
  <c r="CW89" i="1" s="1"/>
  <c r="CX89" i="1" s="1"/>
  <c r="CY89" i="1" s="1"/>
  <c r="CZ89" i="1" s="1"/>
  <c r="DA89" i="1" s="1"/>
  <c r="DB89" i="1" s="1"/>
  <c r="G89" i="1"/>
  <c r="G79" i="1"/>
  <c r="H79" i="1" s="1"/>
  <c r="I79" i="1" s="1"/>
  <c r="J79" i="1" s="1"/>
  <c r="K79" i="1" s="1"/>
  <c r="L79" i="1" s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AD79" i="1" s="1"/>
  <c r="AE79" i="1" s="1"/>
  <c r="AF79" i="1" s="1"/>
  <c r="AG79" i="1" s="1"/>
  <c r="AH79" i="1" s="1"/>
  <c r="AI79" i="1" s="1"/>
  <c r="AJ79" i="1" s="1"/>
  <c r="AK79" i="1" s="1"/>
  <c r="AL79" i="1" s="1"/>
  <c r="AM79" i="1" s="1"/>
  <c r="AN79" i="1" s="1"/>
  <c r="AO79" i="1" s="1"/>
  <c r="AP79" i="1" s="1"/>
  <c r="AQ79" i="1" s="1"/>
  <c r="AR79" i="1" s="1"/>
  <c r="AS79" i="1" s="1"/>
  <c r="AT79" i="1" s="1"/>
  <c r="AU79" i="1" s="1"/>
  <c r="AV79" i="1" s="1"/>
  <c r="AW79" i="1" s="1"/>
  <c r="AX79" i="1" s="1"/>
  <c r="AY79" i="1" s="1"/>
  <c r="AZ79" i="1" s="1"/>
  <c r="BA79" i="1" s="1"/>
  <c r="BB79" i="1" s="1"/>
  <c r="BC79" i="1" s="1"/>
  <c r="BD79" i="1" s="1"/>
  <c r="BE79" i="1" s="1"/>
  <c r="BF79" i="1" s="1"/>
  <c r="BG79" i="1" s="1"/>
  <c r="BH79" i="1" s="1"/>
  <c r="BI79" i="1" s="1"/>
  <c r="BJ79" i="1" s="1"/>
  <c r="BK79" i="1" s="1"/>
  <c r="BL79" i="1" s="1"/>
  <c r="BM79" i="1" s="1"/>
  <c r="BN79" i="1" s="1"/>
  <c r="BO79" i="1" s="1"/>
  <c r="BP79" i="1" s="1"/>
  <c r="BQ79" i="1" s="1"/>
  <c r="BR79" i="1" s="1"/>
  <c r="BS79" i="1" s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CD79" i="1" s="1"/>
  <c r="CE79" i="1" s="1"/>
  <c r="CF79" i="1" s="1"/>
  <c r="CG79" i="1" s="1"/>
  <c r="CH79" i="1" s="1"/>
  <c r="CI79" i="1" s="1"/>
  <c r="CJ79" i="1" s="1"/>
  <c r="CK79" i="1" s="1"/>
  <c r="CL79" i="1" s="1"/>
  <c r="CM79" i="1" s="1"/>
  <c r="CN79" i="1" s="1"/>
  <c r="CO79" i="1" s="1"/>
  <c r="CP79" i="1" s="1"/>
  <c r="CQ79" i="1" s="1"/>
  <c r="CR79" i="1" s="1"/>
  <c r="CS79" i="1" s="1"/>
  <c r="CT79" i="1" s="1"/>
  <c r="CU79" i="1" s="1"/>
  <c r="CV79" i="1" s="1"/>
  <c r="CW79" i="1" s="1"/>
  <c r="CX79" i="1" s="1"/>
  <c r="CY79" i="1" s="1"/>
  <c r="CZ79" i="1" s="1"/>
  <c r="DA79" i="1" s="1"/>
  <c r="DB79" i="1" s="1"/>
  <c r="G70" i="1"/>
  <c r="H70" i="1" s="1"/>
  <c r="G60" i="1"/>
  <c r="H60" i="1" s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AO60" i="1" s="1"/>
  <c r="AP60" i="1" s="1"/>
  <c r="AQ60" i="1" s="1"/>
  <c r="AR60" i="1" s="1"/>
  <c r="AS60" i="1" s="1"/>
  <c r="AT60" i="1" s="1"/>
  <c r="AU60" i="1" s="1"/>
  <c r="AV60" i="1" s="1"/>
  <c r="AW60" i="1" s="1"/>
  <c r="AX60" i="1" s="1"/>
  <c r="AY60" i="1" s="1"/>
  <c r="AZ60" i="1" s="1"/>
  <c r="BA60" i="1" s="1"/>
  <c r="BB60" i="1" s="1"/>
  <c r="BC60" i="1" s="1"/>
  <c r="BD60" i="1" s="1"/>
  <c r="BE60" i="1" s="1"/>
  <c r="BF60" i="1" s="1"/>
  <c r="BG60" i="1" s="1"/>
  <c r="BH60" i="1" s="1"/>
  <c r="BI60" i="1" s="1"/>
  <c r="BJ60" i="1" s="1"/>
  <c r="BK60" i="1" s="1"/>
  <c r="BL60" i="1" s="1"/>
  <c r="BM60" i="1" s="1"/>
  <c r="BN60" i="1" s="1"/>
  <c r="BO60" i="1" s="1"/>
  <c r="BP60" i="1" s="1"/>
  <c r="BQ60" i="1" s="1"/>
  <c r="BR60" i="1" s="1"/>
  <c r="BS60" i="1" s="1"/>
  <c r="BT60" i="1" s="1"/>
  <c r="BU60" i="1" s="1"/>
  <c r="BV60" i="1" s="1"/>
  <c r="BW60" i="1" s="1"/>
  <c r="BX60" i="1" s="1"/>
  <c r="BY60" i="1" s="1"/>
  <c r="BZ60" i="1" s="1"/>
  <c r="CA60" i="1" s="1"/>
  <c r="CB60" i="1" s="1"/>
  <c r="CC60" i="1" s="1"/>
  <c r="CD60" i="1" s="1"/>
  <c r="CE60" i="1" s="1"/>
  <c r="CF60" i="1" s="1"/>
  <c r="CG60" i="1" s="1"/>
  <c r="CH60" i="1" s="1"/>
  <c r="CI60" i="1" s="1"/>
  <c r="CJ60" i="1" s="1"/>
  <c r="CK60" i="1" s="1"/>
  <c r="CL60" i="1" s="1"/>
  <c r="CM60" i="1" s="1"/>
  <c r="CN60" i="1" s="1"/>
  <c r="CO60" i="1" s="1"/>
  <c r="CP60" i="1" s="1"/>
  <c r="CQ60" i="1" s="1"/>
  <c r="CR60" i="1" s="1"/>
  <c r="CS60" i="1" s="1"/>
  <c r="CT60" i="1" s="1"/>
  <c r="CU60" i="1" s="1"/>
  <c r="CV60" i="1" s="1"/>
  <c r="CW60" i="1" s="1"/>
  <c r="CX60" i="1" s="1"/>
  <c r="CY60" i="1" s="1"/>
  <c r="CZ60" i="1" s="1"/>
  <c r="DA60" i="1" s="1"/>
  <c r="DB60" i="1" s="1"/>
  <c r="G50" i="1"/>
  <c r="H50" i="1" s="1"/>
  <c r="I50" i="1" s="1"/>
  <c r="J50" i="1" s="1"/>
  <c r="K50" i="1" s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AO50" i="1" s="1"/>
  <c r="AP50" i="1" s="1"/>
  <c r="AQ50" i="1" s="1"/>
  <c r="AR50" i="1" s="1"/>
  <c r="AS50" i="1" s="1"/>
  <c r="AT50" i="1" s="1"/>
  <c r="AU50" i="1" s="1"/>
  <c r="AV50" i="1" s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BI50" i="1" s="1"/>
  <c r="BJ50" i="1" s="1"/>
  <c r="BK50" i="1" s="1"/>
  <c r="BL50" i="1" s="1"/>
  <c r="BM50" i="1" s="1"/>
  <c r="BN50" i="1" s="1"/>
  <c r="BO50" i="1" s="1"/>
  <c r="BP50" i="1" s="1"/>
  <c r="BQ50" i="1" s="1"/>
  <c r="BR50" i="1" s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CN50" i="1" s="1"/>
  <c r="CO50" i="1" s="1"/>
  <c r="CP50" i="1" s="1"/>
  <c r="CQ50" i="1" s="1"/>
  <c r="CR50" i="1" s="1"/>
  <c r="CS50" i="1" s="1"/>
  <c r="CT50" i="1" s="1"/>
  <c r="CU50" i="1" s="1"/>
  <c r="CV50" i="1" s="1"/>
  <c r="CW50" i="1" s="1"/>
  <c r="CX50" i="1" s="1"/>
  <c r="CY50" i="1" s="1"/>
  <c r="CZ50" i="1" s="1"/>
  <c r="DA50" i="1" s="1"/>
  <c r="DB50" i="1" s="1"/>
  <c r="G41" i="1"/>
  <c r="H41" i="1" s="1"/>
  <c r="I41" i="1" s="1"/>
  <c r="J41" i="1" s="1"/>
  <c r="K41" i="1" s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BJ41" i="1" s="1"/>
  <c r="BK41" i="1" s="1"/>
  <c r="BL41" i="1" s="1"/>
  <c r="BM41" i="1" s="1"/>
  <c r="BN41" i="1" s="1"/>
  <c r="BO41" i="1" s="1"/>
  <c r="BP41" i="1" s="1"/>
  <c r="BQ41" i="1" s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CG41" i="1" s="1"/>
  <c r="CH41" i="1" s="1"/>
  <c r="CI41" i="1" s="1"/>
  <c r="CJ41" i="1" s="1"/>
  <c r="CK41" i="1" s="1"/>
  <c r="CL41" i="1" s="1"/>
  <c r="CM41" i="1" s="1"/>
  <c r="CN41" i="1" s="1"/>
  <c r="CO41" i="1" s="1"/>
  <c r="CP41" i="1" s="1"/>
  <c r="CQ41" i="1" s="1"/>
  <c r="CR41" i="1" s="1"/>
  <c r="CS41" i="1" s="1"/>
  <c r="CT41" i="1" s="1"/>
  <c r="CU41" i="1" s="1"/>
  <c r="CV41" i="1" s="1"/>
  <c r="CW41" i="1" s="1"/>
  <c r="CX41" i="1" s="1"/>
  <c r="CY41" i="1" s="1"/>
  <c r="CZ41" i="1" s="1"/>
  <c r="DA41" i="1" s="1"/>
  <c r="DB41" i="1" s="1"/>
  <c r="G31" i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BN31" i="1" s="1"/>
  <c r="BO31" i="1" s="1"/>
  <c r="BP31" i="1" s="1"/>
  <c r="BQ31" i="1" s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CO31" i="1" s="1"/>
  <c r="CP31" i="1" s="1"/>
  <c r="CQ31" i="1" s="1"/>
  <c r="CR31" i="1" s="1"/>
  <c r="CS31" i="1" s="1"/>
  <c r="CT31" i="1" s="1"/>
  <c r="CU31" i="1" s="1"/>
  <c r="CV31" i="1" s="1"/>
  <c r="CW31" i="1" s="1"/>
  <c r="CX31" i="1" s="1"/>
  <c r="CY31" i="1" s="1"/>
  <c r="CZ31" i="1" s="1"/>
  <c r="DA31" i="1" s="1"/>
  <c r="DB31" i="1" s="1"/>
  <c r="G22" i="1"/>
  <c r="H22" i="1" s="1"/>
  <c r="I22" i="1" s="1"/>
  <c r="J22" i="1" s="1"/>
  <c r="K22" i="1" s="1"/>
  <c r="G12" i="1"/>
  <c r="H12" i="1" s="1"/>
  <c r="I12" i="1" s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AD12" i="1" s="1"/>
  <c r="AE12" i="1" s="1"/>
  <c r="AF12" i="1" s="1"/>
  <c r="AG12" i="1" s="1"/>
  <c r="AH12" i="1" s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BJ12" i="1" s="1"/>
  <c r="BK12" i="1" s="1"/>
  <c r="BL12" i="1" s="1"/>
  <c r="BM12" i="1" s="1"/>
  <c r="BN12" i="1" s="1"/>
  <c r="BO12" i="1" s="1"/>
  <c r="BP12" i="1" s="1"/>
  <c r="BQ12" i="1" s="1"/>
  <c r="BR12" i="1" s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CN12" i="1" s="1"/>
  <c r="CO12" i="1" s="1"/>
  <c r="CP12" i="1" s="1"/>
  <c r="CQ12" i="1" s="1"/>
  <c r="CR12" i="1" s="1"/>
  <c r="CS12" i="1" s="1"/>
  <c r="CT12" i="1" s="1"/>
  <c r="CU12" i="1" s="1"/>
  <c r="CV12" i="1" s="1"/>
  <c r="CW12" i="1" s="1"/>
  <c r="CX12" i="1" s="1"/>
  <c r="CY12" i="1" s="1"/>
  <c r="CZ12" i="1" s="1"/>
  <c r="DA12" i="1" s="1"/>
  <c r="DB12" i="1" s="1"/>
  <c r="I539" i="1"/>
  <c r="J539" i="1" s="1"/>
  <c r="K539" i="1" s="1"/>
  <c r="L539" i="1" s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X539" i="1" s="1"/>
  <c r="Y539" i="1" s="1"/>
  <c r="Z539" i="1" s="1"/>
  <c r="AA539" i="1" s="1"/>
  <c r="AB539" i="1" s="1"/>
  <c r="AC539" i="1" s="1"/>
  <c r="AD539" i="1" s="1"/>
  <c r="AE539" i="1" s="1"/>
  <c r="AF539" i="1" s="1"/>
  <c r="AG539" i="1" s="1"/>
  <c r="AH539" i="1" s="1"/>
  <c r="AI539" i="1" s="1"/>
  <c r="AJ539" i="1" s="1"/>
  <c r="AK539" i="1" s="1"/>
  <c r="AL539" i="1" s="1"/>
  <c r="AM539" i="1" s="1"/>
  <c r="AN539" i="1" s="1"/>
  <c r="AO539" i="1" s="1"/>
  <c r="AP539" i="1" s="1"/>
  <c r="AQ539" i="1" s="1"/>
  <c r="AR539" i="1" s="1"/>
  <c r="AS539" i="1" s="1"/>
  <c r="AT539" i="1" s="1"/>
  <c r="AU539" i="1" s="1"/>
  <c r="AV539" i="1" s="1"/>
  <c r="AW539" i="1" s="1"/>
  <c r="AX539" i="1" s="1"/>
  <c r="AY539" i="1" s="1"/>
  <c r="AZ539" i="1" s="1"/>
  <c r="BA539" i="1" s="1"/>
  <c r="BB539" i="1" s="1"/>
  <c r="BC539" i="1" s="1"/>
  <c r="BD539" i="1" s="1"/>
  <c r="BE539" i="1" s="1"/>
  <c r="BF539" i="1" s="1"/>
  <c r="BG539" i="1" s="1"/>
  <c r="BH539" i="1" s="1"/>
  <c r="BI539" i="1" s="1"/>
  <c r="BJ539" i="1" s="1"/>
  <c r="BK539" i="1" s="1"/>
  <c r="BL539" i="1" s="1"/>
  <c r="BM539" i="1" s="1"/>
  <c r="BN539" i="1" s="1"/>
  <c r="BO539" i="1" s="1"/>
  <c r="BP539" i="1" s="1"/>
  <c r="BQ539" i="1" s="1"/>
  <c r="BR539" i="1" s="1"/>
  <c r="BS539" i="1" s="1"/>
  <c r="BT539" i="1" s="1"/>
  <c r="BU539" i="1" s="1"/>
  <c r="BV539" i="1" s="1"/>
  <c r="BW539" i="1" s="1"/>
  <c r="BX539" i="1" s="1"/>
  <c r="BY539" i="1" s="1"/>
  <c r="BZ539" i="1" s="1"/>
  <c r="CA539" i="1" s="1"/>
  <c r="CB539" i="1" s="1"/>
  <c r="CC539" i="1" s="1"/>
  <c r="CD539" i="1" s="1"/>
  <c r="CE539" i="1" s="1"/>
  <c r="CF539" i="1" s="1"/>
  <c r="CG539" i="1" s="1"/>
  <c r="CH539" i="1" s="1"/>
  <c r="CI539" i="1" s="1"/>
  <c r="CJ539" i="1" s="1"/>
  <c r="CK539" i="1" s="1"/>
  <c r="CL539" i="1" s="1"/>
  <c r="CM539" i="1" s="1"/>
  <c r="CN539" i="1" s="1"/>
  <c r="CO539" i="1" s="1"/>
  <c r="CP539" i="1" s="1"/>
  <c r="CQ539" i="1" s="1"/>
  <c r="CR539" i="1" s="1"/>
  <c r="CS539" i="1" s="1"/>
  <c r="CT539" i="1" s="1"/>
  <c r="CU539" i="1" s="1"/>
  <c r="CV539" i="1" s="1"/>
  <c r="CW539" i="1" s="1"/>
  <c r="CX539" i="1" s="1"/>
  <c r="CY539" i="1" s="1"/>
  <c r="CZ539" i="1" s="1"/>
  <c r="DA539" i="1" s="1"/>
  <c r="DB539" i="1" s="1"/>
  <c r="I492" i="1"/>
  <c r="J492" i="1" s="1"/>
  <c r="K492" i="1" s="1"/>
  <c r="L492" i="1" s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X492" i="1" s="1"/>
  <c r="Y492" i="1" s="1"/>
  <c r="Z492" i="1" s="1"/>
  <c r="AA492" i="1" s="1"/>
  <c r="AB492" i="1" s="1"/>
  <c r="AC492" i="1" s="1"/>
  <c r="AD492" i="1" s="1"/>
  <c r="AE492" i="1" s="1"/>
  <c r="AF492" i="1" s="1"/>
  <c r="AG492" i="1" s="1"/>
  <c r="AH492" i="1" s="1"/>
  <c r="AI492" i="1" s="1"/>
  <c r="AJ492" i="1" s="1"/>
  <c r="AK492" i="1" s="1"/>
  <c r="AL492" i="1" s="1"/>
  <c r="AM492" i="1" s="1"/>
  <c r="AN492" i="1" s="1"/>
  <c r="AO492" i="1" s="1"/>
  <c r="AP492" i="1" s="1"/>
  <c r="AQ492" i="1" s="1"/>
  <c r="AR492" i="1" s="1"/>
  <c r="AS492" i="1" s="1"/>
  <c r="AT492" i="1" s="1"/>
  <c r="AU492" i="1" s="1"/>
  <c r="AV492" i="1" s="1"/>
  <c r="AW492" i="1" s="1"/>
  <c r="AX492" i="1" s="1"/>
  <c r="AY492" i="1" s="1"/>
  <c r="AZ492" i="1" s="1"/>
  <c r="BA492" i="1" s="1"/>
  <c r="BB492" i="1" s="1"/>
  <c r="BC492" i="1" s="1"/>
  <c r="BD492" i="1" s="1"/>
  <c r="BE492" i="1" s="1"/>
  <c r="BF492" i="1" s="1"/>
  <c r="BG492" i="1" s="1"/>
  <c r="BH492" i="1" s="1"/>
  <c r="BI492" i="1" s="1"/>
  <c r="BJ492" i="1" s="1"/>
  <c r="BK492" i="1" s="1"/>
  <c r="BL492" i="1" s="1"/>
  <c r="BM492" i="1" s="1"/>
  <c r="BN492" i="1" s="1"/>
  <c r="BO492" i="1" s="1"/>
  <c r="BP492" i="1" s="1"/>
  <c r="BQ492" i="1" s="1"/>
  <c r="BR492" i="1" s="1"/>
  <c r="BS492" i="1" s="1"/>
  <c r="BT492" i="1" s="1"/>
  <c r="BU492" i="1" s="1"/>
  <c r="BV492" i="1" s="1"/>
  <c r="BW492" i="1" s="1"/>
  <c r="BX492" i="1" s="1"/>
  <c r="BY492" i="1" s="1"/>
  <c r="BZ492" i="1" s="1"/>
  <c r="CA492" i="1" s="1"/>
  <c r="CB492" i="1" s="1"/>
  <c r="CC492" i="1" s="1"/>
  <c r="CD492" i="1" s="1"/>
  <c r="CE492" i="1" s="1"/>
  <c r="CF492" i="1" s="1"/>
  <c r="CG492" i="1" s="1"/>
  <c r="CH492" i="1" s="1"/>
  <c r="CI492" i="1" s="1"/>
  <c r="CJ492" i="1" s="1"/>
  <c r="CK492" i="1" s="1"/>
  <c r="CL492" i="1" s="1"/>
  <c r="CM492" i="1" s="1"/>
  <c r="CN492" i="1" s="1"/>
  <c r="CO492" i="1" s="1"/>
  <c r="CP492" i="1" s="1"/>
  <c r="CQ492" i="1" s="1"/>
  <c r="CR492" i="1" s="1"/>
  <c r="CS492" i="1" s="1"/>
  <c r="CT492" i="1" s="1"/>
  <c r="CU492" i="1" s="1"/>
  <c r="CV492" i="1" s="1"/>
  <c r="CW492" i="1" s="1"/>
  <c r="CX492" i="1" s="1"/>
  <c r="CY492" i="1" s="1"/>
  <c r="CZ492" i="1" s="1"/>
  <c r="DA492" i="1" s="1"/>
  <c r="DB492" i="1" s="1"/>
  <c r="I462" i="1"/>
  <c r="J462" i="1" s="1"/>
  <c r="K462" i="1" s="1"/>
  <c r="L462" i="1" s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X462" i="1" s="1"/>
  <c r="Y462" i="1" s="1"/>
  <c r="Z462" i="1" s="1"/>
  <c r="AA462" i="1" s="1"/>
  <c r="AB462" i="1" s="1"/>
  <c r="AC462" i="1" s="1"/>
  <c r="AD462" i="1" s="1"/>
  <c r="AE462" i="1" s="1"/>
  <c r="AF462" i="1" s="1"/>
  <c r="AG462" i="1" s="1"/>
  <c r="AH462" i="1" s="1"/>
  <c r="AI462" i="1" s="1"/>
  <c r="AJ462" i="1" s="1"/>
  <c r="AK462" i="1" s="1"/>
  <c r="AL462" i="1" s="1"/>
  <c r="AM462" i="1" s="1"/>
  <c r="AN462" i="1" s="1"/>
  <c r="AO462" i="1" s="1"/>
  <c r="AP462" i="1" s="1"/>
  <c r="AQ462" i="1" s="1"/>
  <c r="AR462" i="1" s="1"/>
  <c r="AS462" i="1" s="1"/>
  <c r="AT462" i="1" s="1"/>
  <c r="AU462" i="1" s="1"/>
  <c r="AV462" i="1" s="1"/>
  <c r="AW462" i="1" s="1"/>
  <c r="AX462" i="1" s="1"/>
  <c r="AY462" i="1" s="1"/>
  <c r="AZ462" i="1" s="1"/>
  <c r="BA462" i="1" s="1"/>
  <c r="BB462" i="1" s="1"/>
  <c r="BC462" i="1" s="1"/>
  <c r="BD462" i="1" s="1"/>
  <c r="BE462" i="1" s="1"/>
  <c r="BF462" i="1" s="1"/>
  <c r="BG462" i="1" s="1"/>
  <c r="BH462" i="1" s="1"/>
  <c r="BI462" i="1" s="1"/>
  <c r="BJ462" i="1" s="1"/>
  <c r="BK462" i="1" s="1"/>
  <c r="BL462" i="1" s="1"/>
  <c r="BM462" i="1" s="1"/>
  <c r="BN462" i="1" s="1"/>
  <c r="BO462" i="1" s="1"/>
  <c r="BP462" i="1" s="1"/>
  <c r="BQ462" i="1" s="1"/>
  <c r="BR462" i="1" s="1"/>
  <c r="BS462" i="1" s="1"/>
  <c r="BT462" i="1" s="1"/>
  <c r="BU462" i="1" s="1"/>
  <c r="BV462" i="1" s="1"/>
  <c r="BW462" i="1" s="1"/>
  <c r="BX462" i="1" s="1"/>
  <c r="BY462" i="1" s="1"/>
  <c r="BZ462" i="1" s="1"/>
  <c r="CA462" i="1" s="1"/>
  <c r="CB462" i="1" s="1"/>
  <c r="CC462" i="1" s="1"/>
  <c r="CD462" i="1" s="1"/>
  <c r="CE462" i="1" s="1"/>
  <c r="CF462" i="1" s="1"/>
  <c r="CG462" i="1" s="1"/>
  <c r="CH462" i="1" s="1"/>
  <c r="CI462" i="1" s="1"/>
  <c r="CJ462" i="1" s="1"/>
  <c r="CK462" i="1" s="1"/>
  <c r="CL462" i="1" s="1"/>
  <c r="CM462" i="1" s="1"/>
  <c r="CN462" i="1" s="1"/>
  <c r="CO462" i="1" s="1"/>
  <c r="CP462" i="1" s="1"/>
  <c r="CQ462" i="1" s="1"/>
  <c r="CR462" i="1" s="1"/>
  <c r="CS462" i="1" s="1"/>
  <c r="CT462" i="1" s="1"/>
  <c r="CU462" i="1" s="1"/>
  <c r="CV462" i="1" s="1"/>
  <c r="CW462" i="1" s="1"/>
  <c r="CX462" i="1" s="1"/>
  <c r="CY462" i="1" s="1"/>
  <c r="CZ462" i="1" s="1"/>
  <c r="DA462" i="1" s="1"/>
  <c r="DB462" i="1" s="1"/>
  <c r="H433" i="1"/>
  <c r="I433" i="1" s="1"/>
  <c r="J433" i="1" s="1"/>
  <c r="K433" i="1" s="1"/>
  <c r="L433" i="1" s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X433" i="1" s="1"/>
  <c r="Y433" i="1" s="1"/>
  <c r="Z433" i="1" s="1"/>
  <c r="AA433" i="1" s="1"/>
  <c r="AB433" i="1" s="1"/>
  <c r="AC433" i="1" s="1"/>
  <c r="AD433" i="1" s="1"/>
  <c r="AE433" i="1" s="1"/>
  <c r="AF433" i="1" s="1"/>
  <c r="AG433" i="1" s="1"/>
  <c r="AH433" i="1" s="1"/>
  <c r="AI433" i="1" s="1"/>
  <c r="AJ433" i="1" s="1"/>
  <c r="AK433" i="1" s="1"/>
  <c r="AL433" i="1" s="1"/>
  <c r="AM433" i="1" s="1"/>
  <c r="AN433" i="1" s="1"/>
  <c r="AO433" i="1" s="1"/>
  <c r="AP433" i="1" s="1"/>
  <c r="AQ433" i="1" s="1"/>
  <c r="AR433" i="1" s="1"/>
  <c r="AS433" i="1" s="1"/>
  <c r="AT433" i="1" s="1"/>
  <c r="AU433" i="1" s="1"/>
  <c r="AV433" i="1" s="1"/>
  <c r="AW433" i="1" s="1"/>
  <c r="AX433" i="1" s="1"/>
  <c r="AY433" i="1" s="1"/>
  <c r="AZ433" i="1" s="1"/>
  <c r="BA433" i="1" s="1"/>
  <c r="BB433" i="1" s="1"/>
  <c r="BC433" i="1" s="1"/>
  <c r="BD433" i="1" s="1"/>
  <c r="BE433" i="1" s="1"/>
  <c r="BF433" i="1" s="1"/>
  <c r="BG433" i="1" s="1"/>
  <c r="BH433" i="1" s="1"/>
  <c r="BI433" i="1" s="1"/>
  <c r="BJ433" i="1" s="1"/>
  <c r="BK433" i="1" s="1"/>
  <c r="BL433" i="1" s="1"/>
  <c r="BM433" i="1" s="1"/>
  <c r="BN433" i="1" s="1"/>
  <c r="BO433" i="1" s="1"/>
  <c r="BP433" i="1" s="1"/>
  <c r="BQ433" i="1" s="1"/>
  <c r="BR433" i="1" s="1"/>
  <c r="BS433" i="1" s="1"/>
  <c r="BT433" i="1" s="1"/>
  <c r="BU433" i="1" s="1"/>
  <c r="BV433" i="1" s="1"/>
  <c r="BW433" i="1" s="1"/>
  <c r="BX433" i="1" s="1"/>
  <c r="BY433" i="1" s="1"/>
  <c r="BZ433" i="1" s="1"/>
  <c r="CA433" i="1" s="1"/>
  <c r="CB433" i="1" s="1"/>
  <c r="CC433" i="1" s="1"/>
  <c r="CD433" i="1" s="1"/>
  <c r="CE433" i="1" s="1"/>
  <c r="CF433" i="1" s="1"/>
  <c r="CG433" i="1" s="1"/>
  <c r="CH433" i="1" s="1"/>
  <c r="CI433" i="1" s="1"/>
  <c r="CJ433" i="1" s="1"/>
  <c r="CK433" i="1" s="1"/>
  <c r="CL433" i="1" s="1"/>
  <c r="CM433" i="1" s="1"/>
  <c r="CN433" i="1" s="1"/>
  <c r="CO433" i="1" s="1"/>
  <c r="CP433" i="1" s="1"/>
  <c r="CQ433" i="1" s="1"/>
  <c r="CR433" i="1" s="1"/>
  <c r="CS433" i="1" s="1"/>
  <c r="CT433" i="1" s="1"/>
  <c r="CU433" i="1" s="1"/>
  <c r="CV433" i="1" s="1"/>
  <c r="CW433" i="1" s="1"/>
  <c r="CX433" i="1" s="1"/>
  <c r="CY433" i="1" s="1"/>
  <c r="CZ433" i="1" s="1"/>
  <c r="DA433" i="1" s="1"/>
  <c r="DB433" i="1" s="1"/>
  <c r="G223" i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AD223" i="1" s="1"/>
  <c r="AE223" i="1" s="1"/>
  <c r="AF223" i="1" s="1"/>
  <c r="AG223" i="1" s="1"/>
  <c r="AH223" i="1" s="1"/>
  <c r="AI223" i="1" s="1"/>
  <c r="AJ223" i="1" s="1"/>
  <c r="AK223" i="1" s="1"/>
  <c r="AL223" i="1" s="1"/>
  <c r="AM223" i="1" s="1"/>
  <c r="AN223" i="1" s="1"/>
  <c r="AO223" i="1" s="1"/>
  <c r="AP223" i="1" s="1"/>
  <c r="AQ223" i="1" s="1"/>
  <c r="AR223" i="1" s="1"/>
  <c r="AS223" i="1" s="1"/>
  <c r="AT223" i="1" s="1"/>
  <c r="AU223" i="1" s="1"/>
  <c r="AV223" i="1" s="1"/>
  <c r="AW223" i="1" s="1"/>
  <c r="AX223" i="1" s="1"/>
  <c r="AY223" i="1" s="1"/>
  <c r="AZ223" i="1" s="1"/>
  <c r="BA223" i="1" s="1"/>
  <c r="BB223" i="1" s="1"/>
  <c r="BC223" i="1" s="1"/>
  <c r="BD223" i="1" s="1"/>
  <c r="BE223" i="1" s="1"/>
  <c r="BF223" i="1" s="1"/>
  <c r="BG223" i="1" s="1"/>
  <c r="BH223" i="1" s="1"/>
  <c r="BI223" i="1" s="1"/>
  <c r="BJ223" i="1" s="1"/>
  <c r="BK223" i="1" s="1"/>
  <c r="BL223" i="1" s="1"/>
  <c r="BM223" i="1" s="1"/>
  <c r="BN223" i="1" s="1"/>
  <c r="BO223" i="1" s="1"/>
  <c r="BP223" i="1" s="1"/>
  <c r="BQ223" i="1" s="1"/>
  <c r="BR223" i="1" s="1"/>
  <c r="BS223" i="1" s="1"/>
  <c r="BT223" i="1" s="1"/>
  <c r="BU223" i="1" s="1"/>
  <c r="BV223" i="1" s="1"/>
  <c r="BW223" i="1" s="1"/>
  <c r="BX223" i="1" s="1"/>
  <c r="BY223" i="1" s="1"/>
  <c r="BZ223" i="1" s="1"/>
  <c r="CA223" i="1" s="1"/>
  <c r="CB223" i="1" s="1"/>
  <c r="CC223" i="1" s="1"/>
  <c r="CD223" i="1" s="1"/>
  <c r="CE223" i="1" s="1"/>
  <c r="CF223" i="1" s="1"/>
  <c r="CG223" i="1" s="1"/>
  <c r="CH223" i="1" s="1"/>
  <c r="CI223" i="1" s="1"/>
  <c r="CJ223" i="1" s="1"/>
  <c r="CK223" i="1" s="1"/>
  <c r="CL223" i="1" s="1"/>
  <c r="CM223" i="1" s="1"/>
  <c r="CN223" i="1" s="1"/>
  <c r="CO223" i="1" s="1"/>
  <c r="CP223" i="1" s="1"/>
  <c r="CQ223" i="1" s="1"/>
  <c r="CR223" i="1" s="1"/>
  <c r="CS223" i="1" s="1"/>
  <c r="CT223" i="1" s="1"/>
  <c r="CU223" i="1" s="1"/>
  <c r="CV223" i="1" s="1"/>
  <c r="CW223" i="1" s="1"/>
  <c r="CX223" i="1" s="1"/>
  <c r="CY223" i="1" s="1"/>
  <c r="CZ223" i="1" s="1"/>
  <c r="DA223" i="1" s="1"/>
  <c r="DB223" i="1" s="1"/>
  <c r="G572" i="1"/>
  <c r="H572" i="1" s="1"/>
  <c r="I572" i="1" s="1"/>
  <c r="J572" i="1" s="1"/>
  <c r="K572" i="1" s="1"/>
  <c r="L572" i="1" s="1"/>
  <c r="M572" i="1" s="1"/>
  <c r="N572" i="1" s="1"/>
  <c r="O572" i="1" s="1"/>
  <c r="P572" i="1" s="1"/>
  <c r="Q572" i="1" s="1"/>
  <c r="R572" i="1" s="1"/>
  <c r="S572" i="1" s="1"/>
  <c r="T572" i="1" s="1"/>
  <c r="U572" i="1" s="1"/>
  <c r="V572" i="1" s="1"/>
  <c r="W572" i="1" s="1"/>
  <c r="X572" i="1" s="1"/>
  <c r="Y572" i="1" s="1"/>
  <c r="Z572" i="1" s="1"/>
  <c r="AA572" i="1" s="1"/>
  <c r="AB572" i="1" s="1"/>
  <c r="AC572" i="1" s="1"/>
  <c r="AD572" i="1" s="1"/>
  <c r="AE572" i="1" s="1"/>
  <c r="AF572" i="1" s="1"/>
  <c r="AG572" i="1" s="1"/>
  <c r="AH572" i="1" s="1"/>
  <c r="AI572" i="1" s="1"/>
  <c r="AJ572" i="1" s="1"/>
  <c r="AK572" i="1" s="1"/>
  <c r="AL572" i="1" s="1"/>
  <c r="AM572" i="1" s="1"/>
  <c r="AN572" i="1" s="1"/>
  <c r="AO572" i="1" s="1"/>
  <c r="AP572" i="1" s="1"/>
  <c r="AQ572" i="1" s="1"/>
  <c r="AR572" i="1" s="1"/>
  <c r="AS572" i="1" s="1"/>
  <c r="AT572" i="1" s="1"/>
  <c r="AU572" i="1" s="1"/>
  <c r="AV572" i="1" s="1"/>
  <c r="AW572" i="1" s="1"/>
  <c r="AX572" i="1" s="1"/>
  <c r="AY572" i="1" s="1"/>
  <c r="AZ572" i="1" s="1"/>
  <c r="BA572" i="1" s="1"/>
  <c r="BB572" i="1" s="1"/>
  <c r="BC572" i="1" s="1"/>
  <c r="BD572" i="1" s="1"/>
  <c r="BE572" i="1" s="1"/>
  <c r="BF572" i="1" s="1"/>
  <c r="BG572" i="1" s="1"/>
  <c r="BH572" i="1" s="1"/>
  <c r="BI572" i="1" s="1"/>
  <c r="BJ572" i="1" s="1"/>
  <c r="BK572" i="1" s="1"/>
  <c r="BL572" i="1" s="1"/>
  <c r="BM572" i="1" s="1"/>
  <c r="BN572" i="1" s="1"/>
  <c r="BO572" i="1" s="1"/>
  <c r="BP572" i="1" s="1"/>
  <c r="BQ572" i="1" s="1"/>
  <c r="BR572" i="1" s="1"/>
  <c r="BS572" i="1" s="1"/>
  <c r="BT572" i="1" s="1"/>
  <c r="BU572" i="1" s="1"/>
  <c r="BV572" i="1" s="1"/>
  <c r="BW572" i="1" s="1"/>
  <c r="BX572" i="1" s="1"/>
  <c r="BY572" i="1" s="1"/>
  <c r="BZ572" i="1" s="1"/>
  <c r="CA572" i="1" s="1"/>
  <c r="CB572" i="1" s="1"/>
  <c r="CC572" i="1" s="1"/>
  <c r="CD572" i="1" s="1"/>
  <c r="CE572" i="1" s="1"/>
  <c r="CF572" i="1" s="1"/>
  <c r="CG572" i="1" s="1"/>
  <c r="CH572" i="1" s="1"/>
  <c r="CI572" i="1" s="1"/>
  <c r="CJ572" i="1" s="1"/>
  <c r="CK572" i="1" s="1"/>
  <c r="CL572" i="1" s="1"/>
  <c r="CM572" i="1" s="1"/>
  <c r="CN572" i="1" s="1"/>
  <c r="CO572" i="1" s="1"/>
  <c r="CP572" i="1" s="1"/>
  <c r="CQ572" i="1" s="1"/>
  <c r="CR572" i="1" s="1"/>
  <c r="CS572" i="1" s="1"/>
  <c r="CT572" i="1" s="1"/>
  <c r="CU572" i="1" s="1"/>
  <c r="CV572" i="1" s="1"/>
  <c r="CW572" i="1" s="1"/>
  <c r="CX572" i="1" s="1"/>
  <c r="CY572" i="1" s="1"/>
  <c r="CZ572" i="1" s="1"/>
  <c r="DA572" i="1" s="1"/>
  <c r="DB572" i="1" s="1"/>
  <c r="G563" i="1"/>
  <c r="H563" i="1" s="1"/>
  <c r="I563" i="1" s="1"/>
  <c r="G553" i="1"/>
  <c r="H553" i="1" s="1"/>
  <c r="I553" i="1" s="1"/>
  <c r="G544" i="1"/>
  <c r="H544" i="1" s="1"/>
  <c r="I544" i="1" s="1"/>
  <c r="J544" i="1" s="1"/>
  <c r="G534" i="1"/>
  <c r="H534" i="1" s="1"/>
  <c r="I534" i="1" s="1"/>
  <c r="G524" i="1"/>
  <c r="H524" i="1" s="1"/>
  <c r="I524" i="1" s="1"/>
  <c r="J524" i="1" s="1"/>
  <c r="K524" i="1" s="1"/>
  <c r="L524" i="1" s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X524" i="1" s="1"/>
  <c r="Y524" i="1" s="1"/>
  <c r="Z524" i="1" s="1"/>
  <c r="AA524" i="1" s="1"/>
  <c r="AB524" i="1" s="1"/>
  <c r="AC524" i="1" s="1"/>
  <c r="AD524" i="1" s="1"/>
  <c r="AE524" i="1" s="1"/>
  <c r="AF524" i="1" s="1"/>
  <c r="AG524" i="1" s="1"/>
  <c r="AH524" i="1" s="1"/>
  <c r="AI524" i="1" s="1"/>
  <c r="AJ524" i="1" s="1"/>
  <c r="AK524" i="1" s="1"/>
  <c r="AL524" i="1" s="1"/>
  <c r="AM524" i="1" s="1"/>
  <c r="AN524" i="1" s="1"/>
  <c r="AO524" i="1" s="1"/>
  <c r="AP524" i="1" s="1"/>
  <c r="AQ524" i="1" s="1"/>
  <c r="AR524" i="1" s="1"/>
  <c r="AS524" i="1" s="1"/>
  <c r="AT524" i="1" s="1"/>
  <c r="AU524" i="1" s="1"/>
  <c r="AV524" i="1" s="1"/>
  <c r="AW524" i="1" s="1"/>
  <c r="AX524" i="1" s="1"/>
  <c r="AY524" i="1" s="1"/>
  <c r="AZ524" i="1" s="1"/>
  <c r="BA524" i="1" s="1"/>
  <c r="BB524" i="1" s="1"/>
  <c r="BC524" i="1" s="1"/>
  <c r="BD524" i="1" s="1"/>
  <c r="BE524" i="1" s="1"/>
  <c r="BF524" i="1" s="1"/>
  <c r="BG524" i="1" s="1"/>
  <c r="BH524" i="1" s="1"/>
  <c r="BI524" i="1" s="1"/>
  <c r="BJ524" i="1" s="1"/>
  <c r="BK524" i="1" s="1"/>
  <c r="BL524" i="1" s="1"/>
  <c r="BM524" i="1" s="1"/>
  <c r="BN524" i="1" s="1"/>
  <c r="BO524" i="1" s="1"/>
  <c r="BP524" i="1" s="1"/>
  <c r="BQ524" i="1" s="1"/>
  <c r="BR524" i="1" s="1"/>
  <c r="BS524" i="1" s="1"/>
  <c r="BT524" i="1" s="1"/>
  <c r="BU524" i="1" s="1"/>
  <c r="BV524" i="1" s="1"/>
  <c r="BW524" i="1" s="1"/>
  <c r="BX524" i="1" s="1"/>
  <c r="BY524" i="1" s="1"/>
  <c r="BZ524" i="1" s="1"/>
  <c r="CA524" i="1" s="1"/>
  <c r="CB524" i="1" s="1"/>
  <c r="CC524" i="1" s="1"/>
  <c r="CD524" i="1" s="1"/>
  <c r="CE524" i="1" s="1"/>
  <c r="CF524" i="1" s="1"/>
  <c r="CG524" i="1" s="1"/>
  <c r="CH524" i="1" s="1"/>
  <c r="CI524" i="1" s="1"/>
  <c r="CJ524" i="1" s="1"/>
  <c r="CK524" i="1" s="1"/>
  <c r="CL524" i="1" s="1"/>
  <c r="CM524" i="1" s="1"/>
  <c r="CN524" i="1" s="1"/>
  <c r="CO524" i="1" s="1"/>
  <c r="CP524" i="1" s="1"/>
  <c r="CQ524" i="1" s="1"/>
  <c r="CR524" i="1" s="1"/>
  <c r="CS524" i="1" s="1"/>
  <c r="CT524" i="1" s="1"/>
  <c r="CU524" i="1" s="1"/>
  <c r="CV524" i="1" s="1"/>
  <c r="CW524" i="1" s="1"/>
  <c r="CX524" i="1" s="1"/>
  <c r="CY524" i="1" s="1"/>
  <c r="CZ524" i="1" s="1"/>
  <c r="DA524" i="1" s="1"/>
  <c r="DB524" i="1" s="1"/>
  <c r="G515" i="1"/>
  <c r="H515" i="1" s="1"/>
  <c r="I515" i="1" s="1"/>
  <c r="J515" i="1" s="1"/>
  <c r="K515" i="1" s="1"/>
  <c r="L515" i="1" s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X515" i="1" s="1"/>
  <c r="Y515" i="1" s="1"/>
  <c r="Z515" i="1" s="1"/>
  <c r="AA515" i="1" s="1"/>
  <c r="AB515" i="1" s="1"/>
  <c r="AC515" i="1" s="1"/>
  <c r="AD515" i="1" s="1"/>
  <c r="AE515" i="1" s="1"/>
  <c r="AF515" i="1" s="1"/>
  <c r="AG515" i="1" s="1"/>
  <c r="AH515" i="1" s="1"/>
  <c r="AI515" i="1" s="1"/>
  <c r="AJ515" i="1" s="1"/>
  <c r="AK515" i="1" s="1"/>
  <c r="AL515" i="1" s="1"/>
  <c r="AM515" i="1" s="1"/>
  <c r="AN515" i="1" s="1"/>
  <c r="AO515" i="1" s="1"/>
  <c r="AP515" i="1" s="1"/>
  <c r="AQ515" i="1" s="1"/>
  <c r="AR515" i="1" s="1"/>
  <c r="AS515" i="1" s="1"/>
  <c r="AT515" i="1" s="1"/>
  <c r="AU515" i="1" s="1"/>
  <c r="AV515" i="1" s="1"/>
  <c r="AW515" i="1" s="1"/>
  <c r="AX515" i="1" s="1"/>
  <c r="AY515" i="1" s="1"/>
  <c r="AZ515" i="1" s="1"/>
  <c r="BA515" i="1" s="1"/>
  <c r="BB515" i="1" s="1"/>
  <c r="BC515" i="1" s="1"/>
  <c r="BD515" i="1" s="1"/>
  <c r="BE515" i="1" s="1"/>
  <c r="BF515" i="1" s="1"/>
  <c r="BG515" i="1" s="1"/>
  <c r="BH515" i="1" s="1"/>
  <c r="BI515" i="1" s="1"/>
  <c r="BJ515" i="1" s="1"/>
  <c r="BK515" i="1" s="1"/>
  <c r="BL515" i="1" s="1"/>
  <c r="BM515" i="1" s="1"/>
  <c r="BN515" i="1" s="1"/>
  <c r="BO515" i="1" s="1"/>
  <c r="BP515" i="1" s="1"/>
  <c r="BQ515" i="1" s="1"/>
  <c r="BR515" i="1" s="1"/>
  <c r="BS515" i="1" s="1"/>
  <c r="BT515" i="1" s="1"/>
  <c r="BU515" i="1" s="1"/>
  <c r="BV515" i="1" s="1"/>
  <c r="BW515" i="1" s="1"/>
  <c r="BX515" i="1" s="1"/>
  <c r="BY515" i="1" s="1"/>
  <c r="BZ515" i="1" s="1"/>
  <c r="CA515" i="1" s="1"/>
  <c r="CB515" i="1" s="1"/>
  <c r="CC515" i="1" s="1"/>
  <c r="CD515" i="1" s="1"/>
  <c r="CE515" i="1" s="1"/>
  <c r="CF515" i="1" s="1"/>
  <c r="CG515" i="1" s="1"/>
  <c r="CH515" i="1" s="1"/>
  <c r="CI515" i="1" s="1"/>
  <c r="CJ515" i="1" s="1"/>
  <c r="CK515" i="1" s="1"/>
  <c r="CL515" i="1" s="1"/>
  <c r="CM515" i="1" s="1"/>
  <c r="CN515" i="1" s="1"/>
  <c r="CO515" i="1" s="1"/>
  <c r="CP515" i="1" s="1"/>
  <c r="CQ515" i="1" s="1"/>
  <c r="CR515" i="1" s="1"/>
  <c r="CS515" i="1" s="1"/>
  <c r="CT515" i="1" s="1"/>
  <c r="CU515" i="1" s="1"/>
  <c r="CV515" i="1" s="1"/>
  <c r="CW515" i="1" s="1"/>
  <c r="CX515" i="1" s="1"/>
  <c r="CY515" i="1" s="1"/>
  <c r="CZ515" i="1" s="1"/>
  <c r="DA515" i="1" s="1"/>
  <c r="DB515" i="1" s="1"/>
  <c r="G505" i="1"/>
  <c r="H505" i="1" s="1"/>
  <c r="I505" i="1" s="1"/>
  <c r="J505" i="1" s="1"/>
  <c r="K505" i="1" s="1"/>
  <c r="L505" i="1" s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X505" i="1" s="1"/>
  <c r="Y505" i="1" s="1"/>
  <c r="Z505" i="1" s="1"/>
  <c r="AA505" i="1" s="1"/>
  <c r="AB505" i="1" s="1"/>
  <c r="AC505" i="1" s="1"/>
  <c r="AD505" i="1" s="1"/>
  <c r="AE505" i="1" s="1"/>
  <c r="AF505" i="1" s="1"/>
  <c r="AG505" i="1" s="1"/>
  <c r="AH505" i="1" s="1"/>
  <c r="AI505" i="1" s="1"/>
  <c r="AJ505" i="1" s="1"/>
  <c r="AK505" i="1" s="1"/>
  <c r="AL505" i="1" s="1"/>
  <c r="AM505" i="1" s="1"/>
  <c r="AN505" i="1" s="1"/>
  <c r="AO505" i="1" s="1"/>
  <c r="AP505" i="1" s="1"/>
  <c r="AQ505" i="1" s="1"/>
  <c r="AR505" i="1" s="1"/>
  <c r="AS505" i="1" s="1"/>
  <c r="AT505" i="1" s="1"/>
  <c r="AU505" i="1" s="1"/>
  <c r="AV505" i="1" s="1"/>
  <c r="AW505" i="1" s="1"/>
  <c r="AX505" i="1" s="1"/>
  <c r="AY505" i="1" s="1"/>
  <c r="AZ505" i="1" s="1"/>
  <c r="BA505" i="1" s="1"/>
  <c r="BB505" i="1" s="1"/>
  <c r="BC505" i="1" s="1"/>
  <c r="BD505" i="1" s="1"/>
  <c r="BE505" i="1" s="1"/>
  <c r="BF505" i="1" s="1"/>
  <c r="BG505" i="1" s="1"/>
  <c r="BH505" i="1" s="1"/>
  <c r="BI505" i="1" s="1"/>
  <c r="BJ505" i="1" s="1"/>
  <c r="BK505" i="1" s="1"/>
  <c r="BL505" i="1" s="1"/>
  <c r="BM505" i="1" s="1"/>
  <c r="BN505" i="1" s="1"/>
  <c r="BO505" i="1" s="1"/>
  <c r="BP505" i="1" s="1"/>
  <c r="BQ505" i="1" s="1"/>
  <c r="BR505" i="1" s="1"/>
  <c r="BS505" i="1" s="1"/>
  <c r="BT505" i="1" s="1"/>
  <c r="BU505" i="1" s="1"/>
  <c r="BV505" i="1" s="1"/>
  <c r="BW505" i="1" s="1"/>
  <c r="BX505" i="1" s="1"/>
  <c r="BY505" i="1" s="1"/>
  <c r="BZ505" i="1" s="1"/>
  <c r="CA505" i="1" s="1"/>
  <c r="CB505" i="1" s="1"/>
  <c r="CC505" i="1" s="1"/>
  <c r="CD505" i="1" s="1"/>
  <c r="CE505" i="1" s="1"/>
  <c r="CF505" i="1" s="1"/>
  <c r="CG505" i="1" s="1"/>
  <c r="CH505" i="1" s="1"/>
  <c r="CI505" i="1" s="1"/>
  <c r="CJ505" i="1" s="1"/>
  <c r="CK505" i="1" s="1"/>
  <c r="CL505" i="1" s="1"/>
  <c r="CM505" i="1" s="1"/>
  <c r="CN505" i="1" s="1"/>
  <c r="CO505" i="1" s="1"/>
  <c r="CP505" i="1" s="1"/>
  <c r="CQ505" i="1" s="1"/>
  <c r="CR505" i="1" s="1"/>
  <c r="CS505" i="1" s="1"/>
  <c r="CT505" i="1" s="1"/>
  <c r="CU505" i="1" s="1"/>
  <c r="CV505" i="1" s="1"/>
  <c r="CW505" i="1" s="1"/>
  <c r="CX505" i="1" s="1"/>
  <c r="CY505" i="1" s="1"/>
  <c r="CZ505" i="1" s="1"/>
  <c r="DA505" i="1" s="1"/>
  <c r="DB505" i="1" s="1"/>
  <c r="G496" i="1"/>
  <c r="G486" i="1"/>
  <c r="H486" i="1" s="1"/>
  <c r="I486" i="1" s="1"/>
  <c r="J486" i="1" s="1"/>
  <c r="K486" i="1" s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X486" i="1" s="1"/>
  <c r="Y486" i="1" s="1"/>
  <c r="Z486" i="1" s="1"/>
  <c r="AA486" i="1" s="1"/>
  <c r="AB486" i="1" s="1"/>
  <c r="AC486" i="1" s="1"/>
  <c r="AD486" i="1" s="1"/>
  <c r="AE486" i="1" s="1"/>
  <c r="AF486" i="1" s="1"/>
  <c r="AG486" i="1" s="1"/>
  <c r="AH486" i="1" s="1"/>
  <c r="AI486" i="1" s="1"/>
  <c r="AJ486" i="1" s="1"/>
  <c r="AK486" i="1" s="1"/>
  <c r="AL486" i="1" s="1"/>
  <c r="AM486" i="1" s="1"/>
  <c r="AN486" i="1" s="1"/>
  <c r="AO486" i="1" s="1"/>
  <c r="AP486" i="1" s="1"/>
  <c r="AQ486" i="1" s="1"/>
  <c r="AR486" i="1" s="1"/>
  <c r="AS486" i="1" s="1"/>
  <c r="AT486" i="1" s="1"/>
  <c r="AU486" i="1" s="1"/>
  <c r="AV486" i="1" s="1"/>
  <c r="AW486" i="1" s="1"/>
  <c r="AX486" i="1" s="1"/>
  <c r="AY486" i="1" s="1"/>
  <c r="AZ486" i="1" s="1"/>
  <c r="BA486" i="1" s="1"/>
  <c r="BB486" i="1" s="1"/>
  <c r="BC486" i="1" s="1"/>
  <c r="BD486" i="1" s="1"/>
  <c r="BE486" i="1" s="1"/>
  <c r="BF486" i="1" s="1"/>
  <c r="BG486" i="1" s="1"/>
  <c r="BH486" i="1" s="1"/>
  <c r="BI486" i="1" s="1"/>
  <c r="BJ486" i="1" s="1"/>
  <c r="BK486" i="1" s="1"/>
  <c r="BL486" i="1" s="1"/>
  <c r="BM486" i="1" s="1"/>
  <c r="BN486" i="1" s="1"/>
  <c r="BO486" i="1" s="1"/>
  <c r="BP486" i="1" s="1"/>
  <c r="BQ486" i="1" s="1"/>
  <c r="BR486" i="1" s="1"/>
  <c r="BS486" i="1" s="1"/>
  <c r="BT486" i="1" s="1"/>
  <c r="BU486" i="1" s="1"/>
  <c r="BV486" i="1" s="1"/>
  <c r="BW486" i="1" s="1"/>
  <c r="BX486" i="1" s="1"/>
  <c r="BY486" i="1" s="1"/>
  <c r="BZ486" i="1" s="1"/>
  <c r="CA486" i="1" s="1"/>
  <c r="CB486" i="1" s="1"/>
  <c r="CC486" i="1" s="1"/>
  <c r="CD486" i="1" s="1"/>
  <c r="CE486" i="1" s="1"/>
  <c r="CF486" i="1" s="1"/>
  <c r="CG486" i="1" s="1"/>
  <c r="CH486" i="1" s="1"/>
  <c r="CI486" i="1" s="1"/>
  <c r="CJ486" i="1" s="1"/>
  <c r="CK486" i="1" s="1"/>
  <c r="CL486" i="1" s="1"/>
  <c r="CM486" i="1" s="1"/>
  <c r="CN486" i="1" s="1"/>
  <c r="CO486" i="1" s="1"/>
  <c r="CP486" i="1" s="1"/>
  <c r="CQ486" i="1" s="1"/>
  <c r="CR486" i="1" s="1"/>
  <c r="CS486" i="1" s="1"/>
  <c r="CT486" i="1" s="1"/>
  <c r="CU486" i="1" s="1"/>
  <c r="CV486" i="1" s="1"/>
  <c r="CW486" i="1" s="1"/>
  <c r="CX486" i="1" s="1"/>
  <c r="CY486" i="1" s="1"/>
  <c r="CZ486" i="1" s="1"/>
  <c r="DA486" i="1" s="1"/>
  <c r="DB486" i="1" s="1"/>
  <c r="G476" i="1"/>
  <c r="H476" i="1" s="1"/>
  <c r="I476" i="1" s="1"/>
  <c r="J476" i="1" s="1"/>
  <c r="K476" i="1" s="1"/>
  <c r="L476" i="1" s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X476" i="1" s="1"/>
  <c r="Y476" i="1" s="1"/>
  <c r="Z476" i="1" s="1"/>
  <c r="AA476" i="1" s="1"/>
  <c r="AB476" i="1" s="1"/>
  <c r="AC476" i="1" s="1"/>
  <c r="AD476" i="1" s="1"/>
  <c r="AE476" i="1" s="1"/>
  <c r="AF476" i="1" s="1"/>
  <c r="AG476" i="1" s="1"/>
  <c r="AH476" i="1" s="1"/>
  <c r="AI476" i="1" s="1"/>
  <c r="AJ476" i="1" s="1"/>
  <c r="AK476" i="1" s="1"/>
  <c r="AL476" i="1" s="1"/>
  <c r="AM476" i="1" s="1"/>
  <c r="AN476" i="1" s="1"/>
  <c r="AO476" i="1" s="1"/>
  <c r="AP476" i="1" s="1"/>
  <c r="AQ476" i="1" s="1"/>
  <c r="AR476" i="1" s="1"/>
  <c r="AS476" i="1" s="1"/>
  <c r="AT476" i="1" s="1"/>
  <c r="AU476" i="1" s="1"/>
  <c r="AV476" i="1" s="1"/>
  <c r="AW476" i="1" s="1"/>
  <c r="AX476" i="1" s="1"/>
  <c r="AY476" i="1" s="1"/>
  <c r="AZ476" i="1" s="1"/>
  <c r="BA476" i="1" s="1"/>
  <c r="BB476" i="1" s="1"/>
  <c r="BC476" i="1" s="1"/>
  <c r="BD476" i="1" s="1"/>
  <c r="BE476" i="1" s="1"/>
  <c r="BF476" i="1" s="1"/>
  <c r="BG476" i="1" s="1"/>
  <c r="BH476" i="1" s="1"/>
  <c r="BI476" i="1" s="1"/>
  <c r="BJ476" i="1" s="1"/>
  <c r="BK476" i="1" s="1"/>
  <c r="BL476" i="1" s="1"/>
  <c r="BM476" i="1" s="1"/>
  <c r="BN476" i="1" s="1"/>
  <c r="BO476" i="1" s="1"/>
  <c r="BP476" i="1" s="1"/>
  <c r="BQ476" i="1" s="1"/>
  <c r="BR476" i="1" s="1"/>
  <c r="BS476" i="1" s="1"/>
  <c r="BT476" i="1" s="1"/>
  <c r="BU476" i="1" s="1"/>
  <c r="BV476" i="1" s="1"/>
  <c r="BW476" i="1" s="1"/>
  <c r="BX476" i="1" s="1"/>
  <c r="BY476" i="1" s="1"/>
  <c r="BZ476" i="1" s="1"/>
  <c r="CA476" i="1" s="1"/>
  <c r="CB476" i="1" s="1"/>
  <c r="CC476" i="1" s="1"/>
  <c r="CD476" i="1" s="1"/>
  <c r="CE476" i="1" s="1"/>
  <c r="CF476" i="1" s="1"/>
  <c r="CG476" i="1" s="1"/>
  <c r="CH476" i="1" s="1"/>
  <c r="CI476" i="1" s="1"/>
  <c r="CJ476" i="1" s="1"/>
  <c r="CK476" i="1" s="1"/>
  <c r="CL476" i="1" s="1"/>
  <c r="CM476" i="1" s="1"/>
  <c r="CN476" i="1" s="1"/>
  <c r="CO476" i="1" s="1"/>
  <c r="CP476" i="1" s="1"/>
  <c r="CQ476" i="1" s="1"/>
  <c r="CR476" i="1" s="1"/>
  <c r="CS476" i="1" s="1"/>
  <c r="CT476" i="1" s="1"/>
  <c r="CU476" i="1" s="1"/>
  <c r="CV476" i="1" s="1"/>
  <c r="CW476" i="1" s="1"/>
  <c r="CX476" i="1" s="1"/>
  <c r="CY476" i="1" s="1"/>
  <c r="CZ476" i="1" s="1"/>
  <c r="DA476" i="1" s="1"/>
  <c r="DB476" i="1" s="1"/>
  <c r="G457" i="1"/>
  <c r="H457" i="1" s="1"/>
  <c r="I457" i="1" s="1"/>
  <c r="J457" i="1" s="1"/>
  <c r="K457" i="1" s="1"/>
  <c r="L457" i="1" s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X457" i="1" s="1"/>
  <c r="Y457" i="1" s="1"/>
  <c r="Z457" i="1" s="1"/>
  <c r="AA457" i="1" s="1"/>
  <c r="AB457" i="1" s="1"/>
  <c r="AC457" i="1" s="1"/>
  <c r="AD457" i="1" s="1"/>
  <c r="AE457" i="1" s="1"/>
  <c r="AF457" i="1" s="1"/>
  <c r="AG457" i="1" s="1"/>
  <c r="AH457" i="1" s="1"/>
  <c r="AI457" i="1" s="1"/>
  <c r="AJ457" i="1" s="1"/>
  <c r="AK457" i="1" s="1"/>
  <c r="AL457" i="1" s="1"/>
  <c r="AM457" i="1" s="1"/>
  <c r="AN457" i="1" s="1"/>
  <c r="AO457" i="1" s="1"/>
  <c r="AP457" i="1" s="1"/>
  <c r="AQ457" i="1" s="1"/>
  <c r="AR457" i="1" s="1"/>
  <c r="AS457" i="1" s="1"/>
  <c r="AT457" i="1" s="1"/>
  <c r="AU457" i="1" s="1"/>
  <c r="AV457" i="1" s="1"/>
  <c r="AW457" i="1" s="1"/>
  <c r="AX457" i="1" s="1"/>
  <c r="AY457" i="1" s="1"/>
  <c r="AZ457" i="1" s="1"/>
  <c r="BA457" i="1" s="1"/>
  <c r="BB457" i="1" s="1"/>
  <c r="BC457" i="1" s="1"/>
  <c r="BD457" i="1" s="1"/>
  <c r="BE457" i="1" s="1"/>
  <c r="BF457" i="1" s="1"/>
  <c r="BG457" i="1" s="1"/>
  <c r="BH457" i="1" s="1"/>
  <c r="BI457" i="1" s="1"/>
  <c r="BJ457" i="1" s="1"/>
  <c r="BK457" i="1" s="1"/>
  <c r="BL457" i="1" s="1"/>
  <c r="BM457" i="1" s="1"/>
  <c r="BN457" i="1" s="1"/>
  <c r="BO457" i="1" s="1"/>
  <c r="BP457" i="1" s="1"/>
  <c r="BQ457" i="1" s="1"/>
  <c r="BR457" i="1" s="1"/>
  <c r="BS457" i="1" s="1"/>
  <c r="BT457" i="1" s="1"/>
  <c r="BU457" i="1" s="1"/>
  <c r="BV457" i="1" s="1"/>
  <c r="BW457" i="1" s="1"/>
  <c r="BX457" i="1" s="1"/>
  <c r="BY457" i="1" s="1"/>
  <c r="BZ457" i="1" s="1"/>
  <c r="CA457" i="1" s="1"/>
  <c r="CB457" i="1" s="1"/>
  <c r="CC457" i="1" s="1"/>
  <c r="CD457" i="1" s="1"/>
  <c r="CE457" i="1" s="1"/>
  <c r="CF457" i="1" s="1"/>
  <c r="CG457" i="1" s="1"/>
  <c r="CH457" i="1" s="1"/>
  <c r="CI457" i="1" s="1"/>
  <c r="CJ457" i="1" s="1"/>
  <c r="CK457" i="1" s="1"/>
  <c r="CL457" i="1" s="1"/>
  <c r="CM457" i="1" s="1"/>
  <c r="CN457" i="1" s="1"/>
  <c r="CO457" i="1" s="1"/>
  <c r="CP457" i="1" s="1"/>
  <c r="CQ457" i="1" s="1"/>
  <c r="CR457" i="1" s="1"/>
  <c r="CS457" i="1" s="1"/>
  <c r="CT457" i="1" s="1"/>
  <c r="CU457" i="1" s="1"/>
  <c r="CV457" i="1" s="1"/>
  <c r="CW457" i="1" s="1"/>
  <c r="CX457" i="1" s="1"/>
  <c r="CY457" i="1" s="1"/>
  <c r="CZ457" i="1" s="1"/>
  <c r="DA457" i="1" s="1"/>
  <c r="DB457" i="1" s="1"/>
  <c r="I448" i="1"/>
  <c r="J448" i="1" s="1"/>
  <c r="K448" i="1" s="1"/>
  <c r="G438" i="1"/>
  <c r="H438" i="1" s="1"/>
  <c r="I438" i="1" s="1"/>
  <c r="J438" i="1" s="1"/>
  <c r="K438" i="1" s="1"/>
  <c r="L438" i="1" s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X438" i="1" s="1"/>
  <c r="Y438" i="1" s="1"/>
  <c r="Z438" i="1" s="1"/>
  <c r="AA438" i="1" s="1"/>
  <c r="AB438" i="1" s="1"/>
  <c r="AC438" i="1" s="1"/>
  <c r="AD438" i="1" s="1"/>
  <c r="AE438" i="1" s="1"/>
  <c r="AF438" i="1" s="1"/>
  <c r="AG438" i="1" s="1"/>
  <c r="AH438" i="1" s="1"/>
  <c r="AI438" i="1" s="1"/>
  <c r="AJ438" i="1" s="1"/>
  <c r="AK438" i="1" s="1"/>
  <c r="AL438" i="1" s="1"/>
  <c r="AM438" i="1" s="1"/>
  <c r="AN438" i="1" s="1"/>
  <c r="AO438" i="1" s="1"/>
  <c r="AP438" i="1" s="1"/>
  <c r="AQ438" i="1" s="1"/>
  <c r="AR438" i="1" s="1"/>
  <c r="AS438" i="1" s="1"/>
  <c r="AT438" i="1" s="1"/>
  <c r="AU438" i="1" s="1"/>
  <c r="AV438" i="1" s="1"/>
  <c r="AW438" i="1" s="1"/>
  <c r="AX438" i="1" s="1"/>
  <c r="AY438" i="1" s="1"/>
  <c r="AZ438" i="1" s="1"/>
  <c r="BA438" i="1" s="1"/>
  <c r="BB438" i="1" s="1"/>
  <c r="BC438" i="1" s="1"/>
  <c r="BD438" i="1" s="1"/>
  <c r="BE438" i="1" s="1"/>
  <c r="BF438" i="1" s="1"/>
  <c r="BG438" i="1" s="1"/>
  <c r="BH438" i="1" s="1"/>
  <c r="BI438" i="1" s="1"/>
  <c r="BJ438" i="1" s="1"/>
  <c r="BK438" i="1" s="1"/>
  <c r="BL438" i="1" s="1"/>
  <c r="BM438" i="1" s="1"/>
  <c r="BN438" i="1" s="1"/>
  <c r="BO438" i="1" s="1"/>
  <c r="BP438" i="1" s="1"/>
  <c r="BQ438" i="1" s="1"/>
  <c r="BR438" i="1" s="1"/>
  <c r="BS438" i="1" s="1"/>
  <c r="BT438" i="1" s="1"/>
  <c r="BU438" i="1" s="1"/>
  <c r="BV438" i="1" s="1"/>
  <c r="BW438" i="1" s="1"/>
  <c r="BX438" i="1" s="1"/>
  <c r="BY438" i="1" s="1"/>
  <c r="BZ438" i="1" s="1"/>
  <c r="CA438" i="1" s="1"/>
  <c r="CB438" i="1" s="1"/>
  <c r="CC438" i="1" s="1"/>
  <c r="CD438" i="1" s="1"/>
  <c r="CE438" i="1" s="1"/>
  <c r="CF438" i="1" s="1"/>
  <c r="CG438" i="1" s="1"/>
  <c r="CH438" i="1" s="1"/>
  <c r="CI438" i="1" s="1"/>
  <c r="CJ438" i="1" s="1"/>
  <c r="CK438" i="1" s="1"/>
  <c r="CL438" i="1" s="1"/>
  <c r="CM438" i="1" s="1"/>
  <c r="CN438" i="1" s="1"/>
  <c r="CO438" i="1" s="1"/>
  <c r="CP438" i="1" s="1"/>
  <c r="CQ438" i="1" s="1"/>
  <c r="CR438" i="1" s="1"/>
  <c r="CS438" i="1" s="1"/>
  <c r="CT438" i="1" s="1"/>
  <c r="CU438" i="1" s="1"/>
  <c r="CV438" i="1" s="1"/>
  <c r="CW438" i="1" s="1"/>
  <c r="CX438" i="1" s="1"/>
  <c r="CY438" i="1" s="1"/>
  <c r="CZ438" i="1" s="1"/>
  <c r="DA438" i="1" s="1"/>
  <c r="DB438" i="1" s="1"/>
  <c r="G419" i="1"/>
  <c r="H419" i="1" s="1"/>
  <c r="I419" i="1" s="1"/>
  <c r="J419" i="1" s="1"/>
  <c r="G400" i="1"/>
  <c r="G390" i="1"/>
  <c r="G380" i="1"/>
  <c r="H380" i="1"/>
  <c r="I380" i="1" s="1"/>
  <c r="J380" i="1" s="1"/>
  <c r="K380" i="1" s="1"/>
  <c r="L380" i="1" s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X380" i="1" s="1"/>
  <c r="Y380" i="1" s="1"/>
  <c r="Z380" i="1" s="1"/>
  <c r="AA380" i="1" s="1"/>
  <c r="AB380" i="1" s="1"/>
  <c r="AC380" i="1" s="1"/>
  <c r="AD380" i="1" s="1"/>
  <c r="AE380" i="1" s="1"/>
  <c r="AF380" i="1" s="1"/>
  <c r="AG380" i="1" s="1"/>
  <c r="AH380" i="1" s="1"/>
  <c r="AI380" i="1" s="1"/>
  <c r="AJ380" i="1" s="1"/>
  <c r="AK380" i="1" s="1"/>
  <c r="AL380" i="1" s="1"/>
  <c r="AM380" i="1" s="1"/>
  <c r="AN380" i="1" s="1"/>
  <c r="AO380" i="1" s="1"/>
  <c r="AP380" i="1" s="1"/>
  <c r="AQ380" i="1" s="1"/>
  <c r="AR380" i="1" s="1"/>
  <c r="AS380" i="1" s="1"/>
  <c r="AT380" i="1" s="1"/>
  <c r="AU380" i="1" s="1"/>
  <c r="AV380" i="1" s="1"/>
  <c r="AW380" i="1" s="1"/>
  <c r="AX380" i="1" s="1"/>
  <c r="AY380" i="1" s="1"/>
  <c r="AZ380" i="1" s="1"/>
  <c r="BA380" i="1" s="1"/>
  <c r="BB380" i="1" s="1"/>
  <c r="BC380" i="1" s="1"/>
  <c r="BD380" i="1" s="1"/>
  <c r="BE380" i="1" s="1"/>
  <c r="BF380" i="1" s="1"/>
  <c r="BG380" i="1" s="1"/>
  <c r="BH380" i="1" s="1"/>
  <c r="BI380" i="1" s="1"/>
  <c r="BJ380" i="1" s="1"/>
  <c r="BK380" i="1" s="1"/>
  <c r="BL380" i="1" s="1"/>
  <c r="BM380" i="1" s="1"/>
  <c r="BN380" i="1" s="1"/>
  <c r="BO380" i="1" s="1"/>
  <c r="BP380" i="1" s="1"/>
  <c r="BQ380" i="1" s="1"/>
  <c r="BR380" i="1" s="1"/>
  <c r="BS380" i="1" s="1"/>
  <c r="BT380" i="1" s="1"/>
  <c r="BU380" i="1" s="1"/>
  <c r="BV380" i="1" s="1"/>
  <c r="BW380" i="1" s="1"/>
  <c r="BX380" i="1" s="1"/>
  <c r="BY380" i="1" s="1"/>
  <c r="BZ380" i="1" s="1"/>
  <c r="CA380" i="1" s="1"/>
  <c r="CB380" i="1" s="1"/>
  <c r="CC380" i="1" s="1"/>
  <c r="CD380" i="1" s="1"/>
  <c r="CE380" i="1" s="1"/>
  <c r="CF380" i="1" s="1"/>
  <c r="CG380" i="1" s="1"/>
  <c r="CH380" i="1" s="1"/>
  <c r="CI380" i="1" s="1"/>
  <c r="CJ380" i="1" s="1"/>
  <c r="CK380" i="1" s="1"/>
  <c r="CL380" i="1" s="1"/>
  <c r="CM380" i="1" s="1"/>
  <c r="CN380" i="1" s="1"/>
  <c r="CO380" i="1" s="1"/>
  <c r="CP380" i="1" s="1"/>
  <c r="CQ380" i="1" s="1"/>
  <c r="CR380" i="1" s="1"/>
  <c r="CS380" i="1" s="1"/>
  <c r="CT380" i="1" s="1"/>
  <c r="CU380" i="1" s="1"/>
  <c r="CV380" i="1" s="1"/>
  <c r="CW380" i="1" s="1"/>
  <c r="CX380" i="1" s="1"/>
  <c r="CY380" i="1" s="1"/>
  <c r="CZ380" i="1" s="1"/>
  <c r="DA380" i="1" s="1"/>
  <c r="DB380" i="1" s="1"/>
  <c r="G371" i="1"/>
  <c r="H371" i="1" s="1"/>
  <c r="I371" i="1" s="1"/>
  <c r="G361" i="1"/>
  <c r="H361" i="1" s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O361" i="1" s="1"/>
  <c r="AP361" i="1" s="1"/>
  <c r="AQ361" i="1" s="1"/>
  <c r="AR361" i="1" s="1"/>
  <c r="AS361" i="1" s="1"/>
  <c r="AT361" i="1" s="1"/>
  <c r="AU361" i="1" s="1"/>
  <c r="AV361" i="1" s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BI361" i="1" s="1"/>
  <c r="BJ361" i="1" s="1"/>
  <c r="BK361" i="1" s="1"/>
  <c r="BL361" i="1" s="1"/>
  <c r="BM361" i="1" s="1"/>
  <c r="BN361" i="1" s="1"/>
  <c r="BO361" i="1" s="1"/>
  <c r="BP361" i="1" s="1"/>
  <c r="BQ361" i="1" s="1"/>
  <c r="BR361" i="1" s="1"/>
  <c r="BS361" i="1" s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CD361" i="1" s="1"/>
  <c r="CE361" i="1" s="1"/>
  <c r="CF361" i="1" s="1"/>
  <c r="CG361" i="1" s="1"/>
  <c r="CH361" i="1" s="1"/>
  <c r="CI361" i="1" s="1"/>
  <c r="CJ361" i="1" s="1"/>
  <c r="CK361" i="1" s="1"/>
  <c r="CL361" i="1" s="1"/>
  <c r="CM361" i="1" s="1"/>
  <c r="CN361" i="1" s="1"/>
  <c r="CO361" i="1" s="1"/>
  <c r="CP361" i="1" s="1"/>
  <c r="CQ361" i="1" s="1"/>
  <c r="CR361" i="1" s="1"/>
  <c r="CS361" i="1" s="1"/>
  <c r="CT361" i="1" s="1"/>
  <c r="CU361" i="1" s="1"/>
  <c r="CV361" i="1" s="1"/>
  <c r="CW361" i="1" s="1"/>
  <c r="CX361" i="1" s="1"/>
  <c r="CY361" i="1" s="1"/>
  <c r="CZ361" i="1" s="1"/>
  <c r="DA361" i="1" s="1"/>
  <c r="DB361" i="1" s="1"/>
  <c r="G352" i="1"/>
  <c r="H352" i="1" s="1"/>
  <c r="G342" i="1"/>
  <c r="H342" i="1" s="1"/>
  <c r="I342" i="1" s="1"/>
  <c r="J342" i="1" s="1"/>
  <c r="K342" i="1" s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AD342" i="1" s="1"/>
  <c r="AE342" i="1" s="1"/>
  <c r="AF342" i="1" s="1"/>
  <c r="AG342" i="1" s="1"/>
  <c r="AH342" i="1" s="1"/>
  <c r="AI342" i="1" s="1"/>
  <c r="AJ342" i="1" s="1"/>
  <c r="AK342" i="1" s="1"/>
  <c r="AL342" i="1" s="1"/>
  <c r="AM342" i="1" s="1"/>
  <c r="AN342" i="1" s="1"/>
  <c r="AO342" i="1" s="1"/>
  <c r="AP342" i="1" s="1"/>
  <c r="AQ342" i="1" s="1"/>
  <c r="AR342" i="1" s="1"/>
  <c r="AS342" i="1" s="1"/>
  <c r="AT342" i="1" s="1"/>
  <c r="AU342" i="1" s="1"/>
  <c r="AV342" i="1" s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BG342" i="1" s="1"/>
  <c r="BH342" i="1" s="1"/>
  <c r="BI342" i="1" s="1"/>
  <c r="BJ342" i="1" s="1"/>
  <c r="BK342" i="1" s="1"/>
  <c r="BL342" i="1" s="1"/>
  <c r="BM342" i="1" s="1"/>
  <c r="BN342" i="1" s="1"/>
  <c r="BO342" i="1" s="1"/>
  <c r="BP342" i="1" s="1"/>
  <c r="BQ342" i="1" s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CD342" i="1" s="1"/>
  <c r="CE342" i="1" s="1"/>
  <c r="CF342" i="1" s="1"/>
  <c r="CG342" i="1" s="1"/>
  <c r="CH342" i="1" s="1"/>
  <c r="CI342" i="1" s="1"/>
  <c r="CJ342" i="1" s="1"/>
  <c r="CK342" i="1" s="1"/>
  <c r="CL342" i="1" s="1"/>
  <c r="CM342" i="1" s="1"/>
  <c r="CN342" i="1" s="1"/>
  <c r="CO342" i="1" s="1"/>
  <c r="CP342" i="1" s="1"/>
  <c r="CQ342" i="1" s="1"/>
  <c r="CR342" i="1" s="1"/>
  <c r="CS342" i="1" s="1"/>
  <c r="CT342" i="1" s="1"/>
  <c r="CU342" i="1" s="1"/>
  <c r="CV342" i="1" s="1"/>
  <c r="CW342" i="1" s="1"/>
  <c r="CX342" i="1" s="1"/>
  <c r="CY342" i="1" s="1"/>
  <c r="CZ342" i="1" s="1"/>
  <c r="DA342" i="1" s="1"/>
  <c r="DB342" i="1" s="1"/>
  <c r="G332" i="1"/>
  <c r="G323" i="1"/>
  <c r="H323" i="1" s="1"/>
  <c r="I323" i="1" s="1"/>
  <c r="J323" i="1" s="1"/>
  <c r="K323" i="1" s="1"/>
  <c r="L323" i="1" s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X323" i="1" s="1"/>
  <c r="Y323" i="1" s="1"/>
  <c r="Z323" i="1" s="1"/>
  <c r="AA323" i="1" s="1"/>
  <c r="AB323" i="1" s="1"/>
  <c r="AC323" i="1" s="1"/>
  <c r="AD323" i="1" s="1"/>
  <c r="AE323" i="1" s="1"/>
  <c r="AF323" i="1" s="1"/>
  <c r="AG323" i="1" s="1"/>
  <c r="AH323" i="1" s="1"/>
  <c r="AI323" i="1" s="1"/>
  <c r="AJ323" i="1" s="1"/>
  <c r="AK323" i="1" s="1"/>
  <c r="AL323" i="1" s="1"/>
  <c r="AM323" i="1" s="1"/>
  <c r="AN323" i="1" s="1"/>
  <c r="AO323" i="1" s="1"/>
  <c r="AP323" i="1" s="1"/>
  <c r="AQ323" i="1" s="1"/>
  <c r="AR323" i="1" s="1"/>
  <c r="AS323" i="1" s="1"/>
  <c r="AT323" i="1" s="1"/>
  <c r="AU323" i="1" s="1"/>
  <c r="AV323" i="1" s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BG323" i="1" s="1"/>
  <c r="BH323" i="1" s="1"/>
  <c r="BI323" i="1" s="1"/>
  <c r="BJ323" i="1" s="1"/>
  <c r="BK323" i="1" s="1"/>
  <c r="BL323" i="1" s="1"/>
  <c r="BM323" i="1" s="1"/>
  <c r="BN323" i="1" s="1"/>
  <c r="BO323" i="1" s="1"/>
  <c r="BP323" i="1" s="1"/>
  <c r="BQ323" i="1" s="1"/>
  <c r="BR323" i="1" s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CD323" i="1" s="1"/>
  <c r="CE323" i="1" s="1"/>
  <c r="CF323" i="1" s="1"/>
  <c r="CG323" i="1" s="1"/>
  <c r="CH323" i="1" s="1"/>
  <c r="CI323" i="1" s="1"/>
  <c r="CJ323" i="1" s="1"/>
  <c r="CK323" i="1" s="1"/>
  <c r="CL323" i="1" s="1"/>
  <c r="CM323" i="1" s="1"/>
  <c r="CN323" i="1" s="1"/>
  <c r="CO323" i="1" s="1"/>
  <c r="CP323" i="1" s="1"/>
  <c r="CQ323" i="1" s="1"/>
  <c r="CR323" i="1" s="1"/>
  <c r="CS323" i="1" s="1"/>
  <c r="CT323" i="1" s="1"/>
  <c r="CU323" i="1" s="1"/>
  <c r="CV323" i="1" s="1"/>
  <c r="CW323" i="1" s="1"/>
  <c r="CX323" i="1" s="1"/>
  <c r="CY323" i="1" s="1"/>
  <c r="CZ323" i="1" s="1"/>
  <c r="DA323" i="1" s="1"/>
  <c r="DB323" i="1" s="1"/>
  <c r="G313" i="1"/>
  <c r="H313" i="1" s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BL313" i="1" s="1"/>
  <c r="BM313" i="1" s="1"/>
  <c r="BN313" i="1" s="1"/>
  <c r="BO313" i="1" s="1"/>
  <c r="BP313" i="1" s="1"/>
  <c r="BQ313" i="1" s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CD313" i="1" s="1"/>
  <c r="CE313" i="1" s="1"/>
  <c r="CF313" i="1" s="1"/>
  <c r="CG313" i="1" s="1"/>
  <c r="CH313" i="1" s="1"/>
  <c r="CI313" i="1" s="1"/>
  <c r="CJ313" i="1" s="1"/>
  <c r="CK313" i="1" s="1"/>
  <c r="CL313" i="1" s="1"/>
  <c r="CM313" i="1" s="1"/>
  <c r="CN313" i="1" s="1"/>
  <c r="CO313" i="1" s="1"/>
  <c r="CP313" i="1" s="1"/>
  <c r="CQ313" i="1" s="1"/>
  <c r="CR313" i="1" s="1"/>
  <c r="CS313" i="1" s="1"/>
  <c r="CT313" i="1" s="1"/>
  <c r="CU313" i="1" s="1"/>
  <c r="CV313" i="1" s="1"/>
  <c r="CW313" i="1" s="1"/>
  <c r="CX313" i="1" s="1"/>
  <c r="CY313" i="1" s="1"/>
  <c r="CZ313" i="1" s="1"/>
  <c r="DA313" i="1" s="1"/>
  <c r="DB313" i="1" s="1"/>
  <c r="G304" i="1"/>
  <c r="H294" i="1"/>
  <c r="I294" i="1" s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 s="1"/>
  <c r="AM294" i="1" s="1"/>
  <c r="AN294" i="1" s="1"/>
  <c r="AO294" i="1" s="1"/>
  <c r="AP294" i="1" s="1"/>
  <c r="AQ294" i="1" s="1"/>
  <c r="AR294" i="1" s="1"/>
  <c r="AS294" i="1" s="1"/>
  <c r="AT294" i="1" s="1"/>
  <c r="AU294" i="1" s="1"/>
  <c r="AV294" i="1" s="1"/>
  <c r="AW294" i="1" s="1"/>
  <c r="AX294" i="1" s="1"/>
  <c r="AY294" i="1" s="1"/>
  <c r="AZ294" i="1" s="1"/>
  <c r="BA294" i="1" s="1"/>
  <c r="BB294" i="1" s="1"/>
  <c r="BC294" i="1" s="1"/>
  <c r="BD294" i="1" s="1"/>
  <c r="BE294" i="1" s="1"/>
  <c r="BF294" i="1" s="1"/>
  <c r="BG294" i="1" s="1"/>
  <c r="BH294" i="1" s="1"/>
  <c r="BI294" i="1" s="1"/>
  <c r="BJ294" i="1" s="1"/>
  <c r="BK294" i="1" s="1"/>
  <c r="BL294" i="1" s="1"/>
  <c r="BM294" i="1" s="1"/>
  <c r="BN294" i="1" s="1"/>
  <c r="BO294" i="1" s="1"/>
  <c r="BP294" i="1" s="1"/>
  <c r="BQ294" i="1" s="1"/>
  <c r="BR294" i="1" s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CD294" i="1" s="1"/>
  <c r="CE294" i="1" s="1"/>
  <c r="CF294" i="1" s="1"/>
  <c r="CG294" i="1" s="1"/>
  <c r="CH294" i="1" s="1"/>
  <c r="CI294" i="1" s="1"/>
  <c r="CJ294" i="1" s="1"/>
  <c r="CK294" i="1" s="1"/>
  <c r="CL294" i="1" s="1"/>
  <c r="CM294" i="1" s="1"/>
  <c r="CN294" i="1" s="1"/>
  <c r="CO294" i="1" s="1"/>
  <c r="CP294" i="1" s="1"/>
  <c r="CQ294" i="1" s="1"/>
  <c r="CR294" i="1" s="1"/>
  <c r="CS294" i="1" s="1"/>
  <c r="CT294" i="1" s="1"/>
  <c r="CU294" i="1" s="1"/>
  <c r="CV294" i="1" s="1"/>
  <c r="CW294" i="1" s="1"/>
  <c r="CX294" i="1" s="1"/>
  <c r="CY294" i="1" s="1"/>
  <c r="CZ294" i="1" s="1"/>
  <c r="DA294" i="1" s="1"/>
  <c r="DB294" i="1" s="1"/>
  <c r="G294" i="1"/>
  <c r="G284" i="1"/>
  <c r="H284" i="1" s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AO284" i="1" s="1"/>
  <c r="AP284" i="1" s="1"/>
  <c r="AQ284" i="1" s="1"/>
  <c r="AR284" i="1" s="1"/>
  <c r="AS284" i="1" s="1"/>
  <c r="AT284" i="1" s="1"/>
  <c r="AU284" i="1" s="1"/>
  <c r="AV284" i="1" s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BG284" i="1" s="1"/>
  <c r="BH284" i="1" s="1"/>
  <c r="BI284" i="1" s="1"/>
  <c r="BJ284" i="1" s="1"/>
  <c r="BK284" i="1" s="1"/>
  <c r="BL284" i="1" s="1"/>
  <c r="BM284" i="1" s="1"/>
  <c r="BN284" i="1" s="1"/>
  <c r="BO284" i="1" s="1"/>
  <c r="BP284" i="1" s="1"/>
  <c r="BQ284" i="1" s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 s="1"/>
  <c r="CD284" i="1" s="1"/>
  <c r="CE284" i="1" s="1"/>
  <c r="CF284" i="1" s="1"/>
  <c r="CG284" i="1" s="1"/>
  <c r="CH284" i="1" s="1"/>
  <c r="CI284" i="1" s="1"/>
  <c r="CJ284" i="1" s="1"/>
  <c r="CK284" i="1" s="1"/>
  <c r="CL284" i="1" s="1"/>
  <c r="CM284" i="1" s="1"/>
  <c r="CN284" i="1" s="1"/>
  <c r="CO284" i="1" s="1"/>
  <c r="CP284" i="1" s="1"/>
  <c r="CQ284" i="1" s="1"/>
  <c r="CR284" i="1" s="1"/>
  <c r="CS284" i="1" s="1"/>
  <c r="CT284" i="1" s="1"/>
  <c r="CU284" i="1" s="1"/>
  <c r="CV284" i="1" s="1"/>
  <c r="CW284" i="1" s="1"/>
  <c r="CX284" i="1" s="1"/>
  <c r="CY284" i="1" s="1"/>
  <c r="CZ284" i="1" s="1"/>
  <c r="DA284" i="1" s="1"/>
  <c r="DB284" i="1" s="1"/>
  <c r="G275" i="1"/>
  <c r="H275" i="1" s="1"/>
  <c r="I275" i="1" s="1"/>
  <c r="G265" i="1"/>
  <c r="H265" i="1" s="1"/>
  <c r="I265" i="1" s="1"/>
  <c r="J265" i="1" s="1"/>
  <c r="K265" i="1" s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AD265" i="1" s="1"/>
  <c r="AE265" i="1" s="1"/>
  <c r="AF265" i="1" s="1"/>
  <c r="AG265" i="1" s="1"/>
  <c r="AH265" i="1" s="1"/>
  <c r="AI265" i="1" s="1"/>
  <c r="AJ265" i="1" s="1"/>
  <c r="AK265" i="1" s="1"/>
  <c r="AL265" i="1" s="1"/>
  <c r="AM265" i="1" s="1"/>
  <c r="AN265" i="1" s="1"/>
  <c r="AO265" i="1" s="1"/>
  <c r="AP265" i="1" s="1"/>
  <c r="AQ265" i="1" s="1"/>
  <c r="AR265" i="1" s="1"/>
  <c r="AS265" i="1" s="1"/>
  <c r="AT265" i="1" s="1"/>
  <c r="AU265" i="1" s="1"/>
  <c r="AV265" i="1" s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BG265" i="1" s="1"/>
  <c r="BH265" i="1" s="1"/>
  <c r="BI265" i="1" s="1"/>
  <c r="BJ265" i="1" s="1"/>
  <c r="BK265" i="1" s="1"/>
  <c r="BL265" i="1" s="1"/>
  <c r="BM265" i="1" s="1"/>
  <c r="BN265" i="1" s="1"/>
  <c r="BO265" i="1" s="1"/>
  <c r="BP265" i="1" s="1"/>
  <c r="BQ265" i="1" s="1"/>
  <c r="BR265" i="1" s="1"/>
  <c r="BS265" i="1" s="1"/>
  <c r="BT265" i="1" s="1"/>
  <c r="BU265" i="1" s="1"/>
  <c r="BV265" i="1" s="1"/>
  <c r="BW265" i="1" s="1"/>
  <c r="BX265" i="1" s="1"/>
  <c r="BY265" i="1" s="1"/>
  <c r="BZ265" i="1" s="1"/>
  <c r="CA265" i="1" s="1"/>
  <c r="CB265" i="1" s="1"/>
  <c r="CC265" i="1" s="1"/>
  <c r="CD265" i="1" s="1"/>
  <c r="CE265" i="1" s="1"/>
  <c r="CF265" i="1" s="1"/>
  <c r="CG265" i="1" s="1"/>
  <c r="CH265" i="1" s="1"/>
  <c r="CI265" i="1" s="1"/>
  <c r="CJ265" i="1" s="1"/>
  <c r="CK265" i="1" s="1"/>
  <c r="CL265" i="1" s="1"/>
  <c r="CM265" i="1" s="1"/>
  <c r="CN265" i="1" s="1"/>
  <c r="CO265" i="1" s="1"/>
  <c r="CP265" i="1" s="1"/>
  <c r="CQ265" i="1" s="1"/>
  <c r="CR265" i="1" s="1"/>
  <c r="CS265" i="1" s="1"/>
  <c r="CT265" i="1" s="1"/>
  <c r="CU265" i="1" s="1"/>
  <c r="CV265" i="1" s="1"/>
  <c r="CW265" i="1" s="1"/>
  <c r="CX265" i="1" s="1"/>
  <c r="CY265" i="1" s="1"/>
  <c r="CZ265" i="1" s="1"/>
  <c r="DA265" i="1" s="1"/>
  <c r="DB265" i="1" s="1"/>
  <c r="G256" i="1"/>
  <c r="G246" i="1"/>
  <c r="H246" i="1" s="1"/>
  <c r="I246" i="1" s="1"/>
  <c r="J246" i="1" s="1"/>
  <c r="K246" i="1" s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AD246" i="1" s="1"/>
  <c r="AE246" i="1" s="1"/>
  <c r="AF246" i="1" s="1"/>
  <c r="AG246" i="1" s="1"/>
  <c r="AH246" i="1" s="1"/>
  <c r="AI246" i="1" s="1"/>
  <c r="AJ246" i="1" s="1"/>
  <c r="AK246" i="1" s="1"/>
  <c r="AL246" i="1" s="1"/>
  <c r="AM246" i="1" s="1"/>
  <c r="AN246" i="1" s="1"/>
  <c r="AO246" i="1" s="1"/>
  <c r="AP246" i="1" s="1"/>
  <c r="AQ246" i="1" s="1"/>
  <c r="AR246" i="1" s="1"/>
  <c r="AS246" i="1" s="1"/>
  <c r="AT246" i="1" s="1"/>
  <c r="AU246" i="1" s="1"/>
  <c r="AV246" i="1" s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BG246" i="1" s="1"/>
  <c r="BH246" i="1" s="1"/>
  <c r="BI246" i="1" s="1"/>
  <c r="BJ246" i="1" s="1"/>
  <c r="BK246" i="1" s="1"/>
  <c r="BL246" i="1" s="1"/>
  <c r="BM246" i="1" s="1"/>
  <c r="BN246" i="1" s="1"/>
  <c r="BO246" i="1" s="1"/>
  <c r="BP246" i="1" s="1"/>
  <c r="BQ246" i="1" s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CD246" i="1" s="1"/>
  <c r="CE246" i="1" s="1"/>
  <c r="CF246" i="1" s="1"/>
  <c r="CG246" i="1" s="1"/>
  <c r="CH246" i="1" s="1"/>
  <c r="CI246" i="1" s="1"/>
  <c r="CJ246" i="1" s="1"/>
  <c r="CK246" i="1" s="1"/>
  <c r="CL246" i="1" s="1"/>
  <c r="CM246" i="1" s="1"/>
  <c r="CN246" i="1" s="1"/>
  <c r="CO246" i="1" s="1"/>
  <c r="CP246" i="1" s="1"/>
  <c r="CQ246" i="1" s="1"/>
  <c r="CR246" i="1" s="1"/>
  <c r="CS246" i="1" s="1"/>
  <c r="CT246" i="1" s="1"/>
  <c r="CU246" i="1" s="1"/>
  <c r="CV246" i="1" s="1"/>
  <c r="CW246" i="1" s="1"/>
  <c r="CX246" i="1" s="1"/>
  <c r="CY246" i="1" s="1"/>
  <c r="CZ246" i="1" s="1"/>
  <c r="DA246" i="1" s="1"/>
  <c r="DB246" i="1" s="1"/>
  <c r="G236" i="1"/>
  <c r="H236" i="1" s="1"/>
  <c r="I236" i="1" s="1"/>
  <c r="J236" i="1" s="1"/>
  <c r="K236" i="1" s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 s="1"/>
  <c r="AG236" i="1" s="1"/>
  <c r="AH236" i="1" s="1"/>
  <c r="AI236" i="1" s="1"/>
  <c r="AJ236" i="1" s="1"/>
  <c r="AK236" i="1" s="1"/>
  <c r="AL236" i="1" s="1"/>
  <c r="AM236" i="1" s="1"/>
  <c r="AN236" i="1" s="1"/>
  <c r="AO236" i="1" s="1"/>
  <c r="AP236" i="1" s="1"/>
  <c r="AQ236" i="1" s="1"/>
  <c r="AR236" i="1" s="1"/>
  <c r="AS236" i="1" s="1"/>
  <c r="AT236" i="1" s="1"/>
  <c r="AU236" i="1" s="1"/>
  <c r="AV236" i="1" s="1"/>
  <c r="AW236" i="1" s="1"/>
  <c r="AX236" i="1" s="1"/>
  <c r="AY236" i="1" s="1"/>
  <c r="AZ236" i="1" s="1"/>
  <c r="BA236" i="1" s="1"/>
  <c r="BB236" i="1" s="1"/>
  <c r="BC236" i="1" s="1"/>
  <c r="BD236" i="1" s="1"/>
  <c r="BE236" i="1" s="1"/>
  <c r="BF236" i="1" s="1"/>
  <c r="BG236" i="1" s="1"/>
  <c r="BH236" i="1" s="1"/>
  <c r="BI236" i="1" s="1"/>
  <c r="BJ236" i="1" s="1"/>
  <c r="BK236" i="1" s="1"/>
  <c r="BL236" i="1" s="1"/>
  <c r="BM236" i="1" s="1"/>
  <c r="BN236" i="1" s="1"/>
  <c r="BO236" i="1" s="1"/>
  <c r="BP236" i="1" s="1"/>
  <c r="BQ236" i="1" s="1"/>
  <c r="BR236" i="1" s="1"/>
  <c r="BS236" i="1" s="1"/>
  <c r="BT236" i="1" s="1"/>
  <c r="BU236" i="1" s="1"/>
  <c r="BV236" i="1" s="1"/>
  <c r="BW236" i="1" s="1"/>
  <c r="BX236" i="1" s="1"/>
  <c r="BY236" i="1" s="1"/>
  <c r="BZ236" i="1" s="1"/>
  <c r="CA236" i="1" s="1"/>
  <c r="CB236" i="1" s="1"/>
  <c r="CC236" i="1" s="1"/>
  <c r="CD236" i="1" s="1"/>
  <c r="CE236" i="1" s="1"/>
  <c r="CF236" i="1" s="1"/>
  <c r="CG236" i="1" s="1"/>
  <c r="CH236" i="1" s="1"/>
  <c r="CI236" i="1" s="1"/>
  <c r="CJ236" i="1" s="1"/>
  <c r="CK236" i="1" s="1"/>
  <c r="CL236" i="1" s="1"/>
  <c r="CM236" i="1" s="1"/>
  <c r="CN236" i="1" s="1"/>
  <c r="CO236" i="1" s="1"/>
  <c r="CP236" i="1" s="1"/>
  <c r="CQ236" i="1" s="1"/>
  <c r="CR236" i="1" s="1"/>
  <c r="CS236" i="1" s="1"/>
  <c r="CT236" i="1" s="1"/>
  <c r="CU236" i="1" s="1"/>
  <c r="CV236" i="1" s="1"/>
  <c r="CW236" i="1" s="1"/>
  <c r="CX236" i="1" s="1"/>
  <c r="CY236" i="1" s="1"/>
  <c r="CZ236" i="1" s="1"/>
  <c r="DA236" i="1" s="1"/>
  <c r="DB236" i="1" s="1"/>
  <c r="G227" i="1"/>
  <c r="H227" i="1" s="1"/>
  <c r="I227" i="1" s="1"/>
  <c r="J227" i="1" s="1"/>
  <c r="K227" i="1" s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O227" i="1" s="1"/>
  <c r="AP227" i="1" s="1"/>
  <c r="AQ227" i="1" s="1"/>
  <c r="AR227" i="1" s="1"/>
  <c r="AS227" i="1" s="1"/>
  <c r="AT227" i="1" s="1"/>
  <c r="AU227" i="1" s="1"/>
  <c r="AV227" i="1" s="1"/>
  <c r="AW227" i="1" s="1"/>
  <c r="AX227" i="1" s="1"/>
  <c r="AY227" i="1" s="1"/>
  <c r="AZ227" i="1" s="1"/>
  <c r="BA227" i="1" s="1"/>
  <c r="BB227" i="1" s="1"/>
  <c r="BC227" i="1" s="1"/>
  <c r="BD227" i="1" s="1"/>
  <c r="BE227" i="1" s="1"/>
  <c r="BF227" i="1" s="1"/>
  <c r="BG227" i="1" s="1"/>
  <c r="BH227" i="1" s="1"/>
  <c r="BI227" i="1" s="1"/>
  <c r="BJ227" i="1" s="1"/>
  <c r="BK227" i="1" s="1"/>
  <c r="BL227" i="1" s="1"/>
  <c r="BM227" i="1" s="1"/>
  <c r="BN227" i="1" s="1"/>
  <c r="BO227" i="1" s="1"/>
  <c r="BP227" i="1" s="1"/>
  <c r="BQ227" i="1" s="1"/>
  <c r="BR227" i="1" s="1"/>
  <c r="BS227" i="1" s="1"/>
  <c r="BT227" i="1" s="1"/>
  <c r="BU227" i="1" s="1"/>
  <c r="BV227" i="1" s="1"/>
  <c r="BW227" i="1" s="1"/>
  <c r="BX227" i="1" s="1"/>
  <c r="BY227" i="1" s="1"/>
  <c r="BZ227" i="1" s="1"/>
  <c r="CA227" i="1" s="1"/>
  <c r="CB227" i="1" s="1"/>
  <c r="CC227" i="1" s="1"/>
  <c r="CD227" i="1" s="1"/>
  <c r="CE227" i="1" s="1"/>
  <c r="CF227" i="1" s="1"/>
  <c r="CG227" i="1" s="1"/>
  <c r="CH227" i="1" s="1"/>
  <c r="CI227" i="1" s="1"/>
  <c r="CJ227" i="1" s="1"/>
  <c r="CK227" i="1" s="1"/>
  <c r="CL227" i="1" s="1"/>
  <c r="CM227" i="1" s="1"/>
  <c r="CN227" i="1" s="1"/>
  <c r="CO227" i="1" s="1"/>
  <c r="CP227" i="1" s="1"/>
  <c r="CQ227" i="1" s="1"/>
  <c r="CR227" i="1" s="1"/>
  <c r="CS227" i="1" s="1"/>
  <c r="CT227" i="1" s="1"/>
  <c r="CU227" i="1" s="1"/>
  <c r="CV227" i="1" s="1"/>
  <c r="CW227" i="1" s="1"/>
  <c r="CX227" i="1" s="1"/>
  <c r="CY227" i="1" s="1"/>
  <c r="CZ227" i="1" s="1"/>
  <c r="DA227" i="1" s="1"/>
  <c r="DB227" i="1" s="1"/>
  <c r="G217" i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O217" i="1" s="1"/>
  <c r="AP217" i="1" s="1"/>
  <c r="AQ217" i="1" s="1"/>
  <c r="AR217" i="1" s="1"/>
  <c r="AS217" i="1" s="1"/>
  <c r="AT217" i="1" s="1"/>
  <c r="AU217" i="1" s="1"/>
  <c r="AV217" i="1" s="1"/>
  <c r="AW217" i="1" s="1"/>
  <c r="AX217" i="1" s="1"/>
  <c r="AY217" i="1" s="1"/>
  <c r="AZ217" i="1" s="1"/>
  <c r="BA217" i="1" s="1"/>
  <c r="BB217" i="1" s="1"/>
  <c r="BC217" i="1" s="1"/>
  <c r="BD217" i="1" s="1"/>
  <c r="BE217" i="1" s="1"/>
  <c r="BF217" i="1" s="1"/>
  <c r="BG217" i="1" s="1"/>
  <c r="BH217" i="1" s="1"/>
  <c r="BI217" i="1" s="1"/>
  <c r="BJ217" i="1" s="1"/>
  <c r="BK217" i="1" s="1"/>
  <c r="BL217" i="1" s="1"/>
  <c r="BM217" i="1" s="1"/>
  <c r="BN217" i="1" s="1"/>
  <c r="BO217" i="1" s="1"/>
  <c r="BP217" i="1" s="1"/>
  <c r="BQ217" i="1" s="1"/>
  <c r="BR217" i="1" s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CD217" i="1" s="1"/>
  <c r="CE217" i="1" s="1"/>
  <c r="CF217" i="1" s="1"/>
  <c r="CG217" i="1" s="1"/>
  <c r="CH217" i="1" s="1"/>
  <c r="CI217" i="1" s="1"/>
  <c r="CJ217" i="1" s="1"/>
  <c r="CK217" i="1" s="1"/>
  <c r="CL217" i="1" s="1"/>
  <c r="CM217" i="1" s="1"/>
  <c r="CN217" i="1" s="1"/>
  <c r="CO217" i="1" s="1"/>
  <c r="CP217" i="1" s="1"/>
  <c r="CQ217" i="1" s="1"/>
  <c r="CR217" i="1" s="1"/>
  <c r="CS217" i="1" s="1"/>
  <c r="CT217" i="1" s="1"/>
  <c r="CU217" i="1" s="1"/>
  <c r="CV217" i="1" s="1"/>
  <c r="CW217" i="1" s="1"/>
  <c r="CX217" i="1" s="1"/>
  <c r="CY217" i="1" s="1"/>
  <c r="CZ217" i="1" s="1"/>
  <c r="DA217" i="1" s="1"/>
  <c r="DB217" i="1" s="1"/>
  <c r="G208" i="1"/>
  <c r="H208" i="1" s="1"/>
  <c r="G198" i="1"/>
  <c r="H198" i="1" s="1"/>
  <c r="I198" i="1" s="1"/>
  <c r="J198" i="1" s="1"/>
  <c r="K198" i="1" s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AD198" i="1" s="1"/>
  <c r="AE198" i="1" s="1"/>
  <c r="AF198" i="1" s="1"/>
  <c r="AG198" i="1" s="1"/>
  <c r="AH198" i="1" s="1"/>
  <c r="AI198" i="1" s="1"/>
  <c r="AJ198" i="1" s="1"/>
  <c r="AK198" i="1" s="1"/>
  <c r="AL198" i="1" s="1"/>
  <c r="AM198" i="1" s="1"/>
  <c r="AN198" i="1" s="1"/>
  <c r="AO198" i="1" s="1"/>
  <c r="AP198" i="1" s="1"/>
  <c r="AQ198" i="1" s="1"/>
  <c r="AR198" i="1" s="1"/>
  <c r="AS198" i="1" s="1"/>
  <c r="AT198" i="1" s="1"/>
  <c r="AU198" i="1" s="1"/>
  <c r="AV198" i="1" s="1"/>
  <c r="AW198" i="1" s="1"/>
  <c r="AX198" i="1" s="1"/>
  <c r="AY198" i="1" s="1"/>
  <c r="AZ198" i="1" s="1"/>
  <c r="BA198" i="1" s="1"/>
  <c r="BB198" i="1" s="1"/>
  <c r="BC198" i="1" s="1"/>
  <c r="BD198" i="1" s="1"/>
  <c r="BE198" i="1" s="1"/>
  <c r="BF198" i="1" s="1"/>
  <c r="BG198" i="1" s="1"/>
  <c r="BH198" i="1" s="1"/>
  <c r="BI198" i="1" s="1"/>
  <c r="BJ198" i="1" s="1"/>
  <c r="BK198" i="1" s="1"/>
  <c r="BL198" i="1" s="1"/>
  <c r="BM198" i="1" s="1"/>
  <c r="BN198" i="1" s="1"/>
  <c r="BO198" i="1" s="1"/>
  <c r="BP198" i="1" s="1"/>
  <c r="BQ198" i="1" s="1"/>
  <c r="BR198" i="1" s="1"/>
  <c r="BS198" i="1" s="1"/>
  <c r="BT198" i="1" s="1"/>
  <c r="BU198" i="1" s="1"/>
  <c r="BV198" i="1" s="1"/>
  <c r="BW198" i="1" s="1"/>
  <c r="BX198" i="1" s="1"/>
  <c r="BY198" i="1" s="1"/>
  <c r="BZ198" i="1" s="1"/>
  <c r="CA198" i="1" s="1"/>
  <c r="CB198" i="1" s="1"/>
  <c r="CC198" i="1" s="1"/>
  <c r="CD198" i="1" s="1"/>
  <c r="CE198" i="1" s="1"/>
  <c r="CF198" i="1" s="1"/>
  <c r="CG198" i="1" s="1"/>
  <c r="CH198" i="1" s="1"/>
  <c r="CI198" i="1" s="1"/>
  <c r="CJ198" i="1" s="1"/>
  <c r="CK198" i="1" s="1"/>
  <c r="CL198" i="1" s="1"/>
  <c r="CM198" i="1" s="1"/>
  <c r="CN198" i="1" s="1"/>
  <c r="CO198" i="1" s="1"/>
  <c r="CP198" i="1" s="1"/>
  <c r="CQ198" i="1" s="1"/>
  <c r="CR198" i="1" s="1"/>
  <c r="CS198" i="1" s="1"/>
  <c r="CT198" i="1" s="1"/>
  <c r="CU198" i="1" s="1"/>
  <c r="CV198" i="1" s="1"/>
  <c r="CW198" i="1" s="1"/>
  <c r="CX198" i="1" s="1"/>
  <c r="CY198" i="1" s="1"/>
  <c r="CZ198" i="1" s="1"/>
  <c r="DA198" i="1" s="1"/>
  <c r="DB198" i="1" s="1"/>
  <c r="G188" i="1"/>
  <c r="H188" i="1" s="1"/>
  <c r="I188" i="1" s="1"/>
  <c r="J188" i="1" s="1"/>
  <c r="K188" i="1" s="1"/>
  <c r="L188" i="1" s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X188" i="1" s="1"/>
  <c r="Y188" i="1" s="1"/>
  <c r="Z188" i="1" s="1"/>
  <c r="AA188" i="1" s="1"/>
  <c r="AB188" i="1" s="1"/>
  <c r="AC188" i="1" s="1"/>
  <c r="AD188" i="1" s="1"/>
  <c r="AE188" i="1" s="1"/>
  <c r="AF188" i="1" s="1"/>
  <c r="AG188" i="1" s="1"/>
  <c r="AH188" i="1" s="1"/>
  <c r="AI188" i="1" s="1"/>
  <c r="AJ188" i="1" s="1"/>
  <c r="AK188" i="1" s="1"/>
  <c r="AL188" i="1" s="1"/>
  <c r="AM188" i="1" s="1"/>
  <c r="AN188" i="1" s="1"/>
  <c r="AO188" i="1" s="1"/>
  <c r="AP188" i="1" s="1"/>
  <c r="AQ188" i="1" s="1"/>
  <c r="AR188" i="1" s="1"/>
  <c r="AS188" i="1" s="1"/>
  <c r="AT188" i="1" s="1"/>
  <c r="AU188" i="1" s="1"/>
  <c r="AV188" i="1" s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BG188" i="1" s="1"/>
  <c r="BH188" i="1" s="1"/>
  <c r="BI188" i="1" s="1"/>
  <c r="BJ188" i="1" s="1"/>
  <c r="BK188" i="1" s="1"/>
  <c r="BL188" i="1" s="1"/>
  <c r="BM188" i="1" s="1"/>
  <c r="BN188" i="1" s="1"/>
  <c r="BO188" i="1" s="1"/>
  <c r="BP188" i="1" s="1"/>
  <c r="BQ188" i="1" s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CD188" i="1" s="1"/>
  <c r="CE188" i="1" s="1"/>
  <c r="CF188" i="1" s="1"/>
  <c r="CG188" i="1" s="1"/>
  <c r="CH188" i="1" s="1"/>
  <c r="CI188" i="1" s="1"/>
  <c r="CJ188" i="1" s="1"/>
  <c r="CK188" i="1" s="1"/>
  <c r="CL188" i="1" s="1"/>
  <c r="CM188" i="1" s="1"/>
  <c r="CN188" i="1" s="1"/>
  <c r="CO188" i="1" s="1"/>
  <c r="CP188" i="1" s="1"/>
  <c r="CQ188" i="1" s="1"/>
  <c r="CR188" i="1" s="1"/>
  <c r="CS188" i="1" s="1"/>
  <c r="CT188" i="1" s="1"/>
  <c r="CU188" i="1" s="1"/>
  <c r="CV188" i="1" s="1"/>
  <c r="CW188" i="1" s="1"/>
  <c r="CX188" i="1" s="1"/>
  <c r="CY188" i="1" s="1"/>
  <c r="CZ188" i="1" s="1"/>
  <c r="DA188" i="1" s="1"/>
  <c r="DB188" i="1" s="1"/>
  <c r="G179" i="1"/>
  <c r="H179" i="1" s="1"/>
  <c r="I179" i="1" s="1"/>
  <c r="J179" i="1" s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BL179" i="1" s="1"/>
  <c r="BM179" i="1" s="1"/>
  <c r="BN179" i="1" s="1"/>
  <c r="BO179" i="1" s="1"/>
  <c r="BP179" i="1" s="1"/>
  <c r="BQ179" i="1" s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CD179" i="1" s="1"/>
  <c r="CE179" i="1" s="1"/>
  <c r="CF179" i="1" s="1"/>
  <c r="CG179" i="1" s="1"/>
  <c r="CH179" i="1" s="1"/>
  <c r="CI179" i="1" s="1"/>
  <c r="CJ179" i="1" s="1"/>
  <c r="CK179" i="1" s="1"/>
  <c r="CL179" i="1" s="1"/>
  <c r="CM179" i="1" s="1"/>
  <c r="CN179" i="1" s="1"/>
  <c r="CO179" i="1" s="1"/>
  <c r="CP179" i="1" s="1"/>
  <c r="CQ179" i="1" s="1"/>
  <c r="CR179" i="1" s="1"/>
  <c r="CS179" i="1" s="1"/>
  <c r="CT179" i="1" s="1"/>
  <c r="CU179" i="1" s="1"/>
  <c r="CV179" i="1" s="1"/>
  <c r="CW179" i="1" s="1"/>
  <c r="CX179" i="1" s="1"/>
  <c r="CY179" i="1" s="1"/>
  <c r="CZ179" i="1" s="1"/>
  <c r="DA179" i="1" s="1"/>
  <c r="DB179" i="1" s="1"/>
  <c r="G169" i="1"/>
  <c r="H169" i="1" s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AU169" i="1" s="1"/>
  <c r="AV169" i="1" s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BL169" i="1" s="1"/>
  <c r="BM169" i="1" s="1"/>
  <c r="BN169" i="1" s="1"/>
  <c r="BO169" i="1" s="1"/>
  <c r="BP169" i="1" s="1"/>
  <c r="BQ169" i="1" s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CD169" i="1" s="1"/>
  <c r="CE169" i="1" s="1"/>
  <c r="CF169" i="1" s="1"/>
  <c r="CG169" i="1" s="1"/>
  <c r="CH169" i="1" s="1"/>
  <c r="CI169" i="1" s="1"/>
  <c r="CJ169" i="1" s="1"/>
  <c r="CK169" i="1" s="1"/>
  <c r="CL169" i="1" s="1"/>
  <c r="CM169" i="1" s="1"/>
  <c r="CN169" i="1" s="1"/>
  <c r="CO169" i="1" s="1"/>
  <c r="CP169" i="1" s="1"/>
  <c r="CQ169" i="1" s="1"/>
  <c r="CR169" i="1" s="1"/>
  <c r="CS169" i="1" s="1"/>
  <c r="CT169" i="1" s="1"/>
  <c r="CU169" i="1" s="1"/>
  <c r="CV169" i="1" s="1"/>
  <c r="CW169" i="1" s="1"/>
  <c r="CX169" i="1" s="1"/>
  <c r="CY169" i="1" s="1"/>
  <c r="CZ169" i="1" s="1"/>
  <c r="DA169" i="1" s="1"/>
  <c r="DB169" i="1" s="1"/>
  <c r="G160" i="1"/>
  <c r="G150" i="1"/>
  <c r="H150" i="1" s="1"/>
  <c r="I150" i="1" s="1"/>
  <c r="G140" i="1"/>
  <c r="H140" i="1" s="1"/>
  <c r="I140" i="1" s="1"/>
  <c r="J140" i="1" s="1"/>
  <c r="K140" i="1" s="1"/>
  <c r="L140" i="1" s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AD140" i="1" s="1"/>
  <c r="AE140" i="1" s="1"/>
  <c r="AF140" i="1" s="1"/>
  <c r="AG140" i="1" s="1"/>
  <c r="AH140" i="1" s="1"/>
  <c r="AI140" i="1" s="1"/>
  <c r="AJ140" i="1" s="1"/>
  <c r="AK140" i="1" s="1"/>
  <c r="AL140" i="1" s="1"/>
  <c r="AM140" i="1" s="1"/>
  <c r="AN140" i="1" s="1"/>
  <c r="AO140" i="1" s="1"/>
  <c r="AP140" i="1" s="1"/>
  <c r="AQ140" i="1" s="1"/>
  <c r="AR140" i="1" s="1"/>
  <c r="AS140" i="1" s="1"/>
  <c r="AT140" i="1" s="1"/>
  <c r="AU140" i="1" s="1"/>
  <c r="AV140" i="1" s="1"/>
  <c r="AW140" i="1" s="1"/>
  <c r="AX140" i="1" s="1"/>
  <c r="AY140" i="1" s="1"/>
  <c r="AZ140" i="1" s="1"/>
  <c r="BA140" i="1" s="1"/>
  <c r="BB140" i="1" s="1"/>
  <c r="BC140" i="1" s="1"/>
  <c r="BD140" i="1" s="1"/>
  <c r="BE140" i="1" s="1"/>
  <c r="BF140" i="1" s="1"/>
  <c r="BG140" i="1" s="1"/>
  <c r="BH140" i="1" s="1"/>
  <c r="BI140" i="1" s="1"/>
  <c r="BJ140" i="1" s="1"/>
  <c r="BK140" i="1" s="1"/>
  <c r="BL140" i="1" s="1"/>
  <c r="BM140" i="1" s="1"/>
  <c r="BN140" i="1" s="1"/>
  <c r="BO140" i="1" s="1"/>
  <c r="BP140" i="1" s="1"/>
  <c r="BQ140" i="1" s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CD140" i="1" s="1"/>
  <c r="CE140" i="1" s="1"/>
  <c r="CF140" i="1" s="1"/>
  <c r="CG140" i="1" s="1"/>
  <c r="CH140" i="1" s="1"/>
  <c r="CI140" i="1" s="1"/>
  <c r="CJ140" i="1" s="1"/>
  <c r="CK140" i="1" s="1"/>
  <c r="CL140" i="1" s="1"/>
  <c r="CM140" i="1" s="1"/>
  <c r="CN140" i="1" s="1"/>
  <c r="CO140" i="1" s="1"/>
  <c r="CP140" i="1" s="1"/>
  <c r="CQ140" i="1" s="1"/>
  <c r="CR140" i="1" s="1"/>
  <c r="CS140" i="1" s="1"/>
  <c r="CT140" i="1" s="1"/>
  <c r="CU140" i="1" s="1"/>
  <c r="CV140" i="1" s="1"/>
  <c r="CW140" i="1" s="1"/>
  <c r="CX140" i="1" s="1"/>
  <c r="CY140" i="1" s="1"/>
  <c r="CZ140" i="1" s="1"/>
  <c r="DA140" i="1" s="1"/>
  <c r="DB140" i="1" s="1"/>
  <c r="G131" i="1"/>
  <c r="H131" i="1" s="1"/>
  <c r="I131" i="1" s="1"/>
  <c r="J131" i="1" s="1"/>
  <c r="K131" i="1" s="1"/>
  <c r="L131" i="1" s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X131" i="1" s="1"/>
  <c r="Y131" i="1" s="1"/>
  <c r="Z131" i="1" s="1"/>
  <c r="AA131" i="1" s="1"/>
  <c r="AB131" i="1" s="1"/>
  <c r="AC131" i="1" s="1"/>
  <c r="AD131" i="1" s="1"/>
  <c r="AE131" i="1" s="1"/>
  <c r="AF131" i="1" s="1"/>
  <c r="AG131" i="1" s="1"/>
  <c r="AH131" i="1" s="1"/>
  <c r="AI131" i="1" s="1"/>
  <c r="AJ131" i="1" s="1"/>
  <c r="AK131" i="1" s="1"/>
  <c r="AL131" i="1" s="1"/>
  <c r="AM131" i="1" s="1"/>
  <c r="AN131" i="1" s="1"/>
  <c r="AO131" i="1" s="1"/>
  <c r="AP131" i="1" s="1"/>
  <c r="AQ131" i="1" s="1"/>
  <c r="AR131" i="1" s="1"/>
  <c r="AS131" i="1" s="1"/>
  <c r="AT131" i="1" s="1"/>
  <c r="AU131" i="1" s="1"/>
  <c r="AV131" i="1" s="1"/>
  <c r="AW131" i="1" s="1"/>
  <c r="AX131" i="1" s="1"/>
  <c r="AY131" i="1" s="1"/>
  <c r="AZ131" i="1" s="1"/>
  <c r="BA131" i="1" s="1"/>
  <c r="BB131" i="1" s="1"/>
  <c r="BC131" i="1" s="1"/>
  <c r="BD131" i="1" s="1"/>
  <c r="BE131" i="1" s="1"/>
  <c r="BF131" i="1" s="1"/>
  <c r="BG131" i="1" s="1"/>
  <c r="BH131" i="1" s="1"/>
  <c r="BI131" i="1" s="1"/>
  <c r="BJ131" i="1" s="1"/>
  <c r="BK131" i="1" s="1"/>
  <c r="BL131" i="1" s="1"/>
  <c r="BM131" i="1" s="1"/>
  <c r="BN131" i="1" s="1"/>
  <c r="BO131" i="1" s="1"/>
  <c r="BP131" i="1" s="1"/>
  <c r="BQ131" i="1" s="1"/>
  <c r="BR131" i="1" s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CC131" i="1" s="1"/>
  <c r="CD131" i="1" s="1"/>
  <c r="CE131" i="1" s="1"/>
  <c r="CF131" i="1" s="1"/>
  <c r="CG131" i="1" s="1"/>
  <c r="CH131" i="1" s="1"/>
  <c r="CI131" i="1" s="1"/>
  <c r="CJ131" i="1" s="1"/>
  <c r="CK131" i="1" s="1"/>
  <c r="CL131" i="1" s="1"/>
  <c r="CM131" i="1" s="1"/>
  <c r="CN131" i="1" s="1"/>
  <c r="CO131" i="1" s="1"/>
  <c r="CP131" i="1" s="1"/>
  <c r="CQ131" i="1" s="1"/>
  <c r="CR131" i="1" s="1"/>
  <c r="CS131" i="1" s="1"/>
  <c r="CT131" i="1" s="1"/>
  <c r="CU131" i="1" s="1"/>
  <c r="CV131" i="1" s="1"/>
  <c r="CW131" i="1" s="1"/>
  <c r="CX131" i="1" s="1"/>
  <c r="CY131" i="1" s="1"/>
  <c r="CZ131" i="1" s="1"/>
  <c r="DA131" i="1" s="1"/>
  <c r="DB131" i="1" s="1"/>
  <c r="G121" i="1"/>
  <c r="H121" i="1" s="1"/>
  <c r="I121" i="1" s="1"/>
  <c r="J121" i="1" s="1"/>
  <c r="K121" i="1" s="1"/>
  <c r="L121" i="1" s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X121" i="1" s="1"/>
  <c r="Y121" i="1" s="1"/>
  <c r="Z121" i="1" s="1"/>
  <c r="AA121" i="1" s="1"/>
  <c r="AB121" i="1" s="1"/>
  <c r="AC121" i="1" s="1"/>
  <c r="AD121" i="1" s="1"/>
  <c r="AE121" i="1" s="1"/>
  <c r="AF121" i="1" s="1"/>
  <c r="AG121" i="1" s="1"/>
  <c r="AH121" i="1" s="1"/>
  <c r="AI121" i="1" s="1"/>
  <c r="AJ121" i="1" s="1"/>
  <c r="AK121" i="1" s="1"/>
  <c r="AL121" i="1" s="1"/>
  <c r="AM121" i="1" s="1"/>
  <c r="AN121" i="1" s="1"/>
  <c r="AO121" i="1" s="1"/>
  <c r="AP121" i="1" s="1"/>
  <c r="AQ121" i="1" s="1"/>
  <c r="AR121" i="1" s="1"/>
  <c r="AS121" i="1" s="1"/>
  <c r="AT121" i="1" s="1"/>
  <c r="AU121" i="1" s="1"/>
  <c r="AV121" i="1" s="1"/>
  <c r="AW121" i="1" s="1"/>
  <c r="AX121" i="1" s="1"/>
  <c r="AY121" i="1" s="1"/>
  <c r="AZ121" i="1" s="1"/>
  <c r="BA121" i="1" s="1"/>
  <c r="BB121" i="1" s="1"/>
  <c r="BC121" i="1" s="1"/>
  <c r="BD121" i="1" s="1"/>
  <c r="BE121" i="1" s="1"/>
  <c r="BF121" i="1" s="1"/>
  <c r="BG121" i="1" s="1"/>
  <c r="BH121" i="1" s="1"/>
  <c r="BI121" i="1" s="1"/>
  <c r="BJ121" i="1" s="1"/>
  <c r="BK121" i="1" s="1"/>
  <c r="BL121" i="1" s="1"/>
  <c r="BM121" i="1" s="1"/>
  <c r="BN121" i="1" s="1"/>
  <c r="BO121" i="1" s="1"/>
  <c r="BP121" i="1" s="1"/>
  <c r="BQ121" i="1" s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CD121" i="1" s="1"/>
  <c r="CE121" i="1" s="1"/>
  <c r="CF121" i="1" s="1"/>
  <c r="CG121" i="1" s="1"/>
  <c r="CH121" i="1" s="1"/>
  <c r="CI121" i="1" s="1"/>
  <c r="CJ121" i="1" s="1"/>
  <c r="CK121" i="1" s="1"/>
  <c r="CL121" i="1" s="1"/>
  <c r="CM121" i="1" s="1"/>
  <c r="CN121" i="1" s="1"/>
  <c r="CO121" i="1" s="1"/>
  <c r="CP121" i="1" s="1"/>
  <c r="CQ121" i="1" s="1"/>
  <c r="CR121" i="1" s="1"/>
  <c r="CS121" i="1" s="1"/>
  <c r="CT121" i="1" s="1"/>
  <c r="CU121" i="1" s="1"/>
  <c r="CV121" i="1" s="1"/>
  <c r="CW121" i="1" s="1"/>
  <c r="CX121" i="1" s="1"/>
  <c r="CY121" i="1" s="1"/>
  <c r="CZ121" i="1" s="1"/>
  <c r="DA121" i="1" s="1"/>
  <c r="DB121" i="1" s="1"/>
  <c r="G112" i="1"/>
  <c r="G111" i="1" s="1"/>
  <c r="G102" i="1"/>
  <c r="H102" i="1" s="1"/>
  <c r="I102" i="1" s="1"/>
  <c r="J102" i="1" s="1"/>
  <c r="K102" i="1" s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AO102" i="1" s="1"/>
  <c r="AP102" i="1" s="1"/>
  <c r="AQ102" i="1" s="1"/>
  <c r="AR102" i="1" s="1"/>
  <c r="AS102" i="1" s="1"/>
  <c r="AT102" i="1" s="1"/>
  <c r="AU102" i="1" s="1"/>
  <c r="AV102" i="1" s="1"/>
  <c r="AW102" i="1" s="1"/>
  <c r="AX102" i="1" s="1"/>
  <c r="AY102" i="1" s="1"/>
  <c r="AZ102" i="1" s="1"/>
  <c r="BA102" i="1" s="1"/>
  <c r="BB102" i="1" s="1"/>
  <c r="BC102" i="1" s="1"/>
  <c r="BD102" i="1" s="1"/>
  <c r="BE102" i="1" s="1"/>
  <c r="BF102" i="1" s="1"/>
  <c r="BG102" i="1" s="1"/>
  <c r="BH102" i="1" s="1"/>
  <c r="BI102" i="1" s="1"/>
  <c r="BJ102" i="1" s="1"/>
  <c r="BK102" i="1" s="1"/>
  <c r="BL102" i="1" s="1"/>
  <c r="BM102" i="1" s="1"/>
  <c r="BN102" i="1" s="1"/>
  <c r="BO102" i="1" s="1"/>
  <c r="BP102" i="1" s="1"/>
  <c r="BQ102" i="1" s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CD102" i="1" s="1"/>
  <c r="CE102" i="1" s="1"/>
  <c r="CF102" i="1" s="1"/>
  <c r="CG102" i="1" s="1"/>
  <c r="CH102" i="1" s="1"/>
  <c r="CI102" i="1" s="1"/>
  <c r="CJ102" i="1" s="1"/>
  <c r="CK102" i="1" s="1"/>
  <c r="CL102" i="1" s="1"/>
  <c r="CM102" i="1" s="1"/>
  <c r="CN102" i="1" s="1"/>
  <c r="CO102" i="1" s="1"/>
  <c r="CP102" i="1" s="1"/>
  <c r="CQ102" i="1" s="1"/>
  <c r="CR102" i="1" s="1"/>
  <c r="CS102" i="1" s="1"/>
  <c r="CT102" i="1" s="1"/>
  <c r="CU102" i="1" s="1"/>
  <c r="CV102" i="1" s="1"/>
  <c r="CW102" i="1" s="1"/>
  <c r="CX102" i="1" s="1"/>
  <c r="CY102" i="1" s="1"/>
  <c r="CZ102" i="1" s="1"/>
  <c r="DA102" i="1" s="1"/>
  <c r="DB102" i="1" s="1"/>
  <c r="G92" i="1"/>
  <c r="H92" i="1" s="1"/>
  <c r="I92" i="1" s="1"/>
  <c r="J92" i="1" s="1"/>
  <c r="K92" i="1" s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X92" i="1" s="1"/>
  <c r="Y92" i="1" s="1"/>
  <c r="Z92" i="1" s="1"/>
  <c r="AA92" i="1" s="1"/>
  <c r="AB92" i="1" s="1"/>
  <c r="AC92" i="1" s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AO92" i="1" s="1"/>
  <c r="AP92" i="1" s="1"/>
  <c r="AQ92" i="1" s="1"/>
  <c r="AR92" i="1" s="1"/>
  <c r="AS92" i="1" s="1"/>
  <c r="AT92" i="1" s="1"/>
  <c r="AU92" i="1" s="1"/>
  <c r="AV92" i="1" s="1"/>
  <c r="AW92" i="1" s="1"/>
  <c r="AX92" i="1" s="1"/>
  <c r="AY92" i="1" s="1"/>
  <c r="AZ92" i="1" s="1"/>
  <c r="BA92" i="1" s="1"/>
  <c r="BB92" i="1" s="1"/>
  <c r="BC92" i="1" s="1"/>
  <c r="BD92" i="1" s="1"/>
  <c r="BE92" i="1" s="1"/>
  <c r="BF92" i="1" s="1"/>
  <c r="BG92" i="1" s="1"/>
  <c r="BH92" i="1" s="1"/>
  <c r="BI92" i="1" s="1"/>
  <c r="BJ92" i="1" s="1"/>
  <c r="BK92" i="1" s="1"/>
  <c r="BL92" i="1" s="1"/>
  <c r="BM92" i="1" s="1"/>
  <c r="BN92" i="1" s="1"/>
  <c r="BO92" i="1" s="1"/>
  <c r="BP92" i="1" s="1"/>
  <c r="BQ92" i="1" s="1"/>
  <c r="BR92" i="1" s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CD92" i="1" s="1"/>
  <c r="CE92" i="1" s="1"/>
  <c r="CF92" i="1" s="1"/>
  <c r="CG92" i="1" s="1"/>
  <c r="CH92" i="1" s="1"/>
  <c r="CI92" i="1" s="1"/>
  <c r="CJ92" i="1" s="1"/>
  <c r="CK92" i="1" s="1"/>
  <c r="CL92" i="1" s="1"/>
  <c r="CM92" i="1" s="1"/>
  <c r="CN92" i="1" s="1"/>
  <c r="CO92" i="1" s="1"/>
  <c r="CP92" i="1" s="1"/>
  <c r="CQ92" i="1" s="1"/>
  <c r="CR92" i="1" s="1"/>
  <c r="CS92" i="1" s="1"/>
  <c r="CT92" i="1" s="1"/>
  <c r="CU92" i="1" s="1"/>
  <c r="CV92" i="1" s="1"/>
  <c r="CW92" i="1" s="1"/>
  <c r="CX92" i="1" s="1"/>
  <c r="CY92" i="1" s="1"/>
  <c r="CZ92" i="1" s="1"/>
  <c r="DA92" i="1" s="1"/>
  <c r="DB92" i="1" s="1"/>
  <c r="G73" i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DA73" i="1" s="1"/>
  <c r="DB73" i="1" s="1"/>
  <c r="G64" i="1"/>
  <c r="G44" i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AU44" i="1" s="1"/>
  <c r="AV44" i="1" s="1"/>
  <c r="AW44" i="1" s="1"/>
  <c r="AX44" i="1" s="1"/>
  <c r="AY44" i="1" s="1"/>
  <c r="AZ44" i="1" s="1"/>
  <c r="BA44" i="1" s="1"/>
  <c r="BB44" i="1" s="1"/>
  <c r="BC44" i="1" s="1"/>
  <c r="BD44" i="1" s="1"/>
  <c r="BE44" i="1" s="1"/>
  <c r="BF44" i="1" s="1"/>
  <c r="BG44" i="1" s="1"/>
  <c r="BH44" i="1" s="1"/>
  <c r="BI44" i="1" s="1"/>
  <c r="BJ44" i="1" s="1"/>
  <c r="BK44" i="1" s="1"/>
  <c r="BL44" i="1" s="1"/>
  <c r="BM44" i="1" s="1"/>
  <c r="BN44" i="1" s="1"/>
  <c r="BO44" i="1" s="1"/>
  <c r="BP44" i="1" s="1"/>
  <c r="BQ44" i="1" s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CD44" i="1" s="1"/>
  <c r="CE44" i="1" s="1"/>
  <c r="CF44" i="1" s="1"/>
  <c r="CG44" i="1" s="1"/>
  <c r="CH44" i="1" s="1"/>
  <c r="CI44" i="1" s="1"/>
  <c r="CJ44" i="1" s="1"/>
  <c r="CK44" i="1" s="1"/>
  <c r="CL44" i="1" s="1"/>
  <c r="CM44" i="1" s="1"/>
  <c r="CN44" i="1" s="1"/>
  <c r="CO44" i="1" s="1"/>
  <c r="CP44" i="1" s="1"/>
  <c r="CQ44" i="1" s="1"/>
  <c r="CR44" i="1" s="1"/>
  <c r="CS44" i="1" s="1"/>
  <c r="CT44" i="1" s="1"/>
  <c r="CU44" i="1" s="1"/>
  <c r="CV44" i="1" s="1"/>
  <c r="CW44" i="1" s="1"/>
  <c r="CX44" i="1" s="1"/>
  <c r="CY44" i="1" s="1"/>
  <c r="CZ44" i="1" s="1"/>
  <c r="DA44" i="1" s="1"/>
  <c r="DB44" i="1" s="1"/>
  <c r="G35" i="1"/>
  <c r="H35" i="1" s="1"/>
  <c r="I35" i="1" s="1"/>
  <c r="J35" i="1" s="1"/>
  <c r="K35" i="1" s="1"/>
  <c r="L35" i="1" s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AD35" i="1" s="1"/>
  <c r="AE35" i="1" s="1"/>
  <c r="AF35" i="1" s="1"/>
  <c r="AG35" i="1" s="1"/>
  <c r="AH35" i="1" s="1"/>
  <c r="AI35" i="1" s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BJ35" i="1" s="1"/>
  <c r="BK35" i="1" s="1"/>
  <c r="BL35" i="1" s="1"/>
  <c r="BM35" i="1" s="1"/>
  <c r="BN35" i="1" s="1"/>
  <c r="BO35" i="1" s="1"/>
  <c r="BP35" i="1" s="1"/>
  <c r="BQ35" i="1" s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CN35" i="1" s="1"/>
  <c r="CO35" i="1" s="1"/>
  <c r="CP35" i="1" s="1"/>
  <c r="CQ35" i="1" s="1"/>
  <c r="CR35" i="1" s="1"/>
  <c r="CS35" i="1" s="1"/>
  <c r="CT35" i="1" s="1"/>
  <c r="CU35" i="1" s="1"/>
  <c r="CV35" i="1" s="1"/>
  <c r="CW35" i="1" s="1"/>
  <c r="CX35" i="1" s="1"/>
  <c r="CY35" i="1" s="1"/>
  <c r="CZ35" i="1" s="1"/>
  <c r="DA35" i="1" s="1"/>
  <c r="DB35" i="1" s="1"/>
  <c r="G25" i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DA25" i="1" s="1"/>
  <c r="DB25" i="1" s="1"/>
  <c r="G16" i="1"/>
  <c r="H16" i="1" s="1"/>
  <c r="I367" i="1"/>
  <c r="J367" i="1" s="1"/>
  <c r="K367" i="1" s="1"/>
  <c r="L367" i="1" s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X367" i="1" s="1"/>
  <c r="Y367" i="1" s="1"/>
  <c r="Z367" i="1" s="1"/>
  <c r="AA367" i="1" s="1"/>
  <c r="AB367" i="1" s="1"/>
  <c r="AC367" i="1" s="1"/>
  <c r="AD367" i="1" s="1"/>
  <c r="AE367" i="1" s="1"/>
  <c r="AF367" i="1" s="1"/>
  <c r="AG367" i="1" s="1"/>
  <c r="AH367" i="1" s="1"/>
  <c r="AI367" i="1" s="1"/>
  <c r="AJ367" i="1" s="1"/>
  <c r="AK367" i="1" s="1"/>
  <c r="AL367" i="1" s="1"/>
  <c r="AM367" i="1" s="1"/>
  <c r="AN367" i="1" s="1"/>
  <c r="AO367" i="1" s="1"/>
  <c r="AP367" i="1" s="1"/>
  <c r="AQ367" i="1" s="1"/>
  <c r="AR367" i="1" s="1"/>
  <c r="AS367" i="1" s="1"/>
  <c r="AT367" i="1" s="1"/>
  <c r="AU367" i="1" s="1"/>
  <c r="AV367" i="1" s="1"/>
  <c r="AW367" i="1" s="1"/>
  <c r="AX367" i="1" s="1"/>
  <c r="AY367" i="1" s="1"/>
  <c r="AZ367" i="1" s="1"/>
  <c r="BA367" i="1" s="1"/>
  <c r="BB367" i="1" s="1"/>
  <c r="BC367" i="1" s="1"/>
  <c r="BD367" i="1" s="1"/>
  <c r="BE367" i="1" s="1"/>
  <c r="BF367" i="1" s="1"/>
  <c r="BG367" i="1" s="1"/>
  <c r="BH367" i="1" s="1"/>
  <c r="BI367" i="1" s="1"/>
  <c r="BJ367" i="1" s="1"/>
  <c r="BK367" i="1" s="1"/>
  <c r="BL367" i="1" s="1"/>
  <c r="BM367" i="1" s="1"/>
  <c r="BN367" i="1" s="1"/>
  <c r="BO367" i="1" s="1"/>
  <c r="BP367" i="1" s="1"/>
  <c r="BQ367" i="1" s="1"/>
  <c r="BR367" i="1" s="1"/>
  <c r="BS367" i="1" s="1"/>
  <c r="BT367" i="1" s="1"/>
  <c r="BU367" i="1" s="1"/>
  <c r="BV367" i="1" s="1"/>
  <c r="BW367" i="1" s="1"/>
  <c r="BX367" i="1" s="1"/>
  <c r="BY367" i="1" s="1"/>
  <c r="BZ367" i="1" s="1"/>
  <c r="CA367" i="1" s="1"/>
  <c r="CB367" i="1" s="1"/>
  <c r="CC367" i="1" s="1"/>
  <c r="CD367" i="1" s="1"/>
  <c r="CE367" i="1" s="1"/>
  <c r="CF367" i="1" s="1"/>
  <c r="CG367" i="1" s="1"/>
  <c r="CH367" i="1" s="1"/>
  <c r="CI367" i="1" s="1"/>
  <c r="CJ367" i="1" s="1"/>
  <c r="CK367" i="1" s="1"/>
  <c r="CL367" i="1" s="1"/>
  <c r="CM367" i="1" s="1"/>
  <c r="CN367" i="1" s="1"/>
  <c r="CO367" i="1" s="1"/>
  <c r="CP367" i="1" s="1"/>
  <c r="CQ367" i="1" s="1"/>
  <c r="CR367" i="1" s="1"/>
  <c r="CS367" i="1" s="1"/>
  <c r="CT367" i="1" s="1"/>
  <c r="CU367" i="1" s="1"/>
  <c r="CV367" i="1" s="1"/>
  <c r="CW367" i="1" s="1"/>
  <c r="CX367" i="1" s="1"/>
  <c r="CY367" i="1" s="1"/>
  <c r="CZ367" i="1" s="1"/>
  <c r="DA367" i="1" s="1"/>
  <c r="DB367" i="1" s="1"/>
  <c r="K305" i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O305" i="1" s="1"/>
  <c r="AP305" i="1" s="1"/>
  <c r="AQ305" i="1" s="1"/>
  <c r="AR305" i="1" s="1"/>
  <c r="AS305" i="1" s="1"/>
  <c r="AT305" i="1" s="1"/>
  <c r="AU305" i="1" s="1"/>
  <c r="AV305" i="1" s="1"/>
  <c r="AW305" i="1" s="1"/>
  <c r="AX305" i="1" s="1"/>
  <c r="AY305" i="1" s="1"/>
  <c r="AZ305" i="1" s="1"/>
  <c r="BA305" i="1" s="1"/>
  <c r="BB305" i="1" s="1"/>
  <c r="BC305" i="1" s="1"/>
  <c r="BD305" i="1" s="1"/>
  <c r="BE305" i="1" s="1"/>
  <c r="BF305" i="1" s="1"/>
  <c r="BG305" i="1" s="1"/>
  <c r="BH305" i="1" s="1"/>
  <c r="BI305" i="1" s="1"/>
  <c r="BJ305" i="1" s="1"/>
  <c r="BK305" i="1" s="1"/>
  <c r="BL305" i="1" s="1"/>
  <c r="BM305" i="1" s="1"/>
  <c r="BN305" i="1" s="1"/>
  <c r="BO305" i="1" s="1"/>
  <c r="BP305" i="1" s="1"/>
  <c r="BQ305" i="1" s="1"/>
  <c r="BR305" i="1" s="1"/>
  <c r="BS305" i="1" s="1"/>
  <c r="BT305" i="1" s="1"/>
  <c r="BU305" i="1" s="1"/>
  <c r="BV305" i="1" s="1"/>
  <c r="BW305" i="1" s="1"/>
  <c r="BX305" i="1" s="1"/>
  <c r="BY305" i="1" s="1"/>
  <c r="BZ305" i="1" s="1"/>
  <c r="CA305" i="1" s="1"/>
  <c r="CB305" i="1" s="1"/>
  <c r="CC305" i="1" s="1"/>
  <c r="CD305" i="1" s="1"/>
  <c r="CE305" i="1" s="1"/>
  <c r="CF305" i="1" s="1"/>
  <c r="CG305" i="1" s="1"/>
  <c r="CH305" i="1" s="1"/>
  <c r="CI305" i="1" s="1"/>
  <c r="CJ305" i="1" s="1"/>
  <c r="CK305" i="1" s="1"/>
  <c r="CL305" i="1" s="1"/>
  <c r="CM305" i="1" s="1"/>
  <c r="CN305" i="1" s="1"/>
  <c r="CO305" i="1" s="1"/>
  <c r="CP305" i="1" s="1"/>
  <c r="CQ305" i="1" s="1"/>
  <c r="CR305" i="1" s="1"/>
  <c r="CS305" i="1" s="1"/>
  <c r="CT305" i="1" s="1"/>
  <c r="CU305" i="1" s="1"/>
  <c r="CV305" i="1" s="1"/>
  <c r="CW305" i="1" s="1"/>
  <c r="CX305" i="1" s="1"/>
  <c r="CY305" i="1" s="1"/>
  <c r="CZ305" i="1" s="1"/>
  <c r="DA305" i="1" s="1"/>
  <c r="DB305" i="1" s="1"/>
  <c r="H539" i="1"/>
  <c r="H209" i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O209" i="1" s="1"/>
  <c r="AP209" i="1" s="1"/>
  <c r="AQ209" i="1" s="1"/>
  <c r="AR209" i="1" s="1"/>
  <c r="AS209" i="1" s="1"/>
  <c r="AT209" i="1" s="1"/>
  <c r="AU209" i="1" s="1"/>
  <c r="AV209" i="1" s="1"/>
  <c r="AW209" i="1" s="1"/>
  <c r="AX209" i="1" s="1"/>
  <c r="AY209" i="1" s="1"/>
  <c r="AZ209" i="1" s="1"/>
  <c r="BA209" i="1" s="1"/>
  <c r="BB209" i="1" s="1"/>
  <c r="BC209" i="1" s="1"/>
  <c r="BD209" i="1" s="1"/>
  <c r="BE209" i="1" s="1"/>
  <c r="BF209" i="1" s="1"/>
  <c r="BG209" i="1" s="1"/>
  <c r="BH209" i="1" s="1"/>
  <c r="BI209" i="1" s="1"/>
  <c r="BJ209" i="1" s="1"/>
  <c r="BK209" i="1" s="1"/>
  <c r="BL209" i="1" s="1"/>
  <c r="BM209" i="1" s="1"/>
  <c r="BN209" i="1" s="1"/>
  <c r="BO209" i="1" s="1"/>
  <c r="BP209" i="1" s="1"/>
  <c r="BQ209" i="1" s="1"/>
  <c r="BR209" i="1" s="1"/>
  <c r="BS209" i="1" s="1"/>
  <c r="BT209" i="1" s="1"/>
  <c r="BU209" i="1" s="1"/>
  <c r="BV209" i="1" s="1"/>
  <c r="BW209" i="1" s="1"/>
  <c r="BX209" i="1" s="1"/>
  <c r="BY209" i="1" s="1"/>
  <c r="BZ209" i="1" s="1"/>
  <c r="CA209" i="1" s="1"/>
  <c r="CB209" i="1" s="1"/>
  <c r="CC209" i="1" s="1"/>
  <c r="CD209" i="1" s="1"/>
  <c r="CE209" i="1" s="1"/>
  <c r="CF209" i="1" s="1"/>
  <c r="CG209" i="1" s="1"/>
  <c r="CH209" i="1" s="1"/>
  <c r="CI209" i="1" s="1"/>
  <c r="CJ209" i="1" s="1"/>
  <c r="CK209" i="1" s="1"/>
  <c r="CL209" i="1" s="1"/>
  <c r="CM209" i="1" s="1"/>
  <c r="CN209" i="1" s="1"/>
  <c r="CO209" i="1" s="1"/>
  <c r="CP209" i="1" s="1"/>
  <c r="CQ209" i="1" s="1"/>
  <c r="CR209" i="1" s="1"/>
  <c r="CS209" i="1" s="1"/>
  <c r="CT209" i="1" s="1"/>
  <c r="CU209" i="1" s="1"/>
  <c r="CV209" i="1" s="1"/>
  <c r="CW209" i="1" s="1"/>
  <c r="CX209" i="1" s="1"/>
  <c r="CY209" i="1" s="1"/>
  <c r="CZ209" i="1" s="1"/>
  <c r="DA209" i="1" s="1"/>
  <c r="DB209" i="1" s="1"/>
  <c r="G428" i="1"/>
  <c r="H428" i="1" s="1"/>
  <c r="I428" i="1" s="1"/>
  <c r="J428" i="1" s="1"/>
  <c r="K428" i="1" s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Y428" i="1" s="1"/>
  <c r="Z428" i="1" s="1"/>
  <c r="AA428" i="1" s="1"/>
  <c r="AB428" i="1" s="1"/>
  <c r="AC428" i="1" s="1"/>
  <c r="AD428" i="1" s="1"/>
  <c r="AE428" i="1" s="1"/>
  <c r="AF428" i="1" s="1"/>
  <c r="AG428" i="1" s="1"/>
  <c r="AH428" i="1" s="1"/>
  <c r="AI428" i="1" s="1"/>
  <c r="AJ428" i="1" s="1"/>
  <c r="AK428" i="1" s="1"/>
  <c r="AL428" i="1" s="1"/>
  <c r="AM428" i="1" s="1"/>
  <c r="AN428" i="1" s="1"/>
  <c r="AO428" i="1" s="1"/>
  <c r="AP428" i="1" s="1"/>
  <c r="AQ428" i="1" s="1"/>
  <c r="AR428" i="1" s="1"/>
  <c r="AS428" i="1" s="1"/>
  <c r="AT428" i="1" s="1"/>
  <c r="AU428" i="1" s="1"/>
  <c r="AV428" i="1" s="1"/>
  <c r="AW428" i="1" s="1"/>
  <c r="AX428" i="1" s="1"/>
  <c r="AY428" i="1" s="1"/>
  <c r="AZ428" i="1" s="1"/>
  <c r="BA428" i="1" s="1"/>
  <c r="BB428" i="1" s="1"/>
  <c r="BC428" i="1" s="1"/>
  <c r="BD428" i="1" s="1"/>
  <c r="BE428" i="1" s="1"/>
  <c r="BF428" i="1" s="1"/>
  <c r="BG428" i="1" s="1"/>
  <c r="BH428" i="1" s="1"/>
  <c r="BI428" i="1" s="1"/>
  <c r="BJ428" i="1" s="1"/>
  <c r="BK428" i="1" s="1"/>
  <c r="BL428" i="1" s="1"/>
  <c r="BM428" i="1" s="1"/>
  <c r="BN428" i="1" s="1"/>
  <c r="BO428" i="1" s="1"/>
  <c r="BP428" i="1" s="1"/>
  <c r="BQ428" i="1" s="1"/>
  <c r="BR428" i="1" s="1"/>
  <c r="BS428" i="1" s="1"/>
  <c r="BT428" i="1" s="1"/>
  <c r="BU428" i="1" s="1"/>
  <c r="BV428" i="1" s="1"/>
  <c r="BW428" i="1" s="1"/>
  <c r="BX428" i="1" s="1"/>
  <c r="BY428" i="1" s="1"/>
  <c r="BZ428" i="1" s="1"/>
  <c r="CA428" i="1" s="1"/>
  <c r="CB428" i="1" s="1"/>
  <c r="CC428" i="1" s="1"/>
  <c r="CD428" i="1" s="1"/>
  <c r="CE428" i="1" s="1"/>
  <c r="CF428" i="1" s="1"/>
  <c r="CG428" i="1" s="1"/>
  <c r="CH428" i="1" s="1"/>
  <c r="CI428" i="1" s="1"/>
  <c r="CJ428" i="1" s="1"/>
  <c r="CK428" i="1" s="1"/>
  <c r="CL428" i="1" s="1"/>
  <c r="CM428" i="1" s="1"/>
  <c r="CN428" i="1" s="1"/>
  <c r="CO428" i="1" s="1"/>
  <c r="CP428" i="1" s="1"/>
  <c r="CQ428" i="1" s="1"/>
  <c r="CR428" i="1" s="1"/>
  <c r="CS428" i="1" s="1"/>
  <c r="CT428" i="1" s="1"/>
  <c r="CU428" i="1" s="1"/>
  <c r="CV428" i="1" s="1"/>
  <c r="CW428" i="1" s="1"/>
  <c r="CX428" i="1" s="1"/>
  <c r="CY428" i="1" s="1"/>
  <c r="CZ428" i="1" s="1"/>
  <c r="DA428" i="1" s="1"/>
  <c r="DB428" i="1" s="1"/>
  <c r="G203" i="1"/>
  <c r="H203" i="1" s="1"/>
  <c r="G54" i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4" i="1" s="1"/>
  <c r="AL54" i="1" s="1"/>
  <c r="AM54" i="1" s="1"/>
  <c r="AN54" i="1" s="1"/>
  <c r="AO54" i="1" s="1"/>
  <c r="AP54" i="1" s="1"/>
  <c r="AQ54" i="1" s="1"/>
  <c r="AR54" i="1" s="1"/>
  <c r="AS54" i="1" s="1"/>
  <c r="AT54" i="1" s="1"/>
  <c r="AU54" i="1" s="1"/>
  <c r="AV54" i="1" s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BG54" i="1" s="1"/>
  <c r="BH54" i="1" s="1"/>
  <c r="BI54" i="1" s="1"/>
  <c r="BJ54" i="1" s="1"/>
  <c r="BK54" i="1" s="1"/>
  <c r="BL54" i="1" s="1"/>
  <c r="BM54" i="1" s="1"/>
  <c r="BN54" i="1" s="1"/>
  <c r="BO54" i="1" s="1"/>
  <c r="BP54" i="1" s="1"/>
  <c r="BQ54" i="1" s="1"/>
  <c r="BR54" i="1" s="1"/>
  <c r="BS54" i="1" s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CI54" i="1" s="1"/>
  <c r="CJ54" i="1" s="1"/>
  <c r="CK54" i="1" s="1"/>
  <c r="CL54" i="1" s="1"/>
  <c r="CM54" i="1" s="1"/>
  <c r="CN54" i="1" s="1"/>
  <c r="CO54" i="1" s="1"/>
  <c r="CP54" i="1" s="1"/>
  <c r="CQ54" i="1" s="1"/>
  <c r="CR54" i="1" s="1"/>
  <c r="CS54" i="1" s="1"/>
  <c r="CT54" i="1" s="1"/>
  <c r="CU54" i="1" s="1"/>
  <c r="CV54" i="1" s="1"/>
  <c r="CW54" i="1" s="1"/>
  <c r="CX54" i="1" s="1"/>
  <c r="CY54" i="1" s="1"/>
  <c r="CZ54" i="1" s="1"/>
  <c r="DA54" i="1" s="1"/>
  <c r="DB54" i="1" s="1"/>
  <c r="G538" i="1"/>
  <c r="H538" i="1" s="1"/>
  <c r="G528" i="1"/>
  <c r="H528" i="1"/>
  <c r="I528" i="1" s="1"/>
  <c r="J528" i="1" s="1"/>
  <c r="K528" i="1" s="1"/>
  <c r="L528" i="1" s="1"/>
  <c r="M528" i="1" s="1"/>
  <c r="N528" i="1" s="1"/>
  <c r="O528" i="1" s="1"/>
  <c r="P528" i="1" s="1"/>
  <c r="Q528" i="1" s="1"/>
  <c r="R528" i="1" s="1"/>
  <c r="S528" i="1" s="1"/>
  <c r="T528" i="1" s="1"/>
  <c r="U528" i="1" s="1"/>
  <c r="V528" i="1" s="1"/>
  <c r="W528" i="1" s="1"/>
  <c r="X528" i="1" s="1"/>
  <c r="Y528" i="1" s="1"/>
  <c r="Z528" i="1" s="1"/>
  <c r="AA528" i="1" s="1"/>
  <c r="AB528" i="1" s="1"/>
  <c r="AC528" i="1" s="1"/>
  <c r="AD528" i="1" s="1"/>
  <c r="AE528" i="1" s="1"/>
  <c r="AF528" i="1" s="1"/>
  <c r="AG528" i="1" s="1"/>
  <c r="AH528" i="1" s="1"/>
  <c r="AI528" i="1" s="1"/>
  <c r="AJ528" i="1" s="1"/>
  <c r="AK528" i="1" s="1"/>
  <c r="AL528" i="1" s="1"/>
  <c r="AM528" i="1" s="1"/>
  <c r="AN528" i="1" s="1"/>
  <c r="AO528" i="1" s="1"/>
  <c r="AP528" i="1" s="1"/>
  <c r="AQ528" i="1" s="1"/>
  <c r="AR528" i="1" s="1"/>
  <c r="AS528" i="1" s="1"/>
  <c r="AT528" i="1" s="1"/>
  <c r="AU528" i="1" s="1"/>
  <c r="AV528" i="1" s="1"/>
  <c r="AW528" i="1" s="1"/>
  <c r="AX528" i="1" s="1"/>
  <c r="AY528" i="1" s="1"/>
  <c r="AZ528" i="1" s="1"/>
  <c r="BA528" i="1" s="1"/>
  <c r="BB528" i="1" s="1"/>
  <c r="BC528" i="1" s="1"/>
  <c r="BD528" i="1" s="1"/>
  <c r="BE528" i="1" s="1"/>
  <c r="BF528" i="1" s="1"/>
  <c r="BG528" i="1" s="1"/>
  <c r="BH528" i="1" s="1"/>
  <c r="BI528" i="1" s="1"/>
  <c r="BJ528" i="1" s="1"/>
  <c r="BK528" i="1" s="1"/>
  <c r="BL528" i="1" s="1"/>
  <c r="BM528" i="1" s="1"/>
  <c r="BN528" i="1" s="1"/>
  <c r="BO528" i="1" s="1"/>
  <c r="BP528" i="1" s="1"/>
  <c r="BQ528" i="1" s="1"/>
  <c r="BR528" i="1" s="1"/>
  <c r="BS528" i="1" s="1"/>
  <c r="BT528" i="1" s="1"/>
  <c r="BU528" i="1" s="1"/>
  <c r="BV528" i="1" s="1"/>
  <c r="BW528" i="1" s="1"/>
  <c r="BX528" i="1" s="1"/>
  <c r="BY528" i="1" s="1"/>
  <c r="BZ528" i="1" s="1"/>
  <c r="CA528" i="1" s="1"/>
  <c r="CB528" i="1" s="1"/>
  <c r="CC528" i="1" s="1"/>
  <c r="CD528" i="1" s="1"/>
  <c r="CE528" i="1" s="1"/>
  <c r="CF528" i="1" s="1"/>
  <c r="CG528" i="1" s="1"/>
  <c r="CH528" i="1" s="1"/>
  <c r="CI528" i="1" s="1"/>
  <c r="CJ528" i="1" s="1"/>
  <c r="CK528" i="1" s="1"/>
  <c r="CL528" i="1" s="1"/>
  <c r="CM528" i="1" s="1"/>
  <c r="CN528" i="1" s="1"/>
  <c r="CO528" i="1" s="1"/>
  <c r="CP528" i="1" s="1"/>
  <c r="CQ528" i="1" s="1"/>
  <c r="CR528" i="1" s="1"/>
  <c r="CS528" i="1" s="1"/>
  <c r="CT528" i="1" s="1"/>
  <c r="CU528" i="1" s="1"/>
  <c r="CV528" i="1" s="1"/>
  <c r="CW528" i="1" s="1"/>
  <c r="CX528" i="1" s="1"/>
  <c r="CY528" i="1" s="1"/>
  <c r="CZ528" i="1" s="1"/>
  <c r="DA528" i="1" s="1"/>
  <c r="DB528" i="1" s="1"/>
  <c r="G518" i="1"/>
  <c r="H518" i="1"/>
  <c r="I518" i="1" s="1"/>
  <c r="J518" i="1" s="1"/>
  <c r="K518" i="1" s="1"/>
  <c r="L518" i="1" s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X518" i="1" s="1"/>
  <c r="Y518" i="1" s="1"/>
  <c r="Z518" i="1" s="1"/>
  <c r="AA518" i="1" s="1"/>
  <c r="AB518" i="1" s="1"/>
  <c r="AC518" i="1" s="1"/>
  <c r="AD518" i="1" s="1"/>
  <c r="AE518" i="1" s="1"/>
  <c r="AF518" i="1" s="1"/>
  <c r="AG518" i="1" s="1"/>
  <c r="AH518" i="1" s="1"/>
  <c r="AI518" i="1" s="1"/>
  <c r="AJ518" i="1" s="1"/>
  <c r="AK518" i="1" s="1"/>
  <c r="AL518" i="1" s="1"/>
  <c r="AM518" i="1" s="1"/>
  <c r="AN518" i="1" s="1"/>
  <c r="AO518" i="1" s="1"/>
  <c r="AP518" i="1" s="1"/>
  <c r="AQ518" i="1" s="1"/>
  <c r="AR518" i="1" s="1"/>
  <c r="AS518" i="1" s="1"/>
  <c r="AT518" i="1" s="1"/>
  <c r="AU518" i="1" s="1"/>
  <c r="AV518" i="1" s="1"/>
  <c r="AW518" i="1" s="1"/>
  <c r="AX518" i="1" s="1"/>
  <c r="AY518" i="1" s="1"/>
  <c r="AZ518" i="1" s="1"/>
  <c r="BA518" i="1" s="1"/>
  <c r="BB518" i="1" s="1"/>
  <c r="BC518" i="1" s="1"/>
  <c r="BD518" i="1" s="1"/>
  <c r="BE518" i="1" s="1"/>
  <c r="BF518" i="1" s="1"/>
  <c r="BG518" i="1" s="1"/>
  <c r="BH518" i="1" s="1"/>
  <c r="BI518" i="1" s="1"/>
  <c r="BJ518" i="1" s="1"/>
  <c r="BK518" i="1" s="1"/>
  <c r="BL518" i="1" s="1"/>
  <c r="BM518" i="1" s="1"/>
  <c r="BN518" i="1" s="1"/>
  <c r="BO518" i="1" s="1"/>
  <c r="BP518" i="1" s="1"/>
  <c r="BQ518" i="1" s="1"/>
  <c r="BR518" i="1" s="1"/>
  <c r="BS518" i="1" s="1"/>
  <c r="BT518" i="1" s="1"/>
  <c r="BU518" i="1" s="1"/>
  <c r="BV518" i="1" s="1"/>
  <c r="BW518" i="1" s="1"/>
  <c r="BX518" i="1" s="1"/>
  <c r="BY518" i="1" s="1"/>
  <c r="BZ518" i="1" s="1"/>
  <c r="CA518" i="1" s="1"/>
  <c r="CB518" i="1" s="1"/>
  <c r="CC518" i="1" s="1"/>
  <c r="CD518" i="1" s="1"/>
  <c r="CE518" i="1" s="1"/>
  <c r="CF518" i="1" s="1"/>
  <c r="CG518" i="1" s="1"/>
  <c r="CH518" i="1" s="1"/>
  <c r="CI518" i="1" s="1"/>
  <c r="CJ518" i="1" s="1"/>
  <c r="CK518" i="1" s="1"/>
  <c r="CL518" i="1" s="1"/>
  <c r="CM518" i="1" s="1"/>
  <c r="CN518" i="1" s="1"/>
  <c r="CO518" i="1" s="1"/>
  <c r="CP518" i="1" s="1"/>
  <c r="CQ518" i="1" s="1"/>
  <c r="CR518" i="1" s="1"/>
  <c r="CS518" i="1" s="1"/>
  <c r="CT518" i="1" s="1"/>
  <c r="CU518" i="1" s="1"/>
  <c r="CV518" i="1" s="1"/>
  <c r="CW518" i="1" s="1"/>
  <c r="CX518" i="1" s="1"/>
  <c r="CY518" i="1" s="1"/>
  <c r="CZ518" i="1" s="1"/>
  <c r="DA518" i="1" s="1"/>
  <c r="DB518" i="1" s="1"/>
  <c r="G509" i="1"/>
  <c r="H509" i="1" s="1"/>
  <c r="I509" i="1" s="1"/>
  <c r="J509" i="1" s="1"/>
  <c r="K509" i="1" s="1"/>
  <c r="L509" i="1" s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X509" i="1" s="1"/>
  <c r="Y509" i="1" s="1"/>
  <c r="Z509" i="1" s="1"/>
  <c r="AA509" i="1" s="1"/>
  <c r="AB509" i="1" s="1"/>
  <c r="AC509" i="1" s="1"/>
  <c r="AD509" i="1" s="1"/>
  <c r="AE509" i="1" s="1"/>
  <c r="AF509" i="1" s="1"/>
  <c r="AG509" i="1" s="1"/>
  <c r="AH509" i="1" s="1"/>
  <c r="AI509" i="1" s="1"/>
  <c r="AJ509" i="1" s="1"/>
  <c r="AK509" i="1" s="1"/>
  <c r="AL509" i="1" s="1"/>
  <c r="AM509" i="1" s="1"/>
  <c r="AN509" i="1" s="1"/>
  <c r="AO509" i="1" s="1"/>
  <c r="AP509" i="1" s="1"/>
  <c r="AQ509" i="1" s="1"/>
  <c r="AR509" i="1" s="1"/>
  <c r="AS509" i="1" s="1"/>
  <c r="AT509" i="1" s="1"/>
  <c r="AU509" i="1" s="1"/>
  <c r="AV509" i="1" s="1"/>
  <c r="AW509" i="1" s="1"/>
  <c r="AX509" i="1" s="1"/>
  <c r="AY509" i="1" s="1"/>
  <c r="AZ509" i="1" s="1"/>
  <c r="BA509" i="1" s="1"/>
  <c r="BB509" i="1" s="1"/>
  <c r="BC509" i="1" s="1"/>
  <c r="BD509" i="1" s="1"/>
  <c r="BE509" i="1" s="1"/>
  <c r="BF509" i="1" s="1"/>
  <c r="BG509" i="1" s="1"/>
  <c r="BH509" i="1" s="1"/>
  <c r="BI509" i="1" s="1"/>
  <c r="BJ509" i="1" s="1"/>
  <c r="BK509" i="1" s="1"/>
  <c r="BL509" i="1" s="1"/>
  <c r="BM509" i="1" s="1"/>
  <c r="BN509" i="1" s="1"/>
  <c r="BO509" i="1" s="1"/>
  <c r="BP509" i="1" s="1"/>
  <c r="BQ509" i="1" s="1"/>
  <c r="BR509" i="1" s="1"/>
  <c r="BS509" i="1" s="1"/>
  <c r="BT509" i="1" s="1"/>
  <c r="BU509" i="1" s="1"/>
  <c r="BV509" i="1" s="1"/>
  <c r="BW509" i="1" s="1"/>
  <c r="BX509" i="1" s="1"/>
  <c r="BY509" i="1" s="1"/>
  <c r="BZ509" i="1" s="1"/>
  <c r="CA509" i="1" s="1"/>
  <c r="CB509" i="1" s="1"/>
  <c r="CC509" i="1" s="1"/>
  <c r="CD509" i="1" s="1"/>
  <c r="CE509" i="1" s="1"/>
  <c r="CF509" i="1" s="1"/>
  <c r="CG509" i="1" s="1"/>
  <c r="CH509" i="1" s="1"/>
  <c r="CI509" i="1" s="1"/>
  <c r="CJ509" i="1" s="1"/>
  <c r="CK509" i="1" s="1"/>
  <c r="CL509" i="1" s="1"/>
  <c r="CM509" i="1" s="1"/>
  <c r="CN509" i="1" s="1"/>
  <c r="CO509" i="1" s="1"/>
  <c r="CP509" i="1" s="1"/>
  <c r="CQ509" i="1" s="1"/>
  <c r="CR509" i="1" s="1"/>
  <c r="CS509" i="1" s="1"/>
  <c r="CT509" i="1" s="1"/>
  <c r="CU509" i="1" s="1"/>
  <c r="CV509" i="1" s="1"/>
  <c r="CW509" i="1" s="1"/>
  <c r="CX509" i="1" s="1"/>
  <c r="CY509" i="1" s="1"/>
  <c r="CZ509" i="1" s="1"/>
  <c r="DA509" i="1" s="1"/>
  <c r="DB509" i="1" s="1"/>
  <c r="G499" i="1"/>
  <c r="H499" i="1"/>
  <c r="I499" i="1" s="1"/>
  <c r="J499" i="1" s="1"/>
  <c r="K499" i="1" s="1"/>
  <c r="L499" i="1" s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X499" i="1" s="1"/>
  <c r="Y499" i="1" s="1"/>
  <c r="Z499" i="1" s="1"/>
  <c r="AA499" i="1" s="1"/>
  <c r="AB499" i="1" s="1"/>
  <c r="AC499" i="1" s="1"/>
  <c r="AD499" i="1" s="1"/>
  <c r="AE499" i="1" s="1"/>
  <c r="AF499" i="1" s="1"/>
  <c r="AG499" i="1" s="1"/>
  <c r="AH499" i="1" s="1"/>
  <c r="AI499" i="1" s="1"/>
  <c r="AJ499" i="1" s="1"/>
  <c r="AK499" i="1" s="1"/>
  <c r="AL499" i="1" s="1"/>
  <c r="AM499" i="1" s="1"/>
  <c r="AN499" i="1" s="1"/>
  <c r="AO499" i="1" s="1"/>
  <c r="AP499" i="1" s="1"/>
  <c r="AQ499" i="1" s="1"/>
  <c r="AR499" i="1" s="1"/>
  <c r="AS499" i="1" s="1"/>
  <c r="AT499" i="1" s="1"/>
  <c r="AU499" i="1" s="1"/>
  <c r="AV499" i="1" s="1"/>
  <c r="AW499" i="1" s="1"/>
  <c r="AX499" i="1" s="1"/>
  <c r="AY499" i="1" s="1"/>
  <c r="AZ499" i="1" s="1"/>
  <c r="BA499" i="1" s="1"/>
  <c r="BB499" i="1" s="1"/>
  <c r="BC499" i="1" s="1"/>
  <c r="BD499" i="1" s="1"/>
  <c r="BE499" i="1" s="1"/>
  <c r="BF499" i="1" s="1"/>
  <c r="BG499" i="1" s="1"/>
  <c r="BH499" i="1" s="1"/>
  <c r="BI499" i="1" s="1"/>
  <c r="BJ499" i="1" s="1"/>
  <c r="BK499" i="1" s="1"/>
  <c r="BL499" i="1" s="1"/>
  <c r="BM499" i="1" s="1"/>
  <c r="BN499" i="1" s="1"/>
  <c r="BO499" i="1" s="1"/>
  <c r="BP499" i="1" s="1"/>
  <c r="BQ499" i="1" s="1"/>
  <c r="BR499" i="1" s="1"/>
  <c r="BS499" i="1" s="1"/>
  <c r="BT499" i="1" s="1"/>
  <c r="BU499" i="1" s="1"/>
  <c r="BV499" i="1" s="1"/>
  <c r="BW499" i="1" s="1"/>
  <c r="BX499" i="1" s="1"/>
  <c r="BY499" i="1" s="1"/>
  <c r="BZ499" i="1" s="1"/>
  <c r="CA499" i="1" s="1"/>
  <c r="CB499" i="1" s="1"/>
  <c r="CC499" i="1" s="1"/>
  <c r="CD499" i="1" s="1"/>
  <c r="CE499" i="1" s="1"/>
  <c r="CF499" i="1" s="1"/>
  <c r="CG499" i="1" s="1"/>
  <c r="CH499" i="1" s="1"/>
  <c r="CI499" i="1" s="1"/>
  <c r="CJ499" i="1" s="1"/>
  <c r="CK499" i="1" s="1"/>
  <c r="CL499" i="1" s="1"/>
  <c r="CM499" i="1" s="1"/>
  <c r="CN499" i="1" s="1"/>
  <c r="CO499" i="1" s="1"/>
  <c r="CP499" i="1" s="1"/>
  <c r="CQ499" i="1" s="1"/>
  <c r="CR499" i="1" s="1"/>
  <c r="CS499" i="1" s="1"/>
  <c r="CT499" i="1" s="1"/>
  <c r="CU499" i="1" s="1"/>
  <c r="CV499" i="1" s="1"/>
  <c r="CW499" i="1" s="1"/>
  <c r="CX499" i="1" s="1"/>
  <c r="CY499" i="1" s="1"/>
  <c r="CZ499" i="1" s="1"/>
  <c r="DA499" i="1" s="1"/>
  <c r="DB499" i="1" s="1"/>
  <c r="G490" i="1"/>
  <c r="H490" i="1" s="1"/>
  <c r="G480" i="1"/>
  <c r="G470" i="1"/>
  <c r="H470" i="1" s="1"/>
  <c r="I470" i="1" s="1"/>
  <c r="J470" i="1" s="1"/>
  <c r="K470" i="1" s="1"/>
  <c r="L470" i="1" s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X470" i="1" s="1"/>
  <c r="Y470" i="1" s="1"/>
  <c r="Z470" i="1" s="1"/>
  <c r="AA470" i="1" s="1"/>
  <c r="AB470" i="1" s="1"/>
  <c r="AC470" i="1" s="1"/>
  <c r="AD470" i="1" s="1"/>
  <c r="AE470" i="1" s="1"/>
  <c r="AF470" i="1" s="1"/>
  <c r="AG470" i="1" s="1"/>
  <c r="AH470" i="1" s="1"/>
  <c r="AI470" i="1" s="1"/>
  <c r="AJ470" i="1" s="1"/>
  <c r="AK470" i="1" s="1"/>
  <c r="AL470" i="1" s="1"/>
  <c r="AM470" i="1" s="1"/>
  <c r="AN470" i="1" s="1"/>
  <c r="AO470" i="1" s="1"/>
  <c r="AP470" i="1" s="1"/>
  <c r="AQ470" i="1" s="1"/>
  <c r="AR470" i="1" s="1"/>
  <c r="AS470" i="1" s="1"/>
  <c r="AT470" i="1" s="1"/>
  <c r="AU470" i="1" s="1"/>
  <c r="AV470" i="1" s="1"/>
  <c r="AW470" i="1" s="1"/>
  <c r="AX470" i="1" s="1"/>
  <c r="AY470" i="1" s="1"/>
  <c r="AZ470" i="1" s="1"/>
  <c r="BA470" i="1" s="1"/>
  <c r="BB470" i="1" s="1"/>
  <c r="BC470" i="1" s="1"/>
  <c r="BD470" i="1" s="1"/>
  <c r="BE470" i="1" s="1"/>
  <c r="BF470" i="1" s="1"/>
  <c r="BG470" i="1" s="1"/>
  <c r="BH470" i="1" s="1"/>
  <c r="BI470" i="1" s="1"/>
  <c r="BJ470" i="1" s="1"/>
  <c r="BK470" i="1" s="1"/>
  <c r="BL470" i="1" s="1"/>
  <c r="BM470" i="1" s="1"/>
  <c r="BN470" i="1" s="1"/>
  <c r="BO470" i="1" s="1"/>
  <c r="BP470" i="1" s="1"/>
  <c r="BQ470" i="1" s="1"/>
  <c r="BR470" i="1" s="1"/>
  <c r="BS470" i="1" s="1"/>
  <c r="BT470" i="1" s="1"/>
  <c r="BU470" i="1" s="1"/>
  <c r="BV470" i="1" s="1"/>
  <c r="BW470" i="1" s="1"/>
  <c r="BX470" i="1" s="1"/>
  <c r="BY470" i="1" s="1"/>
  <c r="BZ470" i="1" s="1"/>
  <c r="CA470" i="1" s="1"/>
  <c r="CB470" i="1" s="1"/>
  <c r="CC470" i="1" s="1"/>
  <c r="CD470" i="1" s="1"/>
  <c r="CE470" i="1" s="1"/>
  <c r="CF470" i="1" s="1"/>
  <c r="CG470" i="1" s="1"/>
  <c r="CH470" i="1" s="1"/>
  <c r="CI470" i="1" s="1"/>
  <c r="CJ470" i="1" s="1"/>
  <c r="CK470" i="1" s="1"/>
  <c r="CL470" i="1" s="1"/>
  <c r="CM470" i="1" s="1"/>
  <c r="CN470" i="1" s="1"/>
  <c r="CO470" i="1" s="1"/>
  <c r="CP470" i="1" s="1"/>
  <c r="CQ470" i="1" s="1"/>
  <c r="CR470" i="1" s="1"/>
  <c r="CS470" i="1" s="1"/>
  <c r="CT470" i="1" s="1"/>
  <c r="CU470" i="1" s="1"/>
  <c r="CV470" i="1" s="1"/>
  <c r="CW470" i="1" s="1"/>
  <c r="CX470" i="1" s="1"/>
  <c r="CY470" i="1" s="1"/>
  <c r="CZ470" i="1" s="1"/>
  <c r="DA470" i="1" s="1"/>
  <c r="DB470" i="1" s="1"/>
  <c r="G461" i="1"/>
  <c r="H461" i="1" s="1"/>
  <c r="I461" i="1" s="1"/>
  <c r="J461" i="1" s="1"/>
  <c r="K461" i="1" s="1"/>
  <c r="L461" i="1" s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X461" i="1" s="1"/>
  <c r="Y461" i="1" s="1"/>
  <c r="Z461" i="1" s="1"/>
  <c r="AA461" i="1" s="1"/>
  <c r="AB461" i="1" s="1"/>
  <c r="AC461" i="1" s="1"/>
  <c r="AD461" i="1" s="1"/>
  <c r="AE461" i="1" s="1"/>
  <c r="AF461" i="1" s="1"/>
  <c r="AG461" i="1" s="1"/>
  <c r="AH461" i="1" s="1"/>
  <c r="AI461" i="1" s="1"/>
  <c r="AJ461" i="1" s="1"/>
  <c r="AK461" i="1" s="1"/>
  <c r="AL461" i="1" s="1"/>
  <c r="AM461" i="1" s="1"/>
  <c r="AN461" i="1" s="1"/>
  <c r="AO461" i="1" s="1"/>
  <c r="AP461" i="1" s="1"/>
  <c r="AQ461" i="1" s="1"/>
  <c r="AR461" i="1" s="1"/>
  <c r="AS461" i="1" s="1"/>
  <c r="AT461" i="1" s="1"/>
  <c r="AU461" i="1" s="1"/>
  <c r="AV461" i="1" s="1"/>
  <c r="AW461" i="1" s="1"/>
  <c r="AX461" i="1" s="1"/>
  <c r="AY461" i="1" s="1"/>
  <c r="AZ461" i="1" s="1"/>
  <c r="BA461" i="1" s="1"/>
  <c r="BB461" i="1" s="1"/>
  <c r="BC461" i="1" s="1"/>
  <c r="BD461" i="1" s="1"/>
  <c r="BE461" i="1" s="1"/>
  <c r="BF461" i="1" s="1"/>
  <c r="BG461" i="1" s="1"/>
  <c r="BH461" i="1" s="1"/>
  <c r="BI461" i="1" s="1"/>
  <c r="BJ461" i="1" s="1"/>
  <c r="BK461" i="1" s="1"/>
  <c r="BL461" i="1" s="1"/>
  <c r="BM461" i="1" s="1"/>
  <c r="BN461" i="1" s="1"/>
  <c r="BO461" i="1" s="1"/>
  <c r="BP461" i="1" s="1"/>
  <c r="BQ461" i="1" s="1"/>
  <c r="BR461" i="1" s="1"/>
  <c r="BS461" i="1" s="1"/>
  <c r="BT461" i="1" s="1"/>
  <c r="BU461" i="1" s="1"/>
  <c r="BV461" i="1" s="1"/>
  <c r="BW461" i="1" s="1"/>
  <c r="BX461" i="1" s="1"/>
  <c r="BY461" i="1" s="1"/>
  <c r="BZ461" i="1" s="1"/>
  <c r="CA461" i="1" s="1"/>
  <c r="CB461" i="1" s="1"/>
  <c r="CC461" i="1" s="1"/>
  <c r="CD461" i="1" s="1"/>
  <c r="CE461" i="1" s="1"/>
  <c r="CF461" i="1" s="1"/>
  <c r="CG461" i="1" s="1"/>
  <c r="CH461" i="1" s="1"/>
  <c r="CI461" i="1" s="1"/>
  <c r="CJ461" i="1" s="1"/>
  <c r="CK461" i="1" s="1"/>
  <c r="CL461" i="1" s="1"/>
  <c r="CM461" i="1" s="1"/>
  <c r="CN461" i="1" s="1"/>
  <c r="CO461" i="1" s="1"/>
  <c r="CP461" i="1" s="1"/>
  <c r="CQ461" i="1" s="1"/>
  <c r="CR461" i="1" s="1"/>
  <c r="CS461" i="1" s="1"/>
  <c r="CT461" i="1" s="1"/>
  <c r="CU461" i="1" s="1"/>
  <c r="CV461" i="1" s="1"/>
  <c r="CW461" i="1" s="1"/>
  <c r="CX461" i="1" s="1"/>
  <c r="CY461" i="1" s="1"/>
  <c r="CZ461" i="1" s="1"/>
  <c r="DA461" i="1" s="1"/>
  <c r="DB461" i="1" s="1"/>
  <c r="G451" i="1"/>
  <c r="G447" i="1" s="1"/>
  <c r="H451" i="1"/>
  <c r="I451" i="1" s="1"/>
  <c r="J451" i="1" s="1"/>
  <c r="K451" i="1" s="1"/>
  <c r="L451" i="1" s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X451" i="1" s="1"/>
  <c r="Y451" i="1" s="1"/>
  <c r="Z451" i="1" s="1"/>
  <c r="AA451" i="1" s="1"/>
  <c r="AB451" i="1" s="1"/>
  <c r="AC451" i="1" s="1"/>
  <c r="AD451" i="1" s="1"/>
  <c r="AE451" i="1" s="1"/>
  <c r="AF451" i="1" s="1"/>
  <c r="AG451" i="1" s="1"/>
  <c r="AH451" i="1" s="1"/>
  <c r="AI451" i="1" s="1"/>
  <c r="AJ451" i="1" s="1"/>
  <c r="AK451" i="1" s="1"/>
  <c r="AL451" i="1" s="1"/>
  <c r="AM451" i="1" s="1"/>
  <c r="AN451" i="1" s="1"/>
  <c r="AO451" i="1" s="1"/>
  <c r="AP451" i="1" s="1"/>
  <c r="AQ451" i="1" s="1"/>
  <c r="AR451" i="1" s="1"/>
  <c r="AS451" i="1" s="1"/>
  <c r="AT451" i="1" s="1"/>
  <c r="AU451" i="1" s="1"/>
  <c r="AV451" i="1" s="1"/>
  <c r="AW451" i="1" s="1"/>
  <c r="AX451" i="1" s="1"/>
  <c r="AY451" i="1" s="1"/>
  <c r="AZ451" i="1" s="1"/>
  <c r="BA451" i="1" s="1"/>
  <c r="BB451" i="1" s="1"/>
  <c r="BC451" i="1" s="1"/>
  <c r="BD451" i="1" s="1"/>
  <c r="BE451" i="1" s="1"/>
  <c r="BF451" i="1" s="1"/>
  <c r="BG451" i="1" s="1"/>
  <c r="BH451" i="1" s="1"/>
  <c r="BI451" i="1" s="1"/>
  <c r="BJ451" i="1" s="1"/>
  <c r="BK451" i="1" s="1"/>
  <c r="BL451" i="1" s="1"/>
  <c r="BM451" i="1" s="1"/>
  <c r="BN451" i="1" s="1"/>
  <c r="BO451" i="1" s="1"/>
  <c r="BP451" i="1" s="1"/>
  <c r="BQ451" i="1" s="1"/>
  <c r="BR451" i="1" s="1"/>
  <c r="BS451" i="1" s="1"/>
  <c r="BT451" i="1" s="1"/>
  <c r="BU451" i="1" s="1"/>
  <c r="BV451" i="1" s="1"/>
  <c r="BW451" i="1" s="1"/>
  <c r="BX451" i="1" s="1"/>
  <c r="BY451" i="1" s="1"/>
  <c r="BZ451" i="1" s="1"/>
  <c r="CA451" i="1" s="1"/>
  <c r="CB451" i="1" s="1"/>
  <c r="CC451" i="1" s="1"/>
  <c r="CD451" i="1" s="1"/>
  <c r="CE451" i="1" s="1"/>
  <c r="CF451" i="1" s="1"/>
  <c r="CG451" i="1" s="1"/>
  <c r="CH451" i="1" s="1"/>
  <c r="CI451" i="1" s="1"/>
  <c r="CJ451" i="1" s="1"/>
  <c r="CK451" i="1" s="1"/>
  <c r="CL451" i="1" s="1"/>
  <c r="CM451" i="1" s="1"/>
  <c r="CN451" i="1" s="1"/>
  <c r="CO451" i="1" s="1"/>
  <c r="CP451" i="1" s="1"/>
  <c r="CQ451" i="1" s="1"/>
  <c r="CR451" i="1" s="1"/>
  <c r="CS451" i="1" s="1"/>
  <c r="CT451" i="1" s="1"/>
  <c r="CU451" i="1" s="1"/>
  <c r="CV451" i="1" s="1"/>
  <c r="CW451" i="1" s="1"/>
  <c r="CX451" i="1" s="1"/>
  <c r="CY451" i="1" s="1"/>
  <c r="CZ451" i="1" s="1"/>
  <c r="DA451" i="1" s="1"/>
  <c r="DB451" i="1" s="1"/>
  <c r="G442" i="1"/>
  <c r="H442" i="1" s="1"/>
  <c r="I442" i="1" s="1"/>
  <c r="J442" i="1" s="1"/>
  <c r="K442" i="1" s="1"/>
  <c r="L442" i="1" s="1"/>
  <c r="M442" i="1" s="1"/>
  <c r="G432" i="1"/>
  <c r="H432" i="1" s="1"/>
  <c r="I432" i="1" s="1"/>
  <c r="J432" i="1" s="1"/>
  <c r="K432" i="1" s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Y432" i="1" s="1"/>
  <c r="Z432" i="1" s="1"/>
  <c r="AA432" i="1" s="1"/>
  <c r="AB432" i="1" s="1"/>
  <c r="AC432" i="1" s="1"/>
  <c r="AD432" i="1" s="1"/>
  <c r="AE432" i="1" s="1"/>
  <c r="AF432" i="1" s="1"/>
  <c r="AG432" i="1" s="1"/>
  <c r="AH432" i="1" s="1"/>
  <c r="AI432" i="1" s="1"/>
  <c r="AJ432" i="1" s="1"/>
  <c r="AK432" i="1" s="1"/>
  <c r="AL432" i="1" s="1"/>
  <c r="AM432" i="1" s="1"/>
  <c r="AN432" i="1" s="1"/>
  <c r="AO432" i="1" s="1"/>
  <c r="AP432" i="1" s="1"/>
  <c r="AQ432" i="1" s="1"/>
  <c r="AR432" i="1" s="1"/>
  <c r="AS432" i="1" s="1"/>
  <c r="AT432" i="1" s="1"/>
  <c r="AU432" i="1" s="1"/>
  <c r="AV432" i="1" s="1"/>
  <c r="AW432" i="1" s="1"/>
  <c r="AX432" i="1" s="1"/>
  <c r="AY432" i="1" s="1"/>
  <c r="AZ432" i="1" s="1"/>
  <c r="BA432" i="1" s="1"/>
  <c r="BB432" i="1" s="1"/>
  <c r="BC432" i="1" s="1"/>
  <c r="BD432" i="1" s="1"/>
  <c r="BE432" i="1" s="1"/>
  <c r="BF432" i="1" s="1"/>
  <c r="BG432" i="1" s="1"/>
  <c r="BH432" i="1" s="1"/>
  <c r="BI432" i="1" s="1"/>
  <c r="BJ432" i="1" s="1"/>
  <c r="BK432" i="1" s="1"/>
  <c r="BL432" i="1" s="1"/>
  <c r="BM432" i="1" s="1"/>
  <c r="BN432" i="1" s="1"/>
  <c r="BO432" i="1" s="1"/>
  <c r="BP432" i="1" s="1"/>
  <c r="BQ432" i="1" s="1"/>
  <c r="BR432" i="1" s="1"/>
  <c r="BS432" i="1" s="1"/>
  <c r="BT432" i="1" s="1"/>
  <c r="BU432" i="1" s="1"/>
  <c r="BV432" i="1" s="1"/>
  <c r="BW432" i="1" s="1"/>
  <c r="BX432" i="1" s="1"/>
  <c r="BY432" i="1" s="1"/>
  <c r="BZ432" i="1" s="1"/>
  <c r="CA432" i="1" s="1"/>
  <c r="CB432" i="1" s="1"/>
  <c r="CC432" i="1" s="1"/>
  <c r="CD432" i="1" s="1"/>
  <c r="CE432" i="1" s="1"/>
  <c r="CF432" i="1" s="1"/>
  <c r="CG432" i="1" s="1"/>
  <c r="CH432" i="1" s="1"/>
  <c r="CI432" i="1" s="1"/>
  <c r="CJ432" i="1" s="1"/>
  <c r="CK432" i="1" s="1"/>
  <c r="CL432" i="1" s="1"/>
  <c r="CM432" i="1" s="1"/>
  <c r="CN432" i="1" s="1"/>
  <c r="CO432" i="1" s="1"/>
  <c r="CP432" i="1" s="1"/>
  <c r="CQ432" i="1" s="1"/>
  <c r="CR432" i="1" s="1"/>
  <c r="CS432" i="1" s="1"/>
  <c r="CT432" i="1" s="1"/>
  <c r="CU432" i="1" s="1"/>
  <c r="CV432" i="1" s="1"/>
  <c r="CW432" i="1" s="1"/>
  <c r="CX432" i="1" s="1"/>
  <c r="CY432" i="1" s="1"/>
  <c r="CZ432" i="1" s="1"/>
  <c r="DA432" i="1" s="1"/>
  <c r="DB432" i="1" s="1"/>
  <c r="G422" i="1"/>
  <c r="H422" i="1" s="1"/>
  <c r="I422" i="1" s="1"/>
  <c r="J422" i="1" s="1"/>
  <c r="K422" i="1" s="1"/>
  <c r="L422" i="1" s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X422" i="1" s="1"/>
  <c r="Y422" i="1" s="1"/>
  <c r="Z422" i="1" s="1"/>
  <c r="AA422" i="1" s="1"/>
  <c r="AB422" i="1" s="1"/>
  <c r="AC422" i="1" s="1"/>
  <c r="AD422" i="1" s="1"/>
  <c r="AE422" i="1" s="1"/>
  <c r="AF422" i="1" s="1"/>
  <c r="AG422" i="1" s="1"/>
  <c r="AH422" i="1" s="1"/>
  <c r="AI422" i="1" s="1"/>
  <c r="AJ422" i="1" s="1"/>
  <c r="AK422" i="1" s="1"/>
  <c r="AL422" i="1" s="1"/>
  <c r="AM422" i="1" s="1"/>
  <c r="AN422" i="1" s="1"/>
  <c r="AO422" i="1" s="1"/>
  <c r="AP422" i="1" s="1"/>
  <c r="AQ422" i="1" s="1"/>
  <c r="AR422" i="1" s="1"/>
  <c r="AS422" i="1" s="1"/>
  <c r="AT422" i="1" s="1"/>
  <c r="AU422" i="1" s="1"/>
  <c r="AV422" i="1" s="1"/>
  <c r="AW422" i="1" s="1"/>
  <c r="AX422" i="1" s="1"/>
  <c r="AY422" i="1" s="1"/>
  <c r="AZ422" i="1" s="1"/>
  <c r="BA422" i="1" s="1"/>
  <c r="BB422" i="1" s="1"/>
  <c r="BC422" i="1" s="1"/>
  <c r="BD422" i="1" s="1"/>
  <c r="BE422" i="1" s="1"/>
  <c r="BF422" i="1" s="1"/>
  <c r="BG422" i="1" s="1"/>
  <c r="BH422" i="1" s="1"/>
  <c r="BI422" i="1" s="1"/>
  <c r="BJ422" i="1" s="1"/>
  <c r="BK422" i="1" s="1"/>
  <c r="BL422" i="1" s="1"/>
  <c r="BM422" i="1" s="1"/>
  <c r="BN422" i="1" s="1"/>
  <c r="BO422" i="1" s="1"/>
  <c r="BP422" i="1" s="1"/>
  <c r="BQ422" i="1" s="1"/>
  <c r="BR422" i="1" s="1"/>
  <c r="BS422" i="1" s="1"/>
  <c r="BT422" i="1" s="1"/>
  <c r="BU422" i="1" s="1"/>
  <c r="BV422" i="1" s="1"/>
  <c r="BW422" i="1" s="1"/>
  <c r="BX422" i="1" s="1"/>
  <c r="BY422" i="1" s="1"/>
  <c r="BZ422" i="1" s="1"/>
  <c r="CA422" i="1" s="1"/>
  <c r="CB422" i="1" s="1"/>
  <c r="CC422" i="1" s="1"/>
  <c r="CD422" i="1" s="1"/>
  <c r="CE422" i="1" s="1"/>
  <c r="CF422" i="1" s="1"/>
  <c r="CG422" i="1" s="1"/>
  <c r="CH422" i="1" s="1"/>
  <c r="CI422" i="1" s="1"/>
  <c r="CJ422" i="1" s="1"/>
  <c r="CK422" i="1" s="1"/>
  <c r="CL422" i="1" s="1"/>
  <c r="CM422" i="1" s="1"/>
  <c r="CN422" i="1" s="1"/>
  <c r="CO422" i="1" s="1"/>
  <c r="CP422" i="1" s="1"/>
  <c r="CQ422" i="1" s="1"/>
  <c r="CR422" i="1" s="1"/>
  <c r="CS422" i="1" s="1"/>
  <c r="CT422" i="1" s="1"/>
  <c r="CU422" i="1" s="1"/>
  <c r="CV422" i="1" s="1"/>
  <c r="CW422" i="1" s="1"/>
  <c r="CX422" i="1" s="1"/>
  <c r="CY422" i="1" s="1"/>
  <c r="CZ422" i="1" s="1"/>
  <c r="DA422" i="1" s="1"/>
  <c r="DB422" i="1" s="1"/>
  <c r="G413" i="1"/>
  <c r="H413" i="1" s="1"/>
  <c r="I413" i="1" s="1"/>
  <c r="G403" i="1"/>
  <c r="H403" i="1" s="1"/>
  <c r="I403" i="1" s="1"/>
  <c r="J403" i="1" s="1"/>
  <c r="K403" i="1" s="1"/>
  <c r="L403" i="1" s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X403" i="1" s="1"/>
  <c r="Y403" i="1" s="1"/>
  <c r="Z403" i="1" s="1"/>
  <c r="AA403" i="1" s="1"/>
  <c r="AB403" i="1" s="1"/>
  <c r="AC403" i="1" s="1"/>
  <c r="AD403" i="1" s="1"/>
  <c r="AE403" i="1" s="1"/>
  <c r="AF403" i="1" s="1"/>
  <c r="AG403" i="1" s="1"/>
  <c r="AH403" i="1" s="1"/>
  <c r="AI403" i="1" s="1"/>
  <c r="AJ403" i="1" s="1"/>
  <c r="AK403" i="1" s="1"/>
  <c r="AL403" i="1" s="1"/>
  <c r="AM403" i="1" s="1"/>
  <c r="AN403" i="1" s="1"/>
  <c r="AO403" i="1" s="1"/>
  <c r="AP403" i="1" s="1"/>
  <c r="AQ403" i="1" s="1"/>
  <c r="AR403" i="1" s="1"/>
  <c r="AS403" i="1" s="1"/>
  <c r="AT403" i="1" s="1"/>
  <c r="AU403" i="1" s="1"/>
  <c r="AV403" i="1" s="1"/>
  <c r="AW403" i="1" s="1"/>
  <c r="AX403" i="1" s="1"/>
  <c r="AY403" i="1" s="1"/>
  <c r="AZ403" i="1" s="1"/>
  <c r="BA403" i="1" s="1"/>
  <c r="BB403" i="1" s="1"/>
  <c r="BC403" i="1" s="1"/>
  <c r="BD403" i="1" s="1"/>
  <c r="BE403" i="1" s="1"/>
  <c r="BF403" i="1" s="1"/>
  <c r="BG403" i="1" s="1"/>
  <c r="BH403" i="1" s="1"/>
  <c r="BI403" i="1" s="1"/>
  <c r="BJ403" i="1" s="1"/>
  <c r="BK403" i="1" s="1"/>
  <c r="BL403" i="1" s="1"/>
  <c r="BM403" i="1" s="1"/>
  <c r="BN403" i="1" s="1"/>
  <c r="BO403" i="1" s="1"/>
  <c r="BP403" i="1" s="1"/>
  <c r="BQ403" i="1" s="1"/>
  <c r="BR403" i="1" s="1"/>
  <c r="BS403" i="1" s="1"/>
  <c r="BT403" i="1" s="1"/>
  <c r="BU403" i="1" s="1"/>
  <c r="BV403" i="1" s="1"/>
  <c r="BW403" i="1" s="1"/>
  <c r="BX403" i="1" s="1"/>
  <c r="BY403" i="1" s="1"/>
  <c r="BZ403" i="1" s="1"/>
  <c r="CA403" i="1" s="1"/>
  <c r="CB403" i="1" s="1"/>
  <c r="CC403" i="1" s="1"/>
  <c r="CD403" i="1" s="1"/>
  <c r="CE403" i="1" s="1"/>
  <c r="CF403" i="1" s="1"/>
  <c r="CG403" i="1" s="1"/>
  <c r="CH403" i="1" s="1"/>
  <c r="CI403" i="1" s="1"/>
  <c r="CJ403" i="1" s="1"/>
  <c r="CK403" i="1" s="1"/>
  <c r="CL403" i="1" s="1"/>
  <c r="CM403" i="1" s="1"/>
  <c r="CN403" i="1" s="1"/>
  <c r="CO403" i="1" s="1"/>
  <c r="CP403" i="1" s="1"/>
  <c r="CQ403" i="1" s="1"/>
  <c r="CR403" i="1" s="1"/>
  <c r="CS403" i="1" s="1"/>
  <c r="CT403" i="1" s="1"/>
  <c r="CU403" i="1" s="1"/>
  <c r="CV403" i="1" s="1"/>
  <c r="CW403" i="1" s="1"/>
  <c r="CX403" i="1" s="1"/>
  <c r="CY403" i="1" s="1"/>
  <c r="CZ403" i="1" s="1"/>
  <c r="DA403" i="1" s="1"/>
  <c r="DB403" i="1" s="1"/>
  <c r="G394" i="1"/>
  <c r="H394" i="1" s="1"/>
  <c r="I394" i="1" s="1"/>
  <c r="J394" i="1" s="1"/>
  <c r="K394" i="1" s="1"/>
  <c r="L394" i="1" s="1"/>
  <c r="M394" i="1" s="1"/>
  <c r="G384" i="1"/>
  <c r="H384" i="1" s="1"/>
  <c r="I384" i="1" s="1"/>
  <c r="J384" i="1" s="1"/>
  <c r="K384" i="1" s="1"/>
  <c r="L384" i="1" s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Y384" i="1" s="1"/>
  <c r="Z384" i="1" s="1"/>
  <c r="AA384" i="1" s="1"/>
  <c r="AB384" i="1" s="1"/>
  <c r="AC384" i="1" s="1"/>
  <c r="AD384" i="1" s="1"/>
  <c r="AE384" i="1" s="1"/>
  <c r="AF384" i="1" s="1"/>
  <c r="AG384" i="1" s="1"/>
  <c r="AH384" i="1" s="1"/>
  <c r="AI384" i="1" s="1"/>
  <c r="AJ384" i="1" s="1"/>
  <c r="AK384" i="1" s="1"/>
  <c r="AL384" i="1" s="1"/>
  <c r="AM384" i="1" s="1"/>
  <c r="AN384" i="1" s="1"/>
  <c r="AO384" i="1" s="1"/>
  <c r="AP384" i="1" s="1"/>
  <c r="AQ384" i="1" s="1"/>
  <c r="AR384" i="1" s="1"/>
  <c r="AS384" i="1" s="1"/>
  <c r="AT384" i="1" s="1"/>
  <c r="AU384" i="1" s="1"/>
  <c r="AV384" i="1" s="1"/>
  <c r="AW384" i="1" s="1"/>
  <c r="AX384" i="1" s="1"/>
  <c r="AY384" i="1" s="1"/>
  <c r="AZ384" i="1" s="1"/>
  <c r="BA384" i="1" s="1"/>
  <c r="BB384" i="1" s="1"/>
  <c r="BC384" i="1" s="1"/>
  <c r="BD384" i="1" s="1"/>
  <c r="BE384" i="1" s="1"/>
  <c r="BF384" i="1" s="1"/>
  <c r="BG384" i="1" s="1"/>
  <c r="BH384" i="1" s="1"/>
  <c r="BI384" i="1" s="1"/>
  <c r="BJ384" i="1" s="1"/>
  <c r="BK384" i="1" s="1"/>
  <c r="BL384" i="1" s="1"/>
  <c r="BM384" i="1" s="1"/>
  <c r="BN384" i="1" s="1"/>
  <c r="BO384" i="1" s="1"/>
  <c r="BP384" i="1" s="1"/>
  <c r="BQ384" i="1" s="1"/>
  <c r="BR384" i="1" s="1"/>
  <c r="BS384" i="1" s="1"/>
  <c r="BT384" i="1" s="1"/>
  <c r="BU384" i="1" s="1"/>
  <c r="BV384" i="1" s="1"/>
  <c r="BW384" i="1" s="1"/>
  <c r="BX384" i="1" s="1"/>
  <c r="BY384" i="1" s="1"/>
  <c r="BZ384" i="1" s="1"/>
  <c r="CA384" i="1" s="1"/>
  <c r="CB384" i="1" s="1"/>
  <c r="CC384" i="1" s="1"/>
  <c r="CD384" i="1" s="1"/>
  <c r="CE384" i="1" s="1"/>
  <c r="CF384" i="1" s="1"/>
  <c r="CG384" i="1" s="1"/>
  <c r="CH384" i="1" s="1"/>
  <c r="CI384" i="1" s="1"/>
  <c r="CJ384" i="1" s="1"/>
  <c r="CK384" i="1" s="1"/>
  <c r="CL384" i="1" s="1"/>
  <c r="CM384" i="1" s="1"/>
  <c r="CN384" i="1" s="1"/>
  <c r="CO384" i="1" s="1"/>
  <c r="CP384" i="1" s="1"/>
  <c r="CQ384" i="1" s="1"/>
  <c r="CR384" i="1" s="1"/>
  <c r="CS384" i="1" s="1"/>
  <c r="CT384" i="1" s="1"/>
  <c r="CU384" i="1" s="1"/>
  <c r="CV384" i="1" s="1"/>
  <c r="CW384" i="1" s="1"/>
  <c r="CX384" i="1" s="1"/>
  <c r="CY384" i="1" s="1"/>
  <c r="CZ384" i="1" s="1"/>
  <c r="DA384" i="1" s="1"/>
  <c r="DB384" i="1" s="1"/>
  <c r="G374" i="1"/>
  <c r="H374" i="1" s="1"/>
  <c r="I374" i="1" s="1"/>
  <c r="J374" i="1" s="1"/>
  <c r="K374" i="1" s="1"/>
  <c r="L374" i="1" s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X374" i="1" s="1"/>
  <c r="Y374" i="1" s="1"/>
  <c r="Z374" i="1" s="1"/>
  <c r="AA374" i="1" s="1"/>
  <c r="AB374" i="1" s="1"/>
  <c r="AC374" i="1" s="1"/>
  <c r="AD374" i="1" s="1"/>
  <c r="AE374" i="1" s="1"/>
  <c r="AF374" i="1" s="1"/>
  <c r="AG374" i="1" s="1"/>
  <c r="AH374" i="1" s="1"/>
  <c r="AI374" i="1" s="1"/>
  <c r="AJ374" i="1" s="1"/>
  <c r="AK374" i="1" s="1"/>
  <c r="AL374" i="1" s="1"/>
  <c r="AM374" i="1" s="1"/>
  <c r="AN374" i="1" s="1"/>
  <c r="AO374" i="1" s="1"/>
  <c r="AP374" i="1" s="1"/>
  <c r="AQ374" i="1" s="1"/>
  <c r="AR374" i="1" s="1"/>
  <c r="AS374" i="1" s="1"/>
  <c r="AT374" i="1" s="1"/>
  <c r="AU374" i="1" s="1"/>
  <c r="AV374" i="1" s="1"/>
  <c r="AW374" i="1" s="1"/>
  <c r="AX374" i="1" s="1"/>
  <c r="AY374" i="1" s="1"/>
  <c r="AZ374" i="1" s="1"/>
  <c r="BA374" i="1" s="1"/>
  <c r="BB374" i="1" s="1"/>
  <c r="BC374" i="1" s="1"/>
  <c r="BD374" i="1" s="1"/>
  <c r="BE374" i="1" s="1"/>
  <c r="BF374" i="1" s="1"/>
  <c r="BG374" i="1" s="1"/>
  <c r="BH374" i="1" s="1"/>
  <c r="BI374" i="1" s="1"/>
  <c r="BJ374" i="1" s="1"/>
  <c r="BK374" i="1" s="1"/>
  <c r="BL374" i="1" s="1"/>
  <c r="BM374" i="1" s="1"/>
  <c r="BN374" i="1" s="1"/>
  <c r="BO374" i="1" s="1"/>
  <c r="BP374" i="1" s="1"/>
  <c r="BQ374" i="1" s="1"/>
  <c r="BR374" i="1" s="1"/>
  <c r="BS374" i="1" s="1"/>
  <c r="BT374" i="1" s="1"/>
  <c r="BU374" i="1" s="1"/>
  <c r="BV374" i="1" s="1"/>
  <c r="BW374" i="1" s="1"/>
  <c r="BX374" i="1" s="1"/>
  <c r="BY374" i="1" s="1"/>
  <c r="BZ374" i="1" s="1"/>
  <c r="CA374" i="1" s="1"/>
  <c r="CB374" i="1" s="1"/>
  <c r="CC374" i="1" s="1"/>
  <c r="CD374" i="1" s="1"/>
  <c r="CE374" i="1" s="1"/>
  <c r="CF374" i="1" s="1"/>
  <c r="CG374" i="1" s="1"/>
  <c r="CH374" i="1" s="1"/>
  <c r="CI374" i="1" s="1"/>
  <c r="CJ374" i="1" s="1"/>
  <c r="CK374" i="1" s="1"/>
  <c r="CL374" i="1" s="1"/>
  <c r="CM374" i="1" s="1"/>
  <c r="CN374" i="1" s="1"/>
  <c r="CO374" i="1" s="1"/>
  <c r="CP374" i="1" s="1"/>
  <c r="CQ374" i="1" s="1"/>
  <c r="CR374" i="1" s="1"/>
  <c r="CS374" i="1" s="1"/>
  <c r="CT374" i="1" s="1"/>
  <c r="CU374" i="1" s="1"/>
  <c r="CV374" i="1" s="1"/>
  <c r="CW374" i="1" s="1"/>
  <c r="CX374" i="1" s="1"/>
  <c r="CY374" i="1" s="1"/>
  <c r="CZ374" i="1" s="1"/>
  <c r="DA374" i="1" s="1"/>
  <c r="DB374" i="1" s="1"/>
  <c r="G365" i="1"/>
  <c r="G355" i="1"/>
  <c r="H355" i="1" s="1"/>
  <c r="I355" i="1" s="1"/>
  <c r="J355" i="1" s="1"/>
  <c r="K355" i="1" s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AO355" i="1" s="1"/>
  <c r="AP355" i="1" s="1"/>
  <c r="AQ355" i="1" s="1"/>
  <c r="AR355" i="1" s="1"/>
  <c r="AS355" i="1" s="1"/>
  <c r="AT355" i="1" s="1"/>
  <c r="AU355" i="1" s="1"/>
  <c r="AV355" i="1" s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BI355" i="1" s="1"/>
  <c r="BJ355" i="1" s="1"/>
  <c r="BK355" i="1" s="1"/>
  <c r="BL355" i="1" s="1"/>
  <c r="BM355" i="1" s="1"/>
  <c r="BN355" i="1" s="1"/>
  <c r="BO355" i="1" s="1"/>
  <c r="BP355" i="1" s="1"/>
  <c r="BQ355" i="1" s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CN355" i="1" s="1"/>
  <c r="CO355" i="1" s="1"/>
  <c r="CP355" i="1" s="1"/>
  <c r="CQ355" i="1" s="1"/>
  <c r="CR355" i="1" s="1"/>
  <c r="CS355" i="1" s="1"/>
  <c r="CT355" i="1" s="1"/>
  <c r="CU355" i="1" s="1"/>
  <c r="CV355" i="1" s="1"/>
  <c r="CW355" i="1" s="1"/>
  <c r="CX355" i="1" s="1"/>
  <c r="CY355" i="1" s="1"/>
  <c r="CZ355" i="1" s="1"/>
  <c r="DA355" i="1" s="1"/>
  <c r="DB355" i="1" s="1"/>
  <c r="G336" i="1"/>
  <c r="H336" i="1" s="1"/>
  <c r="I336" i="1" s="1"/>
  <c r="J336" i="1" s="1"/>
  <c r="K336" i="1" s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AD336" i="1" s="1"/>
  <c r="AE336" i="1" s="1"/>
  <c r="AF336" i="1" s="1"/>
  <c r="AG336" i="1" s="1"/>
  <c r="AH336" i="1" s="1"/>
  <c r="AI336" i="1" s="1"/>
  <c r="AJ336" i="1" s="1"/>
  <c r="AK336" i="1" s="1"/>
  <c r="AL336" i="1" s="1"/>
  <c r="AM336" i="1" s="1"/>
  <c r="AN336" i="1" s="1"/>
  <c r="AO336" i="1" s="1"/>
  <c r="AP336" i="1" s="1"/>
  <c r="AQ336" i="1" s="1"/>
  <c r="AR336" i="1" s="1"/>
  <c r="AS336" i="1" s="1"/>
  <c r="AT336" i="1" s="1"/>
  <c r="AU336" i="1" s="1"/>
  <c r="AV336" i="1" s="1"/>
  <c r="AW336" i="1" s="1"/>
  <c r="AX336" i="1" s="1"/>
  <c r="AY336" i="1" s="1"/>
  <c r="AZ336" i="1" s="1"/>
  <c r="BA336" i="1" s="1"/>
  <c r="BB336" i="1" s="1"/>
  <c r="BC336" i="1" s="1"/>
  <c r="BD336" i="1" s="1"/>
  <c r="BE336" i="1" s="1"/>
  <c r="BF336" i="1" s="1"/>
  <c r="BG336" i="1" s="1"/>
  <c r="BH336" i="1" s="1"/>
  <c r="BI336" i="1" s="1"/>
  <c r="BJ336" i="1" s="1"/>
  <c r="BK336" i="1" s="1"/>
  <c r="BL336" i="1" s="1"/>
  <c r="BM336" i="1" s="1"/>
  <c r="BN336" i="1" s="1"/>
  <c r="BO336" i="1" s="1"/>
  <c r="BP336" i="1" s="1"/>
  <c r="BQ336" i="1" s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CI336" i="1" s="1"/>
  <c r="CJ336" i="1" s="1"/>
  <c r="CK336" i="1" s="1"/>
  <c r="CL336" i="1" s="1"/>
  <c r="CM336" i="1" s="1"/>
  <c r="CN336" i="1" s="1"/>
  <c r="CO336" i="1" s="1"/>
  <c r="CP336" i="1" s="1"/>
  <c r="CQ336" i="1" s="1"/>
  <c r="CR336" i="1" s="1"/>
  <c r="CS336" i="1" s="1"/>
  <c r="CT336" i="1" s="1"/>
  <c r="CU336" i="1" s="1"/>
  <c r="CV336" i="1" s="1"/>
  <c r="CW336" i="1" s="1"/>
  <c r="CX336" i="1" s="1"/>
  <c r="CY336" i="1" s="1"/>
  <c r="CZ336" i="1" s="1"/>
  <c r="DA336" i="1" s="1"/>
  <c r="DB336" i="1" s="1"/>
  <c r="G326" i="1"/>
  <c r="H326" i="1" s="1"/>
  <c r="I326" i="1" s="1"/>
  <c r="J326" i="1" s="1"/>
  <c r="K326" i="1" s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AD326" i="1" s="1"/>
  <c r="AE326" i="1" s="1"/>
  <c r="AF326" i="1" s="1"/>
  <c r="AG326" i="1" s="1"/>
  <c r="AH326" i="1" s="1"/>
  <c r="AI326" i="1" s="1"/>
  <c r="AJ326" i="1" s="1"/>
  <c r="AK326" i="1" s="1"/>
  <c r="AL326" i="1" s="1"/>
  <c r="AM326" i="1" s="1"/>
  <c r="AN326" i="1" s="1"/>
  <c r="AO326" i="1" s="1"/>
  <c r="AP326" i="1" s="1"/>
  <c r="AQ326" i="1" s="1"/>
  <c r="AR326" i="1" s="1"/>
  <c r="AS326" i="1" s="1"/>
  <c r="AT326" i="1" s="1"/>
  <c r="AU326" i="1" s="1"/>
  <c r="AV326" i="1" s="1"/>
  <c r="AW326" i="1" s="1"/>
  <c r="AX326" i="1" s="1"/>
  <c r="AY326" i="1" s="1"/>
  <c r="AZ326" i="1" s="1"/>
  <c r="BA326" i="1" s="1"/>
  <c r="BB326" i="1" s="1"/>
  <c r="BC326" i="1" s="1"/>
  <c r="BD326" i="1" s="1"/>
  <c r="BE326" i="1" s="1"/>
  <c r="BF326" i="1" s="1"/>
  <c r="BG326" i="1" s="1"/>
  <c r="BH326" i="1" s="1"/>
  <c r="BI326" i="1" s="1"/>
  <c r="BJ326" i="1" s="1"/>
  <c r="BK326" i="1" s="1"/>
  <c r="BL326" i="1" s="1"/>
  <c r="BM326" i="1" s="1"/>
  <c r="BN326" i="1" s="1"/>
  <c r="BO326" i="1" s="1"/>
  <c r="BP326" i="1" s="1"/>
  <c r="BQ326" i="1" s="1"/>
  <c r="BR326" i="1" s="1"/>
  <c r="BS326" i="1" s="1"/>
  <c r="BT326" i="1" s="1"/>
  <c r="BU326" i="1" s="1"/>
  <c r="BV326" i="1" s="1"/>
  <c r="BW326" i="1" s="1"/>
  <c r="BX326" i="1" s="1"/>
  <c r="BY326" i="1" s="1"/>
  <c r="BZ326" i="1" s="1"/>
  <c r="CA326" i="1" s="1"/>
  <c r="CB326" i="1" s="1"/>
  <c r="CC326" i="1" s="1"/>
  <c r="CD326" i="1" s="1"/>
  <c r="CE326" i="1" s="1"/>
  <c r="CF326" i="1" s="1"/>
  <c r="CG326" i="1" s="1"/>
  <c r="CH326" i="1" s="1"/>
  <c r="CI326" i="1" s="1"/>
  <c r="CJ326" i="1" s="1"/>
  <c r="CK326" i="1" s="1"/>
  <c r="CL326" i="1" s="1"/>
  <c r="CM326" i="1" s="1"/>
  <c r="CN326" i="1" s="1"/>
  <c r="CO326" i="1" s="1"/>
  <c r="CP326" i="1" s="1"/>
  <c r="CQ326" i="1" s="1"/>
  <c r="CR326" i="1" s="1"/>
  <c r="CS326" i="1" s="1"/>
  <c r="CT326" i="1" s="1"/>
  <c r="CU326" i="1" s="1"/>
  <c r="CV326" i="1" s="1"/>
  <c r="CW326" i="1" s="1"/>
  <c r="CX326" i="1" s="1"/>
  <c r="CY326" i="1" s="1"/>
  <c r="CZ326" i="1" s="1"/>
  <c r="DA326" i="1" s="1"/>
  <c r="DB326" i="1" s="1"/>
  <c r="G298" i="1"/>
  <c r="G288" i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AD288" i="1" s="1"/>
  <c r="AE288" i="1" s="1"/>
  <c r="AF288" i="1" s="1"/>
  <c r="AG288" i="1" s="1"/>
  <c r="AH288" i="1" s="1"/>
  <c r="AI288" i="1" s="1"/>
  <c r="AJ288" i="1" s="1"/>
  <c r="AK288" i="1" s="1"/>
  <c r="AL288" i="1" s="1"/>
  <c r="AM288" i="1" s="1"/>
  <c r="AN288" i="1" s="1"/>
  <c r="AO288" i="1" s="1"/>
  <c r="AP288" i="1" s="1"/>
  <c r="AQ288" i="1" s="1"/>
  <c r="AR288" i="1" s="1"/>
  <c r="AS288" i="1" s="1"/>
  <c r="AT288" i="1" s="1"/>
  <c r="AU288" i="1" s="1"/>
  <c r="AV288" i="1" s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BG288" i="1" s="1"/>
  <c r="BH288" i="1" s="1"/>
  <c r="BI288" i="1" s="1"/>
  <c r="BJ288" i="1" s="1"/>
  <c r="BK288" i="1" s="1"/>
  <c r="BL288" i="1" s="1"/>
  <c r="BM288" i="1" s="1"/>
  <c r="BN288" i="1" s="1"/>
  <c r="BO288" i="1" s="1"/>
  <c r="BP288" i="1" s="1"/>
  <c r="BQ288" i="1" s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CD288" i="1" s="1"/>
  <c r="CE288" i="1" s="1"/>
  <c r="CF288" i="1" s="1"/>
  <c r="CG288" i="1" s="1"/>
  <c r="CH288" i="1" s="1"/>
  <c r="CI288" i="1" s="1"/>
  <c r="CJ288" i="1" s="1"/>
  <c r="CK288" i="1" s="1"/>
  <c r="CL288" i="1" s="1"/>
  <c r="CM288" i="1" s="1"/>
  <c r="CN288" i="1" s="1"/>
  <c r="CO288" i="1" s="1"/>
  <c r="CP288" i="1" s="1"/>
  <c r="CQ288" i="1" s="1"/>
  <c r="CR288" i="1" s="1"/>
  <c r="CS288" i="1" s="1"/>
  <c r="CT288" i="1" s="1"/>
  <c r="CU288" i="1" s="1"/>
  <c r="CV288" i="1" s="1"/>
  <c r="CW288" i="1" s="1"/>
  <c r="CX288" i="1" s="1"/>
  <c r="CY288" i="1" s="1"/>
  <c r="CZ288" i="1" s="1"/>
  <c r="DA288" i="1" s="1"/>
  <c r="DB288" i="1" s="1"/>
  <c r="G278" i="1"/>
  <c r="H278" i="1" s="1"/>
  <c r="I278" i="1" s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AD278" i="1" s="1"/>
  <c r="AE278" i="1" s="1"/>
  <c r="AF278" i="1" s="1"/>
  <c r="AG278" i="1" s="1"/>
  <c r="AH278" i="1" s="1"/>
  <c r="AI278" i="1" s="1"/>
  <c r="AJ278" i="1" s="1"/>
  <c r="AK278" i="1" s="1"/>
  <c r="AL278" i="1" s="1"/>
  <c r="AM278" i="1" s="1"/>
  <c r="AN278" i="1" s="1"/>
  <c r="AO278" i="1" s="1"/>
  <c r="AP278" i="1" s="1"/>
  <c r="AQ278" i="1" s="1"/>
  <c r="AR278" i="1" s="1"/>
  <c r="AS278" i="1" s="1"/>
  <c r="AT278" i="1" s="1"/>
  <c r="AU278" i="1" s="1"/>
  <c r="AV278" i="1" s="1"/>
  <c r="AW278" i="1" s="1"/>
  <c r="AX278" i="1" s="1"/>
  <c r="AY278" i="1" s="1"/>
  <c r="AZ278" i="1" s="1"/>
  <c r="BA278" i="1" s="1"/>
  <c r="BB278" i="1" s="1"/>
  <c r="BC278" i="1" s="1"/>
  <c r="BD278" i="1" s="1"/>
  <c r="BE278" i="1" s="1"/>
  <c r="BF278" i="1" s="1"/>
  <c r="BG278" i="1" s="1"/>
  <c r="BH278" i="1" s="1"/>
  <c r="BI278" i="1" s="1"/>
  <c r="BJ278" i="1" s="1"/>
  <c r="BK278" i="1" s="1"/>
  <c r="BL278" i="1" s="1"/>
  <c r="BM278" i="1" s="1"/>
  <c r="BN278" i="1" s="1"/>
  <c r="BO278" i="1" s="1"/>
  <c r="BP278" i="1" s="1"/>
  <c r="BQ278" i="1" s="1"/>
  <c r="BR278" i="1" s="1"/>
  <c r="BS278" i="1" s="1"/>
  <c r="BT278" i="1" s="1"/>
  <c r="BU278" i="1" s="1"/>
  <c r="BV278" i="1" s="1"/>
  <c r="BW278" i="1" s="1"/>
  <c r="BX278" i="1" s="1"/>
  <c r="BY278" i="1" s="1"/>
  <c r="BZ278" i="1" s="1"/>
  <c r="CA278" i="1" s="1"/>
  <c r="CB278" i="1" s="1"/>
  <c r="CC278" i="1" s="1"/>
  <c r="CD278" i="1" s="1"/>
  <c r="CE278" i="1" s="1"/>
  <c r="CF278" i="1" s="1"/>
  <c r="CG278" i="1" s="1"/>
  <c r="CH278" i="1" s="1"/>
  <c r="CI278" i="1" s="1"/>
  <c r="CJ278" i="1" s="1"/>
  <c r="CK278" i="1" s="1"/>
  <c r="CL278" i="1" s="1"/>
  <c r="CM278" i="1" s="1"/>
  <c r="CN278" i="1" s="1"/>
  <c r="CO278" i="1" s="1"/>
  <c r="CP278" i="1" s="1"/>
  <c r="CQ278" i="1" s="1"/>
  <c r="CR278" i="1" s="1"/>
  <c r="CS278" i="1" s="1"/>
  <c r="CT278" i="1" s="1"/>
  <c r="CU278" i="1" s="1"/>
  <c r="CV278" i="1" s="1"/>
  <c r="CW278" i="1" s="1"/>
  <c r="CX278" i="1" s="1"/>
  <c r="CY278" i="1" s="1"/>
  <c r="CZ278" i="1" s="1"/>
  <c r="DA278" i="1" s="1"/>
  <c r="DB278" i="1" s="1"/>
  <c r="G269" i="1"/>
  <c r="H269" i="1" s="1"/>
  <c r="I269" i="1" s="1"/>
  <c r="J269" i="1" s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AH269" i="1" s="1"/>
  <c r="AI269" i="1" s="1"/>
  <c r="AJ269" i="1" s="1"/>
  <c r="AK269" i="1" s="1"/>
  <c r="AL269" i="1" s="1"/>
  <c r="AM269" i="1" s="1"/>
  <c r="AN269" i="1" s="1"/>
  <c r="AO269" i="1" s="1"/>
  <c r="AP269" i="1" s="1"/>
  <c r="AQ269" i="1" s="1"/>
  <c r="AR269" i="1" s="1"/>
  <c r="AS269" i="1" s="1"/>
  <c r="AT269" i="1" s="1"/>
  <c r="AU269" i="1" s="1"/>
  <c r="AV269" i="1" s="1"/>
  <c r="AW269" i="1" s="1"/>
  <c r="AX269" i="1" s="1"/>
  <c r="AY269" i="1" s="1"/>
  <c r="AZ269" i="1" s="1"/>
  <c r="BA269" i="1" s="1"/>
  <c r="BB269" i="1" s="1"/>
  <c r="BC269" i="1" s="1"/>
  <c r="BD269" i="1" s="1"/>
  <c r="BE269" i="1" s="1"/>
  <c r="BF269" i="1" s="1"/>
  <c r="BG269" i="1" s="1"/>
  <c r="BH269" i="1" s="1"/>
  <c r="BI269" i="1" s="1"/>
  <c r="BJ269" i="1" s="1"/>
  <c r="BK269" i="1" s="1"/>
  <c r="BL269" i="1" s="1"/>
  <c r="BM269" i="1" s="1"/>
  <c r="BN269" i="1" s="1"/>
  <c r="BO269" i="1" s="1"/>
  <c r="BP269" i="1" s="1"/>
  <c r="BQ269" i="1" s="1"/>
  <c r="BR269" i="1" s="1"/>
  <c r="BS269" i="1" s="1"/>
  <c r="BT269" i="1" s="1"/>
  <c r="BU269" i="1" s="1"/>
  <c r="BV269" i="1" s="1"/>
  <c r="BW269" i="1" s="1"/>
  <c r="BX269" i="1" s="1"/>
  <c r="BY269" i="1" s="1"/>
  <c r="BZ269" i="1" s="1"/>
  <c r="CA269" i="1" s="1"/>
  <c r="CB269" i="1" s="1"/>
  <c r="CC269" i="1" s="1"/>
  <c r="CD269" i="1" s="1"/>
  <c r="CE269" i="1" s="1"/>
  <c r="CF269" i="1" s="1"/>
  <c r="CG269" i="1" s="1"/>
  <c r="CH269" i="1" s="1"/>
  <c r="CI269" i="1" s="1"/>
  <c r="CJ269" i="1" s="1"/>
  <c r="CK269" i="1" s="1"/>
  <c r="CL269" i="1" s="1"/>
  <c r="CM269" i="1" s="1"/>
  <c r="CN269" i="1" s="1"/>
  <c r="CO269" i="1" s="1"/>
  <c r="CP269" i="1" s="1"/>
  <c r="CQ269" i="1" s="1"/>
  <c r="CR269" i="1" s="1"/>
  <c r="CS269" i="1" s="1"/>
  <c r="CT269" i="1" s="1"/>
  <c r="CU269" i="1" s="1"/>
  <c r="CV269" i="1" s="1"/>
  <c r="CW269" i="1" s="1"/>
  <c r="CX269" i="1" s="1"/>
  <c r="CY269" i="1" s="1"/>
  <c r="CZ269" i="1" s="1"/>
  <c r="DA269" i="1" s="1"/>
  <c r="DB269" i="1" s="1"/>
  <c r="G259" i="1"/>
  <c r="H259" i="1" s="1"/>
  <c r="I259" i="1" s="1"/>
  <c r="J259" i="1" s="1"/>
  <c r="K259" i="1" s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AD259" i="1" s="1"/>
  <c r="AE259" i="1" s="1"/>
  <c r="AF259" i="1" s="1"/>
  <c r="AG259" i="1" s="1"/>
  <c r="AH259" i="1" s="1"/>
  <c r="AI259" i="1" s="1"/>
  <c r="AJ259" i="1" s="1"/>
  <c r="AK259" i="1" s="1"/>
  <c r="AL259" i="1" s="1"/>
  <c r="AM259" i="1" s="1"/>
  <c r="AN259" i="1" s="1"/>
  <c r="AO259" i="1" s="1"/>
  <c r="AP259" i="1" s="1"/>
  <c r="AQ259" i="1" s="1"/>
  <c r="AR259" i="1" s="1"/>
  <c r="AS259" i="1" s="1"/>
  <c r="AT259" i="1" s="1"/>
  <c r="AU259" i="1" s="1"/>
  <c r="AV259" i="1" s="1"/>
  <c r="AW259" i="1" s="1"/>
  <c r="AX259" i="1" s="1"/>
  <c r="AY259" i="1" s="1"/>
  <c r="AZ259" i="1" s="1"/>
  <c r="BA259" i="1" s="1"/>
  <c r="BB259" i="1" s="1"/>
  <c r="BC259" i="1" s="1"/>
  <c r="BD259" i="1" s="1"/>
  <c r="BE259" i="1" s="1"/>
  <c r="BF259" i="1" s="1"/>
  <c r="BG259" i="1" s="1"/>
  <c r="BH259" i="1" s="1"/>
  <c r="BI259" i="1" s="1"/>
  <c r="BJ259" i="1" s="1"/>
  <c r="BK259" i="1" s="1"/>
  <c r="BL259" i="1" s="1"/>
  <c r="BM259" i="1" s="1"/>
  <c r="BN259" i="1" s="1"/>
  <c r="BO259" i="1" s="1"/>
  <c r="BP259" i="1" s="1"/>
  <c r="BQ259" i="1" s="1"/>
  <c r="BR259" i="1" s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CD259" i="1" s="1"/>
  <c r="CE259" i="1" s="1"/>
  <c r="CF259" i="1" s="1"/>
  <c r="CG259" i="1" s="1"/>
  <c r="CH259" i="1" s="1"/>
  <c r="CI259" i="1" s="1"/>
  <c r="CJ259" i="1" s="1"/>
  <c r="CK259" i="1" s="1"/>
  <c r="CL259" i="1" s="1"/>
  <c r="CM259" i="1" s="1"/>
  <c r="CN259" i="1" s="1"/>
  <c r="CO259" i="1" s="1"/>
  <c r="CP259" i="1" s="1"/>
  <c r="CQ259" i="1" s="1"/>
  <c r="CR259" i="1" s="1"/>
  <c r="CS259" i="1" s="1"/>
  <c r="CT259" i="1" s="1"/>
  <c r="CU259" i="1" s="1"/>
  <c r="CV259" i="1" s="1"/>
  <c r="CW259" i="1" s="1"/>
  <c r="CX259" i="1" s="1"/>
  <c r="CY259" i="1" s="1"/>
  <c r="CZ259" i="1" s="1"/>
  <c r="DA259" i="1" s="1"/>
  <c r="DB259" i="1" s="1"/>
  <c r="G250" i="1"/>
  <c r="H250" i="1"/>
  <c r="G240" i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O240" i="1" s="1"/>
  <c r="AP240" i="1" s="1"/>
  <c r="AQ240" i="1" s="1"/>
  <c r="AR240" i="1" s="1"/>
  <c r="AS240" i="1" s="1"/>
  <c r="AT240" i="1" s="1"/>
  <c r="AU240" i="1" s="1"/>
  <c r="AV240" i="1" s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BG240" i="1" s="1"/>
  <c r="BH240" i="1" s="1"/>
  <c r="BI240" i="1" s="1"/>
  <c r="BJ240" i="1" s="1"/>
  <c r="BK240" i="1" s="1"/>
  <c r="BL240" i="1" s="1"/>
  <c r="BM240" i="1" s="1"/>
  <c r="BN240" i="1" s="1"/>
  <c r="BO240" i="1" s="1"/>
  <c r="BP240" i="1" s="1"/>
  <c r="BQ240" i="1" s="1"/>
  <c r="BR240" i="1" s="1"/>
  <c r="BS240" i="1" s="1"/>
  <c r="BT240" i="1" s="1"/>
  <c r="BU240" i="1" s="1"/>
  <c r="BV240" i="1" s="1"/>
  <c r="BW240" i="1" s="1"/>
  <c r="BX240" i="1" s="1"/>
  <c r="BY240" i="1" s="1"/>
  <c r="BZ240" i="1" s="1"/>
  <c r="CA240" i="1" s="1"/>
  <c r="CB240" i="1" s="1"/>
  <c r="CC240" i="1" s="1"/>
  <c r="CD240" i="1" s="1"/>
  <c r="CE240" i="1" s="1"/>
  <c r="CF240" i="1" s="1"/>
  <c r="CG240" i="1" s="1"/>
  <c r="CH240" i="1" s="1"/>
  <c r="CI240" i="1" s="1"/>
  <c r="CJ240" i="1" s="1"/>
  <c r="CK240" i="1" s="1"/>
  <c r="CL240" i="1" s="1"/>
  <c r="CM240" i="1" s="1"/>
  <c r="CN240" i="1" s="1"/>
  <c r="CO240" i="1" s="1"/>
  <c r="CP240" i="1" s="1"/>
  <c r="CQ240" i="1" s="1"/>
  <c r="CR240" i="1" s="1"/>
  <c r="CS240" i="1" s="1"/>
  <c r="CT240" i="1" s="1"/>
  <c r="CU240" i="1" s="1"/>
  <c r="CV240" i="1" s="1"/>
  <c r="CW240" i="1" s="1"/>
  <c r="CX240" i="1" s="1"/>
  <c r="CY240" i="1" s="1"/>
  <c r="CZ240" i="1" s="1"/>
  <c r="DA240" i="1" s="1"/>
  <c r="DB240" i="1" s="1"/>
  <c r="H230" i="1"/>
  <c r="I230" i="1" s="1"/>
  <c r="J230" i="1" s="1"/>
  <c r="K230" i="1" s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H230" i="1" s="1"/>
  <c r="AI230" i="1" s="1"/>
  <c r="AJ230" i="1" s="1"/>
  <c r="AK230" i="1" s="1"/>
  <c r="AL230" i="1" s="1"/>
  <c r="AM230" i="1" s="1"/>
  <c r="AN230" i="1" s="1"/>
  <c r="AO230" i="1" s="1"/>
  <c r="AP230" i="1" s="1"/>
  <c r="AQ230" i="1" s="1"/>
  <c r="AR230" i="1" s="1"/>
  <c r="AS230" i="1" s="1"/>
  <c r="AT230" i="1" s="1"/>
  <c r="AU230" i="1" s="1"/>
  <c r="AV230" i="1" s="1"/>
  <c r="AW230" i="1" s="1"/>
  <c r="AX230" i="1" s="1"/>
  <c r="AY230" i="1" s="1"/>
  <c r="AZ230" i="1" s="1"/>
  <c r="BA230" i="1" s="1"/>
  <c r="BB230" i="1" s="1"/>
  <c r="BC230" i="1" s="1"/>
  <c r="BD230" i="1" s="1"/>
  <c r="BE230" i="1" s="1"/>
  <c r="BF230" i="1" s="1"/>
  <c r="BG230" i="1" s="1"/>
  <c r="BH230" i="1" s="1"/>
  <c r="BI230" i="1" s="1"/>
  <c r="BJ230" i="1" s="1"/>
  <c r="BK230" i="1" s="1"/>
  <c r="BL230" i="1" s="1"/>
  <c r="BM230" i="1" s="1"/>
  <c r="BN230" i="1" s="1"/>
  <c r="BO230" i="1" s="1"/>
  <c r="BP230" i="1" s="1"/>
  <c r="BQ230" i="1" s="1"/>
  <c r="BR230" i="1" s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CD230" i="1" s="1"/>
  <c r="CE230" i="1" s="1"/>
  <c r="CF230" i="1" s="1"/>
  <c r="CG230" i="1" s="1"/>
  <c r="CH230" i="1" s="1"/>
  <c r="CI230" i="1" s="1"/>
  <c r="CJ230" i="1" s="1"/>
  <c r="CK230" i="1" s="1"/>
  <c r="CL230" i="1" s="1"/>
  <c r="CM230" i="1" s="1"/>
  <c r="CN230" i="1" s="1"/>
  <c r="CO230" i="1" s="1"/>
  <c r="CP230" i="1" s="1"/>
  <c r="CQ230" i="1" s="1"/>
  <c r="CR230" i="1" s="1"/>
  <c r="CS230" i="1" s="1"/>
  <c r="CT230" i="1" s="1"/>
  <c r="CU230" i="1" s="1"/>
  <c r="CV230" i="1" s="1"/>
  <c r="CW230" i="1" s="1"/>
  <c r="CX230" i="1" s="1"/>
  <c r="CY230" i="1" s="1"/>
  <c r="CZ230" i="1" s="1"/>
  <c r="DA230" i="1" s="1"/>
  <c r="DB230" i="1" s="1"/>
  <c r="G230" i="1"/>
  <c r="G221" i="1"/>
  <c r="H221" i="1" s="1"/>
  <c r="I221" i="1" s="1"/>
  <c r="J221" i="1" s="1"/>
  <c r="G211" i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AU211" i="1" s="1"/>
  <c r="AV211" i="1" s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L211" i="1" s="1"/>
  <c r="BM211" i="1" s="1"/>
  <c r="BN211" i="1" s="1"/>
  <c r="BO211" i="1" s="1"/>
  <c r="BP211" i="1" s="1"/>
  <c r="BQ211" i="1" s="1"/>
  <c r="BR211" i="1" s="1"/>
  <c r="BS211" i="1" s="1"/>
  <c r="BT211" i="1" s="1"/>
  <c r="BU211" i="1" s="1"/>
  <c r="BV211" i="1" s="1"/>
  <c r="BW211" i="1" s="1"/>
  <c r="BX211" i="1" s="1"/>
  <c r="BY211" i="1" s="1"/>
  <c r="BZ211" i="1" s="1"/>
  <c r="CA211" i="1" s="1"/>
  <c r="CB211" i="1" s="1"/>
  <c r="CC211" i="1" s="1"/>
  <c r="CD211" i="1" s="1"/>
  <c r="CE211" i="1" s="1"/>
  <c r="CF211" i="1" s="1"/>
  <c r="CG211" i="1" s="1"/>
  <c r="CH211" i="1" s="1"/>
  <c r="CI211" i="1" s="1"/>
  <c r="CJ211" i="1" s="1"/>
  <c r="CK211" i="1" s="1"/>
  <c r="CL211" i="1" s="1"/>
  <c r="CM211" i="1" s="1"/>
  <c r="CN211" i="1" s="1"/>
  <c r="CO211" i="1" s="1"/>
  <c r="CP211" i="1" s="1"/>
  <c r="CQ211" i="1" s="1"/>
  <c r="CR211" i="1" s="1"/>
  <c r="CS211" i="1" s="1"/>
  <c r="CT211" i="1" s="1"/>
  <c r="CU211" i="1" s="1"/>
  <c r="CV211" i="1" s="1"/>
  <c r="CW211" i="1" s="1"/>
  <c r="CX211" i="1" s="1"/>
  <c r="CY211" i="1" s="1"/>
  <c r="CZ211" i="1" s="1"/>
  <c r="DA211" i="1" s="1"/>
  <c r="DB211" i="1" s="1"/>
  <c r="G202" i="1"/>
  <c r="H202" i="1" s="1"/>
  <c r="I202" i="1" s="1"/>
  <c r="J202" i="1" s="1"/>
  <c r="G192" i="1"/>
  <c r="H192" i="1" s="1"/>
  <c r="I192" i="1" s="1"/>
  <c r="J192" i="1" s="1"/>
  <c r="K192" i="1" s="1"/>
  <c r="L192" i="1" s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X192" i="1" s="1"/>
  <c r="Y192" i="1" s="1"/>
  <c r="Z192" i="1" s="1"/>
  <c r="AA192" i="1" s="1"/>
  <c r="AB192" i="1" s="1"/>
  <c r="AC192" i="1" s="1"/>
  <c r="AD192" i="1" s="1"/>
  <c r="AE192" i="1" s="1"/>
  <c r="AF192" i="1" s="1"/>
  <c r="AG192" i="1" s="1"/>
  <c r="AH192" i="1" s="1"/>
  <c r="AI192" i="1" s="1"/>
  <c r="AJ192" i="1" s="1"/>
  <c r="AK192" i="1" s="1"/>
  <c r="AL192" i="1" s="1"/>
  <c r="AM192" i="1" s="1"/>
  <c r="AN192" i="1" s="1"/>
  <c r="AO192" i="1" s="1"/>
  <c r="AP192" i="1" s="1"/>
  <c r="AQ192" i="1" s="1"/>
  <c r="AR192" i="1" s="1"/>
  <c r="AS192" i="1" s="1"/>
  <c r="AT192" i="1" s="1"/>
  <c r="AU192" i="1" s="1"/>
  <c r="AV192" i="1" s="1"/>
  <c r="AW192" i="1" s="1"/>
  <c r="AX192" i="1" s="1"/>
  <c r="AY192" i="1" s="1"/>
  <c r="AZ192" i="1" s="1"/>
  <c r="BA192" i="1" s="1"/>
  <c r="BB192" i="1" s="1"/>
  <c r="BC192" i="1" s="1"/>
  <c r="BD192" i="1" s="1"/>
  <c r="BE192" i="1" s="1"/>
  <c r="BF192" i="1" s="1"/>
  <c r="BG192" i="1" s="1"/>
  <c r="BH192" i="1" s="1"/>
  <c r="BI192" i="1" s="1"/>
  <c r="BJ192" i="1" s="1"/>
  <c r="BK192" i="1" s="1"/>
  <c r="BL192" i="1" s="1"/>
  <c r="BM192" i="1" s="1"/>
  <c r="BN192" i="1" s="1"/>
  <c r="BO192" i="1" s="1"/>
  <c r="BP192" i="1" s="1"/>
  <c r="BQ192" i="1" s="1"/>
  <c r="BR192" i="1" s="1"/>
  <c r="BS192" i="1" s="1"/>
  <c r="BT192" i="1" s="1"/>
  <c r="BU192" i="1" s="1"/>
  <c r="BV192" i="1" s="1"/>
  <c r="BW192" i="1" s="1"/>
  <c r="BX192" i="1" s="1"/>
  <c r="BY192" i="1" s="1"/>
  <c r="BZ192" i="1" s="1"/>
  <c r="CA192" i="1" s="1"/>
  <c r="CB192" i="1" s="1"/>
  <c r="CC192" i="1" s="1"/>
  <c r="CD192" i="1" s="1"/>
  <c r="CE192" i="1" s="1"/>
  <c r="CF192" i="1" s="1"/>
  <c r="CG192" i="1" s="1"/>
  <c r="CH192" i="1" s="1"/>
  <c r="CI192" i="1" s="1"/>
  <c r="CJ192" i="1" s="1"/>
  <c r="CK192" i="1" s="1"/>
  <c r="CL192" i="1" s="1"/>
  <c r="CM192" i="1" s="1"/>
  <c r="CN192" i="1" s="1"/>
  <c r="CO192" i="1" s="1"/>
  <c r="CP192" i="1" s="1"/>
  <c r="CQ192" i="1" s="1"/>
  <c r="CR192" i="1" s="1"/>
  <c r="CS192" i="1" s="1"/>
  <c r="CT192" i="1" s="1"/>
  <c r="CU192" i="1" s="1"/>
  <c r="CV192" i="1" s="1"/>
  <c r="CW192" i="1" s="1"/>
  <c r="CX192" i="1" s="1"/>
  <c r="CY192" i="1" s="1"/>
  <c r="CZ192" i="1" s="1"/>
  <c r="DA192" i="1" s="1"/>
  <c r="DB192" i="1" s="1"/>
  <c r="G182" i="1"/>
  <c r="H182" i="1" s="1"/>
  <c r="I182" i="1" s="1"/>
  <c r="J182" i="1" s="1"/>
  <c r="K182" i="1" s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AD182" i="1" s="1"/>
  <c r="AE182" i="1" s="1"/>
  <c r="AF182" i="1" s="1"/>
  <c r="AG182" i="1" s="1"/>
  <c r="AH182" i="1" s="1"/>
  <c r="AI182" i="1" s="1"/>
  <c r="AJ182" i="1" s="1"/>
  <c r="AK182" i="1" s="1"/>
  <c r="AL182" i="1" s="1"/>
  <c r="AM182" i="1" s="1"/>
  <c r="AN182" i="1" s="1"/>
  <c r="AO182" i="1" s="1"/>
  <c r="AP182" i="1" s="1"/>
  <c r="AQ182" i="1" s="1"/>
  <c r="AR182" i="1" s="1"/>
  <c r="AS182" i="1" s="1"/>
  <c r="AT182" i="1" s="1"/>
  <c r="AU182" i="1" s="1"/>
  <c r="AV182" i="1" s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BG182" i="1" s="1"/>
  <c r="BH182" i="1" s="1"/>
  <c r="BI182" i="1" s="1"/>
  <c r="BJ182" i="1" s="1"/>
  <c r="BK182" i="1" s="1"/>
  <c r="BL182" i="1" s="1"/>
  <c r="BM182" i="1" s="1"/>
  <c r="BN182" i="1" s="1"/>
  <c r="BO182" i="1" s="1"/>
  <c r="BP182" i="1" s="1"/>
  <c r="BQ182" i="1" s="1"/>
  <c r="BR182" i="1" s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CD182" i="1" s="1"/>
  <c r="CE182" i="1" s="1"/>
  <c r="CF182" i="1" s="1"/>
  <c r="CG182" i="1" s="1"/>
  <c r="CH182" i="1" s="1"/>
  <c r="CI182" i="1" s="1"/>
  <c r="CJ182" i="1" s="1"/>
  <c r="CK182" i="1" s="1"/>
  <c r="CL182" i="1" s="1"/>
  <c r="CM182" i="1" s="1"/>
  <c r="CN182" i="1" s="1"/>
  <c r="CO182" i="1" s="1"/>
  <c r="CP182" i="1" s="1"/>
  <c r="CQ182" i="1" s="1"/>
  <c r="CR182" i="1" s="1"/>
  <c r="CS182" i="1" s="1"/>
  <c r="CT182" i="1" s="1"/>
  <c r="CU182" i="1" s="1"/>
  <c r="CV182" i="1" s="1"/>
  <c r="CW182" i="1" s="1"/>
  <c r="CX182" i="1" s="1"/>
  <c r="CY182" i="1" s="1"/>
  <c r="CZ182" i="1" s="1"/>
  <c r="DA182" i="1" s="1"/>
  <c r="DB182" i="1" s="1"/>
  <c r="G173" i="1"/>
  <c r="H173" i="1" s="1"/>
  <c r="I173" i="1" s="1"/>
  <c r="J173" i="1" s="1"/>
  <c r="K173" i="1" s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Y173" i="1" s="1"/>
  <c r="Z173" i="1" s="1"/>
  <c r="AA173" i="1" s="1"/>
  <c r="AB173" i="1" s="1"/>
  <c r="AC173" i="1" s="1"/>
  <c r="AD173" i="1" s="1"/>
  <c r="AE173" i="1" s="1"/>
  <c r="AF173" i="1" s="1"/>
  <c r="AG173" i="1" s="1"/>
  <c r="AH173" i="1" s="1"/>
  <c r="AI173" i="1" s="1"/>
  <c r="AJ173" i="1" s="1"/>
  <c r="AK173" i="1" s="1"/>
  <c r="AL173" i="1" s="1"/>
  <c r="AM173" i="1" s="1"/>
  <c r="AN173" i="1" s="1"/>
  <c r="AO173" i="1" s="1"/>
  <c r="AP173" i="1" s="1"/>
  <c r="AQ173" i="1" s="1"/>
  <c r="AR173" i="1" s="1"/>
  <c r="AS173" i="1" s="1"/>
  <c r="AT173" i="1" s="1"/>
  <c r="AU173" i="1" s="1"/>
  <c r="AV173" i="1" s="1"/>
  <c r="AW173" i="1" s="1"/>
  <c r="AX173" i="1" s="1"/>
  <c r="AY173" i="1" s="1"/>
  <c r="AZ173" i="1" s="1"/>
  <c r="BA173" i="1" s="1"/>
  <c r="BB173" i="1" s="1"/>
  <c r="BC173" i="1" s="1"/>
  <c r="BD173" i="1" s="1"/>
  <c r="BE173" i="1" s="1"/>
  <c r="BF173" i="1" s="1"/>
  <c r="BG173" i="1" s="1"/>
  <c r="BH173" i="1" s="1"/>
  <c r="BI173" i="1" s="1"/>
  <c r="BJ173" i="1" s="1"/>
  <c r="BK173" i="1" s="1"/>
  <c r="BL173" i="1" s="1"/>
  <c r="BM173" i="1" s="1"/>
  <c r="BN173" i="1" s="1"/>
  <c r="BO173" i="1" s="1"/>
  <c r="BP173" i="1" s="1"/>
  <c r="BQ173" i="1" s="1"/>
  <c r="BR173" i="1" s="1"/>
  <c r="BS173" i="1" s="1"/>
  <c r="BT173" i="1" s="1"/>
  <c r="BU173" i="1" s="1"/>
  <c r="BV173" i="1" s="1"/>
  <c r="BW173" i="1" s="1"/>
  <c r="BX173" i="1" s="1"/>
  <c r="BY173" i="1" s="1"/>
  <c r="BZ173" i="1" s="1"/>
  <c r="CA173" i="1" s="1"/>
  <c r="CB173" i="1" s="1"/>
  <c r="CC173" i="1" s="1"/>
  <c r="CD173" i="1" s="1"/>
  <c r="CE173" i="1" s="1"/>
  <c r="CF173" i="1" s="1"/>
  <c r="CG173" i="1" s="1"/>
  <c r="CH173" i="1" s="1"/>
  <c r="CI173" i="1" s="1"/>
  <c r="CJ173" i="1" s="1"/>
  <c r="CK173" i="1" s="1"/>
  <c r="CL173" i="1" s="1"/>
  <c r="CM173" i="1" s="1"/>
  <c r="CN173" i="1" s="1"/>
  <c r="CO173" i="1" s="1"/>
  <c r="CP173" i="1" s="1"/>
  <c r="CQ173" i="1" s="1"/>
  <c r="CR173" i="1" s="1"/>
  <c r="CS173" i="1" s="1"/>
  <c r="CT173" i="1" s="1"/>
  <c r="CU173" i="1" s="1"/>
  <c r="CV173" i="1" s="1"/>
  <c r="CW173" i="1" s="1"/>
  <c r="CX173" i="1" s="1"/>
  <c r="CY173" i="1" s="1"/>
  <c r="CZ173" i="1" s="1"/>
  <c r="DA173" i="1" s="1"/>
  <c r="DB173" i="1" s="1"/>
  <c r="G163" i="1"/>
  <c r="H163" i="1"/>
  <c r="I163" i="1" s="1"/>
  <c r="J163" i="1" s="1"/>
  <c r="K163" i="1" s="1"/>
  <c r="L163" i="1" s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AS163" i="1" s="1"/>
  <c r="AT163" i="1" s="1"/>
  <c r="AU163" i="1" s="1"/>
  <c r="AV163" i="1" s="1"/>
  <c r="AW163" i="1" s="1"/>
  <c r="AX163" i="1" s="1"/>
  <c r="AY163" i="1" s="1"/>
  <c r="AZ163" i="1" s="1"/>
  <c r="BA163" i="1" s="1"/>
  <c r="BB163" i="1" s="1"/>
  <c r="BC163" i="1" s="1"/>
  <c r="BD163" i="1" s="1"/>
  <c r="BE163" i="1" s="1"/>
  <c r="BF163" i="1" s="1"/>
  <c r="BG163" i="1" s="1"/>
  <c r="BH163" i="1" s="1"/>
  <c r="BI163" i="1" s="1"/>
  <c r="BJ163" i="1" s="1"/>
  <c r="BK163" i="1" s="1"/>
  <c r="BL163" i="1" s="1"/>
  <c r="BM163" i="1" s="1"/>
  <c r="BN163" i="1" s="1"/>
  <c r="BO163" i="1" s="1"/>
  <c r="BP163" i="1" s="1"/>
  <c r="BQ163" i="1" s="1"/>
  <c r="BR163" i="1" s="1"/>
  <c r="BS163" i="1" s="1"/>
  <c r="BT163" i="1" s="1"/>
  <c r="BU163" i="1" s="1"/>
  <c r="BV163" i="1" s="1"/>
  <c r="BW163" i="1" s="1"/>
  <c r="BX163" i="1" s="1"/>
  <c r="BY163" i="1" s="1"/>
  <c r="BZ163" i="1" s="1"/>
  <c r="CA163" i="1" s="1"/>
  <c r="CB163" i="1" s="1"/>
  <c r="CC163" i="1" s="1"/>
  <c r="CD163" i="1" s="1"/>
  <c r="CE163" i="1" s="1"/>
  <c r="CF163" i="1" s="1"/>
  <c r="CG163" i="1" s="1"/>
  <c r="CH163" i="1" s="1"/>
  <c r="CI163" i="1" s="1"/>
  <c r="CJ163" i="1" s="1"/>
  <c r="CK163" i="1" s="1"/>
  <c r="CL163" i="1" s="1"/>
  <c r="CM163" i="1" s="1"/>
  <c r="CN163" i="1" s="1"/>
  <c r="CO163" i="1" s="1"/>
  <c r="CP163" i="1" s="1"/>
  <c r="CQ163" i="1" s="1"/>
  <c r="CR163" i="1" s="1"/>
  <c r="CS163" i="1" s="1"/>
  <c r="CT163" i="1" s="1"/>
  <c r="CU163" i="1" s="1"/>
  <c r="CV163" i="1" s="1"/>
  <c r="CW163" i="1" s="1"/>
  <c r="CX163" i="1" s="1"/>
  <c r="CY163" i="1" s="1"/>
  <c r="CZ163" i="1" s="1"/>
  <c r="DA163" i="1" s="1"/>
  <c r="DB163" i="1" s="1"/>
  <c r="G154" i="1"/>
  <c r="H154" i="1" s="1"/>
  <c r="I154" i="1" s="1"/>
  <c r="J154" i="1" s="1"/>
  <c r="K154" i="1" s="1"/>
  <c r="L154" i="1" s="1"/>
  <c r="M154" i="1" s="1"/>
  <c r="N154" i="1" s="1"/>
  <c r="G144" i="1"/>
  <c r="H144" i="1" s="1"/>
  <c r="I144" i="1" s="1"/>
  <c r="G134" i="1"/>
  <c r="H134" i="1" s="1"/>
  <c r="I134" i="1"/>
  <c r="J134" i="1" s="1"/>
  <c r="K134" i="1" s="1"/>
  <c r="L134" i="1" s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X134" i="1" s="1"/>
  <c r="Y134" i="1" s="1"/>
  <c r="Z134" i="1" s="1"/>
  <c r="AA134" i="1" s="1"/>
  <c r="AB134" i="1" s="1"/>
  <c r="AC134" i="1" s="1"/>
  <c r="AD134" i="1" s="1"/>
  <c r="AE134" i="1" s="1"/>
  <c r="AF134" i="1" s="1"/>
  <c r="AG134" i="1" s="1"/>
  <c r="AH134" i="1" s="1"/>
  <c r="AI134" i="1" s="1"/>
  <c r="AJ134" i="1" s="1"/>
  <c r="AK134" i="1" s="1"/>
  <c r="AL134" i="1" s="1"/>
  <c r="AM134" i="1" s="1"/>
  <c r="AN134" i="1" s="1"/>
  <c r="AO134" i="1" s="1"/>
  <c r="AP134" i="1" s="1"/>
  <c r="AQ134" i="1" s="1"/>
  <c r="AR134" i="1" s="1"/>
  <c r="AS134" i="1" s="1"/>
  <c r="AT134" i="1" s="1"/>
  <c r="AU134" i="1" s="1"/>
  <c r="AV134" i="1" s="1"/>
  <c r="AW134" i="1" s="1"/>
  <c r="AX134" i="1" s="1"/>
  <c r="AY134" i="1" s="1"/>
  <c r="AZ134" i="1" s="1"/>
  <c r="BA134" i="1" s="1"/>
  <c r="BB134" i="1" s="1"/>
  <c r="BC134" i="1" s="1"/>
  <c r="BD134" i="1" s="1"/>
  <c r="BE134" i="1" s="1"/>
  <c r="BF134" i="1" s="1"/>
  <c r="BG134" i="1" s="1"/>
  <c r="BH134" i="1" s="1"/>
  <c r="BI134" i="1" s="1"/>
  <c r="BJ134" i="1" s="1"/>
  <c r="BK134" i="1" s="1"/>
  <c r="BL134" i="1" s="1"/>
  <c r="BM134" i="1" s="1"/>
  <c r="BN134" i="1" s="1"/>
  <c r="BO134" i="1" s="1"/>
  <c r="BP134" i="1" s="1"/>
  <c r="BQ134" i="1" s="1"/>
  <c r="BR134" i="1" s="1"/>
  <c r="BS134" i="1" s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CD134" i="1" s="1"/>
  <c r="CE134" i="1" s="1"/>
  <c r="CF134" i="1" s="1"/>
  <c r="CG134" i="1" s="1"/>
  <c r="CH134" i="1" s="1"/>
  <c r="CI134" i="1" s="1"/>
  <c r="CJ134" i="1" s="1"/>
  <c r="CK134" i="1" s="1"/>
  <c r="CL134" i="1" s="1"/>
  <c r="CM134" i="1" s="1"/>
  <c r="CN134" i="1" s="1"/>
  <c r="CO134" i="1" s="1"/>
  <c r="CP134" i="1" s="1"/>
  <c r="CQ134" i="1" s="1"/>
  <c r="CR134" i="1" s="1"/>
  <c r="CS134" i="1" s="1"/>
  <c r="CT134" i="1" s="1"/>
  <c r="CU134" i="1" s="1"/>
  <c r="CV134" i="1" s="1"/>
  <c r="CW134" i="1" s="1"/>
  <c r="CX134" i="1" s="1"/>
  <c r="CY134" i="1" s="1"/>
  <c r="CZ134" i="1" s="1"/>
  <c r="DA134" i="1" s="1"/>
  <c r="DB134" i="1" s="1"/>
  <c r="G125" i="1"/>
  <c r="H125" i="1" s="1"/>
  <c r="G115" i="1"/>
  <c r="H115" i="1" s="1"/>
  <c r="I115" i="1" s="1"/>
  <c r="J115" i="1" s="1"/>
  <c r="K115" i="1" s="1"/>
  <c r="L115" i="1" s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X115" i="1" s="1"/>
  <c r="Y115" i="1" s="1"/>
  <c r="Z115" i="1" s="1"/>
  <c r="AA115" i="1" s="1"/>
  <c r="AB115" i="1" s="1"/>
  <c r="AC115" i="1" s="1"/>
  <c r="AD115" i="1" s="1"/>
  <c r="AE115" i="1" s="1"/>
  <c r="AF115" i="1" s="1"/>
  <c r="AG115" i="1" s="1"/>
  <c r="AH115" i="1" s="1"/>
  <c r="AI115" i="1" s="1"/>
  <c r="AJ115" i="1" s="1"/>
  <c r="AK115" i="1" s="1"/>
  <c r="AL115" i="1" s="1"/>
  <c r="AM115" i="1" s="1"/>
  <c r="AN115" i="1" s="1"/>
  <c r="AO115" i="1" s="1"/>
  <c r="AP115" i="1" s="1"/>
  <c r="AQ115" i="1" s="1"/>
  <c r="AR115" i="1" s="1"/>
  <c r="AS115" i="1" s="1"/>
  <c r="AT115" i="1" s="1"/>
  <c r="AU115" i="1" s="1"/>
  <c r="AV115" i="1" s="1"/>
  <c r="AW115" i="1" s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BI115" i="1" s="1"/>
  <c r="BJ115" i="1" s="1"/>
  <c r="BK115" i="1" s="1"/>
  <c r="BL115" i="1" s="1"/>
  <c r="BM115" i="1" s="1"/>
  <c r="BN115" i="1" s="1"/>
  <c r="BO115" i="1" s="1"/>
  <c r="BP115" i="1" s="1"/>
  <c r="BQ115" i="1" s="1"/>
  <c r="BR115" i="1" s="1"/>
  <c r="BS115" i="1" s="1"/>
  <c r="BT115" i="1" s="1"/>
  <c r="BU115" i="1" s="1"/>
  <c r="BV115" i="1" s="1"/>
  <c r="BW115" i="1" s="1"/>
  <c r="BX115" i="1" s="1"/>
  <c r="BY115" i="1" s="1"/>
  <c r="BZ115" i="1" s="1"/>
  <c r="CA115" i="1" s="1"/>
  <c r="CB115" i="1" s="1"/>
  <c r="CC115" i="1" s="1"/>
  <c r="CD115" i="1" s="1"/>
  <c r="CE115" i="1" s="1"/>
  <c r="CF115" i="1" s="1"/>
  <c r="CG115" i="1" s="1"/>
  <c r="CH115" i="1" s="1"/>
  <c r="CI115" i="1" s="1"/>
  <c r="CJ115" i="1" s="1"/>
  <c r="CK115" i="1" s="1"/>
  <c r="CL115" i="1" s="1"/>
  <c r="CM115" i="1" s="1"/>
  <c r="CN115" i="1" s="1"/>
  <c r="CO115" i="1" s="1"/>
  <c r="CP115" i="1" s="1"/>
  <c r="CQ115" i="1" s="1"/>
  <c r="CR115" i="1" s="1"/>
  <c r="CS115" i="1" s="1"/>
  <c r="CT115" i="1" s="1"/>
  <c r="CU115" i="1" s="1"/>
  <c r="CV115" i="1" s="1"/>
  <c r="CW115" i="1" s="1"/>
  <c r="CX115" i="1" s="1"/>
  <c r="CY115" i="1" s="1"/>
  <c r="CZ115" i="1" s="1"/>
  <c r="DA115" i="1" s="1"/>
  <c r="DB115" i="1" s="1"/>
  <c r="G106" i="1"/>
  <c r="H106" i="1" s="1"/>
  <c r="I106" i="1" s="1"/>
  <c r="G96" i="1"/>
  <c r="H96" i="1" s="1"/>
  <c r="I96" i="1" s="1"/>
  <c r="J96" i="1" s="1"/>
  <c r="K96" i="1" s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AD96" i="1" s="1"/>
  <c r="AE96" i="1" s="1"/>
  <c r="AF96" i="1" s="1"/>
  <c r="AG96" i="1" s="1"/>
  <c r="AH96" i="1" s="1"/>
  <c r="AI96" i="1" s="1"/>
  <c r="AJ96" i="1" s="1"/>
  <c r="AK96" i="1" s="1"/>
  <c r="AL96" i="1" s="1"/>
  <c r="AM96" i="1" s="1"/>
  <c r="AN96" i="1" s="1"/>
  <c r="AO96" i="1" s="1"/>
  <c r="AP96" i="1" s="1"/>
  <c r="AQ96" i="1" s="1"/>
  <c r="AR96" i="1" s="1"/>
  <c r="AS96" i="1" s="1"/>
  <c r="AT96" i="1" s="1"/>
  <c r="AU96" i="1" s="1"/>
  <c r="AV96" i="1" s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BG96" i="1" s="1"/>
  <c r="BH96" i="1" s="1"/>
  <c r="BI96" i="1" s="1"/>
  <c r="BJ96" i="1" s="1"/>
  <c r="BK96" i="1" s="1"/>
  <c r="BL96" i="1" s="1"/>
  <c r="BM96" i="1" s="1"/>
  <c r="BN96" i="1" s="1"/>
  <c r="BO96" i="1" s="1"/>
  <c r="BP96" i="1" s="1"/>
  <c r="BQ96" i="1" s="1"/>
  <c r="BR96" i="1" s="1"/>
  <c r="BS96" i="1" s="1"/>
  <c r="BT96" i="1" s="1"/>
  <c r="BU96" i="1" s="1"/>
  <c r="BV96" i="1" s="1"/>
  <c r="BW96" i="1" s="1"/>
  <c r="BX96" i="1" s="1"/>
  <c r="BY96" i="1" s="1"/>
  <c r="BZ96" i="1" s="1"/>
  <c r="CA96" i="1" s="1"/>
  <c r="CB96" i="1" s="1"/>
  <c r="CC96" i="1" s="1"/>
  <c r="CD96" i="1" s="1"/>
  <c r="CE96" i="1" s="1"/>
  <c r="CF96" i="1" s="1"/>
  <c r="CG96" i="1" s="1"/>
  <c r="CH96" i="1" s="1"/>
  <c r="CI96" i="1" s="1"/>
  <c r="CJ96" i="1" s="1"/>
  <c r="CK96" i="1" s="1"/>
  <c r="CL96" i="1" s="1"/>
  <c r="CM96" i="1" s="1"/>
  <c r="CN96" i="1" s="1"/>
  <c r="CO96" i="1" s="1"/>
  <c r="CP96" i="1" s="1"/>
  <c r="CQ96" i="1" s="1"/>
  <c r="CR96" i="1" s="1"/>
  <c r="CS96" i="1" s="1"/>
  <c r="CT96" i="1" s="1"/>
  <c r="CU96" i="1" s="1"/>
  <c r="CV96" i="1" s="1"/>
  <c r="CW96" i="1" s="1"/>
  <c r="CX96" i="1" s="1"/>
  <c r="CY96" i="1" s="1"/>
  <c r="CZ96" i="1" s="1"/>
  <c r="DA96" i="1" s="1"/>
  <c r="DB96" i="1" s="1"/>
  <c r="G86" i="1"/>
  <c r="H86" i="1" s="1"/>
  <c r="I86" i="1" s="1"/>
  <c r="J86" i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T86" i="1" s="1"/>
  <c r="AU86" i="1" s="1"/>
  <c r="AV86" i="1" s="1"/>
  <c r="AW86" i="1" s="1"/>
  <c r="AX86" i="1" s="1"/>
  <c r="AY86" i="1" s="1"/>
  <c r="AZ86" i="1" s="1"/>
  <c r="BA86" i="1" s="1"/>
  <c r="BB86" i="1" s="1"/>
  <c r="BC86" i="1" s="1"/>
  <c r="BD86" i="1" s="1"/>
  <c r="BE86" i="1" s="1"/>
  <c r="BF86" i="1" s="1"/>
  <c r="BG86" i="1" s="1"/>
  <c r="BH86" i="1" s="1"/>
  <c r="BI86" i="1" s="1"/>
  <c r="BJ86" i="1" s="1"/>
  <c r="BK86" i="1" s="1"/>
  <c r="BL86" i="1" s="1"/>
  <c r="BM86" i="1" s="1"/>
  <c r="BN86" i="1" s="1"/>
  <c r="BO86" i="1" s="1"/>
  <c r="BP86" i="1" s="1"/>
  <c r="BQ86" i="1" s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CD86" i="1" s="1"/>
  <c r="CE86" i="1" s="1"/>
  <c r="CF86" i="1" s="1"/>
  <c r="CG86" i="1" s="1"/>
  <c r="CH86" i="1" s="1"/>
  <c r="CI86" i="1" s="1"/>
  <c r="CJ86" i="1" s="1"/>
  <c r="CK86" i="1" s="1"/>
  <c r="CL86" i="1" s="1"/>
  <c r="CM86" i="1" s="1"/>
  <c r="CN86" i="1" s="1"/>
  <c r="CO86" i="1" s="1"/>
  <c r="CP86" i="1" s="1"/>
  <c r="CQ86" i="1" s="1"/>
  <c r="CR86" i="1" s="1"/>
  <c r="CS86" i="1" s="1"/>
  <c r="CT86" i="1" s="1"/>
  <c r="CU86" i="1" s="1"/>
  <c r="CV86" i="1" s="1"/>
  <c r="CW86" i="1" s="1"/>
  <c r="CX86" i="1" s="1"/>
  <c r="CY86" i="1" s="1"/>
  <c r="CZ86" i="1" s="1"/>
  <c r="DA86" i="1" s="1"/>
  <c r="DB86" i="1" s="1"/>
  <c r="G77" i="1"/>
  <c r="H77" i="1" s="1"/>
  <c r="G67" i="1"/>
  <c r="H67" i="1" s="1"/>
  <c r="I67" i="1" s="1"/>
  <c r="J67" i="1" s="1"/>
  <c r="K67" i="1" s="1"/>
  <c r="L67" i="1" s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AC67" i="1" s="1"/>
  <c r="AD67" i="1" s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AO67" i="1" s="1"/>
  <c r="AP67" i="1" s="1"/>
  <c r="AQ67" i="1" s="1"/>
  <c r="AR67" i="1" s="1"/>
  <c r="AS67" i="1" s="1"/>
  <c r="AT67" i="1" s="1"/>
  <c r="AU67" i="1" s="1"/>
  <c r="AV67" i="1" s="1"/>
  <c r="AW67" i="1" s="1"/>
  <c r="AX67" i="1" s="1"/>
  <c r="AY67" i="1" s="1"/>
  <c r="AZ67" i="1" s="1"/>
  <c r="BA67" i="1" s="1"/>
  <c r="BB67" i="1" s="1"/>
  <c r="BC67" i="1" s="1"/>
  <c r="BD67" i="1" s="1"/>
  <c r="BE67" i="1" s="1"/>
  <c r="BF67" i="1" s="1"/>
  <c r="BG67" i="1" s="1"/>
  <c r="BH67" i="1" s="1"/>
  <c r="BI67" i="1" s="1"/>
  <c r="BJ67" i="1" s="1"/>
  <c r="BK67" i="1" s="1"/>
  <c r="BL67" i="1" s="1"/>
  <c r="BM67" i="1" s="1"/>
  <c r="BN67" i="1" s="1"/>
  <c r="BO67" i="1" s="1"/>
  <c r="BP67" i="1" s="1"/>
  <c r="BQ67" i="1" s="1"/>
  <c r="BR67" i="1" s="1"/>
  <c r="BS67" i="1" s="1"/>
  <c r="BT67" i="1" s="1"/>
  <c r="BU67" i="1" s="1"/>
  <c r="BV67" i="1" s="1"/>
  <c r="BW67" i="1" s="1"/>
  <c r="BX67" i="1" s="1"/>
  <c r="BY67" i="1" s="1"/>
  <c r="BZ67" i="1" s="1"/>
  <c r="CA67" i="1" s="1"/>
  <c r="CB67" i="1" s="1"/>
  <c r="CC67" i="1" s="1"/>
  <c r="CD67" i="1" s="1"/>
  <c r="CE67" i="1" s="1"/>
  <c r="CF67" i="1" s="1"/>
  <c r="CG67" i="1" s="1"/>
  <c r="CH67" i="1" s="1"/>
  <c r="CI67" i="1" s="1"/>
  <c r="CJ67" i="1" s="1"/>
  <c r="CK67" i="1" s="1"/>
  <c r="CL67" i="1" s="1"/>
  <c r="CM67" i="1" s="1"/>
  <c r="CN67" i="1" s="1"/>
  <c r="CO67" i="1" s="1"/>
  <c r="CP67" i="1" s="1"/>
  <c r="CQ67" i="1" s="1"/>
  <c r="CR67" i="1" s="1"/>
  <c r="CS67" i="1" s="1"/>
  <c r="CT67" i="1" s="1"/>
  <c r="CU67" i="1" s="1"/>
  <c r="CV67" i="1" s="1"/>
  <c r="CW67" i="1" s="1"/>
  <c r="CX67" i="1" s="1"/>
  <c r="CY67" i="1" s="1"/>
  <c r="CZ67" i="1" s="1"/>
  <c r="DA67" i="1" s="1"/>
  <c r="DB67" i="1" s="1"/>
  <c r="H58" i="1"/>
  <c r="I58" i="1" s="1"/>
  <c r="G58" i="1"/>
  <c r="G48" i="1"/>
  <c r="H48" i="1" s="1"/>
  <c r="I48" i="1" s="1"/>
  <c r="J48" i="1" s="1"/>
  <c r="K48" i="1" s="1"/>
  <c r="L48" i="1" s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AO48" i="1" s="1"/>
  <c r="AP48" i="1" s="1"/>
  <c r="AQ48" i="1" s="1"/>
  <c r="AR48" i="1" s="1"/>
  <c r="AS48" i="1" s="1"/>
  <c r="AT48" i="1" s="1"/>
  <c r="AU48" i="1" s="1"/>
  <c r="AV48" i="1" s="1"/>
  <c r="AW48" i="1" s="1"/>
  <c r="AX48" i="1" s="1"/>
  <c r="AY48" i="1" s="1"/>
  <c r="AZ48" i="1" s="1"/>
  <c r="BA48" i="1" s="1"/>
  <c r="BB48" i="1" s="1"/>
  <c r="BC48" i="1" s="1"/>
  <c r="BD48" i="1" s="1"/>
  <c r="BE48" i="1" s="1"/>
  <c r="BF48" i="1" s="1"/>
  <c r="BG48" i="1" s="1"/>
  <c r="BH48" i="1" s="1"/>
  <c r="BI48" i="1" s="1"/>
  <c r="BJ48" i="1" s="1"/>
  <c r="BK48" i="1" s="1"/>
  <c r="BL48" i="1" s="1"/>
  <c r="BM48" i="1" s="1"/>
  <c r="BN48" i="1" s="1"/>
  <c r="BO48" i="1" s="1"/>
  <c r="BP48" i="1" s="1"/>
  <c r="BQ48" i="1" s="1"/>
  <c r="BR48" i="1" s="1"/>
  <c r="BS48" i="1" s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CI48" i="1" s="1"/>
  <c r="CJ48" i="1" s="1"/>
  <c r="CK48" i="1" s="1"/>
  <c r="CL48" i="1" s="1"/>
  <c r="CM48" i="1" s="1"/>
  <c r="CN48" i="1" s="1"/>
  <c r="CO48" i="1" s="1"/>
  <c r="CP48" i="1" s="1"/>
  <c r="CQ48" i="1" s="1"/>
  <c r="CR48" i="1" s="1"/>
  <c r="CS48" i="1" s="1"/>
  <c r="CT48" i="1" s="1"/>
  <c r="CU48" i="1" s="1"/>
  <c r="CV48" i="1" s="1"/>
  <c r="CW48" i="1" s="1"/>
  <c r="CX48" i="1" s="1"/>
  <c r="CY48" i="1" s="1"/>
  <c r="CZ48" i="1" s="1"/>
  <c r="DA48" i="1" s="1"/>
  <c r="DB48" i="1" s="1"/>
  <c r="G38" i="1"/>
  <c r="H38" i="1"/>
  <c r="I38" i="1" s="1"/>
  <c r="J38" i="1" s="1"/>
  <c r="K38" i="1" s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AD38" i="1" s="1"/>
  <c r="AE38" i="1" s="1"/>
  <c r="AF38" i="1" s="1"/>
  <c r="AG38" i="1" s="1"/>
  <c r="AH38" i="1" s="1"/>
  <c r="AI38" i="1" s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BJ38" i="1" s="1"/>
  <c r="BK38" i="1" s="1"/>
  <c r="BL38" i="1" s="1"/>
  <c r="BM38" i="1" s="1"/>
  <c r="BN38" i="1" s="1"/>
  <c r="BO38" i="1" s="1"/>
  <c r="BP38" i="1" s="1"/>
  <c r="BQ38" i="1" s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CN38" i="1" s="1"/>
  <c r="CO38" i="1" s="1"/>
  <c r="CP38" i="1" s="1"/>
  <c r="CQ38" i="1" s="1"/>
  <c r="CR38" i="1" s="1"/>
  <c r="CS38" i="1" s="1"/>
  <c r="CT38" i="1" s="1"/>
  <c r="CU38" i="1" s="1"/>
  <c r="CV38" i="1" s="1"/>
  <c r="CW38" i="1" s="1"/>
  <c r="CX38" i="1" s="1"/>
  <c r="CY38" i="1" s="1"/>
  <c r="CZ38" i="1" s="1"/>
  <c r="DA38" i="1" s="1"/>
  <c r="DB38" i="1" s="1"/>
  <c r="G29" i="1"/>
  <c r="G27" i="1" s="1"/>
  <c r="H29" i="1"/>
  <c r="I29" i="1" s="1"/>
  <c r="J29" i="1" s="1"/>
  <c r="K29" i="1" s="1"/>
  <c r="L29" i="1" s="1"/>
  <c r="M29" i="1" s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X29" i="1" s="1"/>
  <c r="Y29" i="1" s="1"/>
  <c r="Z29" i="1" s="1"/>
  <c r="AA29" i="1" s="1"/>
  <c r="AB29" i="1" s="1"/>
  <c r="AC29" i="1" s="1"/>
  <c r="AD29" i="1" s="1"/>
  <c r="AE29" i="1" s="1"/>
  <c r="AF29" i="1" s="1"/>
  <c r="AG29" i="1" s="1"/>
  <c r="AH29" i="1" s="1"/>
  <c r="AI29" i="1" s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BJ29" i="1" s="1"/>
  <c r="BK29" i="1" s="1"/>
  <c r="BL29" i="1" s="1"/>
  <c r="BM29" i="1" s="1"/>
  <c r="BN29" i="1" s="1"/>
  <c r="BO29" i="1" s="1"/>
  <c r="BP29" i="1" s="1"/>
  <c r="BQ29" i="1" s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CN29" i="1" s="1"/>
  <c r="CO29" i="1" s="1"/>
  <c r="CP29" i="1" s="1"/>
  <c r="CQ29" i="1" s="1"/>
  <c r="CR29" i="1" s="1"/>
  <c r="CS29" i="1" s="1"/>
  <c r="CT29" i="1" s="1"/>
  <c r="CU29" i="1" s="1"/>
  <c r="CV29" i="1" s="1"/>
  <c r="CW29" i="1" s="1"/>
  <c r="CX29" i="1" s="1"/>
  <c r="CY29" i="1" s="1"/>
  <c r="CZ29" i="1" s="1"/>
  <c r="DA29" i="1" s="1"/>
  <c r="DB29" i="1" s="1"/>
  <c r="G19" i="1"/>
  <c r="H19" i="1" s="1"/>
  <c r="I19" i="1"/>
  <c r="J19" i="1" s="1"/>
  <c r="K19" i="1" s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 s="1"/>
  <c r="X19" i="1" s="1"/>
  <c r="Y19" i="1" s="1"/>
  <c r="Z19" i="1" s="1"/>
  <c r="AA19" i="1" s="1"/>
  <c r="AB19" i="1" s="1"/>
  <c r="AC19" i="1" s="1"/>
  <c r="AD19" i="1" s="1"/>
  <c r="AE19" i="1" s="1"/>
  <c r="AF19" i="1" s="1"/>
  <c r="AG19" i="1" s="1"/>
  <c r="AH19" i="1" s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BJ19" i="1" s="1"/>
  <c r="BK19" i="1" s="1"/>
  <c r="BL19" i="1" s="1"/>
  <c r="BM19" i="1" s="1"/>
  <c r="BN19" i="1" s="1"/>
  <c r="BO19" i="1" s="1"/>
  <c r="BP19" i="1" s="1"/>
  <c r="BQ19" i="1" s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CN19" i="1" s="1"/>
  <c r="CO19" i="1" s="1"/>
  <c r="CP19" i="1" s="1"/>
  <c r="CQ19" i="1" s="1"/>
  <c r="CR19" i="1" s="1"/>
  <c r="CS19" i="1" s="1"/>
  <c r="CT19" i="1" s="1"/>
  <c r="CU19" i="1" s="1"/>
  <c r="CV19" i="1" s="1"/>
  <c r="CW19" i="1" s="1"/>
  <c r="CX19" i="1" s="1"/>
  <c r="CY19" i="1" s="1"/>
  <c r="CZ19" i="1" s="1"/>
  <c r="DA19" i="1" s="1"/>
  <c r="DB19" i="1" s="1"/>
  <c r="G10" i="1"/>
  <c r="H10" i="1"/>
  <c r="I396" i="1"/>
  <c r="J396" i="1" s="1"/>
  <c r="K396" i="1" s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Y396" i="1" s="1"/>
  <c r="Z396" i="1" s="1"/>
  <c r="AA396" i="1" s="1"/>
  <c r="AB396" i="1" s="1"/>
  <c r="AC396" i="1" s="1"/>
  <c r="AD396" i="1" s="1"/>
  <c r="AE396" i="1" s="1"/>
  <c r="AF396" i="1" s="1"/>
  <c r="AG396" i="1" s="1"/>
  <c r="AH396" i="1" s="1"/>
  <c r="AI396" i="1" s="1"/>
  <c r="AJ396" i="1" s="1"/>
  <c r="AK396" i="1" s="1"/>
  <c r="AL396" i="1" s="1"/>
  <c r="AM396" i="1" s="1"/>
  <c r="AN396" i="1" s="1"/>
  <c r="AO396" i="1" s="1"/>
  <c r="AP396" i="1" s="1"/>
  <c r="AQ396" i="1" s="1"/>
  <c r="AR396" i="1" s="1"/>
  <c r="AS396" i="1" s="1"/>
  <c r="AT396" i="1" s="1"/>
  <c r="AU396" i="1" s="1"/>
  <c r="AV396" i="1" s="1"/>
  <c r="AW396" i="1" s="1"/>
  <c r="AX396" i="1" s="1"/>
  <c r="AY396" i="1" s="1"/>
  <c r="AZ396" i="1" s="1"/>
  <c r="BA396" i="1" s="1"/>
  <c r="BB396" i="1" s="1"/>
  <c r="BC396" i="1" s="1"/>
  <c r="BD396" i="1" s="1"/>
  <c r="BE396" i="1" s="1"/>
  <c r="BF396" i="1" s="1"/>
  <c r="BG396" i="1" s="1"/>
  <c r="BH396" i="1" s="1"/>
  <c r="BI396" i="1" s="1"/>
  <c r="BJ396" i="1" s="1"/>
  <c r="BK396" i="1" s="1"/>
  <c r="BL396" i="1" s="1"/>
  <c r="BM396" i="1" s="1"/>
  <c r="BN396" i="1" s="1"/>
  <c r="BO396" i="1" s="1"/>
  <c r="BP396" i="1" s="1"/>
  <c r="BQ396" i="1" s="1"/>
  <c r="BR396" i="1" s="1"/>
  <c r="BS396" i="1" s="1"/>
  <c r="BT396" i="1" s="1"/>
  <c r="BU396" i="1" s="1"/>
  <c r="BV396" i="1" s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CN396" i="1" s="1"/>
  <c r="CO396" i="1" s="1"/>
  <c r="CP396" i="1" s="1"/>
  <c r="CQ396" i="1" s="1"/>
  <c r="CR396" i="1" s="1"/>
  <c r="CS396" i="1" s="1"/>
  <c r="CT396" i="1" s="1"/>
  <c r="CU396" i="1" s="1"/>
  <c r="CV396" i="1" s="1"/>
  <c r="CW396" i="1" s="1"/>
  <c r="CX396" i="1" s="1"/>
  <c r="CY396" i="1" s="1"/>
  <c r="CZ396" i="1" s="1"/>
  <c r="DA396" i="1" s="1"/>
  <c r="DB396" i="1" s="1"/>
  <c r="I242" i="1"/>
  <c r="J242" i="1" s="1"/>
  <c r="K242" i="1" s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AD242" i="1" s="1"/>
  <c r="AE242" i="1" s="1"/>
  <c r="AF242" i="1" s="1"/>
  <c r="AG242" i="1" s="1"/>
  <c r="AH242" i="1" s="1"/>
  <c r="AI242" i="1" s="1"/>
  <c r="AJ242" i="1" s="1"/>
  <c r="AK242" i="1" s="1"/>
  <c r="AL242" i="1" s="1"/>
  <c r="AM242" i="1" s="1"/>
  <c r="AN242" i="1" s="1"/>
  <c r="AO242" i="1" s="1"/>
  <c r="AP242" i="1" s="1"/>
  <c r="AQ242" i="1" s="1"/>
  <c r="AR242" i="1" s="1"/>
  <c r="AS242" i="1" s="1"/>
  <c r="AT242" i="1" s="1"/>
  <c r="AU242" i="1" s="1"/>
  <c r="AV242" i="1" s="1"/>
  <c r="AW242" i="1" s="1"/>
  <c r="AX242" i="1" s="1"/>
  <c r="AY242" i="1" s="1"/>
  <c r="AZ242" i="1" s="1"/>
  <c r="BA242" i="1" s="1"/>
  <c r="BB242" i="1" s="1"/>
  <c r="BC242" i="1" s="1"/>
  <c r="BD242" i="1" s="1"/>
  <c r="BE242" i="1" s="1"/>
  <c r="BF242" i="1" s="1"/>
  <c r="BG242" i="1" s="1"/>
  <c r="BH242" i="1" s="1"/>
  <c r="BI242" i="1" s="1"/>
  <c r="BJ242" i="1" s="1"/>
  <c r="BK242" i="1" s="1"/>
  <c r="BL242" i="1" s="1"/>
  <c r="BM242" i="1" s="1"/>
  <c r="BN242" i="1" s="1"/>
  <c r="BO242" i="1" s="1"/>
  <c r="BP242" i="1" s="1"/>
  <c r="BQ242" i="1" s="1"/>
  <c r="BR242" i="1" s="1"/>
  <c r="BS242" i="1" s="1"/>
  <c r="BT242" i="1" s="1"/>
  <c r="BU242" i="1" s="1"/>
  <c r="BV242" i="1" s="1"/>
  <c r="BW242" i="1" s="1"/>
  <c r="BX242" i="1" s="1"/>
  <c r="BY242" i="1" s="1"/>
  <c r="BZ242" i="1" s="1"/>
  <c r="CA242" i="1" s="1"/>
  <c r="CB242" i="1" s="1"/>
  <c r="CC242" i="1" s="1"/>
  <c r="CD242" i="1" s="1"/>
  <c r="CE242" i="1" s="1"/>
  <c r="CF242" i="1" s="1"/>
  <c r="CG242" i="1" s="1"/>
  <c r="CH242" i="1" s="1"/>
  <c r="CI242" i="1" s="1"/>
  <c r="CJ242" i="1" s="1"/>
  <c r="CK242" i="1" s="1"/>
  <c r="CL242" i="1" s="1"/>
  <c r="CM242" i="1" s="1"/>
  <c r="CN242" i="1" s="1"/>
  <c r="CO242" i="1" s="1"/>
  <c r="CP242" i="1" s="1"/>
  <c r="CQ242" i="1" s="1"/>
  <c r="CR242" i="1" s="1"/>
  <c r="CS242" i="1" s="1"/>
  <c r="CT242" i="1" s="1"/>
  <c r="CU242" i="1" s="1"/>
  <c r="CV242" i="1" s="1"/>
  <c r="CW242" i="1" s="1"/>
  <c r="CX242" i="1" s="1"/>
  <c r="CY242" i="1" s="1"/>
  <c r="CZ242" i="1" s="1"/>
  <c r="DA242" i="1" s="1"/>
  <c r="DB242" i="1" s="1"/>
  <c r="I155" i="1"/>
  <c r="J155" i="1" s="1"/>
  <c r="K155" i="1" s="1"/>
  <c r="L155" i="1" s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Y155" i="1" s="1"/>
  <c r="Z155" i="1" s="1"/>
  <c r="AA155" i="1" s="1"/>
  <c r="AB155" i="1" s="1"/>
  <c r="AC155" i="1" s="1"/>
  <c r="AD155" i="1" s="1"/>
  <c r="AE155" i="1" s="1"/>
  <c r="AF155" i="1" s="1"/>
  <c r="AG155" i="1" s="1"/>
  <c r="AH155" i="1" s="1"/>
  <c r="AI155" i="1" s="1"/>
  <c r="AJ155" i="1" s="1"/>
  <c r="AK155" i="1" s="1"/>
  <c r="AL155" i="1" s="1"/>
  <c r="AM155" i="1" s="1"/>
  <c r="AN155" i="1" s="1"/>
  <c r="AO155" i="1" s="1"/>
  <c r="AP155" i="1" s="1"/>
  <c r="AQ155" i="1" s="1"/>
  <c r="AR155" i="1" s="1"/>
  <c r="AS155" i="1" s="1"/>
  <c r="AT155" i="1" s="1"/>
  <c r="AU155" i="1" s="1"/>
  <c r="AV155" i="1" s="1"/>
  <c r="AW155" i="1" s="1"/>
  <c r="AX155" i="1" s="1"/>
  <c r="AY155" i="1" s="1"/>
  <c r="AZ155" i="1" s="1"/>
  <c r="BA155" i="1" s="1"/>
  <c r="BB155" i="1" s="1"/>
  <c r="BC155" i="1" s="1"/>
  <c r="BD155" i="1" s="1"/>
  <c r="BE155" i="1" s="1"/>
  <c r="BF155" i="1" s="1"/>
  <c r="BG155" i="1" s="1"/>
  <c r="BH155" i="1" s="1"/>
  <c r="BI155" i="1" s="1"/>
  <c r="BJ155" i="1" s="1"/>
  <c r="BK155" i="1" s="1"/>
  <c r="BL155" i="1" s="1"/>
  <c r="BM155" i="1" s="1"/>
  <c r="BN155" i="1" s="1"/>
  <c r="BO155" i="1" s="1"/>
  <c r="BP155" i="1" s="1"/>
  <c r="BQ155" i="1" s="1"/>
  <c r="BR155" i="1" s="1"/>
  <c r="BS155" i="1" s="1"/>
  <c r="BT155" i="1" s="1"/>
  <c r="BU155" i="1" s="1"/>
  <c r="BV155" i="1" s="1"/>
  <c r="BW155" i="1" s="1"/>
  <c r="BX155" i="1" s="1"/>
  <c r="BY155" i="1" s="1"/>
  <c r="BZ155" i="1" s="1"/>
  <c r="CA155" i="1" s="1"/>
  <c r="CB155" i="1" s="1"/>
  <c r="CC155" i="1" s="1"/>
  <c r="CD155" i="1" s="1"/>
  <c r="CE155" i="1" s="1"/>
  <c r="CF155" i="1" s="1"/>
  <c r="CG155" i="1" s="1"/>
  <c r="CH155" i="1" s="1"/>
  <c r="CI155" i="1" s="1"/>
  <c r="CJ155" i="1" s="1"/>
  <c r="CK155" i="1" s="1"/>
  <c r="CL155" i="1" s="1"/>
  <c r="CM155" i="1" s="1"/>
  <c r="CN155" i="1" s="1"/>
  <c r="CO155" i="1" s="1"/>
  <c r="CP155" i="1" s="1"/>
  <c r="CQ155" i="1" s="1"/>
  <c r="CR155" i="1" s="1"/>
  <c r="CS155" i="1" s="1"/>
  <c r="CT155" i="1" s="1"/>
  <c r="CU155" i="1" s="1"/>
  <c r="CV155" i="1" s="1"/>
  <c r="CW155" i="1" s="1"/>
  <c r="CX155" i="1" s="1"/>
  <c r="CY155" i="1" s="1"/>
  <c r="CZ155" i="1" s="1"/>
  <c r="DA155" i="1" s="1"/>
  <c r="DB155" i="1" s="1"/>
  <c r="I36" i="1"/>
  <c r="J36" i="1" s="1"/>
  <c r="K36" i="1" s="1"/>
  <c r="L36" i="1" s="1"/>
  <c r="M36" i="1" s="1"/>
  <c r="N36" i="1" s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Y36" i="1" s="1"/>
  <c r="Z36" i="1" s="1"/>
  <c r="AA36" i="1" s="1"/>
  <c r="AB36" i="1" s="1"/>
  <c r="AC36" i="1" s="1"/>
  <c r="AD36" i="1" s="1"/>
  <c r="AE36" i="1" s="1"/>
  <c r="AF36" i="1" s="1"/>
  <c r="AG36" i="1" s="1"/>
  <c r="AH36" i="1" s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BJ36" i="1" s="1"/>
  <c r="BK36" i="1" s="1"/>
  <c r="BL36" i="1" s="1"/>
  <c r="BM36" i="1" s="1"/>
  <c r="BN36" i="1" s="1"/>
  <c r="BO36" i="1" s="1"/>
  <c r="BP36" i="1" s="1"/>
  <c r="BQ36" i="1" s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CN36" i="1" s="1"/>
  <c r="CO36" i="1" s="1"/>
  <c r="CP36" i="1" s="1"/>
  <c r="CQ36" i="1" s="1"/>
  <c r="CR36" i="1" s="1"/>
  <c r="CS36" i="1" s="1"/>
  <c r="CT36" i="1" s="1"/>
  <c r="CU36" i="1" s="1"/>
  <c r="CV36" i="1" s="1"/>
  <c r="CW36" i="1" s="1"/>
  <c r="CX36" i="1" s="1"/>
  <c r="CY36" i="1" s="1"/>
  <c r="CZ36" i="1" s="1"/>
  <c r="DA36" i="1" s="1"/>
  <c r="DB36" i="1" s="1"/>
  <c r="H577" i="1"/>
  <c r="I577" i="1" s="1"/>
  <c r="J577" i="1" s="1"/>
  <c r="K577" i="1" s="1"/>
  <c r="L577" i="1" s="1"/>
  <c r="M577" i="1" s="1"/>
  <c r="N577" i="1" s="1"/>
  <c r="O577" i="1" s="1"/>
  <c r="P577" i="1" s="1"/>
  <c r="Q577" i="1" s="1"/>
  <c r="R577" i="1" s="1"/>
  <c r="S577" i="1" s="1"/>
  <c r="T577" i="1" s="1"/>
  <c r="U577" i="1" s="1"/>
  <c r="V577" i="1" s="1"/>
  <c r="W577" i="1" s="1"/>
  <c r="X577" i="1" s="1"/>
  <c r="Y577" i="1" s="1"/>
  <c r="Z577" i="1" s="1"/>
  <c r="AA577" i="1" s="1"/>
  <c r="AB577" i="1" s="1"/>
  <c r="AC577" i="1" s="1"/>
  <c r="AD577" i="1" s="1"/>
  <c r="AE577" i="1" s="1"/>
  <c r="AF577" i="1" s="1"/>
  <c r="AG577" i="1" s="1"/>
  <c r="AH577" i="1" s="1"/>
  <c r="AI577" i="1" s="1"/>
  <c r="AJ577" i="1" s="1"/>
  <c r="AK577" i="1" s="1"/>
  <c r="AL577" i="1" s="1"/>
  <c r="AM577" i="1" s="1"/>
  <c r="AN577" i="1" s="1"/>
  <c r="AO577" i="1" s="1"/>
  <c r="AP577" i="1" s="1"/>
  <c r="AQ577" i="1" s="1"/>
  <c r="AR577" i="1" s="1"/>
  <c r="AS577" i="1" s="1"/>
  <c r="AT577" i="1" s="1"/>
  <c r="AU577" i="1" s="1"/>
  <c r="AV577" i="1" s="1"/>
  <c r="AW577" i="1" s="1"/>
  <c r="AX577" i="1" s="1"/>
  <c r="AY577" i="1" s="1"/>
  <c r="AZ577" i="1" s="1"/>
  <c r="BA577" i="1" s="1"/>
  <c r="BB577" i="1" s="1"/>
  <c r="BC577" i="1" s="1"/>
  <c r="BD577" i="1" s="1"/>
  <c r="BE577" i="1" s="1"/>
  <c r="BF577" i="1" s="1"/>
  <c r="BG577" i="1" s="1"/>
  <c r="BH577" i="1" s="1"/>
  <c r="BI577" i="1" s="1"/>
  <c r="BJ577" i="1" s="1"/>
  <c r="BK577" i="1" s="1"/>
  <c r="BL577" i="1" s="1"/>
  <c r="BM577" i="1" s="1"/>
  <c r="BN577" i="1" s="1"/>
  <c r="BO577" i="1" s="1"/>
  <c r="BP577" i="1" s="1"/>
  <c r="BQ577" i="1" s="1"/>
  <c r="BR577" i="1" s="1"/>
  <c r="BS577" i="1" s="1"/>
  <c r="BT577" i="1" s="1"/>
  <c r="BU577" i="1" s="1"/>
  <c r="BV577" i="1" s="1"/>
  <c r="BW577" i="1" s="1"/>
  <c r="BX577" i="1" s="1"/>
  <c r="BY577" i="1" s="1"/>
  <c r="BZ577" i="1" s="1"/>
  <c r="CA577" i="1" s="1"/>
  <c r="CB577" i="1" s="1"/>
  <c r="CC577" i="1" s="1"/>
  <c r="CD577" i="1" s="1"/>
  <c r="CE577" i="1" s="1"/>
  <c r="CF577" i="1" s="1"/>
  <c r="CG577" i="1" s="1"/>
  <c r="CH577" i="1" s="1"/>
  <c r="CI577" i="1" s="1"/>
  <c r="CJ577" i="1" s="1"/>
  <c r="CK577" i="1" s="1"/>
  <c r="CL577" i="1" s="1"/>
  <c r="CM577" i="1" s="1"/>
  <c r="CN577" i="1" s="1"/>
  <c r="CO577" i="1" s="1"/>
  <c r="CP577" i="1" s="1"/>
  <c r="CQ577" i="1" s="1"/>
  <c r="CR577" i="1" s="1"/>
  <c r="CS577" i="1" s="1"/>
  <c r="CT577" i="1" s="1"/>
  <c r="CU577" i="1" s="1"/>
  <c r="CV577" i="1" s="1"/>
  <c r="CW577" i="1" s="1"/>
  <c r="CX577" i="1" s="1"/>
  <c r="CY577" i="1" s="1"/>
  <c r="CZ577" i="1" s="1"/>
  <c r="DA577" i="1" s="1"/>
  <c r="DB577" i="1" s="1"/>
  <c r="H194" i="1"/>
  <c r="I194" i="1" s="1"/>
  <c r="J194" i="1" s="1"/>
  <c r="K194" i="1" s="1"/>
  <c r="L194" i="1" s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Y194" i="1" s="1"/>
  <c r="Z194" i="1" s="1"/>
  <c r="AA194" i="1" s="1"/>
  <c r="AB194" i="1" s="1"/>
  <c r="AC194" i="1" s="1"/>
  <c r="AD194" i="1" s="1"/>
  <c r="AE194" i="1" s="1"/>
  <c r="AF194" i="1" s="1"/>
  <c r="AG194" i="1" s="1"/>
  <c r="AH194" i="1" s="1"/>
  <c r="AI194" i="1" s="1"/>
  <c r="AJ194" i="1" s="1"/>
  <c r="AK194" i="1" s="1"/>
  <c r="AL194" i="1" s="1"/>
  <c r="AM194" i="1" s="1"/>
  <c r="AN194" i="1" s="1"/>
  <c r="AO194" i="1" s="1"/>
  <c r="AP194" i="1" s="1"/>
  <c r="AQ194" i="1" s="1"/>
  <c r="AR194" i="1" s="1"/>
  <c r="AS194" i="1" s="1"/>
  <c r="AT194" i="1" s="1"/>
  <c r="AU194" i="1" s="1"/>
  <c r="AV194" i="1" s="1"/>
  <c r="AW194" i="1" s="1"/>
  <c r="AX194" i="1" s="1"/>
  <c r="AY194" i="1" s="1"/>
  <c r="AZ194" i="1" s="1"/>
  <c r="BA194" i="1" s="1"/>
  <c r="BB194" i="1" s="1"/>
  <c r="BC194" i="1" s="1"/>
  <c r="BD194" i="1" s="1"/>
  <c r="BE194" i="1" s="1"/>
  <c r="BF194" i="1" s="1"/>
  <c r="BG194" i="1" s="1"/>
  <c r="BH194" i="1" s="1"/>
  <c r="BI194" i="1" s="1"/>
  <c r="BJ194" i="1" s="1"/>
  <c r="BK194" i="1" s="1"/>
  <c r="BL194" i="1" s="1"/>
  <c r="BM194" i="1" s="1"/>
  <c r="BN194" i="1" s="1"/>
  <c r="BO194" i="1" s="1"/>
  <c r="BP194" i="1" s="1"/>
  <c r="BQ194" i="1" s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CD194" i="1" s="1"/>
  <c r="CE194" i="1" s="1"/>
  <c r="CF194" i="1" s="1"/>
  <c r="CG194" i="1" s="1"/>
  <c r="CH194" i="1" s="1"/>
  <c r="CI194" i="1" s="1"/>
  <c r="CJ194" i="1" s="1"/>
  <c r="CK194" i="1" s="1"/>
  <c r="CL194" i="1" s="1"/>
  <c r="CM194" i="1" s="1"/>
  <c r="CN194" i="1" s="1"/>
  <c r="CO194" i="1" s="1"/>
  <c r="CP194" i="1" s="1"/>
  <c r="CQ194" i="1" s="1"/>
  <c r="CR194" i="1" s="1"/>
  <c r="CS194" i="1" s="1"/>
  <c r="CT194" i="1" s="1"/>
  <c r="CU194" i="1" s="1"/>
  <c r="CV194" i="1" s="1"/>
  <c r="CW194" i="1" s="1"/>
  <c r="CX194" i="1" s="1"/>
  <c r="CY194" i="1" s="1"/>
  <c r="CZ194" i="1" s="1"/>
  <c r="DA194" i="1" s="1"/>
  <c r="DB194" i="1" s="1"/>
  <c r="G307" i="1"/>
  <c r="H307" i="1" s="1"/>
  <c r="I307" i="1" s="1"/>
  <c r="J307" i="1" s="1"/>
  <c r="K307" i="1" s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O307" i="1" s="1"/>
  <c r="AP307" i="1" s="1"/>
  <c r="AQ307" i="1" s="1"/>
  <c r="AR307" i="1" s="1"/>
  <c r="AS307" i="1" s="1"/>
  <c r="AT307" i="1" s="1"/>
  <c r="AU307" i="1" s="1"/>
  <c r="AV307" i="1" s="1"/>
  <c r="AW307" i="1" s="1"/>
  <c r="AX307" i="1" s="1"/>
  <c r="AY307" i="1" s="1"/>
  <c r="AZ307" i="1" s="1"/>
  <c r="BA307" i="1" s="1"/>
  <c r="BB307" i="1" s="1"/>
  <c r="BC307" i="1" s="1"/>
  <c r="BD307" i="1" s="1"/>
  <c r="BE307" i="1" s="1"/>
  <c r="BF307" i="1" s="1"/>
  <c r="BG307" i="1" s="1"/>
  <c r="BH307" i="1" s="1"/>
  <c r="BI307" i="1" s="1"/>
  <c r="BJ307" i="1" s="1"/>
  <c r="BK307" i="1" s="1"/>
  <c r="BL307" i="1" s="1"/>
  <c r="BM307" i="1" s="1"/>
  <c r="BN307" i="1" s="1"/>
  <c r="BO307" i="1" s="1"/>
  <c r="BP307" i="1" s="1"/>
  <c r="BQ307" i="1" s="1"/>
  <c r="BR307" i="1" s="1"/>
  <c r="BS307" i="1" s="1"/>
  <c r="BT307" i="1" s="1"/>
  <c r="BU307" i="1" s="1"/>
  <c r="BV307" i="1" s="1"/>
  <c r="BW307" i="1" s="1"/>
  <c r="BX307" i="1" s="1"/>
  <c r="BY307" i="1" s="1"/>
  <c r="BZ307" i="1" s="1"/>
  <c r="CA307" i="1" s="1"/>
  <c r="CB307" i="1" s="1"/>
  <c r="CC307" i="1" s="1"/>
  <c r="CD307" i="1" s="1"/>
  <c r="CE307" i="1" s="1"/>
  <c r="CF307" i="1" s="1"/>
  <c r="CG307" i="1" s="1"/>
  <c r="CH307" i="1" s="1"/>
  <c r="CI307" i="1" s="1"/>
  <c r="CJ307" i="1" s="1"/>
  <c r="CK307" i="1" s="1"/>
  <c r="CL307" i="1" s="1"/>
  <c r="CM307" i="1" s="1"/>
  <c r="CN307" i="1" s="1"/>
  <c r="CO307" i="1" s="1"/>
  <c r="CP307" i="1" s="1"/>
  <c r="CQ307" i="1" s="1"/>
  <c r="CR307" i="1" s="1"/>
  <c r="CS307" i="1" s="1"/>
  <c r="CT307" i="1" s="1"/>
  <c r="CU307" i="1" s="1"/>
  <c r="CV307" i="1" s="1"/>
  <c r="CW307" i="1" s="1"/>
  <c r="CX307" i="1" s="1"/>
  <c r="CY307" i="1" s="1"/>
  <c r="CZ307" i="1" s="1"/>
  <c r="DA307" i="1" s="1"/>
  <c r="DB307" i="1" s="1"/>
  <c r="G185" i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BL185" i="1" s="1"/>
  <c r="BM185" i="1" s="1"/>
  <c r="BN185" i="1" s="1"/>
  <c r="BO185" i="1" s="1"/>
  <c r="BP185" i="1" s="1"/>
  <c r="BQ185" i="1" s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CD185" i="1" s="1"/>
  <c r="CE185" i="1" s="1"/>
  <c r="CF185" i="1" s="1"/>
  <c r="CG185" i="1" s="1"/>
  <c r="CH185" i="1" s="1"/>
  <c r="CI185" i="1" s="1"/>
  <c r="CJ185" i="1" s="1"/>
  <c r="CK185" i="1" s="1"/>
  <c r="CL185" i="1" s="1"/>
  <c r="CM185" i="1" s="1"/>
  <c r="CN185" i="1" s="1"/>
  <c r="CO185" i="1" s="1"/>
  <c r="CP185" i="1" s="1"/>
  <c r="CQ185" i="1" s="1"/>
  <c r="CR185" i="1" s="1"/>
  <c r="CS185" i="1" s="1"/>
  <c r="CT185" i="1" s="1"/>
  <c r="CU185" i="1" s="1"/>
  <c r="CV185" i="1" s="1"/>
  <c r="CW185" i="1" s="1"/>
  <c r="CX185" i="1" s="1"/>
  <c r="CY185" i="1" s="1"/>
  <c r="CZ185" i="1" s="1"/>
  <c r="DA185" i="1" s="1"/>
  <c r="DB185" i="1" s="1"/>
  <c r="G407" i="1"/>
  <c r="H407" i="1" s="1"/>
  <c r="I407" i="1"/>
  <c r="J407" i="1" s="1"/>
  <c r="K407" i="1" s="1"/>
  <c r="L407" i="1" s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X407" i="1" s="1"/>
  <c r="Y407" i="1" s="1"/>
  <c r="Z407" i="1" s="1"/>
  <c r="AA407" i="1" s="1"/>
  <c r="AB407" i="1" s="1"/>
  <c r="AC407" i="1" s="1"/>
  <c r="AD407" i="1" s="1"/>
  <c r="AE407" i="1" s="1"/>
  <c r="AF407" i="1" s="1"/>
  <c r="AG407" i="1" s="1"/>
  <c r="AH407" i="1" s="1"/>
  <c r="AI407" i="1" s="1"/>
  <c r="AJ407" i="1" s="1"/>
  <c r="AK407" i="1" s="1"/>
  <c r="AL407" i="1" s="1"/>
  <c r="AM407" i="1" s="1"/>
  <c r="AN407" i="1" s="1"/>
  <c r="AO407" i="1" s="1"/>
  <c r="AP407" i="1" s="1"/>
  <c r="AQ407" i="1" s="1"/>
  <c r="AR407" i="1" s="1"/>
  <c r="AS407" i="1" s="1"/>
  <c r="AT407" i="1" s="1"/>
  <c r="AU407" i="1" s="1"/>
  <c r="AV407" i="1" s="1"/>
  <c r="AW407" i="1" s="1"/>
  <c r="AX407" i="1" s="1"/>
  <c r="AY407" i="1" s="1"/>
  <c r="AZ407" i="1" s="1"/>
  <c r="BA407" i="1" s="1"/>
  <c r="BB407" i="1" s="1"/>
  <c r="BC407" i="1" s="1"/>
  <c r="BD407" i="1" s="1"/>
  <c r="BE407" i="1" s="1"/>
  <c r="BF407" i="1" s="1"/>
  <c r="BG407" i="1" s="1"/>
  <c r="BH407" i="1" s="1"/>
  <c r="BI407" i="1" s="1"/>
  <c r="BJ407" i="1" s="1"/>
  <c r="BK407" i="1" s="1"/>
  <c r="BL407" i="1" s="1"/>
  <c r="BM407" i="1" s="1"/>
  <c r="BN407" i="1" s="1"/>
  <c r="BO407" i="1" s="1"/>
  <c r="BP407" i="1" s="1"/>
  <c r="BQ407" i="1" s="1"/>
  <c r="BR407" i="1" s="1"/>
  <c r="BS407" i="1" s="1"/>
  <c r="BT407" i="1" s="1"/>
  <c r="BU407" i="1" s="1"/>
  <c r="BV407" i="1" s="1"/>
  <c r="BW407" i="1" s="1"/>
  <c r="BX407" i="1" s="1"/>
  <c r="BY407" i="1" s="1"/>
  <c r="BZ407" i="1" s="1"/>
  <c r="CA407" i="1" s="1"/>
  <c r="CB407" i="1" s="1"/>
  <c r="CC407" i="1" s="1"/>
  <c r="CD407" i="1" s="1"/>
  <c r="CE407" i="1" s="1"/>
  <c r="CF407" i="1" s="1"/>
  <c r="CG407" i="1" s="1"/>
  <c r="CH407" i="1" s="1"/>
  <c r="CI407" i="1" s="1"/>
  <c r="CJ407" i="1" s="1"/>
  <c r="CK407" i="1" s="1"/>
  <c r="CL407" i="1" s="1"/>
  <c r="CM407" i="1" s="1"/>
  <c r="CN407" i="1" s="1"/>
  <c r="CO407" i="1" s="1"/>
  <c r="CP407" i="1" s="1"/>
  <c r="CQ407" i="1" s="1"/>
  <c r="CR407" i="1" s="1"/>
  <c r="CS407" i="1" s="1"/>
  <c r="CT407" i="1" s="1"/>
  <c r="CU407" i="1" s="1"/>
  <c r="CV407" i="1" s="1"/>
  <c r="CW407" i="1" s="1"/>
  <c r="CX407" i="1" s="1"/>
  <c r="CY407" i="1" s="1"/>
  <c r="CZ407" i="1" s="1"/>
  <c r="DA407" i="1" s="1"/>
  <c r="DB407" i="1" s="1"/>
  <c r="G397" i="1"/>
  <c r="H397" i="1" s="1"/>
  <c r="I397" i="1" s="1"/>
  <c r="J397" i="1" s="1"/>
  <c r="K397" i="1" s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AD397" i="1" s="1"/>
  <c r="AE397" i="1" s="1"/>
  <c r="AF397" i="1" s="1"/>
  <c r="AG397" i="1" s="1"/>
  <c r="AH397" i="1" s="1"/>
  <c r="AI397" i="1" s="1"/>
  <c r="AJ397" i="1" s="1"/>
  <c r="AK397" i="1" s="1"/>
  <c r="AL397" i="1" s="1"/>
  <c r="AM397" i="1" s="1"/>
  <c r="AN397" i="1" s="1"/>
  <c r="AO397" i="1" s="1"/>
  <c r="AP397" i="1" s="1"/>
  <c r="AQ397" i="1" s="1"/>
  <c r="AR397" i="1" s="1"/>
  <c r="AS397" i="1" s="1"/>
  <c r="AT397" i="1" s="1"/>
  <c r="AU397" i="1" s="1"/>
  <c r="AV397" i="1" s="1"/>
  <c r="AW397" i="1" s="1"/>
  <c r="AX397" i="1" s="1"/>
  <c r="AY397" i="1" s="1"/>
  <c r="AZ397" i="1" s="1"/>
  <c r="BA397" i="1" s="1"/>
  <c r="BB397" i="1" s="1"/>
  <c r="BC397" i="1" s="1"/>
  <c r="BD397" i="1" s="1"/>
  <c r="BE397" i="1" s="1"/>
  <c r="BF397" i="1" s="1"/>
  <c r="BG397" i="1" s="1"/>
  <c r="BH397" i="1" s="1"/>
  <c r="BI397" i="1" s="1"/>
  <c r="BJ397" i="1" s="1"/>
  <c r="BK397" i="1" s="1"/>
  <c r="BL397" i="1" s="1"/>
  <c r="BM397" i="1" s="1"/>
  <c r="BN397" i="1" s="1"/>
  <c r="BO397" i="1" s="1"/>
  <c r="BP397" i="1" s="1"/>
  <c r="BQ397" i="1" s="1"/>
  <c r="BR397" i="1" s="1"/>
  <c r="BS397" i="1" s="1"/>
  <c r="BT397" i="1" s="1"/>
  <c r="BU397" i="1" s="1"/>
  <c r="BV397" i="1" s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CN397" i="1" s="1"/>
  <c r="CO397" i="1" s="1"/>
  <c r="CP397" i="1" s="1"/>
  <c r="CQ397" i="1" s="1"/>
  <c r="CR397" i="1" s="1"/>
  <c r="CS397" i="1" s="1"/>
  <c r="CT397" i="1" s="1"/>
  <c r="CU397" i="1" s="1"/>
  <c r="CV397" i="1" s="1"/>
  <c r="CW397" i="1" s="1"/>
  <c r="CX397" i="1" s="1"/>
  <c r="CY397" i="1" s="1"/>
  <c r="CZ397" i="1" s="1"/>
  <c r="DA397" i="1" s="1"/>
  <c r="DB397" i="1" s="1"/>
  <c r="G388" i="1"/>
  <c r="H388" i="1" s="1"/>
  <c r="I388" i="1" s="1"/>
  <c r="J388" i="1" s="1"/>
  <c r="K388" i="1" s="1"/>
  <c r="G378" i="1"/>
  <c r="H378" i="1" s="1"/>
  <c r="I378" i="1" s="1"/>
  <c r="J378" i="1" s="1"/>
  <c r="K378" i="1" s="1"/>
  <c r="L378" i="1" s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X378" i="1" s="1"/>
  <c r="Y378" i="1" s="1"/>
  <c r="Z378" i="1" s="1"/>
  <c r="AA378" i="1" s="1"/>
  <c r="AB378" i="1" s="1"/>
  <c r="AC378" i="1" s="1"/>
  <c r="AD378" i="1" s="1"/>
  <c r="AE378" i="1" s="1"/>
  <c r="AF378" i="1" s="1"/>
  <c r="AG378" i="1" s="1"/>
  <c r="AH378" i="1" s="1"/>
  <c r="AI378" i="1" s="1"/>
  <c r="AJ378" i="1" s="1"/>
  <c r="AK378" i="1" s="1"/>
  <c r="AL378" i="1" s="1"/>
  <c r="AM378" i="1" s="1"/>
  <c r="AN378" i="1" s="1"/>
  <c r="AO378" i="1" s="1"/>
  <c r="AP378" i="1" s="1"/>
  <c r="AQ378" i="1" s="1"/>
  <c r="AR378" i="1" s="1"/>
  <c r="AS378" i="1" s="1"/>
  <c r="AT378" i="1" s="1"/>
  <c r="AU378" i="1" s="1"/>
  <c r="AV378" i="1" s="1"/>
  <c r="AW378" i="1" s="1"/>
  <c r="AX378" i="1" s="1"/>
  <c r="AY378" i="1" s="1"/>
  <c r="AZ378" i="1" s="1"/>
  <c r="BA378" i="1" s="1"/>
  <c r="BB378" i="1" s="1"/>
  <c r="BC378" i="1" s="1"/>
  <c r="BD378" i="1" s="1"/>
  <c r="BE378" i="1" s="1"/>
  <c r="BF378" i="1" s="1"/>
  <c r="BG378" i="1" s="1"/>
  <c r="BH378" i="1" s="1"/>
  <c r="BI378" i="1" s="1"/>
  <c r="BJ378" i="1" s="1"/>
  <c r="BK378" i="1" s="1"/>
  <c r="BL378" i="1" s="1"/>
  <c r="BM378" i="1" s="1"/>
  <c r="BN378" i="1" s="1"/>
  <c r="BO378" i="1" s="1"/>
  <c r="BP378" i="1" s="1"/>
  <c r="BQ378" i="1" s="1"/>
  <c r="BR378" i="1" s="1"/>
  <c r="BS378" i="1" s="1"/>
  <c r="BT378" i="1" s="1"/>
  <c r="BU378" i="1" s="1"/>
  <c r="BV378" i="1" s="1"/>
  <c r="BW378" i="1" s="1"/>
  <c r="BX378" i="1" s="1"/>
  <c r="BY378" i="1" s="1"/>
  <c r="BZ378" i="1" s="1"/>
  <c r="CA378" i="1" s="1"/>
  <c r="CB378" i="1" s="1"/>
  <c r="CC378" i="1" s="1"/>
  <c r="CD378" i="1" s="1"/>
  <c r="CE378" i="1" s="1"/>
  <c r="CF378" i="1" s="1"/>
  <c r="CG378" i="1" s="1"/>
  <c r="CH378" i="1" s="1"/>
  <c r="CI378" i="1" s="1"/>
  <c r="CJ378" i="1" s="1"/>
  <c r="CK378" i="1" s="1"/>
  <c r="CL378" i="1" s="1"/>
  <c r="CM378" i="1" s="1"/>
  <c r="CN378" i="1" s="1"/>
  <c r="CO378" i="1" s="1"/>
  <c r="CP378" i="1" s="1"/>
  <c r="CQ378" i="1" s="1"/>
  <c r="CR378" i="1" s="1"/>
  <c r="CS378" i="1" s="1"/>
  <c r="CT378" i="1" s="1"/>
  <c r="CU378" i="1" s="1"/>
  <c r="CV378" i="1" s="1"/>
  <c r="CW378" i="1" s="1"/>
  <c r="CX378" i="1" s="1"/>
  <c r="CY378" i="1" s="1"/>
  <c r="CZ378" i="1" s="1"/>
  <c r="DA378" i="1" s="1"/>
  <c r="DB378" i="1" s="1"/>
  <c r="G368" i="1"/>
  <c r="H368" i="1" s="1"/>
  <c r="I368" i="1" s="1"/>
  <c r="J368" i="1" s="1"/>
  <c r="K368" i="1" s="1"/>
  <c r="L368" i="1" s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AD368" i="1" s="1"/>
  <c r="AE368" i="1" s="1"/>
  <c r="AF368" i="1" s="1"/>
  <c r="AG368" i="1" s="1"/>
  <c r="AH368" i="1" s="1"/>
  <c r="AI368" i="1" s="1"/>
  <c r="AJ368" i="1" s="1"/>
  <c r="AK368" i="1" s="1"/>
  <c r="AL368" i="1" s="1"/>
  <c r="AM368" i="1" s="1"/>
  <c r="AN368" i="1" s="1"/>
  <c r="AO368" i="1" s="1"/>
  <c r="AP368" i="1" s="1"/>
  <c r="AQ368" i="1" s="1"/>
  <c r="AR368" i="1" s="1"/>
  <c r="AS368" i="1" s="1"/>
  <c r="AT368" i="1" s="1"/>
  <c r="AU368" i="1" s="1"/>
  <c r="AV368" i="1" s="1"/>
  <c r="AW368" i="1" s="1"/>
  <c r="AX368" i="1" s="1"/>
  <c r="AY368" i="1" s="1"/>
  <c r="AZ368" i="1" s="1"/>
  <c r="BA368" i="1" s="1"/>
  <c r="BB368" i="1" s="1"/>
  <c r="BC368" i="1" s="1"/>
  <c r="BD368" i="1" s="1"/>
  <c r="BE368" i="1" s="1"/>
  <c r="BF368" i="1" s="1"/>
  <c r="BG368" i="1" s="1"/>
  <c r="BH368" i="1" s="1"/>
  <c r="BI368" i="1" s="1"/>
  <c r="BJ368" i="1" s="1"/>
  <c r="BK368" i="1" s="1"/>
  <c r="BL368" i="1" s="1"/>
  <c r="BM368" i="1" s="1"/>
  <c r="BN368" i="1" s="1"/>
  <c r="BO368" i="1" s="1"/>
  <c r="BP368" i="1" s="1"/>
  <c r="BQ368" i="1" s="1"/>
  <c r="BR368" i="1" s="1"/>
  <c r="BS368" i="1" s="1"/>
  <c r="BT368" i="1" s="1"/>
  <c r="BU368" i="1" s="1"/>
  <c r="BV368" i="1" s="1"/>
  <c r="BW368" i="1" s="1"/>
  <c r="BX368" i="1" s="1"/>
  <c r="BY368" i="1" s="1"/>
  <c r="BZ368" i="1" s="1"/>
  <c r="CA368" i="1" s="1"/>
  <c r="CB368" i="1" s="1"/>
  <c r="CC368" i="1" s="1"/>
  <c r="CD368" i="1" s="1"/>
  <c r="CE368" i="1" s="1"/>
  <c r="CF368" i="1" s="1"/>
  <c r="CG368" i="1" s="1"/>
  <c r="CH368" i="1" s="1"/>
  <c r="CI368" i="1" s="1"/>
  <c r="CJ368" i="1" s="1"/>
  <c r="CK368" i="1" s="1"/>
  <c r="CL368" i="1" s="1"/>
  <c r="CM368" i="1" s="1"/>
  <c r="CN368" i="1" s="1"/>
  <c r="CO368" i="1" s="1"/>
  <c r="CP368" i="1" s="1"/>
  <c r="CQ368" i="1" s="1"/>
  <c r="CR368" i="1" s="1"/>
  <c r="CS368" i="1" s="1"/>
  <c r="CT368" i="1" s="1"/>
  <c r="CU368" i="1" s="1"/>
  <c r="CV368" i="1" s="1"/>
  <c r="CW368" i="1" s="1"/>
  <c r="CX368" i="1" s="1"/>
  <c r="CY368" i="1" s="1"/>
  <c r="CZ368" i="1" s="1"/>
  <c r="DA368" i="1" s="1"/>
  <c r="DB368" i="1" s="1"/>
  <c r="G359" i="1"/>
  <c r="H359" i="1" s="1"/>
  <c r="I359" i="1" s="1"/>
  <c r="G349" i="1"/>
  <c r="H349" i="1" s="1"/>
  <c r="I349" i="1" s="1"/>
  <c r="J349" i="1" s="1"/>
  <c r="K349" i="1" s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AD349" i="1" s="1"/>
  <c r="AE349" i="1" s="1"/>
  <c r="AF349" i="1" s="1"/>
  <c r="AG349" i="1" s="1"/>
  <c r="AH349" i="1" s="1"/>
  <c r="AI349" i="1" s="1"/>
  <c r="AJ349" i="1" s="1"/>
  <c r="AK349" i="1" s="1"/>
  <c r="AL349" i="1" s="1"/>
  <c r="AM349" i="1" s="1"/>
  <c r="AN349" i="1" s="1"/>
  <c r="AO349" i="1" s="1"/>
  <c r="AP349" i="1" s="1"/>
  <c r="AQ349" i="1" s="1"/>
  <c r="AR349" i="1" s="1"/>
  <c r="AS349" i="1" s="1"/>
  <c r="AT349" i="1" s="1"/>
  <c r="AU349" i="1" s="1"/>
  <c r="AV349" i="1" s="1"/>
  <c r="AW349" i="1" s="1"/>
  <c r="AX349" i="1" s="1"/>
  <c r="AY349" i="1" s="1"/>
  <c r="AZ349" i="1" s="1"/>
  <c r="BA349" i="1" s="1"/>
  <c r="BB349" i="1" s="1"/>
  <c r="BC349" i="1" s="1"/>
  <c r="BD349" i="1" s="1"/>
  <c r="BE349" i="1" s="1"/>
  <c r="BF349" i="1" s="1"/>
  <c r="BG349" i="1" s="1"/>
  <c r="BH349" i="1" s="1"/>
  <c r="BI349" i="1" s="1"/>
  <c r="BJ349" i="1" s="1"/>
  <c r="BK349" i="1" s="1"/>
  <c r="BL349" i="1" s="1"/>
  <c r="BM349" i="1" s="1"/>
  <c r="BN349" i="1" s="1"/>
  <c r="BO349" i="1" s="1"/>
  <c r="BP349" i="1" s="1"/>
  <c r="BQ349" i="1" s="1"/>
  <c r="BR349" i="1" s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CI349" i="1" s="1"/>
  <c r="CJ349" i="1" s="1"/>
  <c r="CK349" i="1" s="1"/>
  <c r="CL349" i="1" s="1"/>
  <c r="CM349" i="1" s="1"/>
  <c r="CN349" i="1" s="1"/>
  <c r="CO349" i="1" s="1"/>
  <c r="CP349" i="1" s="1"/>
  <c r="CQ349" i="1" s="1"/>
  <c r="CR349" i="1" s="1"/>
  <c r="CS349" i="1" s="1"/>
  <c r="CT349" i="1" s="1"/>
  <c r="CU349" i="1" s="1"/>
  <c r="CV349" i="1" s="1"/>
  <c r="CW349" i="1" s="1"/>
  <c r="CX349" i="1" s="1"/>
  <c r="CY349" i="1" s="1"/>
  <c r="CZ349" i="1" s="1"/>
  <c r="DA349" i="1" s="1"/>
  <c r="DB349" i="1" s="1"/>
  <c r="G340" i="1"/>
  <c r="G339" i="1" s="1"/>
  <c r="G330" i="1"/>
  <c r="H330" i="1"/>
  <c r="I330" i="1" s="1"/>
  <c r="J330" i="1" s="1"/>
  <c r="K330" i="1" s="1"/>
  <c r="L330" i="1" s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X330" i="1" s="1"/>
  <c r="Y330" i="1" s="1"/>
  <c r="Z330" i="1" s="1"/>
  <c r="AA330" i="1" s="1"/>
  <c r="AB330" i="1" s="1"/>
  <c r="AC330" i="1" s="1"/>
  <c r="AD330" i="1" s="1"/>
  <c r="AE330" i="1" s="1"/>
  <c r="AF330" i="1" s="1"/>
  <c r="AG330" i="1" s="1"/>
  <c r="AH330" i="1" s="1"/>
  <c r="AI330" i="1" s="1"/>
  <c r="AJ330" i="1" s="1"/>
  <c r="AK330" i="1" s="1"/>
  <c r="AL330" i="1" s="1"/>
  <c r="AM330" i="1" s="1"/>
  <c r="AN330" i="1" s="1"/>
  <c r="AO330" i="1" s="1"/>
  <c r="AP330" i="1" s="1"/>
  <c r="AQ330" i="1" s="1"/>
  <c r="AR330" i="1" s="1"/>
  <c r="AS330" i="1" s="1"/>
  <c r="AT330" i="1" s="1"/>
  <c r="AU330" i="1" s="1"/>
  <c r="AV330" i="1" s="1"/>
  <c r="AW330" i="1" s="1"/>
  <c r="AX330" i="1" s="1"/>
  <c r="AY330" i="1" s="1"/>
  <c r="AZ330" i="1" s="1"/>
  <c r="BA330" i="1" s="1"/>
  <c r="BB330" i="1" s="1"/>
  <c r="BC330" i="1" s="1"/>
  <c r="BD330" i="1" s="1"/>
  <c r="BE330" i="1" s="1"/>
  <c r="BF330" i="1" s="1"/>
  <c r="BG330" i="1" s="1"/>
  <c r="BH330" i="1" s="1"/>
  <c r="BI330" i="1" s="1"/>
  <c r="BJ330" i="1" s="1"/>
  <c r="BK330" i="1" s="1"/>
  <c r="BL330" i="1" s="1"/>
  <c r="BM330" i="1" s="1"/>
  <c r="BN330" i="1" s="1"/>
  <c r="BO330" i="1" s="1"/>
  <c r="BP330" i="1" s="1"/>
  <c r="BQ330" i="1" s="1"/>
  <c r="BR330" i="1" s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CI330" i="1" s="1"/>
  <c r="CJ330" i="1" s="1"/>
  <c r="CK330" i="1" s="1"/>
  <c r="CL330" i="1" s="1"/>
  <c r="CM330" i="1" s="1"/>
  <c r="CN330" i="1" s="1"/>
  <c r="CO330" i="1" s="1"/>
  <c r="CP330" i="1" s="1"/>
  <c r="CQ330" i="1" s="1"/>
  <c r="CR330" i="1" s="1"/>
  <c r="CS330" i="1" s="1"/>
  <c r="CT330" i="1" s="1"/>
  <c r="CU330" i="1" s="1"/>
  <c r="CV330" i="1" s="1"/>
  <c r="CW330" i="1" s="1"/>
  <c r="CX330" i="1" s="1"/>
  <c r="CY330" i="1" s="1"/>
  <c r="CZ330" i="1" s="1"/>
  <c r="DA330" i="1" s="1"/>
  <c r="DB330" i="1" s="1"/>
  <c r="G320" i="1"/>
  <c r="H320" i="1"/>
  <c r="I320" i="1" s="1"/>
  <c r="J320" i="1" s="1"/>
  <c r="K320" i="1" s="1"/>
  <c r="L320" i="1" s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X320" i="1" s="1"/>
  <c r="Y320" i="1" s="1"/>
  <c r="Z320" i="1" s="1"/>
  <c r="AA320" i="1" s="1"/>
  <c r="AB320" i="1" s="1"/>
  <c r="AC320" i="1" s="1"/>
  <c r="AD320" i="1" s="1"/>
  <c r="AE320" i="1" s="1"/>
  <c r="AF320" i="1" s="1"/>
  <c r="AG320" i="1" s="1"/>
  <c r="AH320" i="1" s="1"/>
  <c r="AI320" i="1" s="1"/>
  <c r="AJ320" i="1" s="1"/>
  <c r="AK320" i="1" s="1"/>
  <c r="AL320" i="1" s="1"/>
  <c r="AM320" i="1" s="1"/>
  <c r="AN320" i="1" s="1"/>
  <c r="AO320" i="1" s="1"/>
  <c r="AP320" i="1" s="1"/>
  <c r="AQ320" i="1" s="1"/>
  <c r="AR320" i="1" s="1"/>
  <c r="AS320" i="1" s="1"/>
  <c r="AT320" i="1" s="1"/>
  <c r="AU320" i="1" s="1"/>
  <c r="AV320" i="1" s="1"/>
  <c r="AW320" i="1" s="1"/>
  <c r="AX320" i="1" s="1"/>
  <c r="AY320" i="1" s="1"/>
  <c r="AZ320" i="1" s="1"/>
  <c r="BA320" i="1" s="1"/>
  <c r="BB320" i="1" s="1"/>
  <c r="BC320" i="1" s="1"/>
  <c r="BD320" i="1" s="1"/>
  <c r="BE320" i="1" s="1"/>
  <c r="BF320" i="1" s="1"/>
  <c r="BG320" i="1" s="1"/>
  <c r="BH320" i="1" s="1"/>
  <c r="BI320" i="1" s="1"/>
  <c r="BJ320" i="1" s="1"/>
  <c r="BK320" i="1" s="1"/>
  <c r="BL320" i="1" s="1"/>
  <c r="BM320" i="1" s="1"/>
  <c r="BN320" i="1" s="1"/>
  <c r="BO320" i="1" s="1"/>
  <c r="BP320" i="1" s="1"/>
  <c r="BQ320" i="1" s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CD320" i="1" s="1"/>
  <c r="CE320" i="1" s="1"/>
  <c r="CF320" i="1" s="1"/>
  <c r="CG320" i="1" s="1"/>
  <c r="CH320" i="1" s="1"/>
  <c r="CI320" i="1" s="1"/>
  <c r="CJ320" i="1" s="1"/>
  <c r="CK320" i="1" s="1"/>
  <c r="CL320" i="1" s="1"/>
  <c r="CM320" i="1" s="1"/>
  <c r="CN320" i="1" s="1"/>
  <c r="CO320" i="1" s="1"/>
  <c r="CP320" i="1" s="1"/>
  <c r="CQ320" i="1" s="1"/>
  <c r="CR320" i="1" s="1"/>
  <c r="CS320" i="1" s="1"/>
  <c r="CT320" i="1" s="1"/>
  <c r="CU320" i="1" s="1"/>
  <c r="CV320" i="1" s="1"/>
  <c r="CW320" i="1" s="1"/>
  <c r="CX320" i="1" s="1"/>
  <c r="CY320" i="1" s="1"/>
  <c r="CZ320" i="1" s="1"/>
  <c r="DA320" i="1" s="1"/>
  <c r="DB320" i="1" s="1"/>
  <c r="G311" i="1"/>
  <c r="H311" i="1" s="1"/>
  <c r="I311" i="1" s="1"/>
  <c r="J311" i="1" s="1"/>
  <c r="K311" i="1" s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AD311" i="1" s="1"/>
  <c r="AE311" i="1" s="1"/>
  <c r="AF311" i="1" s="1"/>
  <c r="AG311" i="1" s="1"/>
  <c r="AH311" i="1" s="1"/>
  <c r="AI311" i="1" s="1"/>
  <c r="AJ311" i="1" s="1"/>
  <c r="AK311" i="1" s="1"/>
  <c r="AL311" i="1" s="1"/>
  <c r="AM311" i="1" s="1"/>
  <c r="AN311" i="1" s="1"/>
  <c r="AO311" i="1" s="1"/>
  <c r="AP311" i="1" s="1"/>
  <c r="AQ311" i="1" s="1"/>
  <c r="AR311" i="1" s="1"/>
  <c r="AS311" i="1" s="1"/>
  <c r="AT311" i="1" s="1"/>
  <c r="AU311" i="1" s="1"/>
  <c r="AV311" i="1" s="1"/>
  <c r="AW311" i="1" s="1"/>
  <c r="AX311" i="1" s="1"/>
  <c r="AY311" i="1" s="1"/>
  <c r="AZ311" i="1" s="1"/>
  <c r="BA311" i="1" s="1"/>
  <c r="BB311" i="1" s="1"/>
  <c r="BC311" i="1" s="1"/>
  <c r="BD311" i="1" s="1"/>
  <c r="BE311" i="1" s="1"/>
  <c r="BF311" i="1" s="1"/>
  <c r="BG311" i="1" s="1"/>
  <c r="BH311" i="1" s="1"/>
  <c r="BI311" i="1" s="1"/>
  <c r="BJ311" i="1" s="1"/>
  <c r="BK311" i="1" s="1"/>
  <c r="BL311" i="1" s="1"/>
  <c r="BM311" i="1" s="1"/>
  <c r="BN311" i="1" s="1"/>
  <c r="BO311" i="1" s="1"/>
  <c r="BP311" i="1" s="1"/>
  <c r="BQ311" i="1" s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CD311" i="1" s="1"/>
  <c r="CE311" i="1" s="1"/>
  <c r="CF311" i="1" s="1"/>
  <c r="CG311" i="1" s="1"/>
  <c r="CH311" i="1" s="1"/>
  <c r="CI311" i="1" s="1"/>
  <c r="CJ311" i="1" s="1"/>
  <c r="CK311" i="1" s="1"/>
  <c r="CL311" i="1" s="1"/>
  <c r="CM311" i="1" s="1"/>
  <c r="CN311" i="1" s="1"/>
  <c r="CO311" i="1" s="1"/>
  <c r="CP311" i="1" s="1"/>
  <c r="CQ311" i="1" s="1"/>
  <c r="CR311" i="1" s="1"/>
  <c r="CS311" i="1" s="1"/>
  <c r="CT311" i="1" s="1"/>
  <c r="CU311" i="1" s="1"/>
  <c r="CV311" i="1" s="1"/>
  <c r="CW311" i="1" s="1"/>
  <c r="CX311" i="1" s="1"/>
  <c r="CY311" i="1" s="1"/>
  <c r="CZ311" i="1" s="1"/>
  <c r="DA311" i="1" s="1"/>
  <c r="DB311" i="1" s="1"/>
  <c r="G301" i="1"/>
  <c r="H301" i="1" s="1"/>
  <c r="I301" i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O301" i="1" s="1"/>
  <c r="AP301" i="1" s="1"/>
  <c r="AQ301" i="1" s="1"/>
  <c r="AR301" i="1" s="1"/>
  <c r="AS301" i="1" s="1"/>
  <c r="AT301" i="1" s="1"/>
  <c r="AU301" i="1" s="1"/>
  <c r="AV301" i="1" s="1"/>
  <c r="AW301" i="1" s="1"/>
  <c r="AX301" i="1" s="1"/>
  <c r="AY301" i="1" s="1"/>
  <c r="AZ301" i="1" s="1"/>
  <c r="BA301" i="1" s="1"/>
  <c r="BB301" i="1" s="1"/>
  <c r="BC301" i="1" s="1"/>
  <c r="BD301" i="1" s="1"/>
  <c r="BE301" i="1" s="1"/>
  <c r="BF301" i="1" s="1"/>
  <c r="BG301" i="1" s="1"/>
  <c r="BH301" i="1" s="1"/>
  <c r="BI301" i="1" s="1"/>
  <c r="BJ301" i="1" s="1"/>
  <c r="BK301" i="1" s="1"/>
  <c r="BL301" i="1" s="1"/>
  <c r="BM301" i="1" s="1"/>
  <c r="BN301" i="1" s="1"/>
  <c r="BO301" i="1" s="1"/>
  <c r="BP301" i="1" s="1"/>
  <c r="BQ301" i="1" s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CD301" i="1" s="1"/>
  <c r="CE301" i="1" s="1"/>
  <c r="CF301" i="1" s="1"/>
  <c r="CG301" i="1" s="1"/>
  <c r="CH301" i="1" s="1"/>
  <c r="CI301" i="1" s="1"/>
  <c r="CJ301" i="1" s="1"/>
  <c r="CK301" i="1" s="1"/>
  <c r="CL301" i="1" s="1"/>
  <c r="CM301" i="1" s="1"/>
  <c r="CN301" i="1" s="1"/>
  <c r="CO301" i="1" s="1"/>
  <c r="CP301" i="1" s="1"/>
  <c r="CQ301" i="1" s="1"/>
  <c r="CR301" i="1" s="1"/>
  <c r="CS301" i="1" s="1"/>
  <c r="CT301" i="1" s="1"/>
  <c r="CU301" i="1" s="1"/>
  <c r="CV301" i="1" s="1"/>
  <c r="CW301" i="1" s="1"/>
  <c r="CX301" i="1" s="1"/>
  <c r="CY301" i="1" s="1"/>
  <c r="CZ301" i="1" s="1"/>
  <c r="DA301" i="1" s="1"/>
  <c r="DB301" i="1" s="1"/>
  <c r="G292" i="1"/>
  <c r="G291" i="1" s="1"/>
  <c r="G282" i="1"/>
  <c r="H282" i="1" s="1"/>
  <c r="I282" i="1" s="1"/>
  <c r="J282" i="1" s="1"/>
  <c r="K282" i="1" s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AD282" i="1" s="1"/>
  <c r="AE282" i="1" s="1"/>
  <c r="AF282" i="1" s="1"/>
  <c r="AG282" i="1" s="1"/>
  <c r="AH282" i="1" s="1"/>
  <c r="AI282" i="1" s="1"/>
  <c r="AJ282" i="1" s="1"/>
  <c r="AK282" i="1" s="1"/>
  <c r="AL282" i="1" s="1"/>
  <c r="AM282" i="1" s="1"/>
  <c r="AN282" i="1" s="1"/>
  <c r="AO282" i="1" s="1"/>
  <c r="AP282" i="1" s="1"/>
  <c r="AQ282" i="1" s="1"/>
  <c r="AR282" i="1" s="1"/>
  <c r="AS282" i="1" s="1"/>
  <c r="AT282" i="1" s="1"/>
  <c r="AU282" i="1" s="1"/>
  <c r="AV282" i="1" s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BG282" i="1" s="1"/>
  <c r="BH282" i="1" s="1"/>
  <c r="BI282" i="1" s="1"/>
  <c r="BJ282" i="1" s="1"/>
  <c r="BK282" i="1" s="1"/>
  <c r="BL282" i="1" s="1"/>
  <c r="BM282" i="1" s="1"/>
  <c r="BN282" i="1" s="1"/>
  <c r="BO282" i="1" s="1"/>
  <c r="BP282" i="1" s="1"/>
  <c r="BQ282" i="1" s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CD282" i="1" s="1"/>
  <c r="CE282" i="1" s="1"/>
  <c r="CF282" i="1" s="1"/>
  <c r="CG282" i="1" s="1"/>
  <c r="CH282" i="1" s="1"/>
  <c r="CI282" i="1" s="1"/>
  <c r="CJ282" i="1" s="1"/>
  <c r="CK282" i="1" s="1"/>
  <c r="CL282" i="1" s="1"/>
  <c r="CM282" i="1" s="1"/>
  <c r="CN282" i="1" s="1"/>
  <c r="CO282" i="1" s="1"/>
  <c r="CP282" i="1" s="1"/>
  <c r="CQ282" i="1" s="1"/>
  <c r="CR282" i="1" s="1"/>
  <c r="CS282" i="1" s="1"/>
  <c r="CT282" i="1" s="1"/>
  <c r="CU282" i="1" s="1"/>
  <c r="CV282" i="1" s="1"/>
  <c r="CW282" i="1" s="1"/>
  <c r="CX282" i="1" s="1"/>
  <c r="CY282" i="1" s="1"/>
  <c r="CZ282" i="1" s="1"/>
  <c r="DA282" i="1" s="1"/>
  <c r="DB282" i="1" s="1"/>
  <c r="G272" i="1"/>
  <c r="H272" i="1" s="1"/>
  <c r="I272" i="1" s="1"/>
  <c r="J272" i="1" s="1"/>
  <c r="K272" i="1" s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AD272" i="1" s="1"/>
  <c r="AE272" i="1" s="1"/>
  <c r="AF272" i="1" s="1"/>
  <c r="AG272" i="1" s="1"/>
  <c r="AH272" i="1" s="1"/>
  <c r="AI272" i="1" s="1"/>
  <c r="AJ272" i="1" s="1"/>
  <c r="AK272" i="1" s="1"/>
  <c r="AL272" i="1" s="1"/>
  <c r="AM272" i="1" s="1"/>
  <c r="AN272" i="1" s="1"/>
  <c r="AO272" i="1" s="1"/>
  <c r="AP272" i="1" s="1"/>
  <c r="AQ272" i="1" s="1"/>
  <c r="AR272" i="1" s="1"/>
  <c r="AS272" i="1" s="1"/>
  <c r="AT272" i="1" s="1"/>
  <c r="AU272" i="1" s="1"/>
  <c r="AV272" i="1" s="1"/>
  <c r="AW272" i="1" s="1"/>
  <c r="AX272" i="1" s="1"/>
  <c r="AY272" i="1" s="1"/>
  <c r="AZ272" i="1" s="1"/>
  <c r="BA272" i="1" s="1"/>
  <c r="BB272" i="1" s="1"/>
  <c r="BC272" i="1" s="1"/>
  <c r="BD272" i="1" s="1"/>
  <c r="BE272" i="1" s="1"/>
  <c r="BF272" i="1" s="1"/>
  <c r="BG272" i="1" s="1"/>
  <c r="BH272" i="1" s="1"/>
  <c r="BI272" i="1" s="1"/>
  <c r="BJ272" i="1" s="1"/>
  <c r="BK272" i="1" s="1"/>
  <c r="BL272" i="1" s="1"/>
  <c r="BM272" i="1" s="1"/>
  <c r="BN272" i="1" s="1"/>
  <c r="BO272" i="1" s="1"/>
  <c r="BP272" i="1" s="1"/>
  <c r="BQ272" i="1" s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CD272" i="1" s="1"/>
  <c r="CE272" i="1" s="1"/>
  <c r="CF272" i="1" s="1"/>
  <c r="CG272" i="1" s="1"/>
  <c r="CH272" i="1" s="1"/>
  <c r="CI272" i="1" s="1"/>
  <c r="CJ272" i="1" s="1"/>
  <c r="CK272" i="1" s="1"/>
  <c r="CL272" i="1" s="1"/>
  <c r="CM272" i="1" s="1"/>
  <c r="CN272" i="1" s="1"/>
  <c r="CO272" i="1" s="1"/>
  <c r="CP272" i="1" s="1"/>
  <c r="CQ272" i="1" s="1"/>
  <c r="CR272" i="1" s="1"/>
  <c r="CS272" i="1" s="1"/>
  <c r="CT272" i="1" s="1"/>
  <c r="CU272" i="1" s="1"/>
  <c r="CV272" i="1" s="1"/>
  <c r="CW272" i="1" s="1"/>
  <c r="CX272" i="1" s="1"/>
  <c r="CY272" i="1" s="1"/>
  <c r="CZ272" i="1" s="1"/>
  <c r="DA272" i="1" s="1"/>
  <c r="DB272" i="1" s="1"/>
  <c r="G263" i="1"/>
  <c r="H263" i="1" s="1"/>
  <c r="I263" i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AD263" i="1" s="1"/>
  <c r="AE263" i="1" s="1"/>
  <c r="AF263" i="1" s="1"/>
  <c r="AG263" i="1" s="1"/>
  <c r="AH263" i="1" s="1"/>
  <c r="AI263" i="1" s="1"/>
  <c r="AJ263" i="1" s="1"/>
  <c r="AK263" i="1" s="1"/>
  <c r="AL263" i="1" s="1"/>
  <c r="AM263" i="1" s="1"/>
  <c r="AN263" i="1" s="1"/>
  <c r="AO263" i="1" s="1"/>
  <c r="AP263" i="1" s="1"/>
  <c r="AQ263" i="1" s="1"/>
  <c r="AR263" i="1" s="1"/>
  <c r="AS263" i="1" s="1"/>
  <c r="AT263" i="1" s="1"/>
  <c r="AU263" i="1" s="1"/>
  <c r="AV263" i="1" s="1"/>
  <c r="AW263" i="1" s="1"/>
  <c r="AX263" i="1" s="1"/>
  <c r="AY263" i="1" s="1"/>
  <c r="AZ263" i="1" s="1"/>
  <c r="BA263" i="1" s="1"/>
  <c r="BB263" i="1" s="1"/>
  <c r="BC263" i="1" s="1"/>
  <c r="BD263" i="1" s="1"/>
  <c r="BE263" i="1" s="1"/>
  <c r="BF263" i="1" s="1"/>
  <c r="BG263" i="1" s="1"/>
  <c r="BH263" i="1" s="1"/>
  <c r="BI263" i="1" s="1"/>
  <c r="BJ263" i="1" s="1"/>
  <c r="BK263" i="1" s="1"/>
  <c r="BL263" i="1" s="1"/>
  <c r="BM263" i="1" s="1"/>
  <c r="BN263" i="1" s="1"/>
  <c r="BO263" i="1" s="1"/>
  <c r="BP263" i="1" s="1"/>
  <c r="BQ263" i="1" s="1"/>
  <c r="BR263" i="1" s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CD263" i="1" s="1"/>
  <c r="CE263" i="1" s="1"/>
  <c r="CF263" i="1" s="1"/>
  <c r="CG263" i="1" s="1"/>
  <c r="CH263" i="1" s="1"/>
  <c r="CI263" i="1" s="1"/>
  <c r="CJ263" i="1" s="1"/>
  <c r="CK263" i="1" s="1"/>
  <c r="CL263" i="1" s="1"/>
  <c r="CM263" i="1" s="1"/>
  <c r="CN263" i="1" s="1"/>
  <c r="CO263" i="1" s="1"/>
  <c r="CP263" i="1" s="1"/>
  <c r="CQ263" i="1" s="1"/>
  <c r="CR263" i="1" s="1"/>
  <c r="CS263" i="1" s="1"/>
  <c r="CT263" i="1" s="1"/>
  <c r="CU263" i="1" s="1"/>
  <c r="CV263" i="1" s="1"/>
  <c r="CW263" i="1" s="1"/>
  <c r="CX263" i="1" s="1"/>
  <c r="CY263" i="1" s="1"/>
  <c r="CZ263" i="1" s="1"/>
  <c r="DA263" i="1" s="1"/>
  <c r="DB263" i="1" s="1"/>
  <c r="G253" i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Y253" i="1" s="1"/>
  <c r="Z253" i="1" s="1"/>
  <c r="AA253" i="1" s="1"/>
  <c r="AB253" i="1" s="1"/>
  <c r="AC253" i="1" s="1"/>
  <c r="AD253" i="1" s="1"/>
  <c r="AE253" i="1" s="1"/>
  <c r="AF253" i="1" s="1"/>
  <c r="AG253" i="1" s="1"/>
  <c r="AH253" i="1" s="1"/>
  <c r="AI253" i="1" s="1"/>
  <c r="AJ253" i="1" s="1"/>
  <c r="AK253" i="1" s="1"/>
  <c r="AL253" i="1" s="1"/>
  <c r="AM253" i="1" s="1"/>
  <c r="AN253" i="1" s="1"/>
  <c r="AO253" i="1" s="1"/>
  <c r="AP253" i="1" s="1"/>
  <c r="AQ253" i="1" s="1"/>
  <c r="AR253" i="1" s="1"/>
  <c r="AS253" i="1" s="1"/>
  <c r="AT253" i="1" s="1"/>
  <c r="AU253" i="1" s="1"/>
  <c r="AV253" i="1" s="1"/>
  <c r="AW253" i="1" s="1"/>
  <c r="AX253" i="1" s="1"/>
  <c r="AY253" i="1" s="1"/>
  <c r="AZ253" i="1" s="1"/>
  <c r="BA253" i="1" s="1"/>
  <c r="BB253" i="1" s="1"/>
  <c r="BC253" i="1" s="1"/>
  <c r="BD253" i="1" s="1"/>
  <c r="BE253" i="1" s="1"/>
  <c r="BF253" i="1" s="1"/>
  <c r="BG253" i="1" s="1"/>
  <c r="BH253" i="1" s="1"/>
  <c r="BI253" i="1" s="1"/>
  <c r="BJ253" i="1" s="1"/>
  <c r="BK253" i="1" s="1"/>
  <c r="BL253" i="1" s="1"/>
  <c r="BM253" i="1" s="1"/>
  <c r="BN253" i="1" s="1"/>
  <c r="BO253" i="1" s="1"/>
  <c r="BP253" i="1" s="1"/>
  <c r="BQ253" i="1" s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CD253" i="1" s="1"/>
  <c r="CE253" i="1" s="1"/>
  <c r="CF253" i="1" s="1"/>
  <c r="CG253" i="1" s="1"/>
  <c r="CH253" i="1" s="1"/>
  <c r="CI253" i="1" s="1"/>
  <c r="CJ253" i="1" s="1"/>
  <c r="CK253" i="1" s="1"/>
  <c r="CL253" i="1" s="1"/>
  <c r="CM253" i="1" s="1"/>
  <c r="CN253" i="1" s="1"/>
  <c r="CO253" i="1" s="1"/>
  <c r="CP253" i="1" s="1"/>
  <c r="CQ253" i="1" s="1"/>
  <c r="CR253" i="1" s="1"/>
  <c r="CS253" i="1" s="1"/>
  <c r="CT253" i="1" s="1"/>
  <c r="CU253" i="1" s="1"/>
  <c r="CV253" i="1" s="1"/>
  <c r="CW253" i="1" s="1"/>
  <c r="CX253" i="1" s="1"/>
  <c r="CY253" i="1" s="1"/>
  <c r="CZ253" i="1" s="1"/>
  <c r="DA253" i="1" s="1"/>
  <c r="DB253" i="1" s="1"/>
  <c r="G234" i="1"/>
  <c r="H234" i="1" s="1"/>
  <c r="I234" i="1" s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X234" i="1" s="1"/>
  <c r="Y234" i="1" s="1"/>
  <c r="Z234" i="1" s="1"/>
  <c r="AA234" i="1" s="1"/>
  <c r="AB234" i="1" s="1"/>
  <c r="AC234" i="1" s="1"/>
  <c r="AD234" i="1" s="1"/>
  <c r="AE234" i="1" s="1"/>
  <c r="AF234" i="1" s="1"/>
  <c r="AG234" i="1" s="1"/>
  <c r="AH234" i="1" s="1"/>
  <c r="AI234" i="1" s="1"/>
  <c r="AJ234" i="1" s="1"/>
  <c r="AK234" i="1" s="1"/>
  <c r="AL234" i="1" s="1"/>
  <c r="AM234" i="1" s="1"/>
  <c r="AN234" i="1" s="1"/>
  <c r="AO234" i="1" s="1"/>
  <c r="AP234" i="1" s="1"/>
  <c r="AQ234" i="1" s="1"/>
  <c r="AR234" i="1" s="1"/>
  <c r="AS234" i="1" s="1"/>
  <c r="AT234" i="1" s="1"/>
  <c r="AU234" i="1" s="1"/>
  <c r="AV234" i="1" s="1"/>
  <c r="AW234" i="1" s="1"/>
  <c r="AX234" i="1" s="1"/>
  <c r="AY234" i="1" s="1"/>
  <c r="AZ234" i="1" s="1"/>
  <c r="BA234" i="1" s="1"/>
  <c r="BB234" i="1" s="1"/>
  <c r="BC234" i="1" s="1"/>
  <c r="BD234" i="1" s="1"/>
  <c r="BE234" i="1" s="1"/>
  <c r="BF234" i="1" s="1"/>
  <c r="BG234" i="1" s="1"/>
  <c r="BH234" i="1" s="1"/>
  <c r="BI234" i="1" s="1"/>
  <c r="BJ234" i="1" s="1"/>
  <c r="BK234" i="1" s="1"/>
  <c r="BL234" i="1" s="1"/>
  <c r="BM234" i="1" s="1"/>
  <c r="BN234" i="1" s="1"/>
  <c r="BO234" i="1" s="1"/>
  <c r="BP234" i="1" s="1"/>
  <c r="BQ234" i="1" s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CD234" i="1" s="1"/>
  <c r="CE234" i="1" s="1"/>
  <c r="CF234" i="1" s="1"/>
  <c r="CG234" i="1" s="1"/>
  <c r="CH234" i="1" s="1"/>
  <c r="CI234" i="1" s="1"/>
  <c r="CJ234" i="1" s="1"/>
  <c r="CK234" i="1" s="1"/>
  <c r="CL234" i="1" s="1"/>
  <c r="CM234" i="1" s="1"/>
  <c r="CN234" i="1" s="1"/>
  <c r="CO234" i="1" s="1"/>
  <c r="CP234" i="1" s="1"/>
  <c r="CQ234" i="1" s="1"/>
  <c r="CR234" i="1" s="1"/>
  <c r="CS234" i="1" s="1"/>
  <c r="CT234" i="1" s="1"/>
  <c r="CU234" i="1" s="1"/>
  <c r="CV234" i="1" s="1"/>
  <c r="CW234" i="1" s="1"/>
  <c r="CX234" i="1" s="1"/>
  <c r="CY234" i="1" s="1"/>
  <c r="CZ234" i="1" s="1"/>
  <c r="DA234" i="1" s="1"/>
  <c r="DB234" i="1" s="1"/>
  <c r="G224" i="1"/>
  <c r="H224" i="1" s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AI224" i="1" s="1"/>
  <c r="AJ224" i="1" s="1"/>
  <c r="AK224" i="1" s="1"/>
  <c r="AL224" i="1" s="1"/>
  <c r="AM224" i="1" s="1"/>
  <c r="AN224" i="1" s="1"/>
  <c r="AO224" i="1" s="1"/>
  <c r="AP224" i="1" s="1"/>
  <c r="AQ224" i="1" s="1"/>
  <c r="AR224" i="1" s="1"/>
  <c r="AS224" i="1" s="1"/>
  <c r="AT224" i="1" s="1"/>
  <c r="AU224" i="1" s="1"/>
  <c r="AV224" i="1" s="1"/>
  <c r="AW224" i="1" s="1"/>
  <c r="AX224" i="1" s="1"/>
  <c r="AY224" i="1" s="1"/>
  <c r="AZ224" i="1" s="1"/>
  <c r="BA224" i="1" s="1"/>
  <c r="BB224" i="1" s="1"/>
  <c r="BC224" i="1" s="1"/>
  <c r="BD224" i="1" s="1"/>
  <c r="BE224" i="1" s="1"/>
  <c r="BF224" i="1" s="1"/>
  <c r="BG224" i="1" s="1"/>
  <c r="BH224" i="1" s="1"/>
  <c r="BI224" i="1" s="1"/>
  <c r="BJ224" i="1" s="1"/>
  <c r="BK224" i="1" s="1"/>
  <c r="BL224" i="1" s="1"/>
  <c r="BM224" i="1" s="1"/>
  <c r="BN224" i="1" s="1"/>
  <c r="BO224" i="1" s="1"/>
  <c r="BP224" i="1" s="1"/>
  <c r="BQ224" i="1" s="1"/>
  <c r="BR224" i="1" s="1"/>
  <c r="BS224" i="1" s="1"/>
  <c r="BT224" i="1" s="1"/>
  <c r="BU224" i="1" s="1"/>
  <c r="BV224" i="1" s="1"/>
  <c r="BW224" i="1" s="1"/>
  <c r="BX224" i="1" s="1"/>
  <c r="BY224" i="1" s="1"/>
  <c r="BZ224" i="1" s="1"/>
  <c r="CA224" i="1" s="1"/>
  <c r="CB224" i="1" s="1"/>
  <c r="CC224" i="1" s="1"/>
  <c r="CD224" i="1" s="1"/>
  <c r="CE224" i="1" s="1"/>
  <c r="CF224" i="1" s="1"/>
  <c r="CG224" i="1" s="1"/>
  <c r="CH224" i="1" s="1"/>
  <c r="CI224" i="1" s="1"/>
  <c r="CJ224" i="1" s="1"/>
  <c r="CK224" i="1" s="1"/>
  <c r="CL224" i="1" s="1"/>
  <c r="CM224" i="1" s="1"/>
  <c r="CN224" i="1" s="1"/>
  <c r="CO224" i="1" s="1"/>
  <c r="CP224" i="1" s="1"/>
  <c r="CQ224" i="1" s="1"/>
  <c r="CR224" i="1" s="1"/>
  <c r="CS224" i="1" s="1"/>
  <c r="CT224" i="1" s="1"/>
  <c r="CU224" i="1" s="1"/>
  <c r="CV224" i="1" s="1"/>
  <c r="CW224" i="1" s="1"/>
  <c r="CX224" i="1" s="1"/>
  <c r="CY224" i="1" s="1"/>
  <c r="CZ224" i="1" s="1"/>
  <c r="DA224" i="1" s="1"/>
  <c r="DB224" i="1" s="1"/>
  <c r="G215" i="1"/>
  <c r="H215" i="1" s="1"/>
  <c r="I215" i="1" s="1"/>
  <c r="J215" i="1" s="1"/>
  <c r="K215" i="1" s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AD215" i="1" s="1"/>
  <c r="AE215" i="1" s="1"/>
  <c r="AF215" i="1" s="1"/>
  <c r="AG215" i="1" s="1"/>
  <c r="AH215" i="1" s="1"/>
  <c r="AI215" i="1" s="1"/>
  <c r="AJ215" i="1" s="1"/>
  <c r="AK215" i="1" s="1"/>
  <c r="AL215" i="1" s="1"/>
  <c r="AM215" i="1" s="1"/>
  <c r="AN215" i="1" s="1"/>
  <c r="AO215" i="1" s="1"/>
  <c r="AP215" i="1" s="1"/>
  <c r="AQ215" i="1" s="1"/>
  <c r="AR215" i="1" s="1"/>
  <c r="AS215" i="1" s="1"/>
  <c r="AT215" i="1" s="1"/>
  <c r="AU215" i="1" s="1"/>
  <c r="AV215" i="1" s="1"/>
  <c r="AW215" i="1" s="1"/>
  <c r="AX215" i="1" s="1"/>
  <c r="AY215" i="1" s="1"/>
  <c r="AZ215" i="1" s="1"/>
  <c r="BA215" i="1" s="1"/>
  <c r="BB215" i="1" s="1"/>
  <c r="BC215" i="1" s="1"/>
  <c r="BD215" i="1" s="1"/>
  <c r="BE215" i="1" s="1"/>
  <c r="BF215" i="1" s="1"/>
  <c r="BG215" i="1" s="1"/>
  <c r="BH215" i="1" s="1"/>
  <c r="BI215" i="1" s="1"/>
  <c r="BJ215" i="1" s="1"/>
  <c r="BK215" i="1" s="1"/>
  <c r="BL215" i="1" s="1"/>
  <c r="BM215" i="1" s="1"/>
  <c r="BN215" i="1" s="1"/>
  <c r="BO215" i="1" s="1"/>
  <c r="BP215" i="1" s="1"/>
  <c r="BQ215" i="1" s="1"/>
  <c r="BR215" i="1" s="1"/>
  <c r="BS215" i="1" s="1"/>
  <c r="BT215" i="1" s="1"/>
  <c r="BU215" i="1" s="1"/>
  <c r="BV215" i="1" s="1"/>
  <c r="BW215" i="1" s="1"/>
  <c r="BX215" i="1" s="1"/>
  <c r="BY215" i="1" s="1"/>
  <c r="BZ215" i="1" s="1"/>
  <c r="CA215" i="1" s="1"/>
  <c r="CB215" i="1" s="1"/>
  <c r="CC215" i="1" s="1"/>
  <c r="CD215" i="1" s="1"/>
  <c r="CE215" i="1" s="1"/>
  <c r="CF215" i="1" s="1"/>
  <c r="CG215" i="1" s="1"/>
  <c r="CH215" i="1" s="1"/>
  <c r="CI215" i="1" s="1"/>
  <c r="CJ215" i="1" s="1"/>
  <c r="CK215" i="1" s="1"/>
  <c r="CL215" i="1" s="1"/>
  <c r="CM215" i="1" s="1"/>
  <c r="CN215" i="1" s="1"/>
  <c r="CO215" i="1" s="1"/>
  <c r="CP215" i="1" s="1"/>
  <c r="CQ215" i="1" s="1"/>
  <c r="CR215" i="1" s="1"/>
  <c r="CS215" i="1" s="1"/>
  <c r="CT215" i="1" s="1"/>
  <c r="CU215" i="1" s="1"/>
  <c r="CV215" i="1" s="1"/>
  <c r="CW215" i="1" s="1"/>
  <c r="CX215" i="1" s="1"/>
  <c r="CY215" i="1" s="1"/>
  <c r="CZ215" i="1" s="1"/>
  <c r="DA215" i="1" s="1"/>
  <c r="DB215" i="1" s="1"/>
  <c r="G205" i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BL205" i="1" s="1"/>
  <c r="BM205" i="1" s="1"/>
  <c r="BN205" i="1" s="1"/>
  <c r="BO205" i="1" s="1"/>
  <c r="BP205" i="1" s="1"/>
  <c r="BQ205" i="1" s="1"/>
  <c r="BR205" i="1" s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CD205" i="1" s="1"/>
  <c r="CE205" i="1" s="1"/>
  <c r="CF205" i="1" s="1"/>
  <c r="CG205" i="1" s="1"/>
  <c r="CH205" i="1" s="1"/>
  <c r="CI205" i="1" s="1"/>
  <c r="CJ205" i="1" s="1"/>
  <c r="CK205" i="1" s="1"/>
  <c r="CL205" i="1" s="1"/>
  <c r="CM205" i="1" s="1"/>
  <c r="CN205" i="1" s="1"/>
  <c r="CO205" i="1" s="1"/>
  <c r="CP205" i="1" s="1"/>
  <c r="CQ205" i="1" s="1"/>
  <c r="CR205" i="1" s="1"/>
  <c r="CS205" i="1" s="1"/>
  <c r="CT205" i="1" s="1"/>
  <c r="CU205" i="1" s="1"/>
  <c r="CV205" i="1" s="1"/>
  <c r="CW205" i="1" s="1"/>
  <c r="CX205" i="1" s="1"/>
  <c r="CY205" i="1" s="1"/>
  <c r="CZ205" i="1" s="1"/>
  <c r="DA205" i="1" s="1"/>
  <c r="DB205" i="1" s="1"/>
  <c r="G196" i="1"/>
  <c r="G195" i="1" s="1"/>
  <c r="G186" i="1"/>
  <c r="H186" i="1"/>
  <c r="I186" i="1" s="1"/>
  <c r="J186" i="1" s="1"/>
  <c r="K186" i="1" s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X186" i="1" s="1"/>
  <c r="Y186" i="1" s="1"/>
  <c r="Z186" i="1" s="1"/>
  <c r="AA186" i="1" s="1"/>
  <c r="AB186" i="1" s="1"/>
  <c r="AC186" i="1" s="1"/>
  <c r="AD186" i="1" s="1"/>
  <c r="AE186" i="1" s="1"/>
  <c r="AF186" i="1" s="1"/>
  <c r="AG186" i="1" s="1"/>
  <c r="AH186" i="1" s="1"/>
  <c r="AI186" i="1" s="1"/>
  <c r="AJ186" i="1" s="1"/>
  <c r="AK186" i="1" s="1"/>
  <c r="AL186" i="1" s="1"/>
  <c r="AM186" i="1" s="1"/>
  <c r="AN186" i="1" s="1"/>
  <c r="AO186" i="1" s="1"/>
  <c r="AP186" i="1" s="1"/>
  <c r="AQ186" i="1" s="1"/>
  <c r="AR186" i="1" s="1"/>
  <c r="AS186" i="1" s="1"/>
  <c r="AT186" i="1" s="1"/>
  <c r="AU186" i="1" s="1"/>
  <c r="AV186" i="1" s="1"/>
  <c r="AW186" i="1" s="1"/>
  <c r="AX186" i="1" s="1"/>
  <c r="AY186" i="1" s="1"/>
  <c r="AZ186" i="1" s="1"/>
  <c r="BA186" i="1" s="1"/>
  <c r="BB186" i="1" s="1"/>
  <c r="BC186" i="1" s="1"/>
  <c r="BD186" i="1" s="1"/>
  <c r="BE186" i="1" s="1"/>
  <c r="BF186" i="1" s="1"/>
  <c r="BG186" i="1" s="1"/>
  <c r="BH186" i="1" s="1"/>
  <c r="BI186" i="1" s="1"/>
  <c r="BJ186" i="1" s="1"/>
  <c r="BK186" i="1" s="1"/>
  <c r="BL186" i="1" s="1"/>
  <c r="BM186" i="1" s="1"/>
  <c r="BN186" i="1" s="1"/>
  <c r="BO186" i="1" s="1"/>
  <c r="BP186" i="1" s="1"/>
  <c r="BQ186" i="1" s="1"/>
  <c r="BR186" i="1" s="1"/>
  <c r="BS186" i="1" s="1"/>
  <c r="BT186" i="1" s="1"/>
  <c r="BU186" i="1" s="1"/>
  <c r="BV186" i="1" s="1"/>
  <c r="BW186" i="1" s="1"/>
  <c r="BX186" i="1" s="1"/>
  <c r="BY186" i="1" s="1"/>
  <c r="BZ186" i="1" s="1"/>
  <c r="CA186" i="1" s="1"/>
  <c r="CB186" i="1" s="1"/>
  <c r="CC186" i="1" s="1"/>
  <c r="CD186" i="1" s="1"/>
  <c r="CE186" i="1" s="1"/>
  <c r="CF186" i="1" s="1"/>
  <c r="CG186" i="1" s="1"/>
  <c r="CH186" i="1" s="1"/>
  <c r="CI186" i="1" s="1"/>
  <c r="CJ186" i="1" s="1"/>
  <c r="CK186" i="1" s="1"/>
  <c r="CL186" i="1" s="1"/>
  <c r="CM186" i="1" s="1"/>
  <c r="CN186" i="1" s="1"/>
  <c r="CO186" i="1" s="1"/>
  <c r="CP186" i="1" s="1"/>
  <c r="CQ186" i="1" s="1"/>
  <c r="CR186" i="1" s="1"/>
  <c r="CS186" i="1" s="1"/>
  <c r="CT186" i="1" s="1"/>
  <c r="CU186" i="1" s="1"/>
  <c r="CV186" i="1" s="1"/>
  <c r="CW186" i="1" s="1"/>
  <c r="CX186" i="1" s="1"/>
  <c r="CY186" i="1" s="1"/>
  <c r="CZ186" i="1" s="1"/>
  <c r="DA186" i="1" s="1"/>
  <c r="DB186" i="1" s="1"/>
  <c r="G176" i="1"/>
  <c r="H176" i="1" s="1"/>
  <c r="I176" i="1"/>
  <c r="J176" i="1" s="1"/>
  <c r="K176" i="1" s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Y176" i="1" s="1"/>
  <c r="Z176" i="1" s="1"/>
  <c r="AA176" i="1" s="1"/>
  <c r="AB176" i="1" s="1"/>
  <c r="AC176" i="1" s="1"/>
  <c r="AD176" i="1" s="1"/>
  <c r="AE176" i="1" s="1"/>
  <c r="AF176" i="1" s="1"/>
  <c r="AG176" i="1" s="1"/>
  <c r="AH176" i="1" s="1"/>
  <c r="AI176" i="1" s="1"/>
  <c r="AJ176" i="1" s="1"/>
  <c r="AK176" i="1" s="1"/>
  <c r="AL176" i="1" s="1"/>
  <c r="AM176" i="1" s="1"/>
  <c r="AN176" i="1" s="1"/>
  <c r="AO176" i="1" s="1"/>
  <c r="AP176" i="1" s="1"/>
  <c r="AQ176" i="1" s="1"/>
  <c r="AR176" i="1" s="1"/>
  <c r="AS176" i="1" s="1"/>
  <c r="AT176" i="1" s="1"/>
  <c r="AU176" i="1" s="1"/>
  <c r="AV176" i="1" s="1"/>
  <c r="AW176" i="1" s="1"/>
  <c r="AX176" i="1" s="1"/>
  <c r="AY176" i="1" s="1"/>
  <c r="AZ176" i="1" s="1"/>
  <c r="BA176" i="1" s="1"/>
  <c r="BB176" i="1" s="1"/>
  <c r="BC176" i="1" s="1"/>
  <c r="BD176" i="1" s="1"/>
  <c r="BE176" i="1" s="1"/>
  <c r="BF176" i="1" s="1"/>
  <c r="BG176" i="1" s="1"/>
  <c r="BH176" i="1" s="1"/>
  <c r="BI176" i="1" s="1"/>
  <c r="BJ176" i="1" s="1"/>
  <c r="BK176" i="1" s="1"/>
  <c r="BL176" i="1" s="1"/>
  <c r="BM176" i="1" s="1"/>
  <c r="BN176" i="1" s="1"/>
  <c r="BO176" i="1" s="1"/>
  <c r="BP176" i="1" s="1"/>
  <c r="BQ176" i="1" s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CC176" i="1" s="1"/>
  <c r="CD176" i="1" s="1"/>
  <c r="CE176" i="1" s="1"/>
  <c r="CF176" i="1" s="1"/>
  <c r="CG176" i="1" s="1"/>
  <c r="CH176" i="1" s="1"/>
  <c r="CI176" i="1" s="1"/>
  <c r="CJ176" i="1" s="1"/>
  <c r="CK176" i="1" s="1"/>
  <c r="CL176" i="1" s="1"/>
  <c r="CM176" i="1" s="1"/>
  <c r="CN176" i="1" s="1"/>
  <c r="CO176" i="1" s="1"/>
  <c r="CP176" i="1" s="1"/>
  <c r="CQ176" i="1" s="1"/>
  <c r="CR176" i="1" s="1"/>
  <c r="CS176" i="1" s="1"/>
  <c r="CT176" i="1" s="1"/>
  <c r="CU176" i="1" s="1"/>
  <c r="CV176" i="1" s="1"/>
  <c r="CW176" i="1" s="1"/>
  <c r="CX176" i="1" s="1"/>
  <c r="CY176" i="1" s="1"/>
  <c r="CZ176" i="1" s="1"/>
  <c r="DA176" i="1" s="1"/>
  <c r="DB176" i="1" s="1"/>
  <c r="G157" i="1"/>
  <c r="G138" i="1"/>
  <c r="H138" i="1" s="1"/>
  <c r="I138" i="1" s="1"/>
  <c r="J138" i="1" s="1"/>
  <c r="K138" i="1" s="1"/>
  <c r="L138" i="1" s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X138" i="1" s="1"/>
  <c r="Y138" i="1" s="1"/>
  <c r="Z138" i="1" s="1"/>
  <c r="AA138" i="1" s="1"/>
  <c r="AB138" i="1" s="1"/>
  <c r="AC138" i="1" s="1"/>
  <c r="AD138" i="1" s="1"/>
  <c r="AE138" i="1" s="1"/>
  <c r="AF138" i="1" s="1"/>
  <c r="AG138" i="1" s="1"/>
  <c r="AH138" i="1" s="1"/>
  <c r="AI138" i="1" s="1"/>
  <c r="AJ138" i="1" s="1"/>
  <c r="AK138" i="1" s="1"/>
  <c r="AL138" i="1" s="1"/>
  <c r="AM138" i="1" s="1"/>
  <c r="AN138" i="1" s="1"/>
  <c r="AO138" i="1" s="1"/>
  <c r="AP138" i="1" s="1"/>
  <c r="AQ138" i="1" s="1"/>
  <c r="AR138" i="1" s="1"/>
  <c r="AS138" i="1" s="1"/>
  <c r="AT138" i="1" s="1"/>
  <c r="AU138" i="1" s="1"/>
  <c r="AV138" i="1" s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BG138" i="1" s="1"/>
  <c r="BH138" i="1" s="1"/>
  <c r="BI138" i="1" s="1"/>
  <c r="BJ138" i="1" s="1"/>
  <c r="BK138" i="1" s="1"/>
  <c r="BL138" i="1" s="1"/>
  <c r="BM138" i="1" s="1"/>
  <c r="BN138" i="1" s="1"/>
  <c r="BO138" i="1" s="1"/>
  <c r="BP138" i="1" s="1"/>
  <c r="BQ138" i="1" s="1"/>
  <c r="BR138" i="1" s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CD138" i="1" s="1"/>
  <c r="CE138" i="1" s="1"/>
  <c r="CF138" i="1" s="1"/>
  <c r="CG138" i="1" s="1"/>
  <c r="CH138" i="1" s="1"/>
  <c r="CI138" i="1" s="1"/>
  <c r="CJ138" i="1" s="1"/>
  <c r="CK138" i="1" s="1"/>
  <c r="CL138" i="1" s="1"/>
  <c r="CM138" i="1" s="1"/>
  <c r="CN138" i="1" s="1"/>
  <c r="CO138" i="1" s="1"/>
  <c r="CP138" i="1" s="1"/>
  <c r="CQ138" i="1" s="1"/>
  <c r="CR138" i="1" s="1"/>
  <c r="CS138" i="1" s="1"/>
  <c r="CT138" i="1" s="1"/>
  <c r="CU138" i="1" s="1"/>
  <c r="CV138" i="1" s="1"/>
  <c r="CW138" i="1" s="1"/>
  <c r="CX138" i="1" s="1"/>
  <c r="CY138" i="1" s="1"/>
  <c r="CZ138" i="1" s="1"/>
  <c r="DA138" i="1" s="1"/>
  <c r="DB138" i="1" s="1"/>
  <c r="G128" i="1"/>
  <c r="H128" i="1" s="1"/>
  <c r="I128" i="1" s="1"/>
  <c r="J128" i="1" s="1"/>
  <c r="K128" i="1" s="1"/>
  <c r="L128" i="1" s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Z128" i="1" s="1"/>
  <c r="AA128" i="1" s="1"/>
  <c r="AB128" i="1" s="1"/>
  <c r="AC128" i="1" s="1"/>
  <c r="AD128" i="1" s="1"/>
  <c r="AE128" i="1" s="1"/>
  <c r="AF128" i="1" s="1"/>
  <c r="AG128" i="1" s="1"/>
  <c r="AH128" i="1" s="1"/>
  <c r="AI128" i="1" s="1"/>
  <c r="AJ128" i="1" s="1"/>
  <c r="AK128" i="1" s="1"/>
  <c r="AL128" i="1" s="1"/>
  <c r="AM128" i="1" s="1"/>
  <c r="AN128" i="1" s="1"/>
  <c r="AO128" i="1" s="1"/>
  <c r="AP128" i="1" s="1"/>
  <c r="AQ128" i="1" s="1"/>
  <c r="AR128" i="1" s="1"/>
  <c r="AS128" i="1" s="1"/>
  <c r="AT128" i="1" s="1"/>
  <c r="AU128" i="1" s="1"/>
  <c r="AV128" i="1" s="1"/>
  <c r="AW128" i="1" s="1"/>
  <c r="AX128" i="1" s="1"/>
  <c r="AY128" i="1" s="1"/>
  <c r="AZ128" i="1" s="1"/>
  <c r="BA128" i="1" s="1"/>
  <c r="BB128" i="1" s="1"/>
  <c r="BC128" i="1" s="1"/>
  <c r="BD128" i="1" s="1"/>
  <c r="BE128" i="1" s="1"/>
  <c r="BF128" i="1" s="1"/>
  <c r="BG128" i="1" s="1"/>
  <c r="BH128" i="1" s="1"/>
  <c r="BI128" i="1" s="1"/>
  <c r="BJ128" i="1" s="1"/>
  <c r="BK128" i="1" s="1"/>
  <c r="BL128" i="1" s="1"/>
  <c r="BM128" i="1" s="1"/>
  <c r="BN128" i="1" s="1"/>
  <c r="BO128" i="1" s="1"/>
  <c r="BP128" i="1" s="1"/>
  <c r="BQ128" i="1" s="1"/>
  <c r="BR128" i="1" s="1"/>
  <c r="BS128" i="1" s="1"/>
  <c r="BT128" i="1" s="1"/>
  <c r="BU128" i="1" s="1"/>
  <c r="BV128" i="1" s="1"/>
  <c r="BW128" i="1" s="1"/>
  <c r="BX128" i="1" s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CI128" i="1" s="1"/>
  <c r="CJ128" i="1" s="1"/>
  <c r="CK128" i="1" s="1"/>
  <c r="CL128" i="1" s="1"/>
  <c r="CM128" i="1" s="1"/>
  <c r="CN128" i="1" s="1"/>
  <c r="CO128" i="1" s="1"/>
  <c r="CP128" i="1" s="1"/>
  <c r="CQ128" i="1" s="1"/>
  <c r="CR128" i="1" s="1"/>
  <c r="CS128" i="1" s="1"/>
  <c r="CT128" i="1" s="1"/>
  <c r="CU128" i="1" s="1"/>
  <c r="CV128" i="1" s="1"/>
  <c r="CW128" i="1" s="1"/>
  <c r="CX128" i="1" s="1"/>
  <c r="CY128" i="1" s="1"/>
  <c r="CZ128" i="1" s="1"/>
  <c r="DA128" i="1" s="1"/>
  <c r="DB128" i="1" s="1"/>
  <c r="G119" i="1"/>
  <c r="I109" i="1"/>
  <c r="J109" i="1" s="1"/>
  <c r="K109" i="1" s="1"/>
  <c r="L109" i="1" s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AO109" i="1" s="1"/>
  <c r="AP109" i="1" s="1"/>
  <c r="AQ109" i="1" s="1"/>
  <c r="AR109" i="1" s="1"/>
  <c r="AS109" i="1" s="1"/>
  <c r="AT109" i="1" s="1"/>
  <c r="AU109" i="1" s="1"/>
  <c r="AV109" i="1" s="1"/>
  <c r="AW109" i="1" s="1"/>
  <c r="AX109" i="1" s="1"/>
  <c r="AY109" i="1" s="1"/>
  <c r="AZ109" i="1" s="1"/>
  <c r="BA109" i="1" s="1"/>
  <c r="BB109" i="1" s="1"/>
  <c r="BC109" i="1" s="1"/>
  <c r="BD109" i="1" s="1"/>
  <c r="BE109" i="1" s="1"/>
  <c r="BF109" i="1" s="1"/>
  <c r="BG109" i="1" s="1"/>
  <c r="BH109" i="1" s="1"/>
  <c r="BI109" i="1" s="1"/>
  <c r="BJ109" i="1" s="1"/>
  <c r="BK109" i="1" s="1"/>
  <c r="BL109" i="1" s="1"/>
  <c r="BM109" i="1" s="1"/>
  <c r="BN109" i="1" s="1"/>
  <c r="BO109" i="1" s="1"/>
  <c r="BP109" i="1" s="1"/>
  <c r="BQ109" i="1" s="1"/>
  <c r="BR109" i="1" s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CD109" i="1" s="1"/>
  <c r="CE109" i="1" s="1"/>
  <c r="CF109" i="1" s="1"/>
  <c r="CG109" i="1" s="1"/>
  <c r="CH109" i="1" s="1"/>
  <c r="CI109" i="1" s="1"/>
  <c r="CJ109" i="1" s="1"/>
  <c r="CK109" i="1" s="1"/>
  <c r="CL109" i="1" s="1"/>
  <c r="CM109" i="1" s="1"/>
  <c r="CN109" i="1" s="1"/>
  <c r="CO109" i="1" s="1"/>
  <c r="CP109" i="1" s="1"/>
  <c r="CQ109" i="1" s="1"/>
  <c r="CR109" i="1" s="1"/>
  <c r="CS109" i="1" s="1"/>
  <c r="CT109" i="1" s="1"/>
  <c r="CU109" i="1" s="1"/>
  <c r="CV109" i="1" s="1"/>
  <c r="CW109" i="1" s="1"/>
  <c r="CX109" i="1" s="1"/>
  <c r="CY109" i="1" s="1"/>
  <c r="CZ109" i="1" s="1"/>
  <c r="DA109" i="1" s="1"/>
  <c r="DB109" i="1" s="1"/>
  <c r="G100" i="1"/>
  <c r="G90" i="1"/>
  <c r="H90" i="1" s="1"/>
  <c r="I90" i="1" s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AD90" i="1" s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O90" i="1" s="1"/>
  <c r="AP90" i="1" s="1"/>
  <c r="AQ90" i="1" s="1"/>
  <c r="AR90" i="1" s="1"/>
  <c r="AS90" i="1" s="1"/>
  <c r="AT90" i="1" s="1"/>
  <c r="AU90" i="1" s="1"/>
  <c r="AV90" i="1" s="1"/>
  <c r="AW90" i="1" s="1"/>
  <c r="AX90" i="1" s="1"/>
  <c r="AY90" i="1" s="1"/>
  <c r="AZ90" i="1" s="1"/>
  <c r="BA90" i="1" s="1"/>
  <c r="BB90" i="1" s="1"/>
  <c r="BC90" i="1" s="1"/>
  <c r="BD90" i="1" s="1"/>
  <c r="BE90" i="1" s="1"/>
  <c r="BF90" i="1" s="1"/>
  <c r="BG90" i="1" s="1"/>
  <c r="BH90" i="1" s="1"/>
  <c r="BI90" i="1" s="1"/>
  <c r="BJ90" i="1" s="1"/>
  <c r="BK90" i="1" s="1"/>
  <c r="BL90" i="1" s="1"/>
  <c r="BM90" i="1" s="1"/>
  <c r="BN90" i="1" s="1"/>
  <c r="BO90" i="1" s="1"/>
  <c r="BP90" i="1" s="1"/>
  <c r="BQ90" i="1" s="1"/>
  <c r="BR90" i="1" s="1"/>
  <c r="BS90" i="1" s="1"/>
  <c r="BT90" i="1" s="1"/>
  <c r="BU90" i="1" s="1"/>
  <c r="BV90" i="1" s="1"/>
  <c r="BW90" i="1" s="1"/>
  <c r="BX90" i="1" s="1"/>
  <c r="BY90" i="1" s="1"/>
  <c r="BZ90" i="1" s="1"/>
  <c r="CA90" i="1" s="1"/>
  <c r="CB90" i="1" s="1"/>
  <c r="CC90" i="1" s="1"/>
  <c r="CD90" i="1" s="1"/>
  <c r="CE90" i="1" s="1"/>
  <c r="CF90" i="1" s="1"/>
  <c r="CG90" i="1" s="1"/>
  <c r="CH90" i="1" s="1"/>
  <c r="CI90" i="1" s="1"/>
  <c r="CJ90" i="1" s="1"/>
  <c r="CK90" i="1" s="1"/>
  <c r="CL90" i="1" s="1"/>
  <c r="CM90" i="1" s="1"/>
  <c r="CN90" i="1" s="1"/>
  <c r="CO90" i="1" s="1"/>
  <c r="CP90" i="1" s="1"/>
  <c r="CQ90" i="1" s="1"/>
  <c r="CR90" i="1" s="1"/>
  <c r="CS90" i="1" s="1"/>
  <c r="CT90" i="1" s="1"/>
  <c r="CU90" i="1" s="1"/>
  <c r="CV90" i="1" s="1"/>
  <c r="CW90" i="1" s="1"/>
  <c r="CX90" i="1" s="1"/>
  <c r="CY90" i="1" s="1"/>
  <c r="CZ90" i="1" s="1"/>
  <c r="DA90" i="1" s="1"/>
  <c r="DB90" i="1" s="1"/>
  <c r="G80" i="1"/>
  <c r="H80" i="1" s="1"/>
  <c r="I80" i="1"/>
  <c r="J80" i="1" s="1"/>
  <c r="K80" i="1" s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AC80" i="1" s="1"/>
  <c r="AD80" i="1" s="1"/>
  <c r="AE80" i="1" s="1"/>
  <c r="AF80" i="1" s="1"/>
  <c r="AG80" i="1" s="1"/>
  <c r="AH80" i="1" s="1"/>
  <c r="AI80" i="1" s="1"/>
  <c r="AJ80" i="1" s="1"/>
  <c r="AK80" i="1" s="1"/>
  <c r="AL80" i="1" s="1"/>
  <c r="AM80" i="1" s="1"/>
  <c r="AN80" i="1" s="1"/>
  <c r="AO80" i="1" s="1"/>
  <c r="AP80" i="1" s="1"/>
  <c r="AQ80" i="1" s="1"/>
  <c r="AR80" i="1" s="1"/>
  <c r="AS80" i="1" s="1"/>
  <c r="AT80" i="1" s="1"/>
  <c r="AU80" i="1" s="1"/>
  <c r="AV80" i="1" s="1"/>
  <c r="AW80" i="1" s="1"/>
  <c r="AX80" i="1" s="1"/>
  <c r="AY80" i="1" s="1"/>
  <c r="AZ80" i="1" s="1"/>
  <c r="BA80" i="1" s="1"/>
  <c r="BB80" i="1" s="1"/>
  <c r="BC80" i="1" s="1"/>
  <c r="BD80" i="1" s="1"/>
  <c r="BE80" i="1" s="1"/>
  <c r="BF80" i="1" s="1"/>
  <c r="BG80" i="1" s="1"/>
  <c r="BH80" i="1" s="1"/>
  <c r="BI80" i="1" s="1"/>
  <c r="BJ80" i="1" s="1"/>
  <c r="BK80" i="1" s="1"/>
  <c r="BL80" i="1" s="1"/>
  <c r="BM80" i="1" s="1"/>
  <c r="BN80" i="1" s="1"/>
  <c r="BO80" i="1" s="1"/>
  <c r="BP80" i="1" s="1"/>
  <c r="BQ80" i="1" s="1"/>
  <c r="BR80" i="1" s="1"/>
  <c r="BS80" i="1" s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CD80" i="1" s="1"/>
  <c r="CE80" i="1" s="1"/>
  <c r="CF80" i="1" s="1"/>
  <c r="CG80" i="1" s="1"/>
  <c r="CH80" i="1" s="1"/>
  <c r="CI80" i="1" s="1"/>
  <c r="CJ80" i="1" s="1"/>
  <c r="CK80" i="1" s="1"/>
  <c r="CL80" i="1" s="1"/>
  <c r="CM80" i="1" s="1"/>
  <c r="CN80" i="1" s="1"/>
  <c r="CO80" i="1" s="1"/>
  <c r="CP80" i="1" s="1"/>
  <c r="CQ80" i="1" s="1"/>
  <c r="CR80" i="1" s="1"/>
  <c r="CS80" i="1" s="1"/>
  <c r="CT80" i="1" s="1"/>
  <c r="CU80" i="1" s="1"/>
  <c r="CV80" i="1" s="1"/>
  <c r="CW80" i="1" s="1"/>
  <c r="CX80" i="1" s="1"/>
  <c r="CY80" i="1" s="1"/>
  <c r="CZ80" i="1" s="1"/>
  <c r="DA80" i="1" s="1"/>
  <c r="DB80" i="1" s="1"/>
  <c r="G71" i="1"/>
  <c r="H71" i="1" s="1"/>
  <c r="I71" i="1" s="1"/>
  <c r="G61" i="1"/>
  <c r="G52" i="1"/>
  <c r="H52" i="1" s="1"/>
  <c r="G42" i="1"/>
  <c r="H42" i="1" s="1"/>
  <c r="G32" i="1"/>
  <c r="H32" i="1" s="1"/>
  <c r="I32" i="1" s="1"/>
  <c r="J32" i="1" s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BJ32" i="1" s="1"/>
  <c r="BK32" i="1" s="1"/>
  <c r="BL32" i="1" s="1"/>
  <c r="BM32" i="1" s="1"/>
  <c r="BN32" i="1" s="1"/>
  <c r="BO32" i="1" s="1"/>
  <c r="BP32" i="1" s="1"/>
  <c r="BQ32" i="1" s="1"/>
  <c r="BR32" i="1" s="1"/>
  <c r="BS32" i="1" s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CN32" i="1" s="1"/>
  <c r="CO32" i="1" s="1"/>
  <c r="CP32" i="1" s="1"/>
  <c r="CQ32" i="1" s="1"/>
  <c r="CR32" i="1" s="1"/>
  <c r="CS32" i="1" s="1"/>
  <c r="CT32" i="1" s="1"/>
  <c r="CU32" i="1" s="1"/>
  <c r="CV32" i="1" s="1"/>
  <c r="CW32" i="1" s="1"/>
  <c r="CX32" i="1" s="1"/>
  <c r="CY32" i="1" s="1"/>
  <c r="CZ32" i="1" s="1"/>
  <c r="DA32" i="1" s="1"/>
  <c r="DB32" i="1" s="1"/>
  <c r="G23" i="1"/>
  <c r="H23" i="1" s="1"/>
  <c r="I23" i="1" s="1"/>
  <c r="J23" i="1" s="1"/>
  <c r="K23" i="1" s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AD23" i="1" s="1"/>
  <c r="AE23" i="1" s="1"/>
  <c r="AF23" i="1" s="1"/>
  <c r="AG23" i="1" s="1"/>
  <c r="AH23" i="1" s="1"/>
  <c r="AI23" i="1" s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BJ23" i="1" s="1"/>
  <c r="BK23" i="1" s="1"/>
  <c r="BL23" i="1" s="1"/>
  <c r="BM23" i="1" s="1"/>
  <c r="BN23" i="1" s="1"/>
  <c r="BO23" i="1" s="1"/>
  <c r="BP23" i="1" s="1"/>
  <c r="BQ23" i="1" s="1"/>
  <c r="BR23" i="1" s="1"/>
  <c r="BS23" i="1" s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CN23" i="1" s="1"/>
  <c r="CO23" i="1" s="1"/>
  <c r="CP23" i="1" s="1"/>
  <c r="CQ23" i="1" s="1"/>
  <c r="CR23" i="1" s="1"/>
  <c r="CS23" i="1" s="1"/>
  <c r="CT23" i="1" s="1"/>
  <c r="CU23" i="1" s="1"/>
  <c r="CV23" i="1" s="1"/>
  <c r="CW23" i="1" s="1"/>
  <c r="CX23" i="1" s="1"/>
  <c r="CY23" i="1" s="1"/>
  <c r="CZ23" i="1" s="1"/>
  <c r="DA23" i="1" s="1"/>
  <c r="DB23" i="1" s="1"/>
  <c r="G13" i="1"/>
  <c r="I490" i="1"/>
  <c r="I257" i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 s="1"/>
  <c r="AN257" i="1" s="1"/>
  <c r="AO257" i="1" s="1"/>
  <c r="AP257" i="1" s="1"/>
  <c r="AQ257" i="1" s="1"/>
  <c r="AR257" i="1" s="1"/>
  <c r="AS257" i="1" s="1"/>
  <c r="AT257" i="1" s="1"/>
  <c r="AU257" i="1" s="1"/>
  <c r="AV257" i="1" s="1"/>
  <c r="AW257" i="1" s="1"/>
  <c r="AX257" i="1" s="1"/>
  <c r="AY257" i="1" s="1"/>
  <c r="AZ257" i="1" s="1"/>
  <c r="BA257" i="1" s="1"/>
  <c r="BB257" i="1" s="1"/>
  <c r="BC257" i="1" s="1"/>
  <c r="BD257" i="1" s="1"/>
  <c r="BE257" i="1" s="1"/>
  <c r="BF257" i="1" s="1"/>
  <c r="BG257" i="1" s="1"/>
  <c r="BH257" i="1" s="1"/>
  <c r="BI257" i="1" s="1"/>
  <c r="BJ257" i="1" s="1"/>
  <c r="BK257" i="1" s="1"/>
  <c r="BL257" i="1" s="1"/>
  <c r="BM257" i="1" s="1"/>
  <c r="BN257" i="1" s="1"/>
  <c r="BO257" i="1" s="1"/>
  <c r="BP257" i="1" s="1"/>
  <c r="BQ257" i="1" s="1"/>
  <c r="BR257" i="1" s="1"/>
  <c r="BS257" i="1" s="1"/>
  <c r="BT257" i="1" s="1"/>
  <c r="BU257" i="1" s="1"/>
  <c r="BV257" i="1" s="1"/>
  <c r="BW257" i="1" s="1"/>
  <c r="BX257" i="1" s="1"/>
  <c r="BY257" i="1" s="1"/>
  <c r="BZ257" i="1" s="1"/>
  <c r="CA257" i="1" s="1"/>
  <c r="CB257" i="1" s="1"/>
  <c r="CC257" i="1" s="1"/>
  <c r="CD257" i="1" s="1"/>
  <c r="CE257" i="1" s="1"/>
  <c r="CF257" i="1" s="1"/>
  <c r="CG257" i="1" s="1"/>
  <c r="CH257" i="1" s="1"/>
  <c r="CI257" i="1" s="1"/>
  <c r="CJ257" i="1" s="1"/>
  <c r="CK257" i="1" s="1"/>
  <c r="CL257" i="1" s="1"/>
  <c r="CM257" i="1" s="1"/>
  <c r="CN257" i="1" s="1"/>
  <c r="CO257" i="1" s="1"/>
  <c r="CP257" i="1" s="1"/>
  <c r="CQ257" i="1" s="1"/>
  <c r="CR257" i="1" s="1"/>
  <c r="CS257" i="1" s="1"/>
  <c r="CT257" i="1" s="1"/>
  <c r="CU257" i="1" s="1"/>
  <c r="CV257" i="1" s="1"/>
  <c r="CW257" i="1" s="1"/>
  <c r="CX257" i="1" s="1"/>
  <c r="CY257" i="1" s="1"/>
  <c r="CZ257" i="1" s="1"/>
  <c r="DA257" i="1" s="1"/>
  <c r="DB257" i="1" s="1"/>
  <c r="J150" i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P150" i="1" s="1"/>
  <c r="AQ150" i="1" s="1"/>
  <c r="AR150" i="1" s="1"/>
  <c r="AS150" i="1" s="1"/>
  <c r="AT150" i="1" s="1"/>
  <c r="AU150" i="1" s="1"/>
  <c r="AV150" i="1" s="1"/>
  <c r="AW150" i="1" s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BI150" i="1" s="1"/>
  <c r="BJ150" i="1" s="1"/>
  <c r="BK150" i="1" s="1"/>
  <c r="BL150" i="1" s="1"/>
  <c r="BM150" i="1" s="1"/>
  <c r="BN150" i="1" s="1"/>
  <c r="BO150" i="1" s="1"/>
  <c r="BP150" i="1" s="1"/>
  <c r="BQ150" i="1" s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CN150" i="1" s="1"/>
  <c r="CO150" i="1" s="1"/>
  <c r="CP150" i="1" s="1"/>
  <c r="CQ150" i="1" s="1"/>
  <c r="CR150" i="1" s="1"/>
  <c r="CS150" i="1" s="1"/>
  <c r="CT150" i="1" s="1"/>
  <c r="CU150" i="1" s="1"/>
  <c r="CV150" i="1" s="1"/>
  <c r="CW150" i="1" s="1"/>
  <c r="CX150" i="1" s="1"/>
  <c r="CY150" i="1" s="1"/>
  <c r="CZ150" i="1" s="1"/>
  <c r="DA150" i="1" s="1"/>
  <c r="DB150" i="1" s="1"/>
  <c r="H529" i="1"/>
  <c r="I529" i="1" s="1"/>
  <c r="J529" i="1" s="1"/>
  <c r="K529" i="1" s="1"/>
  <c r="L529" i="1" s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X529" i="1" s="1"/>
  <c r="Y529" i="1" s="1"/>
  <c r="Z529" i="1" s="1"/>
  <c r="AA529" i="1" s="1"/>
  <c r="AB529" i="1" s="1"/>
  <c r="AC529" i="1" s="1"/>
  <c r="AD529" i="1" s="1"/>
  <c r="AE529" i="1" s="1"/>
  <c r="AF529" i="1" s="1"/>
  <c r="AG529" i="1" s="1"/>
  <c r="AH529" i="1" s="1"/>
  <c r="AI529" i="1" s="1"/>
  <c r="AJ529" i="1" s="1"/>
  <c r="AK529" i="1" s="1"/>
  <c r="AL529" i="1" s="1"/>
  <c r="AM529" i="1" s="1"/>
  <c r="AN529" i="1" s="1"/>
  <c r="AO529" i="1" s="1"/>
  <c r="AP529" i="1" s="1"/>
  <c r="AQ529" i="1" s="1"/>
  <c r="AR529" i="1" s="1"/>
  <c r="AS529" i="1" s="1"/>
  <c r="AT529" i="1" s="1"/>
  <c r="AU529" i="1" s="1"/>
  <c r="AV529" i="1" s="1"/>
  <c r="AW529" i="1" s="1"/>
  <c r="AX529" i="1" s="1"/>
  <c r="AY529" i="1" s="1"/>
  <c r="AZ529" i="1" s="1"/>
  <c r="BA529" i="1" s="1"/>
  <c r="BB529" i="1" s="1"/>
  <c r="BC529" i="1" s="1"/>
  <c r="BD529" i="1" s="1"/>
  <c r="BE529" i="1" s="1"/>
  <c r="BF529" i="1" s="1"/>
  <c r="BG529" i="1" s="1"/>
  <c r="BH529" i="1" s="1"/>
  <c r="BI529" i="1" s="1"/>
  <c r="BJ529" i="1" s="1"/>
  <c r="BK529" i="1" s="1"/>
  <c r="BL529" i="1" s="1"/>
  <c r="BM529" i="1" s="1"/>
  <c r="BN529" i="1" s="1"/>
  <c r="BO529" i="1" s="1"/>
  <c r="BP529" i="1" s="1"/>
  <c r="BQ529" i="1" s="1"/>
  <c r="BR529" i="1" s="1"/>
  <c r="BS529" i="1" s="1"/>
  <c r="BT529" i="1" s="1"/>
  <c r="BU529" i="1" s="1"/>
  <c r="BV529" i="1" s="1"/>
  <c r="BW529" i="1" s="1"/>
  <c r="BX529" i="1" s="1"/>
  <c r="BY529" i="1" s="1"/>
  <c r="BZ529" i="1" s="1"/>
  <c r="CA529" i="1" s="1"/>
  <c r="CB529" i="1" s="1"/>
  <c r="CC529" i="1" s="1"/>
  <c r="CD529" i="1" s="1"/>
  <c r="CE529" i="1" s="1"/>
  <c r="CF529" i="1" s="1"/>
  <c r="CG529" i="1" s="1"/>
  <c r="CH529" i="1" s="1"/>
  <c r="CI529" i="1" s="1"/>
  <c r="CJ529" i="1" s="1"/>
  <c r="CK529" i="1" s="1"/>
  <c r="CL529" i="1" s="1"/>
  <c r="CM529" i="1" s="1"/>
  <c r="CN529" i="1" s="1"/>
  <c r="CO529" i="1" s="1"/>
  <c r="CP529" i="1" s="1"/>
  <c r="CQ529" i="1" s="1"/>
  <c r="CR529" i="1" s="1"/>
  <c r="CS529" i="1" s="1"/>
  <c r="CT529" i="1" s="1"/>
  <c r="CU529" i="1" s="1"/>
  <c r="CV529" i="1" s="1"/>
  <c r="CW529" i="1" s="1"/>
  <c r="CX529" i="1" s="1"/>
  <c r="CY529" i="1" s="1"/>
  <c r="CZ529" i="1" s="1"/>
  <c r="DA529" i="1" s="1"/>
  <c r="DB529" i="1" s="1"/>
  <c r="H332" i="1"/>
  <c r="I332" i="1" s="1"/>
  <c r="J332" i="1" s="1"/>
  <c r="K332" i="1" s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AD332" i="1" s="1"/>
  <c r="AE332" i="1" s="1"/>
  <c r="AF332" i="1" s="1"/>
  <c r="AG332" i="1" s="1"/>
  <c r="AH332" i="1" s="1"/>
  <c r="AI332" i="1" s="1"/>
  <c r="AJ332" i="1" s="1"/>
  <c r="AK332" i="1" s="1"/>
  <c r="AL332" i="1" s="1"/>
  <c r="AM332" i="1" s="1"/>
  <c r="AN332" i="1" s="1"/>
  <c r="AO332" i="1" s="1"/>
  <c r="AP332" i="1" s="1"/>
  <c r="AQ332" i="1" s="1"/>
  <c r="AR332" i="1" s="1"/>
  <c r="AS332" i="1" s="1"/>
  <c r="AT332" i="1" s="1"/>
  <c r="AU332" i="1" s="1"/>
  <c r="AV332" i="1" s="1"/>
  <c r="AW332" i="1" s="1"/>
  <c r="AX332" i="1" s="1"/>
  <c r="AY332" i="1" s="1"/>
  <c r="AZ332" i="1" s="1"/>
  <c r="BA332" i="1" s="1"/>
  <c r="BB332" i="1" s="1"/>
  <c r="BC332" i="1" s="1"/>
  <c r="BD332" i="1" s="1"/>
  <c r="BE332" i="1" s="1"/>
  <c r="BF332" i="1" s="1"/>
  <c r="BG332" i="1" s="1"/>
  <c r="BH332" i="1" s="1"/>
  <c r="BI332" i="1" s="1"/>
  <c r="BJ332" i="1" s="1"/>
  <c r="BK332" i="1" s="1"/>
  <c r="BL332" i="1" s="1"/>
  <c r="BM332" i="1" s="1"/>
  <c r="BN332" i="1" s="1"/>
  <c r="BO332" i="1" s="1"/>
  <c r="BP332" i="1" s="1"/>
  <c r="BQ332" i="1" s="1"/>
  <c r="BR332" i="1" s="1"/>
  <c r="BS332" i="1" s="1"/>
  <c r="BT332" i="1" s="1"/>
  <c r="BU332" i="1" s="1"/>
  <c r="BV332" i="1" s="1"/>
  <c r="BW332" i="1" s="1"/>
  <c r="BX332" i="1" s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CI332" i="1" s="1"/>
  <c r="CJ332" i="1" s="1"/>
  <c r="CK332" i="1" s="1"/>
  <c r="CL332" i="1" s="1"/>
  <c r="CM332" i="1" s="1"/>
  <c r="CN332" i="1" s="1"/>
  <c r="CO332" i="1" s="1"/>
  <c r="CP332" i="1" s="1"/>
  <c r="CQ332" i="1" s="1"/>
  <c r="CR332" i="1" s="1"/>
  <c r="CS332" i="1" s="1"/>
  <c r="CT332" i="1" s="1"/>
  <c r="CU332" i="1" s="1"/>
  <c r="CV332" i="1" s="1"/>
  <c r="CW332" i="1" s="1"/>
  <c r="CX332" i="1" s="1"/>
  <c r="CY332" i="1" s="1"/>
  <c r="CZ332" i="1" s="1"/>
  <c r="DA332" i="1" s="1"/>
  <c r="DB332" i="1" s="1"/>
  <c r="G596" i="1"/>
  <c r="H596" i="1" s="1"/>
  <c r="I596" i="1" s="1"/>
  <c r="J596" i="1" s="1"/>
  <c r="K596" i="1" s="1"/>
  <c r="L596" i="1" s="1"/>
  <c r="M596" i="1" s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X596" i="1" s="1"/>
  <c r="Y596" i="1" s="1"/>
  <c r="Z596" i="1" s="1"/>
  <c r="AA596" i="1" s="1"/>
  <c r="AB596" i="1" s="1"/>
  <c r="AC596" i="1" s="1"/>
  <c r="AD596" i="1" s="1"/>
  <c r="AE596" i="1" s="1"/>
  <c r="AF596" i="1" s="1"/>
  <c r="AG596" i="1" s="1"/>
  <c r="AH596" i="1" s="1"/>
  <c r="AI596" i="1" s="1"/>
  <c r="AJ596" i="1" s="1"/>
  <c r="AK596" i="1" s="1"/>
  <c r="AL596" i="1" s="1"/>
  <c r="AM596" i="1" s="1"/>
  <c r="AN596" i="1" s="1"/>
  <c r="AO596" i="1" s="1"/>
  <c r="AP596" i="1" s="1"/>
  <c r="AQ596" i="1" s="1"/>
  <c r="AR596" i="1" s="1"/>
  <c r="AS596" i="1" s="1"/>
  <c r="AT596" i="1" s="1"/>
  <c r="AU596" i="1" s="1"/>
  <c r="AV596" i="1" s="1"/>
  <c r="AW596" i="1" s="1"/>
  <c r="AX596" i="1" s="1"/>
  <c r="AY596" i="1" s="1"/>
  <c r="AZ596" i="1" s="1"/>
  <c r="BA596" i="1" s="1"/>
  <c r="BB596" i="1" s="1"/>
  <c r="BC596" i="1" s="1"/>
  <c r="BD596" i="1" s="1"/>
  <c r="BE596" i="1" s="1"/>
  <c r="BF596" i="1" s="1"/>
  <c r="BG596" i="1" s="1"/>
  <c r="BH596" i="1" s="1"/>
  <c r="BI596" i="1" s="1"/>
  <c r="BJ596" i="1" s="1"/>
  <c r="BK596" i="1" s="1"/>
  <c r="BL596" i="1" s="1"/>
  <c r="BM596" i="1" s="1"/>
  <c r="BN596" i="1" s="1"/>
  <c r="BO596" i="1" s="1"/>
  <c r="BP596" i="1" s="1"/>
  <c r="BQ596" i="1" s="1"/>
  <c r="BR596" i="1" s="1"/>
  <c r="BS596" i="1" s="1"/>
  <c r="BT596" i="1" s="1"/>
  <c r="BU596" i="1" s="1"/>
  <c r="BV596" i="1" s="1"/>
  <c r="BW596" i="1" s="1"/>
  <c r="BX596" i="1" s="1"/>
  <c r="BY596" i="1" s="1"/>
  <c r="BZ596" i="1" s="1"/>
  <c r="CA596" i="1" s="1"/>
  <c r="CB596" i="1" s="1"/>
  <c r="CC596" i="1" s="1"/>
  <c r="CD596" i="1" s="1"/>
  <c r="CE596" i="1" s="1"/>
  <c r="CF596" i="1" s="1"/>
  <c r="CG596" i="1" s="1"/>
  <c r="CH596" i="1" s="1"/>
  <c r="CI596" i="1" s="1"/>
  <c r="CJ596" i="1" s="1"/>
  <c r="CK596" i="1" s="1"/>
  <c r="CL596" i="1" s="1"/>
  <c r="CM596" i="1" s="1"/>
  <c r="CN596" i="1" s="1"/>
  <c r="CO596" i="1" s="1"/>
  <c r="CP596" i="1" s="1"/>
  <c r="CQ596" i="1" s="1"/>
  <c r="CR596" i="1" s="1"/>
  <c r="CS596" i="1" s="1"/>
  <c r="CT596" i="1" s="1"/>
  <c r="CU596" i="1" s="1"/>
  <c r="CV596" i="1" s="1"/>
  <c r="CW596" i="1" s="1"/>
  <c r="CX596" i="1" s="1"/>
  <c r="CY596" i="1" s="1"/>
  <c r="CZ596" i="1" s="1"/>
  <c r="DA596" i="1" s="1"/>
  <c r="DB596" i="1" s="1"/>
  <c r="G167" i="1"/>
  <c r="H167" i="1" s="1"/>
  <c r="G17" i="1"/>
  <c r="H17" i="1" s="1"/>
  <c r="I17" i="1" s="1"/>
  <c r="J17" i="1" s="1"/>
  <c r="K17" i="1" s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AI17" i="1" s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BJ17" i="1" s="1"/>
  <c r="BK17" i="1" s="1"/>
  <c r="BL17" i="1" s="1"/>
  <c r="BM17" i="1" s="1"/>
  <c r="BN17" i="1" s="1"/>
  <c r="BO17" i="1" s="1"/>
  <c r="BP17" i="1" s="1"/>
  <c r="BQ17" i="1" s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CN17" i="1" s="1"/>
  <c r="CO17" i="1" s="1"/>
  <c r="CP17" i="1" s="1"/>
  <c r="CQ17" i="1" s="1"/>
  <c r="CR17" i="1" s="1"/>
  <c r="CS17" i="1" s="1"/>
  <c r="CT17" i="1" s="1"/>
  <c r="CU17" i="1" s="1"/>
  <c r="CV17" i="1" s="1"/>
  <c r="CW17" i="1" s="1"/>
  <c r="CX17" i="1" s="1"/>
  <c r="CY17" i="1" s="1"/>
  <c r="CZ17" i="1" s="1"/>
  <c r="DA17" i="1" s="1"/>
  <c r="DB17" i="1" s="1"/>
  <c r="G51" i="1"/>
  <c r="H244" i="1"/>
  <c r="I244" i="1" s="1"/>
  <c r="G147" i="1"/>
  <c r="G15" i="1"/>
  <c r="I520" i="1"/>
  <c r="J520" i="1" s="1"/>
  <c r="H304" i="1"/>
  <c r="H436" i="1"/>
  <c r="H574" i="1"/>
  <c r="I574" i="1" s="1"/>
  <c r="J574" i="1" s="1"/>
  <c r="K574" i="1" s="1"/>
  <c r="G189" i="1"/>
  <c r="G21" i="1"/>
  <c r="G591" i="1"/>
  <c r="G207" i="1"/>
  <c r="I40" i="1"/>
  <c r="J40" i="1" s="1"/>
  <c r="K40" i="1" s="1"/>
  <c r="H400" i="1"/>
  <c r="G399" i="1"/>
  <c r="H478" i="1"/>
  <c r="I478" i="1" s="1"/>
  <c r="J478" i="1" s="1"/>
  <c r="K478" i="1" s="1"/>
  <c r="G555" i="1"/>
  <c r="H460" i="1"/>
  <c r="I460" i="1" s="1"/>
  <c r="J460" i="1" s="1"/>
  <c r="K460" i="1" s="1"/>
  <c r="L460" i="1" s="1"/>
  <c r="G459" i="1"/>
  <c r="G441" i="1"/>
  <c r="H327" i="1"/>
  <c r="H502" i="1"/>
  <c r="G579" i="1"/>
  <c r="G519" i="1"/>
  <c r="G483" i="1"/>
  <c r="G309" i="1"/>
  <c r="H196" i="1"/>
  <c r="I196" i="1" s="1"/>
  <c r="H556" i="1"/>
  <c r="H543" i="1"/>
  <c r="G465" i="1"/>
  <c r="I46" i="1"/>
  <c r="J46" i="1" s="1"/>
  <c r="H172" i="1"/>
  <c r="I172" i="1" s="1"/>
  <c r="J172" i="1" s="1"/>
  <c r="K172" i="1" s="1"/>
  <c r="L172" i="1" s="1"/>
  <c r="G543" i="1"/>
  <c r="H412" i="1"/>
  <c r="I412" i="1" s="1"/>
  <c r="J412" i="1" s="1"/>
  <c r="K412" i="1" s="1"/>
  <c r="L412" i="1" s="1"/>
  <c r="M412" i="1" s="1"/>
  <c r="G585" i="1"/>
  <c r="G489" i="1"/>
  <c r="G393" i="1"/>
  <c r="G201" i="1"/>
  <c r="I310" i="1"/>
  <c r="J371" i="1"/>
  <c r="K371" i="1" s="1"/>
  <c r="L371" i="1" s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X371" i="1" s="1"/>
  <c r="Y371" i="1" s="1"/>
  <c r="Z371" i="1" s="1"/>
  <c r="AA371" i="1" s="1"/>
  <c r="AB371" i="1" s="1"/>
  <c r="AC371" i="1" s="1"/>
  <c r="AD371" i="1" s="1"/>
  <c r="AE371" i="1" s="1"/>
  <c r="AF371" i="1" s="1"/>
  <c r="AG371" i="1" s="1"/>
  <c r="AH371" i="1" s="1"/>
  <c r="AI371" i="1" s="1"/>
  <c r="AJ371" i="1" s="1"/>
  <c r="AK371" i="1" s="1"/>
  <c r="AL371" i="1" s="1"/>
  <c r="AM371" i="1" s="1"/>
  <c r="AN371" i="1" s="1"/>
  <c r="AO371" i="1" s="1"/>
  <c r="AP371" i="1" s="1"/>
  <c r="AQ371" i="1" s="1"/>
  <c r="AR371" i="1" s="1"/>
  <c r="AS371" i="1" s="1"/>
  <c r="AT371" i="1" s="1"/>
  <c r="AU371" i="1" s="1"/>
  <c r="AV371" i="1" s="1"/>
  <c r="AW371" i="1" s="1"/>
  <c r="AX371" i="1" s="1"/>
  <c r="AY371" i="1" s="1"/>
  <c r="AZ371" i="1" s="1"/>
  <c r="BA371" i="1" s="1"/>
  <c r="BB371" i="1" s="1"/>
  <c r="BC371" i="1" s="1"/>
  <c r="BD371" i="1" s="1"/>
  <c r="BE371" i="1" s="1"/>
  <c r="BF371" i="1" s="1"/>
  <c r="BG371" i="1" s="1"/>
  <c r="BH371" i="1" s="1"/>
  <c r="BI371" i="1" s="1"/>
  <c r="BJ371" i="1" s="1"/>
  <c r="BK371" i="1" s="1"/>
  <c r="BL371" i="1" s="1"/>
  <c r="BM371" i="1" s="1"/>
  <c r="BN371" i="1" s="1"/>
  <c r="BO371" i="1" s="1"/>
  <c r="BP371" i="1" s="1"/>
  <c r="BQ371" i="1" s="1"/>
  <c r="BR371" i="1" s="1"/>
  <c r="BS371" i="1" s="1"/>
  <c r="BT371" i="1" s="1"/>
  <c r="BU371" i="1" s="1"/>
  <c r="BV371" i="1" s="1"/>
  <c r="BW371" i="1" s="1"/>
  <c r="BX371" i="1" s="1"/>
  <c r="BY371" i="1" s="1"/>
  <c r="BZ371" i="1" s="1"/>
  <c r="CA371" i="1" s="1"/>
  <c r="CB371" i="1" s="1"/>
  <c r="CC371" i="1" s="1"/>
  <c r="CD371" i="1" s="1"/>
  <c r="CE371" i="1" s="1"/>
  <c r="CF371" i="1" s="1"/>
  <c r="CG371" i="1" s="1"/>
  <c r="CH371" i="1" s="1"/>
  <c r="CI371" i="1" s="1"/>
  <c r="CJ371" i="1" s="1"/>
  <c r="CK371" i="1" s="1"/>
  <c r="CL371" i="1" s="1"/>
  <c r="CM371" i="1" s="1"/>
  <c r="CN371" i="1" s="1"/>
  <c r="CO371" i="1" s="1"/>
  <c r="CP371" i="1" s="1"/>
  <c r="CQ371" i="1" s="1"/>
  <c r="CR371" i="1" s="1"/>
  <c r="CS371" i="1" s="1"/>
  <c r="CT371" i="1" s="1"/>
  <c r="CU371" i="1" s="1"/>
  <c r="CV371" i="1" s="1"/>
  <c r="CW371" i="1" s="1"/>
  <c r="CX371" i="1" s="1"/>
  <c r="CY371" i="1" s="1"/>
  <c r="CZ371" i="1" s="1"/>
  <c r="DA371" i="1" s="1"/>
  <c r="DB371" i="1" s="1"/>
  <c r="H441" i="1"/>
  <c r="H147" i="1"/>
  <c r="K562" i="1"/>
  <c r="L478" i="1"/>
  <c r="K437" i="1"/>
  <c r="L437" i="1" s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X437" i="1" s="1"/>
  <c r="Y437" i="1" s="1"/>
  <c r="Z437" i="1" s="1"/>
  <c r="AA437" i="1" s="1"/>
  <c r="AB437" i="1" s="1"/>
  <c r="AC437" i="1" s="1"/>
  <c r="AD437" i="1" s="1"/>
  <c r="AE437" i="1" s="1"/>
  <c r="AF437" i="1" s="1"/>
  <c r="AG437" i="1" s="1"/>
  <c r="AH437" i="1" s="1"/>
  <c r="AI437" i="1" s="1"/>
  <c r="AJ437" i="1" s="1"/>
  <c r="AK437" i="1" s="1"/>
  <c r="AL437" i="1" s="1"/>
  <c r="AM437" i="1" s="1"/>
  <c r="AN437" i="1" s="1"/>
  <c r="AO437" i="1" s="1"/>
  <c r="AP437" i="1" s="1"/>
  <c r="AQ437" i="1" s="1"/>
  <c r="AR437" i="1" s="1"/>
  <c r="AS437" i="1" s="1"/>
  <c r="AT437" i="1" s="1"/>
  <c r="AU437" i="1" s="1"/>
  <c r="AV437" i="1" s="1"/>
  <c r="AW437" i="1" s="1"/>
  <c r="AX437" i="1" s="1"/>
  <c r="AY437" i="1" s="1"/>
  <c r="AZ437" i="1" s="1"/>
  <c r="BA437" i="1" s="1"/>
  <c r="BB437" i="1" s="1"/>
  <c r="BC437" i="1" s="1"/>
  <c r="BD437" i="1" s="1"/>
  <c r="BE437" i="1" s="1"/>
  <c r="BF437" i="1" s="1"/>
  <c r="BG437" i="1" s="1"/>
  <c r="BH437" i="1" s="1"/>
  <c r="BI437" i="1" s="1"/>
  <c r="BJ437" i="1" s="1"/>
  <c r="BK437" i="1" s="1"/>
  <c r="BL437" i="1" s="1"/>
  <c r="BM437" i="1" s="1"/>
  <c r="BN437" i="1" s="1"/>
  <c r="BO437" i="1" s="1"/>
  <c r="BP437" i="1" s="1"/>
  <c r="BQ437" i="1" s="1"/>
  <c r="BR437" i="1" s="1"/>
  <c r="BS437" i="1" s="1"/>
  <c r="BT437" i="1" s="1"/>
  <c r="BU437" i="1" s="1"/>
  <c r="BV437" i="1" s="1"/>
  <c r="BW437" i="1" s="1"/>
  <c r="BX437" i="1" s="1"/>
  <c r="BY437" i="1" s="1"/>
  <c r="BZ437" i="1" s="1"/>
  <c r="CA437" i="1" s="1"/>
  <c r="CB437" i="1" s="1"/>
  <c r="CC437" i="1" s="1"/>
  <c r="CD437" i="1" s="1"/>
  <c r="CE437" i="1" s="1"/>
  <c r="CF437" i="1" s="1"/>
  <c r="CG437" i="1" s="1"/>
  <c r="CH437" i="1" s="1"/>
  <c r="CI437" i="1" s="1"/>
  <c r="CJ437" i="1" s="1"/>
  <c r="CK437" i="1" s="1"/>
  <c r="CL437" i="1" s="1"/>
  <c r="CM437" i="1" s="1"/>
  <c r="CN437" i="1" s="1"/>
  <c r="CO437" i="1" s="1"/>
  <c r="CP437" i="1" s="1"/>
  <c r="CQ437" i="1" s="1"/>
  <c r="CR437" i="1" s="1"/>
  <c r="CS437" i="1" s="1"/>
  <c r="CT437" i="1" s="1"/>
  <c r="CU437" i="1" s="1"/>
  <c r="CV437" i="1" s="1"/>
  <c r="CW437" i="1" s="1"/>
  <c r="CX437" i="1" s="1"/>
  <c r="CY437" i="1" s="1"/>
  <c r="CZ437" i="1" s="1"/>
  <c r="DA437" i="1" s="1"/>
  <c r="DB437" i="1" s="1"/>
  <c r="L382" i="1"/>
  <c r="J413" i="1"/>
  <c r="K413" i="1" s="1"/>
  <c r="L413" i="1" s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X413" i="1" s="1"/>
  <c r="Y413" i="1" s="1"/>
  <c r="Z413" i="1" s="1"/>
  <c r="AA413" i="1" s="1"/>
  <c r="AB413" i="1" s="1"/>
  <c r="AC413" i="1" s="1"/>
  <c r="AD413" i="1" s="1"/>
  <c r="AE413" i="1" s="1"/>
  <c r="AF413" i="1" s="1"/>
  <c r="AG413" i="1" s="1"/>
  <c r="AH413" i="1" s="1"/>
  <c r="AI413" i="1" s="1"/>
  <c r="AJ413" i="1" s="1"/>
  <c r="AK413" i="1" s="1"/>
  <c r="AL413" i="1" s="1"/>
  <c r="AM413" i="1" s="1"/>
  <c r="AN413" i="1" s="1"/>
  <c r="AO413" i="1" s="1"/>
  <c r="AP413" i="1" s="1"/>
  <c r="AQ413" i="1" s="1"/>
  <c r="AR413" i="1" s="1"/>
  <c r="AS413" i="1" s="1"/>
  <c r="AT413" i="1" s="1"/>
  <c r="AU413" i="1" s="1"/>
  <c r="AV413" i="1" s="1"/>
  <c r="AW413" i="1" s="1"/>
  <c r="AX413" i="1" s="1"/>
  <c r="AY413" i="1" s="1"/>
  <c r="AZ413" i="1" s="1"/>
  <c r="BA413" i="1" s="1"/>
  <c r="BB413" i="1" s="1"/>
  <c r="BC413" i="1" s="1"/>
  <c r="BD413" i="1" s="1"/>
  <c r="BE413" i="1" s="1"/>
  <c r="BF413" i="1" s="1"/>
  <c r="BG413" i="1" s="1"/>
  <c r="BH413" i="1" s="1"/>
  <c r="BI413" i="1" s="1"/>
  <c r="BJ413" i="1" s="1"/>
  <c r="BK413" i="1" s="1"/>
  <c r="BL413" i="1" s="1"/>
  <c r="BM413" i="1" s="1"/>
  <c r="BN413" i="1" s="1"/>
  <c r="BO413" i="1" s="1"/>
  <c r="BP413" i="1" s="1"/>
  <c r="BQ413" i="1" s="1"/>
  <c r="BR413" i="1" s="1"/>
  <c r="BS413" i="1" s="1"/>
  <c r="BT413" i="1" s="1"/>
  <c r="BU413" i="1" s="1"/>
  <c r="BV413" i="1" s="1"/>
  <c r="BW413" i="1" s="1"/>
  <c r="BX413" i="1" s="1"/>
  <c r="BY413" i="1" s="1"/>
  <c r="BZ413" i="1" s="1"/>
  <c r="CA413" i="1" s="1"/>
  <c r="CB413" i="1" s="1"/>
  <c r="CC413" i="1" s="1"/>
  <c r="CD413" i="1" s="1"/>
  <c r="CE413" i="1" s="1"/>
  <c r="CF413" i="1" s="1"/>
  <c r="CG413" i="1" s="1"/>
  <c r="CH413" i="1" s="1"/>
  <c r="CI413" i="1" s="1"/>
  <c r="CJ413" i="1" s="1"/>
  <c r="CK413" i="1" s="1"/>
  <c r="CL413" i="1" s="1"/>
  <c r="CM413" i="1" s="1"/>
  <c r="CN413" i="1" s="1"/>
  <c r="CO413" i="1" s="1"/>
  <c r="CP413" i="1" s="1"/>
  <c r="CQ413" i="1" s="1"/>
  <c r="CR413" i="1" s="1"/>
  <c r="CS413" i="1" s="1"/>
  <c r="CT413" i="1" s="1"/>
  <c r="CU413" i="1" s="1"/>
  <c r="CV413" i="1" s="1"/>
  <c r="CW413" i="1" s="1"/>
  <c r="CX413" i="1" s="1"/>
  <c r="CY413" i="1" s="1"/>
  <c r="CZ413" i="1" s="1"/>
  <c r="DA413" i="1" s="1"/>
  <c r="DB413" i="1" s="1"/>
  <c r="K395" i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Y395" i="1" s="1"/>
  <c r="Z395" i="1" s="1"/>
  <c r="AA395" i="1" s="1"/>
  <c r="AB395" i="1" s="1"/>
  <c r="AC395" i="1" s="1"/>
  <c r="AD395" i="1" s="1"/>
  <c r="AE395" i="1" s="1"/>
  <c r="AF395" i="1" s="1"/>
  <c r="AG395" i="1" s="1"/>
  <c r="AH395" i="1" s="1"/>
  <c r="AI395" i="1" s="1"/>
  <c r="AJ395" i="1" s="1"/>
  <c r="AK395" i="1" s="1"/>
  <c r="AL395" i="1" s="1"/>
  <c r="AM395" i="1" s="1"/>
  <c r="AN395" i="1" s="1"/>
  <c r="AO395" i="1" s="1"/>
  <c r="AP395" i="1" s="1"/>
  <c r="AQ395" i="1" s="1"/>
  <c r="AR395" i="1" s="1"/>
  <c r="AS395" i="1" s="1"/>
  <c r="AT395" i="1" s="1"/>
  <c r="AU395" i="1" s="1"/>
  <c r="AV395" i="1" s="1"/>
  <c r="AW395" i="1" s="1"/>
  <c r="AX395" i="1" s="1"/>
  <c r="AY395" i="1" s="1"/>
  <c r="AZ395" i="1" s="1"/>
  <c r="BA395" i="1" s="1"/>
  <c r="BB395" i="1" s="1"/>
  <c r="BC395" i="1" s="1"/>
  <c r="BD395" i="1" s="1"/>
  <c r="BE395" i="1" s="1"/>
  <c r="BF395" i="1" s="1"/>
  <c r="BG395" i="1" s="1"/>
  <c r="BH395" i="1" s="1"/>
  <c r="BI395" i="1" s="1"/>
  <c r="BJ395" i="1" s="1"/>
  <c r="BK395" i="1" s="1"/>
  <c r="BL395" i="1" s="1"/>
  <c r="BM395" i="1" s="1"/>
  <c r="BN395" i="1" s="1"/>
  <c r="BO395" i="1" s="1"/>
  <c r="BP395" i="1" s="1"/>
  <c r="BQ395" i="1" s="1"/>
  <c r="BR395" i="1" s="1"/>
  <c r="BS395" i="1" s="1"/>
  <c r="BT395" i="1" s="1"/>
  <c r="BU395" i="1" s="1"/>
  <c r="BV395" i="1" s="1"/>
  <c r="BW395" i="1" s="1"/>
  <c r="BX395" i="1" s="1"/>
  <c r="BY395" i="1" s="1"/>
  <c r="BZ395" i="1" s="1"/>
  <c r="CA395" i="1" s="1"/>
  <c r="CB395" i="1" s="1"/>
  <c r="CC395" i="1" s="1"/>
  <c r="CD395" i="1" s="1"/>
  <c r="CE395" i="1" s="1"/>
  <c r="CF395" i="1" s="1"/>
  <c r="CG395" i="1" s="1"/>
  <c r="CH395" i="1" s="1"/>
  <c r="CI395" i="1" s="1"/>
  <c r="CJ395" i="1" s="1"/>
  <c r="CK395" i="1" s="1"/>
  <c r="CL395" i="1" s="1"/>
  <c r="CM395" i="1" s="1"/>
  <c r="CN395" i="1" s="1"/>
  <c r="CO395" i="1" s="1"/>
  <c r="CP395" i="1" s="1"/>
  <c r="CQ395" i="1" s="1"/>
  <c r="CR395" i="1" s="1"/>
  <c r="CS395" i="1" s="1"/>
  <c r="CT395" i="1" s="1"/>
  <c r="CU395" i="1" s="1"/>
  <c r="CV395" i="1" s="1"/>
  <c r="CW395" i="1" s="1"/>
  <c r="CX395" i="1" s="1"/>
  <c r="CY395" i="1" s="1"/>
  <c r="CZ395" i="1" s="1"/>
  <c r="DA395" i="1" s="1"/>
  <c r="DB395" i="1" s="1"/>
  <c r="J359" i="1"/>
  <c r="K359" i="1" s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AU359" i="1" s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BL359" i="1" s="1"/>
  <c r="BM359" i="1" s="1"/>
  <c r="BN359" i="1" s="1"/>
  <c r="BO359" i="1" s="1"/>
  <c r="BP359" i="1" s="1"/>
  <c r="BQ359" i="1" s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CN359" i="1" s="1"/>
  <c r="CO359" i="1" s="1"/>
  <c r="CP359" i="1" s="1"/>
  <c r="CQ359" i="1" s="1"/>
  <c r="CR359" i="1" s="1"/>
  <c r="CS359" i="1" s="1"/>
  <c r="CT359" i="1" s="1"/>
  <c r="CU359" i="1" s="1"/>
  <c r="CV359" i="1" s="1"/>
  <c r="CW359" i="1" s="1"/>
  <c r="CX359" i="1" s="1"/>
  <c r="CY359" i="1" s="1"/>
  <c r="CZ359" i="1" s="1"/>
  <c r="DA359" i="1" s="1"/>
  <c r="DB359" i="1" s="1"/>
  <c r="K293" i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AD293" i="1" s="1"/>
  <c r="AE293" i="1" s="1"/>
  <c r="AF293" i="1" s="1"/>
  <c r="AG293" i="1" s="1"/>
  <c r="AH293" i="1" s="1"/>
  <c r="AI293" i="1" s="1"/>
  <c r="AJ293" i="1" s="1"/>
  <c r="AK293" i="1" s="1"/>
  <c r="AL293" i="1" s="1"/>
  <c r="AM293" i="1" s="1"/>
  <c r="AN293" i="1" s="1"/>
  <c r="AO293" i="1" s="1"/>
  <c r="AP293" i="1" s="1"/>
  <c r="AQ293" i="1" s="1"/>
  <c r="AR293" i="1" s="1"/>
  <c r="AS293" i="1" s="1"/>
  <c r="AT293" i="1" s="1"/>
  <c r="AU293" i="1" s="1"/>
  <c r="AV293" i="1" s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BG293" i="1" s="1"/>
  <c r="BH293" i="1" s="1"/>
  <c r="BI293" i="1" s="1"/>
  <c r="BJ293" i="1" s="1"/>
  <c r="BK293" i="1" s="1"/>
  <c r="BL293" i="1" s="1"/>
  <c r="BM293" i="1" s="1"/>
  <c r="BN293" i="1" s="1"/>
  <c r="BO293" i="1" s="1"/>
  <c r="BP293" i="1" s="1"/>
  <c r="BQ293" i="1" s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CC293" i="1" s="1"/>
  <c r="CD293" i="1" s="1"/>
  <c r="CE293" i="1" s="1"/>
  <c r="CF293" i="1" s="1"/>
  <c r="CG293" i="1" s="1"/>
  <c r="CH293" i="1" s="1"/>
  <c r="CI293" i="1" s="1"/>
  <c r="CJ293" i="1" s="1"/>
  <c r="CK293" i="1" s="1"/>
  <c r="CL293" i="1" s="1"/>
  <c r="CM293" i="1" s="1"/>
  <c r="CN293" i="1" s="1"/>
  <c r="CO293" i="1" s="1"/>
  <c r="CP293" i="1" s="1"/>
  <c r="CQ293" i="1" s="1"/>
  <c r="CR293" i="1" s="1"/>
  <c r="CS293" i="1" s="1"/>
  <c r="CT293" i="1" s="1"/>
  <c r="CU293" i="1" s="1"/>
  <c r="CV293" i="1" s="1"/>
  <c r="CW293" i="1" s="1"/>
  <c r="CX293" i="1" s="1"/>
  <c r="CY293" i="1" s="1"/>
  <c r="CZ293" i="1" s="1"/>
  <c r="DA293" i="1" s="1"/>
  <c r="DB293" i="1" s="1"/>
  <c r="K287" i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AO287" i="1" s="1"/>
  <c r="AP287" i="1" s="1"/>
  <c r="AQ287" i="1" s="1"/>
  <c r="AR287" i="1" s="1"/>
  <c r="AS287" i="1" s="1"/>
  <c r="AT287" i="1" s="1"/>
  <c r="AU287" i="1" s="1"/>
  <c r="AV287" i="1" s="1"/>
  <c r="AW287" i="1" s="1"/>
  <c r="AX287" i="1" s="1"/>
  <c r="AY287" i="1" s="1"/>
  <c r="AZ287" i="1" s="1"/>
  <c r="BA287" i="1" s="1"/>
  <c r="BB287" i="1" s="1"/>
  <c r="BC287" i="1" s="1"/>
  <c r="BD287" i="1" s="1"/>
  <c r="BE287" i="1" s="1"/>
  <c r="BF287" i="1" s="1"/>
  <c r="BG287" i="1" s="1"/>
  <c r="BH287" i="1" s="1"/>
  <c r="BI287" i="1" s="1"/>
  <c r="BJ287" i="1" s="1"/>
  <c r="BK287" i="1" s="1"/>
  <c r="BL287" i="1" s="1"/>
  <c r="BM287" i="1" s="1"/>
  <c r="BN287" i="1" s="1"/>
  <c r="BO287" i="1" s="1"/>
  <c r="BP287" i="1" s="1"/>
  <c r="BQ287" i="1" s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CD287" i="1" s="1"/>
  <c r="CE287" i="1" s="1"/>
  <c r="CF287" i="1" s="1"/>
  <c r="CG287" i="1" s="1"/>
  <c r="CH287" i="1" s="1"/>
  <c r="CI287" i="1" s="1"/>
  <c r="CJ287" i="1" s="1"/>
  <c r="CK287" i="1" s="1"/>
  <c r="CL287" i="1" s="1"/>
  <c r="CM287" i="1" s="1"/>
  <c r="CN287" i="1" s="1"/>
  <c r="CO287" i="1" s="1"/>
  <c r="CP287" i="1" s="1"/>
  <c r="CQ287" i="1" s="1"/>
  <c r="CR287" i="1" s="1"/>
  <c r="CS287" i="1" s="1"/>
  <c r="CT287" i="1" s="1"/>
  <c r="CU287" i="1" s="1"/>
  <c r="CV287" i="1" s="1"/>
  <c r="CW287" i="1" s="1"/>
  <c r="CX287" i="1" s="1"/>
  <c r="CY287" i="1" s="1"/>
  <c r="CZ287" i="1" s="1"/>
  <c r="DA287" i="1" s="1"/>
  <c r="DB287" i="1" s="1"/>
  <c r="K274" i="1"/>
  <c r="J245" i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AD245" i="1" s="1"/>
  <c r="AE245" i="1" s="1"/>
  <c r="AF245" i="1" s="1"/>
  <c r="AG245" i="1" s="1"/>
  <c r="AH245" i="1" s="1"/>
  <c r="AI245" i="1" s="1"/>
  <c r="AJ245" i="1" s="1"/>
  <c r="AK245" i="1" s="1"/>
  <c r="AL245" i="1" s="1"/>
  <c r="AM245" i="1" s="1"/>
  <c r="AN245" i="1" s="1"/>
  <c r="AO245" i="1" s="1"/>
  <c r="AP245" i="1" s="1"/>
  <c r="AQ245" i="1" s="1"/>
  <c r="AR245" i="1" s="1"/>
  <c r="AS245" i="1" s="1"/>
  <c r="AT245" i="1" s="1"/>
  <c r="AU245" i="1" s="1"/>
  <c r="AV245" i="1" s="1"/>
  <c r="AW245" i="1" s="1"/>
  <c r="AX245" i="1" s="1"/>
  <c r="AY245" i="1" s="1"/>
  <c r="AZ245" i="1" s="1"/>
  <c r="BA245" i="1" s="1"/>
  <c r="BB245" i="1" s="1"/>
  <c r="BC245" i="1" s="1"/>
  <c r="BD245" i="1" s="1"/>
  <c r="BE245" i="1" s="1"/>
  <c r="BF245" i="1" s="1"/>
  <c r="BG245" i="1" s="1"/>
  <c r="BH245" i="1" s="1"/>
  <c r="BI245" i="1" s="1"/>
  <c r="BJ245" i="1" s="1"/>
  <c r="BK245" i="1" s="1"/>
  <c r="BL245" i="1" s="1"/>
  <c r="BM245" i="1" s="1"/>
  <c r="BN245" i="1" s="1"/>
  <c r="BO245" i="1" s="1"/>
  <c r="BP245" i="1" s="1"/>
  <c r="BQ245" i="1" s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CD245" i="1" s="1"/>
  <c r="CE245" i="1" s="1"/>
  <c r="CF245" i="1" s="1"/>
  <c r="CG245" i="1" s="1"/>
  <c r="CH245" i="1" s="1"/>
  <c r="CI245" i="1" s="1"/>
  <c r="CJ245" i="1" s="1"/>
  <c r="CK245" i="1" s="1"/>
  <c r="CL245" i="1" s="1"/>
  <c r="CM245" i="1" s="1"/>
  <c r="CN245" i="1" s="1"/>
  <c r="CO245" i="1" s="1"/>
  <c r="CP245" i="1" s="1"/>
  <c r="CQ245" i="1" s="1"/>
  <c r="CR245" i="1" s="1"/>
  <c r="CS245" i="1" s="1"/>
  <c r="CT245" i="1" s="1"/>
  <c r="CU245" i="1" s="1"/>
  <c r="CV245" i="1" s="1"/>
  <c r="CW245" i="1" s="1"/>
  <c r="CX245" i="1" s="1"/>
  <c r="CY245" i="1" s="1"/>
  <c r="CZ245" i="1" s="1"/>
  <c r="DA245" i="1" s="1"/>
  <c r="DB245" i="1" s="1"/>
  <c r="J144" i="1"/>
  <c r="K148" i="1"/>
  <c r="J139" i="1"/>
  <c r="K139" i="1" s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AD139" i="1" s="1"/>
  <c r="AE139" i="1" s="1"/>
  <c r="AF139" i="1" s="1"/>
  <c r="AG139" i="1" s="1"/>
  <c r="AH139" i="1" s="1"/>
  <c r="AI139" i="1" s="1"/>
  <c r="AJ139" i="1" s="1"/>
  <c r="AK139" i="1" s="1"/>
  <c r="AL139" i="1" s="1"/>
  <c r="AM139" i="1" s="1"/>
  <c r="AN139" i="1" s="1"/>
  <c r="AO139" i="1" s="1"/>
  <c r="AP139" i="1" s="1"/>
  <c r="AQ139" i="1" s="1"/>
  <c r="AR139" i="1" s="1"/>
  <c r="AS139" i="1" s="1"/>
  <c r="AT139" i="1" s="1"/>
  <c r="AU139" i="1" s="1"/>
  <c r="AV139" i="1" s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BG139" i="1" s="1"/>
  <c r="BH139" i="1" s="1"/>
  <c r="BI139" i="1" s="1"/>
  <c r="BJ139" i="1" s="1"/>
  <c r="BK139" i="1" s="1"/>
  <c r="BL139" i="1" s="1"/>
  <c r="BM139" i="1" s="1"/>
  <c r="BN139" i="1" s="1"/>
  <c r="BO139" i="1" s="1"/>
  <c r="BP139" i="1" s="1"/>
  <c r="BQ139" i="1" s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CD139" i="1" s="1"/>
  <c r="CE139" i="1" s="1"/>
  <c r="CF139" i="1" s="1"/>
  <c r="CG139" i="1" s="1"/>
  <c r="CH139" i="1" s="1"/>
  <c r="CI139" i="1" s="1"/>
  <c r="CJ139" i="1" s="1"/>
  <c r="CK139" i="1" s="1"/>
  <c r="CL139" i="1" s="1"/>
  <c r="CM139" i="1" s="1"/>
  <c r="CN139" i="1" s="1"/>
  <c r="CO139" i="1" s="1"/>
  <c r="CP139" i="1" s="1"/>
  <c r="CQ139" i="1" s="1"/>
  <c r="CR139" i="1" s="1"/>
  <c r="CS139" i="1" s="1"/>
  <c r="CT139" i="1" s="1"/>
  <c r="CU139" i="1" s="1"/>
  <c r="CV139" i="1" s="1"/>
  <c r="CW139" i="1" s="1"/>
  <c r="CX139" i="1" s="1"/>
  <c r="CY139" i="1" s="1"/>
  <c r="CZ139" i="1" s="1"/>
  <c r="DA139" i="1" s="1"/>
  <c r="DB139" i="1" s="1"/>
  <c r="K83" i="1"/>
  <c r="J71" i="1"/>
  <c r="K71" i="1" s="1"/>
  <c r="K28" i="1"/>
  <c r="J149" i="1" l="1"/>
  <c r="I147" i="1"/>
  <c r="I77" i="1"/>
  <c r="J77" i="1" s="1"/>
  <c r="K77" i="1" s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AD77" i="1" s="1"/>
  <c r="AE77" i="1" s="1"/>
  <c r="AF77" i="1" s="1"/>
  <c r="AG77" i="1" s="1"/>
  <c r="AH77" i="1" s="1"/>
  <c r="AI77" i="1" s="1"/>
  <c r="AJ77" i="1" s="1"/>
  <c r="AK77" i="1" s="1"/>
  <c r="AL77" i="1" s="1"/>
  <c r="AM77" i="1" s="1"/>
  <c r="AN77" i="1" s="1"/>
  <c r="AO77" i="1" s="1"/>
  <c r="AP77" i="1" s="1"/>
  <c r="AQ77" i="1" s="1"/>
  <c r="AR77" i="1" s="1"/>
  <c r="AS77" i="1" s="1"/>
  <c r="AT77" i="1" s="1"/>
  <c r="AU77" i="1" s="1"/>
  <c r="AV77" i="1" s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BG77" i="1" s="1"/>
  <c r="BH77" i="1" s="1"/>
  <c r="BI77" i="1" s="1"/>
  <c r="BJ77" i="1" s="1"/>
  <c r="BK77" i="1" s="1"/>
  <c r="BL77" i="1" s="1"/>
  <c r="BM77" i="1" s="1"/>
  <c r="BN77" i="1" s="1"/>
  <c r="BO77" i="1" s="1"/>
  <c r="BP77" i="1" s="1"/>
  <c r="BQ77" i="1" s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CD77" i="1" s="1"/>
  <c r="CE77" i="1" s="1"/>
  <c r="CF77" i="1" s="1"/>
  <c r="CG77" i="1" s="1"/>
  <c r="CH77" i="1" s="1"/>
  <c r="CI77" i="1" s="1"/>
  <c r="CJ77" i="1" s="1"/>
  <c r="CK77" i="1" s="1"/>
  <c r="CL77" i="1" s="1"/>
  <c r="CM77" i="1" s="1"/>
  <c r="CN77" i="1" s="1"/>
  <c r="CO77" i="1" s="1"/>
  <c r="CP77" i="1" s="1"/>
  <c r="CQ77" i="1" s="1"/>
  <c r="CR77" i="1" s="1"/>
  <c r="CS77" i="1" s="1"/>
  <c r="CT77" i="1" s="1"/>
  <c r="CU77" i="1" s="1"/>
  <c r="CV77" i="1" s="1"/>
  <c r="CW77" i="1" s="1"/>
  <c r="CX77" i="1" s="1"/>
  <c r="CY77" i="1" s="1"/>
  <c r="CZ77" i="1" s="1"/>
  <c r="DA77" i="1" s="1"/>
  <c r="DB77" i="1" s="1"/>
  <c r="H75" i="1"/>
  <c r="I184" i="1"/>
  <c r="J184" i="1" s="1"/>
  <c r="H183" i="1"/>
  <c r="J328" i="1"/>
  <c r="K328" i="1" s="1"/>
  <c r="L328" i="1" s="1"/>
  <c r="L327" i="1" s="1"/>
  <c r="I327" i="1"/>
  <c r="I508" i="1"/>
  <c r="H507" i="1"/>
  <c r="I550" i="1"/>
  <c r="J550" i="1" s="1"/>
  <c r="K550" i="1" s="1"/>
  <c r="H549" i="1"/>
  <c r="I130" i="1"/>
  <c r="H129" i="1"/>
  <c r="I467" i="1"/>
  <c r="J467" i="1" s="1"/>
  <c r="K467" i="1" s="1"/>
  <c r="L467" i="1" s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X467" i="1" s="1"/>
  <c r="Y467" i="1" s="1"/>
  <c r="Z467" i="1" s="1"/>
  <c r="AA467" i="1" s="1"/>
  <c r="AB467" i="1" s="1"/>
  <c r="AC467" i="1" s="1"/>
  <c r="AD467" i="1" s="1"/>
  <c r="AE467" i="1" s="1"/>
  <c r="AF467" i="1" s="1"/>
  <c r="AG467" i="1" s="1"/>
  <c r="AH467" i="1" s="1"/>
  <c r="AI467" i="1" s="1"/>
  <c r="AJ467" i="1" s="1"/>
  <c r="AK467" i="1" s="1"/>
  <c r="AL467" i="1" s="1"/>
  <c r="AM467" i="1" s="1"/>
  <c r="AN467" i="1" s="1"/>
  <c r="AO467" i="1" s="1"/>
  <c r="AP467" i="1" s="1"/>
  <c r="AQ467" i="1" s="1"/>
  <c r="AR467" i="1" s="1"/>
  <c r="AS467" i="1" s="1"/>
  <c r="AT467" i="1" s="1"/>
  <c r="AU467" i="1" s="1"/>
  <c r="AV467" i="1" s="1"/>
  <c r="AW467" i="1" s="1"/>
  <c r="AX467" i="1" s="1"/>
  <c r="AY467" i="1" s="1"/>
  <c r="AZ467" i="1" s="1"/>
  <c r="BA467" i="1" s="1"/>
  <c r="BB467" i="1" s="1"/>
  <c r="BC467" i="1" s="1"/>
  <c r="BD467" i="1" s="1"/>
  <c r="BE467" i="1" s="1"/>
  <c r="BF467" i="1" s="1"/>
  <c r="BG467" i="1" s="1"/>
  <c r="BH467" i="1" s="1"/>
  <c r="BI467" i="1" s="1"/>
  <c r="BJ467" i="1" s="1"/>
  <c r="BK467" i="1" s="1"/>
  <c r="BL467" i="1" s="1"/>
  <c r="BM467" i="1" s="1"/>
  <c r="BN467" i="1" s="1"/>
  <c r="BO467" i="1" s="1"/>
  <c r="BP467" i="1" s="1"/>
  <c r="BQ467" i="1" s="1"/>
  <c r="BR467" i="1" s="1"/>
  <c r="BS467" i="1" s="1"/>
  <c r="BT467" i="1" s="1"/>
  <c r="BU467" i="1" s="1"/>
  <c r="BV467" i="1" s="1"/>
  <c r="BW467" i="1" s="1"/>
  <c r="BX467" i="1" s="1"/>
  <c r="BY467" i="1" s="1"/>
  <c r="BZ467" i="1" s="1"/>
  <c r="CA467" i="1" s="1"/>
  <c r="CB467" i="1" s="1"/>
  <c r="CC467" i="1" s="1"/>
  <c r="CD467" i="1" s="1"/>
  <c r="CE467" i="1" s="1"/>
  <c r="CF467" i="1" s="1"/>
  <c r="CG467" i="1" s="1"/>
  <c r="CH467" i="1" s="1"/>
  <c r="CI467" i="1" s="1"/>
  <c r="CJ467" i="1" s="1"/>
  <c r="CK467" i="1" s="1"/>
  <c r="CL467" i="1" s="1"/>
  <c r="CM467" i="1" s="1"/>
  <c r="CN467" i="1" s="1"/>
  <c r="CO467" i="1" s="1"/>
  <c r="CP467" i="1" s="1"/>
  <c r="CQ467" i="1" s="1"/>
  <c r="CR467" i="1" s="1"/>
  <c r="CS467" i="1" s="1"/>
  <c r="CT467" i="1" s="1"/>
  <c r="CU467" i="1" s="1"/>
  <c r="CV467" i="1" s="1"/>
  <c r="CW467" i="1" s="1"/>
  <c r="CX467" i="1" s="1"/>
  <c r="CY467" i="1" s="1"/>
  <c r="CZ467" i="1" s="1"/>
  <c r="DA467" i="1" s="1"/>
  <c r="DB467" i="1" s="1"/>
  <c r="H465" i="1"/>
  <c r="G507" i="1"/>
  <c r="G171" i="1"/>
  <c r="J519" i="1"/>
  <c r="I171" i="1"/>
  <c r="G561" i="1"/>
  <c r="J171" i="1"/>
  <c r="K171" i="1"/>
  <c r="H561" i="1"/>
  <c r="G123" i="1"/>
  <c r="G273" i="1"/>
  <c r="H286" i="1"/>
  <c r="I286" i="1" s="1"/>
  <c r="J286" i="1" s="1"/>
  <c r="K286" i="1" s="1"/>
  <c r="L286" i="1" s="1"/>
  <c r="M286" i="1" s="1"/>
  <c r="N286" i="1" s="1"/>
  <c r="O286" i="1" s="1"/>
  <c r="P286" i="1" s="1"/>
  <c r="H112" i="1"/>
  <c r="H579" i="1"/>
  <c r="G105" i="1"/>
  <c r="G219" i="1"/>
  <c r="G369" i="1"/>
  <c r="H292" i="1"/>
  <c r="G345" i="1"/>
  <c r="G381" i="1"/>
  <c r="G243" i="1"/>
  <c r="I27" i="1"/>
  <c r="G435" i="1"/>
  <c r="K520" i="1"/>
  <c r="K519" i="1" s="1"/>
  <c r="I519" i="1"/>
  <c r="H340" i="1"/>
  <c r="I45" i="1"/>
  <c r="H195" i="1"/>
  <c r="G45" i="1"/>
  <c r="G177" i="1"/>
  <c r="G39" i="1"/>
  <c r="I447" i="1"/>
  <c r="K94" i="1"/>
  <c r="J93" i="1"/>
  <c r="L448" i="1"/>
  <c r="K447" i="1"/>
  <c r="H496" i="1"/>
  <c r="G495" i="1"/>
  <c r="J563" i="1"/>
  <c r="I561" i="1"/>
  <c r="I406" i="1"/>
  <c r="H405" i="1"/>
  <c r="I125" i="1"/>
  <c r="H123" i="1"/>
  <c r="I195" i="1"/>
  <c r="J196" i="1"/>
  <c r="J106" i="1"/>
  <c r="I105" i="1"/>
  <c r="H119" i="1"/>
  <c r="G117" i="1"/>
  <c r="I459" i="1"/>
  <c r="L388" i="1"/>
  <c r="H105" i="1"/>
  <c r="H61" i="1"/>
  <c r="G57" i="1"/>
  <c r="H415" i="1"/>
  <c r="I415" i="1" s="1"/>
  <c r="J415" i="1" s="1"/>
  <c r="K415" i="1" s="1"/>
  <c r="L415" i="1" s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X415" i="1" s="1"/>
  <c r="Y415" i="1" s="1"/>
  <c r="Z415" i="1" s="1"/>
  <c r="AA415" i="1" s="1"/>
  <c r="AB415" i="1" s="1"/>
  <c r="AC415" i="1" s="1"/>
  <c r="AD415" i="1" s="1"/>
  <c r="AE415" i="1" s="1"/>
  <c r="AF415" i="1" s="1"/>
  <c r="AG415" i="1" s="1"/>
  <c r="AH415" i="1" s="1"/>
  <c r="AI415" i="1" s="1"/>
  <c r="AJ415" i="1" s="1"/>
  <c r="AK415" i="1" s="1"/>
  <c r="AL415" i="1" s="1"/>
  <c r="AM415" i="1" s="1"/>
  <c r="AN415" i="1" s="1"/>
  <c r="AO415" i="1" s="1"/>
  <c r="AP415" i="1" s="1"/>
  <c r="AQ415" i="1" s="1"/>
  <c r="AR415" i="1" s="1"/>
  <c r="AS415" i="1" s="1"/>
  <c r="AT415" i="1" s="1"/>
  <c r="AU415" i="1" s="1"/>
  <c r="AV415" i="1" s="1"/>
  <c r="AW415" i="1" s="1"/>
  <c r="AX415" i="1" s="1"/>
  <c r="AY415" i="1" s="1"/>
  <c r="AZ415" i="1" s="1"/>
  <c r="BA415" i="1" s="1"/>
  <c r="BB415" i="1" s="1"/>
  <c r="BC415" i="1" s="1"/>
  <c r="BD415" i="1" s="1"/>
  <c r="BE415" i="1" s="1"/>
  <c r="BF415" i="1" s="1"/>
  <c r="BG415" i="1" s="1"/>
  <c r="BH415" i="1" s="1"/>
  <c r="BI415" i="1" s="1"/>
  <c r="BJ415" i="1" s="1"/>
  <c r="BK415" i="1" s="1"/>
  <c r="BL415" i="1" s="1"/>
  <c r="BM415" i="1" s="1"/>
  <c r="BN415" i="1" s="1"/>
  <c r="BO415" i="1" s="1"/>
  <c r="BP415" i="1" s="1"/>
  <c r="BQ415" i="1" s="1"/>
  <c r="BR415" i="1" s="1"/>
  <c r="BS415" i="1" s="1"/>
  <c r="BT415" i="1" s="1"/>
  <c r="BU415" i="1" s="1"/>
  <c r="BV415" i="1" s="1"/>
  <c r="BW415" i="1" s="1"/>
  <c r="BX415" i="1" s="1"/>
  <c r="BY415" i="1" s="1"/>
  <c r="BZ415" i="1" s="1"/>
  <c r="CA415" i="1" s="1"/>
  <c r="CB415" i="1" s="1"/>
  <c r="CC415" i="1" s="1"/>
  <c r="CD415" i="1" s="1"/>
  <c r="CE415" i="1" s="1"/>
  <c r="CF415" i="1" s="1"/>
  <c r="CG415" i="1" s="1"/>
  <c r="CH415" i="1" s="1"/>
  <c r="CI415" i="1" s="1"/>
  <c r="CJ415" i="1" s="1"/>
  <c r="CK415" i="1" s="1"/>
  <c r="CL415" i="1" s="1"/>
  <c r="CM415" i="1" s="1"/>
  <c r="CN415" i="1" s="1"/>
  <c r="CO415" i="1" s="1"/>
  <c r="CP415" i="1" s="1"/>
  <c r="CQ415" i="1" s="1"/>
  <c r="CR415" i="1" s="1"/>
  <c r="CS415" i="1" s="1"/>
  <c r="CT415" i="1" s="1"/>
  <c r="CU415" i="1" s="1"/>
  <c r="CV415" i="1" s="1"/>
  <c r="CW415" i="1" s="1"/>
  <c r="CX415" i="1" s="1"/>
  <c r="CY415" i="1" s="1"/>
  <c r="CZ415" i="1" s="1"/>
  <c r="DA415" i="1" s="1"/>
  <c r="DB415" i="1" s="1"/>
  <c r="G411" i="1"/>
  <c r="I385" i="1"/>
  <c r="H381" i="1"/>
  <c r="J580" i="1"/>
  <c r="I579" i="1"/>
  <c r="G33" i="1"/>
  <c r="H34" i="1"/>
  <c r="H254" i="1"/>
  <c r="I254" i="1" s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 s="1"/>
  <c r="AI254" i="1" s="1"/>
  <c r="AJ254" i="1" s="1"/>
  <c r="AK254" i="1" s="1"/>
  <c r="AL254" i="1" s="1"/>
  <c r="AM254" i="1" s="1"/>
  <c r="AN254" i="1" s="1"/>
  <c r="AO254" i="1" s="1"/>
  <c r="AP254" i="1" s="1"/>
  <c r="AQ254" i="1" s="1"/>
  <c r="AR254" i="1" s="1"/>
  <c r="AS254" i="1" s="1"/>
  <c r="AT254" i="1" s="1"/>
  <c r="AU254" i="1" s="1"/>
  <c r="AV254" i="1" s="1"/>
  <c r="AW254" i="1" s="1"/>
  <c r="AX254" i="1" s="1"/>
  <c r="AY254" i="1" s="1"/>
  <c r="AZ254" i="1" s="1"/>
  <c r="BA254" i="1" s="1"/>
  <c r="BB254" i="1" s="1"/>
  <c r="BC254" i="1" s="1"/>
  <c r="BD254" i="1" s="1"/>
  <c r="BE254" i="1" s="1"/>
  <c r="BF254" i="1" s="1"/>
  <c r="BG254" i="1" s="1"/>
  <c r="BH254" i="1" s="1"/>
  <c r="BI254" i="1" s="1"/>
  <c r="BJ254" i="1" s="1"/>
  <c r="BK254" i="1" s="1"/>
  <c r="BL254" i="1" s="1"/>
  <c r="BM254" i="1" s="1"/>
  <c r="BN254" i="1" s="1"/>
  <c r="BO254" i="1" s="1"/>
  <c r="BP254" i="1" s="1"/>
  <c r="BQ254" i="1" s="1"/>
  <c r="BR254" i="1" s="1"/>
  <c r="BS254" i="1" s="1"/>
  <c r="BT254" i="1" s="1"/>
  <c r="BU254" i="1" s="1"/>
  <c r="BV254" i="1" s="1"/>
  <c r="BW254" i="1" s="1"/>
  <c r="BX254" i="1" s="1"/>
  <c r="BY254" i="1" s="1"/>
  <c r="BZ254" i="1" s="1"/>
  <c r="CA254" i="1" s="1"/>
  <c r="CB254" i="1" s="1"/>
  <c r="CC254" i="1" s="1"/>
  <c r="CD254" i="1" s="1"/>
  <c r="CE254" i="1" s="1"/>
  <c r="CF254" i="1" s="1"/>
  <c r="CG254" i="1" s="1"/>
  <c r="CH254" i="1" s="1"/>
  <c r="CI254" i="1" s="1"/>
  <c r="CJ254" i="1" s="1"/>
  <c r="CK254" i="1" s="1"/>
  <c r="CL254" i="1" s="1"/>
  <c r="CM254" i="1" s="1"/>
  <c r="CN254" i="1" s="1"/>
  <c r="CO254" i="1" s="1"/>
  <c r="CP254" i="1" s="1"/>
  <c r="CQ254" i="1" s="1"/>
  <c r="CR254" i="1" s="1"/>
  <c r="CS254" i="1" s="1"/>
  <c r="CT254" i="1" s="1"/>
  <c r="CU254" i="1" s="1"/>
  <c r="CV254" i="1" s="1"/>
  <c r="CW254" i="1" s="1"/>
  <c r="CX254" i="1" s="1"/>
  <c r="CY254" i="1" s="1"/>
  <c r="CZ254" i="1" s="1"/>
  <c r="DA254" i="1" s="1"/>
  <c r="DB254" i="1" s="1"/>
  <c r="G249" i="1"/>
  <c r="H480" i="1"/>
  <c r="I480" i="1" s="1"/>
  <c r="G477" i="1"/>
  <c r="I70" i="1"/>
  <c r="H69" i="1"/>
  <c r="J447" i="1"/>
  <c r="J244" i="1"/>
  <c r="K244" i="1" s="1"/>
  <c r="L244" i="1" s="1"/>
  <c r="I243" i="1"/>
  <c r="J58" i="1"/>
  <c r="K58" i="1" s="1"/>
  <c r="J275" i="1"/>
  <c r="K275" i="1" s="1"/>
  <c r="L275" i="1" s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 s="1"/>
  <c r="AD275" i="1" s="1"/>
  <c r="AE275" i="1" s="1"/>
  <c r="AF275" i="1" s="1"/>
  <c r="AG275" i="1" s="1"/>
  <c r="AH275" i="1" s="1"/>
  <c r="AI275" i="1" s="1"/>
  <c r="AJ275" i="1" s="1"/>
  <c r="AK275" i="1" s="1"/>
  <c r="AL275" i="1" s="1"/>
  <c r="AM275" i="1" s="1"/>
  <c r="AN275" i="1" s="1"/>
  <c r="AO275" i="1" s="1"/>
  <c r="AP275" i="1" s="1"/>
  <c r="AQ275" i="1" s="1"/>
  <c r="AR275" i="1" s="1"/>
  <c r="AS275" i="1" s="1"/>
  <c r="AT275" i="1" s="1"/>
  <c r="AU275" i="1" s="1"/>
  <c r="AV275" i="1" s="1"/>
  <c r="AW275" i="1" s="1"/>
  <c r="AX275" i="1" s="1"/>
  <c r="AY275" i="1" s="1"/>
  <c r="AZ275" i="1" s="1"/>
  <c r="BA275" i="1" s="1"/>
  <c r="BB275" i="1" s="1"/>
  <c r="BC275" i="1" s="1"/>
  <c r="BD275" i="1" s="1"/>
  <c r="BE275" i="1" s="1"/>
  <c r="BF275" i="1" s="1"/>
  <c r="BG275" i="1" s="1"/>
  <c r="BH275" i="1" s="1"/>
  <c r="BI275" i="1" s="1"/>
  <c r="BJ275" i="1" s="1"/>
  <c r="BK275" i="1" s="1"/>
  <c r="BL275" i="1" s="1"/>
  <c r="BM275" i="1" s="1"/>
  <c r="BN275" i="1" s="1"/>
  <c r="BO275" i="1" s="1"/>
  <c r="BP275" i="1" s="1"/>
  <c r="BQ275" i="1" s="1"/>
  <c r="BR275" i="1" s="1"/>
  <c r="BS275" i="1" s="1"/>
  <c r="BT275" i="1" s="1"/>
  <c r="BU275" i="1" s="1"/>
  <c r="BV275" i="1" s="1"/>
  <c r="BW275" i="1" s="1"/>
  <c r="BX275" i="1" s="1"/>
  <c r="BY275" i="1" s="1"/>
  <c r="BZ275" i="1" s="1"/>
  <c r="CA275" i="1" s="1"/>
  <c r="CB275" i="1" s="1"/>
  <c r="CC275" i="1" s="1"/>
  <c r="CD275" i="1" s="1"/>
  <c r="CE275" i="1" s="1"/>
  <c r="CF275" i="1" s="1"/>
  <c r="CG275" i="1" s="1"/>
  <c r="CH275" i="1" s="1"/>
  <c r="CI275" i="1" s="1"/>
  <c r="CJ275" i="1" s="1"/>
  <c r="CK275" i="1" s="1"/>
  <c r="CL275" i="1" s="1"/>
  <c r="CM275" i="1" s="1"/>
  <c r="CN275" i="1" s="1"/>
  <c r="CO275" i="1" s="1"/>
  <c r="CP275" i="1" s="1"/>
  <c r="CQ275" i="1" s="1"/>
  <c r="CR275" i="1" s="1"/>
  <c r="CS275" i="1" s="1"/>
  <c r="CT275" i="1" s="1"/>
  <c r="CU275" i="1" s="1"/>
  <c r="CV275" i="1" s="1"/>
  <c r="CW275" i="1" s="1"/>
  <c r="CX275" i="1" s="1"/>
  <c r="CY275" i="1" s="1"/>
  <c r="CZ275" i="1" s="1"/>
  <c r="DA275" i="1" s="1"/>
  <c r="DB275" i="1" s="1"/>
  <c r="I273" i="1"/>
  <c r="K132" i="1"/>
  <c r="L132" i="1" s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AD132" i="1" s="1"/>
  <c r="AE132" i="1" s="1"/>
  <c r="AF132" i="1" s="1"/>
  <c r="AG132" i="1" s="1"/>
  <c r="AH132" i="1" s="1"/>
  <c r="AI132" i="1" s="1"/>
  <c r="AJ132" i="1" s="1"/>
  <c r="AK132" i="1" s="1"/>
  <c r="AL132" i="1" s="1"/>
  <c r="AM132" i="1" s="1"/>
  <c r="AN132" i="1" s="1"/>
  <c r="AO132" i="1" s="1"/>
  <c r="AP132" i="1" s="1"/>
  <c r="AQ132" i="1" s="1"/>
  <c r="AR132" i="1" s="1"/>
  <c r="AS132" i="1" s="1"/>
  <c r="AT132" i="1" s="1"/>
  <c r="AU132" i="1" s="1"/>
  <c r="AV132" i="1" s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BG132" i="1" s="1"/>
  <c r="BH132" i="1" s="1"/>
  <c r="BI132" i="1" s="1"/>
  <c r="BJ132" i="1" s="1"/>
  <c r="BK132" i="1" s="1"/>
  <c r="BL132" i="1" s="1"/>
  <c r="BM132" i="1" s="1"/>
  <c r="BN132" i="1" s="1"/>
  <c r="BO132" i="1" s="1"/>
  <c r="BP132" i="1" s="1"/>
  <c r="BQ132" i="1" s="1"/>
  <c r="BR132" i="1" s="1"/>
  <c r="BS132" i="1" s="1"/>
  <c r="BT132" i="1" s="1"/>
  <c r="BU132" i="1" s="1"/>
  <c r="BV132" i="1" s="1"/>
  <c r="BW132" i="1" s="1"/>
  <c r="BX132" i="1" s="1"/>
  <c r="BY132" i="1" s="1"/>
  <c r="BZ132" i="1" s="1"/>
  <c r="CA132" i="1" s="1"/>
  <c r="CB132" i="1" s="1"/>
  <c r="CC132" i="1" s="1"/>
  <c r="CD132" i="1" s="1"/>
  <c r="CE132" i="1" s="1"/>
  <c r="CF132" i="1" s="1"/>
  <c r="CG132" i="1" s="1"/>
  <c r="CH132" i="1" s="1"/>
  <c r="CI132" i="1" s="1"/>
  <c r="CJ132" i="1" s="1"/>
  <c r="CK132" i="1" s="1"/>
  <c r="CL132" i="1" s="1"/>
  <c r="CM132" i="1" s="1"/>
  <c r="CN132" i="1" s="1"/>
  <c r="CO132" i="1" s="1"/>
  <c r="CP132" i="1" s="1"/>
  <c r="CQ132" i="1" s="1"/>
  <c r="CR132" i="1" s="1"/>
  <c r="CS132" i="1" s="1"/>
  <c r="CT132" i="1" s="1"/>
  <c r="CU132" i="1" s="1"/>
  <c r="CV132" i="1" s="1"/>
  <c r="CW132" i="1" s="1"/>
  <c r="CX132" i="1" s="1"/>
  <c r="CY132" i="1" s="1"/>
  <c r="CZ132" i="1" s="1"/>
  <c r="DA132" i="1" s="1"/>
  <c r="DB132" i="1" s="1"/>
  <c r="H268" i="1"/>
  <c r="G267" i="1"/>
  <c r="J178" i="1"/>
  <c r="K178" i="1" s="1"/>
  <c r="K177" i="1" s="1"/>
  <c r="I177" i="1"/>
  <c r="H100" i="1"/>
  <c r="G99" i="1"/>
  <c r="J490" i="1"/>
  <c r="K490" i="1" s="1"/>
  <c r="L490" i="1" s="1"/>
  <c r="M490" i="1" s="1"/>
  <c r="H390" i="1"/>
  <c r="G387" i="1"/>
  <c r="K327" i="1"/>
  <c r="H13" i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DA13" i="1" s="1"/>
  <c r="DB13" i="1" s="1"/>
  <c r="G9" i="1"/>
  <c r="H157" i="1"/>
  <c r="I157" i="1" s="1"/>
  <c r="J157" i="1" s="1"/>
  <c r="G153" i="1"/>
  <c r="H365" i="1"/>
  <c r="G363" i="1"/>
  <c r="J534" i="1"/>
  <c r="K534" i="1" s="1"/>
  <c r="L534" i="1" s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X534" i="1" s="1"/>
  <c r="Y534" i="1" s="1"/>
  <c r="Z534" i="1" s="1"/>
  <c r="AA534" i="1" s="1"/>
  <c r="AB534" i="1" s="1"/>
  <c r="AC534" i="1" s="1"/>
  <c r="AD534" i="1" s="1"/>
  <c r="AE534" i="1" s="1"/>
  <c r="AF534" i="1" s="1"/>
  <c r="AG534" i="1" s="1"/>
  <c r="AH534" i="1" s="1"/>
  <c r="AI534" i="1" s="1"/>
  <c r="AJ534" i="1" s="1"/>
  <c r="AK534" i="1" s="1"/>
  <c r="AL534" i="1" s="1"/>
  <c r="AM534" i="1" s="1"/>
  <c r="AN534" i="1" s="1"/>
  <c r="AO534" i="1" s="1"/>
  <c r="AP534" i="1" s="1"/>
  <c r="AQ534" i="1" s="1"/>
  <c r="AR534" i="1" s="1"/>
  <c r="AS534" i="1" s="1"/>
  <c r="AT534" i="1" s="1"/>
  <c r="AU534" i="1" s="1"/>
  <c r="AV534" i="1" s="1"/>
  <c r="AW534" i="1" s="1"/>
  <c r="AX534" i="1" s="1"/>
  <c r="AY534" i="1" s="1"/>
  <c r="AZ534" i="1" s="1"/>
  <c r="BA534" i="1" s="1"/>
  <c r="BB534" i="1" s="1"/>
  <c r="BC534" i="1" s="1"/>
  <c r="BD534" i="1" s="1"/>
  <c r="BE534" i="1" s="1"/>
  <c r="BF534" i="1" s="1"/>
  <c r="BG534" i="1" s="1"/>
  <c r="BH534" i="1" s="1"/>
  <c r="BI534" i="1" s="1"/>
  <c r="BJ534" i="1" s="1"/>
  <c r="BK534" i="1" s="1"/>
  <c r="BL534" i="1" s="1"/>
  <c r="BM534" i="1" s="1"/>
  <c r="BN534" i="1" s="1"/>
  <c r="BO534" i="1" s="1"/>
  <c r="BP534" i="1" s="1"/>
  <c r="BQ534" i="1" s="1"/>
  <c r="BR534" i="1" s="1"/>
  <c r="BS534" i="1" s="1"/>
  <c r="BT534" i="1" s="1"/>
  <c r="BU534" i="1" s="1"/>
  <c r="BV534" i="1" s="1"/>
  <c r="BW534" i="1" s="1"/>
  <c r="BX534" i="1" s="1"/>
  <c r="BY534" i="1" s="1"/>
  <c r="BZ534" i="1" s="1"/>
  <c r="CA534" i="1" s="1"/>
  <c r="CB534" i="1" s="1"/>
  <c r="CC534" i="1" s="1"/>
  <c r="CD534" i="1" s="1"/>
  <c r="CE534" i="1" s="1"/>
  <c r="CF534" i="1" s="1"/>
  <c r="CG534" i="1" s="1"/>
  <c r="CH534" i="1" s="1"/>
  <c r="CI534" i="1" s="1"/>
  <c r="CJ534" i="1" s="1"/>
  <c r="CK534" i="1" s="1"/>
  <c r="CL534" i="1" s="1"/>
  <c r="CM534" i="1" s="1"/>
  <c r="CN534" i="1" s="1"/>
  <c r="CO534" i="1" s="1"/>
  <c r="CP534" i="1" s="1"/>
  <c r="CQ534" i="1" s="1"/>
  <c r="CR534" i="1" s="1"/>
  <c r="CS534" i="1" s="1"/>
  <c r="CT534" i="1" s="1"/>
  <c r="CU534" i="1" s="1"/>
  <c r="CV534" i="1" s="1"/>
  <c r="CW534" i="1" s="1"/>
  <c r="CX534" i="1" s="1"/>
  <c r="CY534" i="1" s="1"/>
  <c r="CZ534" i="1" s="1"/>
  <c r="DA534" i="1" s="1"/>
  <c r="DB534" i="1" s="1"/>
  <c r="H309" i="1"/>
  <c r="H599" i="1"/>
  <c r="G597" i="1"/>
  <c r="I586" i="1"/>
  <c r="H585" i="1"/>
  <c r="J219" i="1"/>
  <c r="K221" i="1"/>
  <c r="H537" i="1"/>
  <c r="I538" i="1"/>
  <c r="I153" i="1"/>
  <c r="I219" i="1"/>
  <c r="H153" i="1"/>
  <c r="I203" i="1"/>
  <c r="H201" i="1"/>
  <c r="I352" i="1"/>
  <c r="H351" i="1"/>
  <c r="H319" i="1"/>
  <c r="I319" i="1" s="1"/>
  <c r="J319" i="1" s="1"/>
  <c r="K319" i="1" s="1"/>
  <c r="L319" i="1" s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X319" i="1" s="1"/>
  <c r="Y319" i="1" s="1"/>
  <c r="Z319" i="1" s="1"/>
  <c r="AA319" i="1" s="1"/>
  <c r="AB319" i="1" s="1"/>
  <c r="AC319" i="1" s="1"/>
  <c r="AD319" i="1" s="1"/>
  <c r="AE319" i="1" s="1"/>
  <c r="AF319" i="1" s="1"/>
  <c r="AG319" i="1" s="1"/>
  <c r="AH319" i="1" s="1"/>
  <c r="AI319" i="1" s="1"/>
  <c r="AJ319" i="1" s="1"/>
  <c r="AK319" i="1" s="1"/>
  <c r="AL319" i="1" s="1"/>
  <c r="AM319" i="1" s="1"/>
  <c r="AN319" i="1" s="1"/>
  <c r="AO319" i="1" s="1"/>
  <c r="AP319" i="1" s="1"/>
  <c r="AQ319" i="1" s="1"/>
  <c r="AR319" i="1" s="1"/>
  <c r="AS319" i="1" s="1"/>
  <c r="AT319" i="1" s="1"/>
  <c r="AU319" i="1" s="1"/>
  <c r="AV319" i="1" s="1"/>
  <c r="AW319" i="1" s="1"/>
  <c r="AX319" i="1" s="1"/>
  <c r="AY319" i="1" s="1"/>
  <c r="AZ319" i="1" s="1"/>
  <c r="BA319" i="1" s="1"/>
  <c r="BB319" i="1" s="1"/>
  <c r="BC319" i="1" s="1"/>
  <c r="BD319" i="1" s="1"/>
  <c r="BE319" i="1" s="1"/>
  <c r="BF319" i="1" s="1"/>
  <c r="BG319" i="1" s="1"/>
  <c r="BH319" i="1" s="1"/>
  <c r="BI319" i="1" s="1"/>
  <c r="BJ319" i="1" s="1"/>
  <c r="BK319" i="1" s="1"/>
  <c r="BL319" i="1" s="1"/>
  <c r="BM319" i="1" s="1"/>
  <c r="BN319" i="1" s="1"/>
  <c r="BO319" i="1" s="1"/>
  <c r="BP319" i="1" s="1"/>
  <c r="BQ319" i="1" s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CI319" i="1" s="1"/>
  <c r="CJ319" i="1" s="1"/>
  <c r="CK319" i="1" s="1"/>
  <c r="CL319" i="1" s="1"/>
  <c r="CM319" i="1" s="1"/>
  <c r="CN319" i="1" s="1"/>
  <c r="CO319" i="1" s="1"/>
  <c r="CP319" i="1" s="1"/>
  <c r="CQ319" i="1" s="1"/>
  <c r="CR319" i="1" s="1"/>
  <c r="CS319" i="1" s="1"/>
  <c r="CT319" i="1" s="1"/>
  <c r="CU319" i="1" s="1"/>
  <c r="CV319" i="1" s="1"/>
  <c r="CW319" i="1" s="1"/>
  <c r="CX319" i="1" s="1"/>
  <c r="CY319" i="1" s="1"/>
  <c r="CZ319" i="1" s="1"/>
  <c r="DA319" i="1" s="1"/>
  <c r="DB319" i="1" s="1"/>
  <c r="G315" i="1"/>
  <c r="G135" i="1"/>
  <c r="H136" i="1"/>
  <c r="I183" i="1"/>
  <c r="J310" i="1"/>
  <c r="I309" i="1"/>
  <c r="H160" i="1"/>
  <c r="G159" i="1"/>
  <c r="H262" i="1"/>
  <c r="G261" i="1"/>
  <c r="H424" i="1"/>
  <c r="G423" i="1"/>
  <c r="I340" i="1"/>
  <c r="H339" i="1"/>
  <c r="H165" i="1"/>
  <c r="I167" i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AR167" i="1" s="1"/>
  <c r="AS167" i="1" s="1"/>
  <c r="AT167" i="1" s="1"/>
  <c r="AU167" i="1" s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BL167" i="1" s="1"/>
  <c r="BM167" i="1" s="1"/>
  <c r="BN167" i="1" s="1"/>
  <c r="BO167" i="1" s="1"/>
  <c r="BP167" i="1" s="1"/>
  <c r="BQ167" i="1" s="1"/>
  <c r="BR167" i="1" s="1"/>
  <c r="BS167" i="1" s="1"/>
  <c r="BT167" i="1" s="1"/>
  <c r="BU167" i="1" s="1"/>
  <c r="BV167" i="1" s="1"/>
  <c r="BW167" i="1" s="1"/>
  <c r="BX167" i="1" s="1"/>
  <c r="BY167" i="1" s="1"/>
  <c r="BZ167" i="1" s="1"/>
  <c r="CA167" i="1" s="1"/>
  <c r="CB167" i="1" s="1"/>
  <c r="CC167" i="1" s="1"/>
  <c r="CD167" i="1" s="1"/>
  <c r="CE167" i="1" s="1"/>
  <c r="CF167" i="1" s="1"/>
  <c r="CG167" i="1" s="1"/>
  <c r="CH167" i="1" s="1"/>
  <c r="CI167" i="1" s="1"/>
  <c r="CJ167" i="1" s="1"/>
  <c r="CK167" i="1" s="1"/>
  <c r="CL167" i="1" s="1"/>
  <c r="CM167" i="1" s="1"/>
  <c r="CN167" i="1" s="1"/>
  <c r="CO167" i="1" s="1"/>
  <c r="CP167" i="1" s="1"/>
  <c r="CQ167" i="1" s="1"/>
  <c r="CR167" i="1" s="1"/>
  <c r="CS167" i="1" s="1"/>
  <c r="CT167" i="1" s="1"/>
  <c r="CU167" i="1" s="1"/>
  <c r="CV167" i="1" s="1"/>
  <c r="CW167" i="1" s="1"/>
  <c r="CX167" i="1" s="1"/>
  <c r="CY167" i="1" s="1"/>
  <c r="CZ167" i="1" s="1"/>
  <c r="DA167" i="1" s="1"/>
  <c r="DB167" i="1" s="1"/>
  <c r="H39" i="1"/>
  <c r="I42" i="1"/>
  <c r="J553" i="1"/>
  <c r="I549" i="1"/>
  <c r="J214" i="1"/>
  <c r="I213" i="1"/>
  <c r="I491" i="1"/>
  <c r="J491" i="1" s="1"/>
  <c r="K491" i="1" s="1"/>
  <c r="L491" i="1" s="1"/>
  <c r="M491" i="1" s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X491" i="1" s="1"/>
  <c r="Y491" i="1" s="1"/>
  <c r="Z491" i="1" s="1"/>
  <c r="AA491" i="1" s="1"/>
  <c r="AB491" i="1" s="1"/>
  <c r="AC491" i="1" s="1"/>
  <c r="AD491" i="1" s="1"/>
  <c r="AE491" i="1" s="1"/>
  <c r="AF491" i="1" s="1"/>
  <c r="AG491" i="1" s="1"/>
  <c r="AH491" i="1" s="1"/>
  <c r="AI491" i="1" s="1"/>
  <c r="AJ491" i="1" s="1"/>
  <c r="AK491" i="1" s="1"/>
  <c r="AL491" i="1" s="1"/>
  <c r="AM491" i="1" s="1"/>
  <c r="AN491" i="1" s="1"/>
  <c r="AO491" i="1" s="1"/>
  <c r="AP491" i="1" s="1"/>
  <c r="AQ491" i="1" s="1"/>
  <c r="AR491" i="1" s="1"/>
  <c r="AS491" i="1" s="1"/>
  <c r="AT491" i="1" s="1"/>
  <c r="AU491" i="1" s="1"/>
  <c r="AV491" i="1" s="1"/>
  <c r="AW491" i="1" s="1"/>
  <c r="AX491" i="1" s="1"/>
  <c r="AY491" i="1" s="1"/>
  <c r="AZ491" i="1" s="1"/>
  <c r="BA491" i="1" s="1"/>
  <c r="BB491" i="1" s="1"/>
  <c r="BC491" i="1" s="1"/>
  <c r="BD491" i="1" s="1"/>
  <c r="BE491" i="1" s="1"/>
  <c r="BF491" i="1" s="1"/>
  <c r="BG491" i="1" s="1"/>
  <c r="BH491" i="1" s="1"/>
  <c r="BI491" i="1" s="1"/>
  <c r="BJ491" i="1" s="1"/>
  <c r="BK491" i="1" s="1"/>
  <c r="BL491" i="1" s="1"/>
  <c r="BM491" i="1" s="1"/>
  <c r="BN491" i="1" s="1"/>
  <c r="BO491" i="1" s="1"/>
  <c r="BP491" i="1" s="1"/>
  <c r="BQ491" i="1" s="1"/>
  <c r="BR491" i="1" s="1"/>
  <c r="BS491" i="1" s="1"/>
  <c r="BT491" i="1" s="1"/>
  <c r="BU491" i="1" s="1"/>
  <c r="BV491" i="1" s="1"/>
  <c r="BW491" i="1" s="1"/>
  <c r="BX491" i="1" s="1"/>
  <c r="BY491" i="1" s="1"/>
  <c r="BZ491" i="1" s="1"/>
  <c r="CA491" i="1" s="1"/>
  <c r="CB491" i="1" s="1"/>
  <c r="CC491" i="1" s="1"/>
  <c r="CD491" i="1" s="1"/>
  <c r="CE491" i="1" s="1"/>
  <c r="CF491" i="1" s="1"/>
  <c r="CG491" i="1" s="1"/>
  <c r="CH491" i="1" s="1"/>
  <c r="CI491" i="1" s="1"/>
  <c r="CJ491" i="1" s="1"/>
  <c r="CK491" i="1" s="1"/>
  <c r="CL491" i="1" s="1"/>
  <c r="CM491" i="1" s="1"/>
  <c r="CN491" i="1" s="1"/>
  <c r="CO491" i="1" s="1"/>
  <c r="CP491" i="1" s="1"/>
  <c r="CQ491" i="1" s="1"/>
  <c r="CR491" i="1" s="1"/>
  <c r="CS491" i="1" s="1"/>
  <c r="CT491" i="1" s="1"/>
  <c r="CU491" i="1" s="1"/>
  <c r="CV491" i="1" s="1"/>
  <c r="CW491" i="1" s="1"/>
  <c r="CX491" i="1" s="1"/>
  <c r="CY491" i="1" s="1"/>
  <c r="CZ491" i="1" s="1"/>
  <c r="DA491" i="1" s="1"/>
  <c r="DB491" i="1" s="1"/>
  <c r="H489" i="1"/>
  <c r="H536" i="1"/>
  <c r="G531" i="1"/>
  <c r="G303" i="1"/>
  <c r="H358" i="1"/>
  <c r="G357" i="1"/>
  <c r="H471" i="1"/>
  <c r="I472" i="1"/>
  <c r="G513" i="1"/>
  <c r="H514" i="1"/>
  <c r="H477" i="1"/>
  <c r="G405" i="1"/>
  <c r="G255" i="1"/>
  <c r="G87" i="1"/>
  <c r="H88" i="1"/>
  <c r="H280" i="1"/>
  <c r="G279" i="1"/>
  <c r="I189" i="1"/>
  <c r="G237" i="1"/>
  <c r="H238" i="1"/>
  <c r="I441" i="1"/>
  <c r="J445" i="1"/>
  <c r="K445" i="1" s="1"/>
  <c r="L445" i="1" s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X445" i="1" s="1"/>
  <c r="Y445" i="1" s="1"/>
  <c r="Z445" i="1" s="1"/>
  <c r="AA445" i="1" s="1"/>
  <c r="AB445" i="1" s="1"/>
  <c r="AC445" i="1" s="1"/>
  <c r="AD445" i="1" s="1"/>
  <c r="AE445" i="1" s="1"/>
  <c r="AF445" i="1" s="1"/>
  <c r="AG445" i="1" s="1"/>
  <c r="AH445" i="1" s="1"/>
  <c r="AI445" i="1" s="1"/>
  <c r="AJ445" i="1" s="1"/>
  <c r="AK445" i="1" s="1"/>
  <c r="AL445" i="1" s="1"/>
  <c r="AM445" i="1" s="1"/>
  <c r="AN445" i="1" s="1"/>
  <c r="AO445" i="1" s="1"/>
  <c r="AP445" i="1" s="1"/>
  <c r="AQ445" i="1" s="1"/>
  <c r="AR445" i="1" s="1"/>
  <c r="AS445" i="1" s="1"/>
  <c r="AT445" i="1" s="1"/>
  <c r="AU445" i="1" s="1"/>
  <c r="AV445" i="1" s="1"/>
  <c r="AW445" i="1" s="1"/>
  <c r="AX445" i="1" s="1"/>
  <c r="AY445" i="1" s="1"/>
  <c r="AZ445" i="1" s="1"/>
  <c r="BA445" i="1" s="1"/>
  <c r="BB445" i="1" s="1"/>
  <c r="BC445" i="1" s="1"/>
  <c r="BD445" i="1" s="1"/>
  <c r="BE445" i="1" s="1"/>
  <c r="BF445" i="1" s="1"/>
  <c r="BG445" i="1" s="1"/>
  <c r="BH445" i="1" s="1"/>
  <c r="BI445" i="1" s="1"/>
  <c r="BJ445" i="1" s="1"/>
  <c r="BK445" i="1" s="1"/>
  <c r="BL445" i="1" s="1"/>
  <c r="BM445" i="1" s="1"/>
  <c r="BN445" i="1" s="1"/>
  <c r="BO445" i="1" s="1"/>
  <c r="BP445" i="1" s="1"/>
  <c r="BQ445" i="1" s="1"/>
  <c r="BR445" i="1" s="1"/>
  <c r="BS445" i="1" s="1"/>
  <c r="BT445" i="1" s="1"/>
  <c r="BU445" i="1" s="1"/>
  <c r="BV445" i="1" s="1"/>
  <c r="BW445" i="1" s="1"/>
  <c r="BX445" i="1" s="1"/>
  <c r="BY445" i="1" s="1"/>
  <c r="BZ445" i="1" s="1"/>
  <c r="CA445" i="1" s="1"/>
  <c r="CB445" i="1" s="1"/>
  <c r="CC445" i="1" s="1"/>
  <c r="CD445" i="1" s="1"/>
  <c r="CE445" i="1" s="1"/>
  <c r="CF445" i="1" s="1"/>
  <c r="CG445" i="1" s="1"/>
  <c r="CH445" i="1" s="1"/>
  <c r="CI445" i="1" s="1"/>
  <c r="CJ445" i="1" s="1"/>
  <c r="CK445" i="1" s="1"/>
  <c r="CL445" i="1" s="1"/>
  <c r="CM445" i="1" s="1"/>
  <c r="CN445" i="1" s="1"/>
  <c r="CO445" i="1" s="1"/>
  <c r="CP445" i="1" s="1"/>
  <c r="CQ445" i="1" s="1"/>
  <c r="CR445" i="1" s="1"/>
  <c r="CS445" i="1" s="1"/>
  <c r="CT445" i="1" s="1"/>
  <c r="CU445" i="1" s="1"/>
  <c r="CV445" i="1" s="1"/>
  <c r="CW445" i="1" s="1"/>
  <c r="CX445" i="1" s="1"/>
  <c r="CY445" i="1" s="1"/>
  <c r="CZ445" i="1" s="1"/>
  <c r="DA445" i="1" s="1"/>
  <c r="DB445" i="1" s="1"/>
  <c r="J459" i="1"/>
  <c r="H219" i="1"/>
  <c r="H177" i="1"/>
  <c r="H171" i="1"/>
  <c r="I393" i="1"/>
  <c r="H273" i="1"/>
  <c r="G75" i="1"/>
  <c r="G93" i="1"/>
  <c r="H256" i="1"/>
  <c r="J166" i="1"/>
  <c r="H453" i="1"/>
  <c r="I454" i="1"/>
  <c r="H376" i="1"/>
  <c r="G375" i="1"/>
  <c r="G471" i="1"/>
  <c r="G567" i="1"/>
  <c r="H568" i="1"/>
  <c r="H189" i="1"/>
  <c r="H576" i="1"/>
  <c r="G573" i="1"/>
  <c r="I316" i="1"/>
  <c r="H213" i="1"/>
  <c r="G213" i="1"/>
  <c r="G351" i="1"/>
  <c r="G501" i="1"/>
  <c r="H447" i="1"/>
  <c r="G327" i="1"/>
  <c r="I10" i="1"/>
  <c r="G537" i="1"/>
  <c r="J190" i="1"/>
  <c r="I250" i="1"/>
  <c r="H249" i="1"/>
  <c r="H298" i="1"/>
  <c r="G297" i="1"/>
  <c r="G225" i="1"/>
  <c r="H226" i="1"/>
  <c r="I370" i="1"/>
  <c r="H369" i="1"/>
  <c r="G417" i="1"/>
  <c r="H418" i="1"/>
  <c r="G429" i="1"/>
  <c r="H430" i="1"/>
  <c r="G69" i="1"/>
  <c r="G231" i="1"/>
  <c r="G333" i="1"/>
  <c r="H334" i="1"/>
  <c r="J76" i="1"/>
  <c r="I75" i="1"/>
  <c r="H82" i="1"/>
  <c r="G81" i="1"/>
  <c r="J273" i="1"/>
  <c r="G321" i="1"/>
  <c r="H322" i="1"/>
  <c r="J466" i="1"/>
  <c r="H526" i="1"/>
  <c r="G525" i="1"/>
  <c r="I543" i="1"/>
  <c r="J27" i="1"/>
  <c r="H27" i="1"/>
  <c r="H459" i="1"/>
  <c r="H45" i="1"/>
  <c r="H64" i="1"/>
  <c r="G63" i="1"/>
  <c r="H232" i="1"/>
  <c r="I484" i="1"/>
  <c r="H483" i="1"/>
  <c r="G453" i="1"/>
  <c r="G183" i="1"/>
  <c r="H519" i="1"/>
  <c r="G141" i="1"/>
  <c r="G549" i="1"/>
  <c r="G3" i="1"/>
  <c r="G1" i="1" s="1" a="1"/>
  <c r="G1" i="1" s="1"/>
  <c r="H4" i="1"/>
  <c r="G129" i="1"/>
  <c r="G165" i="1"/>
  <c r="H142" i="1"/>
  <c r="H93" i="1"/>
  <c r="H243" i="1"/>
  <c r="H99" i="1"/>
  <c r="I100" i="1"/>
  <c r="I496" i="1"/>
  <c r="H495" i="1"/>
  <c r="I93" i="1"/>
  <c r="H501" i="1"/>
  <c r="I502" i="1"/>
  <c r="H207" i="1"/>
  <c r="I208" i="1"/>
  <c r="H393" i="1"/>
  <c r="I411" i="1"/>
  <c r="H345" i="1"/>
  <c r="I346" i="1"/>
  <c r="I16" i="1"/>
  <c r="H15" i="1"/>
  <c r="J21" i="1"/>
  <c r="H411" i="1"/>
  <c r="H285" i="1"/>
  <c r="H399" i="1"/>
  <c r="I400" i="1"/>
  <c r="H435" i="1"/>
  <c r="I436" i="1"/>
  <c r="I304" i="1"/>
  <c r="H303" i="1"/>
  <c r="H51" i="1"/>
  <c r="I52" i="1"/>
  <c r="I21" i="1"/>
  <c r="J393" i="1"/>
  <c r="I285" i="1"/>
  <c r="H591" i="1"/>
  <c r="I592" i="1"/>
  <c r="H111" i="1"/>
  <c r="I112" i="1"/>
  <c r="H21" i="1"/>
  <c r="H555" i="1"/>
  <c r="I556" i="1"/>
  <c r="H291" i="1"/>
  <c r="I292" i="1"/>
  <c r="K285" i="1"/>
  <c r="L285" i="1"/>
  <c r="M285" i="1"/>
  <c r="K393" i="1"/>
  <c r="K441" i="1"/>
  <c r="O285" i="1"/>
  <c r="O154" i="1"/>
  <c r="K273" i="1"/>
  <c r="L274" i="1"/>
  <c r="N442" i="1"/>
  <c r="M441" i="1"/>
  <c r="K21" i="1"/>
  <c r="L22" i="1"/>
  <c r="K27" i="1"/>
  <c r="L28" i="1"/>
  <c r="J177" i="1"/>
  <c r="N364" i="1"/>
  <c r="K383" i="1"/>
  <c r="L441" i="1"/>
  <c r="K532" i="1"/>
  <c r="J543" i="1"/>
  <c r="K544" i="1"/>
  <c r="L94" i="1"/>
  <c r="K93" i="1"/>
  <c r="K161" i="1"/>
  <c r="J183" i="1"/>
  <c r="K184" i="1"/>
  <c r="M478" i="1"/>
  <c r="L550" i="1"/>
  <c r="L574" i="1"/>
  <c r="M382" i="1"/>
  <c r="L83" i="1"/>
  <c r="M388" i="1"/>
  <c r="M328" i="1"/>
  <c r="K431" i="1"/>
  <c r="K459" i="1"/>
  <c r="J411" i="1"/>
  <c r="L393" i="1"/>
  <c r="O598" i="1"/>
  <c r="M172" i="1"/>
  <c r="L171" i="1"/>
  <c r="K46" i="1"/>
  <c r="J45" i="1"/>
  <c r="K118" i="1"/>
  <c r="L148" i="1"/>
  <c r="L40" i="1"/>
  <c r="L71" i="1"/>
  <c r="O124" i="1"/>
  <c r="K144" i="1"/>
  <c r="M220" i="1"/>
  <c r="J441" i="1"/>
  <c r="L459" i="1"/>
  <c r="M460" i="1"/>
  <c r="N394" i="1"/>
  <c r="M393" i="1"/>
  <c r="K190" i="1"/>
  <c r="J189" i="1"/>
  <c r="P285" i="1"/>
  <c r="Q286" i="1"/>
  <c r="K411" i="1"/>
  <c r="K202" i="1"/>
  <c r="K419" i="1"/>
  <c r="N412" i="1"/>
  <c r="M411" i="1"/>
  <c r="L58" i="1"/>
  <c r="L411" i="1"/>
  <c r="L562" i="1"/>
  <c r="J327" i="1" l="1"/>
  <c r="L178" i="1"/>
  <c r="I465" i="1"/>
  <c r="J130" i="1"/>
  <c r="I129" i="1"/>
  <c r="K243" i="1"/>
  <c r="J243" i="1"/>
  <c r="J285" i="1"/>
  <c r="L520" i="1"/>
  <c r="N285" i="1"/>
  <c r="H9" i="1"/>
  <c r="L489" i="1"/>
  <c r="J508" i="1"/>
  <c r="I507" i="1"/>
  <c r="K149" i="1"/>
  <c r="J147" i="1"/>
  <c r="J484" i="1"/>
  <c r="I483" i="1"/>
  <c r="J10" i="1"/>
  <c r="I9" i="1"/>
  <c r="J195" i="1"/>
  <c r="K196" i="1"/>
  <c r="I430" i="1"/>
  <c r="H429" i="1"/>
  <c r="I142" i="1"/>
  <c r="H141" i="1"/>
  <c r="I322" i="1"/>
  <c r="H321" i="1"/>
  <c r="J370" i="1"/>
  <c r="I369" i="1"/>
  <c r="I165" i="1"/>
  <c r="J549" i="1"/>
  <c r="K553" i="1"/>
  <c r="H423" i="1"/>
  <c r="I424" i="1"/>
  <c r="I136" i="1"/>
  <c r="H135" i="1"/>
  <c r="I585" i="1"/>
  <c r="J586" i="1"/>
  <c r="H225" i="1"/>
  <c r="I226" i="1"/>
  <c r="H567" i="1"/>
  <c r="I568" i="1"/>
  <c r="K166" i="1"/>
  <c r="J165" i="1"/>
  <c r="I514" i="1"/>
  <c r="H513" i="1"/>
  <c r="I536" i="1"/>
  <c r="H531" i="1"/>
  <c r="J42" i="1"/>
  <c r="I39" i="1"/>
  <c r="J153" i="1"/>
  <c r="K157" i="1"/>
  <c r="J70" i="1"/>
  <c r="I69" i="1"/>
  <c r="K580" i="1"/>
  <c r="J579" i="1"/>
  <c r="I256" i="1"/>
  <c r="H255" i="1"/>
  <c r="I280" i="1"/>
  <c r="H279" i="1"/>
  <c r="I262" i="1"/>
  <c r="H261" i="1"/>
  <c r="I599" i="1"/>
  <c r="H597" i="1"/>
  <c r="J538" i="1"/>
  <c r="I537" i="1"/>
  <c r="J480" i="1"/>
  <c r="I477" i="1"/>
  <c r="J385" i="1"/>
  <c r="I381" i="1"/>
  <c r="J125" i="1"/>
  <c r="I123" i="1"/>
  <c r="L447" i="1"/>
  <c r="M448" i="1"/>
  <c r="H87" i="1"/>
  <c r="I88" i="1"/>
  <c r="J472" i="1"/>
  <c r="I471" i="1"/>
  <c r="H231" i="1"/>
  <c r="I232" i="1"/>
  <c r="H81" i="1"/>
  <c r="I82" i="1"/>
  <c r="I298" i="1"/>
  <c r="H297" i="1"/>
  <c r="J489" i="1"/>
  <c r="H315" i="1"/>
  <c r="I160" i="1"/>
  <c r="H159" i="1"/>
  <c r="I526" i="1"/>
  <c r="H525" i="1"/>
  <c r="I418" i="1"/>
  <c r="H417" i="1"/>
  <c r="J316" i="1"/>
  <c r="I315" i="1"/>
  <c r="I376" i="1"/>
  <c r="H375" i="1"/>
  <c r="I351" i="1"/>
  <c r="J352" i="1"/>
  <c r="L221" i="1"/>
  <c r="K219" i="1"/>
  <c r="I119" i="1"/>
  <c r="H117" i="1"/>
  <c r="J406" i="1"/>
  <c r="I405" i="1"/>
  <c r="H3" i="1"/>
  <c r="I4" i="1"/>
  <c r="I64" i="1"/>
  <c r="H63" i="1"/>
  <c r="K76" i="1"/>
  <c r="J75" i="1"/>
  <c r="J250" i="1"/>
  <c r="I249" i="1"/>
  <c r="J454" i="1"/>
  <c r="I453" i="1"/>
  <c r="I238" i="1"/>
  <c r="H237" i="1"/>
  <c r="I358" i="1"/>
  <c r="H357" i="1"/>
  <c r="K214" i="1"/>
  <c r="J213" i="1"/>
  <c r="J340" i="1"/>
  <c r="I339" i="1"/>
  <c r="K310" i="1"/>
  <c r="J309" i="1"/>
  <c r="I390" i="1"/>
  <c r="H387" i="1"/>
  <c r="I268" i="1"/>
  <c r="H267" i="1"/>
  <c r="I34" i="1"/>
  <c r="H33" i="1"/>
  <c r="K489" i="1"/>
  <c r="K466" i="1"/>
  <c r="J465" i="1"/>
  <c r="H333" i="1"/>
  <c r="I334" i="1"/>
  <c r="I576" i="1"/>
  <c r="H573" i="1"/>
  <c r="J203" i="1"/>
  <c r="I201" i="1"/>
  <c r="I365" i="1"/>
  <c r="H363" i="1"/>
  <c r="I489" i="1"/>
  <c r="I61" i="1"/>
  <c r="H57" i="1"/>
  <c r="J105" i="1"/>
  <c r="K106" i="1"/>
  <c r="K563" i="1"/>
  <c r="J561" i="1"/>
  <c r="J496" i="1"/>
  <c r="I495" i="1"/>
  <c r="J592" i="1"/>
  <c r="I591" i="1"/>
  <c r="J436" i="1"/>
  <c r="I435" i="1"/>
  <c r="J556" i="1"/>
  <c r="I555" i="1"/>
  <c r="J100" i="1"/>
  <c r="I99" i="1"/>
  <c r="J400" i="1"/>
  <c r="I399" i="1"/>
  <c r="J208" i="1"/>
  <c r="I207" i="1"/>
  <c r="J52" i="1"/>
  <c r="I51" i="1"/>
  <c r="J502" i="1"/>
  <c r="I501" i="1"/>
  <c r="J304" i="1"/>
  <c r="I303" i="1"/>
  <c r="J112" i="1"/>
  <c r="I111" i="1"/>
  <c r="J16" i="1"/>
  <c r="I15" i="1"/>
  <c r="J292" i="1"/>
  <c r="I291" i="1"/>
  <c r="J346" i="1"/>
  <c r="I345" i="1"/>
  <c r="R286" i="1"/>
  <c r="Q285" i="1"/>
  <c r="L419" i="1"/>
  <c r="M550" i="1"/>
  <c r="M562" i="1"/>
  <c r="M58" i="1"/>
  <c r="L202" i="1"/>
  <c r="M40" i="1"/>
  <c r="L544" i="1"/>
  <c r="K543" i="1"/>
  <c r="N220" i="1"/>
  <c r="L431" i="1"/>
  <c r="N478" i="1"/>
  <c r="M94" i="1"/>
  <c r="L93" i="1"/>
  <c r="M28" i="1"/>
  <c r="L27" i="1"/>
  <c r="L273" i="1"/>
  <c r="M274" i="1"/>
  <c r="L184" i="1"/>
  <c r="K183" i="1"/>
  <c r="L532" i="1"/>
  <c r="L383" i="1"/>
  <c r="N441" i="1"/>
  <c r="O442" i="1"/>
  <c r="P124" i="1"/>
  <c r="N172" i="1"/>
  <c r="M171" i="1"/>
  <c r="O394" i="1"/>
  <c r="N393" i="1"/>
  <c r="N328" i="1"/>
  <c r="M327" i="1"/>
  <c r="M83" i="1"/>
  <c r="N382" i="1"/>
  <c r="O364" i="1"/>
  <c r="L21" i="1"/>
  <c r="M22" i="1"/>
  <c r="M178" i="1"/>
  <c r="L177" i="1"/>
  <c r="N460" i="1"/>
  <c r="M459" i="1"/>
  <c r="M71" i="1"/>
  <c r="N388" i="1"/>
  <c r="M574" i="1"/>
  <c r="L161" i="1"/>
  <c r="M489" i="1"/>
  <c r="N490" i="1"/>
  <c r="M148" i="1"/>
  <c r="N411" i="1"/>
  <c r="O412" i="1"/>
  <c r="L190" i="1"/>
  <c r="K189" i="1"/>
  <c r="L118" i="1"/>
  <c r="L46" i="1"/>
  <c r="K45" i="1"/>
  <c r="P598" i="1"/>
  <c r="P154" i="1"/>
  <c r="L144" i="1"/>
  <c r="M244" i="1"/>
  <c r="L243" i="1"/>
  <c r="L519" i="1"/>
  <c r="M520" i="1"/>
  <c r="L149" i="1" l="1"/>
  <c r="K147" i="1"/>
  <c r="K508" i="1"/>
  <c r="J507" i="1"/>
  <c r="K130" i="1"/>
  <c r="J129" i="1"/>
  <c r="J123" i="1"/>
  <c r="K125" i="1"/>
  <c r="J599" i="1"/>
  <c r="I597" i="1"/>
  <c r="L580" i="1"/>
  <c r="K579" i="1"/>
  <c r="J536" i="1"/>
  <c r="I531" i="1"/>
  <c r="J390" i="1"/>
  <c r="I387" i="1"/>
  <c r="J358" i="1"/>
  <c r="I357" i="1"/>
  <c r="L76" i="1"/>
  <c r="K75" i="1"/>
  <c r="J119" i="1"/>
  <c r="I117" i="1"/>
  <c r="K316" i="1"/>
  <c r="J315" i="1"/>
  <c r="K586" i="1"/>
  <c r="J585" i="1"/>
  <c r="J430" i="1"/>
  <c r="I429" i="1"/>
  <c r="J365" i="1"/>
  <c r="I363" i="1"/>
  <c r="J471" i="1"/>
  <c r="K472" i="1"/>
  <c r="K385" i="1"/>
  <c r="J381" i="1"/>
  <c r="I261" i="1"/>
  <c r="J262" i="1"/>
  <c r="K70" i="1"/>
  <c r="J69" i="1"/>
  <c r="J514" i="1"/>
  <c r="I513" i="1"/>
  <c r="K195" i="1"/>
  <c r="L196" i="1"/>
  <c r="L563" i="1"/>
  <c r="K561" i="1"/>
  <c r="K309" i="1"/>
  <c r="L310" i="1"/>
  <c r="J238" i="1"/>
  <c r="I237" i="1"/>
  <c r="I63" i="1"/>
  <c r="J64" i="1"/>
  <c r="M221" i="1"/>
  <c r="L219" i="1"/>
  <c r="J418" i="1"/>
  <c r="I417" i="1"/>
  <c r="I297" i="1"/>
  <c r="J298" i="1"/>
  <c r="J88" i="1"/>
  <c r="I87" i="1"/>
  <c r="L157" i="1"/>
  <c r="K153" i="1"/>
  <c r="K370" i="1"/>
  <c r="J369" i="1"/>
  <c r="L106" i="1"/>
  <c r="K105" i="1"/>
  <c r="K203" i="1"/>
  <c r="J201" i="1"/>
  <c r="J4" i="1"/>
  <c r="I3" i="1"/>
  <c r="J351" i="1"/>
  <c r="K352" i="1"/>
  <c r="J82" i="1"/>
  <c r="I81" i="1"/>
  <c r="K480" i="1"/>
  <c r="J477" i="1"/>
  <c r="J280" i="1"/>
  <c r="I279" i="1"/>
  <c r="L166" i="1"/>
  <c r="K165" i="1"/>
  <c r="J136" i="1"/>
  <c r="I135" i="1"/>
  <c r="K465" i="1"/>
  <c r="L466" i="1"/>
  <c r="J34" i="1"/>
  <c r="I33" i="1"/>
  <c r="K340" i="1"/>
  <c r="J339" i="1"/>
  <c r="K454" i="1"/>
  <c r="J453" i="1"/>
  <c r="J526" i="1"/>
  <c r="I525" i="1"/>
  <c r="M447" i="1"/>
  <c r="N448" i="1"/>
  <c r="I567" i="1"/>
  <c r="J568" i="1"/>
  <c r="J424" i="1"/>
  <c r="I423" i="1"/>
  <c r="J322" i="1"/>
  <c r="I321" i="1"/>
  <c r="K10" i="1"/>
  <c r="J9" i="1"/>
  <c r="J576" i="1"/>
  <c r="I573" i="1"/>
  <c r="J232" i="1"/>
  <c r="I231" i="1"/>
  <c r="K538" i="1"/>
  <c r="J537" i="1"/>
  <c r="J256" i="1"/>
  <c r="I255" i="1"/>
  <c r="K42" i="1"/>
  <c r="J39" i="1"/>
  <c r="J61" i="1"/>
  <c r="I57" i="1"/>
  <c r="J334" i="1"/>
  <c r="I333" i="1"/>
  <c r="I267" i="1"/>
  <c r="J268" i="1"/>
  <c r="L214" i="1"/>
  <c r="K213" i="1"/>
  <c r="K250" i="1"/>
  <c r="J249" i="1"/>
  <c r="K406" i="1"/>
  <c r="J405" i="1"/>
  <c r="J376" i="1"/>
  <c r="I375" i="1"/>
  <c r="J160" i="1"/>
  <c r="I159" i="1"/>
  <c r="J226" i="1"/>
  <c r="I225" i="1"/>
  <c r="L553" i="1"/>
  <c r="K549" i="1"/>
  <c r="J142" i="1"/>
  <c r="I141" i="1"/>
  <c r="J483" i="1"/>
  <c r="K484" i="1"/>
  <c r="K16" i="1"/>
  <c r="J15" i="1"/>
  <c r="K52" i="1"/>
  <c r="J51" i="1"/>
  <c r="K556" i="1"/>
  <c r="J555" i="1"/>
  <c r="K208" i="1"/>
  <c r="J207" i="1"/>
  <c r="K112" i="1"/>
  <c r="J111" i="1"/>
  <c r="K436" i="1"/>
  <c r="J435" i="1"/>
  <c r="K346" i="1"/>
  <c r="J345" i="1"/>
  <c r="K304" i="1"/>
  <c r="J303" i="1"/>
  <c r="K400" i="1"/>
  <c r="J399" i="1"/>
  <c r="K592" i="1"/>
  <c r="J591" i="1"/>
  <c r="K292" i="1"/>
  <c r="J291" i="1"/>
  <c r="K502" i="1"/>
  <c r="J501" i="1"/>
  <c r="K100" i="1"/>
  <c r="J99" i="1"/>
  <c r="K496" i="1"/>
  <c r="J495" i="1"/>
  <c r="N562" i="1"/>
  <c r="N550" i="1"/>
  <c r="M161" i="1"/>
  <c r="N71" i="1"/>
  <c r="N83" i="1"/>
  <c r="N171" i="1"/>
  <c r="O172" i="1"/>
  <c r="M532" i="1"/>
  <c r="N94" i="1"/>
  <c r="M93" i="1"/>
  <c r="M118" i="1"/>
  <c r="O490" i="1"/>
  <c r="N489" i="1"/>
  <c r="Q154" i="1"/>
  <c r="L189" i="1"/>
  <c r="M190" i="1"/>
  <c r="O328" i="1"/>
  <c r="N327" i="1"/>
  <c r="O393" i="1"/>
  <c r="P394" i="1"/>
  <c r="Q124" i="1"/>
  <c r="L183" i="1"/>
  <c r="M184" i="1"/>
  <c r="O478" i="1"/>
  <c r="M431" i="1"/>
  <c r="M419" i="1"/>
  <c r="M519" i="1"/>
  <c r="N520" i="1"/>
  <c r="Q598" i="1"/>
  <c r="O411" i="1"/>
  <c r="P412" i="1"/>
  <c r="O441" i="1"/>
  <c r="P442" i="1"/>
  <c r="M273" i="1"/>
  <c r="N274" i="1"/>
  <c r="M144" i="1"/>
  <c r="N148" i="1"/>
  <c r="N574" i="1"/>
  <c r="O460" i="1"/>
  <c r="N459" i="1"/>
  <c r="N178" i="1"/>
  <c r="M177" i="1"/>
  <c r="O220" i="1"/>
  <c r="M202" i="1"/>
  <c r="O388" i="1"/>
  <c r="M21" i="1"/>
  <c r="N22" i="1"/>
  <c r="N40" i="1"/>
  <c r="P364" i="1"/>
  <c r="N244" i="1"/>
  <c r="M243" i="1"/>
  <c r="L45" i="1"/>
  <c r="M46" i="1"/>
  <c r="O382" i="1"/>
  <c r="M383" i="1"/>
  <c r="N28" i="1"/>
  <c r="M27" i="1"/>
  <c r="L543" i="1"/>
  <c r="M544" i="1"/>
  <c r="N58" i="1"/>
  <c r="S286" i="1"/>
  <c r="R285" i="1"/>
  <c r="K129" i="1" l="1"/>
  <c r="L130" i="1"/>
  <c r="K507" i="1"/>
  <c r="L508" i="1"/>
  <c r="M149" i="1"/>
  <c r="L147" i="1"/>
  <c r="M310" i="1"/>
  <c r="L309" i="1"/>
  <c r="K160" i="1"/>
  <c r="J159" i="1"/>
  <c r="M214" i="1"/>
  <c r="L213" i="1"/>
  <c r="L42" i="1"/>
  <c r="K39" i="1"/>
  <c r="K576" i="1"/>
  <c r="J573" i="1"/>
  <c r="L340" i="1"/>
  <c r="K339" i="1"/>
  <c r="L165" i="1"/>
  <c r="M166" i="1"/>
  <c r="L370" i="1"/>
  <c r="K369" i="1"/>
  <c r="K418" i="1"/>
  <c r="J417" i="1"/>
  <c r="L70" i="1"/>
  <c r="K69" i="1"/>
  <c r="K365" i="1"/>
  <c r="J363" i="1"/>
  <c r="K119" i="1"/>
  <c r="J117" i="1"/>
  <c r="K536" i="1"/>
  <c r="J531" i="1"/>
  <c r="L352" i="1"/>
  <c r="K351" i="1"/>
  <c r="N447" i="1"/>
  <c r="O448" i="1"/>
  <c r="J261" i="1"/>
  <c r="K262" i="1"/>
  <c r="K142" i="1"/>
  <c r="J141" i="1"/>
  <c r="K376" i="1"/>
  <c r="J375" i="1"/>
  <c r="K256" i="1"/>
  <c r="J255" i="1"/>
  <c r="L10" i="1"/>
  <c r="K9" i="1"/>
  <c r="J33" i="1"/>
  <c r="K34" i="1"/>
  <c r="K280" i="1"/>
  <c r="J279" i="1"/>
  <c r="K4" i="1"/>
  <c r="J3" i="1"/>
  <c r="L153" i="1"/>
  <c r="M157" i="1"/>
  <c r="N221" i="1"/>
  <c r="M219" i="1"/>
  <c r="M563" i="1"/>
  <c r="L561" i="1"/>
  <c r="K430" i="1"/>
  <c r="J429" i="1"/>
  <c r="M76" i="1"/>
  <c r="L75" i="1"/>
  <c r="M580" i="1"/>
  <c r="L579" i="1"/>
  <c r="K268" i="1"/>
  <c r="J267" i="1"/>
  <c r="L465" i="1"/>
  <c r="M466" i="1"/>
  <c r="J63" i="1"/>
  <c r="K64" i="1"/>
  <c r="M196" i="1"/>
  <c r="L195" i="1"/>
  <c r="K483" i="1"/>
  <c r="L484" i="1"/>
  <c r="M553" i="1"/>
  <c r="L549" i="1"/>
  <c r="L406" i="1"/>
  <c r="K405" i="1"/>
  <c r="K334" i="1"/>
  <c r="J333" i="1"/>
  <c r="K537" i="1"/>
  <c r="L538" i="1"/>
  <c r="J321" i="1"/>
  <c r="K322" i="1"/>
  <c r="K526" i="1"/>
  <c r="J525" i="1"/>
  <c r="L480" i="1"/>
  <c r="K477" i="1"/>
  <c r="L203" i="1"/>
  <c r="K201" i="1"/>
  <c r="J87" i="1"/>
  <c r="K88" i="1"/>
  <c r="L385" i="1"/>
  <c r="K381" i="1"/>
  <c r="L586" i="1"/>
  <c r="K585" i="1"/>
  <c r="K358" i="1"/>
  <c r="J357" i="1"/>
  <c r="K599" i="1"/>
  <c r="J597" i="1"/>
  <c r="K298" i="1"/>
  <c r="J297" i="1"/>
  <c r="K471" i="1"/>
  <c r="L472" i="1"/>
  <c r="L125" i="1"/>
  <c r="K123" i="1"/>
  <c r="J567" i="1"/>
  <c r="K568" i="1"/>
  <c r="K226" i="1"/>
  <c r="J225" i="1"/>
  <c r="L250" i="1"/>
  <c r="K249" i="1"/>
  <c r="K61" i="1"/>
  <c r="J57" i="1"/>
  <c r="J231" i="1"/>
  <c r="K232" i="1"/>
  <c r="K424" i="1"/>
  <c r="J423" i="1"/>
  <c r="K453" i="1"/>
  <c r="L454" i="1"/>
  <c r="K136" i="1"/>
  <c r="J135" i="1"/>
  <c r="K82" i="1"/>
  <c r="J81" i="1"/>
  <c r="L105" i="1"/>
  <c r="M106" i="1"/>
  <c r="J237" i="1"/>
  <c r="K238" i="1"/>
  <c r="K514" i="1"/>
  <c r="J513" i="1"/>
  <c r="K315" i="1"/>
  <c r="L316" i="1"/>
  <c r="K390" i="1"/>
  <c r="J387" i="1"/>
  <c r="K207" i="1"/>
  <c r="L208" i="1"/>
  <c r="K291" i="1"/>
  <c r="L292" i="1"/>
  <c r="K345" i="1"/>
  <c r="L346" i="1"/>
  <c r="L556" i="1"/>
  <c r="K555" i="1"/>
  <c r="K303" i="1"/>
  <c r="L304" i="1"/>
  <c r="L502" i="1"/>
  <c r="K501" i="1"/>
  <c r="K495" i="1"/>
  <c r="L496" i="1"/>
  <c r="L592" i="1"/>
  <c r="K591" i="1"/>
  <c r="L436" i="1"/>
  <c r="K435" i="1"/>
  <c r="L52" i="1"/>
  <c r="K51" i="1"/>
  <c r="K99" i="1"/>
  <c r="L100" i="1"/>
  <c r="K399" i="1"/>
  <c r="L400" i="1"/>
  <c r="L112" i="1"/>
  <c r="K111" i="1"/>
  <c r="K15" i="1"/>
  <c r="L16" i="1"/>
  <c r="P172" i="1"/>
  <c r="O171" i="1"/>
  <c r="O28" i="1"/>
  <c r="N27" i="1"/>
  <c r="P388" i="1"/>
  <c r="N202" i="1"/>
  <c r="O574" i="1"/>
  <c r="Q412" i="1"/>
  <c r="P411" i="1"/>
  <c r="S285" i="1"/>
  <c r="T286" i="1"/>
  <c r="N383" i="1"/>
  <c r="N243" i="1"/>
  <c r="O244" i="1"/>
  <c r="N144" i="1"/>
  <c r="N419" i="1"/>
  <c r="N431" i="1"/>
  <c r="R124" i="1"/>
  <c r="N532" i="1"/>
  <c r="O83" i="1"/>
  <c r="P478" i="1"/>
  <c r="O71" i="1"/>
  <c r="O562" i="1"/>
  <c r="O58" i="1"/>
  <c r="P382" i="1"/>
  <c r="M45" i="1"/>
  <c r="N46" i="1"/>
  <c r="Q364" i="1"/>
  <c r="N21" i="1"/>
  <c r="O22" i="1"/>
  <c r="O274" i="1"/>
  <c r="N273" i="1"/>
  <c r="R598" i="1"/>
  <c r="P393" i="1"/>
  <c r="Q394" i="1"/>
  <c r="N190" i="1"/>
  <c r="M189" i="1"/>
  <c r="P220" i="1"/>
  <c r="N177" i="1"/>
  <c r="O178" i="1"/>
  <c r="O148" i="1"/>
  <c r="O489" i="1"/>
  <c r="P490" i="1"/>
  <c r="N161" i="1"/>
  <c r="P441" i="1"/>
  <c r="Q442" i="1"/>
  <c r="O520" i="1"/>
  <c r="N519" i="1"/>
  <c r="M183" i="1"/>
  <c r="N184" i="1"/>
  <c r="N118" i="1"/>
  <c r="O550" i="1"/>
  <c r="M543" i="1"/>
  <c r="N544" i="1"/>
  <c r="O40" i="1"/>
  <c r="O459" i="1"/>
  <c r="P460" i="1"/>
  <c r="P328" i="1"/>
  <c r="O327" i="1"/>
  <c r="R154" i="1"/>
  <c r="N93" i="1"/>
  <c r="O94" i="1"/>
  <c r="N149" i="1" l="1"/>
  <c r="M147" i="1"/>
  <c r="L507" i="1"/>
  <c r="M508" i="1"/>
  <c r="L129" i="1"/>
  <c r="M130" i="1"/>
  <c r="M105" i="1"/>
  <c r="N106" i="1"/>
  <c r="L64" i="1"/>
  <c r="K63" i="1"/>
  <c r="N157" i="1"/>
  <c r="M153" i="1"/>
  <c r="K261" i="1"/>
  <c r="L262" i="1"/>
  <c r="L390" i="1"/>
  <c r="K387" i="1"/>
  <c r="L424" i="1"/>
  <c r="K423" i="1"/>
  <c r="L226" i="1"/>
  <c r="K225" i="1"/>
  <c r="L298" i="1"/>
  <c r="K297" i="1"/>
  <c r="M385" i="1"/>
  <c r="L381" i="1"/>
  <c r="K525" i="1"/>
  <c r="L526" i="1"/>
  <c r="M406" i="1"/>
  <c r="L405" i="1"/>
  <c r="M75" i="1"/>
  <c r="N76" i="1"/>
  <c r="M10" i="1"/>
  <c r="L9" i="1"/>
  <c r="L119" i="1"/>
  <c r="K117" i="1"/>
  <c r="L369" i="1"/>
  <c r="M370" i="1"/>
  <c r="M42" i="1"/>
  <c r="L39" i="1"/>
  <c r="L315" i="1"/>
  <c r="M316" i="1"/>
  <c r="L568" i="1"/>
  <c r="K567" i="1"/>
  <c r="L82" i="1"/>
  <c r="K81" i="1"/>
  <c r="L599" i="1"/>
  <c r="K597" i="1"/>
  <c r="N553" i="1"/>
  <c r="M549" i="1"/>
  <c r="L430" i="1"/>
  <c r="K429" i="1"/>
  <c r="K3" i="1"/>
  <c r="L4" i="1"/>
  <c r="L256" i="1"/>
  <c r="K255" i="1"/>
  <c r="L365" i="1"/>
  <c r="K363" i="1"/>
  <c r="M213" i="1"/>
  <c r="N214" i="1"/>
  <c r="L232" i="1"/>
  <c r="K231" i="1"/>
  <c r="K87" i="1"/>
  <c r="L88" i="1"/>
  <c r="P448" i="1"/>
  <c r="O447" i="1"/>
  <c r="N166" i="1"/>
  <c r="M165" i="1"/>
  <c r="L537" i="1"/>
  <c r="M538" i="1"/>
  <c r="L483" i="1"/>
  <c r="M484" i="1"/>
  <c r="K513" i="1"/>
  <c r="L514" i="1"/>
  <c r="L136" i="1"/>
  <c r="K135" i="1"/>
  <c r="L61" i="1"/>
  <c r="K57" i="1"/>
  <c r="M125" i="1"/>
  <c r="L123" i="1"/>
  <c r="L358" i="1"/>
  <c r="K357" i="1"/>
  <c r="M203" i="1"/>
  <c r="L201" i="1"/>
  <c r="L268" i="1"/>
  <c r="K267" i="1"/>
  <c r="N563" i="1"/>
  <c r="M561" i="1"/>
  <c r="L280" i="1"/>
  <c r="K279" i="1"/>
  <c r="L376" i="1"/>
  <c r="K375" i="1"/>
  <c r="M352" i="1"/>
  <c r="L351" i="1"/>
  <c r="M70" i="1"/>
  <c r="L69" i="1"/>
  <c r="M340" i="1"/>
  <c r="L339" i="1"/>
  <c r="L160" i="1"/>
  <c r="K159" i="1"/>
  <c r="N466" i="1"/>
  <c r="M465" i="1"/>
  <c r="L238" i="1"/>
  <c r="K237" i="1"/>
  <c r="L453" i="1"/>
  <c r="M454" i="1"/>
  <c r="M472" i="1"/>
  <c r="L471" i="1"/>
  <c r="K33" i="1"/>
  <c r="L34" i="1"/>
  <c r="L322" i="1"/>
  <c r="K321" i="1"/>
  <c r="M250" i="1"/>
  <c r="L249" i="1"/>
  <c r="L585" i="1"/>
  <c r="M586" i="1"/>
  <c r="M480" i="1"/>
  <c r="L477" i="1"/>
  <c r="L334" i="1"/>
  <c r="K333" i="1"/>
  <c r="N196" i="1"/>
  <c r="M195" i="1"/>
  <c r="M579" i="1"/>
  <c r="N580" i="1"/>
  <c r="O221" i="1"/>
  <c r="N219" i="1"/>
  <c r="L142" i="1"/>
  <c r="K141" i="1"/>
  <c r="L536" i="1"/>
  <c r="K531" i="1"/>
  <c r="L418" i="1"/>
  <c r="K417" i="1"/>
  <c r="L576" i="1"/>
  <c r="K573" i="1"/>
  <c r="N310" i="1"/>
  <c r="M309" i="1"/>
  <c r="M400" i="1"/>
  <c r="L399" i="1"/>
  <c r="L99" i="1"/>
  <c r="M100" i="1"/>
  <c r="M496" i="1"/>
  <c r="L495" i="1"/>
  <c r="L345" i="1"/>
  <c r="M346" i="1"/>
  <c r="M556" i="1"/>
  <c r="L555" i="1"/>
  <c r="L591" i="1"/>
  <c r="M592" i="1"/>
  <c r="M16" i="1"/>
  <c r="L15" i="1"/>
  <c r="L291" i="1"/>
  <c r="M292" i="1"/>
  <c r="M52" i="1"/>
  <c r="L51" i="1"/>
  <c r="M502" i="1"/>
  <c r="L501" i="1"/>
  <c r="M304" i="1"/>
  <c r="L303" i="1"/>
  <c r="L207" i="1"/>
  <c r="M208" i="1"/>
  <c r="L111" i="1"/>
  <c r="M112" i="1"/>
  <c r="M436" i="1"/>
  <c r="L435" i="1"/>
  <c r="N183" i="1"/>
  <c r="O184" i="1"/>
  <c r="O161" i="1"/>
  <c r="R364" i="1"/>
  <c r="P71" i="1"/>
  <c r="S124" i="1"/>
  <c r="O144" i="1"/>
  <c r="O383" i="1"/>
  <c r="Q172" i="1"/>
  <c r="P171" i="1"/>
  <c r="P562" i="1"/>
  <c r="S598" i="1"/>
  <c r="N45" i="1"/>
  <c r="O46" i="1"/>
  <c r="Q478" i="1"/>
  <c r="T285" i="1"/>
  <c r="U286" i="1"/>
  <c r="Q388" i="1"/>
  <c r="O544" i="1"/>
  <c r="N543" i="1"/>
  <c r="O93" i="1"/>
  <c r="P94" i="1"/>
  <c r="P148" i="1"/>
  <c r="P83" i="1"/>
  <c r="O431" i="1"/>
  <c r="R412" i="1"/>
  <c r="Q411" i="1"/>
  <c r="Q490" i="1"/>
  <c r="P489" i="1"/>
  <c r="P22" i="1"/>
  <c r="O21" i="1"/>
  <c r="Q382" i="1"/>
  <c r="O532" i="1"/>
  <c r="O202" i="1"/>
  <c r="P178" i="1"/>
  <c r="O177" i="1"/>
  <c r="O118" i="1"/>
  <c r="P520" i="1"/>
  <c r="O519" i="1"/>
  <c r="N189" i="1"/>
  <c r="O190" i="1"/>
  <c r="P274" i="1"/>
  <c r="O273" i="1"/>
  <c r="O419" i="1"/>
  <c r="P574" i="1"/>
  <c r="P550" i="1"/>
  <c r="S154" i="1"/>
  <c r="R442" i="1"/>
  <c r="Q441" i="1"/>
  <c r="R394" i="1"/>
  <c r="Q393" i="1"/>
  <c r="P58" i="1"/>
  <c r="P244" i="1"/>
  <c r="O243" i="1"/>
  <c r="Q460" i="1"/>
  <c r="P459" i="1"/>
  <c r="P40" i="1"/>
  <c r="P327" i="1"/>
  <c r="Q328" i="1"/>
  <c r="Q220" i="1"/>
  <c r="O27" i="1"/>
  <c r="P28" i="1"/>
  <c r="M129" i="1" l="1"/>
  <c r="N130" i="1"/>
  <c r="M507" i="1"/>
  <c r="N508" i="1"/>
  <c r="O149" i="1"/>
  <c r="N147" i="1"/>
  <c r="N75" i="1"/>
  <c r="O76" i="1"/>
  <c r="L261" i="1"/>
  <c r="M262" i="1"/>
  <c r="M334" i="1"/>
  <c r="L333" i="1"/>
  <c r="M322" i="1"/>
  <c r="L321" i="1"/>
  <c r="M238" i="1"/>
  <c r="L237" i="1"/>
  <c r="N70" i="1"/>
  <c r="M69" i="1"/>
  <c r="O563" i="1"/>
  <c r="N561" i="1"/>
  <c r="N125" i="1"/>
  <c r="M123" i="1"/>
  <c r="M256" i="1"/>
  <c r="L255" i="1"/>
  <c r="M599" i="1"/>
  <c r="L597" i="1"/>
  <c r="N42" i="1"/>
  <c r="M39" i="1"/>
  <c r="L297" i="1"/>
  <c r="M298" i="1"/>
  <c r="M88" i="1"/>
  <c r="L87" i="1"/>
  <c r="M34" i="1"/>
  <c r="L33" i="1"/>
  <c r="M537" i="1"/>
  <c r="N538" i="1"/>
  <c r="L3" i="1"/>
  <c r="M4" i="1"/>
  <c r="M369" i="1"/>
  <c r="N370" i="1"/>
  <c r="M483" i="1"/>
  <c r="N484" i="1"/>
  <c r="M142" i="1"/>
  <c r="L141" i="1"/>
  <c r="M576" i="1"/>
  <c r="L573" i="1"/>
  <c r="P221" i="1"/>
  <c r="O219" i="1"/>
  <c r="N480" i="1"/>
  <c r="M477" i="1"/>
  <c r="O466" i="1"/>
  <c r="N465" i="1"/>
  <c r="M351" i="1"/>
  <c r="N352" i="1"/>
  <c r="M268" i="1"/>
  <c r="L267" i="1"/>
  <c r="M61" i="1"/>
  <c r="L57" i="1"/>
  <c r="L231" i="1"/>
  <c r="M232" i="1"/>
  <c r="M82" i="1"/>
  <c r="L81" i="1"/>
  <c r="N406" i="1"/>
  <c r="M405" i="1"/>
  <c r="M226" i="1"/>
  <c r="L225" i="1"/>
  <c r="N153" i="1"/>
  <c r="O157" i="1"/>
  <c r="N309" i="1"/>
  <c r="O310" i="1"/>
  <c r="O580" i="1"/>
  <c r="N579" i="1"/>
  <c r="N586" i="1"/>
  <c r="M585" i="1"/>
  <c r="N213" i="1"/>
  <c r="O214" i="1"/>
  <c r="L525" i="1"/>
  <c r="M526" i="1"/>
  <c r="M418" i="1"/>
  <c r="L417" i="1"/>
  <c r="M471" i="1"/>
  <c r="N472" i="1"/>
  <c r="M160" i="1"/>
  <c r="L159" i="1"/>
  <c r="M376" i="1"/>
  <c r="L375" i="1"/>
  <c r="N203" i="1"/>
  <c r="M201" i="1"/>
  <c r="M136" i="1"/>
  <c r="L135" i="1"/>
  <c r="N165" i="1"/>
  <c r="O166" i="1"/>
  <c r="M430" i="1"/>
  <c r="L429" i="1"/>
  <c r="L567" i="1"/>
  <c r="M568" i="1"/>
  <c r="M119" i="1"/>
  <c r="L117" i="1"/>
  <c r="L423" i="1"/>
  <c r="M424" i="1"/>
  <c r="L63" i="1"/>
  <c r="M64" i="1"/>
  <c r="M453" i="1"/>
  <c r="N454" i="1"/>
  <c r="L513" i="1"/>
  <c r="M514" i="1"/>
  <c r="N316" i="1"/>
  <c r="M315" i="1"/>
  <c r="O106" i="1"/>
  <c r="N105" i="1"/>
  <c r="M536" i="1"/>
  <c r="L531" i="1"/>
  <c r="O196" i="1"/>
  <c r="N195" i="1"/>
  <c r="M249" i="1"/>
  <c r="N250" i="1"/>
  <c r="N340" i="1"/>
  <c r="M339" i="1"/>
  <c r="M280" i="1"/>
  <c r="L279" i="1"/>
  <c r="M358" i="1"/>
  <c r="L357" i="1"/>
  <c r="Q448" i="1"/>
  <c r="P447" i="1"/>
  <c r="M365" i="1"/>
  <c r="L363" i="1"/>
  <c r="O553" i="1"/>
  <c r="N549" i="1"/>
  <c r="N10" i="1"/>
  <c r="M9" i="1"/>
  <c r="N385" i="1"/>
  <c r="M381" i="1"/>
  <c r="M390" i="1"/>
  <c r="L387" i="1"/>
  <c r="M51" i="1"/>
  <c r="N52" i="1"/>
  <c r="N208" i="1"/>
  <c r="M207" i="1"/>
  <c r="N16" i="1"/>
  <c r="M15" i="1"/>
  <c r="N496" i="1"/>
  <c r="M495" i="1"/>
  <c r="M555" i="1"/>
  <c r="N556" i="1"/>
  <c r="N346" i="1"/>
  <c r="M345" i="1"/>
  <c r="N304" i="1"/>
  <c r="M303" i="1"/>
  <c r="N592" i="1"/>
  <c r="M591" i="1"/>
  <c r="M99" i="1"/>
  <c r="N100" i="1"/>
  <c r="M291" i="1"/>
  <c r="N292" i="1"/>
  <c r="N436" i="1"/>
  <c r="M435" i="1"/>
  <c r="M501" i="1"/>
  <c r="N502" i="1"/>
  <c r="N112" i="1"/>
  <c r="M111" i="1"/>
  <c r="M399" i="1"/>
  <c r="N400" i="1"/>
  <c r="P27" i="1"/>
  <c r="Q28" i="1"/>
  <c r="V286" i="1"/>
  <c r="U285" i="1"/>
  <c r="T154" i="1"/>
  <c r="Q574" i="1"/>
  <c r="Q520" i="1"/>
  <c r="P519" i="1"/>
  <c r="S412" i="1"/>
  <c r="R411" i="1"/>
  <c r="Q83" i="1"/>
  <c r="R172" i="1"/>
  <c r="Q171" i="1"/>
  <c r="P383" i="1"/>
  <c r="Q71" i="1"/>
  <c r="R382" i="1"/>
  <c r="R393" i="1"/>
  <c r="S394" i="1"/>
  <c r="Q550" i="1"/>
  <c r="P273" i="1"/>
  <c r="Q274" i="1"/>
  <c r="P118" i="1"/>
  <c r="P177" i="1"/>
  <c r="Q178" i="1"/>
  <c r="P532" i="1"/>
  <c r="P544" i="1"/>
  <c r="O543" i="1"/>
  <c r="R478" i="1"/>
  <c r="P144" i="1"/>
  <c r="S364" i="1"/>
  <c r="P161" i="1"/>
  <c r="R460" i="1"/>
  <c r="Q459" i="1"/>
  <c r="O189" i="1"/>
  <c r="P190" i="1"/>
  <c r="P202" i="1"/>
  <c r="T598" i="1"/>
  <c r="S442" i="1"/>
  <c r="R441" i="1"/>
  <c r="Q22" i="1"/>
  <c r="P21" i="1"/>
  <c r="T124" i="1"/>
  <c r="Q40" i="1"/>
  <c r="P46" i="1"/>
  <c r="O45" i="1"/>
  <c r="Q327" i="1"/>
  <c r="R328" i="1"/>
  <c r="Q148" i="1"/>
  <c r="P93" i="1"/>
  <c r="Q94" i="1"/>
  <c r="O183" i="1"/>
  <c r="P184" i="1"/>
  <c r="R220" i="1"/>
  <c r="Q244" i="1"/>
  <c r="P243" i="1"/>
  <c r="Q58" i="1"/>
  <c r="P419" i="1"/>
  <c r="Q489" i="1"/>
  <c r="R490" i="1"/>
  <c r="P431" i="1"/>
  <c r="R388" i="1"/>
  <c r="Q562" i="1"/>
  <c r="P149" i="1" l="1"/>
  <c r="O147" i="1"/>
  <c r="O508" i="1"/>
  <c r="N507" i="1"/>
  <c r="O130" i="1"/>
  <c r="N129" i="1"/>
  <c r="M63" i="1"/>
  <c r="N64" i="1"/>
  <c r="M525" i="1"/>
  <c r="N526" i="1"/>
  <c r="P310" i="1"/>
  <c r="O309" i="1"/>
  <c r="O352" i="1"/>
  <c r="N351" i="1"/>
  <c r="M3" i="1"/>
  <c r="N4" i="1"/>
  <c r="M297" i="1"/>
  <c r="N298" i="1"/>
  <c r="N390" i="1"/>
  <c r="M387" i="1"/>
  <c r="N365" i="1"/>
  <c r="M363" i="1"/>
  <c r="O340" i="1"/>
  <c r="N339" i="1"/>
  <c r="P106" i="1"/>
  <c r="O105" i="1"/>
  <c r="N430" i="1"/>
  <c r="M429" i="1"/>
  <c r="M375" i="1"/>
  <c r="N376" i="1"/>
  <c r="N82" i="1"/>
  <c r="M81" i="1"/>
  <c r="N576" i="1"/>
  <c r="M573" i="1"/>
  <c r="O125" i="1"/>
  <c r="N123" i="1"/>
  <c r="N322" i="1"/>
  <c r="M321" i="1"/>
  <c r="N249" i="1"/>
  <c r="O250" i="1"/>
  <c r="N424" i="1"/>
  <c r="M423" i="1"/>
  <c r="P166" i="1"/>
  <c r="O165" i="1"/>
  <c r="P214" i="1"/>
  <c r="O213" i="1"/>
  <c r="P157" i="1"/>
  <c r="O153" i="1"/>
  <c r="M231" i="1"/>
  <c r="N232" i="1"/>
  <c r="O538" i="1"/>
  <c r="N537" i="1"/>
  <c r="O385" i="1"/>
  <c r="N381" i="1"/>
  <c r="R448" i="1"/>
  <c r="Q447" i="1"/>
  <c r="N315" i="1"/>
  <c r="O316" i="1"/>
  <c r="N160" i="1"/>
  <c r="M159" i="1"/>
  <c r="O465" i="1"/>
  <c r="P466" i="1"/>
  <c r="N142" i="1"/>
  <c r="M141" i="1"/>
  <c r="O42" i="1"/>
  <c r="N39" i="1"/>
  <c r="P563" i="1"/>
  <c r="O561" i="1"/>
  <c r="N334" i="1"/>
  <c r="M333" i="1"/>
  <c r="N514" i="1"/>
  <c r="M513" i="1"/>
  <c r="O472" i="1"/>
  <c r="N471" i="1"/>
  <c r="O484" i="1"/>
  <c r="N483" i="1"/>
  <c r="N262" i="1"/>
  <c r="M261" i="1"/>
  <c r="O10" i="1"/>
  <c r="N9" i="1"/>
  <c r="N358" i="1"/>
  <c r="M357" i="1"/>
  <c r="P196" i="1"/>
  <c r="O195" i="1"/>
  <c r="N119" i="1"/>
  <c r="M117" i="1"/>
  <c r="N136" i="1"/>
  <c r="M135" i="1"/>
  <c r="N585" i="1"/>
  <c r="O586" i="1"/>
  <c r="N226" i="1"/>
  <c r="M225" i="1"/>
  <c r="N61" i="1"/>
  <c r="M57" i="1"/>
  <c r="O480" i="1"/>
  <c r="N477" i="1"/>
  <c r="M33" i="1"/>
  <c r="N34" i="1"/>
  <c r="N599" i="1"/>
  <c r="M597" i="1"/>
  <c r="O70" i="1"/>
  <c r="N69" i="1"/>
  <c r="N453" i="1"/>
  <c r="O454" i="1"/>
  <c r="N568" i="1"/>
  <c r="M567" i="1"/>
  <c r="N369" i="1"/>
  <c r="O370" i="1"/>
  <c r="P76" i="1"/>
  <c r="O75" i="1"/>
  <c r="P553" i="1"/>
  <c r="O549" i="1"/>
  <c r="N280" i="1"/>
  <c r="M279" i="1"/>
  <c r="N536" i="1"/>
  <c r="M531" i="1"/>
  <c r="O203" i="1"/>
  <c r="N201" i="1"/>
  <c r="N418" i="1"/>
  <c r="M417" i="1"/>
  <c r="P580" i="1"/>
  <c r="O579" i="1"/>
  <c r="N405" i="1"/>
  <c r="O406" i="1"/>
  <c r="N268" i="1"/>
  <c r="M267" i="1"/>
  <c r="Q221" i="1"/>
  <c r="P219" i="1"/>
  <c r="N88" i="1"/>
  <c r="M87" i="1"/>
  <c r="M255" i="1"/>
  <c r="N256" i="1"/>
  <c r="N238" i="1"/>
  <c r="M237" i="1"/>
  <c r="N591" i="1"/>
  <c r="O592" i="1"/>
  <c r="O496" i="1"/>
  <c r="N495" i="1"/>
  <c r="O502" i="1"/>
  <c r="N501" i="1"/>
  <c r="O304" i="1"/>
  <c r="N303" i="1"/>
  <c r="N15" i="1"/>
  <c r="O16" i="1"/>
  <c r="N399" i="1"/>
  <c r="O400" i="1"/>
  <c r="N291" i="1"/>
  <c r="O292" i="1"/>
  <c r="N345" i="1"/>
  <c r="O346" i="1"/>
  <c r="O208" i="1"/>
  <c r="N207" i="1"/>
  <c r="O100" i="1"/>
  <c r="N99" i="1"/>
  <c r="N555" i="1"/>
  <c r="O556" i="1"/>
  <c r="O52" i="1"/>
  <c r="N51" i="1"/>
  <c r="O436" i="1"/>
  <c r="N435" i="1"/>
  <c r="O112" i="1"/>
  <c r="N111" i="1"/>
  <c r="U598" i="1"/>
  <c r="P189" i="1"/>
  <c r="Q190" i="1"/>
  <c r="Q532" i="1"/>
  <c r="U154" i="1"/>
  <c r="R58" i="1"/>
  <c r="P45" i="1"/>
  <c r="Q46" i="1"/>
  <c r="Q144" i="1"/>
  <c r="P543" i="1"/>
  <c r="Q544" i="1"/>
  <c r="S490" i="1"/>
  <c r="R489" i="1"/>
  <c r="Q93" i="1"/>
  <c r="R94" i="1"/>
  <c r="R40" i="1"/>
  <c r="Q177" i="1"/>
  <c r="R178" i="1"/>
  <c r="R550" i="1"/>
  <c r="S388" i="1"/>
  <c r="Q243" i="1"/>
  <c r="R244" i="1"/>
  <c r="R71" i="1"/>
  <c r="R83" i="1"/>
  <c r="Q519" i="1"/>
  <c r="R520" i="1"/>
  <c r="R148" i="1"/>
  <c r="S393" i="1"/>
  <c r="T394" i="1"/>
  <c r="S382" i="1"/>
  <c r="Q431" i="1"/>
  <c r="R22" i="1"/>
  <c r="Q21" i="1"/>
  <c r="S441" i="1"/>
  <c r="T442" i="1"/>
  <c r="Q161" i="1"/>
  <c r="Q118" i="1"/>
  <c r="Q383" i="1"/>
  <c r="S411" i="1"/>
  <c r="T412" i="1"/>
  <c r="W286" i="1"/>
  <c r="V285" i="1"/>
  <c r="R562" i="1"/>
  <c r="Q419" i="1"/>
  <c r="S220" i="1"/>
  <c r="Q184" i="1"/>
  <c r="P183" i="1"/>
  <c r="S328" i="1"/>
  <c r="R327" i="1"/>
  <c r="U124" i="1"/>
  <c r="Q202" i="1"/>
  <c r="S478" i="1"/>
  <c r="R274" i="1"/>
  <c r="Q273" i="1"/>
  <c r="Q27" i="1"/>
  <c r="R28" i="1"/>
  <c r="R459" i="1"/>
  <c r="S460" i="1"/>
  <c r="T364" i="1"/>
  <c r="R171" i="1"/>
  <c r="S172" i="1"/>
  <c r="R574" i="1"/>
  <c r="O129" i="1" l="1"/>
  <c r="P130" i="1"/>
  <c r="O507" i="1"/>
  <c r="P508" i="1"/>
  <c r="Q149" i="1"/>
  <c r="P147" i="1"/>
  <c r="N375" i="1"/>
  <c r="O376" i="1"/>
  <c r="Q466" i="1"/>
  <c r="P465" i="1"/>
  <c r="N237" i="1"/>
  <c r="O238" i="1"/>
  <c r="N267" i="1"/>
  <c r="O268" i="1"/>
  <c r="P203" i="1"/>
  <c r="O201" i="1"/>
  <c r="P75" i="1"/>
  <c r="Q76" i="1"/>
  <c r="P70" i="1"/>
  <c r="O69" i="1"/>
  <c r="O61" i="1"/>
  <c r="N57" i="1"/>
  <c r="O119" i="1"/>
  <c r="N117" i="1"/>
  <c r="N261" i="1"/>
  <c r="O262" i="1"/>
  <c r="N333" i="1"/>
  <c r="O334" i="1"/>
  <c r="P385" i="1"/>
  <c r="O381" i="1"/>
  <c r="Q214" i="1"/>
  <c r="P213" i="1"/>
  <c r="O322" i="1"/>
  <c r="N321" i="1"/>
  <c r="O365" i="1"/>
  <c r="N363" i="1"/>
  <c r="O351" i="1"/>
  <c r="P352" i="1"/>
  <c r="N255" i="1"/>
  <c r="O256" i="1"/>
  <c r="O536" i="1"/>
  <c r="N531" i="1"/>
  <c r="O599" i="1"/>
  <c r="N597" i="1"/>
  <c r="N225" i="1"/>
  <c r="O226" i="1"/>
  <c r="P195" i="1"/>
  <c r="Q196" i="1"/>
  <c r="P484" i="1"/>
  <c r="O483" i="1"/>
  <c r="Q563" i="1"/>
  <c r="P561" i="1"/>
  <c r="O160" i="1"/>
  <c r="N159" i="1"/>
  <c r="P538" i="1"/>
  <c r="O537" i="1"/>
  <c r="Q166" i="1"/>
  <c r="P165" i="1"/>
  <c r="P125" i="1"/>
  <c r="O123" i="1"/>
  <c r="O430" i="1"/>
  <c r="N429" i="1"/>
  <c r="O390" i="1"/>
  <c r="N387" i="1"/>
  <c r="P309" i="1"/>
  <c r="Q310" i="1"/>
  <c r="O405" i="1"/>
  <c r="P406" i="1"/>
  <c r="P370" i="1"/>
  <c r="O369" i="1"/>
  <c r="N33" i="1"/>
  <c r="O34" i="1"/>
  <c r="P586" i="1"/>
  <c r="O585" i="1"/>
  <c r="P316" i="1"/>
  <c r="O315" i="1"/>
  <c r="O232" i="1"/>
  <c r="N231" i="1"/>
  <c r="N297" i="1"/>
  <c r="O298" i="1"/>
  <c r="N525" i="1"/>
  <c r="O526" i="1"/>
  <c r="O88" i="1"/>
  <c r="N87" i="1"/>
  <c r="Q580" i="1"/>
  <c r="P579" i="1"/>
  <c r="O280" i="1"/>
  <c r="N279" i="1"/>
  <c r="N567" i="1"/>
  <c r="O568" i="1"/>
  <c r="O358" i="1"/>
  <c r="N357" i="1"/>
  <c r="O471" i="1"/>
  <c r="P472" i="1"/>
  <c r="P42" i="1"/>
  <c r="O39" i="1"/>
  <c r="O424" i="1"/>
  <c r="N423" i="1"/>
  <c r="O576" i="1"/>
  <c r="N573" i="1"/>
  <c r="P105" i="1"/>
  <c r="Q106" i="1"/>
  <c r="O453" i="1"/>
  <c r="P454" i="1"/>
  <c r="P250" i="1"/>
  <c r="O249" i="1"/>
  <c r="O4" i="1"/>
  <c r="N3" i="1"/>
  <c r="N63" i="1"/>
  <c r="O64" i="1"/>
  <c r="R221" i="1"/>
  <c r="Q219" i="1"/>
  <c r="O418" i="1"/>
  <c r="N417" i="1"/>
  <c r="Q553" i="1"/>
  <c r="P549" i="1"/>
  <c r="P480" i="1"/>
  <c r="O477" i="1"/>
  <c r="O136" i="1"/>
  <c r="N135" i="1"/>
  <c r="O9" i="1"/>
  <c r="P10" i="1"/>
  <c r="O514" i="1"/>
  <c r="N513" i="1"/>
  <c r="O142" i="1"/>
  <c r="N141" i="1"/>
  <c r="S448" i="1"/>
  <c r="R447" i="1"/>
  <c r="P153" i="1"/>
  <c r="Q157" i="1"/>
  <c r="O82" i="1"/>
  <c r="N81" i="1"/>
  <c r="O339" i="1"/>
  <c r="P340" i="1"/>
  <c r="O51" i="1"/>
  <c r="P52" i="1"/>
  <c r="O303" i="1"/>
  <c r="P304" i="1"/>
  <c r="P556" i="1"/>
  <c r="O555" i="1"/>
  <c r="O291" i="1"/>
  <c r="P292" i="1"/>
  <c r="P502" i="1"/>
  <c r="O501" i="1"/>
  <c r="O399" i="1"/>
  <c r="P400" i="1"/>
  <c r="O111" i="1"/>
  <c r="P112" i="1"/>
  <c r="O99" i="1"/>
  <c r="P100" i="1"/>
  <c r="O495" i="1"/>
  <c r="P496" i="1"/>
  <c r="O15" i="1"/>
  <c r="P16" i="1"/>
  <c r="O591" i="1"/>
  <c r="P592" i="1"/>
  <c r="P346" i="1"/>
  <c r="O345" i="1"/>
  <c r="O435" i="1"/>
  <c r="P436" i="1"/>
  <c r="P208" i="1"/>
  <c r="O207" i="1"/>
  <c r="R177" i="1"/>
  <c r="S178" i="1"/>
  <c r="Q189" i="1"/>
  <c r="R190" i="1"/>
  <c r="S327" i="1"/>
  <c r="T328" i="1"/>
  <c r="R383" i="1"/>
  <c r="T388" i="1"/>
  <c r="S40" i="1"/>
  <c r="S489" i="1"/>
  <c r="T490" i="1"/>
  <c r="S58" i="1"/>
  <c r="S574" i="1"/>
  <c r="Q543" i="1"/>
  <c r="R544" i="1"/>
  <c r="U394" i="1"/>
  <c r="T393" i="1"/>
  <c r="S83" i="1"/>
  <c r="V598" i="1"/>
  <c r="S520" i="1"/>
  <c r="R519" i="1"/>
  <c r="U364" i="1"/>
  <c r="S171" i="1"/>
  <c r="T172" i="1"/>
  <c r="T441" i="1"/>
  <c r="U442" i="1"/>
  <c r="T382" i="1"/>
  <c r="S148" i="1"/>
  <c r="R93" i="1"/>
  <c r="S94" i="1"/>
  <c r="S28" i="1"/>
  <c r="R27" i="1"/>
  <c r="R118" i="1"/>
  <c r="R273" i="1"/>
  <c r="S274" i="1"/>
  <c r="S459" i="1"/>
  <c r="T460" i="1"/>
  <c r="T478" i="1"/>
  <c r="Q183" i="1"/>
  <c r="R184" i="1"/>
  <c r="X286" i="1"/>
  <c r="W285" i="1"/>
  <c r="R431" i="1"/>
  <c r="S71" i="1"/>
  <c r="R144" i="1"/>
  <c r="S562" i="1"/>
  <c r="V124" i="1"/>
  <c r="T220" i="1"/>
  <c r="T411" i="1"/>
  <c r="U412" i="1"/>
  <c r="R243" i="1"/>
  <c r="S244" i="1"/>
  <c r="S550" i="1"/>
  <c r="Q45" i="1"/>
  <c r="R46" i="1"/>
  <c r="R532" i="1"/>
  <c r="R202" i="1"/>
  <c r="R419" i="1"/>
  <c r="R161" i="1"/>
  <c r="S22" i="1"/>
  <c r="R21" i="1"/>
  <c r="V154" i="1"/>
  <c r="R149" i="1" l="1"/>
  <c r="Q147" i="1"/>
  <c r="Q508" i="1"/>
  <c r="P507" i="1"/>
  <c r="P129" i="1"/>
  <c r="Q130" i="1"/>
  <c r="Q340" i="1"/>
  <c r="P339" i="1"/>
  <c r="P64" i="1"/>
  <c r="O63" i="1"/>
  <c r="R106" i="1"/>
  <c r="Q105" i="1"/>
  <c r="P471" i="1"/>
  <c r="Q472" i="1"/>
  <c r="P226" i="1"/>
  <c r="O225" i="1"/>
  <c r="Q352" i="1"/>
  <c r="P351" i="1"/>
  <c r="O267" i="1"/>
  <c r="P268" i="1"/>
  <c r="P142" i="1"/>
  <c r="O141" i="1"/>
  <c r="Q480" i="1"/>
  <c r="P477" i="1"/>
  <c r="Q579" i="1"/>
  <c r="R580" i="1"/>
  <c r="P232" i="1"/>
  <c r="O231" i="1"/>
  <c r="P369" i="1"/>
  <c r="Q370" i="1"/>
  <c r="P430" i="1"/>
  <c r="O429" i="1"/>
  <c r="P160" i="1"/>
  <c r="O159" i="1"/>
  <c r="Q385" i="1"/>
  <c r="P381" i="1"/>
  <c r="P61" i="1"/>
  <c r="O57" i="1"/>
  <c r="Q406" i="1"/>
  <c r="P405" i="1"/>
  <c r="P334" i="1"/>
  <c r="O333" i="1"/>
  <c r="O237" i="1"/>
  <c r="P238" i="1"/>
  <c r="P82" i="1"/>
  <c r="O81" i="1"/>
  <c r="P514" i="1"/>
  <c r="O513" i="1"/>
  <c r="R553" i="1"/>
  <c r="Q549" i="1"/>
  <c r="P4" i="1"/>
  <c r="O3" i="1"/>
  <c r="P576" i="1"/>
  <c r="O573" i="1"/>
  <c r="P358" i="1"/>
  <c r="O357" i="1"/>
  <c r="O87" i="1"/>
  <c r="P88" i="1"/>
  <c r="P315" i="1"/>
  <c r="Q316" i="1"/>
  <c r="Q125" i="1"/>
  <c r="P123" i="1"/>
  <c r="R563" i="1"/>
  <c r="Q561" i="1"/>
  <c r="P599" i="1"/>
  <c r="O597" i="1"/>
  <c r="P365" i="1"/>
  <c r="O363" i="1"/>
  <c r="Q70" i="1"/>
  <c r="P69" i="1"/>
  <c r="R157" i="1"/>
  <c r="Q153" i="1"/>
  <c r="P9" i="1"/>
  <c r="Q10" i="1"/>
  <c r="P568" i="1"/>
  <c r="O567" i="1"/>
  <c r="P526" i="1"/>
  <c r="O525" i="1"/>
  <c r="R310" i="1"/>
  <c r="Q309" i="1"/>
  <c r="P262" i="1"/>
  <c r="O261" i="1"/>
  <c r="Q75" i="1"/>
  <c r="R76" i="1"/>
  <c r="P418" i="1"/>
  <c r="O417" i="1"/>
  <c r="Q250" i="1"/>
  <c r="P249" i="1"/>
  <c r="O423" i="1"/>
  <c r="P424" i="1"/>
  <c r="P585" i="1"/>
  <c r="Q586" i="1"/>
  <c r="Q165" i="1"/>
  <c r="R166" i="1"/>
  <c r="Q484" i="1"/>
  <c r="P483" i="1"/>
  <c r="P536" i="1"/>
  <c r="O531" i="1"/>
  <c r="P322" i="1"/>
  <c r="O321" i="1"/>
  <c r="Q465" i="1"/>
  <c r="R466" i="1"/>
  <c r="P453" i="1"/>
  <c r="Q454" i="1"/>
  <c r="O297" i="1"/>
  <c r="P298" i="1"/>
  <c r="O33" i="1"/>
  <c r="P34" i="1"/>
  <c r="R196" i="1"/>
  <c r="Q195" i="1"/>
  <c r="P256" i="1"/>
  <c r="O255" i="1"/>
  <c r="O375" i="1"/>
  <c r="P376" i="1"/>
  <c r="S447" i="1"/>
  <c r="T448" i="1"/>
  <c r="O135" i="1"/>
  <c r="P136" i="1"/>
  <c r="S221" i="1"/>
  <c r="R219" i="1"/>
  <c r="Q42" i="1"/>
  <c r="P39" i="1"/>
  <c r="P280" i="1"/>
  <c r="O279" i="1"/>
  <c r="P390" i="1"/>
  <c r="O387" i="1"/>
  <c r="Q538" i="1"/>
  <c r="P537" i="1"/>
  <c r="R214" i="1"/>
  <c r="Q213" i="1"/>
  <c r="P119" i="1"/>
  <c r="O117" i="1"/>
  <c r="Q203" i="1"/>
  <c r="P201" i="1"/>
  <c r="P99" i="1"/>
  <c r="Q100" i="1"/>
  <c r="Q346" i="1"/>
  <c r="P345" i="1"/>
  <c r="P591" i="1"/>
  <c r="Q592" i="1"/>
  <c r="Q112" i="1"/>
  <c r="P111" i="1"/>
  <c r="P555" i="1"/>
  <c r="Q556" i="1"/>
  <c r="P15" i="1"/>
  <c r="Q16" i="1"/>
  <c r="Q400" i="1"/>
  <c r="P399" i="1"/>
  <c r="P303" i="1"/>
  <c r="Q304" i="1"/>
  <c r="Q292" i="1"/>
  <c r="P291" i="1"/>
  <c r="Q208" i="1"/>
  <c r="P207" i="1"/>
  <c r="P435" i="1"/>
  <c r="Q436" i="1"/>
  <c r="P495" i="1"/>
  <c r="Q496" i="1"/>
  <c r="Q52" i="1"/>
  <c r="P51" i="1"/>
  <c r="Q502" i="1"/>
  <c r="P501" i="1"/>
  <c r="W154" i="1"/>
  <c r="T178" i="1"/>
  <c r="S177" i="1"/>
  <c r="S419" i="1"/>
  <c r="S144" i="1"/>
  <c r="S532" i="1"/>
  <c r="V412" i="1"/>
  <c r="U411" i="1"/>
  <c r="U478" i="1"/>
  <c r="T94" i="1"/>
  <c r="S93" i="1"/>
  <c r="R189" i="1"/>
  <c r="S190" i="1"/>
  <c r="S46" i="1"/>
  <c r="R45" i="1"/>
  <c r="S202" i="1"/>
  <c r="S431" i="1"/>
  <c r="S118" i="1"/>
  <c r="V364" i="1"/>
  <c r="S383" i="1"/>
  <c r="U490" i="1"/>
  <c r="T489" i="1"/>
  <c r="U220" i="1"/>
  <c r="U382" i="1"/>
  <c r="S519" i="1"/>
  <c r="T520" i="1"/>
  <c r="U328" i="1"/>
  <c r="T327" i="1"/>
  <c r="S21" i="1"/>
  <c r="T22" i="1"/>
  <c r="W124" i="1"/>
  <c r="R183" i="1"/>
  <c r="S184" i="1"/>
  <c r="V442" i="1"/>
  <c r="U441" i="1"/>
  <c r="U172" i="1"/>
  <c r="T171" i="1"/>
  <c r="T58" i="1"/>
  <c r="T40" i="1"/>
  <c r="T459" i="1"/>
  <c r="U460" i="1"/>
  <c r="X285" i="1"/>
  <c r="Y286" i="1"/>
  <c r="S161" i="1"/>
  <c r="T550" i="1"/>
  <c r="T562" i="1"/>
  <c r="S27" i="1"/>
  <c r="T28" i="1"/>
  <c r="T83" i="1"/>
  <c r="V394" i="1"/>
  <c r="U393" i="1"/>
  <c r="S243" i="1"/>
  <c r="T244" i="1"/>
  <c r="S273" i="1"/>
  <c r="T274" i="1"/>
  <c r="T148" i="1"/>
  <c r="W598" i="1"/>
  <c r="R543" i="1"/>
  <c r="S544" i="1"/>
  <c r="U388" i="1"/>
  <c r="T71" i="1"/>
  <c r="T574" i="1"/>
  <c r="Q129" i="1" l="1"/>
  <c r="R130" i="1"/>
  <c r="R508" i="1"/>
  <c r="Q507" i="1"/>
  <c r="S149" i="1"/>
  <c r="R147" i="1"/>
  <c r="Q136" i="1"/>
  <c r="P135" i="1"/>
  <c r="R465" i="1"/>
  <c r="S466" i="1"/>
  <c r="R165" i="1"/>
  <c r="S166" i="1"/>
  <c r="R370" i="1"/>
  <c r="Q369" i="1"/>
  <c r="R472" i="1"/>
  <c r="Q471" i="1"/>
  <c r="R203" i="1"/>
  <c r="Q201" i="1"/>
  <c r="Q390" i="1"/>
  <c r="P387" i="1"/>
  <c r="R195" i="1"/>
  <c r="S196" i="1"/>
  <c r="Q418" i="1"/>
  <c r="P417" i="1"/>
  <c r="Q526" i="1"/>
  <c r="P525" i="1"/>
  <c r="R70" i="1"/>
  <c r="Q69" i="1"/>
  <c r="R125" i="1"/>
  <c r="Q123" i="1"/>
  <c r="Q576" i="1"/>
  <c r="P573" i="1"/>
  <c r="Q82" i="1"/>
  <c r="P81" i="1"/>
  <c r="Q61" i="1"/>
  <c r="P57" i="1"/>
  <c r="Q142" i="1"/>
  <c r="P141" i="1"/>
  <c r="U448" i="1"/>
  <c r="T447" i="1"/>
  <c r="Q34" i="1"/>
  <c r="P33" i="1"/>
  <c r="R586" i="1"/>
  <c r="Q585" i="1"/>
  <c r="R75" i="1"/>
  <c r="S76" i="1"/>
  <c r="Q315" i="1"/>
  <c r="R316" i="1"/>
  <c r="Q238" i="1"/>
  <c r="P237" i="1"/>
  <c r="Q268" i="1"/>
  <c r="P267" i="1"/>
  <c r="Q119" i="1"/>
  <c r="P117" i="1"/>
  <c r="P279" i="1"/>
  <c r="Q280" i="1"/>
  <c r="P321" i="1"/>
  <c r="Q322" i="1"/>
  <c r="P567" i="1"/>
  <c r="Q568" i="1"/>
  <c r="Q365" i="1"/>
  <c r="P363" i="1"/>
  <c r="P3" i="1"/>
  <c r="Q4" i="1"/>
  <c r="R385" i="1"/>
  <c r="Q381" i="1"/>
  <c r="Q232" i="1"/>
  <c r="P231" i="1"/>
  <c r="S106" i="1"/>
  <c r="R105" i="1"/>
  <c r="Q376" i="1"/>
  <c r="P375" i="1"/>
  <c r="Q298" i="1"/>
  <c r="P297" i="1"/>
  <c r="Q424" i="1"/>
  <c r="P423" i="1"/>
  <c r="R10" i="1"/>
  <c r="Q9" i="1"/>
  <c r="Q88" i="1"/>
  <c r="P87" i="1"/>
  <c r="S580" i="1"/>
  <c r="R579" i="1"/>
  <c r="S214" i="1"/>
  <c r="R213" i="1"/>
  <c r="R42" i="1"/>
  <c r="Q39" i="1"/>
  <c r="Q536" i="1"/>
  <c r="P531" i="1"/>
  <c r="P261" i="1"/>
  <c r="Q262" i="1"/>
  <c r="Q599" i="1"/>
  <c r="P597" i="1"/>
  <c r="S553" i="1"/>
  <c r="R549" i="1"/>
  <c r="P333" i="1"/>
  <c r="Q334" i="1"/>
  <c r="Q160" i="1"/>
  <c r="P159" i="1"/>
  <c r="Q351" i="1"/>
  <c r="R352" i="1"/>
  <c r="Q64" i="1"/>
  <c r="P63" i="1"/>
  <c r="R454" i="1"/>
  <c r="Q453" i="1"/>
  <c r="Q537" i="1"/>
  <c r="R538" i="1"/>
  <c r="T221" i="1"/>
  <c r="S219" i="1"/>
  <c r="P255" i="1"/>
  <c r="Q256" i="1"/>
  <c r="Q483" i="1"/>
  <c r="R484" i="1"/>
  <c r="R250" i="1"/>
  <c r="Q249" i="1"/>
  <c r="R309" i="1"/>
  <c r="S310" i="1"/>
  <c r="S157" i="1"/>
  <c r="R153" i="1"/>
  <c r="S563" i="1"/>
  <c r="R561" i="1"/>
  <c r="Q358" i="1"/>
  <c r="P357" i="1"/>
  <c r="Q514" i="1"/>
  <c r="P513" i="1"/>
  <c r="R406" i="1"/>
  <c r="Q405" i="1"/>
  <c r="Q430" i="1"/>
  <c r="P429" i="1"/>
  <c r="R480" i="1"/>
  <c r="Q477" i="1"/>
  <c r="Q226" i="1"/>
  <c r="P225" i="1"/>
  <c r="Q339" i="1"/>
  <c r="R340" i="1"/>
  <c r="R496" i="1"/>
  <c r="Q495" i="1"/>
  <c r="Q435" i="1"/>
  <c r="R436" i="1"/>
  <c r="R592" i="1"/>
  <c r="Q591" i="1"/>
  <c r="Q303" i="1"/>
  <c r="R304" i="1"/>
  <c r="Q399" i="1"/>
  <c r="R400" i="1"/>
  <c r="Q15" i="1"/>
  <c r="R16" i="1"/>
  <c r="R112" i="1"/>
  <c r="Q111" i="1"/>
  <c r="R502" i="1"/>
  <c r="Q501" i="1"/>
  <c r="Q207" i="1"/>
  <c r="R208" i="1"/>
  <c r="R346" i="1"/>
  <c r="Q345" i="1"/>
  <c r="R556" i="1"/>
  <c r="Q555" i="1"/>
  <c r="R100" i="1"/>
  <c r="Q99" i="1"/>
  <c r="R52" i="1"/>
  <c r="Q51" i="1"/>
  <c r="R292" i="1"/>
  <c r="Q291" i="1"/>
  <c r="T202" i="1"/>
  <c r="Y285" i="1"/>
  <c r="Z286" i="1"/>
  <c r="T184" i="1"/>
  <c r="S183" i="1"/>
  <c r="W364" i="1"/>
  <c r="X598" i="1"/>
  <c r="W394" i="1"/>
  <c r="V393" i="1"/>
  <c r="U550" i="1"/>
  <c r="U171" i="1"/>
  <c r="V172" i="1"/>
  <c r="V328" i="1"/>
  <c r="U327" i="1"/>
  <c r="T383" i="1"/>
  <c r="T431" i="1"/>
  <c r="T46" i="1"/>
  <c r="S45" i="1"/>
  <c r="T419" i="1"/>
  <c r="U58" i="1"/>
  <c r="T144" i="1"/>
  <c r="X124" i="1"/>
  <c r="S189" i="1"/>
  <c r="T190" i="1"/>
  <c r="T532" i="1"/>
  <c r="V460" i="1"/>
  <c r="U459" i="1"/>
  <c r="U520" i="1"/>
  <c r="T519" i="1"/>
  <c r="T544" i="1"/>
  <c r="S543" i="1"/>
  <c r="U574" i="1"/>
  <c r="U83" i="1"/>
  <c r="V441" i="1"/>
  <c r="W442" i="1"/>
  <c r="V382" i="1"/>
  <c r="V220" i="1"/>
  <c r="V478" i="1"/>
  <c r="T27" i="1"/>
  <c r="U28" i="1"/>
  <c r="V490" i="1"/>
  <c r="U489" i="1"/>
  <c r="U244" i="1"/>
  <c r="T243" i="1"/>
  <c r="U71" i="1"/>
  <c r="V388" i="1"/>
  <c r="U148" i="1"/>
  <c r="T21" i="1"/>
  <c r="U22" i="1"/>
  <c r="T118" i="1"/>
  <c r="T273" i="1"/>
  <c r="U274" i="1"/>
  <c r="U562" i="1"/>
  <c r="T161" i="1"/>
  <c r="U40" i="1"/>
  <c r="T93" i="1"/>
  <c r="U94" i="1"/>
  <c r="V411" i="1"/>
  <c r="W412" i="1"/>
  <c r="T177" i="1"/>
  <c r="U178" i="1"/>
  <c r="X154" i="1"/>
  <c r="T149" i="1" l="1"/>
  <c r="S147" i="1"/>
  <c r="S508" i="1"/>
  <c r="R507" i="1"/>
  <c r="S130" i="1"/>
  <c r="R129" i="1"/>
  <c r="S309" i="1"/>
  <c r="T310" i="1"/>
  <c r="R339" i="1"/>
  <c r="S340" i="1"/>
  <c r="Q255" i="1"/>
  <c r="R256" i="1"/>
  <c r="T76" i="1"/>
  <c r="S75" i="1"/>
  <c r="S195" i="1"/>
  <c r="T196" i="1"/>
  <c r="R405" i="1"/>
  <c r="S406" i="1"/>
  <c r="S153" i="1"/>
  <c r="T157" i="1"/>
  <c r="Q63" i="1"/>
  <c r="R64" i="1"/>
  <c r="T553" i="1"/>
  <c r="S549" i="1"/>
  <c r="S42" i="1"/>
  <c r="R39" i="1"/>
  <c r="R9" i="1"/>
  <c r="S10" i="1"/>
  <c r="T106" i="1"/>
  <c r="S105" i="1"/>
  <c r="R365" i="1"/>
  <c r="Q363" i="1"/>
  <c r="R119" i="1"/>
  <c r="Q117" i="1"/>
  <c r="R142" i="1"/>
  <c r="Q141" i="1"/>
  <c r="S125" i="1"/>
  <c r="R123" i="1"/>
  <c r="S370" i="1"/>
  <c r="R369" i="1"/>
  <c r="R351" i="1"/>
  <c r="S352" i="1"/>
  <c r="S165" i="1"/>
  <c r="T166" i="1"/>
  <c r="R226" i="1"/>
  <c r="Q225" i="1"/>
  <c r="Q513" i="1"/>
  <c r="R514" i="1"/>
  <c r="U221" i="1"/>
  <c r="T219" i="1"/>
  <c r="R599" i="1"/>
  <c r="Q597" i="1"/>
  <c r="T214" i="1"/>
  <c r="S213" i="1"/>
  <c r="Q423" i="1"/>
  <c r="R424" i="1"/>
  <c r="Q231" i="1"/>
  <c r="R232" i="1"/>
  <c r="Q267" i="1"/>
  <c r="R268" i="1"/>
  <c r="R585" i="1"/>
  <c r="S586" i="1"/>
  <c r="R61" i="1"/>
  <c r="Q57" i="1"/>
  <c r="S70" i="1"/>
  <c r="R69" i="1"/>
  <c r="R390" i="1"/>
  <c r="Q387" i="1"/>
  <c r="S538" i="1"/>
  <c r="R537" i="1"/>
  <c r="Q261" i="1"/>
  <c r="R262" i="1"/>
  <c r="R322" i="1"/>
  <c r="Q321" i="1"/>
  <c r="S465" i="1"/>
  <c r="T466" i="1"/>
  <c r="Q567" i="1"/>
  <c r="R568" i="1"/>
  <c r="S480" i="1"/>
  <c r="R477" i="1"/>
  <c r="Q357" i="1"/>
  <c r="R358" i="1"/>
  <c r="R249" i="1"/>
  <c r="S250" i="1"/>
  <c r="R160" i="1"/>
  <c r="Q159" i="1"/>
  <c r="T580" i="1"/>
  <c r="S579" i="1"/>
  <c r="R298" i="1"/>
  <c r="Q297" i="1"/>
  <c r="S385" i="1"/>
  <c r="R381" i="1"/>
  <c r="R238" i="1"/>
  <c r="Q237" i="1"/>
  <c r="R34" i="1"/>
  <c r="Q33" i="1"/>
  <c r="R82" i="1"/>
  <c r="Q81" i="1"/>
  <c r="Q525" i="1"/>
  <c r="R526" i="1"/>
  <c r="S203" i="1"/>
  <c r="R201" i="1"/>
  <c r="S484" i="1"/>
  <c r="R483" i="1"/>
  <c r="R334" i="1"/>
  <c r="Q333" i="1"/>
  <c r="Q3" i="1"/>
  <c r="R4" i="1"/>
  <c r="Q279" i="1"/>
  <c r="R280" i="1"/>
  <c r="S316" i="1"/>
  <c r="R315" i="1"/>
  <c r="R430" i="1"/>
  <c r="Q429" i="1"/>
  <c r="T563" i="1"/>
  <c r="S561" i="1"/>
  <c r="R453" i="1"/>
  <c r="S454" i="1"/>
  <c r="R536" i="1"/>
  <c r="Q531" i="1"/>
  <c r="Q87" i="1"/>
  <c r="R88" i="1"/>
  <c r="Q375" i="1"/>
  <c r="R376" i="1"/>
  <c r="V448" i="1"/>
  <c r="U447" i="1"/>
  <c r="R576" i="1"/>
  <c r="Q573" i="1"/>
  <c r="R418" i="1"/>
  <c r="Q417" i="1"/>
  <c r="R471" i="1"/>
  <c r="S472" i="1"/>
  <c r="Q135" i="1"/>
  <c r="R136" i="1"/>
  <c r="R303" i="1"/>
  <c r="S304" i="1"/>
  <c r="R99" i="1"/>
  <c r="S100" i="1"/>
  <c r="R501" i="1"/>
  <c r="S502" i="1"/>
  <c r="R555" i="1"/>
  <c r="S556" i="1"/>
  <c r="S112" i="1"/>
  <c r="R111" i="1"/>
  <c r="S592" i="1"/>
  <c r="R591" i="1"/>
  <c r="R15" i="1"/>
  <c r="S16" i="1"/>
  <c r="S436" i="1"/>
  <c r="R435" i="1"/>
  <c r="S292" i="1"/>
  <c r="R291" i="1"/>
  <c r="R345" i="1"/>
  <c r="S346" i="1"/>
  <c r="R207" i="1"/>
  <c r="S208" i="1"/>
  <c r="S400" i="1"/>
  <c r="R399" i="1"/>
  <c r="R51" i="1"/>
  <c r="S52" i="1"/>
  <c r="S496" i="1"/>
  <c r="R495" i="1"/>
  <c r="V178" i="1"/>
  <c r="U177" i="1"/>
  <c r="W411" i="1"/>
  <c r="X412" i="1"/>
  <c r="U273" i="1"/>
  <c r="V274" i="1"/>
  <c r="V94" i="1"/>
  <c r="U93" i="1"/>
  <c r="V171" i="1"/>
  <c r="W172" i="1"/>
  <c r="W388" i="1"/>
  <c r="V28" i="1"/>
  <c r="U27" i="1"/>
  <c r="Y154" i="1"/>
  <c r="U161" i="1"/>
  <c r="W382" i="1"/>
  <c r="V574" i="1"/>
  <c r="U519" i="1"/>
  <c r="V520" i="1"/>
  <c r="U532" i="1"/>
  <c r="U419" i="1"/>
  <c r="U431" i="1"/>
  <c r="U202" i="1"/>
  <c r="V562" i="1"/>
  <c r="U118" i="1"/>
  <c r="W441" i="1"/>
  <c r="X442" i="1"/>
  <c r="Y124" i="1"/>
  <c r="V58" i="1"/>
  <c r="Y598" i="1"/>
  <c r="X364" i="1"/>
  <c r="AA286" i="1"/>
  <c r="Z285" i="1"/>
  <c r="V71" i="1"/>
  <c r="V83" i="1"/>
  <c r="T543" i="1"/>
  <c r="U544" i="1"/>
  <c r="W460" i="1"/>
  <c r="V459" i="1"/>
  <c r="U383" i="1"/>
  <c r="V40" i="1"/>
  <c r="U21" i="1"/>
  <c r="V22" i="1"/>
  <c r="T189" i="1"/>
  <c r="U190" i="1"/>
  <c r="V550" i="1"/>
  <c r="U243" i="1"/>
  <c r="V244" i="1"/>
  <c r="W478" i="1"/>
  <c r="V148" i="1"/>
  <c r="W490" i="1"/>
  <c r="V489" i="1"/>
  <c r="W220" i="1"/>
  <c r="U144" i="1"/>
  <c r="T45" i="1"/>
  <c r="U46" i="1"/>
  <c r="W328" i="1"/>
  <c r="V327" i="1"/>
  <c r="W393" i="1"/>
  <c r="X394" i="1"/>
  <c r="T183" i="1"/>
  <c r="U184" i="1"/>
  <c r="T130" i="1" l="1"/>
  <c r="S129" i="1"/>
  <c r="T508" i="1"/>
  <c r="S507" i="1"/>
  <c r="U149" i="1"/>
  <c r="T147" i="1"/>
  <c r="R567" i="1"/>
  <c r="S568" i="1"/>
  <c r="S585" i="1"/>
  <c r="T586" i="1"/>
  <c r="R63" i="1"/>
  <c r="S64" i="1"/>
  <c r="V447" i="1"/>
  <c r="W448" i="1"/>
  <c r="T203" i="1"/>
  <c r="S201" i="1"/>
  <c r="R237" i="1"/>
  <c r="S238" i="1"/>
  <c r="S160" i="1"/>
  <c r="R159" i="1"/>
  <c r="S537" i="1"/>
  <c r="T538" i="1"/>
  <c r="T213" i="1"/>
  <c r="U214" i="1"/>
  <c r="S226" i="1"/>
  <c r="R225" i="1"/>
  <c r="T125" i="1"/>
  <c r="S123" i="1"/>
  <c r="U106" i="1"/>
  <c r="T105" i="1"/>
  <c r="T75" i="1"/>
  <c r="U76" i="1"/>
  <c r="T472" i="1"/>
  <c r="S471" i="1"/>
  <c r="S376" i="1"/>
  <c r="R375" i="1"/>
  <c r="R3" i="1"/>
  <c r="S4" i="1"/>
  <c r="S526" i="1"/>
  <c r="R525" i="1"/>
  <c r="T250" i="1"/>
  <c r="S249" i="1"/>
  <c r="U466" i="1"/>
  <c r="T465" i="1"/>
  <c r="S268" i="1"/>
  <c r="R267" i="1"/>
  <c r="U166" i="1"/>
  <c r="T165" i="1"/>
  <c r="S9" i="1"/>
  <c r="T10" i="1"/>
  <c r="U157" i="1"/>
  <c r="T153" i="1"/>
  <c r="S256" i="1"/>
  <c r="R255" i="1"/>
  <c r="U563" i="1"/>
  <c r="T561" i="1"/>
  <c r="T385" i="1"/>
  <c r="S381" i="1"/>
  <c r="S390" i="1"/>
  <c r="R387" i="1"/>
  <c r="S599" i="1"/>
  <c r="R597" i="1"/>
  <c r="S142" i="1"/>
  <c r="R141" i="1"/>
  <c r="R279" i="1"/>
  <c r="S280" i="1"/>
  <c r="R87" i="1"/>
  <c r="S88" i="1"/>
  <c r="R357" i="1"/>
  <c r="S358" i="1"/>
  <c r="R231" i="1"/>
  <c r="S232" i="1"/>
  <c r="T352" i="1"/>
  <c r="S351" i="1"/>
  <c r="S405" i="1"/>
  <c r="T406" i="1"/>
  <c r="T340" i="1"/>
  <c r="S339" i="1"/>
  <c r="R135" i="1"/>
  <c r="S136" i="1"/>
  <c r="S418" i="1"/>
  <c r="R417" i="1"/>
  <c r="S430" i="1"/>
  <c r="R429" i="1"/>
  <c r="S334" i="1"/>
  <c r="R333" i="1"/>
  <c r="S82" i="1"/>
  <c r="R81" i="1"/>
  <c r="S298" i="1"/>
  <c r="R297" i="1"/>
  <c r="R321" i="1"/>
  <c r="S322" i="1"/>
  <c r="T70" i="1"/>
  <c r="S69" i="1"/>
  <c r="V221" i="1"/>
  <c r="U219" i="1"/>
  <c r="S119" i="1"/>
  <c r="R117" i="1"/>
  <c r="T42" i="1"/>
  <c r="S39" i="1"/>
  <c r="R261" i="1"/>
  <c r="S262" i="1"/>
  <c r="R423" i="1"/>
  <c r="S424" i="1"/>
  <c r="R513" i="1"/>
  <c r="S514" i="1"/>
  <c r="U196" i="1"/>
  <c r="T195" i="1"/>
  <c r="T309" i="1"/>
  <c r="U310" i="1"/>
  <c r="T454" i="1"/>
  <c r="S453" i="1"/>
  <c r="S576" i="1"/>
  <c r="R573" i="1"/>
  <c r="S536" i="1"/>
  <c r="R531" i="1"/>
  <c r="T316" i="1"/>
  <c r="S315" i="1"/>
  <c r="S483" i="1"/>
  <c r="T484" i="1"/>
  <c r="R33" i="1"/>
  <c r="S34" i="1"/>
  <c r="T579" i="1"/>
  <c r="U580" i="1"/>
  <c r="T480" i="1"/>
  <c r="S477" i="1"/>
  <c r="S61" i="1"/>
  <c r="R57" i="1"/>
  <c r="S369" i="1"/>
  <c r="T370" i="1"/>
  <c r="S365" i="1"/>
  <c r="R363" i="1"/>
  <c r="U553" i="1"/>
  <c r="T549" i="1"/>
  <c r="S435" i="1"/>
  <c r="T436" i="1"/>
  <c r="S207" i="1"/>
  <c r="T208" i="1"/>
  <c r="S15" i="1"/>
  <c r="T16" i="1"/>
  <c r="S501" i="1"/>
  <c r="T502" i="1"/>
  <c r="T556" i="1"/>
  <c r="S555" i="1"/>
  <c r="S345" i="1"/>
  <c r="T346" i="1"/>
  <c r="T100" i="1"/>
  <c r="S99" i="1"/>
  <c r="S495" i="1"/>
  <c r="T496" i="1"/>
  <c r="S591" i="1"/>
  <c r="T592" i="1"/>
  <c r="T52" i="1"/>
  <c r="S51" i="1"/>
  <c r="T304" i="1"/>
  <c r="S303" i="1"/>
  <c r="S399" i="1"/>
  <c r="T400" i="1"/>
  <c r="T292" i="1"/>
  <c r="S291" i="1"/>
  <c r="T112" i="1"/>
  <c r="S111" i="1"/>
  <c r="U45" i="1"/>
  <c r="V46" i="1"/>
  <c r="V144" i="1"/>
  <c r="W489" i="1"/>
  <c r="X490" i="1"/>
  <c r="X393" i="1"/>
  <c r="Y394" i="1"/>
  <c r="W148" i="1"/>
  <c r="X441" i="1"/>
  <c r="Y442" i="1"/>
  <c r="V519" i="1"/>
  <c r="W520" i="1"/>
  <c r="X172" i="1"/>
  <c r="W171" i="1"/>
  <c r="V273" i="1"/>
  <c r="W274" i="1"/>
  <c r="X478" i="1"/>
  <c r="W40" i="1"/>
  <c r="Z154" i="1"/>
  <c r="U183" i="1"/>
  <c r="V184" i="1"/>
  <c r="V243" i="1"/>
  <c r="W244" i="1"/>
  <c r="W550" i="1"/>
  <c r="U189" i="1"/>
  <c r="V190" i="1"/>
  <c r="W58" i="1"/>
  <c r="V118" i="1"/>
  <c r="W574" i="1"/>
  <c r="Y412" i="1"/>
  <c r="X411" i="1"/>
  <c r="X328" i="1"/>
  <c r="W327" i="1"/>
  <c r="X220" i="1"/>
  <c r="X460" i="1"/>
  <c r="W459" i="1"/>
  <c r="AB286" i="1"/>
  <c r="AA285" i="1"/>
  <c r="W28" i="1"/>
  <c r="V27" i="1"/>
  <c r="U543" i="1"/>
  <c r="V544" i="1"/>
  <c r="Y364" i="1"/>
  <c r="W562" i="1"/>
  <c r="X388" i="1"/>
  <c r="V383" i="1"/>
  <c r="Z124" i="1"/>
  <c r="V431" i="1"/>
  <c r="V161" i="1"/>
  <c r="V21" i="1"/>
  <c r="W22" i="1"/>
  <c r="Z598" i="1"/>
  <c r="V202" i="1"/>
  <c r="X382" i="1"/>
  <c r="W83" i="1"/>
  <c r="W71" i="1"/>
  <c r="V419" i="1"/>
  <c r="V532" i="1"/>
  <c r="W94" i="1"/>
  <c r="V93" i="1"/>
  <c r="V177" i="1"/>
  <c r="W178" i="1"/>
  <c r="V149" i="1" l="1"/>
  <c r="U147" i="1"/>
  <c r="T507" i="1"/>
  <c r="U508" i="1"/>
  <c r="U130" i="1"/>
  <c r="T129" i="1"/>
  <c r="S423" i="1"/>
  <c r="T424" i="1"/>
  <c r="S357" i="1"/>
  <c r="T358" i="1"/>
  <c r="T4" i="1"/>
  <c r="S3" i="1"/>
  <c r="T537" i="1"/>
  <c r="U538" i="1"/>
  <c r="W447" i="1"/>
  <c r="X448" i="1"/>
  <c r="V553" i="1"/>
  <c r="U549" i="1"/>
  <c r="U480" i="1"/>
  <c r="T477" i="1"/>
  <c r="U316" i="1"/>
  <c r="T315" i="1"/>
  <c r="U70" i="1"/>
  <c r="T69" i="1"/>
  <c r="S333" i="1"/>
  <c r="T334" i="1"/>
  <c r="U340" i="1"/>
  <c r="T339" i="1"/>
  <c r="T599" i="1"/>
  <c r="S597" i="1"/>
  <c r="T256" i="1"/>
  <c r="S255" i="1"/>
  <c r="T268" i="1"/>
  <c r="S267" i="1"/>
  <c r="V106" i="1"/>
  <c r="U105" i="1"/>
  <c r="V580" i="1"/>
  <c r="U579" i="1"/>
  <c r="T322" i="1"/>
  <c r="S321" i="1"/>
  <c r="U406" i="1"/>
  <c r="T405" i="1"/>
  <c r="S87" i="1"/>
  <c r="T88" i="1"/>
  <c r="T64" i="1"/>
  <c r="S63" i="1"/>
  <c r="T365" i="1"/>
  <c r="S363" i="1"/>
  <c r="T536" i="1"/>
  <c r="S531" i="1"/>
  <c r="V196" i="1"/>
  <c r="U195" i="1"/>
  <c r="U42" i="1"/>
  <c r="T39" i="1"/>
  <c r="T430" i="1"/>
  <c r="S429" i="1"/>
  <c r="T390" i="1"/>
  <c r="S387" i="1"/>
  <c r="U153" i="1"/>
  <c r="V157" i="1"/>
  <c r="V466" i="1"/>
  <c r="U465" i="1"/>
  <c r="S375" i="1"/>
  <c r="T376" i="1"/>
  <c r="U125" i="1"/>
  <c r="T123" i="1"/>
  <c r="T160" i="1"/>
  <c r="S159" i="1"/>
  <c r="U309" i="1"/>
  <c r="V310" i="1"/>
  <c r="U370" i="1"/>
  <c r="T369" i="1"/>
  <c r="T34" i="1"/>
  <c r="S33" i="1"/>
  <c r="T514" i="1"/>
  <c r="S513" i="1"/>
  <c r="T280" i="1"/>
  <c r="S279" i="1"/>
  <c r="T9" i="1"/>
  <c r="U10" i="1"/>
  <c r="T238" i="1"/>
  <c r="S237" i="1"/>
  <c r="T585" i="1"/>
  <c r="U586" i="1"/>
  <c r="U484" i="1"/>
  <c r="T483" i="1"/>
  <c r="S261" i="1"/>
  <c r="T262" i="1"/>
  <c r="T576" i="1"/>
  <c r="S573" i="1"/>
  <c r="T119" i="1"/>
  <c r="S117" i="1"/>
  <c r="S297" i="1"/>
  <c r="T298" i="1"/>
  <c r="T418" i="1"/>
  <c r="S417" i="1"/>
  <c r="U352" i="1"/>
  <c r="T351" i="1"/>
  <c r="U385" i="1"/>
  <c r="T381" i="1"/>
  <c r="U250" i="1"/>
  <c r="T249" i="1"/>
  <c r="U472" i="1"/>
  <c r="T471" i="1"/>
  <c r="S225" i="1"/>
  <c r="T226" i="1"/>
  <c r="U75" i="1"/>
  <c r="V76" i="1"/>
  <c r="U213" i="1"/>
  <c r="V214" i="1"/>
  <c r="T568" i="1"/>
  <c r="S567" i="1"/>
  <c r="T136" i="1"/>
  <c r="S135" i="1"/>
  <c r="S231" i="1"/>
  <c r="T232" i="1"/>
  <c r="T61" i="1"/>
  <c r="S57" i="1"/>
  <c r="U454" i="1"/>
  <c r="T453" i="1"/>
  <c r="W221" i="1"/>
  <c r="V219" i="1"/>
  <c r="T82" i="1"/>
  <c r="S81" i="1"/>
  <c r="T142" i="1"/>
  <c r="S141" i="1"/>
  <c r="V563" i="1"/>
  <c r="U561" i="1"/>
  <c r="V166" i="1"/>
  <c r="U165" i="1"/>
  <c r="S525" i="1"/>
  <c r="T526" i="1"/>
  <c r="U203" i="1"/>
  <c r="T201" i="1"/>
  <c r="U400" i="1"/>
  <c r="T399" i="1"/>
  <c r="U16" i="1"/>
  <c r="T15" i="1"/>
  <c r="T495" i="1"/>
  <c r="U496" i="1"/>
  <c r="T303" i="1"/>
  <c r="U304" i="1"/>
  <c r="T99" i="1"/>
  <c r="U100" i="1"/>
  <c r="U346" i="1"/>
  <c r="T345" i="1"/>
  <c r="U208" i="1"/>
  <c r="T207" i="1"/>
  <c r="U112" i="1"/>
  <c r="T111" i="1"/>
  <c r="T51" i="1"/>
  <c r="U52" i="1"/>
  <c r="U592" i="1"/>
  <c r="T591" i="1"/>
  <c r="T435" i="1"/>
  <c r="U436" i="1"/>
  <c r="U502" i="1"/>
  <c r="T501" i="1"/>
  <c r="T291" i="1"/>
  <c r="U292" i="1"/>
  <c r="U556" i="1"/>
  <c r="T555" i="1"/>
  <c r="Z442" i="1"/>
  <c r="Y441" i="1"/>
  <c r="AA598" i="1"/>
  <c r="W161" i="1"/>
  <c r="Z412" i="1"/>
  <c r="Y411" i="1"/>
  <c r="X574" i="1"/>
  <c r="Y172" i="1"/>
  <c r="X171" i="1"/>
  <c r="W190" i="1"/>
  <c r="V189" i="1"/>
  <c r="Y382" i="1"/>
  <c r="X22" i="1"/>
  <c r="W21" i="1"/>
  <c r="X562" i="1"/>
  <c r="X550" i="1"/>
  <c r="V183" i="1"/>
  <c r="W184" i="1"/>
  <c r="Y478" i="1"/>
  <c r="Y490" i="1"/>
  <c r="X489" i="1"/>
  <c r="X71" i="1"/>
  <c r="X459" i="1"/>
  <c r="Y460" i="1"/>
  <c r="Y220" i="1"/>
  <c r="X148" i="1"/>
  <c r="W202" i="1"/>
  <c r="X244" i="1"/>
  <c r="W243" i="1"/>
  <c r="X520" i="1"/>
  <c r="W519" i="1"/>
  <c r="X58" i="1"/>
  <c r="W93" i="1"/>
  <c r="X94" i="1"/>
  <c r="W431" i="1"/>
  <c r="W383" i="1"/>
  <c r="Z364" i="1"/>
  <c r="W27" i="1"/>
  <c r="X28" i="1"/>
  <c r="Y328" i="1"/>
  <c r="X327" i="1"/>
  <c r="W144" i="1"/>
  <c r="X178" i="1"/>
  <c r="W177" i="1"/>
  <c r="W532" i="1"/>
  <c r="X83" i="1"/>
  <c r="Y388" i="1"/>
  <c r="W544" i="1"/>
  <c r="V543" i="1"/>
  <c r="W118" i="1"/>
  <c r="AA154" i="1"/>
  <c r="X40" i="1"/>
  <c r="X274" i="1"/>
  <c r="W273" i="1"/>
  <c r="Z394" i="1"/>
  <c r="Y393" i="1"/>
  <c r="V45" i="1"/>
  <c r="W46" i="1"/>
  <c r="W419" i="1"/>
  <c r="AA124" i="1"/>
  <c r="AB285" i="1"/>
  <c r="AC286" i="1"/>
  <c r="U129" i="1" l="1"/>
  <c r="V130" i="1"/>
  <c r="V508" i="1"/>
  <c r="U507" i="1"/>
  <c r="W149" i="1"/>
  <c r="V147" i="1"/>
  <c r="V213" i="1"/>
  <c r="W214" i="1"/>
  <c r="U298" i="1"/>
  <c r="T297" i="1"/>
  <c r="V309" i="1"/>
  <c r="W310" i="1"/>
  <c r="U537" i="1"/>
  <c r="V538" i="1"/>
  <c r="V203" i="1"/>
  <c r="U201" i="1"/>
  <c r="U142" i="1"/>
  <c r="T141" i="1"/>
  <c r="U61" i="1"/>
  <c r="T57" i="1"/>
  <c r="V250" i="1"/>
  <c r="U249" i="1"/>
  <c r="V484" i="1"/>
  <c r="U483" i="1"/>
  <c r="T279" i="1"/>
  <c r="U280" i="1"/>
  <c r="V465" i="1"/>
  <c r="W466" i="1"/>
  <c r="V42" i="1"/>
  <c r="U39" i="1"/>
  <c r="U64" i="1"/>
  <c r="T63" i="1"/>
  <c r="V579" i="1"/>
  <c r="W580" i="1"/>
  <c r="U599" i="1"/>
  <c r="T597" i="1"/>
  <c r="U315" i="1"/>
  <c r="V316" i="1"/>
  <c r="T525" i="1"/>
  <c r="U526" i="1"/>
  <c r="U232" i="1"/>
  <c r="T231" i="1"/>
  <c r="W76" i="1"/>
  <c r="V75" i="1"/>
  <c r="U585" i="1"/>
  <c r="V586" i="1"/>
  <c r="W157" i="1"/>
  <c r="V153" i="1"/>
  <c r="T87" i="1"/>
  <c r="U88" i="1"/>
  <c r="U82" i="1"/>
  <c r="T81" i="1"/>
  <c r="V385" i="1"/>
  <c r="U381" i="1"/>
  <c r="U119" i="1"/>
  <c r="T117" i="1"/>
  <c r="T513" i="1"/>
  <c r="U514" i="1"/>
  <c r="U160" i="1"/>
  <c r="T159" i="1"/>
  <c r="V195" i="1"/>
  <c r="W196" i="1"/>
  <c r="V105" i="1"/>
  <c r="W106" i="1"/>
  <c r="V340" i="1"/>
  <c r="U339" i="1"/>
  <c r="V480" i="1"/>
  <c r="U477" i="1"/>
  <c r="T3" i="1"/>
  <c r="U4" i="1"/>
  <c r="T225" i="1"/>
  <c r="U226" i="1"/>
  <c r="U334" i="1"/>
  <c r="T333" i="1"/>
  <c r="U358" i="1"/>
  <c r="T357" i="1"/>
  <c r="W166" i="1"/>
  <c r="V165" i="1"/>
  <c r="X221" i="1"/>
  <c r="W219" i="1"/>
  <c r="T135" i="1"/>
  <c r="U136" i="1"/>
  <c r="U351" i="1"/>
  <c r="V352" i="1"/>
  <c r="U576" i="1"/>
  <c r="T573" i="1"/>
  <c r="U238" i="1"/>
  <c r="T237" i="1"/>
  <c r="U34" i="1"/>
  <c r="T33" i="1"/>
  <c r="V125" i="1"/>
  <c r="U123" i="1"/>
  <c r="U390" i="1"/>
  <c r="T387" i="1"/>
  <c r="U536" i="1"/>
  <c r="T531" i="1"/>
  <c r="U405" i="1"/>
  <c r="V406" i="1"/>
  <c r="T267" i="1"/>
  <c r="U268" i="1"/>
  <c r="W553" i="1"/>
  <c r="V549" i="1"/>
  <c r="T261" i="1"/>
  <c r="U262" i="1"/>
  <c r="U9" i="1"/>
  <c r="V10" i="1"/>
  <c r="U376" i="1"/>
  <c r="T375" i="1"/>
  <c r="X447" i="1"/>
  <c r="Y448" i="1"/>
  <c r="T423" i="1"/>
  <c r="U424" i="1"/>
  <c r="W563" i="1"/>
  <c r="V561" i="1"/>
  <c r="U453" i="1"/>
  <c r="V454" i="1"/>
  <c r="U568" i="1"/>
  <c r="T567" i="1"/>
  <c r="U471" i="1"/>
  <c r="V472" i="1"/>
  <c r="U418" i="1"/>
  <c r="T417" i="1"/>
  <c r="U369" i="1"/>
  <c r="V370" i="1"/>
  <c r="U430" i="1"/>
  <c r="T429" i="1"/>
  <c r="U365" i="1"/>
  <c r="T363" i="1"/>
  <c r="U322" i="1"/>
  <c r="T321" i="1"/>
  <c r="U256" i="1"/>
  <c r="T255" i="1"/>
  <c r="V70" i="1"/>
  <c r="U69" i="1"/>
  <c r="V304" i="1"/>
  <c r="U303" i="1"/>
  <c r="U501" i="1"/>
  <c r="V502" i="1"/>
  <c r="V112" i="1"/>
  <c r="U111" i="1"/>
  <c r="U207" i="1"/>
  <c r="V208" i="1"/>
  <c r="V436" i="1"/>
  <c r="U435" i="1"/>
  <c r="U495" i="1"/>
  <c r="V496" i="1"/>
  <c r="U555" i="1"/>
  <c r="V556" i="1"/>
  <c r="V592" i="1"/>
  <c r="U591" i="1"/>
  <c r="U345" i="1"/>
  <c r="V346" i="1"/>
  <c r="U15" i="1"/>
  <c r="V16" i="1"/>
  <c r="V292" i="1"/>
  <c r="U291" i="1"/>
  <c r="U51" i="1"/>
  <c r="V52" i="1"/>
  <c r="V100" i="1"/>
  <c r="U99" i="1"/>
  <c r="V400" i="1"/>
  <c r="U399" i="1"/>
  <c r="AB154" i="1"/>
  <c r="X544" i="1"/>
  <c r="W543" i="1"/>
  <c r="Y83" i="1"/>
  <c r="X431" i="1"/>
  <c r="Y489" i="1"/>
  <c r="Z490" i="1"/>
  <c r="Y550" i="1"/>
  <c r="Y562" i="1"/>
  <c r="W189" i="1"/>
  <c r="X190" i="1"/>
  <c r="AB598" i="1"/>
  <c r="AA442" i="1"/>
  <c r="Z441" i="1"/>
  <c r="AB124" i="1"/>
  <c r="W45" i="1"/>
  <c r="X46" i="1"/>
  <c r="X118" i="1"/>
  <c r="Y148" i="1"/>
  <c r="AD286" i="1"/>
  <c r="AC285" i="1"/>
  <c r="X177" i="1"/>
  <c r="Y178" i="1"/>
  <c r="Y244" i="1"/>
  <c r="X243" i="1"/>
  <c r="Y22" i="1"/>
  <c r="X21" i="1"/>
  <c r="Z172" i="1"/>
  <c r="Y171" i="1"/>
  <c r="Y574" i="1"/>
  <c r="X27" i="1"/>
  <c r="Y28" i="1"/>
  <c r="AA364" i="1"/>
  <c r="X93" i="1"/>
  <c r="Y94" i="1"/>
  <c r="Z382" i="1"/>
  <c r="Z393" i="1"/>
  <c r="AA394" i="1"/>
  <c r="X273" i="1"/>
  <c r="Y274" i="1"/>
  <c r="X532" i="1"/>
  <c r="X144" i="1"/>
  <c r="Y520" i="1"/>
  <c r="X519" i="1"/>
  <c r="Y71" i="1"/>
  <c r="Z478" i="1"/>
  <c r="Z411" i="1"/>
  <c r="AA412" i="1"/>
  <c r="Z388" i="1"/>
  <c r="X202" i="1"/>
  <c r="Z220" i="1"/>
  <c r="W183" i="1"/>
  <c r="X184" i="1"/>
  <c r="Z460" i="1"/>
  <c r="Y459" i="1"/>
  <c r="X419" i="1"/>
  <c r="Y40" i="1"/>
  <c r="Y327" i="1"/>
  <c r="Z328" i="1"/>
  <c r="X383" i="1"/>
  <c r="Y58" i="1"/>
  <c r="X161" i="1"/>
  <c r="X149" i="1" l="1"/>
  <c r="W147" i="1"/>
  <c r="V507" i="1"/>
  <c r="W508" i="1"/>
  <c r="V129" i="1"/>
  <c r="W130" i="1"/>
  <c r="W70" i="1"/>
  <c r="V69" i="1"/>
  <c r="V430" i="1"/>
  <c r="U429" i="1"/>
  <c r="V568" i="1"/>
  <c r="U567" i="1"/>
  <c r="X553" i="1"/>
  <c r="W549" i="1"/>
  <c r="V390" i="1"/>
  <c r="U387" i="1"/>
  <c r="V576" i="1"/>
  <c r="U573" i="1"/>
  <c r="W165" i="1"/>
  <c r="X166" i="1"/>
  <c r="W385" i="1"/>
  <c r="V381" i="1"/>
  <c r="W42" i="1"/>
  <c r="V39" i="1"/>
  <c r="V249" i="1"/>
  <c r="W250" i="1"/>
  <c r="Z448" i="1"/>
  <c r="Y447" i="1"/>
  <c r="X196" i="1"/>
  <c r="W195" i="1"/>
  <c r="V537" i="1"/>
  <c r="W538" i="1"/>
  <c r="V369" i="1"/>
  <c r="W370" i="1"/>
  <c r="V453" i="1"/>
  <c r="W454" i="1"/>
  <c r="U267" i="1"/>
  <c r="V268" i="1"/>
  <c r="W352" i="1"/>
  <c r="V351" i="1"/>
  <c r="X466" i="1"/>
  <c r="W465" i="1"/>
  <c r="W309" i="1"/>
  <c r="X310" i="1"/>
  <c r="V256" i="1"/>
  <c r="U255" i="1"/>
  <c r="U375" i="1"/>
  <c r="V376" i="1"/>
  <c r="W125" i="1"/>
  <c r="V123" i="1"/>
  <c r="V358" i="1"/>
  <c r="U357" i="1"/>
  <c r="W480" i="1"/>
  <c r="V477" i="1"/>
  <c r="V160" i="1"/>
  <c r="U159" i="1"/>
  <c r="V82" i="1"/>
  <c r="U81" i="1"/>
  <c r="X76" i="1"/>
  <c r="W75" i="1"/>
  <c r="V599" i="1"/>
  <c r="U597" i="1"/>
  <c r="V61" i="1"/>
  <c r="U57" i="1"/>
  <c r="W586" i="1"/>
  <c r="V585" i="1"/>
  <c r="W10" i="1"/>
  <c r="V9" i="1"/>
  <c r="W406" i="1"/>
  <c r="V405" i="1"/>
  <c r="U135" i="1"/>
  <c r="V136" i="1"/>
  <c r="U513" i="1"/>
  <c r="V514" i="1"/>
  <c r="V88" i="1"/>
  <c r="U87" i="1"/>
  <c r="X580" i="1"/>
  <c r="W579" i="1"/>
  <c r="U279" i="1"/>
  <c r="V280" i="1"/>
  <c r="V322" i="1"/>
  <c r="U321" i="1"/>
  <c r="V418" i="1"/>
  <c r="U417" i="1"/>
  <c r="X563" i="1"/>
  <c r="W561" i="1"/>
  <c r="V34" i="1"/>
  <c r="U33" i="1"/>
  <c r="V334" i="1"/>
  <c r="U333" i="1"/>
  <c r="V339" i="1"/>
  <c r="W340" i="1"/>
  <c r="V232" i="1"/>
  <c r="U231" i="1"/>
  <c r="V142" i="1"/>
  <c r="U141" i="1"/>
  <c r="V298" i="1"/>
  <c r="U297" i="1"/>
  <c r="V4" i="1"/>
  <c r="U3" i="1"/>
  <c r="V315" i="1"/>
  <c r="W316" i="1"/>
  <c r="W472" i="1"/>
  <c r="V471" i="1"/>
  <c r="V424" i="1"/>
  <c r="U423" i="1"/>
  <c r="V262" i="1"/>
  <c r="U261" i="1"/>
  <c r="U225" i="1"/>
  <c r="V226" i="1"/>
  <c r="X106" i="1"/>
  <c r="W105" i="1"/>
  <c r="U525" i="1"/>
  <c r="V526" i="1"/>
  <c r="X214" i="1"/>
  <c r="W213" i="1"/>
  <c r="V365" i="1"/>
  <c r="U363" i="1"/>
  <c r="V536" i="1"/>
  <c r="U531" i="1"/>
  <c r="U237" i="1"/>
  <c r="V238" i="1"/>
  <c r="Y221" i="1"/>
  <c r="X219" i="1"/>
  <c r="V119" i="1"/>
  <c r="U117" i="1"/>
  <c r="W153" i="1"/>
  <c r="X157" i="1"/>
  <c r="V64" i="1"/>
  <c r="U63" i="1"/>
  <c r="W484" i="1"/>
  <c r="V483" i="1"/>
  <c r="W203" i="1"/>
  <c r="V201" i="1"/>
  <c r="W208" i="1"/>
  <c r="V207" i="1"/>
  <c r="V591" i="1"/>
  <c r="W592" i="1"/>
  <c r="W556" i="1"/>
  <c r="V555" i="1"/>
  <c r="V51" i="1"/>
  <c r="W52" i="1"/>
  <c r="W292" i="1"/>
  <c r="V291" i="1"/>
  <c r="W112" i="1"/>
  <c r="V111" i="1"/>
  <c r="W16" i="1"/>
  <c r="V15" i="1"/>
  <c r="V495" i="1"/>
  <c r="W496" i="1"/>
  <c r="V501" i="1"/>
  <c r="W502" i="1"/>
  <c r="V399" i="1"/>
  <c r="W400" i="1"/>
  <c r="W346" i="1"/>
  <c r="V345" i="1"/>
  <c r="V99" i="1"/>
  <c r="W100" i="1"/>
  <c r="W436" i="1"/>
  <c r="V435" i="1"/>
  <c r="V303" i="1"/>
  <c r="W304" i="1"/>
  <c r="Z274" i="1"/>
  <c r="Y273" i="1"/>
  <c r="Y419" i="1"/>
  <c r="Y144" i="1"/>
  <c r="AC598" i="1"/>
  <c r="Z327" i="1"/>
  <c r="AA328" i="1"/>
  <c r="AA411" i="1"/>
  <c r="AB412" i="1"/>
  <c r="Y46" i="1"/>
  <c r="X45" i="1"/>
  <c r="Z550" i="1"/>
  <c r="Y202" i="1"/>
  <c r="Y532" i="1"/>
  <c r="AA393" i="1"/>
  <c r="AB394" i="1"/>
  <c r="AB364" i="1"/>
  <c r="Z574" i="1"/>
  <c r="AC124" i="1"/>
  <c r="Z489" i="1"/>
  <c r="AA490" i="1"/>
  <c r="Z58" i="1"/>
  <c r="AD285" i="1"/>
  <c r="AE286" i="1"/>
  <c r="Z148" i="1"/>
  <c r="Y431" i="1"/>
  <c r="X543" i="1"/>
  <c r="Y544" i="1"/>
  <c r="Z94" i="1"/>
  <c r="Y93" i="1"/>
  <c r="AA478" i="1"/>
  <c r="Y27" i="1"/>
  <c r="Z28" i="1"/>
  <c r="X189" i="1"/>
  <c r="Y190" i="1"/>
  <c r="AC154" i="1"/>
  <c r="Y177" i="1"/>
  <c r="Z178" i="1"/>
  <c r="AA388" i="1"/>
  <c r="Y519" i="1"/>
  <c r="Z520" i="1"/>
  <c r="Z171" i="1"/>
  <c r="AA172" i="1"/>
  <c r="Z244" i="1"/>
  <c r="Y243" i="1"/>
  <c r="X183" i="1"/>
  <c r="Y184" i="1"/>
  <c r="Z562" i="1"/>
  <c r="AA220" i="1"/>
  <c r="AA382" i="1"/>
  <c r="Y161" i="1"/>
  <c r="Y383" i="1"/>
  <c r="Z40" i="1"/>
  <c r="AA460" i="1"/>
  <c r="Z459" i="1"/>
  <c r="Z71" i="1"/>
  <c r="Z22" i="1"/>
  <c r="Y21" i="1"/>
  <c r="Y118" i="1"/>
  <c r="AA441" i="1"/>
  <c r="AB442" i="1"/>
  <c r="Z83" i="1"/>
  <c r="W129" i="1" l="1"/>
  <c r="X130" i="1"/>
  <c r="W507" i="1"/>
  <c r="X508" i="1"/>
  <c r="Y149" i="1"/>
  <c r="X147" i="1"/>
  <c r="W226" i="1"/>
  <c r="V225" i="1"/>
  <c r="W315" i="1"/>
  <c r="X316" i="1"/>
  <c r="V267" i="1"/>
  <c r="W268" i="1"/>
  <c r="X203" i="1"/>
  <c r="W201" i="1"/>
  <c r="W119" i="1"/>
  <c r="V117" i="1"/>
  <c r="W365" i="1"/>
  <c r="V363" i="1"/>
  <c r="V231" i="1"/>
  <c r="W232" i="1"/>
  <c r="Y563" i="1"/>
  <c r="X561" i="1"/>
  <c r="Y580" i="1"/>
  <c r="X579" i="1"/>
  <c r="W405" i="1"/>
  <c r="X406" i="1"/>
  <c r="W599" i="1"/>
  <c r="V597" i="1"/>
  <c r="X480" i="1"/>
  <c r="W477" i="1"/>
  <c r="W256" i="1"/>
  <c r="V255" i="1"/>
  <c r="Y196" i="1"/>
  <c r="X195" i="1"/>
  <c r="X385" i="1"/>
  <c r="W381" i="1"/>
  <c r="Y553" i="1"/>
  <c r="X549" i="1"/>
  <c r="X340" i="1"/>
  <c r="W339" i="1"/>
  <c r="X309" i="1"/>
  <c r="Y310" i="1"/>
  <c r="X454" i="1"/>
  <c r="W453" i="1"/>
  <c r="X165" i="1"/>
  <c r="Y166" i="1"/>
  <c r="W483" i="1"/>
  <c r="X484" i="1"/>
  <c r="Z221" i="1"/>
  <c r="Y219" i="1"/>
  <c r="X213" i="1"/>
  <c r="Y214" i="1"/>
  <c r="V261" i="1"/>
  <c r="W262" i="1"/>
  <c r="V3" i="1"/>
  <c r="W4" i="1"/>
  <c r="W418" i="1"/>
  <c r="V417" i="1"/>
  <c r="W88" i="1"/>
  <c r="V87" i="1"/>
  <c r="X10" i="1"/>
  <c r="W9" i="1"/>
  <c r="X75" i="1"/>
  <c r="Y76" i="1"/>
  <c r="W358" i="1"/>
  <c r="V357" i="1"/>
  <c r="Z447" i="1"/>
  <c r="AA448" i="1"/>
  <c r="W568" i="1"/>
  <c r="V567" i="1"/>
  <c r="V237" i="1"/>
  <c r="W238" i="1"/>
  <c r="V525" i="1"/>
  <c r="W526" i="1"/>
  <c r="W514" i="1"/>
  <c r="V513" i="1"/>
  <c r="W369" i="1"/>
  <c r="X370" i="1"/>
  <c r="W249" i="1"/>
  <c r="X250" i="1"/>
  <c r="V63" i="1"/>
  <c r="W64" i="1"/>
  <c r="W424" i="1"/>
  <c r="V423" i="1"/>
  <c r="W298" i="1"/>
  <c r="V297" i="1"/>
  <c r="V333" i="1"/>
  <c r="W334" i="1"/>
  <c r="W322" i="1"/>
  <c r="V321" i="1"/>
  <c r="X586" i="1"/>
  <c r="W585" i="1"/>
  <c r="W82" i="1"/>
  <c r="V81" i="1"/>
  <c r="X125" i="1"/>
  <c r="W123" i="1"/>
  <c r="Y466" i="1"/>
  <c r="X465" i="1"/>
  <c r="W576" i="1"/>
  <c r="V573" i="1"/>
  <c r="W430" i="1"/>
  <c r="V429" i="1"/>
  <c r="X153" i="1"/>
  <c r="Y157" i="1"/>
  <c r="W280" i="1"/>
  <c r="V279" i="1"/>
  <c r="W136" i="1"/>
  <c r="V135" i="1"/>
  <c r="W376" i="1"/>
  <c r="V375" i="1"/>
  <c r="X538" i="1"/>
  <c r="W537" i="1"/>
  <c r="W536" i="1"/>
  <c r="V531" i="1"/>
  <c r="X105" i="1"/>
  <c r="Y106" i="1"/>
  <c r="X472" i="1"/>
  <c r="W471" i="1"/>
  <c r="W142" i="1"/>
  <c r="V141" i="1"/>
  <c r="V33" i="1"/>
  <c r="W34" i="1"/>
  <c r="W61" i="1"/>
  <c r="V57" i="1"/>
  <c r="W160" i="1"/>
  <c r="V159" i="1"/>
  <c r="W351" i="1"/>
  <c r="X352" i="1"/>
  <c r="X42" i="1"/>
  <c r="W39" i="1"/>
  <c r="W390" i="1"/>
  <c r="V387" i="1"/>
  <c r="X70" i="1"/>
  <c r="W69" i="1"/>
  <c r="W99" i="1"/>
  <c r="X100" i="1"/>
  <c r="W495" i="1"/>
  <c r="X496" i="1"/>
  <c r="X52" i="1"/>
  <c r="W51" i="1"/>
  <c r="X346" i="1"/>
  <c r="W345" i="1"/>
  <c r="X16" i="1"/>
  <c r="W15" i="1"/>
  <c r="X556" i="1"/>
  <c r="W555" i="1"/>
  <c r="X304" i="1"/>
  <c r="W303" i="1"/>
  <c r="W399" i="1"/>
  <c r="X400" i="1"/>
  <c r="X592" i="1"/>
  <c r="W591" i="1"/>
  <c r="W111" i="1"/>
  <c r="X112" i="1"/>
  <c r="X502" i="1"/>
  <c r="W501" i="1"/>
  <c r="W435" i="1"/>
  <c r="X436" i="1"/>
  <c r="X292" i="1"/>
  <c r="W291" i="1"/>
  <c r="X208" i="1"/>
  <c r="W207" i="1"/>
  <c r="AB382" i="1"/>
  <c r="AA489" i="1"/>
  <c r="AB490" i="1"/>
  <c r="AB328" i="1"/>
  <c r="AA327" i="1"/>
  <c r="AA171" i="1"/>
  <c r="AB172" i="1"/>
  <c r="Z27" i="1"/>
  <c r="AA28" i="1"/>
  <c r="AA148" i="1"/>
  <c r="AA40" i="1"/>
  <c r="Z93" i="1"/>
  <c r="AA94" i="1"/>
  <c r="AA520" i="1"/>
  <c r="Z519" i="1"/>
  <c r="Z190" i="1"/>
  <c r="Y189" i="1"/>
  <c r="Z118" i="1"/>
  <c r="AA22" i="1"/>
  <c r="Z21" i="1"/>
  <c r="AB220" i="1"/>
  <c r="Z184" i="1"/>
  <c r="Y183" i="1"/>
  <c r="Z177" i="1"/>
  <c r="AA178" i="1"/>
  <c r="AF286" i="1"/>
  <c r="AE285" i="1"/>
  <c r="AA574" i="1"/>
  <c r="AC394" i="1"/>
  <c r="AB393" i="1"/>
  <c r="AA550" i="1"/>
  <c r="AB388" i="1"/>
  <c r="Z202" i="1"/>
  <c r="Z273" i="1"/>
  <c r="AA274" i="1"/>
  <c r="AA83" i="1"/>
  <c r="AD154" i="1"/>
  <c r="Y543" i="1"/>
  <c r="Z544" i="1"/>
  <c r="AD124" i="1"/>
  <c r="Z383" i="1"/>
  <c r="AA71" i="1"/>
  <c r="Z532" i="1"/>
  <c r="Y45" i="1"/>
  <c r="Z46" i="1"/>
  <c r="AD598" i="1"/>
  <c r="Z419" i="1"/>
  <c r="AB441" i="1"/>
  <c r="AC442" i="1"/>
  <c r="AC364" i="1"/>
  <c r="AB411" i="1"/>
  <c r="AC412" i="1"/>
  <c r="AA562" i="1"/>
  <c r="AA459" i="1"/>
  <c r="AB460" i="1"/>
  <c r="Z161" i="1"/>
  <c r="Z243" i="1"/>
  <c r="AA244" i="1"/>
  <c r="AB478" i="1"/>
  <c r="Z431" i="1"/>
  <c r="AA58" i="1"/>
  <c r="Z144" i="1"/>
  <c r="Z149" i="1" l="1"/>
  <c r="Y147" i="1"/>
  <c r="X507" i="1"/>
  <c r="Y508" i="1"/>
  <c r="X129" i="1"/>
  <c r="Y130" i="1"/>
  <c r="Y70" i="1"/>
  <c r="X69" i="1"/>
  <c r="X160" i="1"/>
  <c r="W159" i="1"/>
  <c r="X471" i="1"/>
  <c r="Y472" i="1"/>
  <c r="X376" i="1"/>
  <c r="W375" i="1"/>
  <c r="X430" i="1"/>
  <c r="W429" i="1"/>
  <c r="X82" i="1"/>
  <c r="W81" i="1"/>
  <c r="X298" i="1"/>
  <c r="W297" i="1"/>
  <c r="X568" i="1"/>
  <c r="W567" i="1"/>
  <c r="X9" i="1"/>
  <c r="Y10" i="1"/>
  <c r="Z553" i="1"/>
  <c r="Y549" i="1"/>
  <c r="Y480" i="1"/>
  <c r="X477" i="1"/>
  <c r="Z563" i="1"/>
  <c r="Y561" i="1"/>
  <c r="Y203" i="1"/>
  <c r="X201" i="1"/>
  <c r="Y370" i="1"/>
  <c r="X369" i="1"/>
  <c r="Y105" i="1"/>
  <c r="Z106" i="1"/>
  <c r="AA447" i="1"/>
  <c r="AB448" i="1"/>
  <c r="Y213" i="1"/>
  <c r="Z214" i="1"/>
  <c r="X232" i="1"/>
  <c r="W231" i="1"/>
  <c r="X268" i="1"/>
  <c r="W267" i="1"/>
  <c r="X390" i="1"/>
  <c r="W387" i="1"/>
  <c r="X61" i="1"/>
  <c r="W57" i="1"/>
  <c r="X136" i="1"/>
  <c r="W135" i="1"/>
  <c r="X576" i="1"/>
  <c r="W573" i="1"/>
  <c r="X585" i="1"/>
  <c r="Y586" i="1"/>
  <c r="W423" i="1"/>
  <c r="X424" i="1"/>
  <c r="X514" i="1"/>
  <c r="W513" i="1"/>
  <c r="X88" i="1"/>
  <c r="W87" i="1"/>
  <c r="X453" i="1"/>
  <c r="Y454" i="1"/>
  <c r="Y385" i="1"/>
  <c r="X381" i="1"/>
  <c r="X599" i="1"/>
  <c r="W597" i="1"/>
  <c r="X262" i="1"/>
  <c r="W261" i="1"/>
  <c r="W33" i="1"/>
  <c r="X34" i="1"/>
  <c r="X64" i="1"/>
  <c r="W63" i="1"/>
  <c r="X526" i="1"/>
  <c r="W525" i="1"/>
  <c r="Z310" i="1"/>
  <c r="Y309" i="1"/>
  <c r="Y406" i="1"/>
  <c r="X405" i="1"/>
  <c r="Y316" i="1"/>
  <c r="X315" i="1"/>
  <c r="Y42" i="1"/>
  <c r="X39" i="1"/>
  <c r="X536" i="1"/>
  <c r="W531" i="1"/>
  <c r="W279" i="1"/>
  <c r="X280" i="1"/>
  <c r="Z466" i="1"/>
  <c r="Y465" i="1"/>
  <c r="X322" i="1"/>
  <c r="W321" i="1"/>
  <c r="X358" i="1"/>
  <c r="W357" i="1"/>
  <c r="X418" i="1"/>
  <c r="W417" i="1"/>
  <c r="AA221" i="1"/>
  <c r="Z219" i="1"/>
  <c r="Y195" i="1"/>
  <c r="Z196" i="1"/>
  <c r="X365" i="1"/>
  <c r="W363" i="1"/>
  <c r="Y165" i="1"/>
  <c r="Z166" i="1"/>
  <c r="X351" i="1"/>
  <c r="Y352" i="1"/>
  <c r="Z157" i="1"/>
  <c r="Y153" i="1"/>
  <c r="X334" i="1"/>
  <c r="W333" i="1"/>
  <c r="X249" i="1"/>
  <c r="Y250" i="1"/>
  <c r="W237" i="1"/>
  <c r="X238" i="1"/>
  <c r="Z76" i="1"/>
  <c r="Y75" i="1"/>
  <c r="X4" i="1"/>
  <c r="W3" i="1"/>
  <c r="Y484" i="1"/>
  <c r="X483" i="1"/>
  <c r="X142" i="1"/>
  <c r="W141" i="1"/>
  <c r="Y538" i="1"/>
  <c r="X537" i="1"/>
  <c r="Y125" i="1"/>
  <c r="X123" i="1"/>
  <c r="X339" i="1"/>
  <c r="Y340" i="1"/>
  <c r="W255" i="1"/>
  <c r="X256" i="1"/>
  <c r="Z580" i="1"/>
  <c r="Y579" i="1"/>
  <c r="X119" i="1"/>
  <c r="W117" i="1"/>
  <c r="W225" i="1"/>
  <c r="X226" i="1"/>
  <c r="Y346" i="1"/>
  <c r="X345" i="1"/>
  <c r="Y502" i="1"/>
  <c r="X501" i="1"/>
  <c r="Y304" i="1"/>
  <c r="X303" i="1"/>
  <c r="X51" i="1"/>
  <c r="Y52" i="1"/>
  <c r="X435" i="1"/>
  <c r="Y436" i="1"/>
  <c r="X111" i="1"/>
  <c r="Y112" i="1"/>
  <c r="Y496" i="1"/>
  <c r="X495" i="1"/>
  <c r="Y400" i="1"/>
  <c r="X399" i="1"/>
  <c r="Y208" i="1"/>
  <c r="X207" i="1"/>
  <c r="X555" i="1"/>
  <c r="Y556" i="1"/>
  <c r="X99" i="1"/>
  <c r="Y100" i="1"/>
  <c r="Y292" i="1"/>
  <c r="X291" i="1"/>
  <c r="X591" i="1"/>
  <c r="Y592" i="1"/>
  <c r="X15" i="1"/>
  <c r="Y16" i="1"/>
  <c r="AB58" i="1"/>
  <c r="AD442" i="1"/>
  <c r="AC441" i="1"/>
  <c r="AA46" i="1"/>
  <c r="Z45" i="1"/>
  <c r="AB28" i="1"/>
  <c r="AA27" i="1"/>
  <c r="AC490" i="1"/>
  <c r="AB489" i="1"/>
  <c r="AA161" i="1"/>
  <c r="AB562" i="1"/>
  <c r="AD364" i="1"/>
  <c r="AA202" i="1"/>
  <c r="AD394" i="1"/>
  <c r="AC393" i="1"/>
  <c r="AA532" i="1"/>
  <c r="AE124" i="1"/>
  <c r="AC172" i="1"/>
  <c r="AB171" i="1"/>
  <c r="AA383" i="1"/>
  <c r="AB574" i="1"/>
  <c r="AA144" i="1"/>
  <c r="AA243" i="1"/>
  <c r="AB244" i="1"/>
  <c r="AD412" i="1"/>
  <c r="AC411" i="1"/>
  <c r="AA177" i="1"/>
  <c r="AB178" i="1"/>
  <c r="AA93" i="1"/>
  <c r="AB94" i="1"/>
  <c r="AB40" i="1"/>
  <c r="AB459" i="1"/>
  <c r="AC460" i="1"/>
  <c r="AA431" i="1"/>
  <c r="AA419" i="1"/>
  <c r="AB83" i="1"/>
  <c r="Z183" i="1"/>
  <c r="AA184" i="1"/>
  <c r="AA21" i="1"/>
  <c r="AB22" i="1"/>
  <c r="Z189" i="1"/>
  <c r="AA190" i="1"/>
  <c r="AB327" i="1"/>
  <c r="AC328" i="1"/>
  <c r="AE598" i="1"/>
  <c r="Z543" i="1"/>
  <c r="AA544" i="1"/>
  <c r="AE154" i="1"/>
  <c r="AA273" i="1"/>
  <c r="AB274" i="1"/>
  <c r="AC388" i="1"/>
  <c r="AA118" i="1"/>
  <c r="AC478" i="1"/>
  <c r="AB71" i="1"/>
  <c r="AB550" i="1"/>
  <c r="AF285" i="1"/>
  <c r="AG286" i="1"/>
  <c r="AC220" i="1"/>
  <c r="AB520" i="1"/>
  <c r="AA519" i="1"/>
  <c r="AB148" i="1"/>
  <c r="AC382" i="1"/>
  <c r="Z508" i="1" l="1"/>
  <c r="Y507" i="1"/>
  <c r="Z130" i="1"/>
  <c r="Y129" i="1"/>
  <c r="AA149" i="1"/>
  <c r="Z147" i="1"/>
  <c r="Z165" i="1"/>
  <c r="AA166" i="1"/>
  <c r="Y280" i="1"/>
  <c r="X279" i="1"/>
  <c r="Y34" i="1"/>
  <c r="X33" i="1"/>
  <c r="Z454" i="1"/>
  <c r="Y453" i="1"/>
  <c r="Z586" i="1"/>
  <c r="Y585" i="1"/>
  <c r="AB447" i="1"/>
  <c r="AC448" i="1"/>
  <c r="Z484" i="1"/>
  <c r="Y483" i="1"/>
  <c r="Y418" i="1"/>
  <c r="X417" i="1"/>
  <c r="Z406" i="1"/>
  <c r="Y405" i="1"/>
  <c r="Y390" i="1"/>
  <c r="X387" i="1"/>
  <c r="AA563" i="1"/>
  <c r="Z561" i="1"/>
  <c r="X567" i="1"/>
  <c r="Y568" i="1"/>
  <c r="Y376" i="1"/>
  <c r="X375" i="1"/>
  <c r="Z105" i="1"/>
  <c r="AA106" i="1"/>
  <c r="Y471" i="1"/>
  <c r="Z472" i="1"/>
  <c r="Z250" i="1"/>
  <c r="Y249" i="1"/>
  <c r="Y119" i="1"/>
  <c r="X117" i="1"/>
  <c r="Z125" i="1"/>
  <c r="Y123" i="1"/>
  <c r="Y4" i="1"/>
  <c r="X3" i="1"/>
  <c r="X333" i="1"/>
  <c r="Y334" i="1"/>
  <c r="Y365" i="1"/>
  <c r="X363" i="1"/>
  <c r="X357" i="1"/>
  <c r="Y358" i="1"/>
  <c r="Y536" i="1"/>
  <c r="X531" i="1"/>
  <c r="Z309" i="1"/>
  <c r="AA310" i="1"/>
  <c r="X261" i="1"/>
  <c r="Y262" i="1"/>
  <c r="Y88" i="1"/>
  <c r="X87" i="1"/>
  <c r="Y576" i="1"/>
  <c r="X573" i="1"/>
  <c r="X267" i="1"/>
  <c r="Y268" i="1"/>
  <c r="Z480" i="1"/>
  <c r="Y477" i="1"/>
  <c r="X297" i="1"/>
  <c r="Y298" i="1"/>
  <c r="AA196" i="1"/>
  <c r="Z195" i="1"/>
  <c r="Z340" i="1"/>
  <c r="Y339" i="1"/>
  <c r="Z579" i="1"/>
  <c r="AA580" i="1"/>
  <c r="Y537" i="1"/>
  <c r="Z538" i="1"/>
  <c r="AA76" i="1"/>
  <c r="Z75" i="1"/>
  <c r="AA157" i="1"/>
  <c r="Z153" i="1"/>
  <c r="X321" i="1"/>
  <c r="Y322" i="1"/>
  <c r="Z42" i="1"/>
  <c r="Y39" i="1"/>
  <c r="Y526" i="1"/>
  <c r="X525" i="1"/>
  <c r="Y599" i="1"/>
  <c r="X597" i="1"/>
  <c r="Y514" i="1"/>
  <c r="X513" i="1"/>
  <c r="Y136" i="1"/>
  <c r="X135" i="1"/>
  <c r="Y232" i="1"/>
  <c r="X231" i="1"/>
  <c r="Y369" i="1"/>
  <c r="Z370" i="1"/>
  <c r="AA553" i="1"/>
  <c r="Z549" i="1"/>
  <c r="Y82" i="1"/>
  <c r="X81" i="1"/>
  <c r="Y160" i="1"/>
  <c r="X159" i="1"/>
  <c r="X225" i="1"/>
  <c r="Y226" i="1"/>
  <c r="Y256" i="1"/>
  <c r="X255" i="1"/>
  <c r="X237" i="1"/>
  <c r="Y238" i="1"/>
  <c r="Z352" i="1"/>
  <c r="Y351" i="1"/>
  <c r="Y424" i="1"/>
  <c r="X423" i="1"/>
  <c r="Z213" i="1"/>
  <c r="AA214" i="1"/>
  <c r="Y9" i="1"/>
  <c r="Z10" i="1"/>
  <c r="Y142" i="1"/>
  <c r="X141" i="1"/>
  <c r="AB221" i="1"/>
  <c r="AA219" i="1"/>
  <c r="Z465" i="1"/>
  <c r="AA466" i="1"/>
  <c r="Z316" i="1"/>
  <c r="Y315" i="1"/>
  <c r="X63" i="1"/>
  <c r="Y64" i="1"/>
  <c r="Z385" i="1"/>
  <c r="Y381" i="1"/>
  <c r="Y61" i="1"/>
  <c r="X57" i="1"/>
  <c r="Z203" i="1"/>
  <c r="Y201" i="1"/>
  <c r="Y430" i="1"/>
  <c r="X429" i="1"/>
  <c r="Z70" i="1"/>
  <c r="Y69" i="1"/>
  <c r="Y291" i="1"/>
  <c r="Z292" i="1"/>
  <c r="Z400" i="1"/>
  <c r="Y399" i="1"/>
  <c r="Z100" i="1"/>
  <c r="Y99" i="1"/>
  <c r="Y495" i="1"/>
  <c r="Z496" i="1"/>
  <c r="Z304" i="1"/>
  <c r="Y303" i="1"/>
  <c r="Y15" i="1"/>
  <c r="Z16" i="1"/>
  <c r="Y555" i="1"/>
  <c r="Z556" i="1"/>
  <c r="Z112" i="1"/>
  <c r="Y111" i="1"/>
  <c r="Y501" i="1"/>
  <c r="Z502" i="1"/>
  <c r="Y51" i="1"/>
  <c r="Z52" i="1"/>
  <c r="Z592" i="1"/>
  <c r="Y591" i="1"/>
  <c r="Y435" i="1"/>
  <c r="Z436" i="1"/>
  <c r="Y207" i="1"/>
  <c r="Z208" i="1"/>
  <c r="Z346" i="1"/>
  <c r="Y345" i="1"/>
  <c r="AG285" i="1"/>
  <c r="AH286" i="1"/>
  <c r="AF154" i="1"/>
  <c r="AB544" i="1"/>
  <c r="AA543" i="1"/>
  <c r="AA189" i="1"/>
  <c r="AB190" i="1"/>
  <c r="AC574" i="1"/>
  <c r="AB532" i="1"/>
  <c r="AD220" i="1"/>
  <c r="AD478" i="1"/>
  <c r="AC148" i="1"/>
  <c r="AC71" i="1"/>
  <c r="AD382" i="1"/>
  <c r="AC550" i="1"/>
  <c r="AB419" i="1"/>
  <c r="AE394" i="1"/>
  <c r="AD393" i="1"/>
  <c r="AE364" i="1"/>
  <c r="AC489" i="1"/>
  <c r="AD490" i="1"/>
  <c r="AB46" i="1"/>
  <c r="AA45" i="1"/>
  <c r="AD388" i="1"/>
  <c r="AB21" i="1"/>
  <c r="AC22" i="1"/>
  <c r="AF124" i="1"/>
  <c r="AB144" i="1"/>
  <c r="AC171" i="1"/>
  <c r="AD172" i="1"/>
  <c r="AC562" i="1"/>
  <c r="AD441" i="1"/>
  <c r="AE442" i="1"/>
  <c r="AF598" i="1"/>
  <c r="AC83" i="1"/>
  <c r="AB431" i="1"/>
  <c r="AC40" i="1"/>
  <c r="AD411" i="1"/>
  <c r="AE412" i="1"/>
  <c r="AB273" i="1"/>
  <c r="AC274" i="1"/>
  <c r="AB184" i="1"/>
  <c r="AA183" i="1"/>
  <c r="AD460" i="1"/>
  <c r="AC459" i="1"/>
  <c r="AC94" i="1"/>
  <c r="AB93" i="1"/>
  <c r="AB243" i="1"/>
  <c r="AC244" i="1"/>
  <c r="AB383" i="1"/>
  <c r="AB202" i="1"/>
  <c r="AB161" i="1"/>
  <c r="AC28" i="1"/>
  <c r="AB27" i="1"/>
  <c r="AB118" i="1"/>
  <c r="AD328" i="1"/>
  <c r="AC327" i="1"/>
  <c r="AC178" i="1"/>
  <c r="AB177" i="1"/>
  <c r="AC58" i="1"/>
  <c r="AB519" i="1"/>
  <c r="AC520" i="1"/>
  <c r="AB149" i="1" l="1"/>
  <c r="AA147" i="1"/>
  <c r="Z129" i="1"/>
  <c r="AA130" i="1"/>
  <c r="Z507" i="1"/>
  <c r="AA508" i="1"/>
  <c r="Z226" i="1"/>
  <c r="Y225" i="1"/>
  <c r="AA370" i="1"/>
  <c r="Z369" i="1"/>
  <c r="Y267" i="1"/>
  <c r="Z268" i="1"/>
  <c r="AB310" i="1"/>
  <c r="AA309" i="1"/>
  <c r="Y333" i="1"/>
  <c r="Z334" i="1"/>
  <c r="Y567" i="1"/>
  <c r="Z568" i="1"/>
  <c r="AA70" i="1"/>
  <c r="Z69" i="1"/>
  <c r="AA385" i="1"/>
  <c r="Z381" i="1"/>
  <c r="AC221" i="1"/>
  <c r="AB219" i="1"/>
  <c r="Y423" i="1"/>
  <c r="Z424" i="1"/>
  <c r="Z599" i="1"/>
  <c r="Y597" i="1"/>
  <c r="AB157" i="1"/>
  <c r="AA153" i="1"/>
  <c r="Z339" i="1"/>
  <c r="AA340" i="1"/>
  <c r="Z249" i="1"/>
  <c r="AA250" i="1"/>
  <c r="Z418" i="1"/>
  <c r="Y417" i="1"/>
  <c r="AA454" i="1"/>
  <c r="Z453" i="1"/>
  <c r="Z430" i="1"/>
  <c r="Y429" i="1"/>
  <c r="Z142" i="1"/>
  <c r="Y141" i="1"/>
  <c r="Z351" i="1"/>
  <c r="AA352" i="1"/>
  <c r="Z160" i="1"/>
  <c r="Y159" i="1"/>
  <c r="Y231" i="1"/>
  <c r="Z232" i="1"/>
  <c r="Y525" i="1"/>
  <c r="Z526" i="1"/>
  <c r="AA75" i="1"/>
  <c r="AB76" i="1"/>
  <c r="AA195" i="1"/>
  <c r="AB196" i="1"/>
  <c r="Z576" i="1"/>
  <c r="Y573" i="1"/>
  <c r="Z536" i="1"/>
  <c r="Y531" i="1"/>
  <c r="Z4" i="1"/>
  <c r="Y3" i="1"/>
  <c r="AB563" i="1"/>
  <c r="AA561" i="1"/>
  <c r="Z483" i="1"/>
  <c r="AA484" i="1"/>
  <c r="Y33" i="1"/>
  <c r="Z34" i="1"/>
  <c r="Z64" i="1"/>
  <c r="Y63" i="1"/>
  <c r="Z9" i="1"/>
  <c r="AA10" i="1"/>
  <c r="Z238" i="1"/>
  <c r="Y237" i="1"/>
  <c r="Z537" i="1"/>
  <c r="AA538" i="1"/>
  <c r="Z298" i="1"/>
  <c r="Y297" i="1"/>
  <c r="Y357" i="1"/>
  <c r="Z358" i="1"/>
  <c r="AB106" i="1"/>
  <c r="AA105" i="1"/>
  <c r="AD448" i="1"/>
  <c r="AC447" i="1"/>
  <c r="AA203" i="1"/>
  <c r="Z201" i="1"/>
  <c r="AA316" i="1"/>
  <c r="Z315" i="1"/>
  <c r="Z82" i="1"/>
  <c r="Y81" i="1"/>
  <c r="Z136" i="1"/>
  <c r="Y135" i="1"/>
  <c r="AA42" i="1"/>
  <c r="Z39" i="1"/>
  <c r="Z88" i="1"/>
  <c r="Y87" i="1"/>
  <c r="AA125" i="1"/>
  <c r="Z123" i="1"/>
  <c r="Z390" i="1"/>
  <c r="Y387" i="1"/>
  <c r="Y279" i="1"/>
  <c r="Z280" i="1"/>
  <c r="AA472" i="1"/>
  <c r="Z471" i="1"/>
  <c r="AB466" i="1"/>
  <c r="AA465" i="1"/>
  <c r="AB214" i="1"/>
  <c r="AA213" i="1"/>
  <c r="Y321" i="1"/>
  <c r="Z322" i="1"/>
  <c r="AB580" i="1"/>
  <c r="AA579" i="1"/>
  <c r="Y261" i="1"/>
  <c r="Z262" i="1"/>
  <c r="AB166" i="1"/>
  <c r="AA165" i="1"/>
  <c r="Z61" i="1"/>
  <c r="Y57" i="1"/>
  <c r="Y255" i="1"/>
  <c r="Z256" i="1"/>
  <c r="AB553" i="1"/>
  <c r="AA549" i="1"/>
  <c r="Y513" i="1"/>
  <c r="Z514" i="1"/>
  <c r="AA480" i="1"/>
  <c r="Z477" i="1"/>
  <c r="Z365" i="1"/>
  <c r="Y363" i="1"/>
  <c r="Z119" i="1"/>
  <c r="Y117" i="1"/>
  <c r="Z376" i="1"/>
  <c r="Y375" i="1"/>
  <c r="AA406" i="1"/>
  <c r="Z405" i="1"/>
  <c r="AA586" i="1"/>
  <c r="Z585" i="1"/>
  <c r="Z435" i="1"/>
  <c r="AA436" i="1"/>
  <c r="AA496" i="1"/>
  <c r="Z495" i="1"/>
  <c r="AA112" i="1"/>
  <c r="Z111" i="1"/>
  <c r="Z555" i="1"/>
  <c r="AA556" i="1"/>
  <c r="Z51" i="1"/>
  <c r="AA52" i="1"/>
  <c r="AA16" i="1"/>
  <c r="Z15" i="1"/>
  <c r="Z345" i="1"/>
  <c r="AA346" i="1"/>
  <c r="AA400" i="1"/>
  <c r="Z399" i="1"/>
  <c r="Z591" i="1"/>
  <c r="AA592" i="1"/>
  <c r="Z99" i="1"/>
  <c r="AA100" i="1"/>
  <c r="Z207" i="1"/>
  <c r="AA208" i="1"/>
  <c r="AA502" i="1"/>
  <c r="Z501" i="1"/>
  <c r="Z291" i="1"/>
  <c r="AA292" i="1"/>
  <c r="Z303" i="1"/>
  <c r="AA304" i="1"/>
  <c r="AD244" i="1"/>
  <c r="AC243" i="1"/>
  <c r="AC21" i="1"/>
  <c r="AD22" i="1"/>
  <c r="AD94" i="1"/>
  <c r="AC93" i="1"/>
  <c r="AC431" i="1"/>
  <c r="AE382" i="1"/>
  <c r="AG154" i="1"/>
  <c r="AC519" i="1"/>
  <c r="AD520" i="1"/>
  <c r="AE441" i="1"/>
  <c r="AF442" i="1"/>
  <c r="AD171" i="1"/>
  <c r="AE172" i="1"/>
  <c r="AG124" i="1"/>
  <c r="AE388" i="1"/>
  <c r="AE490" i="1"/>
  <c r="AD489" i="1"/>
  <c r="AB189" i="1"/>
  <c r="AC190" i="1"/>
  <c r="AH285" i="1"/>
  <c r="AI286" i="1"/>
  <c r="AC177" i="1"/>
  <c r="AD178" i="1"/>
  <c r="AE328" i="1"/>
  <c r="AD327" i="1"/>
  <c r="AD28" i="1"/>
  <c r="AC27" i="1"/>
  <c r="AC383" i="1"/>
  <c r="AD459" i="1"/>
  <c r="AE460" i="1"/>
  <c r="AD71" i="1"/>
  <c r="AC532" i="1"/>
  <c r="AC273" i="1"/>
  <c r="AD274" i="1"/>
  <c r="AE411" i="1"/>
  <c r="AF412" i="1"/>
  <c r="AD550" i="1"/>
  <c r="AG598" i="1"/>
  <c r="AD58" i="1"/>
  <c r="AC118" i="1"/>
  <c r="AC161" i="1"/>
  <c r="AB183" i="1"/>
  <c r="AC184" i="1"/>
  <c r="AD83" i="1"/>
  <c r="AF364" i="1"/>
  <c r="AD148" i="1"/>
  <c r="AE478" i="1"/>
  <c r="AB543" i="1"/>
  <c r="AC544" i="1"/>
  <c r="AE220" i="1"/>
  <c r="AD40" i="1"/>
  <c r="AC202" i="1"/>
  <c r="AD562" i="1"/>
  <c r="AC144" i="1"/>
  <c r="AB45" i="1"/>
  <c r="AC46" i="1"/>
  <c r="AE393" i="1"/>
  <c r="AF394" i="1"/>
  <c r="AC419" i="1"/>
  <c r="AD574" i="1"/>
  <c r="AA507" i="1" l="1"/>
  <c r="AB508" i="1"/>
  <c r="AA129" i="1"/>
  <c r="AB130" i="1"/>
  <c r="AC149" i="1"/>
  <c r="AB147" i="1"/>
  <c r="AB586" i="1"/>
  <c r="AA585" i="1"/>
  <c r="AA365" i="1"/>
  <c r="Z363" i="1"/>
  <c r="AC580" i="1"/>
  <c r="AB579" i="1"/>
  <c r="AA471" i="1"/>
  <c r="AB472" i="1"/>
  <c r="Z87" i="1"/>
  <c r="AA88" i="1"/>
  <c r="AB316" i="1"/>
  <c r="AA315" i="1"/>
  <c r="AC563" i="1"/>
  <c r="AB561" i="1"/>
  <c r="AA160" i="1"/>
  <c r="Z159" i="1"/>
  <c r="AB454" i="1"/>
  <c r="AA453" i="1"/>
  <c r="AC157" i="1"/>
  <c r="AB153" i="1"/>
  <c r="AB385" i="1"/>
  <c r="AA381" i="1"/>
  <c r="AB309" i="1"/>
  <c r="AC310" i="1"/>
  <c r="Z255" i="1"/>
  <c r="AA256" i="1"/>
  <c r="AA322" i="1"/>
  <c r="Z321" i="1"/>
  <c r="AA280" i="1"/>
  <c r="Z279" i="1"/>
  <c r="AC76" i="1"/>
  <c r="AB75" i="1"/>
  <c r="AB352" i="1"/>
  <c r="AA351" i="1"/>
  <c r="AA268" i="1"/>
  <c r="Z267" i="1"/>
  <c r="AA405" i="1"/>
  <c r="AB406" i="1"/>
  <c r="AB480" i="1"/>
  <c r="AA477" i="1"/>
  <c r="AA61" i="1"/>
  <c r="Z57" i="1"/>
  <c r="AB42" i="1"/>
  <c r="AA39" i="1"/>
  <c r="AB203" i="1"/>
  <c r="AA201" i="1"/>
  <c r="Z297" i="1"/>
  <c r="AA298" i="1"/>
  <c r="Z63" i="1"/>
  <c r="AA64" i="1"/>
  <c r="Z3" i="1"/>
  <c r="AA4" i="1"/>
  <c r="AA418" i="1"/>
  <c r="Z417" i="1"/>
  <c r="AA599" i="1"/>
  <c r="Z597" i="1"/>
  <c r="AB70" i="1"/>
  <c r="AA69" i="1"/>
  <c r="Z357" i="1"/>
  <c r="AA358" i="1"/>
  <c r="Z513" i="1"/>
  <c r="AA514" i="1"/>
  <c r="AB538" i="1"/>
  <c r="AA537" i="1"/>
  <c r="Z33" i="1"/>
  <c r="AA34" i="1"/>
  <c r="AA526" i="1"/>
  <c r="Z525" i="1"/>
  <c r="AB250" i="1"/>
  <c r="AA249" i="1"/>
  <c r="AA424" i="1"/>
  <c r="Z423" i="1"/>
  <c r="Z567" i="1"/>
  <c r="AA568" i="1"/>
  <c r="AA9" i="1"/>
  <c r="AB10" i="1"/>
  <c r="AC196" i="1"/>
  <c r="AB195" i="1"/>
  <c r="AA376" i="1"/>
  <c r="Z375" i="1"/>
  <c r="AC166" i="1"/>
  <c r="AB165" i="1"/>
  <c r="AB213" i="1"/>
  <c r="AC214" i="1"/>
  <c r="AA390" i="1"/>
  <c r="Z387" i="1"/>
  <c r="AA136" i="1"/>
  <c r="Z135" i="1"/>
  <c r="AE448" i="1"/>
  <c r="AD447" i="1"/>
  <c r="AA536" i="1"/>
  <c r="Z531" i="1"/>
  <c r="AA142" i="1"/>
  <c r="Z141" i="1"/>
  <c r="AA369" i="1"/>
  <c r="AB370" i="1"/>
  <c r="Z261" i="1"/>
  <c r="AA262" i="1"/>
  <c r="AA483" i="1"/>
  <c r="AB484" i="1"/>
  <c r="Z231" i="1"/>
  <c r="AA232" i="1"/>
  <c r="AA339" i="1"/>
  <c r="AB340" i="1"/>
  <c r="Z333" i="1"/>
  <c r="AA334" i="1"/>
  <c r="AA119" i="1"/>
  <c r="Z117" i="1"/>
  <c r="AC553" i="1"/>
  <c r="AB549" i="1"/>
  <c r="AC466" i="1"/>
  <c r="AB465" i="1"/>
  <c r="AB125" i="1"/>
  <c r="AA123" i="1"/>
  <c r="AA82" i="1"/>
  <c r="Z81" i="1"/>
  <c r="AB105" i="1"/>
  <c r="AC106" i="1"/>
  <c r="Z237" i="1"/>
  <c r="AA238" i="1"/>
  <c r="AA576" i="1"/>
  <c r="Z573" i="1"/>
  <c r="AA430" i="1"/>
  <c r="Z429" i="1"/>
  <c r="AD221" i="1"/>
  <c r="AC219" i="1"/>
  <c r="Z225" i="1"/>
  <c r="AA226" i="1"/>
  <c r="AB208" i="1"/>
  <c r="AA207" i="1"/>
  <c r="AA345" i="1"/>
  <c r="AB346" i="1"/>
  <c r="AA399" i="1"/>
  <c r="AB400" i="1"/>
  <c r="AA111" i="1"/>
  <c r="AB112" i="1"/>
  <c r="AB502" i="1"/>
  <c r="AA501" i="1"/>
  <c r="AA303" i="1"/>
  <c r="AB304" i="1"/>
  <c r="AA99" i="1"/>
  <c r="AB100" i="1"/>
  <c r="AA555" i="1"/>
  <c r="AB556" i="1"/>
  <c r="AA15" i="1"/>
  <c r="AB16" i="1"/>
  <c r="AA495" i="1"/>
  <c r="AB496" i="1"/>
  <c r="AA291" i="1"/>
  <c r="AB292" i="1"/>
  <c r="AB592" i="1"/>
  <c r="AA591" i="1"/>
  <c r="AA51" i="1"/>
  <c r="AB52" i="1"/>
  <c r="AA435" i="1"/>
  <c r="AB436" i="1"/>
  <c r="AD144" i="1"/>
  <c r="AF220" i="1"/>
  <c r="AF478" i="1"/>
  <c r="AD161" i="1"/>
  <c r="AD431" i="1"/>
  <c r="AJ286" i="1"/>
  <c r="AI285" i="1"/>
  <c r="AF441" i="1"/>
  <c r="AG442" i="1"/>
  <c r="AD21" i="1"/>
  <c r="AE22" i="1"/>
  <c r="AE574" i="1"/>
  <c r="AD46" i="1"/>
  <c r="AC45" i="1"/>
  <c r="AE83" i="1"/>
  <c r="AD118" i="1"/>
  <c r="AD532" i="1"/>
  <c r="AD383" i="1"/>
  <c r="AE489" i="1"/>
  <c r="AF490" i="1"/>
  <c r="AD93" i="1"/>
  <c r="AE94" i="1"/>
  <c r="AE178" i="1"/>
  <c r="AD177" i="1"/>
  <c r="AC183" i="1"/>
  <c r="AD184" i="1"/>
  <c r="AE550" i="1"/>
  <c r="AE274" i="1"/>
  <c r="AD273" i="1"/>
  <c r="AC189" i="1"/>
  <c r="AD190" i="1"/>
  <c r="AF388" i="1"/>
  <c r="AF382" i="1"/>
  <c r="AD519" i="1"/>
  <c r="AE520" i="1"/>
  <c r="AC543" i="1"/>
  <c r="AD544" i="1"/>
  <c r="AE28" i="1"/>
  <c r="AD27" i="1"/>
  <c r="AH154" i="1"/>
  <c r="AF393" i="1"/>
  <c r="AG394" i="1"/>
  <c r="AE148" i="1"/>
  <c r="AE40" i="1"/>
  <c r="AG364" i="1"/>
  <c r="AE58" i="1"/>
  <c r="AH598" i="1"/>
  <c r="AG412" i="1"/>
  <c r="AF411" i="1"/>
  <c r="AF460" i="1"/>
  <c r="AE459" i="1"/>
  <c r="AF172" i="1"/>
  <c r="AE171" i="1"/>
  <c r="AE562" i="1"/>
  <c r="AD202" i="1"/>
  <c r="AD419" i="1"/>
  <c r="AE71" i="1"/>
  <c r="AF328" i="1"/>
  <c r="AE327" i="1"/>
  <c r="AH124" i="1"/>
  <c r="AD243" i="1"/>
  <c r="AE244" i="1"/>
  <c r="AD149" i="1" l="1"/>
  <c r="AC147" i="1"/>
  <c r="AC130" i="1"/>
  <c r="AB129" i="1"/>
  <c r="AC508" i="1"/>
  <c r="AB507" i="1"/>
  <c r="AA225" i="1"/>
  <c r="AB226" i="1"/>
  <c r="AB238" i="1"/>
  <c r="AA237" i="1"/>
  <c r="AC340" i="1"/>
  <c r="AB339" i="1"/>
  <c r="AB369" i="1"/>
  <c r="AC370" i="1"/>
  <c r="AB298" i="1"/>
  <c r="AA297" i="1"/>
  <c r="AC309" i="1"/>
  <c r="AD310" i="1"/>
  <c r="AC472" i="1"/>
  <c r="AB471" i="1"/>
  <c r="AC465" i="1"/>
  <c r="AD466" i="1"/>
  <c r="AB136" i="1"/>
  <c r="AA135" i="1"/>
  <c r="AB376" i="1"/>
  <c r="AA375" i="1"/>
  <c r="AA423" i="1"/>
  <c r="AB424" i="1"/>
  <c r="AC538" i="1"/>
  <c r="AB537" i="1"/>
  <c r="AB599" i="1"/>
  <c r="AA597" i="1"/>
  <c r="AC480" i="1"/>
  <c r="AB477" i="1"/>
  <c r="AD76" i="1"/>
  <c r="AC75" i="1"/>
  <c r="AB160" i="1"/>
  <c r="AA159" i="1"/>
  <c r="AD106" i="1"/>
  <c r="AC105" i="1"/>
  <c r="AA231" i="1"/>
  <c r="AB232" i="1"/>
  <c r="AB514" i="1"/>
  <c r="AA513" i="1"/>
  <c r="AB405" i="1"/>
  <c r="AC406" i="1"/>
  <c r="AE221" i="1"/>
  <c r="AD219" i="1"/>
  <c r="AD553" i="1"/>
  <c r="AC549" i="1"/>
  <c r="AB142" i="1"/>
  <c r="AA141" i="1"/>
  <c r="AB390" i="1"/>
  <c r="AA387" i="1"/>
  <c r="AD196" i="1"/>
  <c r="AC195" i="1"/>
  <c r="AB249" i="1"/>
  <c r="AC250" i="1"/>
  <c r="AB418" i="1"/>
  <c r="AA417" i="1"/>
  <c r="AC203" i="1"/>
  <c r="AB201" i="1"/>
  <c r="AB280" i="1"/>
  <c r="AA279" i="1"/>
  <c r="AC385" i="1"/>
  <c r="AB381" i="1"/>
  <c r="AD563" i="1"/>
  <c r="AC561" i="1"/>
  <c r="AC579" i="1"/>
  <c r="AD580" i="1"/>
  <c r="AC484" i="1"/>
  <c r="AB483" i="1"/>
  <c r="AC213" i="1"/>
  <c r="AD214" i="1"/>
  <c r="AC10" i="1"/>
  <c r="AB9" i="1"/>
  <c r="AA357" i="1"/>
  <c r="AB358" i="1"/>
  <c r="AB4" i="1"/>
  <c r="AA3" i="1"/>
  <c r="AB430" i="1"/>
  <c r="AA429" i="1"/>
  <c r="AB82" i="1"/>
  <c r="AA81" i="1"/>
  <c r="AB119" i="1"/>
  <c r="AA117" i="1"/>
  <c r="AB536" i="1"/>
  <c r="AA531" i="1"/>
  <c r="AB526" i="1"/>
  <c r="AA525" i="1"/>
  <c r="AC42" i="1"/>
  <c r="AB39" i="1"/>
  <c r="AB268" i="1"/>
  <c r="AA267" i="1"/>
  <c r="AA321" i="1"/>
  <c r="AB322" i="1"/>
  <c r="AD157" i="1"/>
  <c r="AC153" i="1"/>
  <c r="AC316" i="1"/>
  <c r="AB315" i="1"/>
  <c r="AB365" i="1"/>
  <c r="AA363" i="1"/>
  <c r="AA333" i="1"/>
  <c r="AB334" i="1"/>
  <c r="AB262" i="1"/>
  <c r="AA261" i="1"/>
  <c r="AB568" i="1"/>
  <c r="AA567" i="1"/>
  <c r="AA33" i="1"/>
  <c r="AB34" i="1"/>
  <c r="AB64" i="1"/>
  <c r="AA63" i="1"/>
  <c r="AB256" i="1"/>
  <c r="AA255" i="1"/>
  <c r="AB88" i="1"/>
  <c r="AA87" i="1"/>
  <c r="AB576" i="1"/>
  <c r="AA573" i="1"/>
  <c r="AC125" i="1"/>
  <c r="AB123" i="1"/>
  <c r="AE447" i="1"/>
  <c r="AF448" i="1"/>
  <c r="AC165" i="1"/>
  <c r="AD166" i="1"/>
  <c r="AC70" i="1"/>
  <c r="AB69" i="1"/>
  <c r="AB61" i="1"/>
  <c r="AA57" i="1"/>
  <c r="AC352" i="1"/>
  <c r="AB351" i="1"/>
  <c r="AC454" i="1"/>
  <c r="AB453" i="1"/>
  <c r="AC586" i="1"/>
  <c r="AB585" i="1"/>
  <c r="AC292" i="1"/>
  <c r="AB291" i="1"/>
  <c r="AC100" i="1"/>
  <c r="AB99" i="1"/>
  <c r="AB399" i="1"/>
  <c r="AC400" i="1"/>
  <c r="AB435" i="1"/>
  <c r="AC436" i="1"/>
  <c r="AC496" i="1"/>
  <c r="AB495" i="1"/>
  <c r="AB303" i="1"/>
  <c r="AC304" i="1"/>
  <c r="AC346" i="1"/>
  <c r="AB345" i="1"/>
  <c r="AC556" i="1"/>
  <c r="AB555" i="1"/>
  <c r="AB591" i="1"/>
  <c r="AC592" i="1"/>
  <c r="AB51" i="1"/>
  <c r="AC52" i="1"/>
  <c r="AC16" i="1"/>
  <c r="AB15" i="1"/>
  <c r="AC112" i="1"/>
  <c r="AB111" i="1"/>
  <c r="AC502" i="1"/>
  <c r="AB501" i="1"/>
  <c r="AB207" i="1"/>
  <c r="AC208" i="1"/>
  <c r="AG382" i="1"/>
  <c r="AF94" i="1"/>
  <c r="AE93" i="1"/>
  <c r="AI124" i="1"/>
  <c r="AF244" i="1"/>
  <c r="AE243" i="1"/>
  <c r="AI598" i="1"/>
  <c r="AF40" i="1"/>
  <c r="AE544" i="1"/>
  <c r="AD543" i="1"/>
  <c r="AD189" i="1"/>
  <c r="AE190" i="1"/>
  <c r="AD183" i="1"/>
  <c r="AE184" i="1"/>
  <c r="AG490" i="1"/>
  <c r="AF489" i="1"/>
  <c r="AE21" i="1"/>
  <c r="AF22" i="1"/>
  <c r="AG172" i="1"/>
  <c r="AF171" i="1"/>
  <c r="AF562" i="1"/>
  <c r="AG328" i="1"/>
  <c r="AF327" i="1"/>
  <c r="AG460" i="1"/>
  <c r="AF459" i="1"/>
  <c r="AF274" i="1"/>
  <c r="AE273" i="1"/>
  <c r="AF83" i="1"/>
  <c r="AF574" i="1"/>
  <c r="AK286" i="1"/>
  <c r="AJ285" i="1"/>
  <c r="AG220" i="1"/>
  <c r="AF58" i="1"/>
  <c r="AI154" i="1"/>
  <c r="AF178" i="1"/>
  <c r="AE177" i="1"/>
  <c r="AE383" i="1"/>
  <c r="AE144" i="1"/>
  <c r="AE419" i="1"/>
  <c r="AE202" i="1"/>
  <c r="AH394" i="1"/>
  <c r="AG393" i="1"/>
  <c r="AF550" i="1"/>
  <c r="AF71" i="1"/>
  <c r="AH412" i="1"/>
  <c r="AG411" i="1"/>
  <c r="AH364" i="1"/>
  <c r="AE27" i="1"/>
  <c r="AF28" i="1"/>
  <c r="AD45" i="1"/>
  <c r="AE46" i="1"/>
  <c r="AE431" i="1"/>
  <c r="AE161" i="1"/>
  <c r="AF520" i="1"/>
  <c r="AE519" i="1"/>
  <c r="AG388" i="1"/>
  <c r="AE532" i="1"/>
  <c r="AE118" i="1"/>
  <c r="AH442" i="1"/>
  <c r="AG441" i="1"/>
  <c r="AG478" i="1"/>
  <c r="AF148" i="1"/>
  <c r="AC507" i="1" l="1"/>
  <c r="AD508" i="1"/>
  <c r="AC129" i="1"/>
  <c r="AD130" i="1"/>
  <c r="AE149" i="1"/>
  <c r="AD147" i="1"/>
  <c r="AB33" i="1"/>
  <c r="AC34" i="1"/>
  <c r="AC358" i="1"/>
  <c r="AB357" i="1"/>
  <c r="AE580" i="1"/>
  <c r="AD579" i="1"/>
  <c r="AD406" i="1"/>
  <c r="AC405" i="1"/>
  <c r="AE466" i="1"/>
  <c r="AD465" i="1"/>
  <c r="AD370" i="1"/>
  <c r="AC369" i="1"/>
  <c r="AD586" i="1"/>
  <c r="AC585" i="1"/>
  <c r="AD70" i="1"/>
  <c r="AC69" i="1"/>
  <c r="AC576" i="1"/>
  <c r="AB573" i="1"/>
  <c r="AC365" i="1"/>
  <c r="AB363" i="1"/>
  <c r="AC268" i="1"/>
  <c r="AB267" i="1"/>
  <c r="AC119" i="1"/>
  <c r="AB117" i="1"/>
  <c r="AD203" i="1"/>
  <c r="AC201" i="1"/>
  <c r="AC390" i="1"/>
  <c r="AB387" i="1"/>
  <c r="AC160" i="1"/>
  <c r="AB159" i="1"/>
  <c r="AC537" i="1"/>
  <c r="AD538" i="1"/>
  <c r="AD165" i="1"/>
  <c r="AE166" i="1"/>
  <c r="AC424" i="1"/>
  <c r="AB423" i="1"/>
  <c r="AD454" i="1"/>
  <c r="AC453" i="1"/>
  <c r="AC88" i="1"/>
  <c r="AB87" i="1"/>
  <c r="AC568" i="1"/>
  <c r="AB567" i="1"/>
  <c r="AD316" i="1"/>
  <c r="AC315" i="1"/>
  <c r="AD42" i="1"/>
  <c r="AC39" i="1"/>
  <c r="AC82" i="1"/>
  <c r="AB81" i="1"/>
  <c r="AD10" i="1"/>
  <c r="AC9" i="1"/>
  <c r="AE563" i="1"/>
  <c r="AD561" i="1"/>
  <c r="AC418" i="1"/>
  <c r="AB417" i="1"/>
  <c r="AC142" i="1"/>
  <c r="AB141" i="1"/>
  <c r="AC514" i="1"/>
  <c r="AB513" i="1"/>
  <c r="AE76" i="1"/>
  <c r="AD75" i="1"/>
  <c r="AC471" i="1"/>
  <c r="AD472" i="1"/>
  <c r="AC339" i="1"/>
  <c r="AD340" i="1"/>
  <c r="AF447" i="1"/>
  <c r="AG448" i="1"/>
  <c r="AD213" i="1"/>
  <c r="AE214" i="1"/>
  <c r="AC249" i="1"/>
  <c r="AD250" i="1"/>
  <c r="AB231" i="1"/>
  <c r="AC232" i="1"/>
  <c r="AE310" i="1"/>
  <c r="AD309" i="1"/>
  <c r="AC351" i="1"/>
  <c r="AD352" i="1"/>
  <c r="AB255" i="1"/>
  <c r="AC256" i="1"/>
  <c r="AB261" i="1"/>
  <c r="AC262" i="1"/>
  <c r="AE157" i="1"/>
  <c r="AD153" i="1"/>
  <c r="AC526" i="1"/>
  <c r="AB525" i="1"/>
  <c r="AC430" i="1"/>
  <c r="AB429" i="1"/>
  <c r="AD385" i="1"/>
  <c r="AC381" i="1"/>
  <c r="AE553" i="1"/>
  <c r="AD549" i="1"/>
  <c r="AD480" i="1"/>
  <c r="AC477" i="1"/>
  <c r="AC376" i="1"/>
  <c r="AB375" i="1"/>
  <c r="AC238" i="1"/>
  <c r="AB237" i="1"/>
  <c r="AB333" i="1"/>
  <c r="AC334" i="1"/>
  <c r="AC322" i="1"/>
  <c r="AB321" i="1"/>
  <c r="AC226" i="1"/>
  <c r="AB225" i="1"/>
  <c r="AC61" i="1"/>
  <c r="AB57" i="1"/>
  <c r="AD125" i="1"/>
  <c r="AC123" i="1"/>
  <c r="AB63" i="1"/>
  <c r="AC64" i="1"/>
  <c r="AC536" i="1"/>
  <c r="AB531" i="1"/>
  <c r="AB3" i="1"/>
  <c r="AC4" i="1"/>
  <c r="AC483" i="1"/>
  <c r="AD484" i="1"/>
  <c r="AB279" i="1"/>
  <c r="AC280" i="1"/>
  <c r="AE196" i="1"/>
  <c r="AD195" i="1"/>
  <c r="AF221" i="1"/>
  <c r="AE219" i="1"/>
  <c r="AE106" i="1"/>
  <c r="AD105" i="1"/>
  <c r="AC599" i="1"/>
  <c r="AB597" i="1"/>
  <c r="AB135" i="1"/>
  <c r="AC136" i="1"/>
  <c r="AB297" i="1"/>
  <c r="AC298" i="1"/>
  <c r="AD436" i="1"/>
  <c r="AC435" i="1"/>
  <c r="AC111" i="1"/>
  <c r="AD112" i="1"/>
  <c r="AC555" i="1"/>
  <c r="AD556" i="1"/>
  <c r="AC399" i="1"/>
  <c r="AD400" i="1"/>
  <c r="AC15" i="1"/>
  <c r="AD16" i="1"/>
  <c r="AD346" i="1"/>
  <c r="AC345" i="1"/>
  <c r="AC207" i="1"/>
  <c r="AD208" i="1"/>
  <c r="AC51" i="1"/>
  <c r="AD52" i="1"/>
  <c r="AD304" i="1"/>
  <c r="AC303" i="1"/>
  <c r="AD100" i="1"/>
  <c r="AC99" i="1"/>
  <c r="AD592" i="1"/>
  <c r="AC591" i="1"/>
  <c r="AD502" i="1"/>
  <c r="AC501" i="1"/>
  <c r="AC495" i="1"/>
  <c r="AD496" i="1"/>
  <c r="AD292" i="1"/>
  <c r="AC291" i="1"/>
  <c r="AF190" i="1"/>
  <c r="AE189" i="1"/>
  <c r="AH478" i="1"/>
  <c r="AF519" i="1"/>
  <c r="AG520" i="1"/>
  <c r="AF161" i="1"/>
  <c r="AG71" i="1"/>
  <c r="AG550" i="1"/>
  <c r="AH393" i="1"/>
  <c r="AI394" i="1"/>
  <c r="AF419" i="1"/>
  <c r="AF177" i="1"/>
  <c r="AG178" i="1"/>
  <c r="AG83" i="1"/>
  <c r="AF273" i="1"/>
  <c r="AG274" i="1"/>
  <c r="AH460" i="1"/>
  <c r="AG459" i="1"/>
  <c r="AH172" i="1"/>
  <c r="AG171" i="1"/>
  <c r="AJ598" i="1"/>
  <c r="AI364" i="1"/>
  <c r="AG22" i="1"/>
  <c r="AF21" i="1"/>
  <c r="AJ124" i="1"/>
  <c r="AI412" i="1"/>
  <c r="AH411" i="1"/>
  <c r="AG58" i="1"/>
  <c r="AG327" i="1"/>
  <c r="AH328" i="1"/>
  <c r="AF544" i="1"/>
  <c r="AE543" i="1"/>
  <c r="AG148" i="1"/>
  <c r="AF532" i="1"/>
  <c r="AE45" i="1"/>
  <c r="AF46" i="1"/>
  <c r="AF27" i="1"/>
  <c r="AG28" i="1"/>
  <c r="AF202" i="1"/>
  <c r="AH220" i="1"/>
  <c r="AI442" i="1"/>
  <c r="AH441" i="1"/>
  <c r="AH388" i="1"/>
  <c r="AL286" i="1"/>
  <c r="AK285" i="1"/>
  <c r="AG562" i="1"/>
  <c r="AG489" i="1"/>
  <c r="AH490" i="1"/>
  <c r="AF93" i="1"/>
  <c r="AG94" i="1"/>
  <c r="AF118" i="1"/>
  <c r="AF431" i="1"/>
  <c r="AF184" i="1"/>
  <c r="AE183" i="1"/>
  <c r="AH382" i="1"/>
  <c r="AF144" i="1"/>
  <c r="AF383" i="1"/>
  <c r="AJ154" i="1"/>
  <c r="AG574" i="1"/>
  <c r="AG40" i="1"/>
  <c r="AG244" i="1"/>
  <c r="AF243" i="1"/>
  <c r="AF149" i="1" l="1"/>
  <c r="AE147" i="1"/>
  <c r="AE130" i="1"/>
  <c r="AD129" i="1"/>
  <c r="AD507" i="1"/>
  <c r="AE508" i="1"/>
  <c r="AD298" i="1"/>
  <c r="AC297" i="1"/>
  <c r="AC3" i="1"/>
  <c r="AD4" i="1"/>
  <c r="AC261" i="1"/>
  <c r="AD262" i="1"/>
  <c r="AD232" i="1"/>
  <c r="AC231" i="1"/>
  <c r="AD339" i="1"/>
  <c r="AE340" i="1"/>
  <c r="AD537" i="1"/>
  <c r="AE538" i="1"/>
  <c r="AD136" i="1"/>
  <c r="AC135" i="1"/>
  <c r="AG221" i="1"/>
  <c r="AF219" i="1"/>
  <c r="AD61" i="1"/>
  <c r="AC57" i="1"/>
  <c r="AD238" i="1"/>
  <c r="AC237" i="1"/>
  <c r="AE385" i="1"/>
  <c r="AD381" i="1"/>
  <c r="AD142" i="1"/>
  <c r="AC141" i="1"/>
  <c r="AD82" i="1"/>
  <c r="AC81" i="1"/>
  <c r="AD88" i="1"/>
  <c r="AC87" i="1"/>
  <c r="AD119" i="1"/>
  <c r="AC117" i="1"/>
  <c r="AE70" i="1"/>
  <c r="AD69" i="1"/>
  <c r="AE406" i="1"/>
  <c r="AD405" i="1"/>
  <c r="AD256" i="1"/>
  <c r="AC255" i="1"/>
  <c r="AD249" i="1"/>
  <c r="AE250" i="1"/>
  <c r="AD471" i="1"/>
  <c r="AE472" i="1"/>
  <c r="AF196" i="1"/>
  <c r="AE195" i="1"/>
  <c r="AD536" i="1"/>
  <c r="AC531" i="1"/>
  <c r="AC225" i="1"/>
  <c r="AD226" i="1"/>
  <c r="AC375" i="1"/>
  <c r="AD376" i="1"/>
  <c r="AD430" i="1"/>
  <c r="AC429" i="1"/>
  <c r="AD418" i="1"/>
  <c r="AC417" i="1"/>
  <c r="AE42" i="1"/>
  <c r="AD39" i="1"/>
  <c r="AD453" i="1"/>
  <c r="AE454" i="1"/>
  <c r="AD160" i="1"/>
  <c r="AC159" i="1"/>
  <c r="AD268" i="1"/>
  <c r="AC267" i="1"/>
  <c r="AE586" i="1"/>
  <c r="AD585" i="1"/>
  <c r="AF580" i="1"/>
  <c r="AE579" i="1"/>
  <c r="AC279" i="1"/>
  <c r="AD280" i="1"/>
  <c r="AC63" i="1"/>
  <c r="AD64" i="1"/>
  <c r="AD351" i="1"/>
  <c r="AE352" i="1"/>
  <c r="AE213" i="1"/>
  <c r="AF214" i="1"/>
  <c r="AD599" i="1"/>
  <c r="AC597" i="1"/>
  <c r="AD322" i="1"/>
  <c r="AC321" i="1"/>
  <c r="AE480" i="1"/>
  <c r="AD477" i="1"/>
  <c r="AC525" i="1"/>
  <c r="AD526" i="1"/>
  <c r="AF76" i="1"/>
  <c r="AE75" i="1"/>
  <c r="AF563" i="1"/>
  <c r="AE561" i="1"/>
  <c r="AE316" i="1"/>
  <c r="AD315" i="1"/>
  <c r="AC423" i="1"/>
  <c r="AD424" i="1"/>
  <c r="AD390" i="1"/>
  <c r="AC387" i="1"/>
  <c r="AD365" i="1"/>
  <c r="AC363" i="1"/>
  <c r="AD369" i="1"/>
  <c r="AE370" i="1"/>
  <c r="AC357" i="1"/>
  <c r="AD358" i="1"/>
  <c r="AD483" i="1"/>
  <c r="AE484" i="1"/>
  <c r="AD334" i="1"/>
  <c r="AC333" i="1"/>
  <c r="AH448" i="1"/>
  <c r="AG447" i="1"/>
  <c r="AE165" i="1"/>
  <c r="AF166" i="1"/>
  <c r="AC33" i="1"/>
  <c r="AD34" i="1"/>
  <c r="AF106" i="1"/>
  <c r="AE105" i="1"/>
  <c r="AE125" i="1"/>
  <c r="AD123" i="1"/>
  <c r="AF553" i="1"/>
  <c r="AE549" i="1"/>
  <c r="AF157" i="1"/>
  <c r="AE153" i="1"/>
  <c r="AE309" i="1"/>
  <c r="AF310" i="1"/>
  <c r="AD514" i="1"/>
  <c r="AC513" i="1"/>
  <c r="AD9" i="1"/>
  <c r="AE10" i="1"/>
  <c r="AD568" i="1"/>
  <c r="AC567" i="1"/>
  <c r="AE203" i="1"/>
  <c r="AD201" i="1"/>
  <c r="AD576" i="1"/>
  <c r="AC573" i="1"/>
  <c r="AE465" i="1"/>
  <c r="AF466" i="1"/>
  <c r="AD51" i="1"/>
  <c r="AE52" i="1"/>
  <c r="AD399" i="1"/>
  <c r="AE400" i="1"/>
  <c r="AE502" i="1"/>
  <c r="AD501" i="1"/>
  <c r="AE208" i="1"/>
  <c r="AD207" i="1"/>
  <c r="AE556" i="1"/>
  <c r="AD555" i="1"/>
  <c r="AD591" i="1"/>
  <c r="AE592" i="1"/>
  <c r="AD111" i="1"/>
  <c r="AE112" i="1"/>
  <c r="AD291" i="1"/>
  <c r="AE292" i="1"/>
  <c r="AD99" i="1"/>
  <c r="AE100" i="1"/>
  <c r="AE346" i="1"/>
  <c r="AD345" i="1"/>
  <c r="AE496" i="1"/>
  <c r="AD495" i="1"/>
  <c r="AD15" i="1"/>
  <c r="AE16" i="1"/>
  <c r="AD303" i="1"/>
  <c r="AE304" i="1"/>
  <c r="AE436" i="1"/>
  <c r="AD435" i="1"/>
  <c r="AH274" i="1"/>
  <c r="AG273" i="1"/>
  <c r="AG383" i="1"/>
  <c r="AH562" i="1"/>
  <c r="AI441" i="1"/>
  <c r="AJ442" i="1"/>
  <c r="AG544" i="1"/>
  <c r="AF543" i="1"/>
  <c r="AI411" i="1"/>
  <c r="AJ412" i="1"/>
  <c r="AK598" i="1"/>
  <c r="AG419" i="1"/>
  <c r="AH71" i="1"/>
  <c r="AH244" i="1"/>
  <c r="AG243" i="1"/>
  <c r="AI382" i="1"/>
  <c r="AH94" i="1"/>
  <c r="AG93" i="1"/>
  <c r="AG27" i="1"/>
  <c r="AH28" i="1"/>
  <c r="AG532" i="1"/>
  <c r="AJ364" i="1"/>
  <c r="AI393" i="1"/>
  <c r="AJ394" i="1"/>
  <c r="AL285" i="1"/>
  <c r="AM286" i="1"/>
  <c r="AH22" i="1"/>
  <c r="AG21" i="1"/>
  <c r="AH83" i="1"/>
  <c r="AG161" i="1"/>
  <c r="AF189" i="1"/>
  <c r="AG190" i="1"/>
  <c r="AH40" i="1"/>
  <c r="AI490" i="1"/>
  <c r="AH489" i="1"/>
  <c r="AG202" i="1"/>
  <c r="AF45" i="1"/>
  <c r="AG46" i="1"/>
  <c r="AH148" i="1"/>
  <c r="AI328" i="1"/>
  <c r="AH327" i="1"/>
  <c r="AH550" i="1"/>
  <c r="AG519" i="1"/>
  <c r="AH520" i="1"/>
  <c r="AH574" i="1"/>
  <c r="AF183" i="1"/>
  <c r="AG184" i="1"/>
  <c r="AG431" i="1"/>
  <c r="AH58" i="1"/>
  <c r="AI172" i="1"/>
  <c r="AH171" i="1"/>
  <c r="AG144" i="1"/>
  <c r="AK124" i="1"/>
  <c r="AG177" i="1"/>
  <c r="AH178" i="1"/>
  <c r="AI220" i="1"/>
  <c r="AI478" i="1"/>
  <c r="AK154" i="1"/>
  <c r="AG118" i="1"/>
  <c r="AI388" i="1"/>
  <c r="AH459" i="1"/>
  <c r="AI460" i="1"/>
  <c r="AE507" i="1" l="1"/>
  <c r="AF508" i="1"/>
  <c r="AE129" i="1"/>
  <c r="AF130" i="1"/>
  <c r="AG149" i="1"/>
  <c r="AF147" i="1"/>
  <c r="AF203" i="1"/>
  <c r="AE201" i="1"/>
  <c r="AF105" i="1"/>
  <c r="AG106" i="1"/>
  <c r="AE365" i="1"/>
  <c r="AD363" i="1"/>
  <c r="AG466" i="1"/>
  <c r="AF465" i="1"/>
  <c r="AF10" i="1"/>
  <c r="AE9" i="1"/>
  <c r="AG166" i="1"/>
  <c r="AF165" i="1"/>
  <c r="AD357" i="1"/>
  <c r="AE358" i="1"/>
  <c r="AD423" i="1"/>
  <c r="AE424" i="1"/>
  <c r="AD525" i="1"/>
  <c r="AE526" i="1"/>
  <c r="AF213" i="1"/>
  <c r="AG214" i="1"/>
  <c r="AE453" i="1"/>
  <c r="AF454" i="1"/>
  <c r="AD375" i="1"/>
  <c r="AE376" i="1"/>
  <c r="AF472" i="1"/>
  <c r="AE471" i="1"/>
  <c r="AG553" i="1"/>
  <c r="AF549" i="1"/>
  <c r="AF579" i="1"/>
  <c r="AG580" i="1"/>
  <c r="AF70" i="1"/>
  <c r="AE69" i="1"/>
  <c r="AE142" i="1"/>
  <c r="AD141" i="1"/>
  <c r="AH221" i="1"/>
  <c r="AG219" i="1"/>
  <c r="AE232" i="1"/>
  <c r="AD231" i="1"/>
  <c r="AF250" i="1"/>
  <c r="AE249" i="1"/>
  <c r="AE576" i="1"/>
  <c r="AD573" i="1"/>
  <c r="AE514" i="1"/>
  <c r="AD513" i="1"/>
  <c r="AF125" i="1"/>
  <c r="AE123" i="1"/>
  <c r="AH447" i="1"/>
  <c r="AI448" i="1"/>
  <c r="AE315" i="1"/>
  <c r="AF316" i="1"/>
  <c r="AF480" i="1"/>
  <c r="AE477" i="1"/>
  <c r="AF586" i="1"/>
  <c r="AE585" i="1"/>
  <c r="AF42" i="1"/>
  <c r="AE39" i="1"/>
  <c r="AE119" i="1"/>
  <c r="AD117" i="1"/>
  <c r="AF385" i="1"/>
  <c r="AE381" i="1"/>
  <c r="AE136" i="1"/>
  <c r="AD135" i="1"/>
  <c r="AE369" i="1"/>
  <c r="AF370" i="1"/>
  <c r="AE351" i="1"/>
  <c r="AF352" i="1"/>
  <c r="AD225" i="1"/>
  <c r="AE226" i="1"/>
  <c r="AE262" i="1"/>
  <c r="AD261" i="1"/>
  <c r="AF309" i="1"/>
  <c r="AG310" i="1"/>
  <c r="AD63" i="1"/>
  <c r="AE64" i="1"/>
  <c r="AF538" i="1"/>
  <c r="AE537" i="1"/>
  <c r="AE4" i="1"/>
  <c r="AD3" i="1"/>
  <c r="AG563" i="1"/>
  <c r="AF561" i="1"/>
  <c r="AD321" i="1"/>
  <c r="AE322" i="1"/>
  <c r="AE268" i="1"/>
  <c r="AD267" i="1"/>
  <c r="AE418" i="1"/>
  <c r="AD417" i="1"/>
  <c r="AE536" i="1"/>
  <c r="AD531" i="1"/>
  <c r="AE256" i="1"/>
  <c r="AD255" i="1"/>
  <c r="AD87" i="1"/>
  <c r="AE88" i="1"/>
  <c r="AD237" i="1"/>
  <c r="AE238" i="1"/>
  <c r="AD33" i="1"/>
  <c r="AE34" i="1"/>
  <c r="AE483" i="1"/>
  <c r="AF484" i="1"/>
  <c r="AE280" i="1"/>
  <c r="AD279" i="1"/>
  <c r="AF340" i="1"/>
  <c r="AE339" i="1"/>
  <c r="AE334" i="1"/>
  <c r="AD333" i="1"/>
  <c r="AE568" i="1"/>
  <c r="AD567" i="1"/>
  <c r="AG157" i="1"/>
  <c r="AF153" i="1"/>
  <c r="AE390" i="1"/>
  <c r="AD387" i="1"/>
  <c r="AG76" i="1"/>
  <c r="AF75" i="1"/>
  <c r="AE599" i="1"/>
  <c r="AD597" i="1"/>
  <c r="AE160" i="1"/>
  <c r="AD159" i="1"/>
  <c r="AE430" i="1"/>
  <c r="AD429" i="1"/>
  <c r="AG196" i="1"/>
  <c r="AF195" i="1"/>
  <c r="AF406" i="1"/>
  <c r="AE405" i="1"/>
  <c r="AE82" i="1"/>
  <c r="AD81" i="1"/>
  <c r="AE61" i="1"/>
  <c r="AD57" i="1"/>
  <c r="AD297" i="1"/>
  <c r="AE298" i="1"/>
  <c r="AE207" i="1"/>
  <c r="AF208" i="1"/>
  <c r="AF112" i="1"/>
  <c r="AE111" i="1"/>
  <c r="AE15" i="1"/>
  <c r="AF16" i="1"/>
  <c r="AE495" i="1"/>
  <c r="AF496" i="1"/>
  <c r="AE501" i="1"/>
  <c r="AF502" i="1"/>
  <c r="AF292" i="1"/>
  <c r="AE291" i="1"/>
  <c r="AF592" i="1"/>
  <c r="AE591" i="1"/>
  <c r="AE399" i="1"/>
  <c r="AF400" i="1"/>
  <c r="AE435" i="1"/>
  <c r="AF436" i="1"/>
  <c r="AF346" i="1"/>
  <c r="AE345" i="1"/>
  <c r="AF52" i="1"/>
  <c r="AE51" i="1"/>
  <c r="AF304" i="1"/>
  <c r="AE303" i="1"/>
  <c r="AE99" i="1"/>
  <c r="AF100" i="1"/>
  <c r="AE555" i="1"/>
  <c r="AF556" i="1"/>
  <c r="AI58" i="1"/>
  <c r="AG183" i="1"/>
  <c r="AH184" i="1"/>
  <c r="AM285" i="1"/>
  <c r="AN286" i="1"/>
  <c r="AH532" i="1"/>
  <c r="AL154" i="1"/>
  <c r="AI550" i="1"/>
  <c r="AH190" i="1"/>
  <c r="AG189" i="1"/>
  <c r="AI171" i="1"/>
  <c r="AJ172" i="1"/>
  <c r="AH243" i="1"/>
  <c r="AI244" i="1"/>
  <c r="AH27" i="1"/>
  <c r="AI28" i="1"/>
  <c r="AJ411" i="1"/>
  <c r="AK412" i="1"/>
  <c r="AJ441" i="1"/>
  <c r="AK442" i="1"/>
  <c r="AG45" i="1"/>
  <c r="AH46" i="1"/>
  <c r="AH161" i="1"/>
  <c r="AI71" i="1"/>
  <c r="AH383" i="1"/>
  <c r="AH118" i="1"/>
  <c r="AJ460" i="1"/>
  <c r="AI459" i="1"/>
  <c r="AH202" i="1"/>
  <c r="AJ382" i="1"/>
  <c r="AH177" i="1"/>
  <c r="AI178" i="1"/>
  <c r="AI574" i="1"/>
  <c r="AK394" i="1"/>
  <c r="AJ393" i="1"/>
  <c r="AJ388" i="1"/>
  <c r="AH431" i="1"/>
  <c r="AI327" i="1"/>
  <c r="AJ328" i="1"/>
  <c r="AI489" i="1"/>
  <c r="AJ490" i="1"/>
  <c r="AI40" i="1"/>
  <c r="AI83" i="1"/>
  <c r="AH419" i="1"/>
  <c r="AH273" i="1"/>
  <c r="AI274" i="1"/>
  <c r="AJ478" i="1"/>
  <c r="AJ220" i="1"/>
  <c r="AL124" i="1"/>
  <c r="AI520" i="1"/>
  <c r="AH519" i="1"/>
  <c r="AI148" i="1"/>
  <c r="AK364" i="1"/>
  <c r="AL598" i="1"/>
  <c r="AI562" i="1"/>
  <c r="AH144" i="1"/>
  <c r="AI22" i="1"/>
  <c r="AH21" i="1"/>
  <c r="AH93" i="1"/>
  <c r="AI94" i="1"/>
  <c r="AG543" i="1"/>
  <c r="AH544" i="1"/>
  <c r="AH149" i="1" l="1"/>
  <c r="AG147" i="1"/>
  <c r="AG130" i="1"/>
  <c r="AF129" i="1"/>
  <c r="AF507" i="1"/>
  <c r="AG508" i="1"/>
  <c r="AE297" i="1"/>
  <c r="AF298" i="1"/>
  <c r="AF34" i="1"/>
  <c r="AE33" i="1"/>
  <c r="AH310" i="1"/>
  <c r="AG309" i="1"/>
  <c r="AG370" i="1"/>
  <c r="AF369" i="1"/>
  <c r="AI447" i="1"/>
  <c r="AJ448" i="1"/>
  <c r="AF376" i="1"/>
  <c r="AE375" i="1"/>
  <c r="AE423" i="1"/>
  <c r="AF424" i="1"/>
  <c r="AH196" i="1"/>
  <c r="AG195" i="1"/>
  <c r="AH76" i="1"/>
  <c r="AG75" i="1"/>
  <c r="AF334" i="1"/>
  <c r="AE333" i="1"/>
  <c r="AF536" i="1"/>
  <c r="AE531" i="1"/>
  <c r="AH563" i="1"/>
  <c r="AG561" i="1"/>
  <c r="AG42" i="1"/>
  <c r="AF39" i="1"/>
  <c r="AG250" i="1"/>
  <c r="AF249" i="1"/>
  <c r="AG70" i="1"/>
  <c r="AF69" i="1"/>
  <c r="AG465" i="1"/>
  <c r="AH466" i="1"/>
  <c r="AE237" i="1"/>
  <c r="AF238" i="1"/>
  <c r="AG579" i="1"/>
  <c r="AH580" i="1"/>
  <c r="AF358" i="1"/>
  <c r="AE357" i="1"/>
  <c r="AF61" i="1"/>
  <c r="AE57" i="1"/>
  <c r="AF430" i="1"/>
  <c r="AE429" i="1"/>
  <c r="AF390" i="1"/>
  <c r="AE387" i="1"/>
  <c r="AF339" i="1"/>
  <c r="AG340" i="1"/>
  <c r="AF418" i="1"/>
  <c r="AE417" i="1"/>
  <c r="AF4" i="1"/>
  <c r="AE3" i="1"/>
  <c r="AF262" i="1"/>
  <c r="AE261" i="1"/>
  <c r="AE135" i="1"/>
  <c r="AF136" i="1"/>
  <c r="AG586" i="1"/>
  <c r="AF585" i="1"/>
  <c r="AG125" i="1"/>
  <c r="AF123" i="1"/>
  <c r="AE231" i="1"/>
  <c r="AF232" i="1"/>
  <c r="AF365" i="1"/>
  <c r="AE363" i="1"/>
  <c r="AF88" i="1"/>
  <c r="AE87" i="1"/>
  <c r="AE225" i="1"/>
  <c r="AF226" i="1"/>
  <c r="AG213" i="1"/>
  <c r="AH214" i="1"/>
  <c r="AH106" i="1"/>
  <c r="AG105" i="1"/>
  <c r="AG454" i="1"/>
  <c r="AF453" i="1"/>
  <c r="AF82" i="1"/>
  <c r="AE81" i="1"/>
  <c r="AF160" i="1"/>
  <c r="AE159" i="1"/>
  <c r="AH157" i="1"/>
  <c r="AG153" i="1"/>
  <c r="AF280" i="1"/>
  <c r="AE279" i="1"/>
  <c r="AF268" i="1"/>
  <c r="AE267" i="1"/>
  <c r="AG538" i="1"/>
  <c r="AF537" i="1"/>
  <c r="AG385" i="1"/>
  <c r="AF381" i="1"/>
  <c r="AG480" i="1"/>
  <c r="AF477" i="1"/>
  <c r="AE513" i="1"/>
  <c r="AF514" i="1"/>
  <c r="AI221" i="1"/>
  <c r="AH219" i="1"/>
  <c r="AH553" i="1"/>
  <c r="AG549" i="1"/>
  <c r="AG165" i="1"/>
  <c r="AH166" i="1"/>
  <c r="AG484" i="1"/>
  <c r="AF483" i="1"/>
  <c r="AF322" i="1"/>
  <c r="AE321" i="1"/>
  <c r="AE63" i="1"/>
  <c r="AF64" i="1"/>
  <c r="AF351" i="1"/>
  <c r="AG352" i="1"/>
  <c r="AF315" i="1"/>
  <c r="AG316" i="1"/>
  <c r="AE525" i="1"/>
  <c r="AF526" i="1"/>
  <c r="AF405" i="1"/>
  <c r="AG406" i="1"/>
  <c r="AF599" i="1"/>
  <c r="AE597" i="1"/>
  <c r="AF568" i="1"/>
  <c r="AE567" i="1"/>
  <c r="AF256" i="1"/>
  <c r="AE255" i="1"/>
  <c r="AF119" i="1"/>
  <c r="AE117" i="1"/>
  <c r="AF576" i="1"/>
  <c r="AE573" i="1"/>
  <c r="AF142" i="1"/>
  <c r="AE141" i="1"/>
  <c r="AF471" i="1"/>
  <c r="AG472" i="1"/>
  <c r="AF9" i="1"/>
  <c r="AG10" i="1"/>
  <c r="AG203" i="1"/>
  <c r="AF201" i="1"/>
  <c r="AF399" i="1"/>
  <c r="AG400" i="1"/>
  <c r="AG496" i="1"/>
  <c r="AF495" i="1"/>
  <c r="AF303" i="1"/>
  <c r="AG304" i="1"/>
  <c r="AF15" i="1"/>
  <c r="AG16" i="1"/>
  <c r="AF51" i="1"/>
  <c r="AG52" i="1"/>
  <c r="AF555" i="1"/>
  <c r="AG556" i="1"/>
  <c r="AG592" i="1"/>
  <c r="AF591" i="1"/>
  <c r="AG346" i="1"/>
  <c r="AF345" i="1"/>
  <c r="AF291" i="1"/>
  <c r="AG292" i="1"/>
  <c r="AF111" i="1"/>
  <c r="AG112" i="1"/>
  <c r="AF99" i="1"/>
  <c r="AG100" i="1"/>
  <c r="AG436" i="1"/>
  <c r="AF435" i="1"/>
  <c r="AG502" i="1"/>
  <c r="AF501" i="1"/>
  <c r="AF207" i="1"/>
  <c r="AG208" i="1"/>
  <c r="AI273" i="1"/>
  <c r="AJ274" i="1"/>
  <c r="AI46" i="1"/>
  <c r="AH45" i="1"/>
  <c r="AI27" i="1"/>
  <c r="AJ28" i="1"/>
  <c r="AM154" i="1"/>
  <c r="AI532" i="1"/>
  <c r="AI21" i="1"/>
  <c r="AJ22" i="1"/>
  <c r="AM598" i="1"/>
  <c r="AJ574" i="1"/>
  <c r="AI383" i="1"/>
  <c r="AK328" i="1"/>
  <c r="AJ327" i="1"/>
  <c r="AK388" i="1"/>
  <c r="AN285" i="1"/>
  <c r="AO286" i="1"/>
  <c r="AI184" i="1"/>
  <c r="AH183" i="1"/>
  <c r="AJ83" i="1"/>
  <c r="AI431" i="1"/>
  <c r="AJ71" i="1"/>
  <c r="AI190" i="1"/>
  <c r="AH189" i="1"/>
  <c r="AH543" i="1"/>
  <c r="AI544" i="1"/>
  <c r="AM124" i="1"/>
  <c r="AJ94" i="1"/>
  <c r="AI93" i="1"/>
  <c r="AJ178" i="1"/>
  <c r="AI177" i="1"/>
  <c r="AL442" i="1"/>
  <c r="AK441" i="1"/>
  <c r="AK172" i="1"/>
  <c r="AJ171" i="1"/>
  <c r="AJ58" i="1"/>
  <c r="AJ40" i="1"/>
  <c r="AL394" i="1"/>
  <c r="AK393" i="1"/>
  <c r="AI202" i="1"/>
  <c r="AJ459" i="1"/>
  <c r="AK460" i="1"/>
  <c r="AJ550" i="1"/>
  <c r="AL364" i="1"/>
  <c r="AK220" i="1"/>
  <c r="AI419" i="1"/>
  <c r="AK478" i="1"/>
  <c r="AK490" i="1"/>
  <c r="AJ489" i="1"/>
  <c r="AI118" i="1"/>
  <c r="AL412" i="1"/>
  <c r="AK411" i="1"/>
  <c r="AI243" i="1"/>
  <c r="AJ244" i="1"/>
  <c r="AI144" i="1"/>
  <c r="AJ148" i="1"/>
  <c r="AJ562" i="1"/>
  <c r="AJ520" i="1"/>
  <c r="AI519" i="1"/>
  <c r="AK382" i="1"/>
  <c r="AI161" i="1"/>
  <c r="AG507" i="1" l="1"/>
  <c r="AH508" i="1"/>
  <c r="AH130" i="1"/>
  <c r="AG129" i="1"/>
  <c r="AI149" i="1"/>
  <c r="AH147" i="1"/>
  <c r="AH10" i="1"/>
  <c r="AG9" i="1"/>
  <c r="AG351" i="1"/>
  <c r="AH352" i="1"/>
  <c r="AH165" i="1"/>
  <c r="AI166" i="1"/>
  <c r="AI466" i="1"/>
  <c r="AH465" i="1"/>
  <c r="AH203" i="1"/>
  <c r="AG201" i="1"/>
  <c r="AG576" i="1"/>
  <c r="AF573" i="1"/>
  <c r="AG599" i="1"/>
  <c r="AF597" i="1"/>
  <c r="AH480" i="1"/>
  <c r="AG477" i="1"/>
  <c r="AG280" i="1"/>
  <c r="AF279" i="1"/>
  <c r="AH454" i="1"/>
  <c r="AG453" i="1"/>
  <c r="AF87" i="1"/>
  <c r="AG88" i="1"/>
  <c r="AG585" i="1"/>
  <c r="AH586" i="1"/>
  <c r="AG418" i="1"/>
  <c r="AF417" i="1"/>
  <c r="AG61" i="1"/>
  <c r="AF57" i="1"/>
  <c r="AI563" i="1"/>
  <c r="AH561" i="1"/>
  <c r="AH195" i="1"/>
  <c r="AI196" i="1"/>
  <c r="AH370" i="1"/>
  <c r="AG369" i="1"/>
  <c r="AH406" i="1"/>
  <c r="AG405" i="1"/>
  <c r="AG64" i="1"/>
  <c r="AF63" i="1"/>
  <c r="AF135" i="1"/>
  <c r="AG136" i="1"/>
  <c r="AG339" i="1"/>
  <c r="AH340" i="1"/>
  <c r="AG424" i="1"/>
  <c r="AF423" i="1"/>
  <c r="AG119" i="1"/>
  <c r="AF117" i="1"/>
  <c r="AI553" i="1"/>
  <c r="AH549" i="1"/>
  <c r="AH385" i="1"/>
  <c r="AG381" i="1"/>
  <c r="AI157" i="1"/>
  <c r="AH153" i="1"/>
  <c r="AI106" i="1"/>
  <c r="AH105" i="1"/>
  <c r="AG365" i="1"/>
  <c r="AF363" i="1"/>
  <c r="AG358" i="1"/>
  <c r="AF357" i="1"/>
  <c r="AH70" i="1"/>
  <c r="AG69" i="1"/>
  <c r="AG536" i="1"/>
  <c r="AF531" i="1"/>
  <c r="AH309" i="1"/>
  <c r="AI310" i="1"/>
  <c r="AG471" i="1"/>
  <c r="AH472" i="1"/>
  <c r="AG526" i="1"/>
  <c r="AF525" i="1"/>
  <c r="AI214" i="1"/>
  <c r="AH213" i="1"/>
  <c r="AG232" i="1"/>
  <c r="AF231" i="1"/>
  <c r="AI580" i="1"/>
  <c r="AH579" i="1"/>
  <c r="AG256" i="1"/>
  <c r="AF255" i="1"/>
  <c r="AF321" i="1"/>
  <c r="AG322" i="1"/>
  <c r="AJ221" i="1"/>
  <c r="AI219" i="1"/>
  <c r="AG537" i="1"/>
  <c r="AH538" i="1"/>
  <c r="AG160" i="1"/>
  <c r="AF159" i="1"/>
  <c r="AF261" i="1"/>
  <c r="AG262" i="1"/>
  <c r="AG390" i="1"/>
  <c r="AF387" i="1"/>
  <c r="AG249" i="1"/>
  <c r="AH250" i="1"/>
  <c r="AF333" i="1"/>
  <c r="AG334" i="1"/>
  <c r="AG376" i="1"/>
  <c r="AF375" i="1"/>
  <c r="AG34" i="1"/>
  <c r="AF33" i="1"/>
  <c r="AG315" i="1"/>
  <c r="AH316" i="1"/>
  <c r="AF513" i="1"/>
  <c r="AG514" i="1"/>
  <c r="AF225" i="1"/>
  <c r="AG226" i="1"/>
  <c r="AG238" i="1"/>
  <c r="AF237" i="1"/>
  <c r="AJ447" i="1"/>
  <c r="AK448" i="1"/>
  <c r="AF297" i="1"/>
  <c r="AG298" i="1"/>
  <c r="AG142" i="1"/>
  <c r="AF141" i="1"/>
  <c r="AF567" i="1"/>
  <c r="AG568" i="1"/>
  <c r="AG483" i="1"/>
  <c r="AH484" i="1"/>
  <c r="AF267" i="1"/>
  <c r="AG268" i="1"/>
  <c r="AG82" i="1"/>
  <c r="AF81" i="1"/>
  <c r="AH125" i="1"/>
  <c r="AG123" i="1"/>
  <c r="AF3" i="1"/>
  <c r="AG4" i="1"/>
  <c r="AG430" i="1"/>
  <c r="AF429" i="1"/>
  <c r="AH42" i="1"/>
  <c r="AG39" i="1"/>
  <c r="AI76" i="1"/>
  <c r="AH75" i="1"/>
  <c r="AH16" i="1"/>
  <c r="AG15" i="1"/>
  <c r="AH436" i="1"/>
  <c r="AG435" i="1"/>
  <c r="AH346" i="1"/>
  <c r="AG345" i="1"/>
  <c r="AH100" i="1"/>
  <c r="AG99" i="1"/>
  <c r="AH304" i="1"/>
  <c r="AG303" i="1"/>
  <c r="AH592" i="1"/>
  <c r="AG591" i="1"/>
  <c r="AG207" i="1"/>
  <c r="AH208" i="1"/>
  <c r="AH112" i="1"/>
  <c r="AG111" i="1"/>
  <c r="AG555" i="1"/>
  <c r="AH556" i="1"/>
  <c r="AH496" i="1"/>
  <c r="AG495" i="1"/>
  <c r="AH292" i="1"/>
  <c r="AG291" i="1"/>
  <c r="AG51" i="1"/>
  <c r="AH52" i="1"/>
  <c r="AG399" i="1"/>
  <c r="AH400" i="1"/>
  <c r="AG501" i="1"/>
  <c r="AH502" i="1"/>
  <c r="AJ118" i="1"/>
  <c r="AL490" i="1"/>
  <c r="AK489" i="1"/>
  <c r="AJ419" i="1"/>
  <c r="AJ202" i="1"/>
  <c r="AL441" i="1"/>
  <c r="AM442" i="1"/>
  <c r="AJ177" i="1"/>
  <c r="AK178" i="1"/>
  <c r="AJ93" i="1"/>
  <c r="AK94" i="1"/>
  <c r="AI189" i="1"/>
  <c r="AJ190" i="1"/>
  <c r="AK83" i="1"/>
  <c r="AO285" i="1"/>
  <c r="AP286" i="1"/>
  <c r="AJ519" i="1"/>
  <c r="AK520" i="1"/>
  <c r="AK550" i="1"/>
  <c r="AK71" i="1"/>
  <c r="AJ431" i="1"/>
  <c r="AJ144" i="1"/>
  <c r="AK244" i="1"/>
  <c r="AJ243" i="1"/>
  <c r="AL220" i="1"/>
  <c r="AJ532" i="1"/>
  <c r="AK459" i="1"/>
  <c r="AL460" i="1"/>
  <c r="AK148" i="1"/>
  <c r="AJ46" i="1"/>
  <c r="AI45" i="1"/>
  <c r="AL382" i="1"/>
  <c r="AK562" i="1"/>
  <c r="AL393" i="1"/>
  <c r="AM394" i="1"/>
  <c r="AK327" i="1"/>
  <c r="AL328" i="1"/>
  <c r="AN598" i="1"/>
  <c r="AK58" i="1"/>
  <c r="AL388" i="1"/>
  <c r="AM364" i="1"/>
  <c r="AJ544" i="1"/>
  <c r="AI543" i="1"/>
  <c r="AK574" i="1"/>
  <c r="AJ21" i="1"/>
  <c r="AK22" i="1"/>
  <c r="AN154" i="1"/>
  <c r="AJ27" i="1"/>
  <c r="AK28" i="1"/>
  <c r="AJ273" i="1"/>
  <c r="AK274" i="1"/>
  <c r="AJ161" i="1"/>
  <c r="AL411" i="1"/>
  <c r="AM412" i="1"/>
  <c r="AL478" i="1"/>
  <c r="AK40" i="1"/>
  <c r="AK171" i="1"/>
  <c r="AL172" i="1"/>
  <c r="AN124" i="1"/>
  <c r="AJ184" i="1"/>
  <c r="AI183" i="1"/>
  <c r="AJ383" i="1"/>
  <c r="AJ149" i="1" l="1"/>
  <c r="AI147" i="1"/>
  <c r="AI130" i="1"/>
  <c r="AH129" i="1"/>
  <c r="AI508" i="1"/>
  <c r="AH507" i="1"/>
  <c r="AH568" i="1"/>
  <c r="AG567" i="1"/>
  <c r="AJ310" i="1"/>
  <c r="AI309" i="1"/>
  <c r="AH136" i="1"/>
  <c r="AG135" i="1"/>
  <c r="AJ196" i="1"/>
  <c r="AI195" i="1"/>
  <c r="AH585" i="1"/>
  <c r="AI586" i="1"/>
  <c r="AJ76" i="1"/>
  <c r="AI75" i="1"/>
  <c r="AI125" i="1"/>
  <c r="AH123" i="1"/>
  <c r="AG237" i="1"/>
  <c r="AH238" i="1"/>
  <c r="AH34" i="1"/>
  <c r="AG33" i="1"/>
  <c r="AH390" i="1"/>
  <c r="AG387" i="1"/>
  <c r="AK221" i="1"/>
  <c r="AJ219" i="1"/>
  <c r="AG231" i="1"/>
  <c r="AH232" i="1"/>
  <c r="AH365" i="1"/>
  <c r="AG363" i="1"/>
  <c r="AJ553" i="1"/>
  <c r="AI549" i="1"/>
  <c r="AI480" i="1"/>
  <c r="AH477" i="1"/>
  <c r="AI465" i="1"/>
  <c r="AJ466" i="1"/>
  <c r="AH262" i="1"/>
  <c r="AG261" i="1"/>
  <c r="AH88" i="1"/>
  <c r="AG87" i="1"/>
  <c r="AI165" i="1"/>
  <c r="AJ166" i="1"/>
  <c r="AG225" i="1"/>
  <c r="AH226" i="1"/>
  <c r="AH322" i="1"/>
  <c r="AG321" i="1"/>
  <c r="AI42" i="1"/>
  <c r="AH39" i="1"/>
  <c r="AH82" i="1"/>
  <c r="AG81" i="1"/>
  <c r="AH142" i="1"/>
  <c r="AG141" i="1"/>
  <c r="AH376" i="1"/>
  <c r="AG375" i="1"/>
  <c r="AI213" i="1"/>
  <c r="AJ214" i="1"/>
  <c r="AH536" i="1"/>
  <c r="AG531" i="1"/>
  <c r="AJ106" i="1"/>
  <c r="AI105" i="1"/>
  <c r="AH119" i="1"/>
  <c r="AG117" i="1"/>
  <c r="AG63" i="1"/>
  <c r="AH64" i="1"/>
  <c r="AJ563" i="1"/>
  <c r="AI561" i="1"/>
  <c r="AH599" i="1"/>
  <c r="AG597" i="1"/>
  <c r="AH268" i="1"/>
  <c r="AG267" i="1"/>
  <c r="AG297" i="1"/>
  <c r="AH298" i="1"/>
  <c r="AG513" i="1"/>
  <c r="AH514" i="1"/>
  <c r="AH334" i="1"/>
  <c r="AG333" i="1"/>
  <c r="AH351" i="1"/>
  <c r="AI352" i="1"/>
  <c r="AH430" i="1"/>
  <c r="AG429" i="1"/>
  <c r="AH160" i="1"/>
  <c r="AG159" i="1"/>
  <c r="AG255" i="1"/>
  <c r="AH256" i="1"/>
  <c r="AH526" i="1"/>
  <c r="AG525" i="1"/>
  <c r="AI70" i="1"/>
  <c r="AH69" i="1"/>
  <c r="AI153" i="1"/>
  <c r="AJ157" i="1"/>
  <c r="AH424" i="1"/>
  <c r="AG423" i="1"/>
  <c r="AH405" i="1"/>
  <c r="AI406" i="1"/>
  <c r="AH61" i="1"/>
  <c r="AG57" i="1"/>
  <c r="AI454" i="1"/>
  <c r="AH453" i="1"/>
  <c r="AH576" i="1"/>
  <c r="AG573" i="1"/>
  <c r="AH4" i="1"/>
  <c r="AG3" i="1"/>
  <c r="AI484" i="1"/>
  <c r="AH483" i="1"/>
  <c r="AK447" i="1"/>
  <c r="AL448" i="1"/>
  <c r="AI316" i="1"/>
  <c r="AH315" i="1"/>
  <c r="AI250" i="1"/>
  <c r="AH249" i="1"/>
  <c r="AI538" i="1"/>
  <c r="AH537" i="1"/>
  <c r="AH471" i="1"/>
  <c r="AI472" i="1"/>
  <c r="AH339" i="1"/>
  <c r="AI340" i="1"/>
  <c r="AJ580" i="1"/>
  <c r="AI579" i="1"/>
  <c r="AG357" i="1"/>
  <c r="AH358" i="1"/>
  <c r="AI385" i="1"/>
  <c r="AH381" i="1"/>
  <c r="AH369" i="1"/>
  <c r="AI370" i="1"/>
  <c r="AH418" i="1"/>
  <c r="AG417" i="1"/>
  <c r="AH280" i="1"/>
  <c r="AG279" i="1"/>
  <c r="AI203" i="1"/>
  <c r="AH201" i="1"/>
  <c r="AI10" i="1"/>
  <c r="AH9" i="1"/>
  <c r="AH111" i="1"/>
  <c r="AI112" i="1"/>
  <c r="AH207" i="1"/>
  <c r="AI208" i="1"/>
  <c r="AH291" i="1"/>
  <c r="AI292" i="1"/>
  <c r="AI346" i="1"/>
  <c r="AH345" i="1"/>
  <c r="AH51" i="1"/>
  <c r="AI52" i="1"/>
  <c r="AH99" i="1"/>
  <c r="AI100" i="1"/>
  <c r="AH501" i="1"/>
  <c r="AI502" i="1"/>
  <c r="AH495" i="1"/>
  <c r="AI496" i="1"/>
  <c r="AH591" i="1"/>
  <c r="AI592" i="1"/>
  <c r="AH435" i="1"/>
  <c r="AI436" i="1"/>
  <c r="AH399" i="1"/>
  <c r="AI400" i="1"/>
  <c r="AI556" i="1"/>
  <c r="AH555" i="1"/>
  <c r="AH303" i="1"/>
  <c r="AI304" i="1"/>
  <c r="AI16" i="1"/>
  <c r="AH15" i="1"/>
  <c r="AL40" i="1"/>
  <c r="AM460" i="1"/>
  <c r="AL459" i="1"/>
  <c r="AM382" i="1"/>
  <c r="AL71" i="1"/>
  <c r="AM478" i="1"/>
  <c r="AO154" i="1"/>
  <c r="AM328" i="1"/>
  <c r="AL327" i="1"/>
  <c r="AL562" i="1"/>
  <c r="AL550" i="1"/>
  <c r="AL94" i="1"/>
  <c r="AK93" i="1"/>
  <c r="AN364" i="1"/>
  <c r="AL58" i="1"/>
  <c r="AL148" i="1"/>
  <c r="AL244" i="1"/>
  <c r="AK243" i="1"/>
  <c r="AK202" i="1"/>
  <c r="AM220" i="1"/>
  <c r="AK519" i="1"/>
  <c r="AL520" i="1"/>
  <c r="AL178" i="1"/>
  <c r="AK177" i="1"/>
  <c r="AK118" i="1"/>
  <c r="AL28" i="1"/>
  <c r="AK27" i="1"/>
  <c r="AJ189" i="1"/>
  <c r="AK190" i="1"/>
  <c r="AK383" i="1"/>
  <c r="AJ183" i="1"/>
  <c r="AK184" i="1"/>
  <c r="AK161" i="1"/>
  <c r="AK46" i="1"/>
  <c r="AJ45" i="1"/>
  <c r="AL83" i="1"/>
  <c r="AK419" i="1"/>
  <c r="AO124" i="1"/>
  <c r="AL171" i="1"/>
  <c r="AM172" i="1"/>
  <c r="AM411" i="1"/>
  <c r="AN412" i="1"/>
  <c r="AK273" i="1"/>
  <c r="AL274" i="1"/>
  <c r="AM388" i="1"/>
  <c r="AO598" i="1"/>
  <c r="AM393" i="1"/>
  <c r="AN394" i="1"/>
  <c r="AP285" i="1"/>
  <c r="AQ286" i="1"/>
  <c r="AN442" i="1"/>
  <c r="AM441" i="1"/>
  <c r="AK21" i="1"/>
  <c r="AL22" i="1"/>
  <c r="AL574" i="1"/>
  <c r="AJ543" i="1"/>
  <c r="AK544" i="1"/>
  <c r="AK532" i="1"/>
  <c r="AK144" i="1"/>
  <c r="AK431" i="1"/>
  <c r="AM490" i="1"/>
  <c r="AL489" i="1"/>
  <c r="AJ508" i="1" l="1"/>
  <c r="AI507" i="1"/>
  <c r="AJ130" i="1"/>
  <c r="AI129" i="1"/>
  <c r="AK149" i="1"/>
  <c r="AJ147" i="1"/>
  <c r="AI369" i="1"/>
  <c r="AJ370" i="1"/>
  <c r="AI339" i="1"/>
  <c r="AJ340" i="1"/>
  <c r="AI256" i="1"/>
  <c r="AH255" i="1"/>
  <c r="AI226" i="1"/>
  <c r="AH225" i="1"/>
  <c r="AJ465" i="1"/>
  <c r="AK466" i="1"/>
  <c r="AH231" i="1"/>
  <c r="AI232" i="1"/>
  <c r="AH237" i="1"/>
  <c r="AI238" i="1"/>
  <c r="AJ10" i="1"/>
  <c r="AI9" i="1"/>
  <c r="AI315" i="1"/>
  <c r="AJ316" i="1"/>
  <c r="AI576" i="1"/>
  <c r="AH573" i="1"/>
  <c r="AH423" i="1"/>
  <c r="AI424" i="1"/>
  <c r="AI334" i="1"/>
  <c r="AH333" i="1"/>
  <c r="AI599" i="1"/>
  <c r="AH597" i="1"/>
  <c r="AK106" i="1"/>
  <c r="AJ105" i="1"/>
  <c r="AI142" i="1"/>
  <c r="AH141" i="1"/>
  <c r="AK196" i="1"/>
  <c r="AJ195" i="1"/>
  <c r="AI471" i="1"/>
  <c r="AJ472" i="1"/>
  <c r="AM448" i="1"/>
  <c r="AL447" i="1"/>
  <c r="AJ153" i="1"/>
  <c r="AK157" i="1"/>
  <c r="AH513" i="1"/>
  <c r="AI514" i="1"/>
  <c r="AJ165" i="1"/>
  <c r="AK166" i="1"/>
  <c r="AJ203" i="1"/>
  <c r="AI201" i="1"/>
  <c r="AJ385" i="1"/>
  <c r="AI381" i="1"/>
  <c r="AJ454" i="1"/>
  <c r="AI453" i="1"/>
  <c r="AI160" i="1"/>
  <c r="AH159" i="1"/>
  <c r="AK563" i="1"/>
  <c r="AJ561" i="1"/>
  <c r="AI536" i="1"/>
  <c r="AH531" i="1"/>
  <c r="AI82" i="1"/>
  <c r="AH81" i="1"/>
  <c r="AJ480" i="1"/>
  <c r="AI477" i="1"/>
  <c r="AL221" i="1"/>
  <c r="AK219" i="1"/>
  <c r="AJ125" i="1"/>
  <c r="AI123" i="1"/>
  <c r="AI136" i="1"/>
  <c r="AH135" i="1"/>
  <c r="AI358" i="1"/>
  <c r="AH357" i="1"/>
  <c r="AH297" i="1"/>
  <c r="AI298" i="1"/>
  <c r="AH63" i="1"/>
  <c r="AI64" i="1"/>
  <c r="AK214" i="1"/>
  <c r="AJ213" i="1"/>
  <c r="AH279" i="1"/>
  <c r="AI280" i="1"/>
  <c r="AJ538" i="1"/>
  <c r="AI537" i="1"/>
  <c r="AI483" i="1"/>
  <c r="AJ484" i="1"/>
  <c r="AI61" i="1"/>
  <c r="AH57" i="1"/>
  <c r="AJ70" i="1"/>
  <c r="AI69" i="1"/>
  <c r="AI430" i="1"/>
  <c r="AH429" i="1"/>
  <c r="AJ42" i="1"/>
  <c r="AI39" i="1"/>
  <c r="AH87" i="1"/>
  <c r="AI88" i="1"/>
  <c r="AK553" i="1"/>
  <c r="AJ549" i="1"/>
  <c r="AI390" i="1"/>
  <c r="AH387" i="1"/>
  <c r="AJ75" i="1"/>
  <c r="AK76" i="1"/>
  <c r="AJ309" i="1"/>
  <c r="AK310" i="1"/>
  <c r="AJ406" i="1"/>
  <c r="AI405" i="1"/>
  <c r="AJ352" i="1"/>
  <c r="AI351" i="1"/>
  <c r="AI585" i="1"/>
  <c r="AJ586" i="1"/>
  <c r="AI418" i="1"/>
  <c r="AH417" i="1"/>
  <c r="AK580" i="1"/>
  <c r="AJ579" i="1"/>
  <c r="AI249" i="1"/>
  <c r="AJ250" i="1"/>
  <c r="AI4" i="1"/>
  <c r="AH3" i="1"/>
  <c r="AI526" i="1"/>
  <c r="AH525" i="1"/>
  <c r="AH267" i="1"/>
  <c r="AI268" i="1"/>
  <c r="AI119" i="1"/>
  <c r="AH117" i="1"/>
  <c r="AH375" i="1"/>
  <c r="AI376" i="1"/>
  <c r="AI322" i="1"/>
  <c r="AH321" i="1"/>
  <c r="AH261" i="1"/>
  <c r="AI262" i="1"/>
  <c r="AI365" i="1"/>
  <c r="AH363" i="1"/>
  <c r="AI34" i="1"/>
  <c r="AH33" i="1"/>
  <c r="AH567" i="1"/>
  <c r="AI568" i="1"/>
  <c r="AI495" i="1"/>
  <c r="AJ496" i="1"/>
  <c r="AJ556" i="1"/>
  <c r="AI555" i="1"/>
  <c r="AJ346" i="1"/>
  <c r="AI345" i="1"/>
  <c r="AI399" i="1"/>
  <c r="AJ400" i="1"/>
  <c r="AI501" i="1"/>
  <c r="AJ502" i="1"/>
  <c r="AI291" i="1"/>
  <c r="AJ292" i="1"/>
  <c r="AI435" i="1"/>
  <c r="AJ436" i="1"/>
  <c r="AJ100" i="1"/>
  <c r="AI99" i="1"/>
  <c r="AJ208" i="1"/>
  <c r="AI207" i="1"/>
  <c r="AJ16" i="1"/>
  <c r="AI15" i="1"/>
  <c r="AJ304" i="1"/>
  <c r="AI303" i="1"/>
  <c r="AJ592" i="1"/>
  <c r="AI591" i="1"/>
  <c r="AJ52" i="1"/>
  <c r="AI51" i="1"/>
  <c r="AJ112" i="1"/>
  <c r="AI111" i="1"/>
  <c r="AQ285" i="1"/>
  <c r="AR286" i="1"/>
  <c r="AL202" i="1"/>
  <c r="AM148" i="1"/>
  <c r="AN393" i="1"/>
  <c r="AO394" i="1"/>
  <c r="AO412" i="1"/>
  <c r="AN411" i="1"/>
  <c r="AL431" i="1"/>
  <c r="AL532" i="1"/>
  <c r="AP124" i="1"/>
  <c r="AL118" i="1"/>
  <c r="AL243" i="1"/>
  <c r="AM244" i="1"/>
  <c r="AM94" i="1"/>
  <c r="AL93" i="1"/>
  <c r="AN328" i="1"/>
  <c r="AM327" i="1"/>
  <c r="AP598" i="1"/>
  <c r="AM171" i="1"/>
  <c r="AN172" i="1"/>
  <c r="AM550" i="1"/>
  <c r="AL383" i="1"/>
  <c r="AM28" i="1"/>
  <c r="AL27" i="1"/>
  <c r="AL177" i="1"/>
  <c r="AM178" i="1"/>
  <c r="AN220" i="1"/>
  <c r="AL21" i="1"/>
  <c r="AM22" i="1"/>
  <c r="AM489" i="1"/>
  <c r="AN490" i="1"/>
  <c r="AK543" i="1"/>
  <c r="AL544" i="1"/>
  <c r="AN388" i="1"/>
  <c r="AK189" i="1"/>
  <c r="AL190" i="1"/>
  <c r="AM58" i="1"/>
  <c r="AM562" i="1"/>
  <c r="AL419" i="1"/>
  <c r="AL161" i="1"/>
  <c r="AP154" i="1"/>
  <c r="AM459" i="1"/>
  <c r="AN460" i="1"/>
  <c r="AL144" i="1"/>
  <c r="AM574" i="1"/>
  <c r="AL273" i="1"/>
  <c r="AM274" i="1"/>
  <c r="AK183" i="1"/>
  <c r="AL184" i="1"/>
  <c r="AL519" i="1"/>
  <c r="AM520" i="1"/>
  <c r="AO364" i="1"/>
  <c r="AN382" i="1"/>
  <c r="AM40" i="1"/>
  <c r="AN441" i="1"/>
  <c r="AO442" i="1"/>
  <c r="AM83" i="1"/>
  <c r="AL46" i="1"/>
  <c r="AK45" i="1"/>
  <c r="AN478" i="1"/>
  <c r="AM71" i="1"/>
  <c r="AL149" i="1" l="1"/>
  <c r="AK147" i="1"/>
  <c r="AJ129" i="1"/>
  <c r="AK130" i="1"/>
  <c r="AJ507" i="1"/>
  <c r="AK508" i="1"/>
  <c r="AI567" i="1"/>
  <c r="AJ568" i="1"/>
  <c r="AL310" i="1"/>
  <c r="AK309" i="1"/>
  <c r="AJ88" i="1"/>
  <c r="AI87" i="1"/>
  <c r="AJ514" i="1"/>
  <c r="AI513" i="1"/>
  <c r="AJ280" i="1"/>
  <c r="AI279" i="1"/>
  <c r="AI321" i="1"/>
  <c r="AJ322" i="1"/>
  <c r="AI525" i="1"/>
  <c r="AJ526" i="1"/>
  <c r="AJ418" i="1"/>
  <c r="AI417" i="1"/>
  <c r="AJ61" i="1"/>
  <c r="AI57" i="1"/>
  <c r="AK213" i="1"/>
  <c r="AL214" i="1"/>
  <c r="AI135" i="1"/>
  <c r="AJ136" i="1"/>
  <c r="AJ82" i="1"/>
  <c r="AI81" i="1"/>
  <c r="AJ453" i="1"/>
  <c r="AK454" i="1"/>
  <c r="AL196" i="1"/>
  <c r="AK195" i="1"/>
  <c r="AI333" i="1"/>
  <c r="AJ334" i="1"/>
  <c r="AJ9" i="1"/>
  <c r="AK10" i="1"/>
  <c r="AI225" i="1"/>
  <c r="AJ226" i="1"/>
  <c r="AJ585" i="1"/>
  <c r="AK586" i="1"/>
  <c r="AJ64" i="1"/>
  <c r="AI63" i="1"/>
  <c r="AL157" i="1"/>
  <c r="AK153" i="1"/>
  <c r="AJ424" i="1"/>
  <c r="AI423" i="1"/>
  <c r="AJ238" i="1"/>
  <c r="AI237" i="1"/>
  <c r="AJ34" i="1"/>
  <c r="AI33" i="1"/>
  <c r="AI3" i="1"/>
  <c r="AJ4" i="1"/>
  <c r="AK42" i="1"/>
  <c r="AJ39" i="1"/>
  <c r="AK125" i="1"/>
  <c r="AJ123" i="1"/>
  <c r="AJ536" i="1"/>
  <c r="AI531" i="1"/>
  <c r="AK385" i="1"/>
  <c r="AJ381" i="1"/>
  <c r="AJ142" i="1"/>
  <c r="AI141" i="1"/>
  <c r="AJ256" i="1"/>
  <c r="AI255" i="1"/>
  <c r="AJ262" i="1"/>
  <c r="AI261" i="1"/>
  <c r="AJ376" i="1"/>
  <c r="AI375" i="1"/>
  <c r="AL76" i="1"/>
  <c r="AK75" i="1"/>
  <c r="AK484" i="1"/>
  <c r="AJ483" i="1"/>
  <c r="AK250" i="1"/>
  <c r="AJ249" i="1"/>
  <c r="AI297" i="1"/>
  <c r="AJ298" i="1"/>
  <c r="AI231" i="1"/>
  <c r="AJ232" i="1"/>
  <c r="AJ339" i="1"/>
  <c r="AK340" i="1"/>
  <c r="AJ365" i="1"/>
  <c r="AI363" i="1"/>
  <c r="AJ119" i="1"/>
  <c r="AI117" i="1"/>
  <c r="AK352" i="1"/>
  <c r="AJ351" i="1"/>
  <c r="AJ390" i="1"/>
  <c r="AI387" i="1"/>
  <c r="AJ430" i="1"/>
  <c r="AI429" i="1"/>
  <c r="AJ537" i="1"/>
  <c r="AK538" i="1"/>
  <c r="AM221" i="1"/>
  <c r="AL219" i="1"/>
  <c r="AL563" i="1"/>
  <c r="AK561" i="1"/>
  <c r="AK203" i="1"/>
  <c r="AJ201" i="1"/>
  <c r="AM447" i="1"/>
  <c r="AN448" i="1"/>
  <c r="AL106" i="1"/>
  <c r="AK105" i="1"/>
  <c r="AJ576" i="1"/>
  <c r="AI573" i="1"/>
  <c r="AL166" i="1"/>
  <c r="AK165" i="1"/>
  <c r="AK472" i="1"/>
  <c r="AJ471" i="1"/>
  <c r="AK316" i="1"/>
  <c r="AJ315" i="1"/>
  <c r="AK465" i="1"/>
  <c r="AL466" i="1"/>
  <c r="AK370" i="1"/>
  <c r="AJ369" i="1"/>
  <c r="AJ268" i="1"/>
  <c r="AI267" i="1"/>
  <c r="AK579" i="1"/>
  <c r="AL580" i="1"/>
  <c r="AJ405" i="1"/>
  <c r="AK406" i="1"/>
  <c r="AL553" i="1"/>
  <c r="AK549" i="1"/>
  <c r="AK70" i="1"/>
  <c r="AJ69" i="1"/>
  <c r="AI357" i="1"/>
  <c r="AJ358" i="1"/>
  <c r="AK480" i="1"/>
  <c r="AJ477" i="1"/>
  <c r="AJ160" i="1"/>
  <c r="AI159" i="1"/>
  <c r="AJ599" i="1"/>
  <c r="AI597" i="1"/>
  <c r="AJ435" i="1"/>
  <c r="AK436" i="1"/>
  <c r="AK592" i="1"/>
  <c r="AJ591" i="1"/>
  <c r="AJ303" i="1"/>
  <c r="AK304" i="1"/>
  <c r="AJ345" i="1"/>
  <c r="AK346" i="1"/>
  <c r="AJ99" i="1"/>
  <c r="AK100" i="1"/>
  <c r="AJ291" i="1"/>
  <c r="AK292" i="1"/>
  <c r="AK112" i="1"/>
  <c r="AJ111" i="1"/>
  <c r="AK16" i="1"/>
  <c r="AJ15" i="1"/>
  <c r="AJ555" i="1"/>
  <c r="AK556" i="1"/>
  <c r="AJ399" i="1"/>
  <c r="AK400" i="1"/>
  <c r="AK502" i="1"/>
  <c r="AJ501" i="1"/>
  <c r="AK496" i="1"/>
  <c r="AJ495" i="1"/>
  <c r="AK52" i="1"/>
  <c r="AJ51" i="1"/>
  <c r="AJ207" i="1"/>
  <c r="AK208" i="1"/>
  <c r="AP442" i="1"/>
  <c r="AO441" i="1"/>
  <c r="AL183" i="1"/>
  <c r="AM184" i="1"/>
  <c r="AN562" i="1"/>
  <c r="AN22" i="1"/>
  <c r="AM21" i="1"/>
  <c r="AP394" i="1"/>
  <c r="AO393" i="1"/>
  <c r="AM202" i="1"/>
  <c r="AQ154" i="1"/>
  <c r="AM419" i="1"/>
  <c r="AM383" i="1"/>
  <c r="AM46" i="1"/>
  <c r="AL45" i="1"/>
  <c r="AM144" i="1"/>
  <c r="AP364" i="1"/>
  <c r="AN574" i="1"/>
  <c r="AN71" i="1"/>
  <c r="AO478" i="1"/>
  <c r="AN40" i="1"/>
  <c r="AN520" i="1"/>
  <c r="AM519" i="1"/>
  <c r="AN274" i="1"/>
  <c r="AM273" i="1"/>
  <c r="AL189" i="1"/>
  <c r="AM190" i="1"/>
  <c r="AM544" i="1"/>
  <c r="AL543" i="1"/>
  <c r="AN550" i="1"/>
  <c r="AO172" i="1"/>
  <c r="AN171" i="1"/>
  <c r="AN244" i="1"/>
  <c r="AM243" i="1"/>
  <c r="AO220" i="1"/>
  <c r="AQ124" i="1"/>
  <c r="AN58" i="1"/>
  <c r="AO388" i="1"/>
  <c r="AN178" i="1"/>
  <c r="AM177" i="1"/>
  <c r="AQ598" i="1"/>
  <c r="AM532" i="1"/>
  <c r="AM161" i="1"/>
  <c r="AO328" i="1"/>
  <c r="AN327" i="1"/>
  <c r="AN83" i="1"/>
  <c r="AO382" i="1"/>
  <c r="AO460" i="1"/>
  <c r="AN459" i="1"/>
  <c r="AO490" i="1"/>
  <c r="AN489" i="1"/>
  <c r="AM118" i="1"/>
  <c r="AS286" i="1"/>
  <c r="AR285" i="1"/>
  <c r="AN28" i="1"/>
  <c r="AM27" i="1"/>
  <c r="AM93" i="1"/>
  <c r="AN94" i="1"/>
  <c r="AM431" i="1"/>
  <c r="AP412" i="1"/>
  <c r="AO411" i="1"/>
  <c r="AN148" i="1"/>
  <c r="AK507" i="1" l="1"/>
  <c r="AL508" i="1"/>
  <c r="AL130" i="1"/>
  <c r="AK129" i="1"/>
  <c r="AM149" i="1"/>
  <c r="AL147" i="1"/>
  <c r="AK599" i="1"/>
  <c r="AJ597" i="1"/>
  <c r="AL70" i="1"/>
  <c r="AK69" i="1"/>
  <c r="AK268" i="1"/>
  <c r="AJ267" i="1"/>
  <c r="AL472" i="1"/>
  <c r="AK471" i="1"/>
  <c r="AK119" i="1"/>
  <c r="AJ117" i="1"/>
  <c r="AK376" i="1"/>
  <c r="AJ375" i="1"/>
  <c r="AL385" i="1"/>
  <c r="AK381" i="1"/>
  <c r="AM157" i="1"/>
  <c r="AL153" i="1"/>
  <c r="AK82" i="1"/>
  <c r="AJ81" i="1"/>
  <c r="AK418" i="1"/>
  <c r="AJ417" i="1"/>
  <c r="AK514" i="1"/>
  <c r="AJ513" i="1"/>
  <c r="AK537" i="1"/>
  <c r="AL538" i="1"/>
  <c r="AK334" i="1"/>
  <c r="AJ333" i="1"/>
  <c r="AJ135" i="1"/>
  <c r="AK136" i="1"/>
  <c r="AJ525" i="1"/>
  <c r="AK526" i="1"/>
  <c r="AK4" i="1"/>
  <c r="AJ3" i="1"/>
  <c r="AK160" i="1"/>
  <c r="AJ159" i="1"/>
  <c r="AM553" i="1"/>
  <c r="AL549" i="1"/>
  <c r="AK369" i="1"/>
  <c r="AL370" i="1"/>
  <c r="AL165" i="1"/>
  <c r="AM166" i="1"/>
  <c r="AL203" i="1"/>
  <c r="AK201" i="1"/>
  <c r="AK430" i="1"/>
  <c r="AJ429" i="1"/>
  <c r="AK365" i="1"/>
  <c r="AJ363" i="1"/>
  <c r="AK249" i="1"/>
  <c r="AL250" i="1"/>
  <c r="AJ261" i="1"/>
  <c r="AK262" i="1"/>
  <c r="AK536" i="1"/>
  <c r="AJ531" i="1"/>
  <c r="AK34" i="1"/>
  <c r="AJ33" i="1"/>
  <c r="AJ63" i="1"/>
  <c r="AK64" i="1"/>
  <c r="AJ87" i="1"/>
  <c r="AK88" i="1"/>
  <c r="AK9" i="1"/>
  <c r="AL10" i="1"/>
  <c r="AL406" i="1"/>
  <c r="AK405" i="1"/>
  <c r="AM466" i="1"/>
  <c r="AL465" i="1"/>
  <c r="AL340" i="1"/>
  <c r="AK339" i="1"/>
  <c r="AL586" i="1"/>
  <c r="AK585" i="1"/>
  <c r="AL213" i="1"/>
  <c r="AM214" i="1"/>
  <c r="AK322" i="1"/>
  <c r="AJ321" i="1"/>
  <c r="AN447" i="1"/>
  <c r="AO448" i="1"/>
  <c r="AJ297" i="1"/>
  <c r="AK298" i="1"/>
  <c r="AL480" i="1"/>
  <c r="AK477" i="1"/>
  <c r="AK576" i="1"/>
  <c r="AJ573" i="1"/>
  <c r="AM563" i="1"/>
  <c r="AL561" i="1"/>
  <c r="AK390" i="1"/>
  <c r="AJ387" i="1"/>
  <c r="AK483" i="1"/>
  <c r="AL484" i="1"/>
  <c r="AK256" i="1"/>
  <c r="AJ255" i="1"/>
  <c r="AL125" i="1"/>
  <c r="AK123" i="1"/>
  <c r="AJ237" i="1"/>
  <c r="AK238" i="1"/>
  <c r="AL195" i="1"/>
  <c r="AM196" i="1"/>
  <c r="AM310" i="1"/>
  <c r="AL309" i="1"/>
  <c r="AK358" i="1"/>
  <c r="AJ357" i="1"/>
  <c r="AM580" i="1"/>
  <c r="AL579" i="1"/>
  <c r="AK232" i="1"/>
  <c r="AJ231" i="1"/>
  <c r="AK226" i="1"/>
  <c r="AJ225" i="1"/>
  <c r="AK453" i="1"/>
  <c r="AL454" i="1"/>
  <c r="AK568" i="1"/>
  <c r="AJ567" i="1"/>
  <c r="AL316" i="1"/>
  <c r="AK315" i="1"/>
  <c r="AL105" i="1"/>
  <c r="AM106" i="1"/>
  <c r="AN221" i="1"/>
  <c r="AM219" i="1"/>
  <c r="AK351" i="1"/>
  <c r="AL352" i="1"/>
  <c r="AL75" i="1"/>
  <c r="AM76" i="1"/>
  <c r="AK142" i="1"/>
  <c r="AJ141" i="1"/>
  <c r="AL42" i="1"/>
  <c r="AK39" i="1"/>
  <c r="AJ423" i="1"/>
  <c r="AK424" i="1"/>
  <c r="AK61" i="1"/>
  <c r="AJ57" i="1"/>
  <c r="AJ279" i="1"/>
  <c r="AK280" i="1"/>
  <c r="AL346" i="1"/>
  <c r="AK345" i="1"/>
  <c r="AK495" i="1"/>
  <c r="AL496" i="1"/>
  <c r="AK15" i="1"/>
  <c r="AL16" i="1"/>
  <c r="AL304" i="1"/>
  <c r="AK303" i="1"/>
  <c r="AK501" i="1"/>
  <c r="AL502" i="1"/>
  <c r="AL112" i="1"/>
  <c r="AK111" i="1"/>
  <c r="AL208" i="1"/>
  <c r="AK207" i="1"/>
  <c r="AL400" i="1"/>
  <c r="AK399" i="1"/>
  <c r="AL292" i="1"/>
  <c r="AK291" i="1"/>
  <c r="AK591" i="1"/>
  <c r="AL592" i="1"/>
  <c r="AL556" i="1"/>
  <c r="AK555" i="1"/>
  <c r="AK99" i="1"/>
  <c r="AL100" i="1"/>
  <c r="AL436" i="1"/>
  <c r="AK435" i="1"/>
  <c r="AK51" i="1"/>
  <c r="AL52" i="1"/>
  <c r="AP220" i="1"/>
  <c r="AO244" i="1"/>
  <c r="AN243" i="1"/>
  <c r="AN544" i="1"/>
  <c r="AM543" i="1"/>
  <c r="AN273" i="1"/>
  <c r="AO274" i="1"/>
  <c r="AO71" i="1"/>
  <c r="AQ364" i="1"/>
  <c r="AR154" i="1"/>
  <c r="AO562" i="1"/>
  <c r="AR598" i="1"/>
  <c r="AM189" i="1"/>
  <c r="AN190" i="1"/>
  <c r="AN202" i="1"/>
  <c r="AN27" i="1"/>
  <c r="AO28" i="1"/>
  <c r="AO489" i="1"/>
  <c r="AP490" i="1"/>
  <c r="AO83" i="1"/>
  <c r="AO327" i="1"/>
  <c r="AP328" i="1"/>
  <c r="AP172" i="1"/>
  <c r="AO171" i="1"/>
  <c r="AN519" i="1"/>
  <c r="AO520" i="1"/>
  <c r="AN144" i="1"/>
  <c r="AP411" i="1"/>
  <c r="AQ412" i="1"/>
  <c r="AN118" i="1"/>
  <c r="AR124" i="1"/>
  <c r="AO40" i="1"/>
  <c r="AM183" i="1"/>
  <c r="AN184" i="1"/>
  <c r="AN161" i="1"/>
  <c r="AP388" i="1"/>
  <c r="AO550" i="1"/>
  <c r="AM45" i="1"/>
  <c r="AN46" i="1"/>
  <c r="AN431" i="1"/>
  <c r="AP460" i="1"/>
  <c r="AO459" i="1"/>
  <c r="AP382" i="1"/>
  <c r="AO148" i="1"/>
  <c r="AN93" i="1"/>
  <c r="AO94" i="1"/>
  <c r="AT286" i="1"/>
  <c r="AS285" i="1"/>
  <c r="AN532" i="1"/>
  <c r="AO178" i="1"/>
  <c r="AN177" i="1"/>
  <c r="AO58" i="1"/>
  <c r="AP478" i="1"/>
  <c r="AO574" i="1"/>
  <c r="AN383" i="1"/>
  <c r="AN419" i="1"/>
  <c r="AP393" i="1"/>
  <c r="AQ394" i="1"/>
  <c r="AO22" i="1"/>
  <c r="AN21" i="1"/>
  <c r="AQ442" i="1"/>
  <c r="AP441" i="1"/>
  <c r="AN149" i="1" l="1"/>
  <c r="AM147" i="1"/>
  <c r="AM130" i="1"/>
  <c r="AL129" i="1"/>
  <c r="AM508" i="1"/>
  <c r="AL507" i="1"/>
  <c r="AL280" i="1"/>
  <c r="AK279" i="1"/>
  <c r="AN106" i="1"/>
  <c r="AM105" i="1"/>
  <c r="AL64" i="1"/>
  <c r="AK63" i="1"/>
  <c r="AL249" i="1"/>
  <c r="AM250" i="1"/>
  <c r="AM165" i="1"/>
  <c r="AN166" i="1"/>
  <c r="AL537" i="1"/>
  <c r="AM538" i="1"/>
  <c r="AL142" i="1"/>
  <c r="AK141" i="1"/>
  <c r="AK225" i="1"/>
  <c r="AL226" i="1"/>
  <c r="AN310" i="1"/>
  <c r="AM309" i="1"/>
  <c r="AK255" i="1"/>
  <c r="AL256" i="1"/>
  <c r="AL576" i="1"/>
  <c r="AK573" i="1"/>
  <c r="AL322" i="1"/>
  <c r="AK321" i="1"/>
  <c r="AN466" i="1"/>
  <c r="AM465" i="1"/>
  <c r="AL4" i="1"/>
  <c r="AK3" i="1"/>
  <c r="AN157" i="1"/>
  <c r="AM153" i="1"/>
  <c r="AL471" i="1"/>
  <c r="AM472" i="1"/>
  <c r="AM75" i="1"/>
  <c r="AN76" i="1"/>
  <c r="AN196" i="1"/>
  <c r="AM195" i="1"/>
  <c r="AL483" i="1"/>
  <c r="AM484" i="1"/>
  <c r="AN214" i="1"/>
  <c r="AM213" i="1"/>
  <c r="AL369" i="1"/>
  <c r="AM370" i="1"/>
  <c r="AK525" i="1"/>
  <c r="AL526" i="1"/>
  <c r="AL61" i="1"/>
  <c r="AK57" i="1"/>
  <c r="AM316" i="1"/>
  <c r="AL315" i="1"/>
  <c r="AL232" i="1"/>
  <c r="AK231" i="1"/>
  <c r="AM480" i="1"/>
  <c r="AL477" i="1"/>
  <c r="AM406" i="1"/>
  <c r="AL405" i="1"/>
  <c r="AL34" i="1"/>
  <c r="AK33" i="1"/>
  <c r="AL365" i="1"/>
  <c r="AK363" i="1"/>
  <c r="AL514" i="1"/>
  <c r="AK513" i="1"/>
  <c r="AM385" i="1"/>
  <c r="AL381" i="1"/>
  <c r="AL268" i="1"/>
  <c r="AK267" i="1"/>
  <c r="AK423" i="1"/>
  <c r="AL424" i="1"/>
  <c r="AL351" i="1"/>
  <c r="AM352" i="1"/>
  <c r="AL238" i="1"/>
  <c r="AK237" i="1"/>
  <c r="AL298" i="1"/>
  <c r="AK297" i="1"/>
  <c r="AL9" i="1"/>
  <c r="AM10" i="1"/>
  <c r="AL136" i="1"/>
  <c r="AK135" i="1"/>
  <c r="AK567" i="1"/>
  <c r="AL568" i="1"/>
  <c r="AN580" i="1"/>
  <c r="AM579" i="1"/>
  <c r="AL390" i="1"/>
  <c r="AK387" i="1"/>
  <c r="AM586" i="1"/>
  <c r="AL585" i="1"/>
  <c r="AL536" i="1"/>
  <c r="AK531" i="1"/>
  <c r="AL430" i="1"/>
  <c r="AK429" i="1"/>
  <c r="AN553" i="1"/>
  <c r="AM549" i="1"/>
  <c r="AL418" i="1"/>
  <c r="AK417" i="1"/>
  <c r="AL376" i="1"/>
  <c r="AK375" i="1"/>
  <c r="AM70" i="1"/>
  <c r="AL69" i="1"/>
  <c r="AM454" i="1"/>
  <c r="AL453" i="1"/>
  <c r="AO447" i="1"/>
  <c r="AP448" i="1"/>
  <c r="AL88" i="1"/>
  <c r="AK87" i="1"/>
  <c r="AK261" i="1"/>
  <c r="AL262" i="1"/>
  <c r="AM42" i="1"/>
  <c r="AL39" i="1"/>
  <c r="AO221" i="1"/>
  <c r="AN219" i="1"/>
  <c r="AL358" i="1"/>
  <c r="AK357" i="1"/>
  <c r="AM125" i="1"/>
  <c r="AL123" i="1"/>
  <c r="AN563" i="1"/>
  <c r="AM561" i="1"/>
  <c r="AL339" i="1"/>
  <c r="AM340" i="1"/>
  <c r="AM203" i="1"/>
  <c r="AL201" i="1"/>
  <c r="AL160" i="1"/>
  <c r="AK159" i="1"/>
  <c r="AL334" i="1"/>
  <c r="AK333" i="1"/>
  <c r="AL82" i="1"/>
  <c r="AK81" i="1"/>
  <c r="AL119" i="1"/>
  <c r="AK117" i="1"/>
  <c r="AL599" i="1"/>
  <c r="AK597" i="1"/>
  <c r="AL99" i="1"/>
  <c r="AM100" i="1"/>
  <c r="AL399" i="1"/>
  <c r="AM400" i="1"/>
  <c r="AL303" i="1"/>
  <c r="AM304" i="1"/>
  <c r="AM16" i="1"/>
  <c r="AL15" i="1"/>
  <c r="AL555" i="1"/>
  <c r="AM556" i="1"/>
  <c r="AL207" i="1"/>
  <c r="AM208" i="1"/>
  <c r="AM52" i="1"/>
  <c r="AL51" i="1"/>
  <c r="AL591" i="1"/>
  <c r="AM592" i="1"/>
  <c r="AM496" i="1"/>
  <c r="AL495" i="1"/>
  <c r="AL111" i="1"/>
  <c r="AM112" i="1"/>
  <c r="AL501" i="1"/>
  <c r="AM502" i="1"/>
  <c r="AM436" i="1"/>
  <c r="AL435" i="1"/>
  <c r="AL291" i="1"/>
  <c r="AM292" i="1"/>
  <c r="AL345" i="1"/>
  <c r="AM346" i="1"/>
  <c r="AO532" i="1"/>
  <c r="AQ382" i="1"/>
  <c r="AP550" i="1"/>
  <c r="AP40" i="1"/>
  <c r="AQ411" i="1"/>
  <c r="AR412" i="1"/>
  <c r="AQ441" i="1"/>
  <c r="AR442" i="1"/>
  <c r="AO383" i="1"/>
  <c r="AO431" i="1"/>
  <c r="AP171" i="1"/>
  <c r="AQ172" i="1"/>
  <c r="AP83" i="1"/>
  <c r="AP71" i="1"/>
  <c r="AO93" i="1"/>
  <c r="AP94" i="1"/>
  <c r="AN183" i="1"/>
  <c r="AO184" i="1"/>
  <c r="AP489" i="1"/>
  <c r="AQ490" i="1"/>
  <c r="AN189" i="1"/>
  <c r="AO190" i="1"/>
  <c r="AS598" i="1"/>
  <c r="AP562" i="1"/>
  <c r="AP274" i="1"/>
  <c r="AO273" i="1"/>
  <c r="AQ220" i="1"/>
  <c r="AP22" i="1"/>
  <c r="AO21" i="1"/>
  <c r="AU286" i="1"/>
  <c r="AT285" i="1"/>
  <c r="AQ460" i="1"/>
  <c r="AP459" i="1"/>
  <c r="AQ388" i="1"/>
  <c r="AO144" i="1"/>
  <c r="AQ478" i="1"/>
  <c r="AO27" i="1"/>
  <c r="AP28" i="1"/>
  <c r="AO419" i="1"/>
  <c r="AO177" i="1"/>
  <c r="AP178" i="1"/>
  <c r="AN45" i="1"/>
  <c r="AO46" i="1"/>
  <c r="AP58" i="1"/>
  <c r="AO118" i="1"/>
  <c r="AN543" i="1"/>
  <c r="AO544" i="1"/>
  <c r="AP574" i="1"/>
  <c r="AQ393" i="1"/>
  <c r="AR394" i="1"/>
  <c r="AP148" i="1"/>
  <c r="AS124" i="1"/>
  <c r="AP520" i="1"/>
  <c r="AO519" i="1"/>
  <c r="AQ328" i="1"/>
  <c r="AP327" i="1"/>
  <c r="AO202" i="1"/>
  <c r="AS154" i="1"/>
  <c r="AR364" i="1"/>
  <c r="AO161" i="1"/>
  <c r="AO243" i="1"/>
  <c r="AP244" i="1"/>
  <c r="AN508" i="1" l="1"/>
  <c r="AM507" i="1"/>
  <c r="AN130" i="1"/>
  <c r="AM129" i="1"/>
  <c r="AO149" i="1"/>
  <c r="AN147" i="1"/>
  <c r="AP447" i="1"/>
  <c r="AQ448" i="1"/>
  <c r="AL261" i="1"/>
  <c r="AM262" i="1"/>
  <c r="AM471" i="1"/>
  <c r="AN472" i="1"/>
  <c r="AM226" i="1"/>
  <c r="AL225" i="1"/>
  <c r="AM249" i="1"/>
  <c r="AN250" i="1"/>
  <c r="AM339" i="1"/>
  <c r="AN340" i="1"/>
  <c r="AM599" i="1"/>
  <c r="AL597" i="1"/>
  <c r="AM160" i="1"/>
  <c r="AL159" i="1"/>
  <c r="AN125" i="1"/>
  <c r="AM123" i="1"/>
  <c r="AN70" i="1"/>
  <c r="AM69" i="1"/>
  <c r="AM430" i="1"/>
  <c r="AL429" i="1"/>
  <c r="AO580" i="1"/>
  <c r="AN579" i="1"/>
  <c r="AM298" i="1"/>
  <c r="AL297" i="1"/>
  <c r="AL267" i="1"/>
  <c r="AM268" i="1"/>
  <c r="AM34" i="1"/>
  <c r="AL33" i="1"/>
  <c r="AN316" i="1"/>
  <c r="AM315" i="1"/>
  <c r="AN213" i="1"/>
  <c r="AO214" i="1"/>
  <c r="AM322" i="1"/>
  <c r="AL321" i="1"/>
  <c r="AM568" i="1"/>
  <c r="AL567" i="1"/>
  <c r="AM119" i="1"/>
  <c r="AL117" i="1"/>
  <c r="AN203" i="1"/>
  <c r="AM201" i="1"/>
  <c r="AM358" i="1"/>
  <c r="AL357" i="1"/>
  <c r="AM88" i="1"/>
  <c r="AL87" i="1"/>
  <c r="AL375" i="1"/>
  <c r="AM376" i="1"/>
  <c r="AM536" i="1"/>
  <c r="AL531" i="1"/>
  <c r="AL237" i="1"/>
  <c r="AM238" i="1"/>
  <c r="AN385" i="1"/>
  <c r="AM381" i="1"/>
  <c r="AM405" i="1"/>
  <c r="AN406" i="1"/>
  <c r="AM61" i="1"/>
  <c r="AL57" i="1"/>
  <c r="AO157" i="1"/>
  <c r="AN153" i="1"/>
  <c r="AM576" i="1"/>
  <c r="AL573" i="1"/>
  <c r="AM142" i="1"/>
  <c r="AL141" i="1"/>
  <c r="AL63" i="1"/>
  <c r="AM64" i="1"/>
  <c r="AM351" i="1"/>
  <c r="AN352" i="1"/>
  <c r="AM526" i="1"/>
  <c r="AL525" i="1"/>
  <c r="AL255" i="1"/>
  <c r="AM256" i="1"/>
  <c r="AM537" i="1"/>
  <c r="AN538" i="1"/>
  <c r="AM483" i="1"/>
  <c r="AN484" i="1"/>
  <c r="AM82" i="1"/>
  <c r="AL81" i="1"/>
  <c r="AP221" i="1"/>
  <c r="AO219" i="1"/>
  <c r="AM418" i="1"/>
  <c r="AL417" i="1"/>
  <c r="AN586" i="1"/>
  <c r="AM585" i="1"/>
  <c r="AM136" i="1"/>
  <c r="AL135" i="1"/>
  <c r="AL513" i="1"/>
  <c r="AM514" i="1"/>
  <c r="AN480" i="1"/>
  <c r="AM477" i="1"/>
  <c r="AN195" i="1"/>
  <c r="AO196" i="1"/>
  <c r="AL3" i="1"/>
  <c r="AM4" i="1"/>
  <c r="AN105" i="1"/>
  <c r="AO106" i="1"/>
  <c r="AN10" i="1"/>
  <c r="AM9" i="1"/>
  <c r="AL423" i="1"/>
  <c r="AM424" i="1"/>
  <c r="AM369" i="1"/>
  <c r="AN370" i="1"/>
  <c r="AN75" i="1"/>
  <c r="AO76" i="1"/>
  <c r="AO166" i="1"/>
  <c r="AN165" i="1"/>
  <c r="AL333" i="1"/>
  <c r="AM334" i="1"/>
  <c r="AO563" i="1"/>
  <c r="AN561" i="1"/>
  <c r="AN42" i="1"/>
  <c r="AM39" i="1"/>
  <c r="AN454" i="1"/>
  <c r="AM453" i="1"/>
  <c r="AO553" i="1"/>
  <c r="AN549" i="1"/>
  <c r="AM390" i="1"/>
  <c r="AL387" i="1"/>
  <c r="AM365" i="1"/>
  <c r="AL363" i="1"/>
  <c r="AL231" i="1"/>
  <c r="AM232" i="1"/>
  <c r="AO466" i="1"/>
  <c r="AN465" i="1"/>
  <c r="AN309" i="1"/>
  <c r="AO310" i="1"/>
  <c r="AM280" i="1"/>
  <c r="AL279" i="1"/>
  <c r="AN592" i="1"/>
  <c r="AM591" i="1"/>
  <c r="AN436" i="1"/>
  <c r="AM435" i="1"/>
  <c r="AN16" i="1"/>
  <c r="AM15" i="1"/>
  <c r="AN502" i="1"/>
  <c r="AM501" i="1"/>
  <c r="AM303" i="1"/>
  <c r="AN304" i="1"/>
  <c r="AN52" i="1"/>
  <c r="AM51" i="1"/>
  <c r="AM345" i="1"/>
  <c r="AN346" i="1"/>
  <c r="AN112" i="1"/>
  <c r="AM111" i="1"/>
  <c r="AN208" i="1"/>
  <c r="AM207" i="1"/>
  <c r="AN400" i="1"/>
  <c r="AM399" i="1"/>
  <c r="AN292" i="1"/>
  <c r="AM291" i="1"/>
  <c r="AN556" i="1"/>
  <c r="AM555" i="1"/>
  <c r="AM99" i="1"/>
  <c r="AN100" i="1"/>
  <c r="AM495" i="1"/>
  <c r="AN496" i="1"/>
  <c r="AS364" i="1"/>
  <c r="AS394" i="1"/>
  <c r="AR393" i="1"/>
  <c r="AO543" i="1"/>
  <c r="AP544" i="1"/>
  <c r="AP177" i="1"/>
  <c r="AQ178" i="1"/>
  <c r="AP27" i="1"/>
  <c r="AQ28" i="1"/>
  <c r="AR220" i="1"/>
  <c r="AQ94" i="1"/>
  <c r="AP93" i="1"/>
  <c r="AR411" i="1"/>
  <c r="AS412" i="1"/>
  <c r="AP161" i="1"/>
  <c r="AP202" i="1"/>
  <c r="AR478" i="1"/>
  <c r="AU285" i="1"/>
  <c r="AV286" i="1"/>
  <c r="AT598" i="1"/>
  <c r="AP431" i="1"/>
  <c r="AP190" i="1"/>
  <c r="AO189" i="1"/>
  <c r="AO183" i="1"/>
  <c r="AP184" i="1"/>
  <c r="AQ550" i="1"/>
  <c r="AQ58" i="1"/>
  <c r="AP419" i="1"/>
  <c r="AR388" i="1"/>
  <c r="AQ22" i="1"/>
  <c r="AP21" i="1"/>
  <c r="AP273" i="1"/>
  <c r="AQ274" i="1"/>
  <c r="AQ574" i="1"/>
  <c r="AT154" i="1"/>
  <c r="AR328" i="1"/>
  <c r="AQ327" i="1"/>
  <c r="AP243" i="1"/>
  <c r="AQ244" i="1"/>
  <c r="AT124" i="1"/>
  <c r="AQ148" i="1"/>
  <c r="AO45" i="1"/>
  <c r="AP46" i="1"/>
  <c r="AQ489" i="1"/>
  <c r="AR490" i="1"/>
  <c r="AP532" i="1"/>
  <c r="AQ520" i="1"/>
  <c r="AP519" i="1"/>
  <c r="AP144" i="1"/>
  <c r="AQ83" i="1"/>
  <c r="AP383" i="1"/>
  <c r="AP118" i="1"/>
  <c r="AQ562" i="1"/>
  <c r="AQ171" i="1"/>
  <c r="AR172" i="1"/>
  <c r="AR441" i="1"/>
  <c r="AS442" i="1"/>
  <c r="AR382" i="1"/>
  <c r="AQ459" i="1"/>
  <c r="AR460" i="1"/>
  <c r="AQ71" i="1"/>
  <c r="AQ40" i="1"/>
  <c r="AP149" i="1" l="1"/>
  <c r="AO147" i="1"/>
  <c r="AN129" i="1"/>
  <c r="AO130" i="1"/>
  <c r="AO508" i="1"/>
  <c r="AN507" i="1"/>
  <c r="AP76" i="1"/>
  <c r="AO75" i="1"/>
  <c r="AO105" i="1"/>
  <c r="AP106" i="1"/>
  <c r="AN514" i="1"/>
  <c r="AM513" i="1"/>
  <c r="AM255" i="1"/>
  <c r="AN256" i="1"/>
  <c r="AN405" i="1"/>
  <c r="AO406" i="1"/>
  <c r="AM375" i="1"/>
  <c r="AN376" i="1"/>
  <c r="AM279" i="1"/>
  <c r="AN280" i="1"/>
  <c r="AN365" i="1"/>
  <c r="AM363" i="1"/>
  <c r="AO42" i="1"/>
  <c r="AN39" i="1"/>
  <c r="AQ221" i="1"/>
  <c r="AP219" i="1"/>
  <c r="AN142" i="1"/>
  <c r="AM141" i="1"/>
  <c r="AN119" i="1"/>
  <c r="AM117" i="1"/>
  <c r="AO316" i="1"/>
  <c r="AN315" i="1"/>
  <c r="AO579" i="1"/>
  <c r="AP580" i="1"/>
  <c r="AN160" i="1"/>
  <c r="AM159" i="1"/>
  <c r="AN226" i="1"/>
  <c r="AM225" i="1"/>
  <c r="AO370" i="1"/>
  <c r="AN369" i="1"/>
  <c r="AN4" i="1"/>
  <c r="AM3" i="1"/>
  <c r="AO472" i="1"/>
  <c r="AN471" i="1"/>
  <c r="AN390" i="1"/>
  <c r="AM387" i="1"/>
  <c r="AP563" i="1"/>
  <c r="AO561" i="1"/>
  <c r="AM135" i="1"/>
  <c r="AN136" i="1"/>
  <c r="AN82" i="1"/>
  <c r="AM81" i="1"/>
  <c r="AM525" i="1"/>
  <c r="AN526" i="1"/>
  <c r="AN576" i="1"/>
  <c r="AM573" i="1"/>
  <c r="AO385" i="1"/>
  <c r="AN381" i="1"/>
  <c r="AN88" i="1"/>
  <c r="AM87" i="1"/>
  <c r="AN568" i="1"/>
  <c r="AM567" i="1"/>
  <c r="AN34" i="1"/>
  <c r="AM33" i="1"/>
  <c r="AN430" i="1"/>
  <c r="AM429" i="1"/>
  <c r="AN599" i="1"/>
  <c r="AM597" i="1"/>
  <c r="AN334" i="1"/>
  <c r="AM333" i="1"/>
  <c r="AM423" i="1"/>
  <c r="AN424" i="1"/>
  <c r="AP196" i="1"/>
  <c r="AO195" i="1"/>
  <c r="AO484" i="1"/>
  <c r="AN483" i="1"/>
  <c r="AO352" i="1"/>
  <c r="AN351" i="1"/>
  <c r="AM237" i="1"/>
  <c r="AN238" i="1"/>
  <c r="AN268" i="1"/>
  <c r="AM267" i="1"/>
  <c r="AN339" i="1"/>
  <c r="AO340" i="1"/>
  <c r="AN262" i="1"/>
  <c r="AM261" i="1"/>
  <c r="AP466" i="1"/>
  <c r="AO465" i="1"/>
  <c r="AP553" i="1"/>
  <c r="AO549" i="1"/>
  <c r="AN585" i="1"/>
  <c r="AO586" i="1"/>
  <c r="AO153" i="1"/>
  <c r="AP157" i="1"/>
  <c r="AN358" i="1"/>
  <c r="AM357" i="1"/>
  <c r="AM321" i="1"/>
  <c r="AN322" i="1"/>
  <c r="AO70" i="1"/>
  <c r="AN69" i="1"/>
  <c r="AM231" i="1"/>
  <c r="AN232" i="1"/>
  <c r="AN537" i="1"/>
  <c r="AO538" i="1"/>
  <c r="AN64" i="1"/>
  <c r="AM63" i="1"/>
  <c r="AO213" i="1"/>
  <c r="AP214" i="1"/>
  <c r="AN249" i="1"/>
  <c r="AO250" i="1"/>
  <c r="AR448" i="1"/>
  <c r="AQ447" i="1"/>
  <c r="AP310" i="1"/>
  <c r="AO309" i="1"/>
  <c r="AN453" i="1"/>
  <c r="AO454" i="1"/>
  <c r="AO165" i="1"/>
  <c r="AP166" i="1"/>
  <c r="AO10" i="1"/>
  <c r="AN9" i="1"/>
  <c r="AO480" i="1"/>
  <c r="AN477" i="1"/>
  <c r="AN418" i="1"/>
  <c r="AM417" i="1"/>
  <c r="AN61" i="1"/>
  <c r="AM57" i="1"/>
  <c r="AN536" i="1"/>
  <c r="AM531" i="1"/>
  <c r="AO203" i="1"/>
  <c r="AN201" i="1"/>
  <c r="AN298" i="1"/>
  <c r="AM297" i="1"/>
  <c r="AO125" i="1"/>
  <c r="AN123" i="1"/>
  <c r="AN555" i="1"/>
  <c r="AO556" i="1"/>
  <c r="AN111" i="1"/>
  <c r="AO112" i="1"/>
  <c r="AO502" i="1"/>
  <c r="AN501" i="1"/>
  <c r="AO346" i="1"/>
  <c r="AN345" i="1"/>
  <c r="AN291" i="1"/>
  <c r="AO292" i="1"/>
  <c r="AO16" i="1"/>
  <c r="AN15" i="1"/>
  <c r="AO496" i="1"/>
  <c r="AN495" i="1"/>
  <c r="AN399" i="1"/>
  <c r="AO400" i="1"/>
  <c r="AN51" i="1"/>
  <c r="AO52" i="1"/>
  <c r="AO436" i="1"/>
  <c r="AN435" i="1"/>
  <c r="AO100" i="1"/>
  <c r="AN99" i="1"/>
  <c r="AO304" i="1"/>
  <c r="AN303" i="1"/>
  <c r="AO208" i="1"/>
  <c r="AN207" i="1"/>
  <c r="AO592" i="1"/>
  <c r="AN591" i="1"/>
  <c r="AQ532" i="1"/>
  <c r="AU124" i="1"/>
  <c r="AU154" i="1"/>
  <c r="AQ273" i="1"/>
  <c r="AR274" i="1"/>
  <c r="AV285" i="1"/>
  <c r="AW286" i="1"/>
  <c r="AR40" i="1"/>
  <c r="AQ383" i="1"/>
  <c r="AQ419" i="1"/>
  <c r="AQ431" i="1"/>
  <c r="AQ202" i="1"/>
  <c r="AR94" i="1"/>
  <c r="AQ93" i="1"/>
  <c r="AT394" i="1"/>
  <c r="AS393" i="1"/>
  <c r="AS172" i="1"/>
  <c r="AR171" i="1"/>
  <c r="AS490" i="1"/>
  <c r="AR489" i="1"/>
  <c r="AQ46" i="1"/>
  <c r="AP45" i="1"/>
  <c r="AR58" i="1"/>
  <c r="AT442" i="1"/>
  <c r="AS441" i="1"/>
  <c r="AR71" i="1"/>
  <c r="AR83" i="1"/>
  <c r="AQ519" i="1"/>
  <c r="AR520" i="1"/>
  <c r="AR574" i="1"/>
  <c r="AQ21" i="1"/>
  <c r="AR22" i="1"/>
  <c r="AR550" i="1"/>
  <c r="AQ161" i="1"/>
  <c r="AS220" i="1"/>
  <c r="AS382" i="1"/>
  <c r="AQ118" i="1"/>
  <c r="AQ243" i="1"/>
  <c r="AR244" i="1"/>
  <c r="AS388" i="1"/>
  <c r="AP183" i="1"/>
  <c r="AQ184" i="1"/>
  <c r="AS478" i="1"/>
  <c r="AQ27" i="1"/>
  <c r="AR28" i="1"/>
  <c r="AR459" i="1"/>
  <c r="AS460" i="1"/>
  <c r="AR148" i="1"/>
  <c r="AU598" i="1"/>
  <c r="AT412" i="1"/>
  <c r="AS411" i="1"/>
  <c r="AQ177" i="1"/>
  <c r="AR178" i="1"/>
  <c r="AP543" i="1"/>
  <c r="AQ544" i="1"/>
  <c r="AR562" i="1"/>
  <c r="AQ144" i="1"/>
  <c r="AR327" i="1"/>
  <c r="AS328" i="1"/>
  <c r="AQ190" i="1"/>
  <c r="AP189" i="1"/>
  <c r="AT364" i="1"/>
  <c r="AP508" i="1" l="1"/>
  <c r="AO507" i="1"/>
  <c r="AP130" i="1"/>
  <c r="AO129" i="1"/>
  <c r="AQ149" i="1"/>
  <c r="AP147" i="1"/>
  <c r="AQ166" i="1"/>
  <c r="AP165" i="1"/>
  <c r="AP250" i="1"/>
  <c r="AO249" i="1"/>
  <c r="AO232" i="1"/>
  <c r="AN231" i="1"/>
  <c r="AP153" i="1"/>
  <c r="AQ157" i="1"/>
  <c r="AN525" i="1"/>
  <c r="AO526" i="1"/>
  <c r="AN255" i="1"/>
  <c r="AO256" i="1"/>
  <c r="AP125" i="1"/>
  <c r="AO123" i="1"/>
  <c r="AO61" i="1"/>
  <c r="AN57" i="1"/>
  <c r="AO262" i="1"/>
  <c r="AN261" i="1"/>
  <c r="AP352" i="1"/>
  <c r="AO351" i="1"/>
  <c r="AO334" i="1"/>
  <c r="AN333" i="1"/>
  <c r="AN567" i="1"/>
  <c r="AO568" i="1"/>
  <c r="AO390" i="1"/>
  <c r="AN387" i="1"/>
  <c r="AN225" i="1"/>
  <c r="AO226" i="1"/>
  <c r="AO119" i="1"/>
  <c r="AN117" i="1"/>
  <c r="AO365" i="1"/>
  <c r="AN363" i="1"/>
  <c r="AO453" i="1"/>
  <c r="AP454" i="1"/>
  <c r="AQ214" i="1"/>
  <c r="AP213" i="1"/>
  <c r="AP586" i="1"/>
  <c r="AO585" i="1"/>
  <c r="AO339" i="1"/>
  <c r="AP340" i="1"/>
  <c r="AO280" i="1"/>
  <c r="AN279" i="1"/>
  <c r="AN297" i="1"/>
  <c r="AO298" i="1"/>
  <c r="AO418" i="1"/>
  <c r="AN417" i="1"/>
  <c r="AP70" i="1"/>
  <c r="AO69" i="1"/>
  <c r="AP484" i="1"/>
  <c r="AO483" i="1"/>
  <c r="AO599" i="1"/>
  <c r="AN597" i="1"/>
  <c r="AN87" i="1"/>
  <c r="AO88" i="1"/>
  <c r="AO82" i="1"/>
  <c r="AN81" i="1"/>
  <c r="AP472" i="1"/>
  <c r="AO471" i="1"/>
  <c r="AO160" i="1"/>
  <c r="AN159" i="1"/>
  <c r="AO142" i="1"/>
  <c r="AN141" i="1"/>
  <c r="AN513" i="1"/>
  <c r="AO514" i="1"/>
  <c r="AN321" i="1"/>
  <c r="AO322" i="1"/>
  <c r="AO136" i="1"/>
  <c r="AN135" i="1"/>
  <c r="AQ580" i="1"/>
  <c r="AP579" i="1"/>
  <c r="AN375" i="1"/>
  <c r="AO376" i="1"/>
  <c r="AQ106" i="1"/>
  <c r="AP105" i="1"/>
  <c r="AP203" i="1"/>
  <c r="AO201" i="1"/>
  <c r="AP480" i="1"/>
  <c r="AO477" i="1"/>
  <c r="AP309" i="1"/>
  <c r="AQ310" i="1"/>
  <c r="AN63" i="1"/>
  <c r="AO64" i="1"/>
  <c r="AQ553" i="1"/>
  <c r="AP549" i="1"/>
  <c r="AN267" i="1"/>
  <c r="AO268" i="1"/>
  <c r="AQ196" i="1"/>
  <c r="AP195" i="1"/>
  <c r="AO430" i="1"/>
  <c r="AN429" i="1"/>
  <c r="AP385" i="1"/>
  <c r="AO381" i="1"/>
  <c r="AN3" i="1"/>
  <c r="AO4" i="1"/>
  <c r="AR221" i="1"/>
  <c r="AQ219" i="1"/>
  <c r="AP538" i="1"/>
  <c r="AO537" i="1"/>
  <c r="AO238" i="1"/>
  <c r="AN237" i="1"/>
  <c r="AO424" i="1"/>
  <c r="AN423" i="1"/>
  <c r="AP406" i="1"/>
  <c r="AO405" i="1"/>
  <c r="AO536" i="1"/>
  <c r="AN531" i="1"/>
  <c r="AP10" i="1"/>
  <c r="AO9" i="1"/>
  <c r="AS448" i="1"/>
  <c r="AR447" i="1"/>
  <c r="AO358" i="1"/>
  <c r="AN357" i="1"/>
  <c r="AQ466" i="1"/>
  <c r="AP465" i="1"/>
  <c r="AO34" i="1"/>
  <c r="AN33" i="1"/>
  <c r="AO576" i="1"/>
  <c r="AN573" i="1"/>
  <c r="AQ563" i="1"/>
  <c r="AP561" i="1"/>
  <c r="AP370" i="1"/>
  <c r="AO369" i="1"/>
  <c r="AP316" i="1"/>
  <c r="AO315" i="1"/>
  <c r="AP42" i="1"/>
  <c r="AO39" i="1"/>
  <c r="AP75" i="1"/>
  <c r="AQ76" i="1"/>
  <c r="AP400" i="1"/>
  <c r="AO399" i="1"/>
  <c r="AP304" i="1"/>
  <c r="AO303" i="1"/>
  <c r="AP346" i="1"/>
  <c r="AO345" i="1"/>
  <c r="AP100" i="1"/>
  <c r="AO99" i="1"/>
  <c r="AO495" i="1"/>
  <c r="AP496" i="1"/>
  <c r="AO501" i="1"/>
  <c r="AP502" i="1"/>
  <c r="AP112" i="1"/>
  <c r="AO111" i="1"/>
  <c r="AP592" i="1"/>
  <c r="AO591" i="1"/>
  <c r="AO435" i="1"/>
  <c r="AP436" i="1"/>
  <c r="AO15" i="1"/>
  <c r="AP16" i="1"/>
  <c r="AO51" i="1"/>
  <c r="AP52" i="1"/>
  <c r="AP292" i="1"/>
  <c r="AO291" i="1"/>
  <c r="AO555" i="1"/>
  <c r="AP556" i="1"/>
  <c r="AO207" i="1"/>
  <c r="AP208" i="1"/>
  <c r="AU364" i="1"/>
  <c r="AT220" i="1"/>
  <c r="AX286" i="1"/>
  <c r="AW285" i="1"/>
  <c r="AV154" i="1"/>
  <c r="AT328" i="1"/>
  <c r="AS327" i="1"/>
  <c r="AS178" i="1"/>
  <c r="AR177" i="1"/>
  <c r="AS83" i="1"/>
  <c r="AR93" i="1"/>
  <c r="AS94" i="1"/>
  <c r="AT388" i="1"/>
  <c r="AR118" i="1"/>
  <c r="AS58" i="1"/>
  <c r="AV124" i="1"/>
  <c r="AV598" i="1"/>
  <c r="AS562" i="1"/>
  <c r="AT411" i="1"/>
  <c r="AU412" i="1"/>
  <c r="AT478" i="1"/>
  <c r="AS550" i="1"/>
  <c r="AT172" i="1"/>
  <c r="AS171" i="1"/>
  <c r="AR202" i="1"/>
  <c r="AR419" i="1"/>
  <c r="AR383" i="1"/>
  <c r="AT460" i="1"/>
  <c r="AS459" i="1"/>
  <c r="AR184" i="1"/>
  <c r="AQ183" i="1"/>
  <c r="AR21" i="1"/>
  <c r="AS22" i="1"/>
  <c r="AR519" i="1"/>
  <c r="AS520" i="1"/>
  <c r="AR532" i="1"/>
  <c r="AR144" i="1"/>
  <c r="AT382" i="1"/>
  <c r="AR161" i="1"/>
  <c r="AS71" i="1"/>
  <c r="AR46" i="1"/>
  <c r="AQ45" i="1"/>
  <c r="AU394" i="1"/>
  <c r="AT393" i="1"/>
  <c r="AR431" i="1"/>
  <c r="AS40" i="1"/>
  <c r="AR190" i="1"/>
  <c r="AQ189" i="1"/>
  <c r="AS148" i="1"/>
  <c r="AR544" i="1"/>
  <c r="AQ543" i="1"/>
  <c r="AR27" i="1"/>
  <c r="AS28" i="1"/>
  <c r="AR243" i="1"/>
  <c r="AS244" i="1"/>
  <c r="AR273" i="1"/>
  <c r="AS274" i="1"/>
  <c r="AS574" i="1"/>
  <c r="AT441" i="1"/>
  <c r="AU442" i="1"/>
  <c r="AS489" i="1"/>
  <c r="AT490" i="1"/>
  <c r="AR149" i="1" l="1"/>
  <c r="AQ147" i="1"/>
  <c r="AP129" i="1"/>
  <c r="AQ130" i="1"/>
  <c r="AQ508" i="1"/>
  <c r="AP507" i="1"/>
  <c r="AR76" i="1"/>
  <c r="AQ75" i="1"/>
  <c r="AR310" i="1"/>
  <c r="AQ309" i="1"/>
  <c r="AP376" i="1"/>
  <c r="AO375" i="1"/>
  <c r="AO513" i="1"/>
  <c r="AP514" i="1"/>
  <c r="AQ340" i="1"/>
  <c r="AP339" i="1"/>
  <c r="AO567" i="1"/>
  <c r="AP568" i="1"/>
  <c r="AQ153" i="1"/>
  <c r="AR157" i="1"/>
  <c r="AR563" i="1"/>
  <c r="AQ561" i="1"/>
  <c r="AP358" i="1"/>
  <c r="AO357" i="1"/>
  <c r="AP405" i="1"/>
  <c r="AQ406" i="1"/>
  <c r="AS221" i="1"/>
  <c r="AR219" i="1"/>
  <c r="AQ195" i="1"/>
  <c r="AR196" i="1"/>
  <c r="AP82" i="1"/>
  <c r="AO81" i="1"/>
  <c r="AQ70" i="1"/>
  <c r="AP69" i="1"/>
  <c r="AP365" i="1"/>
  <c r="AO363" i="1"/>
  <c r="AP61" i="1"/>
  <c r="AO57" i="1"/>
  <c r="AQ42" i="1"/>
  <c r="AP39" i="1"/>
  <c r="AP576" i="1"/>
  <c r="AO573" i="1"/>
  <c r="AS447" i="1"/>
  <c r="AT448" i="1"/>
  <c r="AP424" i="1"/>
  <c r="AO423" i="1"/>
  <c r="AQ480" i="1"/>
  <c r="AP477" i="1"/>
  <c r="AR580" i="1"/>
  <c r="AQ579" i="1"/>
  <c r="AP142" i="1"/>
  <c r="AO141" i="1"/>
  <c r="AP418" i="1"/>
  <c r="AO417" i="1"/>
  <c r="AP585" i="1"/>
  <c r="AQ586" i="1"/>
  <c r="AP119" i="1"/>
  <c r="AO117" i="1"/>
  <c r="AP334" i="1"/>
  <c r="AO333" i="1"/>
  <c r="AQ125" i="1"/>
  <c r="AP123" i="1"/>
  <c r="AO231" i="1"/>
  <c r="AP232" i="1"/>
  <c r="AP298" i="1"/>
  <c r="AO297" i="1"/>
  <c r="AO225" i="1"/>
  <c r="AP226" i="1"/>
  <c r="AP256" i="1"/>
  <c r="AO255" i="1"/>
  <c r="AP315" i="1"/>
  <c r="AQ316" i="1"/>
  <c r="AP34" i="1"/>
  <c r="AO33" i="1"/>
  <c r="AQ10" i="1"/>
  <c r="AP9" i="1"/>
  <c r="AP238" i="1"/>
  <c r="AO237" i="1"/>
  <c r="AQ385" i="1"/>
  <c r="AP381" i="1"/>
  <c r="AR553" i="1"/>
  <c r="AQ549" i="1"/>
  <c r="AQ203" i="1"/>
  <c r="AP201" i="1"/>
  <c r="AP136" i="1"/>
  <c r="AO135" i="1"/>
  <c r="AP160" i="1"/>
  <c r="AO159" i="1"/>
  <c r="AP599" i="1"/>
  <c r="AO597" i="1"/>
  <c r="AQ213" i="1"/>
  <c r="AR214" i="1"/>
  <c r="AQ352" i="1"/>
  <c r="AP351" i="1"/>
  <c r="AP249" i="1"/>
  <c r="AQ250" i="1"/>
  <c r="AO3" i="1"/>
  <c r="AP4" i="1"/>
  <c r="AO63" i="1"/>
  <c r="AP64" i="1"/>
  <c r="AP322" i="1"/>
  <c r="AO321" i="1"/>
  <c r="AP453" i="1"/>
  <c r="AQ454" i="1"/>
  <c r="AO525" i="1"/>
  <c r="AP526" i="1"/>
  <c r="AO267" i="1"/>
  <c r="AP268" i="1"/>
  <c r="AO87" i="1"/>
  <c r="AP88" i="1"/>
  <c r="AQ370" i="1"/>
  <c r="AP369" i="1"/>
  <c r="AQ465" i="1"/>
  <c r="AR466" i="1"/>
  <c r="AP536" i="1"/>
  <c r="AO531" i="1"/>
  <c r="AQ538" i="1"/>
  <c r="AP537" i="1"/>
  <c r="AP430" i="1"/>
  <c r="AO429" i="1"/>
  <c r="AR106" i="1"/>
  <c r="AQ105" i="1"/>
  <c r="AQ472" i="1"/>
  <c r="AP471" i="1"/>
  <c r="AQ484" i="1"/>
  <c r="AP483" i="1"/>
  <c r="AP280" i="1"/>
  <c r="AO279" i="1"/>
  <c r="AP390" i="1"/>
  <c r="AO387" i="1"/>
  <c r="AP262" i="1"/>
  <c r="AO261" i="1"/>
  <c r="AQ165" i="1"/>
  <c r="AR166" i="1"/>
  <c r="AP291" i="1"/>
  <c r="AQ292" i="1"/>
  <c r="AQ592" i="1"/>
  <c r="AP591" i="1"/>
  <c r="AQ100" i="1"/>
  <c r="AP99" i="1"/>
  <c r="AP51" i="1"/>
  <c r="AQ52" i="1"/>
  <c r="AP111" i="1"/>
  <c r="AQ112" i="1"/>
  <c r="AP345" i="1"/>
  <c r="AQ346" i="1"/>
  <c r="AP207" i="1"/>
  <c r="AQ208" i="1"/>
  <c r="AP15" i="1"/>
  <c r="AQ16" i="1"/>
  <c r="AQ502" i="1"/>
  <c r="AP501" i="1"/>
  <c r="AP303" i="1"/>
  <c r="AQ304" i="1"/>
  <c r="AP555" i="1"/>
  <c r="AQ556" i="1"/>
  <c r="AP435" i="1"/>
  <c r="AQ436" i="1"/>
  <c r="AP495" i="1"/>
  <c r="AQ496" i="1"/>
  <c r="AQ400" i="1"/>
  <c r="AP399" i="1"/>
  <c r="AT562" i="1"/>
  <c r="AU388" i="1"/>
  <c r="AT148" i="1"/>
  <c r="AR45" i="1"/>
  <c r="AS46" i="1"/>
  <c r="AU382" i="1"/>
  <c r="AS532" i="1"/>
  <c r="AT459" i="1"/>
  <c r="AU460" i="1"/>
  <c r="AT171" i="1"/>
  <c r="AU172" i="1"/>
  <c r="AY286" i="1"/>
  <c r="AX285" i="1"/>
  <c r="AU441" i="1"/>
  <c r="AV442" i="1"/>
  <c r="AT244" i="1"/>
  <c r="AS243" i="1"/>
  <c r="AS519" i="1"/>
  <c r="AT520" i="1"/>
  <c r="AT58" i="1"/>
  <c r="AT94" i="1"/>
  <c r="AS93" i="1"/>
  <c r="AR543" i="1"/>
  <c r="AS544" i="1"/>
  <c r="AR189" i="1"/>
  <c r="AS190" i="1"/>
  <c r="AS431" i="1"/>
  <c r="AS144" i="1"/>
  <c r="AS383" i="1"/>
  <c r="AT83" i="1"/>
  <c r="AS177" i="1"/>
  <c r="AT178" i="1"/>
  <c r="AU220" i="1"/>
  <c r="AS21" i="1"/>
  <c r="AT22" i="1"/>
  <c r="AT550" i="1"/>
  <c r="AW598" i="1"/>
  <c r="AS118" i="1"/>
  <c r="AS273" i="1"/>
  <c r="AT274" i="1"/>
  <c r="AT574" i="1"/>
  <c r="AU393" i="1"/>
  <c r="AV394" i="1"/>
  <c r="AT71" i="1"/>
  <c r="AS419" i="1"/>
  <c r="AU328" i="1"/>
  <c r="AT327" i="1"/>
  <c r="AU490" i="1"/>
  <c r="AT489" i="1"/>
  <c r="AT28" i="1"/>
  <c r="AS27" i="1"/>
  <c r="AT40" i="1"/>
  <c r="AU411" i="1"/>
  <c r="AV412" i="1"/>
  <c r="AW154" i="1"/>
  <c r="AV364" i="1"/>
  <c r="AS161" i="1"/>
  <c r="AS184" i="1"/>
  <c r="AR183" i="1"/>
  <c r="AS202" i="1"/>
  <c r="AU478" i="1"/>
  <c r="AW124" i="1"/>
  <c r="AQ507" i="1" l="1"/>
  <c r="AR508" i="1"/>
  <c r="AR130" i="1"/>
  <c r="AQ129" i="1"/>
  <c r="AS149" i="1"/>
  <c r="AR147" i="1"/>
  <c r="AP87" i="1"/>
  <c r="AQ88" i="1"/>
  <c r="AR195" i="1"/>
  <c r="AS196" i="1"/>
  <c r="AP513" i="1"/>
  <c r="AQ514" i="1"/>
  <c r="AS166" i="1"/>
  <c r="AR165" i="1"/>
  <c r="AQ483" i="1"/>
  <c r="AR484" i="1"/>
  <c r="AQ537" i="1"/>
  <c r="AR538" i="1"/>
  <c r="AQ322" i="1"/>
  <c r="AP321" i="1"/>
  <c r="AR352" i="1"/>
  <c r="AQ351" i="1"/>
  <c r="AP135" i="1"/>
  <c r="AQ136" i="1"/>
  <c r="AP237" i="1"/>
  <c r="AQ238" i="1"/>
  <c r="AP255" i="1"/>
  <c r="AQ256" i="1"/>
  <c r="AR125" i="1"/>
  <c r="AQ123" i="1"/>
  <c r="AQ418" i="1"/>
  <c r="AP417" i="1"/>
  <c r="AQ424" i="1"/>
  <c r="AP423" i="1"/>
  <c r="AQ61" i="1"/>
  <c r="AP57" i="1"/>
  <c r="AS563" i="1"/>
  <c r="AR561" i="1"/>
  <c r="AP267" i="1"/>
  <c r="AQ268" i="1"/>
  <c r="AQ64" i="1"/>
  <c r="AP63" i="1"/>
  <c r="AS214" i="1"/>
  <c r="AR213" i="1"/>
  <c r="AP225" i="1"/>
  <c r="AQ226" i="1"/>
  <c r="AT447" i="1"/>
  <c r="AU448" i="1"/>
  <c r="AR153" i="1"/>
  <c r="AS157" i="1"/>
  <c r="AP261" i="1"/>
  <c r="AQ262" i="1"/>
  <c r="AQ471" i="1"/>
  <c r="AR472" i="1"/>
  <c r="AQ536" i="1"/>
  <c r="AP531" i="1"/>
  <c r="AR203" i="1"/>
  <c r="AQ201" i="1"/>
  <c r="AQ9" i="1"/>
  <c r="AR10" i="1"/>
  <c r="AP333" i="1"/>
  <c r="AQ334" i="1"/>
  <c r="AQ142" i="1"/>
  <c r="AP141" i="1"/>
  <c r="AQ365" i="1"/>
  <c r="AP363" i="1"/>
  <c r="AT221" i="1"/>
  <c r="AS219" i="1"/>
  <c r="AQ376" i="1"/>
  <c r="AP375" i="1"/>
  <c r="AR465" i="1"/>
  <c r="AS466" i="1"/>
  <c r="AQ526" i="1"/>
  <c r="AP525" i="1"/>
  <c r="AP3" i="1"/>
  <c r="AQ4" i="1"/>
  <c r="AQ405" i="1"/>
  <c r="AR406" i="1"/>
  <c r="AP567" i="1"/>
  <c r="AQ568" i="1"/>
  <c r="AQ390" i="1"/>
  <c r="AP387" i="1"/>
  <c r="AR105" i="1"/>
  <c r="AS106" i="1"/>
  <c r="AQ599" i="1"/>
  <c r="AP597" i="1"/>
  <c r="AS553" i="1"/>
  <c r="AR549" i="1"/>
  <c r="AP33" i="1"/>
  <c r="AQ34" i="1"/>
  <c r="AP297" i="1"/>
  <c r="AQ298" i="1"/>
  <c r="AQ119" i="1"/>
  <c r="AP117" i="1"/>
  <c r="AS580" i="1"/>
  <c r="AR579" i="1"/>
  <c r="AQ576" i="1"/>
  <c r="AP573" i="1"/>
  <c r="AR70" i="1"/>
  <c r="AQ69" i="1"/>
  <c r="AR309" i="1"/>
  <c r="AS310" i="1"/>
  <c r="AR454" i="1"/>
  <c r="AQ453" i="1"/>
  <c r="AR250" i="1"/>
  <c r="AQ249" i="1"/>
  <c r="AR316" i="1"/>
  <c r="AQ315" i="1"/>
  <c r="AP231" i="1"/>
  <c r="AQ232" i="1"/>
  <c r="AQ585" i="1"/>
  <c r="AR586" i="1"/>
  <c r="AQ280" i="1"/>
  <c r="AP279" i="1"/>
  <c r="AQ430" i="1"/>
  <c r="AP429" i="1"/>
  <c r="AQ369" i="1"/>
  <c r="AR370" i="1"/>
  <c r="AQ160" i="1"/>
  <c r="AP159" i="1"/>
  <c r="AR385" i="1"/>
  <c r="AQ381" i="1"/>
  <c r="AR480" i="1"/>
  <c r="AQ477" i="1"/>
  <c r="AR42" i="1"/>
  <c r="AQ39" i="1"/>
  <c r="AQ82" i="1"/>
  <c r="AP81" i="1"/>
  <c r="AP357" i="1"/>
  <c r="AQ358" i="1"/>
  <c r="AR340" i="1"/>
  <c r="AQ339" i="1"/>
  <c r="AS76" i="1"/>
  <c r="AR75" i="1"/>
  <c r="AQ435" i="1"/>
  <c r="AR436" i="1"/>
  <c r="AR16" i="1"/>
  <c r="AQ15" i="1"/>
  <c r="AR52" i="1"/>
  <c r="AQ51" i="1"/>
  <c r="AR556" i="1"/>
  <c r="AQ555" i="1"/>
  <c r="AR208" i="1"/>
  <c r="AQ207" i="1"/>
  <c r="AQ99" i="1"/>
  <c r="AR100" i="1"/>
  <c r="AQ303" i="1"/>
  <c r="AR304" i="1"/>
  <c r="AQ345" i="1"/>
  <c r="AR346" i="1"/>
  <c r="AQ399" i="1"/>
  <c r="AR400" i="1"/>
  <c r="AR592" i="1"/>
  <c r="AQ591" i="1"/>
  <c r="AQ495" i="1"/>
  <c r="AR496" i="1"/>
  <c r="AR112" i="1"/>
  <c r="AQ111" i="1"/>
  <c r="AQ291" i="1"/>
  <c r="AR292" i="1"/>
  <c r="AQ501" i="1"/>
  <c r="AR502" i="1"/>
  <c r="AV441" i="1"/>
  <c r="AW442" i="1"/>
  <c r="AV460" i="1"/>
  <c r="AU459" i="1"/>
  <c r="AT46" i="1"/>
  <c r="AS45" i="1"/>
  <c r="AU562" i="1"/>
  <c r="AX124" i="1"/>
  <c r="AW364" i="1"/>
  <c r="AU178" i="1"/>
  <c r="AT177" i="1"/>
  <c r="AU489" i="1"/>
  <c r="AV490" i="1"/>
  <c r="AT144" i="1"/>
  <c r="AU94" i="1"/>
  <c r="AT93" i="1"/>
  <c r="AS183" i="1"/>
  <c r="AT184" i="1"/>
  <c r="AU274" i="1"/>
  <c r="AT273" i="1"/>
  <c r="AU40" i="1"/>
  <c r="AT202" i="1"/>
  <c r="AU550" i="1"/>
  <c r="AS543" i="1"/>
  <c r="AT544" i="1"/>
  <c r="AU58" i="1"/>
  <c r="AX598" i="1"/>
  <c r="AU71" i="1"/>
  <c r="AT243" i="1"/>
  <c r="AU244" i="1"/>
  <c r="AT532" i="1"/>
  <c r="AS189" i="1"/>
  <c r="AT190" i="1"/>
  <c r="AV478" i="1"/>
  <c r="AX154" i="1"/>
  <c r="AW412" i="1"/>
  <c r="AV411" i="1"/>
  <c r="AV393" i="1"/>
  <c r="AW394" i="1"/>
  <c r="AU171" i="1"/>
  <c r="AV172" i="1"/>
  <c r="AT161" i="1"/>
  <c r="AU28" i="1"/>
  <c r="AT27" i="1"/>
  <c r="AU327" i="1"/>
  <c r="AV328" i="1"/>
  <c r="AT419" i="1"/>
  <c r="AV220" i="1"/>
  <c r="AU83" i="1"/>
  <c r="AT383" i="1"/>
  <c r="AY285" i="1"/>
  <c r="AZ286" i="1"/>
  <c r="AU148" i="1"/>
  <c r="AU574" i="1"/>
  <c r="AT118" i="1"/>
  <c r="AT21" i="1"/>
  <c r="AU22" i="1"/>
  <c r="AU520" i="1"/>
  <c r="AT519" i="1"/>
  <c r="AV382" i="1"/>
  <c r="AV388" i="1"/>
  <c r="AT431" i="1"/>
  <c r="AT149" i="1" l="1"/>
  <c r="AS147" i="1"/>
  <c r="AS130" i="1"/>
  <c r="AR129" i="1"/>
  <c r="AR507" i="1"/>
  <c r="AS508" i="1"/>
  <c r="AS370" i="1"/>
  <c r="AR369" i="1"/>
  <c r="AQ231" i="1"/>
  <c r="AR232" i="1"/>
  <c r="AT310" i="1"/>
  <c r="AS309" i="1"/>
  <c r="AS406" i="1"/>
  <c r="AR405" i="1"/>
  <c r="AR334" i="1"/>
  <c r="AQ333" i="1"/>
  <c r="AS472" i="1"/>
  <c r="AR471" i="1"/>
  <c r="AR226" i="1"/>
  <c r="AQ225" i="1"/>
  <c r="AT76" i="1"/>
  <c r="AS75" i="1"/>
  <c r="AS42" i="1"/>
  <c r="AR39" i="1"/>
  <c r="AR119" i="1"/>
  <c r="AQ117" i="1"/>
  <c r="AR599" i="1"/>
  <c r="AQ597" i="1"/>
  <c r="AQ375" i="1"/>
  <c r="AR376" i="1"/>
  <c r="AT563" i="1"/>
  <c r="AS561" i="1"/>
  <c r="AS125" i="1"/>
  <c r="AR123" i="1"/>
  <c r="AS352" i="1"/>
  <c r="AR351" i="1"/>
  <c r="AT166" i="1"/>
  <c r="AS165" i="1"/>
  <c r="AR298" i="1"/>
  <c r="AQ297" i="1"/>
  <c r="AS105" i="1"/>
  <c r="AT106" i="1"/>
  <c r="AR4" i="1"/>
  <c r="AQ3" i="1"/>
  <c r="AS10" i="1"/>
  <c r="AR9" i="1"/>
  <c r="AR262" i="1"/>
  <c r="AQ261" i="1"/>
  <c r="AQ255" i="1"/>
  <c r="AR256" i="1"/>
  <c r="AQ513" i="1"/>
  <c r="AR514" i="1"/>
  <c r="AS340" i="1"/>
  <c r="AR339" i="1"/>
  <c r="AS480" i="1"/>
  <c r="AR477" i="1"/>
  <c r="AR430" i="1"/>
  <c r="AQ429" i="1"/>
  <c r="AR315" i="1"/>
  <c r="AS316" i="1"/>
  <c r="AS70" i="1"/>
  <c r="AR69" i="1"/>
  <c r="AU221" i="1"/>
  <c r="AT219" i="1"/>
  <c r="AS213" i="1"/>
  <c r="AT214" i="1"/>
  <c r="AR61" i="1"/>
  <c r="AQ57" i="1"/>
  <c r="AR322" i="1"/>
  <c r="AQ321" i="1"/>
  <c r="AQ357" i="1"/>
  <c r="AR358" i="1"/>
  <c r="AQ33" i="1"/>
  <c r="AR34" i="1"/>
  <c r="AT157" i="1"/>
  <c r="AS153" i="1"/>
  <c r="AR238" i="1"/>
  <c r="AQ237" i="1"/>
  <c r="AS538" i="1"/>
  <c r="AR537" i="1"/>
  <c r="AT196" i="1"/>
  <c r="AS195" i="1"/>
  <c r="AS385" i="1"/>
  <c r="AR381" i="1"/>
  <c r="AR280" i="1"/>
  <c r="AQ279" i="1"/>
  <c r="AS250" i="1"/>
  <c r="AR249" i="1"/>
  <c r="AR576" i="1"/>
  <c r="AQ573" i="1"/>
  <c r="AR390" i="1"/>
  <c r="AQ387" i="1"/>
  <c r="AR526" i="1"/>
  <c r="AQ525" i="1"/>
  <c r="AR365" i="1"/>
  <c r="AQ363" i="1"/>
  <c r="AS203" i="1"/>
  <c r="AR201" i="1"/>
  <c r="AR64" i="1"/>
  <c r="AQ63" i="1"/>
  <c r="AR424" i="1"/>
  <c r="AQ423" i="1"/>
  <c r="AR585" i="1"/>
  <c r="AS586" i="1"/>
  <c r="AR568" i="1"/>
  <c r="AQ567" i="1"/>
  <c r="AT466" i="1"/>
  <c r="AS465" i="1"/>
  <c r="AU447" i="1"/>
  <c r="AV448" i="1"/>
  <c r="AQ267" i="1"/>
  <c r="AR268" i="1"/>
  <c r="AQ135" i="1"/>
  <c r="AR136" i="1"/>
  <c r="AS484" i="1"/>
  <c r="AR483" i="1"/>
  <c r="AR88" i="1"/>
  <c r="AQ87" i="1"/>
  <c r="AR82" i="1"/>
  <c r="AQ81" i="1"/>
  <c r="AR160" i="1"/>
  <c r="AQ159" i="1"/>
  <c r="AS454" i="1"/>
  <c r="AR453" i="1"/>
  <c r="AS579" i="1"/>
  <c r="AT580" i="1"/>
  <c r="AT553" i="1"/>
  <c r="AS549" i="1"/>
  <c r="AR142" i="1"/>
  <c r="AQ141" i="1"/>
  <c r="AR536" i="1"/>
  <c r="AQ531" i="1"/>
  <c r="AR418" i="1"/>
  <c r="AQ417" i="1"/>
  <c r="AR345" i="1"/>
  <c r="AS346" i="1"/>
  <c r="AR111" i="1"/>
  <c r="AS112" i="1"/>
  <c r="AR555" i="1"/>
  <c r="AS556" i="1"/>
  <c r="AS496" i="1"/>
  <c r="AR495" i="1"/>
  <c r="AR303" i="1"/>
  <c r="AS304" i="1"/>
  <c r="AS52" i="1"/>
  <c r="AR51" i="1"/>
  <c r="AS502" i="1"/>
  <c r="AR501" i="1"/>
  <c r="AR99" i="1"/>
  <c r="AS100" i="1"/>
  <c r="AR591" i="1"/>
  <c r="AS592" i="1"/>
  <c r="AS16" i="1"/>
  <c r="AR15" i="1"/>
  <c r="AR291" i="1"/>
  <c r="AS292" i="1"/>
  <c r="AR399" i="1"/>
  <c r="AS400" i="1"/>
  <c r="AR435" i="1"/>
  <c r="AS436" i="1"/>
  <c r="AS208" i="1"/>
  <c r="AR207" i="1"/>
  <c r="AV22" i="1"/>
  <c r="AU21" i="1"/>
  <c r="AU419" i="1"/>
  <c r="AU161" i="1"/>
  <c r="AW328" i="1"/>
  <c r="AV327" i="1"/>
  <c r="AU532" i="1"/>
  <c r="AY598" i="1"/>
  <c r="AU544" i="1"/>
  <c r="AT543" i="1"/>
  <c r="AW490" i="1"/>
  <c r="AV489" i="1"/>
  <c r="AV562" i="1"/>
  <c r="AU118" i="1"/>
  <c r="AV148" i="1"/>
  <c r="AV83" i="1"/>
  <c r="AV459" i="1"/>
  <c r="AW460" i="1"/>
  <c r="AW172" i="1"/>
  <c r="AV171" i="1"/>
  <c r="AX394" i="1"/>
  <c r="AW393" i="1"/>
  <c r="AW478" i="1"/>
  <c r="AV244" i="1"/>
  <c r="AU243" i="1"/>
  <c r="AU202" i="1"/>
  <c r="AW220" i="1"/>
  <c r="AV94" i="1"/>
  <c r="AU93" i="1"/>
  <c r="AV178" i="1"/>
  <c r="AU177" i="1"/>
  <c r="AW388" i="1"/>
  <c r="AZ285" i="1"/>
  <c r="BA286" i="1"/>
  <c r="AT189" i="1"/>
  <c r="AU190" i="1"/>
  <c r="AV40" i="1"/>
  <c r="AX442" i="1"/>
  <c r="AW441" i="1"/>
  <c r="AV520" i="1"/>
  <c r="AU519" i="1"/>
  <c r="AX412" i="1"/>
  <c r="AW411" i="1"/>
  <c r="AV71" i="1"/>
  <c r="AU144" i="1"/>
  <c r="AX364" i="1"/>
  <c r="AU431" i="1"/>
  <c r="AU27" i="1"/>
  <c r="AV28" i="1"/>
  <c r="AW382" i="1"/>
  <c r="AY154" i="1"/>
  <c r="AV58" i="1"/>
  <c r="AV550" i="1"/>
  <c r="AT183" i="1"/>
  <c r="AU184" i="1"/>
  <c r="AV574" i="1"/>
  <c r="AU383" i="1"/>
  <c r="AV274" i="1"/>
  <c r="AU273" i="1"/>
  <c r="AY124" i="1"/>
  <c r="AU46" i="1"/>
  <c r="AT45" i="1"/>
  <c r="AS507" i="1" l="1"/>
  <c r="AT508" i="1"/>
  <c r="AT130" i="1"/>
  <c r="AS129" i="1"/>
  <c r="AU149" i="1"/>
  <c r="AT147" i="1"/>
  <c r="AR375" i="1"/>
  <c r="AS376" i="1"/>
  <c r="AU580" i="1"/>
  <c r="AT579" i="1"/>
  <c r="AW448" i="1"/>
  <c r="AV447" i="1"/>
  <c r="AS418" i="1"/>
  <c r="AR417" i="1"/>
  <c r="AR87" i="1"/>
  <c r="AS88" i="1"/>
  <c r="AR423" i="1"/>
  <c r="AS424" i="1"/>
  <c r="AR525" i="1"/>
  <c r="AS526" i="1"/>
  <c r="AR279" i="1"/>
  <c r="AS280" i="1"/>
  <c r="AS238" i="1"/>
  <c r="AR237" i="1"/>
  <c r="AR321" i="1"/>
  <c r="AS322" i="1"/>
  <c r="AT70" i="1"/>
  <c r="AS69" i="1"/>
  <c r="AT340" i="1"/>
  <c r="AS339" i="1"/>
  <c r="AS9" i="1"/>
  <c r="AT10" i="1"/>
  <c r="AT165" i="1"/>
  <c r="AU166" i="1"/>
  <c r="AU76" i="1"/>
  <c r="AT75" i="1"/>
  <c r="AT406" i="1"/>
  <c r="AS405" i="1"/>
  <c r="AS315" i="1"/>
  <c r="AT316" i="1"/>
  <c r="AR513" i="1"/>
  <c r="AS514" i="1"/>
  <c r="AS536" i="1"/>
  <c r="AR531" i="1"/>
  <c r="AT454" i="1"/>
  <c r="AS453" i="1"/>
  <c r="AT484" i="1"/>
  <c r="AS483" i="1"/>
  <c r="AU466" i="1"/>
  <c r="AT465" i="1"/>
  <c r="AR63" i="1"/>
  <c r="AS64" i="1"/>
  <c r="AS390" i="1"/>
  <c r="AR387" i="1"/>
  <c r="AT385" i="1"/>
  <c r="AS381" i="1"/>
  <c r="AU157" i="1"/>
  <c r="AT153" i="1"/>
  <c r="AS61" i="1"/>
  <c r="AR57" i="1"/>
  <c r="AR3" i="1"/>
  <c r="AS4" i="1"/>
  <c r="AT352" i="1"/>
  <c r="AS351" i="1"/>
  <c r="AS599" i="1"/>
  <c r="AR597" i="1"/>
  <c r="AR225" i="1"/>
  <c r="AS226" i="1"/>
  <c r="AU310" i="1"/>
  <c r="AT309" i="1"/>
  <c r="AR135" i="1"/>
  <c r="AS136" i="1"/>
  <c r="AS34" i="1"/>
  <c r="AR33" i="1"/>
  <c r="AT213" i="1"/>
  <c r="AU214" i="1"/>
  <c r="AR255" i="1"/>
  <c r="AS256" i="1"/>
  <c r="AT105" i="1"/>
  <c r="AU106" i="1"/>
  <c r="AS232" i="1"/>
  <c r="AR231" i="1"/>
  <c r="AS142" i="1"/>
  <c r="AR141" i="1"/>
  <c r="AS160" i="1"/>
  <c r="AR159" i="1"/>
  <c r="AS568" i="1"/>
  <c r="AR567" i="1"/>
  <c r="AT203" i="1"/>
  <c r="AS201" i="1"/>
  <c r="AS576" i="1"/>
  <c r="AR573" i="1"/>
  <c r="AU196" i="1"/>
  <c r="AT195" i="1"/>
  <c r="AS430" i="1"/>
  <c r="AR429" i="1"/>
  <c r="AT125" i="1"/>
  <c r="AS123" i="1"/>
  <c r="AS119" i="1"/>
  <c r="AR117" i="1"/>
  <c r="AS471" i="1"/>
  <c r="AT472" i="1"/>
  <c r="AR267" i="1"/>
  <c r="AS268" i="1"/>
  <c r="AT586" i="1"/>
  <c r="AS585" i="1"/>
  <c r="AS358" i="1"/>
  <c r="AR357" i="1"/>
  <c r="AU553" i="1"/>
  <c r="AT549" i="1"/>
  <c r="AS82" i="1"/>
  <c r="AR81" i="1"/>
  <c r="AS365" i="1"/>
  <c r="AR363" i="1"/>
  <c r="AS249" i="1"/>
  <c r="AT250" i="1"/>
  <c r="AS537" i="1"/>
  <c r="AT538" i="1"/>
  <c r="AV221" i="1"/>
  <c r="AU219" i="1"/>
  <c r="AT480" i="1"/>
  <c r="AS477" i="1"/>
  <c r="AR261" i="1"/>
  <c r="AS262" i="1"/>
  <c r="AR297" i="1"/>
  <c r="AS298" i="1"/>
  <c r="AU563" i="1"/>
  <c r="AT561" i="1"/>
  <c r="AT42" i="1"/>
  <c r="AS39" i="1"/>
  <c r="AS334" i="1"/>
  <c r="AR333" i="1"/>
  <c r="AT370" i="1"/>
  <c r="AS369" i="1"/>
  <c r="AT400" i="1"/>
  <c r="AS399" i="1"/>
  <c r="AS99" i="1"/>
  <c r="AT100" i="1"/>
  <c r="AT496" i="1"/>
  <c r="AS495" i="1"/>
  <c r="AT292" i="1"/>
  <c r="AS291" i="1"/>
  <c r="AS555" i="1"/>
  <c r="AT556" i="1"/>
  <c r="AT502" i="1"/>
  <c r="AS501" i="1"/>
  <c r="AS111" i="1"/>
  <c r="AT112" i="1"/>
  <c r="AT208" i="1"/>
  <c r="AS207" i="1"/>
  <c r="AT16" i="1"/>
  <c r="AS15" i="1"/>
  <c r="AS51" i="1"/>
  <c r="AT52" i="1"/>
  <c r="AT436" i="1"/>
  <c r="AS435" i="1"/>
  <c r="AS591" i="1"/>
  <c r="AT592" i="1"/>
  <c r="AT304" i="1"/>
  <c r="AS303" i="1"/>
  <c r="AS345" i="1"/>
  <c r="AT346" i="1"/>
  <c r="AU183" i="1"/>
  <c r="AV184" i="1"/>
  <c r="AX460" i="1"/>
  <c r="AW459" i="1"/>
  <c r="AV46" i="1"/>
  <c r="AU45" i="1"/>
  <c r="AW71" i="1"/>
  <c r="AY442" i="1"/>
  <c r="AX441" i="1"/>
  <c r="AW178" i="1"/>
  <c r="AV177" i="1"/>
  <c r="AX478" i="1"/>
  <c r="AV118" i="1"/>
  <c r="AV544" i="1"/>
  <c r="AU543" i="1"/>
  <c r="AW22" i="1"/>
  <c r="AV21" i="1"/>
  <c r="AX220" i="1"/>
  <c r="AV93" i="1"/>
  <c r="AW94" i="1"/>
  <c r="AX393" i="1"/>
  <c r="AY394" i="1"/>
  <c r="AV161" i="1"/>
  <c r="AU189" i="1"/>
  <c r="AV190" i="1"/>
  <c r="AW574" i="1"/>
  <c r="AV431" i="1"/>
  <c r="AX382" i="1"/>
  <c r="AZ598" i="1"/>
  <c r="AV27" i="1"/>
  <c r="AW28" i="1"/>
  <c r="AY364" i="1"/>
  <c r="AY412" i="1"/>
  <c r="AX411" i="1"/>
  <c r="AW244" i="1"/>
  <c r="AV243" i="1"/>
  <c r="AW83" i="1"/>
  <c r="AW562" i="1"/>
  <c r="AW327" i="1"/>
  <c r="AX328" i="1"/>
  <c r="AV419" i="1"/>
  <c r="BB286" i="1"/>
  <c r="BA285" i="1"/>
  <c r="AV202" i="1"/>
  <c r="AZ124" i="1"/>
  <c r="AW550" i="1"/>
  <c r="AW40" i="1"/>
  <c r="AW148" i="1"/>
  <c r="AV273" i="1"/>
  <c r="AW274" i="1"/>
  <c r="AV383" i="1"/>
  <c r="AW58" i="1"/>
  <c r="AZ154" i="1"/>
  <c r="AV144" i="1"/>
  <c r="AW520" i="1"/>
  <c r="AV519" i="1"/>
  <c r="AX388" i="1"/>
  <c r="AX172" i="1"/>
  <c r="AW171" i="1"/>
  <c r="AW489" i="1"/>
  <c r="AX490" i="1"/>
  <c r="AV532" i="1"/>
  <c r="AV149" i="1" l="1"/>
  <c r="AU147" i="1"/>
  <c r="AT129" i="1"/>
  <c r="AU130" i="1"/>
  <c r="AT507" i="1"/>
  <c r="AU508" i="1"/>
  <c r="AS297" i="1"/>
  <c r="AT298" i="1"/>
  <c r="AT537" i="1"/>
  <c r="AU538" i="1"/>
  <c r="AU472" i="1"/>
  <c r="AT471" i="1"/>
  <c r="AS255" i="1"/>
  <c r="AT256" i="1"/>
  <c r="AS3" i="1"/>
  <c r="AT4" i="1"/>
  <c r="AS279" i="1"/>
  <c r="AT280" i="1"/>
  <c r="AU370" i="1"/>
  <c r="AT369" i="1"/>
  <c r="AV553" i="1"/>
  <c r="AU549" i="1"/>
  <c r="AU195" i="1"/>
  <c r="AV196" i="1"/>
  <c r="AT160" i="1"/>
  <c r="AS159" i="1"/>
  <c r="AU309" i="1"/>
  <c r="AV310" i="1"/>
  <c r="AT390" i="1"/>
  <c r="AS387" i="1"/>
  <c r="AT453" i="1"/>
  <c r="AU454" i="1"/>
  <c r="AT405" i="1"/>
  <c r="AU406" i="1"/>
  <c r="AT339" i="1"/>
  <c r="AU340" i="1"/>
  <c r="AT418" i="1"/>
  <c r="AS417" i="1"/>
  <c r="AT262" i="1"/>
  <c r="AS261" i="1"/>
  <c r="AT249" i="1"/>
  <c r="AU250" i="1"/>
  <c r="AV214" i="1"/>
  <c r="AU213" i="1"/>
  <c r="AS225" i="1"/>
  <c r="AT226" i="1"/>
  <c r="AT64" i="1"/>
  <c r="AS63" i="1"/>
  <c r="AS525" i="1"/>
  <c r="AT526" i="1"/>
  <c r="AS333" i="1"/>
  <c r="AT334" i="1"/>
  <c r="AT358" i="1"/>
  <c r="AS357" i="1"/>
  <c r="AT119" i="1"/>
  <c r="AS117" i="1"/>
  <c r="AT576" i="1"/>
  <c r="AS573" i="1"/>
  <c r="AT142" i="1"/>
  <c r="AS141" i="1"/>
  <c r="AT61" i="1"/>
  <c r="AS57" i="1"/>
  <c r="AT536" i="1"/>
  <c r="AS531" i="1"/>
  <c r="AU75" i="1"/>
  <c r="AV76" i="1"/>
  <c r="AU70" i="1"/>
  <c r="AT69" i="1"/>
  <c r="AX448" i="1"/>
  <c r="AW447" i="1"/>
  <c r="AT514" i="1"/>
  <c r="AS513" i="1"/>
  <c r="AU165" i="1"/>
  <c r="AV166" i="1"/>
  <c r="AT322" i="1"/>
  <c r="AS321" i="1"/>
  <c r="AT424" i="1"/>
  <c r="AS423" i="1"/>
  <c r="AU42" i="1"/>
  <c r="AT39" i="1"/>
  <c r="AU480" i="1"/>
  <c r="AT477" i="1"/>
  <c r="AT365" i="1"/>
  <c r="AS363" i="1"/>
  <c r="AU586" i="1"/>
  <c r="AT585" i="1"/>
  <c r="AU125" i="1"/>
  <c r="AT123" i="1"/>
  <c r="AU203" i="1"/>
  <c r="AT201" i="1"/>
  <c r="AS231" i="1"/>
  <c r="AT232" i="1"/>
  <c r="AT34" i="1"/>
  <c r="AS33" i="1"/>
  <c r="AT599" i="1"/>
  <c r="AS597" i="1"/>
  <c r="AV157" i="1"/>
  <c r="AU153" i="1"/>
  <c r="AU465" i="1"/>
  <c r="AV466" i="1"/>
  <c r="AU579" i="1"/>
  <c r="AV580" i="1"/>
  <c r="AT268" i="1"/>
  <c r="AS267" i="1"/>
  <c r="AU105" i="1"/>
  <c r="AV106" i="1"/>
  <c r="AS135" i="1"/>
  <c r="AT136" i="1"/>
  <c r="AT315" i="1"/>
  <c r="AU316" i="1"/>
  <c r="AT9" i="1"/>
  <c r="AU10" i="1"/>
  <c r="AT88" i="1"/>
  <c r="AS87" i="1"/>
  <c r="AT376" i="1"/>
  <c r="AS375" i="1"/>
  <c r="AV563" i="1"/>
  <c r="AU561" i="1"/>
  <c r="AW221" i="1"/>
  <c r="AV219" i="1"/>
  <c r="AT82" i="1"/>
  <c r="AS81" i="1"/>
  <c r="AT430" i="1"/>
  <c r="AS429" i="1"/>
  <c r="AS567" i="1"/>
  <c r="AT568" i="1"/>
  <c r="AT351" i="1"/>
  <c r="AU352" i="1"/>
  <c r="AU385" i="1"/>
  <c r="AT381" i="1"/>
  <c r="AT483" i="1"/>
  <c r="AU484" i="1"/>
  <c r="AT238" i="1"/>
  <c r="AS237" i="1"/>
  <c r="AT591" i="1"/>
  <c r="AU592" i="1"/>
  <c r="AU208" i="1"/>
  <c r="AT207" i="1"/>
  <c r="AT291" i="1"/>
  <c r="AU292" i="1"/>
  <c r="AT111" i="1"/>
  <c r="AU112" i="1"/>
  <c r="AU436" i="1"/>
  <c r="AT435" i="1"/>
  <c r="AU496" i="1"/>
  <c r="AT495" i="1"/>
  <c r="AT345" i="1"/>
  <c r="AU346" i="1"/>
  <c r="AT51" i="1"/>
  <c r="AU52" i="1"/>
  <c r="AU100" i="1"/>
  <c r="AT99" i="1"/>
  <c r="AU502" i="1"/>
  <c r="AT501" i="1"/>
  <c r="AT555" i="1"/>
  <c r="AU556" i="1"/>
  <c r="AT303" i="1"/>
  <c r="AU304" i="1"/>
  <c r="AU16" i="1"/>
  <c r="AT15" i="1"/>
  <c r="AT399" i="1"/>
  <c r="AU400" i="1"/>
  <c r="AX550" i="1"/>
  <c r="AX83" i="1"/>
  <c r="AZ364" i="1"/>
  <c r="AX574" i="1"/>
  <c r="AY441" i="1"/>
  <c r="AZ442" i="1"/>
  <c r="AV45" i="1"/>
  <c r="AW46" i="1"/>
  <c r="AY382" i="1"/>
  <c r="AY220" i="1"/>
  <c r="AY388" i="1"/>
  <c r="AW419" i="1"/>
  <c r="BA598" i="1"/>
  <c r="AW118" i="1"/>
  <c r="AX178" i="1"/>
  <c r="AW177" i="1"/>
  <c r="AY460" i="1"/>
  <c r="AX459" i="1"/>
  <c r="BA154" i="1"/>
  <c r="AX171" i="1"/>
  <c r="AY172" i="1"/>
  <c r="AX58" i="1"/>
  <c r="AW532" i="1"/>
  <c r="AW202" i="1"/>
  <c r="AY328" i="1"/>
  <c r="AX327" i="1"/>
  <c r="AV189" i="1"/>
  <c r="AW190" i="1"/>
  <c r="AY393" i="1"/>
  <c r="AZ394" i="1"/>
  <c r="AX148" i="1"/>
  <c r="AW93" i="1"/>
  <c r="AX94" i="1"/>
  <c r="AW144" i="1"/>
  <c r="AV543" i="1"/>
  <c r="AW544" i="1"/>
  <c r="AX71" i="1"/>
  <c r="BA124" i="1"/>
  <c r="AX40" i="1"/>
  <c r="AY478" i="1"/>
  <c r="AV183" i="1"/>
  <c r="AW184" i="1"/>
  <c r="AX274" i="1"/>
  <c r="AW273" i="1"/>
  <c r="AY490" i="1"/>
  <c r="AX489" i="1"/>
  <c r="AW27" i="1"/>
  <c r="AX28" i="1"/>
  <c r="AW519" i="1"/>
  <c r="AX520" i="1"/>
  <c r="AW383" i="1"/>
  <c r="BC286" i="1"/>
  <c r="BB285" i="1"/>
  <c r="AX562" i="1"/>
  <c r="AX244" i="1"/>
  <c r="AW243" i="1"/>
  <c r="AY411" i="1"/>
  <c r="AZ412" i="1"/>
  <c r="AW431" i="1"/>
  <c r="AW161" i="1"/>
  <c r="AX22" i="1"/>
  <c r="AW21" i="1"/>
  <c r="AV508" i="1" l="1"/>
  <c r="AU507" i="1"/>
  <c r="AV130" i="1"/>
  <c r="AU129" i="1"/>
  <c r="AW149" i="1"/>
  <c r="AV147" i="1"/>
  <c r="AU568" i="1"/>
  <c r="AT567" i="1"/>
  <c r="AV316" i="1"/>
  <c r="AU315" i="1"/>
  <c r="AW580" i="1"/>
  <c r="AV579" i="1"/>
  <c r="AU226" i="1"/>
  <c r="AT225" i="1"/>
  <c r="AU256" i="1"/>
  <c r="AT255" i="1"/>
  <c r="AT237" i="1"/>
  <c r="AU238" i="1"/>
  <c r="AW563" i="1"/>
  <c r="AV561" i="1"/>
  <c r="AT33" i="1"/>
  <c r="AU34" i="1"/>
  <c r="AV586" i="1"/>
  <c r="AU585" i="1"/>
  <c r="AT423" i="1"/>
  <c r="AU424" i="1"/>
  <c r="AY448" i="1"/>
  <c r="AX447" i="1"/>
  <c r="AU61" i="1"/>
  <c r="AT57" i="1"/>
  <c r="AU358" i="1"/>
  <c r="AT357" i="1"/>
  <c r="AU418" i="1"/>
  <c r="AT417" i="1"/>
  <c r="AU390" i="1"/>
  <c r="AT387" i="1"/>
  <c r="AW553" i="1"/>
  <c r="AV549" i="1"/>
  <c r="AU483" i="1"/>
  <c r="AV484" i="1"/>
  <c r="AU136" i="1"/>
  <c r="AT135" i="1"/>
  <c r="AW466" i="1"/>
  <c r="AV465" i="1"/>
  <c r="AT231" i="1"/>
  <c r="AU232" i="1"/>
  <c r="AT333" i="1"/>
  <c r="AU334" i="1"/>
  <c r="AV340" i="1"/>
  <c r="AU339" i="1"/>
  <c r="AW310" i="1"/>
  <c r="AV309" i="1"/>
  <c r="AU430" i="1"/>
  <c r="AT429" i="1"/>
  <c r="AT375" i="1"/>
  <c r="AU376" i="1"/>
  <c r="AU365" i="1"/>
  <c r="AT363" i="1"/>
  <c r="AT321" i="1"/>
  <c r="AU322" i="1"/>
  <c r="AV70" i="1"/>
  <c r="AU69" i="1"/>
  <c r="AU142" i="1"/>
  <c r="AT141" i="1"/>
  <c r="AW214" i="1"/>
  <c r="AV213" i="1"/>
  <c r="AU369" i="1"/>
  <c r="AV370" i="1"/>
  <c r="AV472" i="1"/>
  <c r="AU471" i="1"/>
  <c r="AV105" i="1"/>
  <c r="AW106" i="1"/>
  <c r="AV165" i="1"/>
  <c r="AW166" i="1"/>
  <c r="AV75" i="1"/>
  <c r="AW76" i="1"/>
  <c r="AU526" i="1"/>
  <c r="AT525" i="1"/>
  <c r="AU249" i="1"/>
  <c r="AV250" i="1"/>
  <c r="AU405" i="1"/>
  <c r="AV406" i="1"/>
  <c r="AT279" i="1"/>
  <c r="AU280" i="1"/>
  <c r="AV538" i="1"/>
  <c r="AU537" i="1"/>
  <c r="AV385" i="1"/>
  <c r="AU381" i="1"/>
  <c r="AU82" i="1"/>
  <c r="AT81" i="1"/>
  <c r="AU88" i="1"/>
  <c r="AT87" i="1"/>
  <c r="AW157" i="1"/>
  <c r="AV153" i="1"/>
  <c r="AV203" i="1"/>
  <c r="AU201" i="1"/>
  <c r="AV480" i="1"/>
  <c r="AU477" i="1"/>
  <c r="AU576" i="1"/>
  <c r="AT573" i="1"/>
  <c r="AU160" i="1"/>
  <c r="AT159" i="1"/>
  <c r="AV352" i="1"/>
  <c r="AU351" i="1"/>
  <c r="AV10" i="1"/>
  <c r="AU9" i="1"/>
  <c r="AU453" i="1"/>
  <c r="AV454" i="1"/>
  <c r="AW196" i="1"/>
  <c r="AV195" i="1"/>
  <c r="AU4" i="1"/>
  <c r="AT3" i="1"/>
  <c r="AT297" i="1"/>
  <c r="AU298" i="1"/>
  <c r="AX221" i="1"/>
  <c r="AW219" i="1"/>
  <c r="AT267" i="1"/>
  <c r="AU268" i="1"/>
  <c r="AU599" i="1"/>
  <c r="AT597" i="1"/>
  <c r="AV125" i="1"/>
  <c r="AU123" i="1"/>
  <c r="AV42" i="1"/>
  <c r="AU39" i="1"/>
  <c r="AU514" i="1"/>
  <c r="AT513" i="1"/>
  <c r="AU536" i="1"/>
  <c r="AT531" i="1"/>
  <c r="AU119" i="1"/>
  <c r="AT117" i="1"/>
  <c r="AT63" i="1"/>
  <c r="AU64" i="1"/>
  <c r="AT261" i="1"/>
  <c r="AU262" i="1"/>
  <c r="AU303" i="1"/>
  <c r="AV304" i="1"/>
  <c r="AV52" i="1"/>
  <c r="AU51" i="1"/>
  <c r="AU111" i="1"/>
  <c r="AV112" i="1"/>
  <c r="AV556" i="1"/>
  <c r="AU555" i="1"/>
  <c r="AV346" i="1"/>
  <c r="AU345" i="1"/>
  <c r="AU291" i="1"/>
  <c r="AV292" i="1"/>
  <c r="AV400" i="1"/>
  <c r="AU399" i="1"/>
  <c r="AU501" i="1"/>
  <c r="AV502" i="1"/>
  <c r="AU495" i="1"/>
  <c r="AV496" i="1"/>
  <c r="AV208" i="1"/>
  <c r="AU207" i="1"/>
  <c r="AV592" i="1"/>
  <c r="AU591" i="1"/>
  <c r="AU15" i="1"/>
  <c r="AV16" i="1"/>
  <c r="AU99" i="1"/>
  <c r="AV100" i="1"/>
  <c r="AU435" i="1"/>
  <c r="AV436" i="1"/>
  <c r="AX431" i="1"/>
  <c r="AX383" i="1"/>
  <c r="AY40" i="1"/>
  <c r="AY562" i="1"/>
  <c r="AY520" i="1"/>
  <c r="AX519" i="1"/>
  <c r="AY148" i="1"/>
  <c r="AX532" i="1"/>
  <c r="AY71" i="1"/>
  <c r="AX202" i="1"/>
  <c r="AZ388" i="1"/>
  <c r="AW543" i="1"/>
  <c r="AX544" i="1"/>
  <c r="AY58" i="1"/>
  <c r="BB154" i="1"/>
  <c r="AX177" i="1"/>
  <c r="AY178" i="1"/>
  <c r="AY28" i="1"/>
  <c r="AX27" i="1"/>
  <c r="BB124" i="1"/>
  <c r="AX190" i="1"/>
  <c r="AW189" i="1"/>
  <c r="AZ220" i="1"/>
  <c r="AZ382" i="1"/>
  <c r="AW45" i="1"/>
  <c r="AX46" i="1"/>
  <c r="BA364" i="1"/>
  <c r="AZ478" i="1"/>
  <c r="BD286" i="1"/>
  <c r="BC285" i="1"/>
  <c r="AY22" i="1"/>
  <c r="AX21" i="1"/>
  <c r="AX273" i="1"/>
  <c r="AY274" i="1"/>
  <c r="AX144" i="1"/>
  <c r="AX118" i="1"/>
  <c r="AX419" i="1"/>
  <c r="AZ411" i="1"/>
  <c r="BA412" i="1"/>
  <c r="AX161" i="1"/>
  <c r="AW183" i="1"/>
  <c r="AX184" i="1"/>
  <c r="AY94" i="1"/>
  <c r="AX93" i="1"/>
  <c r="AY171" i="1"/>
  <c r="AZ172" i="1"/>
  <c r="AZ441" i="1"/>
  <c r="BA442" i="1"/>
  <c r="AY574" i="1"/>
  <c r="AY550" i="1"/>
  <c r="BA394" i="1"/>
  <c r="AZ393" i="1"/>
  <c r="AY489" i="1"/>
  <c r="AZ490" i="1"/>
  <c r="AX243" i="1"/>
  <c r="AY244" i="1"/>
  <c r="AZ328" i="1"/>
  <c r="AY327" i="1"/>
  <c r="AZ460" i="1"/>
  <c r="AY459" i="1"/>
  <c r="BB598" i="1"/>
  <c r="AY83" i="1"/>
  <c r="AX149" i="1" l="1"/>
  <c r="AW147" i="1"/>
  <c r="AV129" i="1"/>
  <c r="AW130" i="1"/>
  <c r="AW508" i="1"/>
  <c r="AV507" i="1"/>
  <c r="AV262" i="1"/>
  <c r="AU261" i="1"/>
  <c r="AU267" i="1"/>
  <c r="AV268" i="1"/>
  <c r="AV232" i="1"/>
  <c r="AU231" i="1"/>
  <c r="AU33" i="1"/>
  <c r="AV34" i="1"/>
  <c r="AU513" i="1"/>
  <c r="AV514" i="1"/>
  <c r="AW195" i="1"/>
  <c r="AX196" i="1"/>
  <c r="AV160" i="1"/>
  <c r="AU159" i="1"/>
  <c r="AX157" i="1"/>
  <c r="AW153" i="1"/>
  <c r="AW538" i="1"/>
  <c r="AV537" i="1"/>
  <c r="AV526" i="1"/>
  <c r="AU525" i="1"/>
  <c r="AW472" i="1"/>
  <c r="AV471" i="1"/>
  <c r="AW70" i="1"/>
  <c r="AV69" i="1"/>
  <c r="AV430" i="1"/>
  <c r="AU429" i="1"/>
  <c r="AX553" i="1"/>
  <c r="AW549" i="1"/>
  <c r="AV61" i="1"/>
  <c r="AU57" i="1"/>
  <c r="AV226" i="1"/>
  <c r="AU225" i="1"/>
  <c r="AU63" i="1"/>
  <c r="AV64" i="1"/>
  <c r="AV453" i="1"/>
  <c r="AW454" i="1"/>
  <c r="AV280" i="1"/>
  <c r="AU279" i="1"/>
  <c r="AW75" i="1"/>
  <c r="AX76" i="1"/>
  <c r="AW370" i="1"/>
  <c r="AV369" i="1"/>
  <c r="AU321" i="1"/>
  <c r="AV322" i="1"/>
  <c r="AW42" i="1"/>
  <c r="AV39" i="1"/>
  <c r="AY221" i="1"/>
  <c r="AX219" i="1"/>
  <c r="AV576" i="1"/>
  <c r="AU573" i="1"/>
  <c r="AU87" i="1"/>
  <c r="AV88" i="1"/>
  <c r="AX310" i="1"/>
  <c r="AW309" i="1"/>
  <c r="AX466" i="1"/>
  <c r="AW465" i="1"/>
  <c r="AV390" i="1"/>
  <c r="AU387" i="1"/>
  <c r="AY447" i="1"/>
  <c r="AZ448" i="1"/>
  <c r="AX563" i="1"/>
  <c r="AW561" i="1"/>
  <c r="AX580" i="1"/>
  <c r="AW579" i="1"/>
  <c r="AU297" i="1"/>
  <c r="AV298" i="1"/>
  <c r="AV405" i="1"/>
  <c r="AW406" i="1"/>
  <c r="AX166" i="1"/>
  <c r="AW165" i="1"/>
  <c r="AU423" i="1"/>
  <c r="AV424" i="1"/>
  <c r="AU237" i="1"/>
  <c r="AV238" i="1"/>
  <c r="AV119" i="1"/>
  <c r="AU117" i="1"/>
  <c r="AW125" i="1"/>
  <c r="AV123" i="1"/>
  <c r="AW10" i="1"/>
  <c r="AV9" i="1"/>
  <c r="AW480" i="1"/>
  <c r="AV477" i="1"/>
  <c r="AV82" i="1"/>
  <c r="AU81" i="1"/>
  <c r="AX214" i="1"/>
  <c r="AW213" i="1"/>
  <c r="AV365" i="1"/>
  <c r="AU363" i="1"/>
  <c r="AV339" i="1"/>
  <c r="AW340" i="1"/>
  <c r="AU135" i="1"/>
  <c r="AV136" i="1"/>
  <c r="AV418" i="1"/>
  <c r="AU417" i="1"/>
  <c r="AW316" i="1"/>
  <c r="AV315" i="1"/>
  <c r="AW250" i="1"/>
  <c r="AV249" i="1"/>
  <c r="AX106" i="1"/>
  <c r="AW105" i="1"/>
  <c r="AU375" i="1"/>
  <c r="AV376" i="1"/>
  <c r="AV334" i="1"/>
  <c r="AU333" i="1"/>
  <c r="AW484" i="1"/>
  <c r="AV483" i="1"/>
  <c r="AV536" i="1"/>
  <c r="AU531" i="1"/>
  <c r="AV599" i="1"/>
  <c r="AU597" i="1"/>
  <c r="AV4" i="1"/>
  <c r="AU3" i="1"/>
  <c r="AW352" i="1"/>
  <c r="AV351" i="1"/>
  <c r="AW203" i="1"/>
  <c r="AV201" i="1"/>
  <c r="AW385" i="1"/>
  <c r="AV381" i="1"/>
  <c r="AV142" i="1"/>
  <c r="AU141" i="1"/>
  <c r="AV358" i="1"/>
  <c r="AU357" i="1"/>
  <c r="AV585" i="1"/>
  <c r="AW586" i="1"/>
  <c r="AU255" i="1"/>
  <c r="AV256" i="1"/>
  <c r="AV568" i="1"/>
  <c r="AU567" i="1"/>
  <c r="AW16" i="1"/>
  <c r="AV15" i="1"/>
  <c r="AW502" i="1"/>
  <c r="AV501" i="1"/>
  <c r="AW556" i="1"/>
  <c r="AV555" i="1"/>
  <c r="AW112" i="1"/>
  <c r="AV111" i="1"/>
  <c r="AW592" i="1"/>
  <c r="AV591" i="1"/>
  <c r="AW400" i="1"/>
  <c r="AV399" i="1"/>
  <c r="AW436" i="1"/>
  <c r="AV435" i="1"/>
  <c r="AV291" i="1"/>
  <c r="AW292" i="1"/>
  <c r="AV207" i="1"/>
  <c r="AW208" i="1"/>
  <c r="AV51" i="1"/>
  <c r="AW52" i="1"/>
  <c r="AV99" i="1"/>
  <c r="AW100" i="1"/>
  <c r="AW496" i="1"/>
  <c r="AV495" i="1"/>
  <c r="AV303" i="1"/>
  <c r="AW304" i="1"/>
  <c r="AW346" i="1"/>
  <c r="AV345" i="1"/>
  <c r="BA172" i="1"/>
  <c r="AZ171" i="1"/>
  <c r="AY118" i="1"/>
  <c r="AY273" i="1"/>
  <c r="AZ274" i="1"/>
  <c r="AZ58" i="1"/>
  <c r="AY202" i="1"/>
  <c r="BB364" i="1"/>
  <c r="BC124" i="1"/>
  <c r="AZ71" i="1"/>
  <c r="AY519" i="1"/>
  <c r="AZ520" i="1"/>
  <c r="AY383" i="1"/>
  <c r="AX45" i="1"/>
  <c r="AY46" i="1"/>
  <c r="AZ550" i="1"/>
  <c r="AY144" i="1"/>
  <c r="AZ562" i="1"/>
  <c r="AY431" i="1"/>
  <c r="BB394" i="1"/>
  <c r="BA393" i="1"/>
  <c r="BC598" i="1"/>
  <c r="AY243" i="1"/>
  <c r="AZ244" i="1"/>
  <c r="BA478" i="1"/>
  <c r="AY177" i="1"/>
  <c r="AZ178" i="1"/>
  <c r="AX543" i="1"/>
  <c r="AY544" i="1"/>
  <c r="AY532" i="1"/>
  <c r="AZ83" i="1"/>
  <c r="AY21" i="1"/>
  <c r="AZ22" i="1"/>
  <c r="BA382" i="1"/>
  <c r="AY190" i="1"/>
  <c r="AX189" i="1"/>
  <c r="AZ28" i="1"/>
  <c r="AY27" i="1"/>
  <c r="BA328" i="1"/>
  <c r="AZ327" i="1"/>
  <c r="AZ574" i="1"/>
  <c r="AY161" i="1"/>
  <c r="BA490" i="1"/>
  <c r="AZ489" i="1"/>
  <c r="BB442" i="1"/>
  <c r="BA441" i="1"/>
  <c r="AX183" i="1"/>
  <c r="AY184" i="1"/>
  <c r="BB412" i="1"/>
  <c r="BA411" i="1"/>
  <c r="BC154" i="1"/>
  <c r="BA388" i="1"/>
  <c r="AZ148" i="1"/>
  <c r="AZ40" i="1"/>
  <c r="AZ459" i="1"/>
  <c r="BA460" i="1"/>
  <c r="AY93" i="1"/>
  <c r="AZ94" i="1"/>
  <c r="AY419" i="1"/>
  <c r="BD285" i="1"/>
  <c r="BE286" i="1"/>
  <c r="BA220" i="1"/>
  <c r="AX508" i="1" l="1"/>
  <c r="AW507" i="1"/>
  <c r="AW129" i="1"/>
  <c r="AX130" i="1"/>
  <c r="AY149" i="1"/>
  <c r="AX147" i="1"/>
  <c r="AW424" i="1"/>
  <c r="AV423" i="1"/>
  <c r="AY76" i="1"/>
  <c r="AX75" i="1"/>
  <c r="AW34" i="1"/>
  <c r="AV33" i="1"/>
  <c r="AV567" i="1"/>
  <c r="AW568" i="1"/>
  <c r="AW142" i="1"/>
  <c r="AV141" i="1"/>
  <c r="AV3" i="1"/>
  <c r="AW4" i="1"/>
  <c r="AV333" i="1"/>
  <c r="AW334" i="1"/>
  <c r="AW315" i="1"/>
  <c r="AX316" i="1"/>
  <c r="AW365" i="1"/>
  <c r="AV363" i="1"/>
  <c r="AW9" i="1"/>
  <c r="AX10" i="1"/>
  <c r="AY580" i="1"/>
  <c r="AX579" i="1"/>
  <c r="AX465" i="1"/>
  <c r="AY466" i="1"/>
  <c r="AZ221" i="1"/>
  <c r="AY219" i="1"/>
  <c r="AW226" i="1"/>
  <c r="AV225" i="1"/>
  <c r="AX70" i="1"/>
  <c r="AW69" i="1"/>
  <c r="AY157" i="1"/>
  <c r="AX153" i="1"/>
  <c r="AW256" i="1"/>
  <c r="AV255" i="1"/>
  <c r="AW376" i="1"/>
  <c r="AV375" i="1"/>
  <c r="AX385" i="1"/>
  <c r="AW381" i="1"/>
  <c r="AW599" i="1"/>
  <c r="AV597" i="1"/>
  <c r="AW418" i="1"/>
  <c r="AV417" i="1"/>
  <c r="AY214" i="1"/>
  <c r="AX213" i="1"/>
  <c r="AX125" i="1"/>
  <c r="AW123" i="1"/>
  <c r="AX165" i="1"/>
  <c r="AY166" i="1"/>
  <c r="AY563" i="1"/>
  <c r="AX561" i="1"/>
  <c r="AY310" i="1"/>
  <c r="AX309" i="1"/>
  <c r="AX42" i="1"/>
  <c r="AW39" i="1"/>
  <c r="AV279" i="1"/>
  <c r="AW280" i="1"/>
  <c r="AW61" i="1"/>
  <c r="AV57" i="1"/>
  <c r="AW471" i="1"/>
  <c r="AX472" i="1"/>
  <c r="AW160" i="1"/>
  <c r="AV159" i="1"/>
  <c r="AW232" i="1"/>
  <c r="AV231" i="1"/>
  <c r="AW585" i="1"/>
  <c r="AX586" i="1"/>
  <c r="AW136" i="1"/>
  <c r="AV135" i="1"/>
  <c r="AX406" i="1"/>
  <c r="AW405" i="1"/>
  <c r="AZ447" i="1"/>
  <c r="BA448" i="1"/>
  <c r="AV87" i="1"/>
  <c r="AW88" i="1"/>
  <c r="AV321" i="1"/>
  <c r="AW322" i="1"/>
  <c r="AW453" i="1"/>
  <c r="AX454" i="1"/>
  <c r="AX195" i="1"/>
  <c r="AY196" i="1"/>
  <c r="AV267" i="1"/>
  <c r="AW268" i="1"/>
  <c r="AX203" i="1"/>
  <c r="AW201" i="1"/>
  <c r="AW536" i="1"/>
  <c r="AV531" i="1"/>
  <c r="AX105" i="1"/>
  <c r="AY106" i="1"/>
  <c r="AW82" i="1"/>
  <c r="AV81" i="1"/>
  <c r="AW119" i="1"/>
  <c r="AV117" i="1"/>
  <c r="AY553" i="1"/>
  <c r="AX549" i="1"/>
  <c r="AW526" i="1"/>
  <c r="AV525" i="1"/>
  <c r="AW339" i="1"/>
  <c r="AX340" i="1"/>
  <c r="AV237" i="1"/>
  <c r="AW238" i="1"/>
  <c r="AV297" i="1"/>
  <c r="AW298" i="1"/>
  <c r="AW64" i="1"/>
  <c r="AV63" i="1"/>
  <c r="AV513" i="1"/>
  <c r="AW514" i="1"/>
  <c r="AV357" i="1"/>
  <c r="AW358" i="1"/>
  <c r="AW351" i="1"/>
  <c r="AX352" i="1"/>
  <c r="AW483" i="1"/>
  <c r="AX484" i="1"/>
  <c r="AW249" i="1"/>
  <c r="AX250" i="1"/>
  <c r="AX480" i="1"/>
  <c r="AW477" i="1"/>
  <c r="AW390" i="1"/>
  <c r="AV387" i="1"/>
  <c r="AW576" i="1"/>
  <c r="AV573" i="1"/>
  <c r="AX370" i="1"/>
  <c r="AW369" i="1"/>
  <c r="AW430" i="1"/>
  <c r="AV429" i="1"/>
  <c r="AW537" i="1"/>
  <c r="AX538" i="1"/>
  <c r="AW262" i="1"/>
  <c r="AV261" i="1"/>
  <c r="AX292" i="1"/>
  <c r="AW291" i="1"/>
  <c r="AX496" i="1"/>
  <c r="AW495" i="1"/>
  <c r="AW111" i="1"/>
  <c r="AX112" i="1"/>
  <c r="AX100" i="1"/>
  <c r="AW99" i="1"/>
  <c r="AX436" i="1"/>
  <c r="AW435" i="1"/>
  <c r="AW555" i="1"/>
  <c r="AX556" i="1"/>
  <c r="AW51" i="1"/>
  <c r="AX52" i="1"/>
  <c r="AW345" i="1"/>
  <c r="AX346" i="1"/>
  <c r="AX400" i="1"/>
  <c r="AW399" i="1"/>
  <c r="AW501" i="1"/>
  <c r="AX502" i="1"/>
  <c r="AX304" i="1"/>
  <c r="AW303" i="1"/>
  <c r="AW207" i="1"/>
  <c r="AX208" i="1"/>
  <c r="AX592" i="1"/>
  <c r="AW591" i="1"/>
  <c r="AW15" i="1"/>
  <c r="AX16" i="1"/>
  <c r="BC364" i="1"/>
  <c r="BA58" i="1"/>
  <c r="AZ273" i="1"/>
  <c r="BA274" i="1"/>
  <c r="BD154" i="1"/>
  <c r="AZ161" i="1"/>
  <c r="AZ190" i="1"/>
  <c r="AY189" i="1"/>
  <c r="BA562" i="1"/>
  <c r="BA71" i="1"/>
  <c r="AZ532" i="1"/>
  <c r="AZ419" i="1"/>
  <c r="BB411" i="1"/>
  <c r="BC412" i="1"/>
  <c r="BA327" i="1"/>
  <c r="BB328" i="1"/>
  <c r="BA94" i="1"/>
  <c r="AZ93" i="1"/>
  <c r="AZ184" i="1"/>
  <c r="AY183" i="1"/>
  <c r="BA574" i="1"/>
  <c r="BA244" i="1"/>
  <c r="AZ243" i="1"/>
  <c r="AY45" i="1"/>
  <c r="AZ46" i="1"/>
  <c r="AZ118" i="1"/>
  <c r="BB478" i="1"/>
  <c r="BD598" i="1"/>
  <c r="AZ144" i="1"/>
  <c r="AZ383" i="1"/>
  <c r="BB220" i="1"/>
  <c r="BA40" i="1"/>
  <c r="BB382" i="1"/>
  <c r="BA83" i="1"/>
  <c r="BE285" i="1"/>
  <c r="BF286" i="1"/>
  <c r="BB388" i="1"/>
  <c r="AZ21" i="1"/>
  <c r="BA22" i="1"/>
  <c r="AZ544" i="1"/>
  <c r="AY543" i="1"/>
  <c r="BA520" i="1"/>
  <c r="AZ519" i="1"/>
  <c r="BD124" i="1"/>
  <c r="BC394" i="1"/>
  <c r="BB393" i="1"/>
  <c r="BB441" i="1"/>
  <c r="BC442" i="1"/>
  <c r="BB460" i="1"/>
  <c r="BA459" i="1"/>
  <c r="AZ177" i="1"/>
  <c r="BA178" i="1"/>
  <c r="BA148" i="1"/>
  <c r="BB490" i="1"/>
  <c r="BA489" i="1"/>
  <c r="AZ27" i="1"/>
  <c r="BA28" i="1"/>
  <c r="AZ431" i="1"/>
  <c r="BA550" i="1"/>
  <c r="AZ202" i="1"/>
  <c r="BA171" i="1"/>
  <c r="BB172" i="1"/>
  <c r="AZ149" i="1" l="1"/>
  <c r="AY147" i="1"/>
  <c r="AY130" i="1"/>
  <c r="AX129" i="1"/>
  <c r="AX507" i="1"/>
  <c r="AY508" i="1"/>
  <c r="AY484" i="1"/>
  <c r="AX483" i="1"/>
  <c r="AZ106" i="1"/>
  <c r="AY105" i="1"/>
  <c r="AY195" i="1"/>
  <c r="AZ196" i="1"/>
  <c r="BA447" i="1"/>
  <c r="BB448" i="1"/>
  <c r="AW279" i="1"/>
  <c r="AX280" i="1"/>
  <c r="AY165" i="1"/>
  <c r="AZ166" i="1"/>
  <c r="AY465" i="1"/>
  <c r="AZ466" i="1"/>
  <c r="AY316" i="1"/>
  <c r="AX315" i="1"/>
  <c r="AX568" i="1"/>
  <c r="AW567" i="1"/>
  <c r="AX262" i="1"/>
  <c r="AW261" i="1"/>
  <c r="AX576" i="1"/>
  <c r="AW573" i="1"/>
  <c r="AX64" i="1"/>
  <c r="AW63" i="1"/>
  <c r="AX526" i="1"/>
  <c r="AW525" i="1"/>
  <c r="AW231" i="1"/>
  <c r="AX232" i="1"/>
  <c r="AX599" i="1"/>
  <c r="AW597" i="1"/>
  <c r="AY153" i="1"/>
  <c r="AZ157" i="1"/>
  <c r="AX334" i="1"/>
  <c r="AW333" i="1"/>
  <c r="AX453" i="1"/>
  <c r="AY454" i="1"/>
  <c r="AX390" i="1"/>
  <c r="AW387" i="1"/>
  <c r="AZ553" i="1"/>
  <c r="AY549" i="1"/>
  <c r="AX536" i="1"/>
  <c r="AW531" i="1"/>
  <c r="AX405" i="1"/>
  <c r="AY406" i="1"/>
  <c r="AX160" i="1"/>
  <c r="AW159" i="1"/>
  <c r="AY42" i="1"/>
  <c r="AX39" i="1"/>
  <c r="AY125" i="1"/>
  <c r="AX123" i="1"/>
  <c r="AY385" i="1"/>
  <c r="AX381" i="1"/>
  <c r="AY70" i="1"/>
  <c r="AX69" i="1"/>
  <c r="AZ580" i="1"/>
  <c r="AY579" i="1"/>
  <c r="AW33" i="1"/>
  <c r="AX34" i="1"/>
  <c r="AX298" i="1"/>
  <c r="AW297" i="1"/>
  <c r="AW357" i="1"/>
  <c r="AX358" i="1"/>
  <c r="AX238" i="1"/>
  <c r="AW237" i="1"/>
  <c r="AW321" i="1"/>
  <c r="AX322" i="1"/>
  <c r="AY472" i="1"/>
  <c r="AX471" i="1"/>
  <c r="AY10" i="1"/>
  <c r="AX9" i="1"/>
  <c r="AW3" i="1"/>
  <c r="AX4" i="1"/>
  <c r="AX351" i="1"/>
  <c r="AY352" i="1"/>
  <c r="AX430" i="1"/>
  <c r="AW429" i="1"/>
  <c r="AY480" i="1"/>
  <c r="AX477" i="1"/>
  <c r="AX119" i="1"/>
  <c r="AW117" i="1"/>
  <c r="AY203" i="1"/>
  <c r="AX201" i="1"/>
  <c r="AX136" i="1"/>
  <c r="AW135" i="1"/>
  <c r="AZ310" i="1"/>
  <c r="AY309" i="1"/>
  <c r="AZ214" i="1"/>
  <c r="AY213" i="1"/>
  <c r="AX376" i="1"/>
  <c r="AW375" i="1"/>
  <c r="AX226" i="1"/>
  <c r="AW225" i="1"/>
  <c r="AZ76" i="1"/>
  <c r="AY75" i="1"/>
  <c r="AX249" i="1"/>
  <c r="AY250" i="1"/>
  <c r="AX514" i="1"/>
  <c r="AW513" i="1"/>
  <c r="AY340" i="1"/>
  <c r="AX339" i="1"/>
  <c r="AW267" i="1"/>
  <c r="AX268" i="1"/>
  <c r="AX88" i="1"/>
  <c r="AW87" i="1"/>
  <c r="AX585" i="1"/>
  <c r="AY586" i="1"/>
  <c r="AY538" i="1"/>
  <c r="AX537" i="1"/>
  <c r="AX369" i="1"/>
  <c r="AY370" i="1"/>
  <c r="AX82" i="1"/>
  <c r="AW81" i="1"/>
  <c r="AX61" i="1"/>
  <c r="AW57" i="1"/>
  <c r="AZ563" i="1"/>
  <c r="AY561" i="1"/>
  <c r="AX418" i="1"/>
  <c r="AW417" i="1"/>
  <c r="AW255" i="1"/>
  <c r="AX256" i="1"/>
  <c r="BA221" i="1"/>
  <c r="AZ219" i="1"/>
  <c r="AX365" i="1"/>
  <c r="AW363" i="1"/>
  <c r="AX142" i="1"/>
  <c r="AW141" i="1"/>
  <c r="AX424" i="1"/>
  <c r="AW423" i="1"/>
  <c r="AX207" i="1"/>
  <c r="AY208" i="1"/>
  <c r="AX345" i="1"/>
  <c r="AY346" i="1"/>
  <c r="AX99" i="1"/>
  <c r="AY100" i="1"/>
  <c r="AX51" i="1"/>
  <c r="AY52" i="1"/>
  <c r="AX111" i="1"/>
  <c r="AY112" i="1"/>
  <c r="AX303" i="1"/>
  <c r="AY304" i="1"/>
  <c r="AX15" i="1"/>
  <c r="AY16" i="1"/>
  <c r="AX501" i="1"/>
  <c r="AY502" i="1"/>
  <c r="AX555" i="1"/>
  <c r="AY556" i="1"/>
  <c r="AY496" i="1"/>
  <c r="AX495" i="1"/>
  <c r="AX591" i="1"/>
  <c r="AY592" i="1"/>
  <c r="AY400" i="1"/>
  <c r="AX399" i="1"/>
  <c r="AX435" i="1"/>
  <c r="AY436" i="1"/>
  <c r="AY292" i="1"/>
  <c r="AX291" i="1"/>
  <c r="BD364" i="1"/>
  <c r="BB574" i="1"/>
  <c r="BA419" i="1"/>
  <c r="BB71" i="1"/>
  <c r="AZ189" i="1"/>
  <c r="BA190" i="1"/>
  <c r="BB28" i="1"/>
  <c r="BA27" i="1"/>
  <c r="BB178" i="1"/>
  <c r="BA177" i="1"/>
  <c r="BB40" i="1"/>
  <c r="BC328" i="1"/>
  <c r="BB327" i="1"/>
  <c r="BA273" i="1"/>
  <c r="BB274" i="1"/>
  <c r="BA431" i="1"/>
  <c r="BC490" i="1"/>
  <c r="BB489" i="1"/>
  <c r="BB148" i="1"/>
  <c r="BC460" i="1"/>
  <c r="BB459" i="1"/>
  <c r="BA383" i="1"/>
  <c r="BA184" i="1"/>
  <c r="AZ183" i="1"/>
  <c r="BA161" i="1"/>
  <c r="BA21" i="1"/>
  <c r="BB22" i="1"/>
  <c r="BC478" i="1"/>
  <c r="BB550" i="1"/>
  <c r="BC411" i="1"/>
  <c r="BD412" i="1"/>
  <c r="BB58" i="1"/>
  <c r="BB171" i="1"/>
  <c r="BC172" i="1"/>
  <c r="BG286" i="1"/>
  <c r="BF285" i="1"/>
  <c r="BA519" i="1"/>
  <c r="BB520" i="1"/>
  <c r="AZ543" i="1"/>
  <c r="BA544" i="1"/>
  <c r="BB83" i="1"/>
  <c r="BC220" i="1"/>
  <c r="BA144" i="1"/>
  <c r="BA243" i="1"/>
  <c r="BB244" i="1"/>
  <c r="BE154" i="1"/>
  <c r="BA202" i="1"/>
  <c r="BC441" i="1"/>
  <c r="BD442" i="1"/>
  <c r="BE124" i="1"/>
  <c r="BC388" i="1"/>
  <c r="BE598" i="1"/>
  <c r="BA118" i="1"/>
  <c r="AZ45" i="1"/>
  <c r="BA46" i="1"/>
  <c r="BB562" i="1"/>
  <c r="BC393" i="1"/>
  <c r="BD394" i="1"/>
  <c r="BC382" i="1"/>
  <c r="BB94" i="1"/>
  <c r="BA93" i="1"/>
  <c r="BA532" i="1"/>
  <c r="AZ508" i="1" l="1"/>
  <c r="AY507" i="1"/>
  <c r="AZ130" i="1"/>
  <c r="AY129" i="1"/>
  <c r="BA149" i="1"/>
  <c r="AZ147" i="1"/>
  <c r="AY256" i="1"/>
  <c r="AX255" i="1"/>
  <c r="BB447" i="1"/>
  <c r="BC448" i="1"/>
  <c r="AX423" i="1"/>
  <c r="AY424" i="1"/>
  <c r="AY82" i="1"/>
  <c r="AX81" i="1"/>
  <c r="AY88" i="1"/>
  <c r="AX87" i="1"/>
  <c r="AZ213" i="1"/>
  <c r="BA214" i="1"/>
  <c r="AY119" i="1"/>
  <c r="AX117" i="1"/>
  <c r="AX237" i="1"/>
  <c r="AY238" i="1"/>
  <c r="BA580" i="1"/>
  <c r="AZ579" i="1"/>
  <c r="AZ42" i="1"/>
  <c r="AY39" i="1"/>
  <c r="BA553" i="1"/>
  <c r="AZ549" i="1"/>
  <c r="AX63" i="1"/>
  <c r="AY64" i="1"/>
  <c r="AZ316" i="1"/>
  <c r="AY315" i="1"/>
  <c r="AY369" i="1"/>
  <c r="AZ370" i="1"/>
  <c r="AX267" i="1"/>
  <c r="AY268" i="1"/>
  <c r="AX357" i="1"/>
  <c r="AY358" i="1"/>
  <c r="AZ465" i="1"/>
  <c r="BA466" i="1"/>
  <c r="BA196" i="1"/>
  <c r="AZ195" i="1"/>
  <c r="AY142" i="1"/>
  <c r="AX141" i="1"/>
  <c r="AY418" i="1"/>
  <c r="AX417" i="1"/>
  <c r="AZ75" i="1"/>
  <c r="BA76" i="1"/>
  <c r="AZ309" i="1"/>
  <c r="BA310" i="1"/>
  <c r="AZ480" i="1"/>
  <c r="AY477" i="1"/>
  <c r="AY9" i="1"/>
  <c r="AZ10" i="1"/>
  <c r="AZ70" i="1"/>
  <c r="AY69" i="1"/>
  <c r="AY160" i="1"/>
  <c r="AX159" i="1"/>
  <c r="AY390" i="1"/>
  <c r="AX387" i="1"/>
  <c r="AY599" i="1"/>
  <c r="AX597" i="1"/>
  <c r="AY576" i="1"/>
  <c r="AX573" i="1"/>
  <c r="AX3" i="1"/>
  <c r="AY4" i="1"/>
  <c r="BA157" i="1"/>
  <c r="AZ153" i="1"/>
  <c r="AZ406" i="1"/>
  <c r="AY405" i="1"/>
  <c r="AZ454" i="1"/>
  <c r="AY453" i="1"/>
  <c r="AX231" i="1"/>
  <c r="AY232" i="1"/>
  <c r="BA166" i="1"/>
  <c r="AZ165" i="1"/>
  <c r="AZ250" i="1"/>
  <c r="AY249" i="1"/>
  <c r="AY365" i="1"/>
  <c r="AX363" i="1"/>
  <c r="BA563" i="1"/>
  <c r="AZ561" i="1"/>
  <c r="AY537" i="1"/>
  <c r="AZ538" i="1"/>
  <c r="AY339" i="1"/>
  <c r="AZ340" i="1"/>
  <c r="AX225" i="1"/>
  <c r="AY226" i="1"/>
  <c r="AY136" i="1"/>
  <c r="AX135" i="1"/>
  <c r="AY430" i="1"/>
  <c r="AX429" i="1"/>
  <c r="AY471" i="1"/>
  <c r="AZ472" i="1"/>
  <c r="AY298" i="1"/>
  <c r="AX297" i="1"/>
  <c r="AZ385" i="1"/>
  <c r="AY381" i="1"/>
  <c r="AY262" i="1"/>
  <c r="AX261" i="1"/>
  <c r="BA106" i="1"/>
  <c r="AZ105" i="1"/>
  <c r="AZ586" i="1"/>
  <c r="AY585" i="1"/>
  <c r="AZ352" i="1"/>
  <c r="AY351" i="1"/>
  <c r="AX321" i="1"/>
  <c r="AY322" i="1"/>
  <c r="AX33" i="1"/>
  <c r="AY34" i="1"/>
  <c r="AX279" i="1"/>
  <c r="AY280" i="1"/>
  <c r="BB221" i="1"/>
  <c r="BA219" i="1"/>
  <c r="AY61" i="1"/>
  <c r="AX57" i="1"/>
  <c r="AY514" i="1"/>
  <c r="AX513" i="1"/>
  <c r="AY376" i="1"/>
  <c r="AX375" i="1"/>
  <c r="AZ203" i="1"/>
  <c r="AY201" i="1"/>
  <c r="AZ125" i="1"/>
  <c r="AY123" i="1"/>
  <c r="AY536" i="1"/>
  <c r="AX531" i="1"/>
  <c r="AX333" i="1"/>
  <c r="AY334" i="1"/>
  <c r="AY526" i="1"/>
  <c r="AX525" i="1"/>
  <c r="AX567" i="1"/>
  <c r="AY568" i="1"/>
  <c r="AY483" i="1"/>
  <c r="AZ484" i="1"/>
  <c r="AY501" i="1"/>
  <c r="AZ502" i="1"/>
  <c r="AZ52" i="1"/>
  <c r="AY51" i="1"/>
  <c r="AZ400" i="1"/>
  <c r="AY399" i="1"/>
  <c r="AZ592" i="1"/>
  <c r="AY591" i="1"/>
  <c r="AY15" i="1"/>
  <c r="AZ16" i="1"/>
  <c r="AY99" i="1"/>
  <c r="AZ100" i="1"/>
  <c r="AY303" i="1"/>
  <c r="AZ304" i="1"/>
  <c r="AY345" i="1"/>
  <c r="AZ346" i="1"/>
  <c r="AZ292" i="1"/>
  <c r="AY291" i="1"/>
  <c r="AY495" i="1"/>
  <c r="AZ496" i="1"/>
  <c r="AY435" i="1"/>
  <c r="AZ436" i="1"/>
  <c r="AY555" i="1"/>
  <c r="AZ556" i="1"/>
  <c r="AZ112" i="1"/>
  <c r="AY111" i="1"/>
  <c r="AZ208" i="1"/>
  <c r="AY207" i="1"/>
  <c r="BC562" i="1"/>
  <c r="BA543" i="1"/>
  <c r="BB544" i="1"/>
  <c r="BB519" i="1"/>
  <c r="BC520" i="1"/>
  <c r="BB144" i="1"/>
  <c r="BB184" i="1"/>
  <c r="BA183" i="1"/>
  <c r="BB383" i="1"/>
  <c r="BC489" i="1"/>
  <c r="BD490" i="1"/>
  <c r="BB431" i="1"/>
  <c r="BB419" i="1"/>
  <c r="BA45" i="1"/>
  <c r="BB46" i="1"/>
  <c r="BD388" i="1"/>
  <c r="BE412" i="1"/>
  <c r="BD411" i="1"/>
  <c r="BB190" i="1"/>
  <c r="BA189" i="1"/>
  <c r="BC574" i="1"/>
  <c r="BD220" i="1"/>
  <c r="BG285" i="1"/>
  <c r="BH286" i="1"/>
  <c r="BB161" i="1"/>
  <c r="BD328" i="1"/>
  <c r="BC327" i="1"/>
  <c r="BD172" i="1"/>
  <c r="BC171" i="1"/>
  <c r="BC550" i="1"/>
  <c r="BC40" i="1"/>
  <c r="BB93" i="1"/>
  <c r="BC94" i="1"/>
  <c r="BD393" i="1"/>
  <c r="BE394" i="1"/>
  <c r="BD382" i="1"/>
  <c r="BB243" i="1"/>
  <c r="BC244" i="1"/>
  <c r="BB532" i="1"/>
  <c r="BF124" i="1"/>
  <c r="BC83" i="1"/>
  <c r="BD478" i="1"/>
  <c r="BC459" i="1"/>
  <c r="BD460" i="1"/>
  <c r="BB118" i="1"/>
  <c r="BB202" i="1"/>
  <c r="BF598" i="1"/>
  <c r="BD441" i="1"/>
  <c r="BE442" i="1"/>
  <c r="BC58" i="1"/>
  <c r="BB21" i="1"/>
  <c r="BC22" i="1"/>
  <c r="BC148" i="1"/>
  <c r="BB273" i="1"/>
  <c r="BC274" i="1"/>
  <c r="BE364" i="1"/>
  <c r="BF154" i="1"/>
  <c r="BB177" i="1"/>
  <c r="BC178" i="1"/>
  <c r="BC28" i="1"/>
  <c r="BB27" i="1"/>
  <c r="BC71" i="1"/>
  <c r="BB149" i="1" l="1"/>
  <c r="BA147" i="1"/>
  <c r="AZ129" i="1"/>
  <c r="BA130" i="1"/>
  <c r="AZ507" i="1"/>
  <c r="BA508" i="1"/>
  <c r="AY33" i="1"/>
  <c r="AZ34" i="1"/>
  <c r="BA484" i="1"/>
  <c r="AZ483" i="1"/>
  <c r="BA472" i="1"/>
  <c r="AZ471" i="1"/>
  <c r="BA340" i="1"/>
  <c r="AZ339" i="1"/>
  <c r="BA10" i="1"/>
  <c r="AZ9" i="1"/>
  <c r="AY357" i="1"/>
  <c r="AZ358" i="1"/>
  <c r="AY63" i="1"/>
  <c r="AZ64" i="1"/>
  <c r="AZ238" i="1"/>
  <c r="AY237" i="1"/>
  <c r="AZ536" i="1"/>
  <c r="AY531" i="1"/>
  <c r="AY513" i="1"/>
  <c r="AZ514" i="1"/>
  <c r="BB106" i="1"/>
  <c r="BA105" i="1"/>
  <c r="AZ249" i="1"/>
  <c r="BA250" i="1"/>
  <c r="BA406" i="1"/>
  <c r="AZ405" i="1"/>
  <c r="AZ599" i="1"/>
  <c r="AY597" i="1"/>
  <c r="AZ418" i="1"/>
  <c r="AY417" i="1"/>
  <c r="AZ82" i="1"/>
  <c r="AY81" i="1"/>
  <c r="AZ568" i="1"/>
  <c r="AY567" i="1"/>
  <c r="BA538" i="1"/>
  <c r="AZ537" i="1"/>
  <c r="AZ268" i="1"/>
  <c r="AY267" i="1"/>
  <c r="AZ424" i="1"/>
  <c r="AY423" i="1"/>
  <c r="AZ322" i="1"/>
  <c r="AY321" i="1"/>
  <c r="BA125" i="1"/>
  <c r="AZ123" i="1"/>
  <c r="AZ61" i="1"/>
  <c r="AY57" i="1"/>
  <c r="AZ262" i="1"/>
  <c r="AY261" i="1"/>
  <c r="AZ430" i="1"/>
  <c r="AY429" i="1"/>
  <c r="BB166" i="1"/>
  <c r="BA165" i="1"/>
  <c r="BB157" i="1"/>
  <c r="BA153" i="1"/>
  <c r="AZ390" i="1"/>
  <c r="AY387" i="1"/>
  <c r="BA480" i="1"/>
  <c r="AZ477" i="1"/>
  <c r="AZ142" i="1"/>
  <c r="AY141" i="1"/>
  <c r="BB553" i="1"/>
  <c r="BA549" i="1"/>
  <c r="AZ119" i="1"/>
  <c r="AY117" i="1"/>
  <c r="AY231" i="1"/>
  <c r="AZ232" i="1"/>
  <c r="AZ4" i="1"/>
  <c r="AY3" i="1"/>
  <c r="BB310" i="1"/>
  <c r="BA309" i="1"/>
  <c r="AZ369" i="1"/>
  <c r="BA370" i="1"/>
  <c r="BB214" i="1"/>
  <c r="BA213" i="1"/>
  <c r="BD448" i="1"/>
  <c r="BC447" i="1"/>
  <c r="AY525" i="1"/>
  <c r="AZ526" i="1"/>
  <c r="BA203" i="1"/>
  <c r="AZ201" i="1"/>
  <c r="BC221" i="1"/>
  <c r="BB219" i="1"/>
  <c r="BA352" i="1"/>
  <c r="AZ351" i="1"/>
  <c r="BA385" i="1"/>
  <c r="AZ381" i="1"/>
  <c r="AZ136" i="1"/>
  <c r="AY135" i="1"/>
  <c r="BB563" i="1"/>
  <c r="BA561" i="1"/>
  <c r="AZ160" i="1"/>
  <c r="AY159" i="1"/>
  <c r="BB196" i="1"/>
  <c r="BA195" i="1"/>
  <c r="BA42" i="1"/>
  <c r="AZ39" i="1"/>
  <c r="AY333" i="1"/>
  <c r="AZ334" i="1"/>
  <c r="AZ280" i="1"/>
  <c r="AY279" i="1"/>
  <c r="AZ226" i="1"/>
  <c r="AY225" i="1"/>
  <c r="BA75" i="1"/>
  <c r="BB76" i="1"/>
  <c r="BA465" i="1"/>
  <c r="BB466" i="1"/>
  <c r="AY375" i="1"/>
  <c r="AZ376" i="1"/>
  <c r="AZ585" i="1"/>
  <c r="BA586" i="1"/>
  <c r="AY297" i="1"/>
  <c r="AZ298" i="1"/>
  <c r="AZ365" i="1"/>
  <c r="AY363" i="1"/>
  <c r="BA454" i="1"/>
  <c r="AZ453" i="1"/>
  <c r="AZ576" i="1"/>
  <c r="AY573" i="1"/>
  <c r="BA70" i="1"/>
  <c r="AZ69" i="1"/>
  <c r="AZ315" i="1"/>
  <c r="BA316" i="1"/>
  <c r="BB580" i="1"/>
  <c r="BA579" i="1"/>
  <c r="AZ88" i="1"/>
  <c r="AY87" i="1"/>
  <c r="AZ256" i="1"/>
  <c r="AY255" i="1"/>
  <c r="AZ555" i="1"/>
  <c r="BA556" i="1"/>
  <c r="AZ345" i="1"/>
  <c r="BA346" i="1"/>
  <c r="AZ591" i="1"/>
  <c r="BA592" i="1"/>
  <c r="AZ435" i="1"/>
  <c r="BA436" i="1"/>
  <c r="AZ303" i="1"/>
  <c r="BA304" i="1"/>
  <c r="AZ399" i="1"/>
  <c r="BA400" i="1"/>
  <c r="BA496" i="1"/>
  <c r="AZ495" i="1"/>
  <c r="AZ99" i="1"/>
  <c r="BA100" i="1"/>
  <c r="BA208" i="1"/>
  <c r="AZ207" i="1"/>
  <c r="BA52" i="1"/>
  <c r="AZ51" i="1"/>
  <c r="BA16" i="1"/>
  <c r="AZ15" i="1"/>
  <c r="BA502" i="1"/>
  <c r="AZ501" i="1"/>
  <c r="AZ111" i="1"/>
  <c r="BA112" i="1"/>
  <c r="AZ291" i="1"/>
  <c r="BA292" i="1"/>
  <c r="BG154" i="1"/>
  <c r="BC544" i="1"/>
  <c r="BB543" i="1"/>
  <c r="BG124" i="1"/>
  <c r="BE172" i="1"/>
  <c r="BD171" i="1"/>
  <c r="BB189" i="1"/>
  <c r="BC190" i="1"/>
  <c r="BC419" i="1"/>
  <c r="BC431" i="1"/>
  <c r="BF394" i="1"/>
  <c r="BE393" i="1"/>
  <c r="BH285" i="1"/>
  <c r="BI286" i="1"/>
  <c r="BF442" i="1"/>
  <c r="BE441" i="1"/>
  <c r="BE478" i="1"/>
  <c r="BD40" i="1"/>
  <c r="BE490" i="1"/>
  <c r="BD489" i="1"/>
  <c r="BD71" i="1"/>
  <c r="BC202" i="1"/>
  <c r="BD244" i="1"/>
  <c r="BC243" i="1"/>
  <c r="BC93" i="1"/>
  <c r="BD94" i="1"/>
  <c r="BB45" i="1"/>
  <c r="BC46" i="1"/>
  <c r="BD58" i="1"/>
  <c r="BC532" i="1"/>
  <c r="BD550" i="1"/>
  <c r="BD148" i="1"/>
  <c r="BC21" i="1"/>
  <c r="BD22" i="1"/>
  <c r="BC27" i="1"/>
  <c r="BD28" i="1"/>
  <c r="BF364" i="1"/>
  <c r="BG598" i="1"/>
  <c r="BD83" i="1"/>
  <c r="BF412" i="1"/>
  <c r="BE411" i="1"/>
  <c r="BC383" i="1"/>
  <c r="BC144" i="1"/>
  <c r="BE388" i="1"/>
  <c r="BD178" i="1"/>
  <c r="BC177" i="1"/>
  <c r="BD274" i="1"/>
  <c r="BC273" i="1"/>
  <c r="BC118" i="1"/>
  <c r="BE460" i="1"/>
  <c r="BD459" i="1"/>
  <c r="BE382" i="1"/>
  <c r="BD520" i="1"/>
  <c r="BC519" i="1"/>
  <c r="BD562" i="1"/>
  <c r="BD327" i="1"/>
  <c r="BE328" i="1"/>
  <c r="BC161" i="1"/>
  <c r="BE220" i="1"/>
  <c r="BD574" i="1"/>
  <c r="BB183" i="1"/>
  <c r="BC184" i="1"/>
  <c r="BA507" i="1" l="1"/>
  <c r="BB508" i="1"/>
  <c r="BB130" i="1"/>
  <c r="BA129" i="1"/>
  <c r="BC149" i="1"/>
  <c r="BB147" i="1"/>
  <c r="BA298" i="1"/>
  <c r="AZ297" i="1"/>
  <c r="BC76" i="1"/>
  <c r="BB75" i="1"/>
  <c r="BA369" i="1"/>
  <c r="BB370" i="1"/>
  <c r="BB250" i="1"/>
  <c r="BA249" i="1"/>
  <c r="BA256" i="1"/>
  <c r="AZ255" i="1"/>
  <c r="BB70" i="1"/>
  <c r="BA69" i="1"/>
  <c r="BB42" i="1"/>
  <c r="BA39" i="1"/>
  <c r="AZ135" i="1"/>
  <c r="BA136" i="1"/>
  <c r="BB203" i="1"/>
  <c r="BA201" i="1"/>
  <c r="BA119" i="1"/>
  <c r="AZ117" i="1"/>
  <c r="BA390" i="1"/>
  <c r="AZ387" i="1"/>
  <c r="BA262" i="1"/>
  <c r="AZ261" i="1"/>
  <c r="BA424" i="1"/>
  <c r="AZ423" i="1"/>
  <c r="BA82" i="1"/>
  <c r="AZ81" i="1"/>
  <c r="AZ237" i="1"/>
  <c r="BA238" i="1"/>
  <c r="BB340" i="1"/>
  <c r="BA339" i="1"/>
  <c r="BA585" i="1"/>
  <c r="BB586" i="1"/>
  <c r="BA526" i="1"/>
  <c r="AZ525" i="1"/>
  <c r="BA64" i="1"/>
  <c r="AZ63" i="1"/>
  <c r="AZ87" i="1"/>
  <c r="BA88" i="1"/>
  <c r="BA576" i="1"/>
  <c r="AZ573" i="1"/>
  <c r="BA226" i="1"/>
  <c r="AZ225" i="1"/>
  <c r="BC196" i="1"/>
  <c r="BB195" i="1"/>
  <c r="BB385" i="1"/>
  <c r="BA381" i="1"/>
  <c r="BC310" i="1"/>
  <c r="BB309" i="1"/>
  <c r="BC553" i="1"/>
  <c r="BB549" i="1"/>
  <c r="BC157" i="1"/>
  <c r="BB153" i="1"/>
  <c r="BA61" i="1"/>
  <c r="AZ57" i="1"/>
  <c r="BA268" i="1"/>
  <c r="AZ267" i="1"/>
  <c r="BA418" i="1"/>
  <c r="AZ417" i="1"/>
  <c r="BC106" i="1"/>
  <c r="BB105" i="1"/>
  <c r="BA471" i="1"/>
  <c r="BB472" i="1"/>
  <c r="BA376" i="1"/>
  <c r="AZ375" i="1"/>
  <c r="AZ513" i="1"/>
  <c r="BA514" i="1"/>
  <c r="BA358" i="1"/>
  <c r="AZ357" i="1"/>
  <c r="BB579" i="1"/>
  <c r="BC580" i="1"/>
  <c r="BA453" i="1"/>
  <c r="BB454" i="1"/>
  <c r="AZ279" i="1"/>
  <c r="BA280" i="1"/>
  <c r="BA160" i="1"/>
  <c r="AZ159" i="1"/>
  <c r="BB352" i="1"/>
  <c r="BA351" i="1"/>
  <c r="BD447" i="1"/>
  <c r="BE448" i="1"/>
  <c r="AZ3" i="1"/>
  <c r="BA4" i="1"/>
  <c r="BA142" i="1"/>
  <c r="AZ141" i="1"/>
  <c r="BC166" i="1"/>
  <c r="BB165" i="1"/>
  <c r="BB125" i="1"/>
  <c r="BA123" i="1"/>
  <c r="BA537" i="1"/>
  <c r="BB538" i="1"/>
  <c r="BA599" i="1"/>
  <c r="AZ597" i="1"/>
  <c r="BA483" i="1"/>
  <c r="BB484" i="1"/>
  <c r="BA315" i="1"/>
  <c r="BB316" i="1"/>
  <c r="BC466" i="1"/>
  <c r="BB465" i="1"/>
  <c r="AZ333" i="1"/>
  <c r="BA334" i="1"/>
  <c r="AZ231" i="1"/>
  <c r="BA232" i="1"/>
  <c r="AZ33" i="1"/>
  <c r="BA34" i="1"/>
  <c r="BA365" i="1"/>
  <c r="AZ363" i="1"/>
  <c r="BC563" i="1"/>
  <c r="BB561" i="1"/>
  <c r="BD221" i="1"/>
  <c r="BC219" i="1"/>
  <c r="BB213" i="1"/>
  <c r="BC214" i="1"/>
  <c r="BB480" i="1"/>
  <c r="BA477" i="1"/>
  <c r="BA430" i="1"/>
  <c r="AZ429" i="1"/>
  <c r="BA322" i="1"/>
  <c r="AZ321" i="1"/>
  <c r="AZ567" i="1"/>
  <c r="BA568" i="1"/>
  <c r="BB406" i="1"/>
  <c r="BA405" i="1"/>
  <c r="BA536" i="1"/>
  <c r="AZ531" i="1"/>
  <c r="BB10" i="1"/>
  <c r="BA9" i="1"/>
  <c r="BB100" i="1"/>
  <c r="BA99" i="1"/>
  <c r="BA435" i="1"/>
  <c r="BB436" i="1"/>
  <c r="BA501" i="1"/>
  <c r="BB502" i="1"/>
  <c r="BB592" i="1"/>
  <c r="BA591" i="1"/>
  <c r="BA15" i="1"/>
  <c r="BB16" i="1"/>
  <c r="BB496" i="1"/>
  <c r="BA495" i="1"/>
  <c r="BB292" i="1"/>
  <c r="BA291" i="1"/>
  <c r="BB400" i="1"/>
  <c r="BA399" i="1"/>
  <c r="BA345" i="1"/>
  <c r="BB346" i="1"/>
  <c r="BB52" i="1"/>
  <c r="BA51" i="1"/>
  <c r="BA111" i="1"/>
  <c r="BB112" i="1"/>
  <c r="BB304" i="1"/>
  <c r="BA303" i="1"/>
  <c r="BB556" i="1"/>
  <c r="BA555" i="1"/>
  <c r="BB208" i="1"/>
  <c r="BA207" i="1"/>
  <c r="BE22" i="1"/>
  <c r="BD21" i="1"/>
  <c r="BE574" i="1"/>
  <c r="BF220" i="1"/>
  <c r="BD273" i="1"/>
  <c r="BE274" i="1"/>
  <c r="BD383" i="1"/>
  <c r="BD532" i="1"/>
  <c r="BE244" i="1"/>
  <c r="BD243" i="1"/>
  <c r="BF478" i="1"/>
  <c r="BD419" i="1"/>
  <c r="BF382" i="1"/>
  <c r="BG364" i="1"/>
  <c r="BE148" i="1"/>
  <c r="BJ286" i="1"/>
  <c r="BI285" i="1"/>
  <c r="BH124" i="1"/>
  <c r="BE562" i="1"/>
  <c r="BF411" i="1"/>
  <c r="BG412" i="1"/>
  <c r="BE83" i="1"/>
  <c r="BE489" i="1"/>
  <c r="BF490" i="1"/>
  <c r="BG442" i="1"/>
  <c r="BF441" i="1"/>
  <c r="BD544" i="1"/>
  <c r="BC543" i="1"/>
  <c r="BC45" i="1"/>
  <c r="BD46" i="1"/>
  <c r="BD202" i="1"/>
  <c r="BC189" i="1"/>
  <c r="BD190" i="1"/>
  <c r="BC183" i="1"/>
  <c r="BD184" i="1"/>
  <c r="BD161" i="1"/>
  <c r="BE327" i="1"/>
  <c r="BF328" i="1"/>
  <c r="BE520" i="1"/>
  <c r="BD519" i="1"/>
  <c r="BF460" i="1"/>
  <c r="BE459" i="1"/>
  <c r="BE178" i="1"/>
  <c r="BD177" i="1"/>
  <c r="BE58" i="1"/>
  <c r="BF393" i="1"/>
  <c r="BG394" i="1"/>
  <c r="BF172" i="1"/>
  <c r="BE171" i="1"/>
  <c r="BD27" i="1"/>
  <c r="BE28" i="1"/>
  <c r="BD93" i="1"/>
  <c r="BE94" i="1"/>
  <c r="BD118" i="1"/>
  <c r="BF388" i="1"/>
  <c r="BD144" i="1"/>
  <c r="BH598" i="1"/>
  <c r="BE550" i="1"/>
  <c r="BE71" i="1"/>
  <c r="BE40" i="1"/>
  <c r="BD431" i="1"/>
  <c r="BH154" i="1"/>
  <c r="BD149" i="1" l="1"/>
  <c r="BC147" i="1"/>
  <c r="BB129" i="1"/>
  <c r="BC130" i="1"/>
  <c r="BC508" i="1"/>
  <c r="BB507" i="1"/>
  <c r="BB232" i="1"/>
  <c r="BA231" i="1"/>
  <c r="BC484" i="1"/>
  <c r="BB483" i="1"/>
  <c r="BC579" i="1"/>
  <c r="BD580" i="1"/>
  <c r="BB471" i="1"/>
  <c r="BC472" i="1"/>
  <c r="BB88" i="1"/>
  <c r="BA87" i="1"/>
  <c r="BB136" i="1"/>
  <c r="BA135" i="1"/>
  <c r="BC165" i="1"/>
  <c r="BD166" i="1"/>
  <c r="BC352" i="1"/>
  <c r="BB351" i="1"/>
  <c r="BB61" i="1"/>
  <c r="BA57" i="1"/>
  <c r="BC385" i="1"/>
  <c r="BB381" i="1"/>
  <c r="BB339" i="1"/>
  <c r="BC340" i="1"/>
  <c r="BA261" i="1"/>
  <c r="BB262" i="1"/>
  <c r="BC250" i="1"/>
  <c r="BB249" i="1"/>
  <c r="BC10" i="1"/>
  <c r="BB9" i="1"/>
  <c r="BB334" i="1"/>
  <c r="BA333" i="1"/>
  <c r="BB238" i="1"/>
  <c r="BA237" i="1"/>
  <c r="BB369" i="1"/>
  <c r="BC370" i="1"/>
  <c r="BB536" i="1"/>
  <c r="BA531" i="1"/>
  <c r="BB430" i="1"/>
  <c r="BA429" i="1"/>
  <c r="BD563" i="1"/>
  <c r="BC561" i="1"/>
  <c r="BB599" i="1"/>
  <c r="BA597" i="1"/>
  <c r="BB142" i="1"/>
  <c r="BA141" i="1"/>
  <c r="BB160" i="1"/>
  <c r="BA159" i="1"/>
  <c r="BB358" i="1"/>
  <c r="BA357" i="1"/>
  <c r="BD106" i="1"/>
  <c r="BC105" i="1"/>
  <c r="BC153" i="1"/>
  <c r="BD157" i="1"/>
  <c r="BD196" i="1"/>
  <c r="BC195" i="1"/>
  <c r="BA63" i="1"/>
  <c r="BB64" i="1"/>
  <c r="BB390" i="1"/>
  <c r="BA387" i="1"/>
  <c r="BC42" i="1"/>
  <c r="BB39" i="1"/>
  <c r="BB537" i="1"/>
  <c r="BC538" i="1"/>
  <c r="BA3" i="1"/>
  <c r="BB4" i="1"/>
  <c r="BB280" i="1"/>
  <c r="BA279" i="1"/>
  <c r="BB514" i="1"/>
  <c r="BA513" i="1"/>
  <c r="BB322" i="1"/>
  <c r="BA321" i="1"/>
  <c r="BC406" i="1"/>
  <c r="BB405" i="1"/>
  <c r="BC480" i="1"/>
  <c r="BB477" i="1"/>
  <c r="BB365" i="1"/>
  <c r="BA363" i="1"/>
  <c r="BC465" i="1"/>
  <c r="BD466" i="1"/>
  <c r="BB418" i="1"/>
  <c r="BA417" i="1"/>
  <c r="BD553" i="1"/>
  <c r="BC549" i="1"/>
  <c r="BA225" i="1"/>
  <c r="BB226" i="1"/>
  <c r="BA525" i="1"/>
  <c r="BB526" i="1"/>
  <c r="BB82" i="1"/>
  <c r="BA81" i="1"/>
  <c r="BB119" i="1"/>
  <c r="BA117" i="1"/>
  <c r="BC70" i="1"/>
  <c r="BB69" i="1"/>
  <c r="BC75" i="1"/>
  <c r="BD76" i="1"/>
  <c r="BE221" i="1"/>
  <c r="BD219" i="1"/>
  <c r="BA567" i="1"/>
  <c r="BB568" i="1"/>
  <c r="BC213" i="1"/>
  <c r="BD214" i="1"/>
  <c r="BB34" i="1"/>
  <c r="BA33" i="1"/>
  <c r="BB315" i="1"/>
  <c r="BC316" i="1"/>
  <c r="BF448" i="1"/>
  <c r="BE447" i="1"/>
  <c r="BC454" i="1"/>
  <c r="BB453" i="1"/>
  <c r="BC586" i="1"/>
  <c r="BB585" i="1"/>
  <c r="BC125" i="1"/>
  <c r="BB123" i="1"/>
  <c r="BB376" i="1"/>
  <c r="BA375" i="1"/>
  <c r="BA267" i="1"/>
  <c r="BB268" i="1"/>
  <c r="BC309" i="1"/>
  <c r="BD310" i="1"/>
  <c r="BB576" i="1"/>
  <c r="BA573" i="1"/>
  <c r="BB424" i="1"/>
  <c r="BA423" i="1"/>
  <c r="BC203" i="1"/>
  <c r="BB201" i="1"/>
  <c r="BA255" i="1"/>
  <c r="BB256" i="1"/>
  <c r="BA297" i="1"/>
  <c r="BB298" i="1"/>
  <c r="BB303" i="1"/>
  <c r="BC304" i="1"/>
  <c r="BB399" i="1"/>
  <c r="BC400" i="1"/>
  <c r="BB591" i="1"/>
  <c r="BC592" i="1"/>
  <c r="BB111" i="1"/>
  <c r="BC112" i="1"/>
  <c r="BC502" i="1"/>
  <c r="BB501" i="1"/>
  <c r="BB291" i="1"/>
  <c r="BC292" i="1"/>
  <c r="BB435" i="1"/>
  <c r="BC436" i="1"/>
  <c r="BC208" i="1"/>
  <c r="BB207" i="1"/>
  <c r="BC52" i="1"/>
  <c r="BB51" i="1"/>
  <c r="BB495" i="1"/>
  <c r="BC496" i="1"/>
  <c r="BB345" i="1"/>
  <c r="BC346" i="1"/>
  <c r="BB15" i="1"/>
  <c r="BC16" i="1"/>
  <c r="BC556" i="1"/>
  <c r="BB555" i="1"/>
  <c r="BB99" i="1"/>
  <c r="BC100" i="1"/>
  <c r="BF71" i="1"/>
  <c r="BF171" i="1"/>
  <c r="BG172" i="1"/>
  <c r="BF58" i="1"/>
  <c r="BE177" i="1"/>
  <c r="BF178" i="1"/>
  <c r="BD543" i="1"/>
  <c r="BE544" i="1"/>
  <c r="BJ285" i="1"/>
  <c r="BK286" i="1"/>
  <c r="BF148" i="1"/>
  <c r="BE419" i="1"/>
  <c r="BE383" i="1"/>
  <c r="BG382" i="1"/>
  <c r="BG393" i="1"/>
  <c r="BH394" i="1"/>
  <c r="BG328" i="1"/>
  <c r="BF327" i="1"/>
  <c r="BE202" i="1"/>
  <c r="BF562" i="1"/>
  <c r="BH364" i="1"/>
  <c r="BG220" i="1"/>
  <c r="BF489" i="1"/>
  <c r="BG490" i="1"/>
  <c r="BE243" i="1"/>
  <c r="BF244" i="1"/>
  <c r="BF22" i="1"/>
  <c r="BE21" i="1"/>
  <c r="BE144" i="1"/>
  <c r="BF459" i="1"/>
  <c r="BG460" i="1"/>
  <c r="BF550" i="1"/>
  <c r="BE27" i="1"/>
  <c r="BF28" i="1"/>
  <c r="BD189" i="1"/>
  <c r="BE190" i="1"/>
  <c r="BD45" i="1"/>
  <c r="BE46" i="1"/>
  <c r="BF274" i="1"/>
  <c r="BE273" i="1"/>
  <c r="BF94" i="1"/>
  <c r="BE93" i="1"/>
  <c r="BG411" i="1"/>
  <c r="BH412" i="1"/>
  <c r="BE431" i="1"/>
  <c r="BG388" i="1"/>
  <c r="BE519" i="1"/>
  <c r="BF520" i="1"/>
  <c r="BE161" i="1"/>
  <c r="BF574" i="1"/>
  <c r="BE184" i="1"/>
  <c r="BD183" i="1"/>
  <c r="BI124" i="1"/>
  <c r="BG478" i="1"/>
  <c r="BE532" i="1"/>
  <c r="BI154" i="1"/>
  <c r="BF40" i="1"/>
  <c r="BI598" i="1"/>
  <c r="BE118" i="1"/>
  <c r="BG441" i="1"/>
  <c r="BH442" i="1"/>
  <c r="BF83" i="1"/>
  <c r="BD508" i="1" l="1"/>
  <c r="BC507" i="1"/>
  <c r="BC129" i="1"/>
  <c r="BD130" i="1"/>
  <c r="BE149" i="1"/>
  <c r="BD147" i="1"/>
  <c r="BB297" i="1"/>
  <c r="BC298" i="1"/>
  <c r="BD316" i="1"/>
  <c r="BC315" i="1"/>
  <c r="BC4" i="1"/>
  <c r="BB3" i="1"/>
  <c r="BC64" i="1"/>
  <c r="BB63" i="1"/>
  <c r="BB261" i="1"/>
  <c r="BC262" i="1"/>
  <c r="BC471" i="1"/>
  <c r="BD472" i="1"/>
  <c r="BC576" i="1"/>
  <c r="BB573" i="1"/>
  <c r="BD125" i="1"/>
  <c r="BC123" i="1"/>
  <c r="BF221" i="1"/>
  <c r="BE219" i="1"/>
  <c r="BC82" i="1"/>
  <c r="BB81" i="1"/>
  <c r="BC418" i="1"/>
  <c r="BB417" i="1"/>
  <c r="BC405" i="1"/>
  <c r="BD406" i="1"/>
  <c r="BC358" i="1"/>
  <c r="BB357" i="1"/>
  <c r="BE563" i="1"/>
  <c r="BD561" i="1"/>
  <c r="BB237" i="1"/>
  <c r="BC238" i="1"/>
  <c r="BD352" i="1"/>
  <c r="BC351" i="1"/>
  <c r="BE76" i="1"/>
  <c r="BD75" i="1"/>
  <c r="BB525" i="1"/>
  <c r="BC526" i="1"/>
  <c r="BE466" i="1"/>
  <c r="BD465" i="1"/>
  <c r="BC537" i="1"/>
  <c r="BD538" i="1"/>
  <c r="BD340" i="1"/>
  <c r="BC339" i="1"/>
  <c r="BD165" i="1"/>
  <c r="BE166" i="1"/>
  <c r="BE580" i="1"/>
  <c r="BD579" i="1"/>
  <c r="BC585" i="1"/>
  <c r="BD586" i="1"/>
  <c r="BB33" i="1"/>
  <c r="BC34" i="1"/>
  <c r="BC322" i="1"/>
  <c r="BB321" i="1"/>
  <c r="BD195" i="1"/>
  <c r="BE196" i="1"/>
  <c r="BC160" i="1"/>
  <c r="BB159" i="1"/>
  <c r="BC430" i="1"/>
  <c r="BB429" i="1"/>
  <c r="BC334" i="1"/>
  <c r="BB333" i="1"/>
  <c r="BB267" i="1"/>
  <c r="BC268" i="1"/>
  <c r="BD213" i="1"/>
  <c r="BE214" i="1"/>
  <c r="BB225" i="1"/>
  <c r="BC226" i="1"/>
  <c r="BE157" i="1"/>
  <c r="BD153" i="1"/>
  <c r="BB255" i="1"/>
  <c r="BC256" i="1"/>
  <c r="BD203" i="1"/>
  <c r="BC201" i="1"/>
  <c r="BD454" i="1"/>
  <c r="BC453" i="1"/>
  <c r="BD70" i="1"/>
  <c r="BC69" i="1"/>
  <c r="BC365" i="1"/>
  <c r="BB363" i="1"/>
  <c r="BB513" i="1"/>
  <c r="BC514" i="1"/>
  <c r="BD42" i="1"/>
  <c r="BC39" i="1"/>
  <c r="BC142" i="1"/>
  <c r="BB141" i="1"/>
  <c r="BC536" i="1"/>
  <c r="BB531" i="1"/>
  <c r="BD10" i="1"/>
  <c r="BC9" i="1"/>
  <c r="BD385" i="1"/>
  <c r="BC381" i="1"/>
  <c r="BB135" i="1"/>
  <c r="BC136" i="1"/>
  <c r="BC483" i="1"/>
  <c r="BD484" i="1"/>
  <c r="BE310" i="1"/>
  <c r="BD309" i="1"/>
  <c r="BC568" i="1"/>
  <c r="BB567" i="1"/>
  <c r="BD370" i="1"/>
  <c r="BC369" i="1"/>
  <c r="BB423" i="1"/>
  <c r="BC424" i="1"/>
  <c r="BC376" i="1"/>
  <c r="BB375" i="1"/>
  <c r="BF447" i="1"/>
  <c r="BG448" i="1"/>
  <c r="BC119" i="1"/>
  <c r="BB117" i="1"/>
  <c r="BE553" i="1"/>
  <c r="BD549" i="1"/>
  <c r="BD480" i="1"/>
  <c r="BC477" i="1"/>
  <c r="BB279" i="1"/>
  <c r="BC280" i="1"/>
  <c r="BC390" i="1"/>
  <c r="BB387" i="1"/>
  <c r="BD105" i="1"/>
  <c r="BE106" i="1"/>
  <c r="BC599" i="1"/>
  <c r="BB597" i="1"/>
  <c r="BD250" i="1"/>
  <c r="BC249" i="1"/>
  <c r="BC61" i="1"/>
  <c r="BB57" i="1"/>
  <c r="BB87" i="1"/>
  <c r="BC88" i="1"/>
  <c r="BB231" i="1"/>
  <c r="BC232" i="1"/>
  <c r="BC15" i="1"/>
  <c r="BD16" i="1"/>
  <c r="BC111" i="1"/>
  <c r="BD112" i="1"/>
  <c r="BD208" i="1"/>
  <c r="BC207" i="1"/>
  <c r="BD346" i="1"/>
  <c r="BC345" i="1"/>
  <c r="BC435" i="1"/>
  <c r="BD436" i="1"/>
  <c r="BD592" i="1"/>
  <c r="BC591" i="1"/>
  <c r="BC99" i="1"/>
  <c r="BD100" i="1"/>
  <c r="BD496" i="1"/>
  <c r="BC495" i="1"/>
  <c r="BC291" i="1"/>
  <c r="BD292" i="1"/>
  <c r="BC399" i="1"/>
  <c r="BD400" i="1"/>
  <c r="BC303" i="1"/>
  <c r="BD304" i="1"/>
  <c r="BD556" i="1"/>
  <c r="BC555" i="1"/>
  <c r="BD52" i="1"/>
  <c r="BC51" i="1"/>
  <c r="BC501" i="1"/>
  <c r="BD502" i="1"/>
  <c r="BG520" i="1"/>
  <c r="BF519" i="1"/>
  <c r="BF202" i="1"/>
  <c r="BH382" i="1"/>
  <c r="BG171" i="1"/>
  <c r="BH172" i="1"/>
  <c r="BJ598" i="1"/>
  <c r="BG83" i="1"/>
  <c r="BF532" i="1"/>
  <c r="BE183" i="1"/>
  <c r="BF184" i="1"/>
  <c r="BF273" i="1"/>
  <c r="BG274" i="1"/>
  <c r="BF144" i="1"/>
  <c r="BJ124" i="1"/>
  <c r="BG574" i="1"/>
  <c r="BH411" i="1"/>
  <c r="BI412" i="1"/>
  <c r="BG550" i="1"/>
  <c r="BF243" i="1"/>
  <c r="BG244" i="1"/>
  <c r="BG489" i="1"/>
  <c r="BH490" i="1"/>
  <c r="BG562" i="1"/>
  <c r="BG148" i="1"/>
  <c r="BH478" i="1"/>
  <c r="BH328" i="1"/>
  <c r="BG327" i="1"/>
  <c r="BF118" i="1"/>
  <c r="BH441" i="1"/>
  <c r="BI442" i="1"/>
  <c r="BG40" i="1"/>
  <c r="BJ154" i="1"/>
  <c r="BE45" i="1"/>
  <c r="BF46" i="1"/>
  <c r="BF27" i="1"/>
  <c r="BG28" i="1"/>
  <c r="BH460" i="1"/>
  <c r="BG459" i="1"/>
  <c r="BH220" i="1"/>
  <c r="BL286" i="1"/>
  <c r="BK285" i="1"/>
  <c r="BF177" i="1"/>
  <c r="BG178" i="1"/>
  <c r="BG22" i="1"/>
  <c r="BF21" i="1"/>
  <c r="BF383" i="1"/>
  <c r="BG71" i="1"/>
  <c r="BH388" i="1"/>
  <c r="BF93" i="1"/>
  <c r="BG94" i="1"/>
  <c r="BF190" i="1"/>
  <c r="BE189" i="1"/>
  <c r="BI364" i="1"/>
  <c r="BI394" i="1"/>
  <c r="BH393" i="1"/>
  <c r="BE543" i="1"/>
  <c r="BF544" i="1"/>
  <c r="BG58" i="1"/>
  <c r="BF161" i="1"/>
  <c r="BF431" i="1"/>
  <c r="BF419" i="1"/>
  <c r="BF149" i="1" l="1"/>
  <c r="BE147" i="1"/>
  <c r="BE130" i="1"/>
  <c r="BD129" i="1"/>
  <c r="BD507" i="1"/>
  <c r="BE508" i="1"/>
  <c r="BC513" i="1"/>
  <c r="BD514" i="1"/>
  <c r="BF214" i="1"/>
  <c r="BE213" i="1"/>
  <c r="BE586" i="1"/>
  <c r="BD585" i="1"/>
  <c r="BD537" i="1"/>
  <c r="BE538" i="1"/>
  <c r="BD405" i="1"/>
  <c r="BE406" i="1"/>
  <c r="BC231" i="1"/>
  <c r="BD232" i="1"/>
  <c r="BD599" i="1"/>
  <c r="BC597" i="1"/>
  <c r="BE480" i="1"/>
  <c r="BD477" i="1"/>
  <c r="BC375" i="1"/>
  <c r="BD376" i="1"/>
  <c r="BE309" i="1"/>
  <c r="BF310" i="1"/>
  <c r="BE10" i="1"/>
  <c r="BD9" i="1"/>
  <c r="BE203" i="1"/>
  <c r="BD201" i="1"/>
  <c r="BD160" i="1"/>
  <c r="BC159" i="1"/>
  <c r="BE352" i="1"/>
  <c r="BD351" i="1"/>
  <c r="BE125" i="1"/>
  <c r="BD123" i="1"/>
  <c r="BD64" i="1"/>
  <c r="BC63" i="1"/>
  <c r="BC87" i="1"/>
  <c r="BD88" i="1"/>
  <c r="BF106" i="1"/>
  <c r="BE105" i="1"/>
  <c r="BC423" i="1"/>
  <c r="BD424" i="1"/>
  <c r="BE484" i="1"/>
  <c r="BD483" i="1"/>
  <c r="BD256" i="1"/>
  <c r="BC255" i="1"/>
  <c r="BD268" i="1"/>
  <c r="BC267" i="1"/>
  <c r="BE195" i="1"/>
  <c r="BF196" i="1"/>
  <c r="BC237" i="1"/>
  <c r="BD238" i="1"/>
  <c r="BF553" i="1"/>
  <c r="BE549" i="1"/>
  <c r="BD536" i="1"/>
  <c r="BC531" i="1"/>
  <c r="BD365" i="1"/>
  <c r="BC363" i="1"/>
  <c r="BF580" i="1"/>
  <c r="BE579" i="1"/>
  <c r="BF466" i="1"/>
  <c r="BE465" i="1"/>
  <c r="BD418" i="1"/>
  <c r="BC417" i="1"/>
  <c r="BD576" i="1"/>
  <c r="BC573" i="1"/>
  <c r="BD4" i="1"/>
  <c r="BC3" i="1"/>
  <c r="BC135" i="1"/>
  <c r="BD136" i="1"/>
  <c r="BE165" i="1"/>
  <c r="BF166" i="1"/>
  <c r="BD526" i="1"/>
  <c r="BC525" i="1"/>
  <c r="BD471" i="1"/>
  <c r="BE472" i="1"/>
  <c r="BD61" i="1"/>
  <c r="BC57" i="1"/>
  <c r="BD390" i="1"/>
  <c r="BC387" i="1"/>
  <c r="BD119" i="1"/>
  <c r="BC117" i="1"/>
  <c r="BE370" i="1"/>
  <c r="BD369" i="1"/>
  <c r="BD142" i="1"/>
  <c r="BC141" i="1"/>
  <c r="BE70" i="1"/>
  <c r="BD69" i="1"/>
  <c r="BE153" i="1"/>
  <c r="BF157" i="1"/>
  <c r="BC333" i="1"/>
  <c r="BD334" i="1"/>
  <c r="BC321" i="1"/>
  <c r="BD322" i="1"/>
  <c r="BF563" i="1"/>
  <c r="BE561" i="1"/>
  <c r="BD82" i="1"/>
  <c r="BC81" i="1"/>
  <c r="BD315" i="1"/>
  <c r="BE316" i="1"/>
  <c r="BC279" i="1"/>
  <c r="BD280" i="1"/>
  <c r="BG447" i="1"/>
  <c r="BH448" i="1"/>
  <c r="BD226" i="1"/>
  <c r="BC225" i="1"/>
  <c r="BD34" i="1"/>
  <c r="BC33" i="1"/>
  <c r="BC261" i="1"/>
  <c r="BD262" i="1"/>
  <c r="BC297" i="1"/>
  <c r="BD298" i="1"/>
  <c r="BD249" i="1"/>
  <c r="BE250" i="1"/>
  <c r="BD568" i="1"/>
  <c r="BC567" i="1"/>
  <c r="BE385" i="1"/>
  <c r="BD381" i="1"/>
  <c r="BE42" i="1"/>
  <c r="BD39" i="1"/>
  <c r="BD453" i="1"/>
  <c r="BE454" i="1"/>
  <c r="BD430" i="1"/>
  <c r="BC429" i="1"/>
  <c r="BE340" i="1"/>
  <c r="BD339" i="1"/>
  <c r="BF76" i="1"/>
  <c r="BE75" i="1"/>
  <c r="BD358" i="1"/>
  <c r="BC357" i="1"/>
  <c r="BG221" i="1"/>
  <c r="BF219" i="1"/>
  <c r="BD555" i="1"/>
  <c r="BE556" i="1"/>
  <c r="BE496" i="1"/>
  <c r="BD495" i="1"/>
  <c r="BE346" i="1"/>
  <c r="BD345" i="1"/>
  <c r="BD303" i="1"/>
  <c r="BE304" i="1"/>
  <c r="BD99" i="1"/>
  <c r="BE100" i="1"/>
  <c r="BD207" i="1"/>
  <c r="BE208" i="1"/>
  <c r="BE502" i="1"/>
  <c r="BD501" i="1"/>
  <c r="BE400" i="1"/>
  <c r="BD399" i="1"/>
  <c r="BD111" i="1"/>
  <c r="BE112" i="1"/>
  <c r="BE592" i="1"/>
  <c r="BD591" i="1"/>
  <c r="BD291" i="1"/>
  <c r="BE292" i="1"/>
  <c r="BE436" i="1"/>
  <c r="BD435" i="1"/>
  <c r="BE16" i="1"/>
  <c r="BD15" i="1"/>
  <c r="BD51" i="1"/>
  <c r="BE52" i="1"/>
  <c r="BI388" i="1"/>
  <c r="BH550" i="1"/>
  <c r="BH574" i="1"/>
  <c r="BG202" i="1"/>
  <c r="BL285" i="1"/>
  <c r="BM286" i="1"/>
  <c r="BH58" i="1"/>
  <c r="BG243" i="1"/>
  <c r="BH244" i="1"/>
  <c r="BK124" i="1"/>
  <c r="BG273" i="1"/>
  <c r="BH274" i="1"/>
  <c r="BG532" i="1"/>
  <c r="BI172" i="1"/>
  <c r="BH171" i="1"/>
  <c r="BI490" i="1"/>
  <c r="BH489" i="1"/>
  <c r="BH148" i="1"/>
  <c r="BJ364" i="1"/>
  <c r="BK154" i="1"/>
  <c r="BJ442" i="1"/>
  <c r="BI441" i="1"/>
  <c r="BI478" i="1"/>
  <c r="BH40" i="1"/>
  <c r="BG383" i="1"/>
  <c r="BG161" i="1"/>
  <c r="BG190" i="1"/>
  <c r="BF189" i="1"/>
  <c r="BG21" i="1"/>
  <c r="BH22" i="1"/>
  <c r="BI220" i="1"/>
  <c r="BH459" i="1"/>
  <c r="BI460" i="1"/>
  <c r="BG144" i="1"/>
  <c r="BH83" i="1"/>
  <c r="BH520" i="1"/>
  <c r="BG519" i="1"/>
  <c r="BG46" i="1"/>
  <c r="BF45" i="1"/>
  <c r="BG419" i="1"/>
  <c r="BF543" i="1"/>
  <c r="BG544" i="1"/>
  <c r="BG93" i="1"/>
  <c r="BH94" i="1"/>
  <c r="BG177" i="1"/>
  <c r="BH178" i="1"/>
  <c r="BH28" i="1"/>
  <c r="BG27" i="1"/>
  <c r="BJ412" i="1"/>
  <c r="BI411" i="1"/>
  <c r="BF183" i="1"/>
  <c r="BG184" i="1"/>
  <c r="BG431" i="1"/>
  <c r="BJ394" i="1"/>
  <c r="BI393" i="1"/>
  <c r="BH71" i="1"/>
  <c r="BG118" i="1"/>
  <c r="BI328" i="1"/>
  <c r="BH327" i="1"/>
  <c r="BH562" i="1"/>
  <c r="BK598" i="1"/>
  <c r="BI382" i="1"/>
  <c r="BF508" i="1" l="1"/>
  <c r="BE507" i="1"/>
  <c r="BF130" i="1"/>
  <c r="BE129" i="1"/>
  <c r="BG149" i="1"/>
  <c r="BF147" i="1"/>
  <c r="BE315" i="1"/>
  <c r="BF316" i="1"/>
  <c r="BD333" i="1"/>
  <c r="BE334" i="1"/>
  <c r="BF472" i="1"/>
  <c r="BE471" i="1"/>
  <c r="BE238" i="1"/>
  <c r="BD237" i="1"/>
  <c r="BE537" i="1"/>
  <c r="BF538" i="1"/>
  <c r="BH221" i="1"/>
  <c r="BG219" i="1"/>
  <c r="BE430" i="1"/>
  <c r="BD429" i="1"/>
  <c r="BD567" i="1"/>
  <c r="BE568" i="1"/>
  <c r="BD33" i="1"/>
  <c r="BE34" i="1"/>
  <c r="BF370" i="1"/>
  <c r="BE369" i="1"/>
  <c r="BD3" i="1"/>
  <c r="BE4" i="1"/>
  <c r="BG580" i="1"/>
  <c r="BF579" i="1"/>
  <c r="BF484" i="1"/>
  <c r="BE483" i="1"/>
  <c r="BD63" i="1"/>
  <c r="BE64" i="1"/>
  <c r="BF203" i="1"/>
  <c r="BE201" i="1"/>
  <c r="BF480" i="1"/>
  <c r="BE477" i="1"/>
  <c r="BF454" i="1"/>
  <c r="BE453" i="1"/>
  <c r="BE249" i="1"/>
  <c r="BF250" i="1"/>
  <c r="BG157" i="1"/>
  <c r="BF153" i="1"/>
  <c r="BF195" i="1"/>
  <c r="BG196" i="1"/>
  <c r="BD423" i="1"/>
  <c r="BE424" i="1"/>
  <c r="BE358" i="1"/>
  <c r="BD357" i="1"/>
  <c r="BD225" i="1"/>
  <c r="BE226" i="1"/>
  <c r="BE82" i="1"/>
  <c r="BD81" i="1"/>
  <c r="BE119" i="1"/>
  <c r="BD117" i="1"/>
  <c r="BE526" i="1"/>
  <c r="BD525" i="1"/>
  <c r="BE576" i="1"/>
  <c r="BD573" i="1"/>
  <c r="BE365" i="1"/>
  <c r="BD363" i="1"/>
  <c r="BF125" i="1"/>
  <c r="BE123" i="1"/>
  <c r="BF10" i="1"/>
  <c r="BE9" i="1"/>
  <c r="BE599" i="1"/>
  <c r="BD597" i="1"/>
  <c r="BE585" i="1"/>
  <c r="BF586" i="1"/>
  <c r="BE298" i="1"/>
  <c r="BD297" i="1"/>
  <c r="BH447" i="1"/>
  <c r="BI448" i="1"/>
  <c r="BF165" i="1"/>
  <c r="BG166" i="1"/>
  <c r="BF309" i="1"/>
  <c r="BG310" i="1"/>
  <c r="BD231" i="1"/>
  <c r="BE232" i="1"/>
  <c r="BF75" i="1"/>
  <c r="BG76" i="1"/>
  <c r="BF42" i="1"/>
  <c r="BE39" i="1"/>
  <c r="BG563" i="1"/>
  <c r="BF561" i="1"/>
  <c r="BF70" i="1"/>
  <c r="BE69" i="1"/>
  <c r="BE390" i="1"/>
  <c r="BD387" i="1"/>
  <c r="BE418" i="1"/>
  <c r="BD417" i="1"/>
  <c r="BE536" i="1"/>
  <c r="BD531" i="1"/>
  <c r="BE268" i="1"/>
  <c r="BD267" i="1"/>
  <c r="BF105" i="1"/>
  <c r="BG106" i="1"/>
  <c r="BF352" i="1"/>
  <c r="BE351" i="1"/>
  <c r="BF213" i="1"/>
  <c r="BG214" i="1"/>
  <c r="BD261" i="1"/>
  <c r="BE262" i="1"/>
  <c r="BE280" i="1"/>
  <c r="BD279" i="1"/>
  <c r="BD321" i="1"/>
  <c r="BE322" i="1"/>
  <c r="BD135" i="1"/>
  <c r="BE136" i="1"/>
  <c r="BE88" i="1"/>
  <c r="BD87" i="1"/>
  <c r="BE376" i="1"/>
  <c r="BD375" i="1"/>
  <c r="BF406" i="1"/>
  <c r="BE405" i="1"/>
  <c r="BD513" i="1"/>
  <c r="BE514" i="1"/>
  <c r="BE339" i="1"/>
  <c r="BF340" i="1"/>
  <c r="BF385" i="1"/>
  <c r="BE381" i="1"/>
  <c r="BE142" i="1"/>
  <c r="BD141" i="1"/>
  <c r="BE61" i="1"/>
  <c r="BD57" i="1"/>
  <c r="BF465" i="1"/>
  <c r="BG466" i="1"/>
  <c r="BG553" i="1"/>
  <c r="BF549" i="1"/>
  <c r="BE256" i="1"/>
  <c r="BD255" i="1"/>
  <c r="BE160" i="1"/>
  <c r="BD159" i="1"/>
  <c r="BF304" i="1"/>
  <c r="BE303" i="1"/>
  <c r="BF436" i="1"/>
  <c r="BE435" i="1"/>
  <c r="BF400" i="1"/>
  <c r="BE399" i="1"/>
  <c r="BF292" i="1"/>
  <c r="BE291" i="1"/>
  <c r="BE501" i="1"/>
  <c r="BF502" i="1"/>
  <c r="BF346" i="1"/>
  <c r="BE345" i="1"/>
  <c r="BF52" i="1"/>
  <c r="BE51" i="1"/>
  <c r="BE207" i="1"/>
  <c r="BF208" i="1"/>
  <c r="BF592" i="1"/>
  <c r="BE591" i="1"/>
  <c r="BF496" i="1"/>
  <c r="BE495" i="1"/>
  <c r="BF112" i="1"/>
  <c r="BE111" i="1"/>
  <c r="BF100" i="1"/>
  <c r="BE99" i="1"/>
  <c r="BE555" i="1"/>
  <c r="BF556" i="1"/>
  <c r="BE15" i="1"/>
  <c r="BF16" i="1"/>
  <c r="BI178" i="1"/>
  <c r="BH177" i="1"/>
  <c r="BH21" i="1"/>
  <c r="BI22" i="1"/>
  <c r="BL124" i="1"/>
  <c r="BI58" i="1"/>
  <c r="BI71" i="1"/>
  <c r="BI83" i="1"/>
  <c r="BH161" i="1"/>
  <c r="BJ441" i="1"/>
  <c r="BK442" i="1"/>
  <c r="BI562" i="1"/>
  <c r="BH93" i="1"/>
  <c r="BI94" i="1"/>
  <c r="BH544" i="1"/>
  <c r="BG543" i="1"/>
  <c r="BI148" i="1"/>
  <c r="BH243" i="1"/>
  <c r="BI244" i="1"/>
  <c r="BM285" i="1"/>
  <c r="BN286" i="1"/>
  <c r="BK394" i="1"/>
  <c r="BJ393" i="1"/>
  <c r="BH519" i="1"/>
  <c r="BI520" i="1"/>
  <c r="BH383" i="1"/>
  <c r="BL154" i="1"/>
  <c r="BI489" i="1"/>
  <c r="BJ490" i="1"/>
  <c r="BI171" i="1"/>
  <c r="BJ172" i="1"/>
  <c r="BI574" i="1"/>
  <c r="BJ328" i="1"/>
  <c r="BI327" i="1"/>
  <c r="BJ411" i="1"/>
  <c r="BK412" i="1"/>
  <c r="BH118" i="1"/>
  <c r="BI459" i="1"/>
  <c r="BJ460" i="1"/>
  <c r="BH532" i="1"/>
  <c r="BJ382" i="1"/>
  <c r="BL598" i="1"/>
  <c r="BI28" i="1"/>
  <c r="BH27" i="1"/>
  <c r="BG45" i="1"/>
  <c r="BH46" i="1"/>
  <c r="BH144" i="1"/>
  <c r="BJ478" i="1"/>
  <c r="BI550" i="1"/>
  <c r="BH273" i="1"/>
  <c r="BI274" i="1"/>
  <c r="BJ388" i="1"/>
  <c r="BH184" i="1"/>
  <c r="BG183" i="1"/>
  <c r="BH431" i="1"/>
  <c r="BH419" i="1"/>
  <c r="BJ220" i="1"/>
  <c r="BH190" i="1"/>
  <c r="BG189" i="1"/>
  <c r="BI40" i="1"/>
  <c r="BK364" i="1"/>
  <c r="BH202" i="1"/>
  <c r="BH149" i="1" l="1"/>
  <c r="BG147" i="1"/>
  <c r="BF129" i="1"/>
  <c r="BG130" i="1"/>
  <c r="BG508" i="1"/>
  <c r="BF507" i="1"/>
  <c r="BF514" i="1"/>
  <c r="BE513" i="1"/>
  <c r="BF136" i="1"/>
  <c r="BE135" i="1"/>
  <c r="BH214" i="1"/>
  <c r="BG213" i="1"/>
  <c r="BG309" i="1"/>
  <c r="BH310" i="1"/>
  <c r="BF585" i="1"/>
  <c r="BG586" i="1"/>
  <c r="BG195" i="1"/>
  <c r="BH196" i="1"/>
  <c r="BE567" i="1"/>
  <c r="BF568" i="1"/>
  <c r="BF160" i="1"/>
  <c r="BE159" i="1"/>
  <c r="BF61" i="1"/>
  <c r="BE57" i="1"/>
  <c r="BF536" i="1"/>
  <c r="BE531" i="1"/>
  <c r="BH563" i="1"/>
  <c r="BG561" i="1"/>
  <c r="BF365" i="1"/>
  <c r="BE363" i="1"/>
  <c r="BF82" i="1"/>
  <c r="BE81" i="1"/>
  <c r="BG480" i="1"/>
  <c r="BF477" i="1"/>
  <c r="BH580" i="1"/>
  <c r="BG579" i="1"/>
  <c r="BE237" i="1"/>
  <c r="BF238" i="1"/>
  <c r="BF322" i="1"/>
  <c r="BE321" i="1"/>
  <c r="BG165" i="1"/>
  <c r="BH166" i="1"/>
  <c r="BF226" i="1"/>
  <c r="BE225" i="1"/>
  <c r="BE3" i="1"/>
  <c r="BF4" i="1"/>
  <c r="BF256" i="1"/>
  <c r="BE255" i="1"/>
  <c r="BF142" i="1"/>
  <c r="BE141" i="1"/>
  <c r="BF405" i="1"/>
  <c r="BG406" i="1"/>
  <c r="BF351" i="1"/>
  <c r="BG352" i="1"/>
  <c r="BF418" i="1"/>
  <c r="BE417" i="1"/>
  <c r="BG42" i="1"/>
  <c r="BF39" i="1"/>
  <c r="BF599" i="1"/>
  <c r="BE597" i="1"/>
  <c r="BF576" i="1"/>
  <c r="BE573" i="1"/>
  <c r="BG153" i="1"/>
  <c r="BH157" i="1"/>
  <c r="BG203" i="1"/>
  <c r="BF201" i="1"/>
  <c r="BF430" i="1"/>
  <c r="BE429" i="1"/>
  <c r="BG472" i="1"/>
  <c r="BF471" i="1"/>
  <c r="BG105" i="1"/>
  <c r="BH106" i="1"/>
  <c r="BG75" i="1"/>
  <c r="BH76" i="1"/>
  <c r="BJ448" i="1"/>
  <c r="BI447" i="1"/>
  <c r="BF249" i="1"/>
  <c r="BG250" i="1"/>
  <c r="BE63" i="1"/>
  <c r="BF64" i="1"/>
  <c r="BF334" i="1"/>
  <c r="BE333" i="1"/>
  <c r="BH553" i="1"/>
  <c r="BG549" i="1"/>
  <c r="BG385" i="1"/>
  <c r="BF381" i="1"/>
  <c r="BF376" i="1"/>
  <c r="BE375" i="1"/>
  <c r="BE279" i="1"/>
  <c r="BF280" i="1"/>
  <c r="BF390" i="1"/>
  <c r="BE387" i="1"/>
  <c r="BG10" i="1"/>
  <c r="BF9" i="1"/>
  <c r="BF526" i="1"/>
  <c r="BE525" i="1"/>
  <c r="BE357" i="1"/>
  <c r="BF358" i="1"/>
  <c r="BG370" i="1"/>
  <c r="BF369" i="1"/>
  <c r="BI221" i="1"/>
  <c r="BH219" i="1"/>
  <c r="BG465" i="1"/>
  <c r="BH466" i="1"/>
  <c r="BG340" i="1"/>
  <c r="BF339" i="1"/>
  <c r="BF262" i="1"/>
  <c r="BE261" i="1"/>
  <c r="BE231" i="1"/>
  <c r="BF232" i="1"/>
  <c r="BF424" i="1"/>
  <c r="BE423" i="1"/>
  <c r="BE33" i="1"/>
  <c r="BF34" i="1"/>
  <c r="BF537" i="1"/>
  <c r="BG538" i="1"/>
  <c r="BG316" i="1"/>
  <c r="BF315" i="1"/>
  <c r="BF88" i="1"/>
  <c r="BE87" i="1"/>
  <c r="BF268" i="1"/>
  <c r="BE267" i="1"/>
  <c r="BG70" i="1"/>
  <c r="BF69" i="1"/>
  <c r="BE297" i="1"/>
  <c r="BF298" i="1"/>
  <c r="BG125" i="1"/>
  <c r="BF123" i="1"/>
  <c r="BF119" i="1"/>
  <c r="BE117" i="1"/>
  <c r="BF453" i="1"/>
  <c r="BG454" i="1"/>
  <c r="BG484" i="1"/>
  <c r="BF483" i="1"/>
  <c r="BG208" i="1"/>
  <c r="BF207" i="1"/>
  <c r="BG100" i="1"/>
  <c r="BF99" i="1"/>
  <c r="BF291" i="1"/>
  <c r="BG292" i="1"/>
  <c r="BG112" i="1"/>
  <c r="BF111" i="1"/>
  <c r="BG52" i="1"/>
  <c r="BF51" i="1"/>
  <c r="BF399" i="1"/>
  <c r="BG400" i="1"/>
  <c r="BG16" i="1"/>
  <c r="BF15" i="1"/>
  <c r="BG496" i="1"/>
  <c r="BF495" i="1"/>
  <c r="BF345" i="1"/>
  <c r="BG346" i="1"/>
  <c r="BF435" i="1"/>
  <c r="BG436" i="1"/>
  <c r="BF555" i="1"/>
  <c r="BG556" i="1"/>
  <c r="BG502" i="1"/>
  <c r="BF501" i="1"/>
  <c r="BG592" i="1"/>
  <c r="BF591" i="1"/>
  <c r="BG304" i="1"/>
  <c r="BF303" i="1"/>
  <c r="BJ171" i="1"/>
  <c r="BK172" i="1"/>
  <c r="BI273" i="1"/>
  <c r="BJ274" i="1"/>
  <c r="BI202" i="1"/>
  <c r="BI431" i="1"/>
  <c r="BJ28" i="1"/>
  <c r="BI27" i="1"/>
  <c r="BK328" i="1"/>
  <c r="BJ327" i="1"/>
  <c r="BJ148" i="1"/>
  <c r="BJ71" i="1"/>
  <c r="BJ58" i="1"/>
  <c r="BJ574" i="1"/>
  <c r="BK490" i="1"/>
  <c r="BJ489" i="1"/>
  <c r="BI519" i="1"/>
  <c r="BJ520" i="1"/>
  <c r="BI21" i="1"/>
  <c r="BJ22" i="1"/>
  <c r="BK460" i="1"/>
  <c r="BJ459" i="1"/>
  <c r="BL364" i="1"/>
  <c r="BH189" i="1"/>
  <c r="BI190" i="1"/>
  <c r="BI419" i="1"/>
  <c r="BI144" i="1"/>
  <c r="BI118" i="1"/>
  <c r="BI161" i="1"/>
  <c r="BM124" i="1"/>
  <c r="BK220" i="1"/>
  <c r="BJ550" i="1"/>
  <c r="BM598" i="1"/>
  <c r="BK411" i="1"/>
  <c r="BL412" i="1"/>
  <c r="BN285" i="1"/>
  <c r="BO286" i="1"/>
  <c r="BJ562" i="1"/>
  <c r="BK478" i="1"/>
  <c r="BM154" i="1"/>
  <c r="BH543" i="1"/>
  <c r="BI544" i="1"/>
  <c r="BJ83" i="1"/>
  <c r="BI177" i="1"/>
  <c r="BJ178" i="1"/>
  <c r="BJ40" i="1"/>
  <c r="BJ244" i="1"/>
  <c r="BI243" i="1"/>
  <c r="BJ94" i="1"/>
  <c r="BI93" i="1"/>
  <c r="BK441" i="1"/>
  <c r="BL442" i="1"/>
  <c r="BK388" i="1"/>
  <c r="BH45" i="1"/>
  <c r="BI46" i="1"/>
  <c r="BH183" i="1"/>
  <c r="BI184" i="1"/>
  <c r="BK382" i="1"/>
  <c r="BI532" i="1"/>
  <c r="BI383" i="1"/>
  <c r="BK393" i="1"/>
  <c r="BL394" i="1"/>
  <c r="BH508" i="1" l="1"/>
  <c r="BG507" i="1"/>
  <c r="BG129" i="1"/>
  <c r="BH130" i="1"/>
  <c r="BI149" i="1"/>
  <c r="BH147" i="1"/>
  <c r="BG298" i="1"/>
  <c r="BF297" i="1"/>
  <c r="BF231" i="1"/>
  <c r="BG232" i="1"/>
  <c r="BH250" i="1"/>
  <c r="BG249" i="1"/>
  <c r="BH352" i="1"/>
  <c r="BG351" i="1"/>
  <c r="BF3" i="1"/>
  <c r="BG4" i="1"/>
  <c r="BF237" i="1"/>
  <c r="BG238" i="1"/>
  <c r="BH309" i="1"/>
  <c r="BI310" i="1"/>
  <c r="BG483" i="1"/>
  <c r="BH484" i="1"/>
  <c r="BG315" i="1"/>
  <c r="BH316" i="1"/>
  <c r="BJ221" i="1"/>
  <c r="BI219" i="1"/>
  <c r="BH10" i="1"/>
  <c r="BG9" i="1"/>
  <c r="BH385" i="1"/>
  <c r="BG381" i="1"/>
  <c r="BG471" i="1"/>
  <c r="BH472" i="1"/>
  <c r="BG576" i="1"/>
  <c r="BF573" i="1"/>
  <c r="BG365" i="1"/>
  <c r="BF363" i="1"/>
  <c r="BG160" i="1"/>
  <c r="BF159" i="1"/>
  <c r="BH454" i="1"/>
  <c r="BG453" i="1"/>
  <c r="BG537" i="1"/>
  <c r="BH538" i="1"/>
  <c r="BG405" i="1"/>
  <c r="BH406" i="1"/>
  <c r="BF567" i="1"/>
  <c r="BG568" i="1"/>
  <c r="BH70" i="1"/>
  <c r="BG69" i="1"/>
  <c r="BF261" i="1"/>
  <c r="BG262" i="1"/>
  <c r="BH370" i="1"/>
  <c r="BG369" i="1"/>
  <c r="BG390" i="1"/>
  <c r="BF387" i="1"/>
  <c r="BI553" i="1"/>
  <c r="BH549" i="1"/>
  <c r="BK448" i="1"/>
  <c r="BJ447" i="1"/>
  <c r="BG430" i="1"/>
  <c r="BF429" i="1"/>
  <c r="BG599" i="1"/>
  <c r="BF597" i="1"/>
  <c r="BF225" i="1"/>
  <c r="BG226" i="1"/>
  <c r="BI580" i="1"/>
  <c r="BH579" i="1"/>
  <c r="BI563" i="1"/>
  <c r="BH561" i="1"/>
  <c r="BI214" i="1"/>
  <c r="BH213" i="1"/>
  <c r="BF33" i="1"/>
  <c r="BG34" i="1"/>
  <c r="BF357" i="1"/>
  <c r="BG358" i="1"/>
  <c r="BG280" i="1"/>
  <c r="BF279" i="1"/>
  <c r="BI76" i="1"/>
  <c r="BH75" i="1"/>
  <c r="BI166" i="1"/>
  <c r="BH165" i="1"/>
  <c r="BH195" i="1"/>
  <c r="BI196" i="1"/>
  <c r="BG119" i="1"/>
  <c r="BF117" i="1"/>
  <c r="BG268" i="1"/>
  <c r="BF267" i="1"/>
  <c r="BH340" i="1"/>
  <c r="BG339" i="1"/>
  <c r="BF333" i="1"/>
  <c r="BG334" i="1"/>
  <c r="BH203" i="1"/>
  <c r="BG201" i="1"/>
  <c r="BH42" i="1"/>
  <c r="BG39" i="1"/>
  <c r="BG142" i="1"/>
  <c r="BF141" i="1"/>
  <c r="BH480" i="1"/>
  <c r="BG477" i="1"/>
  <c r="BG536" i="1"/>
  <c r="BF531" i="1"/>
  <c r="BG136" i="1"/>
  <c r="BF135" i="1"/>
  <c r="BH465" i="1"/>
  <c r="BI466" i="1"/>
  <c r="BG64" i="1"/>
  <c r="BF63" i="1"/>
  <c r="BI106" i="1"/>
  <c r="BH105" i="1"/>
  <c r="BI157" i="1"/>
  <c r="BH153" i="1"/>
  <c r="BG585" i="1"/>
  <c r="BH586" i="1"/>
  <c r="BH125" i="1"/>
  <c r="BG123" i="1"/>
  <c r="BG88" i="1"/>
  <c r="BF87" i="1"/>
  <c r="BG424" i="1"/>
  <c r="BF423" i="1"/>
  <c r="BG526" i="1"/>
  <c r="BF525" i="1"/>
  <c r="BG376" i="1"/>
  <c r="BF375" i="1"/>
  <c r="BG418" i="1"/>
  <c r="BF417" i="1"/>
  <c r="BG256" i="1"/>
  <c r="BF255" i="1"/>
  <c r="BG322" i="1"/>
  <c r="BF321" i="1"/>
  <c r="BG82" i="1"/>
  <c r="BF81" i="1"/>
  <c r="BG61" i="1"/>
  <c r="BF57" i="1"/>
  <c r="BG514" i="1"/>
  <c r="BF513" i="1"/>
  <c r="BH502" i="1"/>
  <c r="BG501" i="1"/>
  <c r="BG495" i="1"/>
  <c r="BH496" i="1"/>
  <c r="BH112" i="1"/>
  <c r="BG111" i="1"/>
  <c r="BH556" i="1"/>
  <c r="BG555" i="1"/>
  <c r="BG291" i="1"/>
  <c r="BH292" i="1"/>
  <c r="BH16" i="1"/>
  <c r="BG15" i="1"/>
  <c r="BH436" i="1"/>
  <c r="BG435" i="1"/>
  <c r="BG399" i="1"/>
  <c r="BH400" i="1"/>
  <c r="BH304" i="1"/>
  <c r="BG303" i="1"/>
  <c r="BG99" i="1"/>
  <c r="BH100" i="1"/>
  <c r="BG345" i="1"/>
  <c r="BH346" i="1"/>
  <c r="BH592" i="1"/>
  <c r="BG591" i="1"/>
  <c r="BH52" i="1"/>
  <c r="BG51" i="1"/>
  <c r="BH208" i="1"/>
  <c r="BG207" i="1"/>
  <c r="BL382" i="1"/>
  <c r="BL441" i="1"/>
  <c r="BM442" i="1"/>
  <c r="BK178" i="1"/>
  <c r="BJ177" i="1"/>
  <c r="BK562" i="1"/>
  <c r="BN598" i="1"/>
  <c r="BJ202" i="1"/>
  <c r="BK274" i="1"/>
  <c r="BJ273" i="1"/>
  <c r="BJ532" i="1"/>
  <c r="BK83" i="1"/>
  <c r="BL478" i="1"/>
  <c r="BJ161" i="1"/>
  <c r="BJ419" i="1"/>
  <c r="BK489" i="1"/>
  <c r="BL490" i="1"/>
  <c r="BK28" i="1"/>
  <c r="BJ27" i="1"/>
  <c r="BL388" i="1"/>
  <c r="BI543" i="1"/>
  <c r="BJ544" i="1"/>
  <c r="BJ118" i="1"/>
  <c r="BI189" i="1"/>
  <c r="BJ190" i="1"/>
  <c r="BJ21" i="1"/>
  <c r="BK22" i="1"/>
  <c r="BK574" i="1"/>
  <c r="BJ144" i="1"/>
  <c r="BL328" i="1"/>
  <c r="BK327" i="1"/>
  <c r="BJ431" i="1"/>
  <c r="BJ93" i="1"/>
  <c r="BK94" i="1"/>
  <c r="BP286" i="1"/>
  <c r="BO285" i="1"/>
  <c r="BK550" i="1"/>
  <c r="BM364" i="1"/>
  <c r="BK58" i="1"/>
  <c r="BL393" i="1"/>
  <c r="BM394" i="1"/>
  <c r="BJ383" i="1"/>
  <c r="BJ243" i="1"/>
  <c r="BK244" i="1"/>
  <c r="BN124" i="1"/>
  <c r="BJ184" i="1"/>
  <c r="BI183" i="1"/>
  <c r="BJ46" i="1"/>
  <c r="BI45" i="1"/>
  <c r="BM412" i="1"/>
  <c r="BL411" i="1"/>
  <c r="BJ519" i="1"/>
  <c r="BK520" i="1"/>
  <c r="BK148" i="1"/>
  <c r="BL172" i="1"/>
  <c r="BK171" i="1"/>
  <c r="BK40" i="1"/>
  <c r="BN154" i="1"/>
  <c r="BL220" i="1"/>
  <c r="BL460" i="1"/>
  <c r="BK459" i="1"/>
  <c r="BK71" i="1"/>
  <c r="BJ149" i="1" l="1"/>
  <c r="BI147" i="1"/>
  <c r="BH129" i="1"/>
  <c r="BI130" i="1"/>
  <c r="BI508" i="1"/>
  <c r="BH507" i="1"/>
  <c r="BH568" i="1"/>
  <c r="BG567" i="1"/>
  <c r="BI484" i="1"/>
  <c r="BH483" i="1"/>
  <c r="BG513" i="1"/>
  <c r="BH514" i="1"/>
  <c r="BH256" i="1"/>
  <c r="BG255" i="1"/>
  <c r="BG423" i="1"/>
  <c r="BH424" i="1"/>
  <c r="BI153" i="1"/>
  <c r="BJ157" i="1"/>
  <c r="BG135" i="1"/>
  <c r="BH136" i="1"/>
  <c r="BI42" i="1"/>
  <c r="BH39" i="1"/>
  <c r="BH268" i="1"/>
  <c r="BG267" i="1"/>
  <c r="BJ76" i="1"/>
  <c r="BI75" i="1"/>
  <c r="BI213" i="1"/>
  <c r="BJ214" i="1"/>
  <c r="BH599" i="1"/>
  <c r="BG597" i="1"/>
  <c r="BH390" i="1"/>
  <c r="BG387" i="1"/>
  <c r="BH160" i="1"/>
  <c r="BG159" i="1"/>
  <c r="BI385" i="1"/>
  <c r="BH381" i="1"/>
  <c r="BH351" i="1"/>
  <c r="BI352" i="1"/>
  <c r="BI406" i="1"/>
  <c r="BH405" i="1"/>
  <c r="BI309" i="1"/>
  <c r="BJ310" i="1"/>
  <c r="BH61" i="1"/>
  <c r="BG57" i="1"/>
  <c r="BH418" i="1"/>
  <c r="BG417" i="1"/>
  <c r="BH88" i="1"/>
  <c r="BG87" i="1"/>
  <c r="BI105" i="1"/>
  <c r="BJ106" i="1"/>
  <c r="BH536" i="1"/>
  <c r="BG531" i="1"/>
  <c r="BI203" i="1"/>
  <c r="BH201" i="1"/>
  <c r="BH119" i="1"/>
  <c r="BG117" i="1"/>
  <c r="BG279" i="1"/>
  <c r="BH280" i="1"/>
  <c r="BJ563" i="1"/>
  <c r="BI561" i="1"/>
  <c r="BH430" i="1"/>
  <c r="BG429" i="1"/>
  <c r="BI370" i="1"/>
  <c r="BH369" i="1"/>
  <c r="BH365" i="1"/>
  <c r="BG363" i="1"/>
  <c r="BH9" i="1"/>
  <c r="BI10" i="1"/>
  <c r="BI250" i="1"/>
  <c r="BH249" i="1"/>
  <c r="BH334" i="1"/>
  <c r="BG333" i="1"/>
  <c r="BJ196" i="1"/>
  <c r="BI195" i="1"/>
  <c r="BG357" i="1"/>
  <c r="BH358" i="1"/>
  <c r="BG261" i="1"/>
  <c r="BH262" i="1"/>
  <c r="BH537" i="1"/>
  <c r="BI538" i="1"/>
  <c r="BH238" i="1"/>
  <c r="BG237" i="1"/>
  <c r="BG231" i="1"/>
  <c r="BH232" i="1"/>
  <c r="BH82" i="1"/>
  <c r="BG81" i="1"/>
  <c r="BG375" i="1"/>
  <c r="BH376" i="1"/>
  <c r="BI125" i="1"/>
  <c r="BH123" i="1"/>
  <c r="BH64" i="1"/>
  <c r="BG63" i="1"/>
  <c r="BI480" i="1"/>
  <c r="BH477" i="1"/>
  <c r="BI579" i="1"/>
  <c r="BJ580" i="1"/>
  <c r="BK447" i="1"/>
  <c r="BL448" i="1"/>
  <c r="BH576" i="1"/>
  <c r="BG573" i="1"/>
  <c r="BK221" i="1"/>
  <c r="BJ219" i="1"/>
  <c r="BI586" i="1"/>
  <c r="BH585" i="1"/>
  <c r="BJ466" i="1"/>
  <c r="BI465" i="1"/>
  <c r="BH34" i="1"/>
  <c r="BG33" i="1"/>
  <c r="BG225" i="1"/>
  <c r="BH226" i="1"/>
  <c r="BI472" i="1"/>
  <c r="BH471" i="1"/>
  <c r="BI316" i="1"/>
  <c r="BH315" i="1"/>
  <c r="BG3" i="1"/>
  <c r="BH4" i="1"/>
  <c r="BH322" i="1"/>
  <c r="BG321" i="1"/>
  <c r="BG525" i="1"/>
  <c r="BH526" i="1"/>
  <c r="BH142" i="1"/>
  <c r="BG141" i="1"/>
  <c r="BH339" i="1"/>
  <c r="BI340" i="1"/>
  <c r="BJ166" i="1"/>
  <c r="BI165" i="1"/>
  <c r="BJ553" i="1"/>
  <c r="BI549" i="1"/>
  <c r="BI70" i="1"/>
  <c r="BH69" i="1"/>
  <c r="BI454" i="1"/>
  <c r="BH453" i="1"/>
  <c r="BH298" i="1"/>
  <c r="BG297" i="1"/>
  <c r="BH399" i="1"/>
  <c r="BI400" i="1"/>
  <c r="BI592" i="1"/>
  <c r="BH591" i="1"/>
  <c r="BI556" i="1"/>
  <c r="BH555" i="1"/>
  <c r="BH345" i="1"/>
  <c r="BI346" i="1"/>
  <c r="BH435" i="1"/>
  <c r="BI436" i="1"/>
  <c r="BI112" i="1"/>
  <c r="BH111" i="1"/>
  <c r="BH99" i="1"/>
  <c r="BI100" i="1"/>
  <c r="BI496" i="1"/>
  <c r="BH495" i="1"/>
  <c r="BH207" i="1"/>
  <c r="BI208" i="1"/>
  <c r="BI16" i="1"/>
  <c r="BH15" i="1"/>
  <c r="BH291" i="1"/>
  <c r="BI292" i="1"/>
  <c r="BI52" i="1"/>
  <c r="BH51" i="1"/>
  <c r="BI304" i="1"/>
  <c r="BH303" i="1"/>
  <c r="BI502" i="1"/>
  <c r="BH501" i="1"/>
  <c r="BL520" i="1"/>
  <c r="BK519" i="1"/>
  <c r="BL244" i="1"/>
  <c r="BK243" i="1"/>
  <c r="BK190" i="1"/>
  <c r="BJ189" i="1"/>
  <c r="BM388" i="1"/>
  <c r="BK202" i="1"/>
  <c r="BK383" i="1"/>
  <c r="BP285" i="1"/>
  <c r="BQ286" i="1"/>
  <c r="BK27" i="1"/>
  <c r="BL28" i="1"/>
  <c r="BK419" i="1"/>
  <c r="BL178" i="1"/>
  <c r="BK177" i="1"/>
  <c r="BL58" i="1"/>
  <c r="BK118" i="1"/>
  <c r="BO598" i="1"/>
  <c r="BN442" i="1"/>
  <c r="BM441" i="1"/>
  <c r="BO124" i="1"/>
  <c r="BK144" i="1"/>
  <c r="BK161" i="1"/>
  <c r="BL83" i="1"/>
  <c r="BL71" i="1"/>
  <c r="BL40" i="1"/>
  <c r="BN394" i="1"/>
  <c r="BM393" i="1"/>
  <c r="BK93" i="1"/>
  <c r="BL94" i="1"/>
  <c r="BK544" i="1"/>
  <c r="BJ543" i="1"/>
  <c r="BK532" i="1"/>
  <c r="BL562" i="1"/>
  <c r="BO154" i="1"/>
  <c r="BL459" i="1"/>
  <c r="BM460" i="1"/>
  <c r="BM220" i="1"/>
  <c r="BL148" i="1"/>
  <c r="BN412" i="1"/>
  <c r="BM411" i="1"/>
  <c r="BK46" i="1"/>
  <c r="BJ45" i="1"/>
  <c r="BK431" i="1"/>
  <c r="BL574" i="1"/>
  <c r="BL550" i="1"/>
  <c r="BK21" i="1"/>
  <c r="BL22" i="1"/>
  <c r="BM490" i="1"/>
  <c r="BL489" i="1"/>
  <c r="BM478" i="1"/>
  <c r="BM382" i="1"/>
  <c r="BM172" i="1"/>
  <c r="BL171" i="1"/>
  <c r="BJ183" i="1"/>
  <c r="BK184" i="1"/>
  <c r="BN364" i="1"/>
  <c r="BM328" i="1"/>
  <c r="BL327" i="1"/>
  <c r="BL274" i="1"/>
  <c r="BK273" i="1"/>
  <c r="BJ508" i="1" l="1"/>
  <c r="BI507" i="1"/>
  <c r="BJ130" i="1"/>
  <c r="BI129" i="1"/>
  <c r="BK149" i="1"/>
  <c r="BJ147" i="1"/>
  <c r="BI226" i="1"/>
  <c r="BH225" i="1"/>
  <c r="BH261" i="1"/>
  <c r="BI262" i="1"/>
  <c r="BI351" i="1"/>
  <c r="BJ352" i="1"/>
  <c r="BI298" i="1"/>
  <c r="BH297" i="1"/>
  <c r="BK166" i="1"/>
  <c r="BJ165" i="1"/>
  <c r="BI322" i="1"/>
  <c r="BH321" i="1"/>
  <c r="BL221" i="1"/>
  <c r="BK219" i="1"/>
  <c r="BJ480" i="1"/>
  <c r="BI477" i="1"/>
  <c r="BI82" i="1"/>
  <c r="BH81" i="1"/>
  <c r="BJ250" i="1"/>
  <c r="BI249" i="1"/>
  <c r="BI430" i="1"/>
  <c r="BH429" i="1"/>
  <c r="BJ203" i="1"/>
  <c r="BI201" i="1"/>
  <c r="BI418" i="1"/>
  <c r="BH417" i="1"/>
  <c r="BI599" i="1"/>
  <c r="BH597" i="1"/>
  <c r="BJ42" i="1"/>
  <c r="BI39" i="1"/>
  <c r="BI256" i="1"/>
  <c r="BH255" i="1"/>
  <c r="BI339" i="1"/>
  <c r="BJ340" i="1"/>
  <c r="BI4" i="1"/>
  <c r="BH3" i="1"/>
  <c r="BH231" i="1"/>
  <c r="BI232" i="1"/>
  <c r="BI358" i="1"/>
  <c r="BH357" i="1"/>
  <c r="BI9" i="1"/>
  <c r="BJ10" i="1"/>
  <c r="BK214" i="1"/>
  <c r="BJ213" i="1"/>
  <c r="BI136" i="1"/>
  <c r="BH135" i="1"/>
  <c r="BI514" i="1"/>
  <c r="BH513" i="1"/>
  <c r="BJ454" i="1"/>
  <c r="BI453" i="1"/>
  <c r="BI34" i="1"/>
  <c r="BH33" i="1"/>
  <c r="BI576" i="1"/>
  <c r="BH573" i="1"/>
  <c r="BH63" i="1"/>
  <c r="BI64" i="1"/>
  <c r="BK563" i="1"/>
  <c r="BJ561" i="1"/>
  <c r="BI536" i="1"/>
  <c r="BH531" i="1"/>
  <c r="BI61" i="1"/>
  <c r="BH57" i="1"/>
  <c r="BJ385" i="1"/>
  <c r="BI381" i="1"/>
  <c r="BL447" i="1"/>
  <c r="BM448" i="1"/>
  <c r="BH279" i="1"/>
  <c r="BI280" i="1"/>
  <c r="BK106" i="1"/>
  <c r="BJ105" i="1"/>
  <c r="BK310" i="1"/>
  <c r="BJ309" i="1"/>
  <c r="BJ153" i="1"/>
  <c r="BK157" i="1"/>
  <c r="BJ70" i="1"/>
  <c r="BI69" i="1"/>
  <c r="BI142" i="1"/>
  <c r="BH141" i="1"/>
  <c r="BJ316" i="1"/>
  <c r="BI315" i="1"/>
  <c r="BJ465" i="1"/>
  <c r="BK466" i="1"/>
  <c r="BJ125" i="1"/>
  <c r="BI123" i="1"/>
  <c r="BI238" i="1"/>
  <c r="BH237" i="1"/>
  <c r="BJ195" i="1"/>
  <c r="BK196" i="1"/>
  <c r="BI365" i="1"/>
  <c r="BH363" i="1"/>
  <c r="BI160" i="1"/>
  <c r="BH159" i="1"/>
  <c r="BJ75" i="1"/>
  <c r="BK76" i="1"/>
  <c r="BJ484" i="1"/>
  <c r="BI483" i="1"/>
  <c r="BH525" i="1"/>
  <c r="BI526" i="1"/>
  <c r="BK580" i="1"/>
  <c r="BJ579" i="1"/>
  <c r="BI376" i="1"/>
  <c r="BH375" i="1"/>
  <c r="BJ538" i="1"/>
  <c r="BI537" i="1"/>
  <c r="BH423" i="1"/>
  <c r="BI424" i="1"/>
  <c r="BK553" i="1"/>
  <c r="BJ549" i="1"/>
  <c r="BI471" i="1"/>
  <c r="BJ472" i="1"/>
  <c r="BJ586" i="1"/>
  <c r="BI585" i="1"/>
  <c r="BI334" i="1"/>
  <c r="BH333" i="1"/>
  <c r="BJ370" i="1"/>
  <c r="BI369" i="1"/>
  <c r="BI119" i="1"/>
  <c r="BH117" i="1"/>
  <c r="BH87" i="1"/>
  <c r="BI88" i="1"/>
  <c r="BI405" i="1"/>
  <c r="BJ406" i="1"/>
  <c r="BI390" i="1"/>
  <c r="BH387" i="1"/>
  <c r="BI268" i="1"/>
  <c r="BH267" i="1"/>
  <c r="BH567" i="1"/>
  <c r="BI568" i="1"/>
  <c r="BI345" i="1"/>
  <c r="BJ346" i="1"/>
  <c r="BJ52" i="1"/>
  <c r="BI51" i="1"/>
  <c r="BI495" i="1"/>
  <c r="BJ496" i="1"/>
  <c r="BJ292" i="1"/>
  <c r="BI291" i="1"/>
  <c r="BJ100" i="1"/>
  <c r="BI99" i="1"/>
  <c r="BI555" i="1"/>
  <c r="BJ556" i="1"/>
  <c r="BJ502" i="1"/>
  <c r="BI501" i="1"/>
  <c r="BI15" i="1"/>
  <c r="BJ16" i="1"/>
  <c r="BI111" i="1"/>
  <c r="BJ112" i="1"/>
  <c r="BJ592" i="1"/>
  <c r="BI591" i="1"/>
  <c r="BI207" i="1"/>
  <c r="BJ208" i="1"/>
  <c r="BJ436" i="1"/>
  <c r="BI435" i="1"/>
  <c r="BJ400" i="1"/>
  <c r="BI399" i="1"/>
  <c r="BJ304" i="1"/>
  <c r="BI303" i="1"/>
  <c r="BK183" i="1"/>
  <c r="BL184" i="1"/>
  <c r="BM22" i="1"/>
  <c r="BL21" i="1"/>
  <c r="BN460" i="1"/>
  <c r="BM459" i="1"/>
  <c r="BP598" i="1"/>
  <c r="BN478" i="1"/>
  <c r="BL46" i="1"/>
  <c r="BK45" i="1"/>
  <c r="BL544" i="1"/>
  <c r="BK543" i="1"/>
  <c r="BN393" i="1"/>
  <c r="BO394" i="1"/>
  <c r="BM71" i="1"/>
  <c r="BM58" i="1"/>
  <c r="BN382" i="1"/>
  <c r="BL93" i="1"/>
  <c r="BM94" i="1"/>
  <c r="BL118" i="1"/>
  <c r="BR286" i="1"/>
  <c r="BQ285" i="1"/>
  <c r="BL273" i="1"/>
  <c r="BM274" i="1"/>
  <c r="BM489" i="1"/>
  <c r="BN490" i="1"/>
  <c r="BL431" i="1"/>
  <c r="BO412" i="1"/>
  <c r="BN411" i="1"/>
  <c r="BP154" i="1"/>
  <c r="BL532" i="1"/>
  <c r="BM83" i="1"/>
  <c r="BL144" i="1"/>
  <c r="BP124" i="1"/>
  <c r="BM178" i="1"/>
  <c r="BL177" i="1"/>
  <c r="BL419" i="1"/>
  <c r="BK189" i="1"/>
  <c r="BL190" i="1"/>
  <c r="BM244" i="1"/>
  <c r="BL243" i="1"/>
  <c r="BO364" i="1"/>
  <c r="BM148" i="1"/>
  <c r="BL27" i="1"/>
  <c r="BM28" i="1"/>
  <c r="BL202" i="1"/>
  <c r="BN172" i="1"/>
  <c r="BM171" i="1"/>
  <c r="BL161" i="1"/>
  <c r="BL519" i="1"/>
  <c r="BM520" i="1"/>
  <c r="BN220" i="1"/>
  <c r="BM40" i="1"/>
  <c r="BM327" i="1"/>
  <c r="BN328" i="1"/>
  <c r="BM550" i="1"/>
  <c r="BM574" i="1"/>
  <c r="BM562" i="1"/>
  <c r="BN441" i="1"/>
  <c r="BO442" i="1"/>
  <c r="BL383" i="1"/>
  <c r="BN388" i="1"/>
  <c r="BL149" i="1" l="1"/>
  <c r="BK147" i="1"/>
  <c r="BK130" i="1"/>
  <c r="BJ129" i="1"/>
  <c r="BK508" i="1"/>
  <c r="BJ507" i="1"/>
  <c r="BI567" i="1"/>
  <c r="BJ568" i="1"/>
  <c r="BJ88" i="1"/>
  <c r="BI87" i="1"/>
  <c r="BL196" i="1"/>
  <c r="BK195" i="1"/>
  <c r="BI63" i="1"/>
  <c r="BJ64" i="1"/>
  <c r="BK586" i="1"/>
  <c r="BJ585" i="1"/>
  <c r="BJ537" i="1"/>
  <c r="BK538" i="1"/>
  <c r="BJ483" i="1"/>
  <c r="BK484" i="1"/>
  <c r="BK316" i="1"/>
  <c r="BJ315" i="1"/>
  <c r="BK309" i="1"/>
  <c r="BL310" i="1"/>
  <c r="BK385" i="1"/>
  <c r="BJ381" i="1"/>
  <c r="BJ514" i="1"/>
  <c r="BI513" i="1"/>
  <c r="BJ358" i="1"/>
  <c r="BI357" i="1"/>
  <c r="BJ256" i="1"/>
  <c r="BI255" i="1"/>
  <c r="BK203" i="1"/>
  <c r="BJ201" i="1"/>
  <c r="BK480" i="1"/>
  <c r="BJ477" i="1"/>
  <c r="BJ298" i="1"/>
  <c r="BI297" i="1"/>
  <c r="BJ471" i="1"/>
  <c r="BK472" i="1"/>
  <c r="BL76" i="1"/>
  <c r="BK75" i="1"/>
  <c r="BI231" i="1"/>
  <c r="BJ232" i="1"/>
  <c r="BJ351" i="1"/>
  <c r="BK352" i="1"/>
  <c r="BI267" i="1"/>
  <c r="BJ268" i="1"/>
  <c r="BJ119" i="1"/>
  <c r="BI117" i="1"/>
  <c r="BJ376" i="1"/>
  <c r="BI375" i="1"/>
  <c r="BJ238" i="1"/>
  <c r="BI237" i="1"/>
  <c r="BJ142" i="1"/>
  <c r="BI141" i="1"/>
  <c r="BK105" i="1"/>
  <c r="BL106" i="1"/>
  <c r="BJ61" i="1"/>
  <c r="BI57" i="1"/>
  <c r="BJ576" i="1"/>
  <c r="BI573" i="1"/>
  <c r="BI135" i="1"/>
  <c r="BJ136" i="1"/>
  <c r="BK42" i="1"/>
  <c r="BJ39" i="1"/>
  <c r="BJ430" i="1"/>
  <c r="BI429" i="1"/>
  <c r="BM221" i="1"/>
  <c r="BL219" i="1"/>
  <c r="BI279" i="1"/>
  <c r="BJ280" i="1"/>
  <c r="BJ262" i="1"/>
  <c r="BI261" i="1"/>
  <c r="BJ390" i="1"/>
  <c r="BI387" i="1"/>
  <c r="BK370" i="1"/>
  <c r="BJ369" i="1"/>
  <c r="BL553" i="1"/>
  <c r="BK549" i="1"/>
  <c r="BK579" i="1"/>
  <c r="BL580" i="1"/>
  <c r="BJ160" i="1"/>
  <c r="BI159" i="1"/>
  <c r="BK125" i="1"/>
  <c r="BJ123" i="1"/>
  <c r="BK70" i="1"/>
  <c r="BJ69" i="1"/>
  <c r="BJ536" i="1"/>
  <c r="BI531" i="1"/>
  <c r="BI33" i="1"/>
  <c r="BJ34" i="1"/>
  <c r="BL214" i="1"/>
  <c r="BK213" i="1"/>
  <c r="BI3" i="1"/>
  <c r="BJ4" i="1"/>
  <c r="BJ599" i="1"/>
  <c r="BI597" i="1"/>
  <c r="BJ249" i="1"/>
  <c r="BK250" i="1"/>
  <c r="BJ322" i="1"/>
  <c r="BI321" i="1"/>
  <c r="BJ405" i="1"/>
  <c r="BK406" i="1"/>
  <c r="BJ424" i="1"/>
  <c r="BI423" i="1"/>
  <c r="BI525" i="1"/>
  <c r="BJ526" i="1"/>
  <c r="BL466" i="1"/>
  <c r="BK465" i="1"/>
  <c r="BL157" i="1"/>
  <c r="BK153" i="1"/>
  <c r="BM447" i="1"/>
  <c r="BN448" i="1"/>
  <c r="BJ9" i="1"/>
  <c r="BK10" i="1"/>
  <c r="BK340" i="1"/>
  <c r="BJ339" i="1"/>
  <c r="BJ334" i="1"/>
  <c r="BI333" i="1"/>
  <c r="BJ365" i="1"/>
  <c r="BI363" i="1"/>
  <c r="BL563" i="1"/>
  <c r="BK561" i="1"/>
  <c r="BK454" i="1"/>
  <c r="BJ453" i="1"/>
  <c r="BJ418" i="1"/>
  <c r="BI417" i="1"/>
  <c r="BJ82" i="1"/>
  <c r="BI81" i="1"/>
  <c r="BK165" i="1"/>
  <c r="BL166" i="1"/>
  <c r="BJ226" i="1"/>
  <c r="BI225" i="1"/>
  <c r="BK16" i="1"/>
  <c r="BJ15" i="1"/>
  <c r="BK436" i="1"/>
  <c r="BJ435" i="1"/>
  <c r="BK292" i="1"/>
  <c r="BJ291" i="1"/>
  <c r="BJ207" i="1"/>
  <c r="BK208" i="1"/>
  <c r="BJ495" i="1"/>
  <c r="BK496" i="1"/>
  <c r="BK502" i="1"/>
  <c r="BJ501" i="1"/>
  <c r="BK556" i="1"/>
  <c r="BJ555" i="1"/>
  <c r="BK304" i="1"/>
  <c r="BJ303" i="1"/>
  <c r="BK592" i="1"/>
  <c r="BJ591" i="1"/>
  <c r="BK52" i="1"/>
  <c r="BJ51" i="1"/>
  <c r="BJ111" i="1"/>
  <c r="BK112" i="1"/>
  <c r="BJ345" i="1"/>
  <c r="BK346" i="1"/>
  <c r="BJ399" i="1"/>
  <c r="BK400" i="1"/>
  <c r="BJ99" i="1"/>
  <c r="BK100" i="1"/>
  <c r="BO328" i="1"/>
  <c r="BN327" i="1"/>
  <c r="BM27" i="1"/>
  <c r="BN28" i="1"/>
  <c r="BP364" i="1"/>
  <c r="BQ124" i="1"/>
  <c r="BQ154" i="1"/>
  <c r="BM273" i="1"/>
  <c r="BN274" i="1"/>
  <c r="BO393" i="1"/>
  <c r="BP394" i="1"/>
  <c r="BO388" i="1"/>
  <c r="BN574" i="1"/>
  <c r="BO172" i="1"/>
  <c r="BN171" i="1"/>
  <c r="BM419" i="1"/>
  <c r="BN22" i="1"/>
  <c r="BM21" i="1"/>
  <c r="BN94" i="1"/>
  <c r="BM93" i="1"/>
  <c r="BO478" i="1"/>
  <c r="BN244" i="1"/>
  <c r="BM243" i="1"/>
  <c r="BN178" i="1"/>
  <c r="BM177" i="1"/>
  <c r="BM144" i="1"/>
  <c r="BO411" i="1"/>
  <c r="BP412" i="1"/>
  <c r="BN58" i="1"/>
  <c r="BL543" i="1"/>
  <c r="BM544" i="1"/>
  <c r="BO460" i="1"/>
  <c r="BN459" i="1"/>
  <c r="BN550" i="1"/>
  <c r="BM519" i="1"/>
  <c r="BN520" i="1"/>
  <c r="BO441" i="1"/>
  <c r="BP442" i="1"/>
  <c r="BN562" i="1"/>
  <c r="BM202" i="1"/>
  <c r="BL189" i="1"/>
  <c r="BM190" i="1"/>
  <c r="BO490" i="1"/>
  <c r="BN489" i="1"/>
  <c r="BO382" i="1"/>
  <c r="BL183" i="1"/>
  <c r="BM184" i="1"/>
  <c r="BM383" i="1"/>
  <c r="BN40" i="1"/>
  <c r="BM161" i="1"/>
  <c r="BN83" i="1"/>
  <c r="BM431" i="1"/>
  <c r="BR285" i="1"/>
  <c r="BS286" i="1"/>
  <c r="BQ598" i="1"/>
  <c r="BO220" i="1"/>
  <c r="BN148" i="1"/>
  <c r="BM532" i="1"/>
  <c r="BM118" i="1"/>
  <c r="BN71" i="1"/>
  <c r="BM46" i="1"/>
  <c r="BL45" i="1"/>
  <c r="BL508" i="1" l="1"/>
  <c r="BK507" i="1"/>
  <c r="BK129" i="1"/>
  <c r="BL130" i="1"/>
  <c r="BM149" i="1"/>
  <c r="BL147" i="1"/>
  <c r="BK351" i="1"/>
  <c r="BL352" i="1"/>
  <c r="BJ63" i="1"/>
  <c r="BK64" i="1"/>
  <c r="BK226" i="1"/>
  <c r="BJ225" i="1"/>
  <c r="BL454" i="1"/>
  <c r="BK453" i="1"/>
  <c r="BK339" i="1"/>
  <c r="BL340" i="1"/>
  <c r="BL465" i="1"/>
  <c r="BM466" i="1"/>
  <c r="BK322" i="1"/>
  <c r="BJ321" i="1"/>
  <c r="BM214" i="1"/>
  <c r="BL213" i="1"/>
  <c r="BL125" i="1"/>
  <c r="BK123" i="1"/>
  <c r="BK369" i="1"/>
  <c r="BL370" i="1"/>
  <c r="BN221" i="1"/>
  <c r="BM219" i="1"/>
  <c r="BK576" i="1"/>
  <c r="BJ573" i="1"/>
  <c r="BJ237" i="1"/>
  <c r="BK238" i="1"/>
  <c r="BJ297" i="1"/>
  <c r="BK298" i="1"/>
  <c r="BJ357" i="1"/>
  <c r="BK358" i="1"/>
  <c r="BK315" i="1"/>
  <c r="BL316" i="1"/>
  <c r="BL165" i="1"/>
  <c r="BM166" i="1"/>
  <c r="BL10" i="1"/>
  <c r="BK9" i="1"/>
  <c r="BJ525" i="1"/>
  <c r="BK526" i="1"/>
  <c r="BL250" i="1"/>
  <c r="BK249" i="1"/>
  <c r="BJ33" i="1"/>
  <c r="BK34" i="1"/>
  <c r="BJ231" i="1"/>
  <c r="BK232" i="1"/>
  <c r="BK483" i="1"/>
  <c r="BL484" i="1"/>
  <c r="BM563" i="1"/>
  <c r="BL561" i="1"/>
  <c r="BK160" i="1"/>
  <c r="BJ159" i="1"/>
  <c r="BK390" i="1"/>
  <c r="BJ387" i="1"/>
  <c r="BK430" i="1"/>
  <c r="BJ429" i="1"/>
  <c r="BK61" i="1"/>
  <c r="BJ57" i="1"/>
  <c r="BJ375" i="1"/>
  <c r="BK376" i="1"/>
  <c r="BL480" i="1"/>
  <c r="BK477" i="1"/>
  <c r="BK514" i="1"/>
  <c r="BJ513" i="1"/>
  <c r="BL195" i="1"/>
  <c r="BM196" i="1"/>
  <c r="BN447" i="1"/>
  <c r="BO448" i="1"/>
  <c r="BM580" i="1"/>
  <c r="BL579" i="1"/>
  <c r="BL105" i="1"/>
  <c r="BM106" i="1"/>
  <c r="BL538" i="1"/>
  <c r="BK537" i="1"/>
  <c r="BK82" i="1"/>
  <c r="BJ81" i="1"/>
  <c r="BK365" i="1"/>
  <c r="BJ363" i="1"/>
  <c r="BK424" i="1"/>
  <c r="BJ423" i="1"/>
  <c r="BK599" i="1"/>
  <c r="BJ597" i="1"/>
  <c r="BK536" i="1"/>
  <c r="BJ531" i="1"/>
  <c r="BJ261" i="1"/>
  <c r="BK262" i="1"/>
  <c r="BL42" i="1"/>
  <c r="BK39" i="1"/>
  <c r="BK119" i="1"/>
  <c r="BJ117" i="1"/>
  <c r="BM76" i="1"/>
  <c r="BL75" i="1"/>
  <c r="BL203" i="1"/>
  <c r="BK201" i="1"/>
  <c r="BL385" i="1"/>
  <c r="BK381" i="1"/>
  <c r="BK88" i="1"/>
  <c r="BJ87" i="1"/>
  <c r="BK405" i="1"/>
  <c r="BL406" i="1"/>
  <c r="BJ3" i="1"/>
  <c r="BK4" i="1"/>
  <c r="BK280" i="1"/>
  <c r="BJ279" i="1"/>
  <c r="BK136" i="1"/>
  <c r="BJ135" i="1"/>
  <c r="BK268" i="1"/>
  <c r="BJ267" i="1"/>
  <c r="BK471" i="1"/>
  <c r="BL472" i="1"/>
  <c r="BL309" i="1"/>
  <c r="BM310" i="1"/>
  <c r="BK568" i="1"/>
  <c r="BJ567" i="1"/>
  <c r="BK418" i="1"/>
  <c r="BJ417" i="1"/>
  <c r="BK334" i="1"/>
  <c r="BJ333" i="1"/>
  <c r="BM157" i="1"/>
  <c r="BL153" i="1"/>
  <c r="BL70" i="1"/>
  <c r="BK69" i="1"/>
  <c r="BM553" i="1"/>
  <c r="BL549" i="1"/>
  <c r="BK142" i="1"/>
  <c r="BJ141" i="1"/>
  <c r="BJ255" i="1"/>
  <c r="BK256" i="1"/>
  <c r="BL586" i="1"/>
  <c r="BK585" i="1"/>
  <c r="BL346" i="1"/>
  <c r="BK345" i="1"/>
  <c r="BL208" i="1"/>
  <c r="BK207" i="1"/>
  <c r="BL304" i="1"/>
  <c r="BK303" i="1"/>
  <c r="BK111" i="1"/>
  <c r="BL112" i="1"/>
  <c r="BL556" i="1"/>
  <c r="BK555" i="1"/>
  <c r="BL292" i="1"/>
  <c r="BK291" i="1"/>
  <c r="BK99" i="1"/>
  <c r="BL100" i="1"/>
  <c r="BL52" i="1"/>
  <c r="BK51" i="1"/>
  <c r="BK501" i="1"/>
  <c r="BL502" i="1"/>
  <c r="BK435" i="1"/>
  <c r="BL436" i="1"/>
  <c r="BL400" i="1"/>
  <c r="BK399" i="1"/>
  <c r="BK495" i="1"/>
  <c r="BL496" i="1"/>
  <c r="BL592" i="1"/>
  <c r="BK591" i="1"/>
  <c r="BK15" i="1"/>
  <c r="BL16" i="1"/>
  <c r="BP441" i="1"/>
  <c r="BQ442" i="1"/>
  <c r="BR154" i="1"/>
  <c r="BM45" i="1"/>
  <c r="BN46" i="1"/>
  <c r="BR598" i="1"/>
  <c r="BN161" i="1"/>
  <c r="BO459" i="1"/>
  <c r="BP460" i="1"/>
  <c r="BN243" i="1"/>
  <c r="BO244" i="1"/>
  <c r="BO171" i="1"/>
  <c r="BP172" i="1"/>
  <c r="BP388" i="1"/>
  <c r="BP328" i="1"/>
  <c r="BO327" i="1"/>
  <c r="BO71" i="1"/>
  <c r="BO148" i="1"/>
  <c r="BP220" i="1"/>
  <c r="BS285" i="1"/>
  <c r="BT286" i="1"/>
  <c r="BP382" i="1"/>
  <c r="BN202" i="1"/>
  <c r="BO520" i="1"/>
  <c r="BN519" i="1"/>
  <c r="BM543" i="1"/>
  <c r="BN544" i="1"/>
  <c r="BP411" i="1"/>
  <c r="BQ412" i="1"/>
  <c r="BP478" i="1"/>
  <c r="BO574" i="1"/>
  <c r="BR124" i="1"/>
  <c r="BN419" i="1"/>
  <c r="BO550" i="1"/>
  <c r="BO58" i="1"/>
  <c r="BN273" i="1"/>
  <c r="BO274" i="1"/>
  <c r="BQ364" i="1"/>
  <c r="BN431" i="1"/>
  <c r="BO40" i="1"/>
  <c r="BN383" i="1"/>
  <c r="BO489" i="1"/>
  <c r="BP490" i="1"/>
  <c r="BN144" i="1"/>
  <c r="BN93" i="1"/>
  <c r="BO94" i="1"/>
  <c r="BO22" i="1"/>
  <c r="BN21" i="1"/>
  <c r="BN532" i="1"/>
  <c r="BM183" i="1"/>
  <c r="BN184" i="1"/>
  <c r="BN190" i="1"/>
  <c r="BM189" i="1"/>
  <c r="BO562" i="1"/>
  <c r="BQ394" i="1"/>
  <c r="BP393" i="1"/>
  <c r="BO28" i="1"/>
  <c r="BN27" i="1"/>
  <c r="BN118" i="1"/>
  <c r="BO83" i="1"/>
  <c r="BN177" i="1"/>
  <c r="BO178" i="1"/>
  <c r="BN149" i="1" l="1"/>
  <c r="BM147" i="1"/>
  <c r="BL129" i="1"/>
  <c r="BM130" i="1"/>
  <c r="BM508" i="1"/>
  <c r="BL507" i="1"/>
  <c r="BN196" i="1"/>
  <c r="BM195" i="1"/>
  <c r="BL315" i="1"/>
  <c r="BM316" i="1"/>
  <c r="BL585" i="1"/>
  <c r="BM586" i="1"/>
  <c r="BM70" i="1"/>
  <c r="BL69" i="1"/>
  <c r="BL568" i="1"/>
  <c r="BK567" i="1"/>
  <c r="BK135" i="1"/>
  <c r="BL136" i="1"/>
  <c r="BK87" i="1"/>
  <c r="BL88" i="1"/>
  <c r="BL119" i="1"/>
  <c r="BK117" i="1"/>
  <c r="BL599" i="1"/>
  <c r="BK597" i="1"/>
  <c r="BL537" i="1"/>
  <c r="BM538" i="1"/>
  <c r="BL61" i="1"/>
  <c r="BK57" i="1"/>
  <c r="BN563" i="1"/>
  <c r="BM561" i="1"/>
  <c r="BL249" i="1"/>
  <c r="BM250" i="1"/>
  <c r="BL576" i="1"/>
  <c r="BK573" i="1"/>
  <c r="BM213" i="1"/>
  <c r="BN214" i="1"/>
  <c r="BL453" i="1"/>
  <c r="BM454" i="1"/>
  <c r="BK255" i="1"/>
  <c r="BL256" i="1"/>
  <c r="BN310" i="1"/>
  <c r="BM309" i="1"/>
  <c r="BM105" i="1"/>
  <c r="BN106" i="1"/>
  <c r="BL483" i="1"/>
  <c r="BM484" i="1"/>
  <c r="BK525" i="1"/>
  <c r="BL526" i="1"/>
  <c r="BL358" i="1"/>
  <c r="BK357" i="1"/>
  <c r="BN157" i="1"/>
  <c r="BM153" i="1"/>
  <c r="BL280" i="1"/>
  <c r="BK279" i="1"/>
  <c r="BM385" i="1"/>
  <c r="BL381" i="1"/>
  <c r="BM42" i="1"/>
  <c r="BL39" i="1"/>
  <c r="BL424" i="1"/>
  <c r="BK423" i="1"/>
  <c r="BL514" i="1"/>
  <c r="BK513" i="1"/>
  <c r="BL430" i="1"/>
  <c r="BK429" i="1"/>
  <c r="BO221" i="1"/>
  <c r="BN219" i="1"/>
  <c r="BL322" i="1"/>
  <c r="BK321" i="1"/>
  <c r="BK225" i="1"/>
  <c r="BL226" i="1"/>
  <c r="BL471" i="1"/>
  <c r="BM472" i="1"/>
  <c r="BL4" i="1"/>
  <c r="BK3" i="1"/>
  <c r="BL262" i="1"/>
  <c r="BK261" i="1"/>
  <c r="BL232" i="1"/>
  <c r="BK231" i="1"/>
  <c r="BK297" i="1"/>
  <c r="BL298" i="1"/>
  <c r="BM370" i="1"/>
  <c r="BL369" i="1"/>
  <c r="BM465" i="1"/>
  <c r="BN466" i="1"/>
  <c r="BK63" i="1"/>
  <c r="BL64" i="1"/>
  <c r="BL142" i="1"/>
  <c r="BK141" i="1"/>
  <c r="BL334" i="1"/>
  <c r="BK333" i="1"/>
  <c r="BM203" i="1"/>
  <c r="BL201" i="1"/>
  <c r="BL365" i="1"/>
  <c r="BK363" i="1"/>
  <c r="BM579" i="1"/>
  <c r="BN580" i="1"/>
  <c r="BM480" i="1"/>
  <c r="BL477" i="1"/>
  <c r="BL390" i="1"/>
  <c r="BK387" i="1"/>
  <c r="BM10" i="1"/>
  <c r="BL9" i="1"/>
  <c r="BL405" i="1"/>
  <c r="BM406" i="1"/>
  <c r="BO447" i="1"/>
  <c r="BP448" i="1"/>
  <c r="BK375" i="1"/>
  <c r="BL376" i="1"/>
  <c r="BL34" i="1"/>
  <c r="BK33" i="1"/>
  <c r="BM165" i="1"/>
  <c r="BN166" i="1"/>
  <c r="BK237" i="1"/>
  <c r="BL238" i="1"/>
  <c r="BL339" i="1"/>
  <c r="BM340" i="1"/>
  <c r="BM352" i="1"/>
  <c r="BL351" i="1"/>
  <c r="BN553" i="1"/>
  <c r="BM549" i="1"/>
  <c r="BL418" i="1"/>
  <c r="BK417" i="1"/>
  <c r="BK267" i="1"/>
  <c r="BL268" i="1"/>
  <c r="BN76" i="1"/>
  <c r="BM75" i="1"/>
  <c r="BL536" i="1"/>
  <c r="BK531" i="1"/>
  <c r="BL82" i="1"/>
  <c r="BK81" i="1"/>
  <c r="BL160" i="1"/>
  <c r="BK159" i="1"/>
  <c r="BM125" i="1"/>
  <c r="BL123" i="1"/>
  <c r="BM496" i="1"/>
  <c r="BL495" i="1"/>
  <c r="BM112" i="1"/>
  <c r="BL111" i="1"/>
  <c r="BL51" i="1"/>
  <c r="BM52" i="1"/>
  <c r="BM100" i="1"/>
  <c r="BL99" i="1"/>
  <c r="BM400" i="1"/>
  <c r="BL399" i="1"/>
  <c r="BL303" i="1"/>
  <c r="BM304" i="1"/>
  <c r="BM16" i="1"/>
  <c r="BL15" i="1"/>
  <c r="BM436" i="1"/>
  <c r="BL435" i="1"/>
  <c r="BM292" i="1"/>
  <c r="BL291" i="1"/>
  <c r="BM208" i="1"/>
  <c r="BL207" i="1"/>
  <c r="BM502" i="1"/>
  <c r="BL501" i="1"/>
  <c r="BM592" i="1"/>
  <c r="BL591" i="1"/>
  <c r="BL555" i="1"/>
  <c r="BM556" i="1"/>
  <c r="BM346" i="1"/>
  <c r="BL345" i="1"/>
  <c r="BP562" i="1"/>
  <c r="BO144" i="1"/>
  <c r="BO431" i="1"/>
  <c r="BP520" i="1"/>
  <c r="BO519" i="1"/>
  <c r="BP148" i="1"/>
  <c r="BQ328" i="1"/>
  <c r="BP327" i="1"/>
  <c r="BO161" i="1"/>
  <c r="BO118" i="1"/>
  <c r="BO532" i="1"/>
  <c r="BP58" i="1"/>
  <c r="BQ172" i="1"/>
  <c r="BP171" i="1"/>
  <c r="BQ490" i="1"/>
  <c r="BP489" i="1"/>
  <c r="BR442" i="1"/>
  <c r="BQ441" i="1"/>
  <c r="BS154" i="1"/>
  <c r="BO27" i="1"/>
  <c r="BP28" i="1"/>
  <c r="BO190" i="1"/>
  <c r="BN189" i="1"/>
  <c r="BO21" i="1"/>
  <c r="BP22" i="1"/>
  <c r="BP550" i="1"/>
  <c r="BP574" i="1"/>
  <c r="BO202" i="1"/>
  <c r="BP178" i="1"/>
  <c r="BO177" i="1"/>
  <c r="BN183" i="1"/>
  <c r="BO184" i="1"/>
  <c r="BP94" i="1"/>
  <c r="BO93" i="1"/>
  <c r="BS124" i="1"/>
  <c r="BR412" i="1"/>
  <c r="BQ411" i="1"/>
  <c r="BT285" i="1"/>
  <c r="BU286" i="1"/>
  <c r="BO243" i="1"/>
  <c r="BP244" i="1"/>
  <c r="BP83" i="1"/>
  <c r="BR394" i="1"/>
  <c r="BQ393" i="1"/>
  <c r="BO383" i="1"/>
  <c r="BR364" i="1"/>
  <c r="BQ382" i="1"/>
  <c r="BS598" i="1"/>
  <c r="BO273" i="1"/>
  <c r="BP274" i="1"/>
  <c r="BQ478" i="1"/>
  <c r="BN543" i="1"/>
  <c r="BO544" i="1"/>
  <c r="BQ388" i="1"/>
  <c r="BP459" i="1"/>
  <c r="BQ460" i="1"/>
  <c r="BO46" i="1"/>
  <c r="BN45" i="1"/>
  <c r="BP40" i="1"/>
  <c r="BO419" i="1"/>
  <c r="BQ220" i="1"/>
  <c r="BP71" i="1"/>
  <c r="BM507" i="1" l="1"/>
  <c r="BN508" i="1"/>
  <c r="BM129" i="1"/>
  <c r="BN130" i="1"/>
  <c r="BO149" i="1"/>
  <c r="BN147" i="1"/>
  <c r="BM64" i="1"/>
  <c r="BL63" i="1"/>
  <c r="BM226" i="1"/>
  <c r="BL225" i="1"/>
  <c r="BM483" i="1"/>
  <c r="BN484" i="1"/>
  <c r="BN454" i="1"/>
  <c r="BM453" i="1"/>
  <c r="BN125" i="1"/>
  <c r="BM123" i="1"/>
  <c r="BO76" i="1"/>
  <c r="BN75" i="1"/>
  <c r="BM351" i="1"/>
  <c r="BN352" i="1"/>
  <c r="BL33" i="1"/>
  <c r="BM34" i="1"/>
  <c r="BN10" i="1"/>
  <c r="BM9" i="1"/>
  <c r="BM365" i="1"/>
  <c r="BL363" i="1"/>
  <c r="BM232" i="1"/>
  <c r="BL231" i="1"/>
  <c r="BM514" i="1"/>
  <c r="BL513" i="1"/>
  <c r="BM280" i="1"/>
  <c r="BL279" i="1"/>
  <c r="BO563" i="1"/>
  <c r="BN561" i="1"/>
  <c r="BM119" i="1"/>
  <c r="BL117" i="1"/>
  <c r="BN70" i="1"/>
  <c r="BM69" i="1"/>
  <c r="BL267" i="1"/>
  <c r="BM268" i="1"/>
  <c r="BM339" i="1"/>
  <c r="BN340" i="1"/>
  <c r="BM376" i="1"/>
  <c r="BL375" i="1"/>
  <c r="BO466" i="1"/>
  <c r="BN465" i="1"/>
  <c r="BO106" i="1"/>
  <c r="BN105" i="1"/>
  <c r="BO214" i="1"/>
  <c r="BN213" i="1"/>
  <c r="BL87" i="1"/>
  <c r="BM88" i="1"/>
  <c r="BM585" i="1"/>
  <c r="BN586" i="1"/>
  <c r="BM160" i="1"/>
  <c r="BL159" i="1"/>
  <c r="BM390" i="1"/>
  <c r="BL387" i="1"/>
  <c r="BN203" i="1"/>
  <c r="BM201" i="1"/>
  <c r="BL261" i="1"/>
  <c r="BM262" i="1"/>
  <c r="BM322" i="1"/>
  <c r="BL321" i="1"/>
  <c r="BM424" i="1"/>
  <c r="BL423" i="1"/>
  <c r="BN153" i="1"/>
  <c r="BO157" i="1"/>
  <c r="BM61" i="1"/>
  <c r="BL57" i="1"/>
  <c r="BM238" i="1"/>
  <c r="BL237" i="1"/>
  <c r="BP447" i="1"/>
  <c r="BQ448" i="1"/>
  <c r="BN538" i="1"/>
  <c r="BM537" i="1"/>
  <c r="BM136" i="1"/>
  <c r="BL135" i="1"/>
  <c r="BM315" i="1"/>
  <c r="BN316" i="1"/>
  <c r="BM82" i="1"/>
  <c r="BL81" i="1"/>
  <c r="BM418" i="1"/>
  <c r="BL417" i="1"/>
  <c r="BN480" i="1"/>
  <c r="BM477" i="1"/>
  <c r="BL333" i="1"/>
  <c r="BM334" i="1"/>
  <c r="BN370" i="1"/>
  <c r="BM369" i="1"/>
  <c r="BL3" i="1"/>
  <c r="BM4" i="1"/>
  <c r="BP221" i="1"/>
  <c r="BO219" i="1"/>
  <c r="BN42" i="1"/>
  <c r="BM39" i="1"/>
  <c r="BM358" i="1"/>
  <c r="BL357" i="1"/>
  <c r="BN309" i="1"/>
  <c r="BO310" i="1"/>
  <c r="BM576" i="1"/>
  <c r="BL573" i="1"/>
  <c r="BN165" i="1"/>
  <c r="BO166" i="1"/>
  <c r="BN406" i="1"/>
  <c r="BM405" i="1"/>
  <c r="BN579" i="1"/>
  <c r="BO580" i="1"/>
  <c r="BL297" i="1"/>
  <c r="BM298" i="1"/>
  <c r="BN472" i="1"/>
  <c r="BM471" i="1"/>
  <c r="BL525" i="1"/>
  <c r="BM526" i="1"/>
  <c r="BM256" i="1"/>
  <c r="BL255" i="1"/>
  <c r="BM249" i="1"/>
  <c r="BN250" i="1"/>
  <c r="BM536" i="1"/>
  <c r="BL531" i="1"/>
  <c r="BO553" i="1"/>
  <c r="BN549" i="1"/>
  <c r="BM142" i="1"/>
  <c r="BL141" i="1"/>
  <c r="BM430" i="1"/>
  <c r="BL429" i="1"/>
  <c r="BN385" i="1"/>
  <c r="BM381" i="1"/>
  <c r="BM599" i="1"/>
  <c r="BL597" i="1"/>
  <c r="BL567" i="1"/>
  <c r="BM568" i="1"/>
  <c r="BN195" i="1"/>
  <c r="BO196" i="1"/>
  <c r="BM591" i="1"/>
  <c r="BN592" i="1"/>
  <c r="BN436" i="1"/>
  <c r="BM435" i="1"/>
  <c r="BN100" i="1"/>
  <c r="BM99" i="1"/>
  <c r="BN52" i="1"/>
  <c r="BM51" i="1"/>
  <c r="BM501" i="1"/>
  <c r="BN502" i="1"/>
  <c r="BM15" i="1"/>
  <c r="BN16" i="1"/>
  <c r="BN304" i="1"/>
  <c r="BM303" i="1"/>
  <c r="BM345" i="1"/>
  <c r="BN346" i="1"/>
  <c r="BM207" i="1"/>
  <c r="BN208" i="1"/>
  <c r="BM111" i="1"/>
  <c r="BN112" i="1"/>
  <c r="BM555" i="1"/>
  <c r="BN556" i="1"/>
  <c r="BN292" i="1"/>
  <c r="BM291" i="1"/>
  <c r="BN400" i="1"/>
  <c r="BM399" i="1"/>
  <c r="BN496" i="1"/>
  <c r="BM495" i="1"/>
  <c r="BP544" i="1"/>
  <c r="BO543" i="1"/>
  <c r="BV286" i="1"/>
  <c r="BU285" i="1"/>
  <c r="BP532" i="1"/>
  <c r="BQ40" i="1"/>
  <c r="BP46" i="1"/>
  <c r="BO45" i="1"/>
  <c r="BT598" i="1"/>
  <c r="BQ171" i="1"/>
  <c r="BR172" i="1"/>
  <c r="BP161" i="1"/>
  <c r="BQ562" i="1"/>
  <c r="BR460" i="1"/>
  <c r="BQ459" i="1"/>
  <c r="BT154" i="1"/>
  <c r="BP118" i="1"/>
  <c r="BR478" i="1"/>
  <c r="BR411" i="1"/>
  <c r="BS412" i="1"/>
  <c r="BP93" i="1"/>
  <c r="BQ94" i="1"/>
  <c r="BP190" i="1"/>
  <c r="BO189" i="1"/>
  <c r="BR490" i="1"/>
  <c r="BQ489" i="1"/>
  <c r="BR328" i="1"/>
  <c r="BQ327" i="1"/>
  <c r="BR388" i="1"/>
  <c r="BS364" i="1"/>
  <c r="BQ244" i="1"/>
  <c r="BP243" i="1"/>
  <c r="BP184" i="1"/>
  <c r="BO183" i="1"/>
  <c r="BP27" i="1"/>
  <c r="BQ28" i="1"/>
  <c r="BR382" i="1"/>
  <c r="BS394" i="1"/>
  <c r="BR393" i="1"/>
  <c r="BT124" i="1"/>
  <c r="BP202" i="1"/>
  <c r="BQ550" i="1"/>
  <c r="BQ148" i="1"/>
  <c r="BP431" i="1"/>
  <c r="BR220" i="1"/>
  <c r="BP273" i="1"/>
  <c r="BQ274" i="1"/>
  <c r="BP21" i="1"/>
  <c r="BQ22" i="1"/>
  <c r="BQ58" i="1"/>
  <c r="BP419" i="1"/>
  <c r="BQ71" i="1"/>
  <c r="BP383" i="1"/>
  <c r="BQ83" i="1"/>
  <c r="BQ178" i="1"/>
  <c r="BP177" i="1"/>
  <c r="BQ574" i="1"/>
  <c r="BR441" i="1"/>
  <c r="BS442" i="1"/>
  <c r="BP519" i="1"/>
  <c r="BQ520" i="1"/>
  <c r="BP144" i="1"/>
  <c r="BP149" i="1" l="1"/>
  <c r="BO147" i="1"/>
  <c r="BN129" i="1"/>
  <c r="BO130" i="1"/>
  <c r="BN507" i="1"/>
  <c r="BO508" i="1"/>
  <c r="BO195" i="1"/>
  <c r="BP196" i="1"/>
  <c r="BN249" i="1"/>
  <c r="BO250" i="1"/>
  <c r="BM297" i="1"/>
  <c r="BN298" i="1"/>
  <c r="BM261" i="1"/>
  <c r="BN262" i="1"/>
  <c r="BN585" i="1"/>
  <c r="BO586" i="1"/>
  <c r="BN34" i="1"/>
  <c r="BM33" i="1"/>
  <c r="BN430" i="1"/>
  <c r="BM429" i="1"/>
  <c r="BN576" i="1"/>
  <c r="BM573" i="1"/>
  <c r="BQ221" i="1"/>
  <c r="BP219" i="1"/>
  <c r="BO480" i="1"/>
  <c r="BN477" i="1"/>
  <c r="BN136" i="1"/>
  <c r="BM135" i="1"/>
  <c r="BN61" i="1"/>
  <c r="BM57" i="1"/>
  <c r="BO465" i="1"/>
  <c r="BP466" i="1"/>
  <c r="BO70" i="1"/>
  <c r="BN69" i="1"/>
  <c r="BM513" i="1"/>
  <c r="BN514" i="1"/>
  <c r="BO454" i="1"/>
  <c r="BN453" i="1"/>
  <c r="BM567" i="1"/>
  <c r="BN568" i="1"/>
  <c r="BP580" i="1"/>
  <c r="BO579" i="1"/>
  <c r="BP310" i="1"/>
  <c r="BO309" i="1"/>
  <c r="BM3" i="1"/>
  <c r="BN4" i="1"/>
  <c r="BO153" i="1"/>
  <c r="BP157" i="1"/>
  <c r="BN88" i="1"/>
  <c r="BM87" i="1"/>
  <c r="BO352" i="1"/>
  <c r="BN351" i="1"/>
  <c r="BO484" i="1"/>
  <c r="BN483" i="1"/>
  <c r="BN142" i="1"/>
  <c r="BM141" i="1"/>
  <c r="BM255" i="1"/>
  <c r="BN256" i="1"/>
  <c r="BN418" i="1"/>
  <c r="BM417" i="1"/>
  <c r="BO538" i="1"/>
  <c r="BN537" i="1"/>
  <c r="BO203" i="1"/>
  <c r="BN201" i="1"/>
  <c r="BN376" i="1"/>
  <c r="BM375" i="1"/>
  <c r="BN119" i="1"/>
  <c r="BM117" i="1"/>
  <c r="BM231" i="1"/>
  <c r="BN232" i="1"/>
  <c r="BM525" i="1"/>
  <c r="BN526" i="1"/>
  <c r="BR448" i="1"/>
  <c r="BQ447" i="1"/>
  <c r="BN339" i="1"/>
  <c r="BO340" i="1"/>
  <c r="BN599" i="1"/>
  <c r="BM597" i="1"/>
  <c r="BP553" i="1"/>
  <c r="BO549" i="1"/>
  <c r="BN405" i="1"/>
  <c r="BO406" i="1"/>
  <c r="BN358" i="1"/>
  <c r="BM357" i="1"/>
  <c r="BO370" i="1"/>
  <c r="BN369" i="1"/>
  <c r="BN82" i="1"/>
  <c r="BM81" i="1"/>
  <c r="BM423" i="1"/>
  <c r="BN424" i="1"/>
  <c r="BN390" i="1"/>
  <c r="BM387" i="1"/>
  <c r="BP214" i="1"/>
  <c r="BO213" i="1"/>
  <c r="BP563" i="1"/>
  <c r="BO561" i="1"/>
  <c r="BN365" i="1"/>
  <c r="BM363" i="1"/>
  <c r="BO75" i="1"/>
  <c r="BP76" i="1"/>
  <c r="BN226" i="1"/>
  <c r="BM225" i="1"/>
  <c r="BO165" i="1"/>
  <c r="BP166" i="1"/>
  <c r="BM333" i="1"/>
  <c r="BN334" i="1"/>
  <c r="BO316" i="1"/>
  <c r="BN315" i="1"/>
  <c r="BN268" i="1"/>
  <c r="BM267" i="1"/>
  <c r="BO385" i="1"/>
  <c r="BN381" i="1"/>
  <c r="BN536" i="1"/>
  <c r="BM531" i="1"/>
  <c r="BN471" i="1"/>
  <c r="BO472" i="1"/>
  <c r="BO42" i="1"/>
  <c r="BN39" i="1"/>
  <c r="BN238" i="1"/>
  <c r="BM237" i="1"/>
  <c r="BM321" i="1"/>
  <c r="BN322" i="1"/>
  <c r="BN160" i="1"/>
  <c r="BM159" i="1"/>
  <c r="BP106" i="1"/>
  <c r="BO105" i="1"/>
  <c r="BM279" i="1"/>
  <c r="BN280" i="1"/>
  <c r="BO10" i="1"/>
  <c r="BN9" i="1"/>
  <c r="BO125" i="1"/>
  <c r="BN123" i="1"/>
  <c r="BN64" i="1"/>
  <c r="BM63" i="1"/>
  <c r="BO346" i="1"/>
  <c r="BN345" i="1"/>
  <c r="BO292" i="1"/>
  <c r="BN291" i="1"/>
  <c r="BN51" i="1"/>
  <c r="BO52" i="1"/>
  <c r="BN555" i="1"/>
  <c r="BO556" i="1"/>
  <c r="BN303" i="1"/>
  <c r="BO304" i="1"/>
  <c r="BN99" i="1"/>
  <c r="BO100" i="1"/>
  <c r="BO112" i="1"/>
  <c r="BN111" i="1"/>
  <c r="BO16" i="1"/>
  <c r="BN15" i="1"/>
  <c r="BO496" i="1"/>
  <c r="BN495" i="1"/>
  <c r="BO436" i="1"/>
  <c r="BN435" i="1"/>
  <c r="BN207" i="1"/>
  <c r="BO208" i="1"/>
  <c r="BN501" i="1"/>
  <c r="BO502" i="1"/>
  <c r="BO592" i="1"/>
  <c r="BN591" i="1"/>
  <c r="BO400" i="1"/>
  <c r="BN399" i="1"/>
  <c r="BS220" i="1"/>
  <c r="BS478" i="1"/>
  <c r="BR562" i="1"/>
  <c r="BR574" i="1"/>
  <c r="BR148" i="1"/>
  <c r="BS393" i="1"/>
  <c r="BT394" i="1"/>
  <c r="BP183" i="1"/>
  <c r="BQ184" i="1"/>
  <c r="BP543" i="1"/>
  <c r="BQ544" i="1"/>
  <c r="BQ21" i="1"/>
  <c r="BR22" i="1"/>
  <c r="BR550" i="1"/>
  <c r="BR94" i="1"/>
  <c r="BQ93" i="1"/>
  <c r="BQ177" i="1"/>
  <c r="BR178" i="1"/>
  <c r="BR71" i="1"/>
  <c r="BS382" i="1"/>
  <c r="BQ243" i="1"/>
  <c r="BR244" i="1"/>
  <c r="BS490" i="1"/>
  <c r="BR489" i="1"/>
  <c r="BQ118" i="1"/>
  <c r="BQ532" i="1"/>
  <c r="BV285" i="1"/>
  <c r="BW286" i="1"/>
  <c r="BQ144" i="1"/>
  <c r="BR28" i="1"/>
  <c r="BQ27" i="1"/>
  <c r="BS388" i="1"/>
  <c r="BS411" i="1"/>
  <c r="BT412" i="1"/>
  <c r="BR83" i="1"/>
  <c r="BQ419" i="1"/>
  <c r="BQ202" i="1"/>
  <c r="BT364" i="1"/>
  <c r="BQ161" i="1"/>
  <c r="BP45" i="1"/>
  <c r="BQ46" i="1"/>
  <c r="BQ273" i="1"/>
  <c r="BR274" i="1"/>
  <c r="BU124" i="1"/>
  <c r="BU154" i="1"/>
  <c r="BR171" i="1"/>
  <c r="BS172" i="1"/>
  <c r="BU598" i="1"/>
  <c r="BR40" i="1"/>
  <c r="BQ519" i="1"/>
  <c r="BR520" i="1"/>
  <c r="BS441" i="1"/>
  <c r="BT442" i="1"/>
  <c r="BQ383" i="1"/>
  <c r="BR58" i="1"/>
  <c r="BQ431" i="1"/>
  <c r="BS328" i="1"/>
  <c r="BR327" i="1"/>
  <c r="BP189" i="1"/>
  <c r="BQ190" i="1"/>
  <c r="BR459" i="1"/>
  <c r="BS460" i="1"/>
  <c r="BP508" i="1" l="1"/>
  <c r="BO507" i="1"/>
  <c r="BP130" i="1"/>
  <c r="BO129" i="1"/>
  <c r="BQ149" i="1"/>
  <c r="BP147" i="1"/>
  <c r="BO232" i="1"/>
  <c r="BN231" i="1"/>
  <c r="BN3" i="1"/>
  <c r="BO4" i="1"/>
  <c r="BN261" i="1"/>
  <c r="BO262" i="1"/>
  <c r="BO64" i="1"/>
  <c r="BN63" i="1"/>
  <c r="BQ106" i="1"/>
  <c r="BP105" i="1"/>
  <c r="BP42" i="1"/>
  <c r="BO39" i="1"/>
  <c r="BN267" i="1"/>
  <c r="BO268" i="1"/>
  <c r="BO226" i="1"/>
  <c r="BN225" i="1"/>
  <c r="BQ214" i="1"/>
  <c r="BP213" i="1"/>
  <c r="BO369" i="1"/>
  <c r="BP370" i="1"/>
  <c r="BO599" i="1"/>
  <c r="BN597" i="1"/>
  <c r="BO537" i="1"/>
  <c r="BP538" i="1"/>
  <c r="BO483" i="1"/>
  <c r="BP484" i="1"/>
  <c r="BO453" i="1"/>
  <c r="BP454" i="1"/>
  <c r="BO61" i="1"/>
  <c r="BN57" i="1"/>
  <c r="BO576" i="1"/>
  <c r="BN573" i="1"/>
  <c r="BO471" i="1"/>
  <c r="BP472" i="1"/>
  <c r="BQ76" i="1"/>
  <c r="BP75" i="1"/>
  <c r="BO339" i="1"/>
  <c r="BP340" i="1"/>
  <c r="BO514" i="1"/>
  <c r="BN513" i="1"/>
  <c r="BO298" i="1"/>
  <c r="BN297" i="1"/>
  <c r="BP125" i="1"/>
  <c r="BO123" i="1"/>
  <c r="BO160" i="1"/>
  <c r="BN159" i="1"/>
  <c r="BP316" i="1"/>
  <c r="BO315" i="1"/>
  <c r="BO390" i="1"/>
  <c r="BN387" i="1"/>
  <c r="BN357" i="1"/>
  <c r="BO358" i="1"/>
  <c r="BO119" i="1"/>
  <c r="BN117" i="1"/>
  <c r="BO418" i="1"/>
  <c r="BN417" i="1"/>
  <c r="BP352" i="1"/>
  <c r="BO351" i="1"/>
  <c r="BQ310" i="1"/>
  <c r="BP309" i="1"/>
  <c r="BO136" i="1"/>
  <c r="BN135" i="1"/>
  <c r="BO430" i="1"/>
  <c r="BN429" i="1"/>
  <c r="BO322" i="1"/>
  <c r="BN321" i="1"/>
  <c r="BN333" i="1"/>
  <c r="BO334" i="1"/>
  <c r="BN423" i="1"/>
  <c r="BO424" i="1"/>
  <c r="BO405" i="1"/>
  <c r="BP406" i="1"/>
  <c r="BN255" i="1"/>
  <c r="BO256" i="1"/>
  <c r="BP250" i="1"/>
  <c r="BO249" i="1"/>
  <c r="BO9" i="1"/>
  <c r="BP10" i="1"/>
  <c r="BO536" i="1"/>
  <c r="BN531" i="1"/>
  <c r="BO365" i="1"/>
  <c r="BN363" i="1"/>
  <c r="BS448" i="1"/>
  <c r="BR447" i="1"/>
  <c r="BN375" i="1"/>
  <c r="BO376" i="1"/>
  <c r="BN87" i="1"/>
  <c r="BO88" i="1"/>
  <c r="BQ580" i="1"/>
  <c r="BP579" i="1"/>
  <c r="BP70" i="1"/>
  <c r="BO69" i="1"/>
  <c r="BP480" i="1"/>
  <c r="BO477" i="1"/>
  <c r="BO34" i="1"/>
  <c r="BN33" i="1"/>
  <c r="BN279" i="1"/>
  <c r="BO280" i="1"/>
  <c r="BQ166" i="1"/>
  <c r="BP165" i="1"/>
  <c r="BN525" i="1"/>
  <c r="BO526" i="1"/>
  <c r="BP153" i="1"/>
  <c r="BQ157" i="1"/>
  <c r="BO568" i="1"/>
  <c r="BN567" i="1"/>
  <c r="BQ466" i="1"/>
  <c r="BP465" i="1"/>
  <c r="BO585" i="1"/>
  <c r="BP586" i="1"/>
  <c r="BP195" i="1"/>
  <c r="BQ196" i="1"/>
  <c r="BO238" i="1"/>
  <c r="BN237" i="1"/>
  <c r="BP385" i="1"/>
  <c r="BO381" i="1"/>
  <c r="BQ563" i="1"/>
  <c r="BP561" i="1"/>
  <c r="BO82" i="1"/>
  <c r="BN81" i="1"/>
  <c r="BQ553" i="1"/>
  <c r="BP549" i="1"/>
  <c r="BP203" i="1"/>
  <c r="BO201" i="1"/>
  <c r="BO142" i="1"/>
  <c r="BN141" i="1"/>
  <c r="BR221" i="1"/>
  <c r="BQ219" i="1"/>
  <c r="BO501" i="1"/>
  <c r="BP502" i="1"/>
  <c r="BP556" i="1"/>
  <c r="BO555" i="1"/>
  <c r="BP16" i="1"/>
  <c r="BO15" i="1"/>
  <c r="BP208" i="1"/>
  <c r="BO207" i="1"/>
  <c r="BO51" i="1"/>
  <c r="BP52" i="1"/>
  <c r="BP112" i="1"/>
  <c r="BO111" i="1"/>
  <c r="BO99" i="1"/>
  <c r="BP100" i="1"/>
  <c r="BO399" i="1"/>
  <c r="BP400" i="1"/>
  <c r="BO435" i="1"/>
  <c r="BP436" i="1"/>
  <c r="BO291" i="1"/>
  <c r="BP292" i="1"/>
  <c r="BO303" i="1"/>
  <c r="BP304" i="1"/>
  <c r="BP592" i="1"/>
  <c r="BO591" i="1"/>
  <c r="BO495" i="1"/>
  <c r="BP496" i="1"/>
  <c r="BO345" i="1"/>
  <c r="BP346" i="1"/>
  <c r="BQ189" i="1"/>
  <c r="BR190" i="1"/>
  <c r="BS327" i="1"/>
  <c r="BT328" i="1"/>
  <c r="BR431" i="1"/>
  <c r="BR383" i="1"/>
  <c r="BT441" i="1"/>
  <c r="BU442" i="1"/>
  <c r="BS40" i="1"/>
  <c r="BR202" i="1"/>
  <c r="BW285" i="1"/>
  <c r="BX286" i="1"/>
  <c r="BS550" i="1"/>
  <c r="BR21" i="1"/>
  <c r="BS22" i="1"/>
  <c r="BV154" i="1"/>
  <c r="BR419" i="1"/>
  <c r="BS28" i="1"/>
  <c r="BR27" i="1"/>
  <c r="BV598" i="1"/>
  <c r="BR243" i="1"/>
  <c r="BS244" i="1"/>
  <c r="BQ543" i="1"/>
  <c r="BR544" i="1"/>
  <c r="BQ183" i="1"/>
  <c r="BR184" i="1"/>
  <c r="BS574" i="1"/>
  <c r="BR161" i="1"/>
  <c r="BS83" i="1"/>
  <c r="BR532" i="1"/>
  <c r="BS71" i="1"/>
  <c r="BT478" i="1"/>
  <c r="BT220" i="1"/>
  <c r="BT460" i="1"/>
  <c r="BS459" i="1"/>
  <c r="BS58" i="1"/>
  <c r="BR519" i="1"/>
  <c r="BS520" i="1"/>
  <c r="BQ45" i="1"/>
  <c r="BR46" i="1"/>
  <c r="BU412" i="1"/>
  <c r="BT411" i="1"/>
  <c r="BR177" i="1"/>
  <c r="BS178" i="1"/>
  <c r="BT393" i="1"/>
  <c r="BU394" i="1"/>
  <c r="BV124" i="1"/>
  <c r="BR144" i="1"/>
  <c r="BR118" i="1"/>
  <c r="BS171" i="1"/>
  <c r="BT172" i="1"/>
  <c r="BR273" i="1"/>
  <c r="BS274" i="1"/>
  <c r="BU364" i="1"/>
  <c r="BT388" i="1"/>
  <c r="BT382" i="1"/>
  <c r="BS148" i="1"/>
  <c r="BS562" i="1"/>
  <c r="BS489" i="1"/>
  <c r="BT490" i="1"/>
  <c r="BS94" i="1"/>
  <c r="BR93" i="1"/>
  <c r="BR149" i="1" l="1"/>
  <c r="BQ147" i="1"/>
  <c r="BP129" i="1"/>
  <c r="BQ130" i="1"/>
  <c r="BQ508" i="1"/>
  <c r="BP507" i="1"/>
  <c r="BR196" i="1"/>
  <c r="BQ195" i="1"/>
  <c r="BR157" i="1"/>
  <c r="BQ153" i="1"/>
  <c r="BO87" i="1"/>
  <c r="BP88" i="1"/>
  <c r="BQ406" i="1"/>
  <c r="BP405" i="1"/>
  <c r="BP537" i="1"/>
  <c r="BQ538" i="1"/>
  <c r="BS221" i="1"/>
  <c r="BR219" i="1"/>
  <c r="BP82" i="1"/>
  <c r="BO81" i="1"/>
  <c r="BO33" i="1"/>
  <c r="BP34" i="1"/>
  <c r="BP536" i="1"/>
  <c r="BO531" i="1"/>
  <c r="BP430" i="1"/>
  <c r="BO429" i="1"/>
  <c r="BP418" i="1"/>
  <c r="BO417" i="1"/>
  <c r="BP315" i="1"/>
  <c r="BQ316" i="1"/>
  <c r="BO513" i="1"/>
  <c r="BP514" i="1"/>
  <c r="BP576" i="1"/>
  <c r="BO573" i="1"/>
  <c r="BO225" i="1"/>
  <c r="BP226" i="1"/>
  <c r="BP64" i="1"/>
  <c r="BO63" i="1"/>
  <c r="BQ586" i="1"/>
  <c r="BP585" i="1"/>
  <c r="BO525" i="1"/>
  <c r="BP526" i="1"/>
  <c r="BP376" i="1"/>
  <c r="BO375" i="1"/>
  <c r="BP9" i="1"/>
  <c r="BQ10" i="1"/>
  <c r="BO423" i="1"/>
  <c r="BP424" i="1"/>
  <c r="BQ340" i="1"/>
  <c r="BP339" i="1"/>
  <c r="BP268" i="1"/>
  <c r="BO267" i="1"/>
  <c r="BP262" i="1"/>
  <c r="BO261" i="1"/>
  <c r="BP142" i="1"/>
  <c r="BO141" i="1"/>
  <c r="BR563" i="1"/>
  <c r="BQ561" i="1"/>
  <c r="BQ480" i="1"/>
  <c r="BP477" i="1"/>
  <c r="BP136" i="1"/>
  <c r="BO135" i="1"/>
  <c r="BP119" i="1"/>
  <c r="BO117" i="1"/>
  <c r="BP160" i="1"/>
  <c r="BO159" i="1"/>
  <c r="BP61" i="1"/>
  <c r="BO57" i="1"/>
  <c r="BP599" i="1"/>
  <c r="BO597" i="1"/>
  <c r="BP334" i="1"/>
  <c r="BO333" i="1"/>
  <c r="BP358" i="1"/>
  <c r="BO357" i="1"/>
  <c r="BQ454" i="1"/>
  <c r="BP453" i="1"/>
  <c r="BP369" i="1"/>
  <c r="BQ370" i="1"/>
  <c r="BO3" i="1"/>
  <c r="BP4" i="1"/>
  <c r="BQ203" i="1"/>
  <c r="BP201" i="1"/>
  <c r="BQ385" i="1"/>
  <c r="BP381" i="1"/>
  <c r="BR466" i="1"/>
  <c r="BQ465" i="1"/>
  <c r="BR166" i="1"/>
  <c r="BQ165" i="1"/>
  <c r="BQ70" i="1"/>
  <c r="BP69" i="1"/>
  <c r="BT448" i="1"/>
  <c r="BS447" i="1"/>
  <c r="BQ250" i="1"/>
  <c r="BP249" i="1"/>
  <c r="BQ309" i="1"/>
  <c r="BR310" i="1"/>
  <c r="BQ125" i="1"/>
  <c r="BP123" i="1"/>
  <c r="BQ75" i="1"/>
  <c r="BR76" i="1"/>
  <c r="BQ42" i="1"/>
  <c r="BP39" i="1"/>
  <c r="BO279" i="1"/>
  <c r="BP280" i="1"/>
  <c r="BO255" i="1"/>
  <c r="BP256" i="1"/>
  <c r="BQ472" i="1"/>
  <c r="BP471" i="1"/>
  <c r="BP483" i="1"/>
  <c r="BQ484" i="1"/>
  <c r="BR553" i="1"/>
  <c r="BQ549" i="1"/>
  <c r="BP238" i="1"/>
  <c r="BO237" i="1"/>
  <c r="BP568" i="1"/>
  <c r="BO567" i="1"/>
  <c r="BQ579" i="1"/>
  <c r="BR580" i="1"/>
  <c r="BP365" i="1"/>
  <c r="BO363" i="1"/>
  <c r="BO321" i="1"/>
  <c r="BP322" i="1"/>
  <c r="BQ352" i="1"/>
  <c r="BP351" i="1"/>
  <c r="BP390" i="1"/>
  <c r="BO387" i="1"/>
  <c r="BO297" i="1"/>
  <c r="BP298" i="1"/>
  <c r="BQ213" i="1"/>
  <c r="BR214" i="1"/>
  <c r="BR106" i="1"/>
  <c r="BQ105" i="1"/>
  <c r="BP232" i="1"/>
  <c r="BO231" i="1"/>
  <c r="BP399" i="1"/>
  <c r="BQ400" i="1"/>
  <c r="BQ592" i="1"/>
  <c r="BP591" i="1"/>
  <c r="BQ208" i="1"/>
  <c r="BP207" i="1"/>
  <c r="BP303" i="1"/>
  <c r="BQ304" i="1"/>
  <c r="BP99" i="1"/>
  <c r="BQ100" i="1"/>
  <c r="BQ16" i="1"/>
  <c r="BP15" i="1"/>
  <c r="BP345" i="1"/>
  <c r="BQ346" i="1"/>
  <c r="BQ292" i="1"/>
  <c r="BP291" i="1"/>
  <c r="BQ112" i="1"/>
  <c r="BP111" i="1"/>
  <c r="BQ556" i="1"/>
  <c r="BP555" i="1"/>
  <c r="BQ496" i="1"/>
  <c r="BP495" i="1"/>
  <c r="BP435" i="1"/>
  <c r="BQ436" i="1"/>
  <c r="BP51" i="1"/>
  <c r="BQ52" i="1"/>
  <c r="BQ502" i="1"/>
  <c r="BP501" i="1"/>
  <c r="BT274" i="1"/>
  <c r="BS273" i="1"/>
  <c r="BV364" i="1"/>
  <c r="BU490" i="1"/>
  <c r="BT489" i="1"/>
  <c r="BT58" i="1"/>
  <c r="BR183" i="1"/>
  <c r="BS184" i="1"/>
  <c r="BW598" i="1"/>
  <c r="BV442" i="1"/>
  <c r="BU441" i="1"/>
  <c r="BU382" i="1"/>
  <c r="BW124" i="1"/>
  <c r="BT148" i="1"/>
  <c r="BU220" i="1"/>
  <c r="BT71" i="1"/>
  <c r="BT83" i="1"/>
  <c r="BT28" i="1"/>
  <c r="BS27" i="1"/>
  <c r="BW154" i="1"/>
  <c r="BS431" i="1"/>
  <c r="BU478" i="1"/>
  <c r="BS161" i="1"/>
  <c r="BS419" i="1"/>
  <c r="BT178" i="1"/>
  <c r="BS177" i="1"/>
  <c r="BS202" i="1"/>
  <c r="BU328" i="1"/>
  <c r="BT327" i="1"/>
  <c r="BS118" i="1"/>
  <c r="BU172" i="1"/>
  <c r="BT171" i="1"/>
  <c r="BR45" i="1"/>
  <c r="BS46" i="1"/>
  <c r="BS532" i="1"/>
  <c r="BS544" i="1"/>
  <c r="BR543" i="1"/>
  <c r="BT22" i="1"/>
  <c r="BS21" i="1"/>
  <c r="BS93" i="1"/>
  <c r="BT94" i="1"/>
  <c r="BU460" i="1"/>
  <c r="BT459" i="1"/>
  <c r="BU388" i="1"/>
  <c r="BV394" i="1"/>
  <c r="BU393" i="1"/>
  <c r="BT520" i="1"/>
  <c r="BS519" i="1"/>
  <c r="BT244" i="1"/>
  <c r="BS243" i="1"/>
  <c r="BT550" i="1"/>
  <c r="BY286" i="1"/>
  <c r="BX285" i="1"/>
  <c r="BT40" i="1"/>
  <c r="BS190" i="1"/>
  <c r="BR189" i="1"/>
  <c r="BT562" i="1"/>
  <c r="BS144" i="1"/>
  <c r="BV412" i="1"/>
  <c r="BU411" i="1"/>
  <c r="BT574" i="1"/>
  <c r="BS383" i="1"/>
  <c r="BQ507" i="1" l="1"/>
  <c r="BR508" i="1"/>
  <c r="BQ129" i="1"/>
  <c r="BR130" i="1"/>
  <c r="BS149" i="1"/>
  <c r="BR147" i="1"/>
  <c r="BQ9" i="1"/>
  <c r="BR10" i="1"/>
  <c r="BR316" i="1"/>
  <c r="BQ315" i="1"/>
  <c r="BQ34" i="1"/>
  <c r="BP33" i="1"/>
  <c r="BQ483" i="1"/>
  <c r="BR484" i="1"/>
  <c r="BQ232" i="1"/>
  <c r="BP231" i="1"/>
  <c r="BQ390" i="1"/>
  <c r="BP387" i="1"/>
  <c r="BR42" i="1"/>
  <c r="BQ39" i="1"/>
  <c r="BQ249" i="1"/>
  <c r="BR250" i="1"/>
  <c r="BS466" i="1"/>
  <c r="BR465" i="1"/>
  <c r="BQ599" i="1"/>
  <c r="BP597" i="1"/>
  <c r="BP135" i="1"/>
  <c r="BQ136" i="1"/>
  <c r="BP261" i="1"/>
  <c r="BQ262" i="1"/>
  <c r="BP63" i="1"/>
  <c r="BQ64" i="1"/>
  <c r="BR406" i="1"/>
  <c r="BQ405" i="1"/>
  <c r="BR75" i="1"/>
  <c r="BS76" i="1"/>
  <c r="BP225" i="1"/>
  <c r="BQ226" i="1"/>
  <c r="BP87" i="1"/>
  <c r="BQ88" i="1"/>
  <c r="BS580" i="1"/>
  <c r="BR579" i="1"/>
  <c r="BQ369" i="1"/>
  <c r="BR370" i="1"/>
  <c r="BS106" i="1"/>
  <c r="BR105" i="1"/>
  <c r="BQ351" i="1"/>
  <c r="BR352" i="1"/>
  <c r="BP567" i="1"/>
  <c r="BQ568" i="1"/>
  <c r="BQ471" i="1"/>
  <c r="BR472" i="1"/>
  <c r="BT447" i="1"/>
  <c r="BU448" i="1"/>
  <c r="BR385" i="1"/>
  <c r="BQ381" i="1"/>
  <c r="BR454" i="1"/>
  <c r="BQ453" i="1"/>
  <c r="BQ61" i="1"/>
  <c r="BP57" i="1"/>
  <c r="BR480" i="1"/>
  <c r="BQ477" i="1"/>
  <c r="BP267" i="1"/>
  <c r="BQ268" i="1"/>
  <c r="BQ376" i="1"/>
  <c r="BP375" i="1"/>
  <c r="BQ418" i="1"/>
  <c r="BP417" i="1"/>
  <c r="BQ82" i="1"/>
  <c r="BP81" i="1"/>
  <c r="BS214" i="1"/>
  <c r="BR213" i="1"/>
  <c r="BQ322" i="1"/>
  <c r="BP321" i="1"/>
  <c r="BP255" i="1"/>
  <c r="BQ256" i="1"/>
  <c r="BP525" i="1"/>
  <c r="BQ526" i="1"/>
  <c r="BQ238" i="1"/>
  <c r="BP237" i="1"/>
  <c r="BR125" i="1"/>
  <c r="BQ123" i="1"/>
  <c r="BR70" i="1"/>
  <c r="BQ69" i="1"/>
  <c r="BR203" i="1"/>
  <c r="BQ201" i="1"/>
  <c r="BQ358" i="1"/>
  <c r="BP357" i="1"/>
  <c r="BQ160" i="1"/>
  <c r="BP159" i="1"/>
  <c r="BS563" i="1"/>
  <c r="BR561" i="1"/>
  <c r="BR340" i="1"/>
  <c r="BQ339" i="1"/>
  <c r="BQ576" i="1"/>
  <c r="BP573" i="1"/>
  <c r="BQ430" i="1"/>
  <c r="BP429" i="1"/>
  <c r="BT221" i="1"/>
  <c r="BS219" i="1"/>
  <c r="BR153" i="1"/>
  <c r="BS157" i="1"/>
  <c r="BP297" i="1"/>
  <c r="BQ298" i="1"/>
  <c r="BP279" i="1"/>
  <c r="BQ280" i="1"/>
  <c r="BR309" i="1"/>
  <c r="BS310" i="1"/>
  <c r="BQ4" i="1"/>
  <c r="BP3" i="1"/>
  <c r="BP423" i="1"/>
  <c r="BQ424" i="1"/>
  <c r="BQ514" i="1"/>
  <c r="BP513" i="1"/>
  <c r="BQ537" i="1"/>
  <c r="BR538" i="1"/>
  <c r="BQ365" i="1"/>
  <c r="BP363" i="1"/>
  <c r="BS553" i="1"/>
  <c r="BR549" i="1"/>
  <c r="BS166" i="1"/>
  <c r="BR165" i="1"/>
  <c r="BQ334" i="1"/>
  <c r="BP333" i="1"/>
  <c r="BQ119" i="1"/>
  <c r="BP117" i="1"/>
  <c r="BQ142" i="1"/>
  <c r="BP141" i="1"/>
  <c r="BQ585" i="1"/>
  <c r="BR586" i="1"/>
  <c r="BQ536" i="1"/>
  <c r="BP531" i="1"/>
  <c r="BS196" i="1"/>
  <c r="BR195" i="1"/>
  <c r="BR436" i="1"/>
  <c r="BQ435" i="1"/>
  <c r="BR304" i="1"/>
  <c r="BQ303" i="1"/>
  <c r="BR292" i="1"/>
  <c r="BQ291" i="1"/>
  <c r="BR346" i="1"/>
  <c r="BQ345" i="1"/>
  <c r="BR496" i="1"/>
  <c r="BQ495" i="1"/>
  <c r="BR208" i="1"/>
  <c r="BQ207" i="1"/>
  <c r="BQ501" i="1"/>
  <c r="BR502" i="1"/>
  <c r="BR556" i="1"/>
  <c r="BQ555" i="1"/>
  <c r="BR16" i="1"/>
  <c r="BQ15" i="1"/>
  <c r="BR592" i="1"/>
  <c r="BQ591" i="1"/>
  <c r="BR52" i="1"/>
  <c r="BQ51" i="1"/>
  <c r="BQ99" i="1"/>
  <c r="BR100" i="1"/>
  <c r="BR400" i="1"/>
  <c r="BQ399" i="1"/>
  <c r="BQ111" i="1"/>
  <c r="BR112" i="1"/>
  <c r="BT419" i="1"/>
  <c r="BX598" i="1"/>
  <c r="BT118" i="1"/>
  <c r="BT519" i="1"/>
  <c r="BU520" i="1"/>
  <c r="BT383" i="1"/>
  <c r="BT190" i="1"/>
  <c r="BS189" i="1"/>
  <c r="BU22" i="1"/>
  <c r="BT21" i="1"/>
  <c r="BT544" i="1"/>
  <c r="BS543" i="1"/>
  <c r="BV172" i="1"/>
  <c r="BU171" i="1"/>
  <c r="BT177" i="1"/>
  <c r="BU178" i="1"/>
  <c r="BT161" i="1"/>
  <c r="BV478" i="1"/>
  <c r="BU83" i="1"/>
  <c r="BU489" i="1"/>
  <c r="BV490" i="1"/>
  <c r="BV411" i="1"/>
  <c r="BW412" i="1"/>
  <c r="BV460" i="1"/>
  <c r="BU459" i="1"/>
  <c r="BU327" i="1"/>
  <c r="BV328" i="1"/>
  <c r="BT431" i="1"/>
  <c r="BX154" i="1"/>
  <c r="BU71" i="1"/>
  <c r="BW364" i="1"/>
  <c r="BT93" i="1"/>
  <c r="BU94" i="1"/>
  <c r="BT202" i="1"/>
  <c r="BX124" i="1"/>
  <c r="BV382" i="1"/>
  <c r="BZ286" i="1"/>
  <c r="BY285" i="1"/>
  <c r="BT532" i="1"/>
  <c r="BT27" i="1"/>
  <c r="BU28" i="1"/>
  <c r="BV220" i="1"/>
  <c r="BW442" i="1"/>
  <c r="BV441" i="1"/>
  <c r="BU58" i="1"/>
  <c r="BV388" i="1"/>
  <c r="BS45" i="1"/>
  <c r="BT46" i="1"/>
  <c r="BU148" i="1"/>
  <c r="BU40" i="1"/>
  <c r="BT184" i="1"/>
  <c r="BS183" i="1"/>
  <c r="BU562" i="1"/>
  <c r="BU574" i="1"/>
  <c r="BT144" i="1"/>
  <c r="BU550" i="1"/>
  <c r="BU244" i="1"/>
  <c r="BT243" i="1"/>
  <c r="BV393" i="1"/>
  <c r="BW394" i="1"/>
  <c r="BT273" i="1"/>
  <c r="BU274" i="1"/>
  <c r="BT149" i="1" l="1"/>
  <c r="BS147" i="1"/>
  <c r="BR129" i="1"/>
  <c r="BS130" i="1"/>
  <c r="BR507" i="1"/>
  <c r="BS508" i="1"/>
  <c r="BQ525" i="1"/>
  <c r="BR526" i="1"/>
  <c r="BV448" i="1"/>
  <c r="BU447" i="1"/>
  <c r="BQ225" i="1"/>
  <c r="BR226" i="1"/>
  <c r="BR262" i="1"/>
  <c r="BQ261" i="1"/>
  <c r="BR249" i="1"/>
  <c r="BS250" i="1"/>
  <c r="BR483" i="1"/>
  <c r="BS484" i="1"/>
  <c r="BT157" i="1"/>
  <c r="BS153" i="1"/>
  <c r="BS195" i="1"/>
  <c r="BT196" i="1"/>
  <c r="BR119" i="1"/>
  <c r="BQ117" i="1"/>
  <c r="BR365" i="1"/>
  <c r="BQ363" i="1"/>
  <c r="BQ3" i="1"/>
  <c r="BR4" i="1"/>
  <c r="BR339" i="1"/>
  <c r="BS340" i="1"/>
  <c r="BS203" i="1"/>
  <c r="BR201" i="1"/>
  <c r="BR82" i="1"/>
  <c r="BQ81" i="1"/>
  <c r="BS480" i="1"/>
  <c r="BR477" i="1"/>
  <c r="BS105" i="1"/>
  <c r="BT106" i="1"/>
  <c r="BR537" i="1"/>
  <c r="BS538" i="1"/>
  <c r="BS309" i="1"/>
  <c r="BT310" i="1"/>
  <c r="BR256" i="1"/>
  <c r="BQ255" i="1"/>
  <c r="BS472" i="1"/>
  <c r="BR471" i="1"/>
  <c r="BR369" i="1"/>
  <c r="BS370" i="1"/>
  <c r="BS75" i="1"/>
  <c r="BT76" i="1"/>
  <c r="BR136" i="1"/>
  <c r="BQ135" i="1"/>
  <c r="BR536" i="1"/>
  <c r="BQ531" i="1"/>
  <c r="BQ333" i="1"/>
  <c r="BR334" i="1"/>
  <c r="BU221" i="1"/>
  <c r="BT219" i="1"/>
  <c r="BT563" i="1"/>
  <c r="BS561" i="1"/>
  <c r="BS70" i="1"/>
  <c r="BR69" i="1"/>
  <c r="BR418" i="1"/>
  <c r="BQ417" i="1"/>
  <c r="BR61" i="1"/>
  <c r="BQ57" i="1"/>
  <c r="BS42" i="1"/>
  <c r="BR39" i="1"/>
  <c r="BQ33" i="1"/>
  <c r="BR34" i="1"/>
  <c r="BS586" i="1"/>
  <c r="BR585" i="1"/>
  <c r="BQ279" i="1"/>
  <c r="BR280" i="1"/>
  <c r="BR568" i="1"/>
  <c r="BQ567" i="1"/>
  <c r="BS165" i="1"/>
  <c r="BT166" i="1"/>
  <c r="BQ513" i="1"/>
  <c r="BR514" i="1"/>
  <c r="BR430" i="1"/>
  <c r="BQ429" i="1"/>
  <c r="BR160" i="1"/>
  <c r="BQ159" i="1"/>
  <c r="BS125" i="1"/>
  <c r="BR123" i="1"/>
  <c r="BR322" i="1"/>
  <c r="BQ321" i="1"/>
  <c r="BR376" i="1"/>
  <c r="BQ375" i="1"/>
  <c r="BS454" i="1"/>
  <c r="BR453" i="1"/>
  <c r="BS579" i="1"/>
  <c r="BT580" i="1"/>
  <c r="BS406" i="1"/>
  <c r="BR405" i="1"/>
  <c r="BR599" i="1"/>
  <c r="BQ597" i="1"/>
  <c r="BR390" i="1"/>
  <c r="BQ387" i="1"/>
  <c r="BS316" i="1"/>
  <c r="BR315" i="1"/>
  <c r="BR424" i="1"/>
  <c r="BQ423" i="1"/>
  <c r="BQ297" i="1"/>
  <c r="BR298" i="1"/>
  <c r="BR268" i="1"/>
  <c r="BQ267" i="1"/>
  <c r="BS352" i="1"/>
  <c r="BR351" i="1"/>
  <c r="BR88" i="1"/>
  <c r="BQ87" i="1"/>
  <c r="BQ63" i="1"/>
  <c r="BR64" i="1"/>
  <c r="BR9" i="1"/>
  <c r="BS10" i="1"/>
  <c r="BR142" i="1"/>
  <c r="BQ141" i="1"/>
  <c r="BT553" i="1"/>
  <c r="BS549" i="1"/>
  <c r="BR576" i="1"/>
  <c r="BQ573" i="1"/>
  <c r="BQ357" i="1"/>
  <c r="BR358" i="1"/>
  <c r="BQ237" i="1"/>
  <c r="BR238" i="1"/>
  <c r="BT214" i="1"/>
  <c r="BS213" i="1"/>
  <c r="BS385" i="1"/>
  <c r="BR381" i="1"/>
  <c r="BT466" i="1"/>
  <c r="BS465" i="1"/>
  <c r="BR232" i="1"/>
  <c r="BQ231" i="1"/>
  <c r="BS100" i="1"/>
  <c r="BR99" i="1"/>
  <c r="BS556" i="1"/>
  <c r="BR555" i="1"/>
  <c r="BR345" i="1"/>
  <c r="BS346" i="1"/>
  <c r="BS502" i="1"/>
  <c r="BR501" i="1"/>
  <c r="BS52" i="1"/>
  <c r="BR51" i="1"/>
  <c r="BR291" i="1"/>
  <c r="BS292" i="1"/>
  <c r="BR111" i="1"/>
  <c r="BS112" i="1"/>
  <c r="BR591" i="1"/>
  <c r="BS592" i="1"/>
  <c r="BS208" i="1"/>
  <c r="BR207" i="1"/>
  <c r="BS304" i="1"/>
  <c r="BR303" i="1"/>
  <c r="BR399" i="1"/>
  <c r="BS400" i="1"/>
  <c r="BR15" i="1"/>
  <c r="BS16" i="1"/>
  <c r="BR495" i="1"/>
  <c r="BS496" i="1"/>
  <c r="BR435" i="1"/>
  <c r="BS436" i="1"/>
  <c r="BU273" i="1"/>
  <c r="BV274" i="1"/>
  <c r="BU27" i="1"/>
  <c r="BV28" i="1"/>
  <c r="BY154" i="1"/>
  <c r="BW411" i="1"/>
  <c r="BX412" i="1"/>
  <c r="BU144" i="1"/>
  <c r="BT183" i="1"/>
  <c r="BU184" i="1"/>
  <c r="BW388" i="1"/>
  <c r="BV58" i="1"/>
  <c r="BV459" i="1"/>
  <c r="BW460" i="1"/>
  <c r="BU161" i="1"/>
  <c r="BV171" i="1"/>
  <c r="BW172" i="1"/>
  <c r="BU383" i="1"/>
  <c r="BY124" i="1"/>
  <c r="BU93" i="1"/>
  <c r="BV94" i="1"/>
  <c r="BV489" i="1"/>
  <c r="BW490" i="1"/>
  <c r="BV178" i="1"/>
  <c r="BU177" i="1"/>
  <c r="BV520" i="1"/>
  <c r="BU519" i="1"/>
  <c r="BW441" i="1"/>
  <c r="BX442" i="1"/>
  <c r="BZ285" i="1"/>
  <c r="CA286" i="1"/>
  <c r="BU431" i="1"/>
  <c r="BV83" i="1"/>
  <c r="BT189" i="1"/>
  <c r="BU190" i="1"/>
  <c r="BV574" i="1"/>
  <c r="BV562" i="1"/>
  <c r="BV148" i="1"/>
  <c r="BW382" i="1"/>
  <c r="BW393" i="1"/>
  <c r="BX394" i="1"/>
  <c r="BU243" i="1"/>
  <c r="BV244" i="1"/>
  <c r="BT543" i="1"/>
  <c r="BU544" i="1"/>
  <c r="BU118" i="1"/>
  <c r="BV550" i="1"/>
  <c r="BV40" i="1"/>
  <c r="BT45" i="1"/>
  <c r="BU46" i="1"/>
  <c r="BW220" i="1"/>
  <c r="BU532" i="1"/>
  <c r="BU202" i="1"/>
  <c r="BX364" i="1"/>
  <c r="BV327" i="1"/>
  <c r="BW328" i="1"/>
  <c r="BW478" i="1"/>
  <c r="BY598" i="1"/>
  <c r="BV71" i="1"/>
  <c r="BV22" i="1"/>
  <c r="BU21" i="1"/>
  <c r="BU419" i="1"/>
  <c r="BS507" i="1" l="1"/>
  <c r="BT508" i="1"/>
  <c r="BS129" i="1"/>
  <c r="BT130" i="1"/>
  <c r="BU149" i="1"/>
  <c r="BT147" i="1"/>
  <c r="BT579" i="1"/>
  <c r="BU580" i="1"/>
  <c r="BT165" i="1"/>
  <c r="BU166" i="1"/>
  <c r="BR33" i="1"/>
  <c r="BS34" i="1"/>
  <c r="BT105" i="1"/>
  <c r="BU106" i="1"/>
  <c r="BT340" i="1"/>
  <c r="BS339" i="1"/>
  <c r="BU196" i="1"/>
  <c r="BT195" i="1"/>
  <c r="BR231" i="1"/>
  <c r="BS232" i="1"/>
  <c r="BS142" i="1"/>
  <c r="BR141" i="1"/>
  <c r="BS351" i="1"/>
  <c r="BT352" i="1"/>
  <c r="BS315" i="1"/>
  <c r="BT316" i="1"/>
  <c r="BT125" i="1"/>
  <c r="BS123" i="1"/>
  <c r="BT70" i="1"/>
  <c r="BS69" i="1"/>
  <c r="BS536" i="1"/>
  <c r="BR531" i="1"/>
  <c r="BS471" i="1"/>
  <c r="BT472" i="1"/>
  <c r="BR261" i="1"/>
  <c r="BS262" i="1"/>
  <c r="BS358" i="1"/>
  <c r="BR357" i="1"/>
  <c r="BS9" i="1"/>
  <c r="BT10" i="1"/>
  <c r="BS4" i="1"/>
  <c r="BR3" i="1"/>
  <c r="BS226" i="1"/>
  <c r="BR225" i="1"/>
  <c r="BU466" i="1"/>
  <c r="BT465" i="1"/>
  <c r="BR267" i="1"/>
  <c r="BS268" i="1"/>
  <c r="BS390" i="1"/>
  <c r="BR387" i="1"/>
  <c r="BT454" i="1"/>
  <c r="BS453" i="1"/>
  <c r="BS160" i="1"/>
  <c r="BR159" i="1"/>
  <c r="BS568" i="1"/>
  <c r="BR567" i="1"/>
  <c r="BT42" i="1"/>
  <c r="BS39" i="1"/>
  <c r="BU563" i="1"/>
  <c r="BT561" i="1"/>
  <c r="BS136" i="1"/>
  <c r="BR135" i="1"/>
  <c r="BS256" i="1"/>
  <c r="BR255" i="1"/>
  <c r="BT480" i="1"/>
  <c r="BS477" i="1"/>
  <c r="BU157" i="1"/>
  <c r="BT153" i="1"/>
  <c r="BR63" i="1"/>
  <c r="BS64" i="1"/>
  <c r="BS298" i="1"/>
  <c r="BR297" i="1"/>
  <c r="BR279" i="1"/>
  <c r="BS280" i="1"/>
  <c r="BU76" i="1"/>
  <c r="BT75" i="1"/>
  <c r="BT309" i="1"/>
  <c r="BU310" i="1"/>
  <c r="BS483" i="1"/>
  <c r="BT484" i="1"/>
  <c r="BR237" i="1"/>
  <c r="BS238" i="1"/>
  <c r="BT385" i="1"/>
  <c r="BS381" i="1"/>
  <c r="BS576" i="1"/>
  <c r="BR573" i="1"/>
  <c r="BS599" i="1"/>
  <c r="BR597" i="1"/>
  <c r="BS376" i="1"/>
  <c r="BR375" i="1"/>
  <c r="BS430" i="1"/>
  <c r="BR429" i="1"/>
  <c r="BS61" i="1"/>
  <c r="BR57" i="1"/>
  <c r="BV221" i="1"/>
  <c r="BU219" i="1"/>
  <c r="BS82" i="1"/>
  <c r="BR81" i="1"/>
  <c r="BS365" i="1"/>
  <c r="BR363" i="1"/>
  <c r="BV447" i="1"/>
  <c r="BW448" i="1"/>
  <c r="BS514" i="1"/>
  <c r="BR513" i="1"/>
  <c r="BR333" i="1"/>
  <c r="BS334" i="1"/>
  <c r="BS369" i="1"/>
  <c r="BT370" i="1"/>
  <c r="BT538" i="1"/>
  <c r="BS537" i="1"/>
  <c r="BT250" i="1"/>
  <c r="BS249" i="1"/>
  <c r="BR525" i="1"/>
  <c r="BS526" i="1"/>
  <c r="BU214" i="1"/>
  <c r="BT213" i="1"/>
  <c r="BU553" i="1"/>
  <c r="BT549" i="1"/>
  <c r="BS88" i="1"/>
  <c r="BR87" i="1"/>
  <c r="BR423" i="1"/>
  <c r="BS424" i="1"/>
  <c r="BS405" i="1"/>
  <c r="BT406" i="1"/>
  <c r="BS322" i="1"/>
  <c r="BR321" i="1"/>
  <c r="BS585" i="1"/>
  <c r="BT586" i="1"/>
  <c r="BS418" i="1"/>
  <c r="BR417" i="1"/>
  <c r="BT203" i="1"/>
  <c r="BS201" i="1"/>
  <c r="BS119" i="1"/>
  <c r="BR117" i="1"/>
  <c r="BS15" i="1"/>
  <c r="BT16" i="1"/>
  <c r="BT592" i="1"/>
  <c r="BS591" i="1"/>
  <c r="BS501" i="1"/>
  <c r="BT502" i="1"/>
  <c r="BS399" i="1"/>
  <c r="BT400" i="1"/>
  <c r="BS111" i="1"/>
  <c r="BT112" i="1"/>
  <c r="BT346" i="1"/>
  <c r="BS345" i="1"/>
  <c r="BS435" i="1"/>
  <c r="BT436" i="1"/>
  <c r="BT292" i="1"/>
  <c r="BS291" i="1"/>
  <c r="BS303" i="1"/>
  <c r="BT304" i="1"/>
  <c r="BS555" i="1"/>
  <c r="BT556" i="1"/>
  <c r="BT496" i="1"/>
  <c r="BS495" i="1"/>
  <c r="BT208" i="1"/>
  <c r="BS207" i="1"/>
  <c r="BS51" i="1"/>
  <c r="BT52" i="1"/>
  <c r="BS99" i="1"/>
  <c r="BT100" i="1"/>
  <c r="BX382" i="1"/>
  <c r="BW94" i="1"/>
  <c r="BV93" i="1"/>
  <c r="BV419" i="1"/>
  <c r="BV431" i="1"/>
  <c r="BV144" i="1"/>
  <c r="BV532" i="1"/>
  <c r="BW148" i="1"/>
  <c r="BV190" i="1"/>
  <c r="BU189" i="1"/>
  <c r="BX441" i="1"/>
  <c r="BY442" i="1"/>
  <c r="BZ124" i="1"/>
  <c r="BV273" i="1"/>
  <c r="BW274" i="1"/>
  <c r="BU45" i="1"/>
  <c r="BV46" i="1"/>
  <c r="BX478" i="1"/>
  <c r="BV177" i="1"/>
  <c r="BW178" i="1"/>
  <c r="BV161" i="1"/>
  <c r="BW58" i="1"/>
  <c r="BZ598" i="1"/>
  <c r="BX328" i="1"/>
  <c r="BW327" i="1"/>
  <c r="BX220" i="1"/>
  <c r="BW550" i="1"/>
  <c r="BU543" i="1"/>
  <c r="BV544" i="1"/>
  <c r="BV243" i="1"/>
  <c r="BW244" i="1"/>
  <c r="BW562" i="1"/>
  <c r="BW574" i="1"/>
  <c r="BW489" i="1"/>
  <c r="BX490" i="1"/>
  <c r="BX411" i="1"/>
  <c r="BY412" i="1"/>
  <c r="BV202" i="1"/>
  <c r="BY394" i="1"/>
  <c r="BX393" i="1"/>
  <c r="BW171" i="1"/>
  <c r="BX172" i="1"/>
  <c r="BW40" i="1"/>
  <c r="BW22" i="1"/>
  <c r="BV21" i="1"/>
  <c r="BX388" i="1"/>
  <c r="BV27" i="1"/>
  <c r="BW28" i="1"/>
  <c r="BW71" i="1"/>
  <c r="BY364" i="1"/>
  <c r="BV118" i="1"/>
  <c r="CA285" i="1"/>
  <c r="CB286" i="1"/>
  <c r="BX460" i="1"/>
  <c r="BW459" i="1"/>
  <c r="BU183" i="1"/>
  <c r="BV184" i="1"/>
  <c r="BW83" i="1"/>
  <c r="BW520" i="1"/>
  <c r="BV519" i="1"/>
  <c r="BV383" i="1"/>
  <c r="BZ154" i="1"/>
  <c r="BV149" i="1" l="1"/>
  <c r="BU147" i="1"/>
  <c r="BT129" i="1"/>
  <c r="BU130" i="1"/>
  <c r="BU508" i="1"/>
  <c r="BT507" i="1"/>
  <c r="BX448" i="1"/>
  <c r="BW447" i="1"/>
  <c r="BV310" i="1"/>
  <c r="BU309" i="1"/>
  <c r="BS63" i="1"/>
  <c r="BT64" i="1"/>
  <c r="BV106" i="1"/>
  <c r="BU105" i="1"/>
  <c r="BT119" i="1"/>
  <c r="BS117" i="1"/>
  <c r="BS321" i="1"/>
  <c r="BT322" i="1"/>
  <c r="BV553" i="1"/>
  <c r="BU549" i="1"/>
  <c r="BT537" i="1"/>
  <c r="BU538" i="1"/>
  <c r="BT61" i="1"/>
  <c r="BS57" i="1"/>
  <c r="BT576" i="1"/>
  <c r="BS573" i="1"/>
  <c r="BT136" i="1"/>
  <c r="BS135" i="1"/>
  <c r="BT160" i="1"/>
  <c r="BS159" i="1"/>
  <c r="BU465" i="1"/>
  <c r="BV466" i="1"/>
  <c r="BS357" i="1"/>
  <c r="BT358" i="1"/>
  <c r="BU70" i="1"/>
  <c r="BT69" i="1"/>
  <c r="BT142" i="1"/>
  <c r="BS141" i="1"/>
  <c r="BU370" i="1"/>
  <c r="BT369" i="1"/>
  <c r="BU203" i="1"/>
  <c r="BT201" i="1"/>
  <c r="BV214" i="1"/>
  <c r="BU213" i="1"/>
  <c r="BT365" i="1"/>
  <c r="BS363" i="1"/>
  <c r="BT430" i="1"/>
  <c r="BS429" i="1"/>
  <c r="BU385" i="1"/>
  <c r="BT381" i="1"/>
  <c r="BU75" i="1"/>
  <c r="BV76" i="1"/>
  <c r="BV157" i="1"/>
  <c r="BU153" i="1"/>
  <c r="BV563" i="1"/>
  <c r="BU561" i="1"/>
  <c r="BT453" i="1"/>
  <c r="BU454" i="1"/>
  <c r="BS225" i="1"/>
  <c r="BT226" i="1"/>
  <c r="BU125" i="1"/>
  <c r="BT123" i="1"/>
  <c r="BS423" i="1"/>
  <c r="BT424" i="1"/>
  <c r="BS525" i="1"/>
  <c r="BT526" i="1"/>
  <c r="BT334" i="1"/>
  <c r="BS333" i="1"/>
  <c r="BS237" i="1"/>
  <c r="BT238" i="1"/>
  <c r="BS279" i="1"/>
  <c r="BT280" i="1"/>
  <c r="BT471" i="1"/>
  <c r="BU472" i="1"/>
  <c r="BU316" i="1"/>
  <c r="BT315" i="1"/>
  <c r="BV166" i="1"/>
  <c r="BU165" i="1"/>
  <c r="BS261" i="1"/>
  <c r="BT262" i="1"/>
  <c r="BT34" i="1"/>
  <c r="BS33" i="1"/>
  <c r="BT418" i="1"/>
  <c r="BS417" i="1"/>
  <c r="BT82" i="1"/>
  <c r="BS81" i="1"/>
  <c r="BS375" i="1"/>
  <c r="BT376" i="1"/>
  <c r="BU480" i="1"/>
  <c r="BT477" i="1"/>
  <c r="BU42" i="1"/>
  <c r="BT39" i="1"/>
  <c r="BT390" i="1"/>
  <c r="BS387" i="1"/>
  <c r="BS3" i="1"/>
  <c r="BT4" i="1"/>
  <c r="BV196" i="1"/>
  <c r="BU195" i="1"/>
  <c r="BT405" i="1"/>
  <c r="BU406" i="1"/>
  <c r="BS231" i="1"/>
  <c r="BT232" i="1"/>
  <c r="BT585" i="1"/>
  <c r="BU586" i="1"/>
  <c r="BU484" i="1"/>
  <c r="BT483" i="1"/>
  <c r="BT268" i="1"/>
  <c r="BS267" i="1"/>
  <c r="BT9" i="1"/>
  <c r="BU10" i="1"/>
  <c r="BT351" i="1"/>
  <c r="BU352" i="1"/>
  <c r="BU579" i="1"/>
  <c r="BV580" i="1"/>
  <c r="BS87" i="1"/>
  <c r="BT88" i="1"/>
  <c r="BU250" i="1"/>
  <c r="BT249" i="1"/>
  <c r="BS513" i="1"/>
  <c r="BT514" i="1"/>
  <c r="BW221" i="1"/>
  <c r="BV219" i="1"/>
  <c r="BT599" i="1"/>
  <c r="BS597" i="1"/>
  <c r="BS297" i="1"/>
  <c r="BT298" i="1"/>
  <c r="BT256" i="1"/>
  <c r="BS255" i="1"/>
  <c r="BS567" i="1"/>
  <c r="BT568" i="1"/>
  <c r="BT536" i="1"/>
  <c r="BS531" i="1"/>
  <c r="BU340" i="1"/>
  <c r="BT339" i="1"/>
  <c r="BU400" i="1"/>
  <c r="BT399" i="1"/>
  <c r="BU208" i="1"/>
  <c r="BT207" i="1"/>
  <c r="BT291" i="1"/>
  <c r="BU292" i="1"/>
  <c r="BT435" i="1"/>
  <c r="BU436" i="1"/>
  <c r="BU502" i="1"/>
  <c r="BT501" i="1"/>
  <c r="BU496" i="1"/>
  <c r="BT495" i="1"/>
  <c r="BT99" i="1"/>
  <c r="BU100" i="1"/>
  <c r="BT555" i="1"/>
  <c r="BU556" i="1"/>
  <c r="BU346" i="1"/>
  <c r="BT345" i="1"/>
  <c r="BT591" i="1"/>
  <c r="BU592" i="1"/>
  <c r="BU52" i="1"/>
  <c r="BT51" i="1"/>
  <c r="BT303" i="1"/>
  <c r="BU304" i="1"/>
  <c r="BT111" i="1"/>
  <c r="BU112" i="1"/>
  <c r="BU16" i="1"/>
  <c r="BT15" i="1"/>
  <c r="BY478" i="1"/>
  <c r="BX40" i="1"/>
  <c r="BW202" i="1"/>
  <c r="BX574" i="1"/>
  <c r="CA598" i="1"/>
  <c r="BW161" i="1"/>
  <c r="BY388" i="1"/>
  <c r="BW177" i="1"/>
  <c r="BX178" i="1"/>
  <c r="BW46" i="1"/>
  <c r="BV45" i="1"/>
  <c r="BZ364" i="1"/>
  <c r="BX71" i="1"/>
  <c r="BX562" i="1"/>
  <c r="BX550" i="1"/>
  <c r="BW190" i="1"/>
  <c r="BV189" i="1"/>
  <c r="BY382" i="1"/>
  <c r="BZ412" i="1"/>
  <c r="BY411" i="1"/>
  <c r="BW27" i="1"/>
  <c r="BX28" i="1"/>
  <c r="BW243" i="1"/>
  <c r="BX244" i="1"/>
  <c r="BX274" i="1"/>
  <c r="BW273" i="1"/>
  <c r="CA124" i="1"/>
  <c r="BX148" i="1"/>
  <c r="CB285" i="1"/>
  <c r="CC286" i="1"/>
  <c r="BY172" i="1"/>
  <c r="BX171" i="1"/>
  <c r="BV183" i="1"/>
  <c r="BW184" i="1"/>
  <c r="BX83" i="1"/>
  <c r="BW383" i="1"/>
  <c r="BX459" i="1"/>
  <c r="BY460" i="1"/>
  <c r="BW118" i="1"/>
  <c r="BW21" i="1"/>
  <c r="BX22" i="1"/>
  <c r="BY220" i="1"/>
  <c r="BW431" i="1"/>
  <c r="BW419" i="1"/>
  <c r="BV543" i="1"/>
  <c r="BW544" i="1"/>
  <c r="BX58" i="1"/>
  <c r="BZ442" i="1"/>
  <c r="BY441" i="1"/>
  <c r="BW532" i="1"/>
  <c r="CA154" i="1"/>
  <c r="BY490" i="1"/>
  <c r="BX489" i="1"/>
  <c r="BW519" i="1"/>
  <c r="BX520" i="1"/>
  <c r="BZ394" i="1"/>
  <c r="BY393" i="1"/>
  <c r="BY328" i="1"/>
  <c r="BX327" i="1"/>
  <c r="BW144" i="1"/>
  <c r="BX94" i="1"/>
  <c r="BW93" i="1"/>
  <c r="BU507" i="1" l="1"/>
  <c r="BV508" i="1"/>
  <c r="BU129" i="1"/>
  <c r="BV130" i="1"/>
  <c r="BW149" i="1"/>
  <c r="BV147" i="1"/>
  <c r="BU339" i="1"/>
  <c r="BV340" i="1"/>
  <c r="BV250" i="1"/>
  <c r="BU249" i="1"/>
  <c r="BU390" i="1"/>
  <c r="BT387" i="1"/>
  <c r="BU82" i="1"/>
  <c r="BT81" i="1"/>
  <c r="BV165" i="1"/>
  <c r="BW166" i="1"/>
  <c r="BV125" i="1"/>
  <c r="BU123" i="1"/>
  <c r="BW157" i="1"/>
  <c r="BV153" i="1"/>
  <c r="BU365" i="1"/>
  <c r="BT363" i="1"/>
  <c r="BU142" i="1"/>
  <c r="BT141" i="1"/>
  <c r="BU160" i="1"/>
  <c r="BT159" i="1"/>
  <c r="BW106" i="1"/>
  <c r="BV105" i="1"/>
  <c r="BT87" i="1"/>
  <c r="BU88" i="1"/>
  <c r="BV406" i="1"/>
  <c r="BU405" i="1"/>
  <c r="BT225" i="1"/>
  <c r="BU226" i="1"/>
  <c r="BV75" i="1"/>
  <c r="BW76" i="1"/>
  <c r="BU64" i="1"/>
  <c r="BT63" i="1"/>
  <c r="BU536" i="1"/>
  <c r="BT531" i="1"/>
  <c r="BU599" i="1"/>
  <c r="BT597" i="1"/>
  <c r="BU268" i="1"/>
  <c r="BT267" i="1"/>
  <c r="BV42" i="1"/>
  <c r="BU39" i="1"/>
  <c r="BU418" i="1"/>
  <c r="BT417" i="1"/>
  <c r="BU315" i="1"/>
  <c r="BV316" i="1"/>
  <c r="BT333" i="1"/>
  <c r="BU334" i="1"/>
  <c r="BV213" i="1"/>
  <c r="BW214" i="1"/>
  <c r="BV70" i="1"/>
  <c r="BU69" i="1"/>
  <c r="BT135" i="1"/>
  <c r="BU136" i="1"/>
  <c r="BW553" i="1"/>
  <c r="BV549" i="1"/>
  <c r="BV538" i="1"/>
  <c r="BU537" i="1"/>
  <c r="BT567" i="1"/>
  <c r="BU568" i="1"/>
  <c r="BW580" i="1"/>
  <c r="BV579" i="1"/>
  <c r="BV472" i="1"/>
  <c r="BU471" i="1"/>
  <c r="BT525" i="1"/>
  <c r="BU526" i="1"/>
  <c r="BU453" i="1"/>
  <c r="BV454" i="1"/>
  <c r="BU358" i="1"/>
  <c r="BT357" i="1"/>
  <c r="BT321" i="1"/>
  <c r="BU322" i="1"/>
  <c r="BU298" i="1"/>
  <c r="BT297" i="1"/>
  <c r="BU9" i="1"/>
  <c r="BV10" i="1"/>
  <c r="BT237" i="1"/>
  <c r="BU238" i="1"/>
  <c r="BX221" i="1"/>
  <c r="BW219" i="1"/>
  <c r="BV484" i="1"/>
  <c r="BU483" i="1"/>
  <c r="BV195" i="1"/>
  <c r="BW196" i="1"/>
  <c r="BV480" i="1"/>
  <c r="BU477" i="1"/>
  <c r="BU34" i="1"/>
  <c r="BT33" i="1"/>
  <c r="BV385" i="1"/>
  <c r="BU381" i="1"/>
  <c r="BV203" i="1"/>
  <c r="BU201" i="1"/>
  <c r="BU576" i="1"/>
  <c r="BT573" i="1"/>
  <c r="BV309" i="1"/>
  <c r="BW310" i="1"/>
  <c r="BU232" i="1"/>
  <c r="BT231" i="1"/>
  <c r="BT513" i="1"/>
  <c r="BU514" i="1"/>
  <c r="BV352" i="1"/>
  <c r="BU351" i="1"/>
  <c r="BV586" i="1"/>
  <c r="BU585" i="1"/>
  <c r="BU4" i="1"/>
  <c r="BT3" i="1"/>
  <c r="BT375" i="1"/>
  <c r="BU376" i="1"/>
  <c r="BT261" i="1"/>
  <c r="BU262" i="1"/>
  <c r="BU280" i="1"/>
  <c r="BT279" i="1"/>
  <c r="BT423" i="1"/>
  <c r="BU424" i="1"/>
  <c r="BV465" i="1"/>
  <c r="BW466" i="1"/>
  <c r="BT255" i="1"/>
  <c r="BU256" i="1"/>
  <c r="BW563" i="1"/>
  <c r="BV561" i="1"/>
  <c r="BU430" i="1"/>
  <c r="BT429" i="1"/>
  <c r="BV370" i="1"/>
  <c r="BU369" i="1"/>
  <c r="BU61" i="1"/>
  <c r="BT57" i="1"/>
  <c r="BU119" i="1"/>
  <c r="BT117" i="1"/>
  <c r="BX447" i="1"/>
  <c r="BY448" i="1"/>
  <c r="BV304" i="1"/>
  <c r="BU303" i="1"/>
  <c r="BU555" i="1"/>
  <c r="BV556" i="1"/>
  <c r="BV436" i="1"/>
  <c r="BU435" i="1"/>
  <c r="BV100" i="1"/>
  <c r="BU99" i="1"/>
  <c r="BV292" i="1"/>
  <c r="BU291" i="1"/>
  <c r="BV52" i="1"/>
  <c r="BU51" i="1"/>
  <c r="BV592" i="1"/>
  <c r="BU591" i="1"/>
  <c r="BV16" i="1"/>
  <c r="BU15" i="1"/>
  <c r="BU495" i="1"/>
  <c r="BV496" i="1"/>
  <c r="BV208" i="1"/>
  <c r="BU207" i="1"/>
  <c r="BV112" i="1"/>
  <c r="BU111" i="1"/>
  <c r="BU345" i="1"/>
  <c r="BV346" i="1"/>
  <c r="BU501" i="1"/>
  <c r="BV502" i="1"/>
  <c r="BV400" i="1"/>
  <c r="BU399" i="1"/>
  <c r="CB598" i="1"/>
  <c r="BY40" i="1"/>
  <c r="BY550" i="1"/>
  <c r="BX532" i="1"/>
  <c r="BX544" i="1"/>
  <c r="BW543" i="1"/>
  <c r="BX118" i="1"/>
  <c r="BZ220" i="1"/>
  <c r="BX27" i="1"/>
  <c r="BY28" i="1"/>
  <c r="BX93" i="1"/>
  <c r="BY94" i="1"/>
  <c r="BX419" i="1"/>
  <c r="BY562" i="1"/>
  <c r="CB154" i="1"/>
  <c r="BX383" i="1"/>
  <c r="BX273" i="1"/>
  <c r="BY274" i="1"/>
  <c r="CA394" i="1"/>
  <c r="BZ393" i="1"/>
  <c r="BX21" i="1"/>
  <c r="BY22" i="1"/>
  <c r="BY148" i="1"/>
  <c r="BY574" i="1"/>
  <c r="CA364" i="1"/>
  <c r="BX519" i="1"/>
  <c r="BY520" i="1"/>
  <c r="BZ328" i="1"/>
  <c r="BY327" i="1"/>
  <c r="BX431" i="1"/>
  <c r="BZ172" i="1"/>
  <c r="BY171" i="1"/>
  <c r="BZ411" i="1"/>
  <c r="CA412" i="1"/>
  <c r="BX190" i="1"/>
  <c r="BW189" i="1"/>
  <c r="BZ478" i="1"/>
  <c r="BY58" i="1"/>
  <c r="BX184" i="1"/>
  <c r="BW183" i="1"/>
  <c r="BY178" i="1"/>
  <c r="BX177" i="1"/>
  <c r="BZ388" i="1"/>
  <c r="BZ460" i="1"/>
  <c r="BY459" i="1"/>
  <c r="CD286" i="1"/>
  <c r="CC285" i="1"/>
  <c r="BY244" i="1"/>
  <c r="BX243" i="1"/>
  <c r="BX144" i="1"/>
  <c r="BY489" i="1"/>
  <c r="BZ490" i="1"/>
  <c r="BZ441" i="1"/>
  <c r="CA442" i="1"/>
  <c r="BY83" i="1"/>
  <c r="CB124" i="1"/>
  <c r="BZ382" i="1"/>
  <c r="BY71" i="1"/>
  <c r="BX46" i="1"/>
  <c r="BW45" i="1"/>
  <c r="BX161" i="1"/>
  <c r="BX202" i="1"/>
  <c r="BX149" i="1" l="1"/>
  <c r="BW147" i="1"/>
  <c r="BV129" i="1"/>
  <c r="BW130" i="1"/>
  <c r="BV507" i="1"/>
  <c r="BW508" i="1"/>
  <c r="BY447" i="1"/>
  <c r="BZ448" i="1"/>
  <c r="BV424" i="1"/>
  <c r="BU423" i="1"/>
  <c r="BU297" i="1"/>
  <c r="BV298" i="1"/>
  <c r="BW309" i="1"/>
  <c r="BX310" i="1"/>
  <c r="BV322" i="1"/>
  <c r="BU321" i="1"/>
  <c r="BV334" i="1"/>
  <c r="BU333" i="1"/>
  <c r="BX76" i="1"/>
  <c r="BW75" i="1"/>
  <c r="BW385" i="1"/>
  <c r="BV381" i="1"/>
  <c r="BV119" i="1"/>
  <c r="BU117" i="1"/>
  <c r="BX563" i="1"/>
  <c r="BW561" i="1"/>
  <c r="BU279" i="1"/>
  <c r="BV280" i="1"/>
  <c r="BV585" i="1"/>
  <c r="BW586" i="1"/>
  <c r="BU33" i="1"/>
  <c r="BV34" i="1"/>
  <c r="BY221" i="1"/>
  <c r="BX219" i="1"/>
  <c r="BV471" i="1"/>
  <c r="BW472" i="1"/>
  <c r="BX553" i="1"/>
  <c r="BW549" i="1"/>
  <c r="BU267" i="1"/>
  <c r="BV268" i="1"/>
  <c r="BX106" i="1"/>
  <c r="BW105" i="1"/>
  <c r="BX157" i="1"/>
  <c r="BW153" i="1"/>
  <c r="BV390" i="1"/>
  <c r="BU387" i="1"/>
  <c r="BU87" i="1"/>
  <c r="BV88" i="1"/>
  <c r="BV82" i="1"/>
  <c r="BU81" i="1"/>
  <c r="BV238" i="1"/>
  <c r="BU237" i="1"/>
  <c r="BV136" i="1"/>
  <c r="BU135" i="1"/>
  <c r="BW316" i="1"/>
  <c r="BV315" i="1"/>
  <c r="BU225" i="1"/>
  <c r="BV226" i="1"/>
  <c r="BV430" i="1"/>
  <c r="BU429" i="1"/>
  <c r="BU231" i="1"/>
  <c r="BV232" i="1"/>
  <c r="BW484" i="1"/>
  <c r="BV483" i="1"/>
  <c r="BW42" i="1"/>
  <c r="BV39" i="1"/>
  <c r="BV365" i="1"/>
  <c r="BU363" i="1"/>
  <c r="BV256" i="1"/>
  <c r="BU255" i="1"/>
  <c r="BU261" i="1"/>
  <c r="BV262" i="1"/>
  <c r="BV61" i="1"/>
  <c r="BU57" i="1"/>
  <c r="BV351" i="1"/>
  <c r="BW352" i="1"/>
  <c r="BV576" i="1"/>
  <c r="BU573" i="1"/>
  <c r="BW480" i="1"/>
  <c r="BV477" i="1"/>
  <c r="BU357" i="1"/>
  <c r="BV358" i="1"/>
  <c r="BW579" i="1"/>
  <c r="BX580" i="1"/>
  <c r="BV599" i="1"/>
  <c r="BU597" i="1"/>
  <c r="BV160" i="1"/>
  <c r="BU159" i="1"/>
  <c r="BW125" i="1"/>
  <c r="BV123" i="1"/>
  <c r="BV249" i="1"/>
  <c r="BW250" i="1"/>
  <c r="BU525" i="1"/>
  <c r="BV526" i="1"/>
  <c r="BX214" i="1"/>
  <c r="BW213" i="1"/>
  <c r="BU3" i="1"/>
  <c r="BV4" i="1"/>
  <c r="BW538" i="1"/>
  <c r="BV537" i="1"/>
  <c r="BX466" i="1"/>
  <c r="BW465" i="1"/>
  <c r="BV376" i="1"/>
  <c r="BU375" i="1"/>
  <c r="BU513" i="1"/>
  <c r="BV514" i="1"/>
  <c r="BW195" i="1"/>
  <c r="BX196" i="1"/>
  <c r="BW10" i="1"/>
  <c r="BV9" i="1"/>
  <c r="BW454" i="1"/>
  <c r="BV453" i="1"/>
  <c r="BU567" i="1"/>
  <c r="BV568" i="1"/>
  <c r="BW165" i="1"/>
  <c r="BX166" i="1"/>
  <c r="BV339" i="1"/>
  <c r="BW340" i="1"/>
  <c r="BU63" i="1"/>
  <c r="BV64" i="1"/>
  <c r="BW370" i="1"/>
  <c r="BV369" i="1"/>
  <c r="BW203" i="1"/>
  <c r="BV201" i="1"/>
  <c r="BW70" i="1"/>
  <c r="BV69" i="1"/>
  <c r="BV418" i="1"/>
  <c r="BU417" i="1"/>
  <c r="BV536" i="1"/>
  <c r="BU531" i="1"/>
  <c r="BW406" i="1"/>
  <c r="BV405" i="1"/>
  <c r="BV142" i="1"/>
  <c r="BU141" i="1"/>
  <c r="BV345" i="1"/>
  <c r="BW346" i="1"/>
  <c r="BW16" i="1"/>
  <c r="BV15" i="1"/>
  <c r="BW100" i="1"/>
  <c r="BV99" i="1"/>
  <c r="BW112" i="1"/>
  <c r="BV111" i="1"/>
  <c r="BW592" i="1"/>
  <c r="BV591" i="1"/>
  <c r="BV435" i="1"/>
  <c r="BW436" i="1"/>
  <c r="BV555" i="1"/>
  <c r="BW556" i="1"/>
  <c r="BV399" i="1"/>
  <c r="BW400" i="1"/>
  <c r="BV207" i="1"/>
  <c r="BW208" i="1"/>
  <c r="BV51" i="1"/>
  <c r="BW52" i="1"/>
  <c r="BV501" i="1"/>
  <c r="BW502" i="1"/>
  <c r="BW496" i="1"/>
  <c r="BV495" i="1"/>
  <c r="BV291" i="1"/>
  <c r="BW292" i="1"/>
  <c r="BW304" i="1"/>
  <c r="BV303" i="1"/>
  <c r="BY161" i="1"/>
  <c r="CA441" i="1"/>
  <c r="CB442" i="1"/>
  <c r="CA388" i="1"/>
  <c r="CA411" i="1"/>
  <c r="CB412" i="1"/>
  <c r="BZ94" i="1"/>
  <c r="BY93" i="1"/>
  <c r="BZ40" i="1"/>
  <c r="BY46" i="1"/>
  <c r="BX45" i="1"/>
  <c r="CC124" i="1"/>
  <c r="BY144" i="1"/>
  <c r="BZ58" i="1"/>
  <c r="CA328" i="1"/>
  <c r="BZ327" i="1"/>
  <c r="BY383" i="1"/>
  <c r="BY519" i="1"/>
  <c r="BZ520" i="1"/>
  <c r="BZ574" i="1"/>
  <c r="CC598" i="1"/>
  <c r="CA490" i="1"/>
  <c r="BZ489" i="1"/>
  <c r="BZ71" i="1"/>
  <c r="BZ83" i="1"/>
  <c r="BZ244" i="1"/>
  <c r="BY243" i="1"/>
  <c r="CA478" i="1"/>
  <c r="BY431" i="1"/>
  <c r="CA393" i="1"/>
  <c r="CB394" i="1"/>
  <c r="BX543" i="1"/>
  <c r="BY544" i="1"/>
  <c r="CB364" i="1"/>
  <c r="CC154" i="1"/>
  <c r="BY27" i="1"/>
  <c r="BZ28" i="1"/>
  <c r="BY118" i="1"/>
  <c r="BY202" i="1"/>
  <c r="CE286" i="1"/>
  <c r="CD285" i="1"/>
  <c r="BY177" i="1"/>
  <c r="BZ178" i="1"/>
  <c r="BZ171" i="1"/>
  <c r="CA172" i="1"/>
  <c r="BZ148" i="1"/>
  <c r="BY532" i="1"/>
  <c r="BY21" i="1"/>
  <c r="BZ22" i="1"/>
  <c r="BY273" i="1"/>
  <c r="BZ274" i="1"/>
  <c r="BZ562" i="1"/>
  <c r="BZ550" i="1"/>
  <c r="CA382" i="1"/>
  <c r="CA460" i="1"/>
  <c r="BZ459" i="1"/>
  <c r="BX183" i="1"/>
  <c r="BY184" i="1"/>
  <c r="BX189" i="1"/>
  <c r="BY190" i="1"/>
  <c r="BY419" i="1"/>
  <c r="CA220" i="1"/>
  <c r="BW507" i="1" l="1"/>
  <c r="BX508" i="1"/>
  <c r="BX130" i="1"/>
  <c r="BW129" i="1"/>
  <c r="BY149" i="1"/>
  <c r="BX147" i="1"/>
  <c r="BX340" i="1"/>
  <c r="BW339" i="1"/>
  <c r="BW526" i="1"/>
  <c r="BV525" i="1"/>
  <c r="BW232" i="1"/>
  <c r="BV231" i="1"/>
  <c r="BW585" i="1"/>
  <c r="BX586" i="1"/>
  <c r="BY310" i="1"/>
  <c r="BX309" i="1"/>
  <c r="BW142" i="1"/>
  <c r="BV141" i="1"/>
  <c r="BX70" i="1"/>
  <c r="BW69" i="1"/>
  <c r="BW9" i="1"/>
  <c r="BX10" i="1"/>
  <c r="BX465" i="1"/>
  <c r="BY466" i="1"/>
  <c r="BW599" i="1"/>
  <c r="BV597" i="1"/>
  <c r="BW576" i="1"/>
  <c r="BV573" i="1"/>
  <c r="BV255" i="1"/>
  <c r="BW256" i="1"/>
  <c r="BV135" i="1"/>
  <c r="BW136" i="1"/>
  <c r="BW390" i="1"/>
  <c r="BV387" i="1"/>
  <c r="BY553" i="1"/>
  <c r="BX549" i="1"/>
  <c r="BX385" i="1"/>
  <c r="BW381" i="1"/>
  <c r="BX165" i="1"/>
  <c r="BY166" i="1"/>
  <c r="BX195" i="1"/>
  <c r="BY196" i="1"/>
  <c r="BW249" i="1"/>
  <c r="BX250" i="1"/>
  <c r="BX579" i="1"/>
  <c r="BY580" i="1"/>
  <c r="BX352" i="1"/>
  <c r="BW351" i="1"/>
  <c r="BX472" i="1"/>
  <c r="BW471" i="1"/>
  <c r="BW280" i="1"/>
  <c r="BV279" i="1"/>
  <c r="BW298" i="1"/>
  <c r="BV297" i="1"/>
  <c r="BW405" i="1"/>
  <c r="BX406" i="1"/>
  <c r="BX203" i="1"/>
  <c r="BW201" i="1"/>
  <c r="BW537" i="1"/>
  <c r="BX538" i="1"/>
  <c r="BW365" i="1"/>
  <c r="BV363" i="1"/>
  <c r="BW430" i="1"/>
  <c r="BV429" i="1"/>
  <c r="BV237" i="1"/>
  <c r="BW238" i="1"/>
  <c r="BY157" i="1"/>
  <c r="BX153" i="1"/>
  <c r="BX75" i="1"/>
  <c r="BY76" i="1"/>
  <c r="BW568" i="1"/>
  <c r="BV567" i="1"/>
  <c r="BW514" i="1"/>
  <c r="BV513" i="1"/>
  <c r="BV3" i="1"/>
  <c r="BW4" i="1"/>
  <c r="BV357" i="1"/>
  <c r="BW358" i="1"/>
  <c r="BW226" i="1"/>
  <c r="BV225" i="1"/>
  <c r="BW536" i="1"/>
  <c r="BV531" i="1"/>
  <c r="BW369" i="1"/>
  <c r="BX370" i="1"/>
  <c r="BX125" i="1"/>
  <c r="BW123" i="1"/>
  <c r="BW61" i="1"/>
  <c r="BV57" i="1"/>
  <c r="BX42" i="1"/>
  <c r="BW39" i="1"/>
  <c r="BW82" i="1"/>
  <c r="BV81" i="1"/>
  <c r="BX105" i="1"/>
  <c r="BY106" i="1"/>
  <c r="BZ221" i="1"/>
  <c r="BY219" i="1"/>
  <c r="BY563" i="1"/>
  <c r="BX561" i="1"/>
  <c r="BV333" i="1"/>
  <c r="BW334" i="1"/>
  <c r="BW424" i="1"/>
  <c r="BV423" i="1"/>
  <c r="BV63" i="1"/>
  <c r="BW64" i="1"/>
  <c r="BV261" i="1"/>
  <c r="BW262" i="1"/>
  <c r="BV87" i="1"/>
  <c r="BW88" i="1"/>
  <c r="BW268" i="1"/>
  <c r="BV267" i="1"/>
  <c r="BW34" i="1"/>
  <c r="BV33" i="1"/>
  <c r="CA448" i="1"/>
  <c r="BZ447" i="1"/>
  <c r="BW418" i="1"/>
  <c r="BV417" i="1"/>
  <c r="BX454" i="1"/>
  <c r="BW453" i="1"/>
  <c r="BV375" i="1"/>
  <c r="BW376" i="1"/>
  <c r="BX213" i="1"/>
  <c r="BY214" i="1"/>
  <c r="BW160" i="1"/>
  <c r="BV159" i="1"/>
  <c r="BX480" i="1"/>
  <c r="BW477" i="1"/>
  <c r="BX484" i="1"/>
  <c r="BW483" i="1"/>
  <c r="BW315" i="1"/>
  <c r="BX316" i="1"/>
  <c r="BW119" i="1"/>
  <c r="BV117" i="1"/>
  <c r="BW322" i="1"/>
  <c r="BV321" i="1"/>
  <c r="BW399" i="1"/>
  <c r="BX400" i="1"/>
  <c r="BW495" i="1"/>
  <c r="BX496" i="1"/>
  <c r="BX112" i="1"/>
  <c r="BW111" i="1"/>
  <c r="BW501" i="1"/>
  <c r="BX502" i="1"/>
  <c r="BX556" i="1"/>
  <c r="BW555" i="1"/>
  <c r="BX100" i="1"/>
  <c r="BW99" i="1"/>
  <c r="BW51" i="1"/>
  <c r="BX52" i="1"/>
  <c r="BW435" i="1"/>
  <c r="BX436" i="1"/>
  <c r="BW303" i="1"/>
  <c r="BX304" i="1"/>
  <c r="BX16" i="1"/>
  <c r="BW15" i="1"/>
  <c r="BW291" i="1"/>
  <c r="BX292" i="1"/>
  <c r="BW207" i="1"/>
  <c r="BX208" i="1"/>
  <c r="BW345" i="1"/>
  <c r="BX346" i="1"/>
  <c r="BX592" i="1"/>
  <c r="BW591" i="1"/>
  <c r="BZ532" i="1"/>
  <c r="CE285" i="1"/>
  <c r="CF286" i="1"/>
  <c r="BZ243" i="1"/>
  <c r="CA244" i="1"/>
  <c r="CD124" i="1"/>
  <c r="CA40" i="1"/>
  <c r="CD598" i="1"/>
  <c r="BZ273" i="1"/>
  <c r="CA274" i="1"/>
  <c r="CA574" i="1"/>
  <c r="CA58" i="1"/>
  <c r="CB388" i="1"/>
  <c r="CA148" i="1"/>
  <c r="CD154" i="1"/>
  <c r="CB478" i="1"/>
  <c r="CA83" i="1"/>
  <c r="BY45" i="1"/>
  <c r="BZ46" i="1"/>
  <c r="BY183" i="1"/>
  <c r="BZ184" i="1"/>
  <c r="CB220" i="1"/>
  <c r="CA459" i="1"/>
  <c r="CB460" i="1"/>
  <c r="BY189" i="1"/>
  <c r="BZ190" i="1"/>
  <c r="CB382" i="1"/>
  <c r="BZ21" i="1"/>
  <c r="CA22" i="1"/>
  <c r="CA178" i="1"/>
  <c r="BZ177" i="1"/>
  <c r="BZ202" i="1"/>
  <c r="CA520" i="1"/>
  <c r="BZ519" i="1"/>
  <c r="CB441" i="1"/>
  <c r="CC442" i="1"/>
  <c r="CB393" i="1"/>
  <c r="CC394" i="1"/>
  <c r="BZ419" i="1"/>
  <c r="BZ118" i="1"/>
  <c r="BZ431" i="1"/>
  <c r="CA71" i="1"/>
  <c r="CB328" i="1"/>
  <c r="CA327" i="1"/>
  <c r="CA28" i="1"/>
  <c r="BZ27" i="1"/>
  <c r="CA550" i="1"/>
  <c r="CB172" i="1"/>
  <c r="CA171" i="1"/>
  <c r="CC364" i="1"/>
  <c r="BY543" i="1"/>
  <c r="BZ544" i="1"/>
  <c r="CC412" i="1"/>
  <c r="CB411" i="1"/>
  <c r="CA562" i="1"/>
  <c r="CA489" i="1"/>
  <c r="CB490" i="1"/>
  <c r="BZ383" i="1"/>
  <c r="BZ144" i="1"/>
  <c r="BZ93" i="1"/>
  <c r="CA94" i="1"/>
  <c r="BZ161" i="1"/>
  <c r="BZ149" i="1" l="1"/>
  <c r="BY147" i="1"/>
  <c r="BY130" i="1"/>
  <c r="BX129" i="1"/>
  <c r="BY508" i="1"/>
  <c r="BX507" i="1"/>
  <c r="BW357" i="1"/>
  <c r="BX358" i="1"/>
  <c r="BY75" i="1"/>
  <c r="BZ76" i="1"/>
  <c r="BZ580" i="1"/>
  <c r="BY579" i="1"/>
  <c r="BW255" i="1"/>
  <c r="BX256" i="1"/>
  <c r="BX9" i="1"/>
  <c r="BY10" i="1"/>
  <c r="BX585" i="1"/>
  <c r="BY586" i="1"/>
  <c r="BY480" i="1"/>
  <c r="BX477" i="1"/>
  <c r="BX424" i="1"/>
  <c r="BW423" i="1"/>
  <c r="BZ106" i="1"/>
  <c r="BY105" i="1"/>
  <c r="BX453" i="1"/>
  <c r="BY454" i="1"/>
  <c r="BY385" i="1"/>
  <c r="BX381" i="1"/>
  <c r="BX88" i="1"/>
  <c r="BW87" i="1"/>
  <c r="BX334" i="1"/>
  <c r="BW333" i="1"/>
  <c r="BY370" i="1"/>
  <c r="BX369" i="1"/>
  <c r="BW3" i="1"/>
  <c r="BX4" i="1"/>
  <c r="BY538" i="1"/>
  <c r="BX537" i="1"/>
  <c r="BX249" i="1"/>
  <c r="BY250" i="1"/>
  <c r="BX322" i="1"/>
  <c r="BW321" i="1"/>
  <c r="BX268" i="1"/>
  <c r="BW267" i="1"/>
  <c r="BW297" i="1"/>
  <c r="BX298" i="1"/>
  <c r="BX119" i="1"/>
  <c r="BW117" i="1"/>
  <c r="BX160" i="1"/>
  <c r="BW159" i="1"/>
  <c r="BX418" i="1"/>
  <c r="BW417" i="1"/>
  <c r="BX82" i="1"/>
  <c r="BW81" i="1"/>
  <c r="BZ157" i="1"/>
  <c r="BY153" i="1"/>
  <c r="BX280" i="1"/>
  <c r="BW279" i="1"/>
  <c r="BZ553" i="1"/>
  <c r="BY549" i="1"/>
  <c r="BX576" i="1"/>
  <c r="BW573" i="1"/>
  <c r="BY70" i="1"/>
  <c r="BX69" i="1"/>
  <c r="BX232" i="1"/>
  <c r="BW231" i="1"/>
  <c r="BY125" i="1"/>
  <c r="BX123" i="1"/>
  <c r="BX365" i="1"/>
  <c r="BW363" i="1"/>
  <c r="BY316" i="1"/>
  <c r="BX315" i="1"/>
  <c r="BY213" i="1"/>
  <c r="BZ214" i="1"/>
  <c r="BX262" i="1"/>
  <c r="BW261" i="1"/>
  <c r="BX238" i="1"/>
  <c r="BW237" i="1"/>
  <c r="BZ196" i="1"/>
  <c r="BY195" i="1"/>
  <c r="CA447" i="1"/>
  <c r="CB448" i="1"/>
  <c r="BZ563" i="1"/>
  <c r="BY561" i="1"/>
  <c r="BY42" i="1"/>
  <c r="BX39" i="1"/>
  <c r="BX536" i="1"/>
  <c r="BW531" i="1"/>
  <c r="BW513" i="1"/>
  <c r="BX514" i="1"/>
  <c r="BY203" i="1"/>
  <c r="BX201" i="1"/>
  <c r="BY472" i="1"/>
  <c r="BX471" i="1"/>
  <c r="BX390" i="1"/>
  <c r="BW387" i="1"/>
  <c r="BX599" i="1"/>
  <c r="BW597" i="1"/>
  <c r="BX142" i="1"/>
  <c r="BW141" i="1"/>
  <c r="BW525" i="1"/>
  <c r="BX526" i="1"/>
  <c r="BW375" i="1"/>
  <c r="BX376" i="1"/>
  <c r="BW63" i="1"/>
  <c r="BX64" i="1"/>
  <c r="BY406" i="1"/>
  <c r="BX405" i="1"/>
  <c r="BY165" i="1"/>
  <c r="BZ166" i="1"/>
  <c r="BW135" i="1"/>
  <c r="BX136" i="1"/>
  <c r="BY465" i="1"/>
  <c r="BZ466" i="1"/>
  <c r="BX483" i="1"/>
  <c r="BY484" i="1"/>
  <c r="BX34" i="1"/>
  <c r="BW33" i="1"/>
  <c r="CA221" i="1"/>
  <c r="BZ219" i="1"/>
  <c r="BX61" i="1"/>
  <c r="BW57" i="1"/>
  <c r="BX226" i="1"/>
  <c r="BW225" i="1"/>
  <c r="BW567" i="1"/>
  <c r="BX568" i="1"/>
  <c r="BX430" i="1"/>
  <c r="BW429" i="1"/>
  <c r="BY352" i="1"/>
  <c r="BX351" i="1"/>
  <c r="BZ310" i="1"/>
  <c r="BY309" i="1"/>
  <c r="BX339" i="1"/>
  <c r="BY340" i="1"/>
  <c r="BX207" i="1"/>
  <c r="BY208" i="1"/>
  <c r="BY436" i="1"/>
  <c r="BX435" i="1"/>
  <c r="BX501" i="1"/>
  <c r="BY502" i="1"/>
  <c r="BX291" i="1"/>
  <c r="BY292" i="1"/>
  <c r="BX51" i="1"/>
  <c r="BY52" i="1"/>
  <c r="BY112" i="1"/>
  <c r="BX111" i="1"/>
  <c r="BY496" i="1"/>
  <c r="BX495" i="1"/>
  <c r="BY592" i="1"/>
  <c r="BX591" i="1"/>
  <c r="BY16" i="1"/>
  <c r="BX15" i="1"/>
  <c r="BY100" i="1"/>
  <c r="BX99" i="1"/>
  <c r="BX345" i="1"/>
  <c r="BY346" i="1"/>
  <c r="BX303" i="1"/>
  <c r="BY304" i="1"/>
  <c r="BX399" i="1"/>
  <c r="BY400" i="1"/>
  <c r="BY556" i="1"/>
  <c r="BX555" i="1"/>
  <c r="CC490" i="1"/>
  <c r="CB489" i="1"/>
  <c r="BZ189" i="1"/>
  <c r="CA190" i="1"/>
  <c r="CC478" i="1"/>
  <c r="CC388" i="1"/>
  <c r="CB40" i="1"/>
  <c r="CB244" i="1"/>
  <c r="CA243" i="1"/>
  <c r="CA532" i="1"/>
  <c r="BZ45" i="1"/>
  <c r="CA46" i="1"/>
  <c r="CB58" i="1"/>
  <c r="CA161" i="1"/>
  <c r="CB71" i="1"/>
  <c r="CA118" i="1"/>
  <c r="CB574" i="1"/>
  <c r="CD412" i="1"/>
  <c r="CC411" i="1"/>
  <c r="CA431" i="1"/>
  <c r="CC220" i="1"/>
  <c r="CB148" i="1"/>
  <c r="CE124" i="1"/>
  <c r="CA544" i="1"/>
  <c r="BZ543" i="1"/>
  <c r="CD442" i="1"/>
  <c r="CC441" i="1"/>
  <c r="CA202" i="1"/>
  <c r="CB22" i="1"/>
  <c r="CA21" i="1"/>
  <c r="BZ183" i="1"/>
  <c r="CA184" i="1"/>
  <c r="CE598" i="1"/>
  <c r="CF285" i="1"/>
  <c r="CG286" i="1"/>
  <c r="CA93" i="1"/>
  <c r="CB94" i="1"/>
  <c r="CA144" i="1"/>
  <c r="CB520" i="1"/>
  <c r="CA519" i="1"/>
  <c r="CD394" i="1"/>
  <c r="CC393" i="1"/>
  <c r="CB562" i="1"/>
  <c r="CB550" i="1"/>
  <c r="CC382" i="1"/>
  <c r="CC460" i="1"/>
  <c r="CB459" i="1"/>
  <c r="CE154" i="1"/>
  <c r="CB274" i="1"/>
  <c r="CA273" i="1"/>
  <c r="CA383" i="1"/>
  <c r="CD364" i="1"/>
  <c r="CC172" i="1"/>
  <c r="CB171" i="1"/>
  <c r="CB28" i="1"/>
  <c r="CA27" i="1"/>
  <c r="CB327" i="1"/>
  <c r="CC328" i="1"/>
  <c r="CA419" i="1"/>
  <c r="CB178" i="1"/>
  <c r="CA177" i="1"/>
  <c r="CB83" i="1"/>
  <c r="BY507" i="1" l="1"/>
  <c r="BZ508" i="1"/>
  <c r="BZ130" i="1"/>
  <c r="BY129" i="1"/>
  <c r="CA149" i="1"/>
  <c r="BZ147" i="1"/>
  <c r="BY339" i="1"/>
  <c r="BZ340" i="1"/>
  <c r="BY568" i="1"/>
  <c r="BX567" i="1"/>
  <c r="BZ165" i="1"/>
  <c r="CA166" i="1"/>
  <c r="BX525" i="1"/>
  <c r="BY526" i="1"/>
  <c r="BX297" i="1"/>
  <c r="BY298" i="1"/>
  <c r="BY256" i="1"/>
  <c r="BX255" i="1"/>
  <c r="BX33" i="1"/>
  <c r="BY34" i="1"/>
  <c r="BY471" i="1"/>
  <c r="BZ472" i="1"/>
  <c r="BZ42" i="1"/>
  <c r="BY39" i="1"/>
  <c r="BY238" i="1"/>
  <c r="BX237" i="1"/>
  <c r="BY365" i="1"/>
  <c r="BX363" i="1"/>
  <c r="BY576" i="1"/>
  <c r="BX573" i="1"/>
  <c r="BY82" i="1"/>
  <c r="BX81" i="1"/>
  <c r="BY537" i="1"/>
  <c r="BZ538" i="1"/>
  <c r="BY88" i="1"/>
  <c r="BX87" i="1"/>
  <c r="BY424" i="1"/>
  <c r="BX423" i="1"/>
  <c r="CA310" i="1"/>
  <c r="BZ309" i="1"/>
  <c r="BY226" i="1"/>
  <c r="BX225" i="1"/>
  <c r="BZ406" i="1"/>
  <c r="BY405" i="1"/>
  <c r="BY142" i="1"/>
  <c r="BX141" i="1"/>
  <c r="BZ203" i="1"/>
  <c r="BY201" i="1"/>
  <c r="CA563" i="1"/>
  <c r="BZ561" i="1"/>
  <c r="BY262" i="1"/>
  <c r="BX261" i="1"/>
  <c r="BZ125" i="1"/>
  <c r="BY123" i="1"/>
  <c r="CA553" i="1"/>
  <c r="BZ549" i="1"/>
  <c r="BY418" i="1"/>
  <c r="BX417" i="1"/>
  <c r="BY268" i="1"/>
  <c r="BX267" i="1"/>
  <c r="BZ385" i="1"/>
  <c r="BY381" i="1"/>
  <c r="BZ480" i="1"/>
  <c r="BY477" i="1"/>
  <c r="CA580" i="1"/>
  <c r="BZ579" i="1"/>
  <c r="CA466" i="1"/>
  <c r="BZ465" i="1"/>
  <c r="BX63" i="1"/>
  <c r="BY64" i="1"/>
  <c r="BX513" i="1"/>
  <c r="BY514" i="1"/>
  <c r="CB447" i="1"/>
  <c r="CC448" i="1"/>
  <c r="CA214" i="1"/>
  <c r="BZ213" i="1"/>
  <c r="BY453" i="1"/>
  <c r="BZ454" i="1"/>
  <c r="BY585" i="1"/>
  <c r="BZ586" i="1"/>
  <c r="BZ75" i="1"/>
  <c r="CA76" i="1"/>
  <c r="BZ484" i="1"/>
  <c r="BY483" i="1"/>
  <c r="BY4" i="1"/>
  <c r="BX3" i="1"/>
  <c r="BY351" i="1"/>
  <c r="BZ352" i="1"/>
  <c r="BY61" i="1"/>
  <c r="BX57" i="1"/>
  <c r="BY599" i="1"/>
  <c r="BX597" i="1"/>
  <c r="BX231" i="1"/>
  <c r="BY232" i="1"/>
  <c r="BY280" i="1"/>
  <c r="BX279" i="1"/>
  <c r="BY160" i="1"/>
  <c r="BX159" i="1"/>
  <c r="BY322" i="1"/>
  <c r="BX321" i="1"/>
  <c r="BZ370" i="1"/>
  <c r="BY369" i="1"/>
  <c r="BX135" i="1"/>
  <c r="BY136" i="1"/>
  <c r="BY376" i="1"/>
  <c r="BX375" i="1"/>
  <c r="BZ250" i="1"/>
  <c r="BY249" i="1"/>
  <c r="BZ10" i="1"/>
  <c r="BY9" i="1"/>
  <c r="BY358" i="1"/>
  <c r="BX357" i="1"/>
  <c r="BY430" i="1"/>
  <c r="BX429" i="1"/>
  <c r="CB221" i="1"/>
  <c r="CA219" i="1"/>
  <c r="BY390" i="1"/>
  <c r="BX387" i="1"/>
  <c r="BY536" i="1"/>
  <c r="BX531" i="1"/>
  <c r="CA196" i="1"/>
  <c r="BZ195" i="1"/>
  <c r="BZ316" i="1"/>
  <c r="BY315" i="1"/>
  <c r="BZ70" i="1"/>
  <c r="BY69" i="1"/>
  <c r="BZ153" i="1"/>
  <c r="CA157" i="1"/>
  <c r="BY119" i="1"/>
  <c r="BX117" i="1"/>
  <c r="BX333" i="1"/>
  <c r="BY334" i="1"/>
  <c r="BZ105" i="1"/>
  <c r="CA106" i="1"/>
  <c r="BY303" i="1"/>
  <c r="BZ304" i="1"/>
  <c r="BY291" i="1"/>
  <c r="BZ292" i="1"/>
  <c r="BZ592" i="1"/>
  <c r="BY591" i="1"/>
  <c r="BZ346" i="1"/>
  <c r="BY345" i="1"/>
  <c r="BY501" i="1"/>
  <c r="BZ502" i="1"/>
  <c r="BY495" i="1"/>
  <c r="BZ496" i="1"/>
  <c r="BY555" i="1"/>
  <c r="BZ556" i="1"/>
  <c r="BY99" i="1"/>
  <c r="BZ100" i="1"/>
  <c r="BY111" i="1"/>
  <c r="BZ112" i="1"/>
  <c r="BZ436" i="1"/>
  <c r="BY435" i="1"/>
  <c r="BZ400" i="1"/>
  <c r="BY399" i="1"/>
  <c r="BY51" i="1"/>
  <c r="BZ52" i="1"/>
  <c r="BZ208" i="1"/>
  <c r="BY207" i="1"/>
  <c r="BZ16" i="1"/>
  <c r="BY15" i="1"/>
  <c r="CB46" i="1"/>
  <c r="CA45" i="1"/>
  <c r="CC327" i="1"/>
  <c r="CD328" i="1"/>
  <c r="CC40" i="1"/>
  <c r="CD382" i="1"/>
  <c r="CE364" i="1"/>
  <c r="CB273" i="1"/>
  <c r="CC274" i="1"/>
  <c r="CB544" i="1"/>
  <c r="CA543" i="1"/>
  <c r="CC244" i="1"/>
  <c r="CB243" i="1"/>
  <c r="CC148" i="1"/>
  <c r="CF154" i="1"/>
  <c r="CC520" i="1"/>
  <c r="CB519" i="1"/>
  <c r="CF598" i="1"/>
  <c r="CC22" i="1"/>
  <c r="CB21" i="1"/>
  <c r="CA189" i="1"/>
  <c r="CB190" i="1"/>
  <c r="CB118" i="1"/>
  <c r="CB93" i="1"/>
  <c r="CC94" i="1"/>
  <c r="CB202" i="1"/>
  <c r="CB27" i="1"/>
  <c r="CC28" i="1"/>
  <c r="CB383" i="1"/>
  <c r="CC550" i="1"/>
  <c r="CD393" i="1"/>
  <c r="CE394" i="1"/>
  <c r="CE412" i="1"/>
  <c r="CD411" i="1"/>
  <c r="CC574" i="1"/>
  <c r="CB161" i="1"/>
  <c r="CD388" i="1"/>
  <c r="CB177" i="1"/>
  <c r="CC178" i="1"/>
  <c r="CH286" i="1"/>
  <c r="CG285" i="1"/>
  <c r="CA183" i="1"/>
  <c r="CB184" i="1"/>
  <c r="CC83" i="1"/>
  <c r="CB419" i="1"/>
  <c r="CD172" i="1"/>
  <c r="CC171" i="1"/>
  <c r="CD460" i="1"/>
  <c r="CC459" i="1"/>
  <c r="CC562" i="1"/>
  <c r="CB144" i="1"/>
  <c r="CE442" i="1"/>
  <c r="CD441" i="1"/>
  <c r="CF124" i="1"/>
  <c r="CD220" i="1"/>
  <c r="CB431" i="1"/>
  <c r="CC71" i="1"/>
  <c r="CC58" i="1"/>
  <c r="CB532" i="1"/>
  <c r="CD478" i="1"/>
  <c r="CC489" i="1"/>
  <c r="CD490" i="1"/>
  <c r="CB149" i="1" l="1"/>
  <c r="CA147" i="1"/>
  <c r="CA130" i="1"/>
  <c r="BZ129" i="1"/>
  <c r="BZ507" i="1"/>
  <c r="CA508" i="1"/>
  <c r="BY231" i="1"/>
  <c r="BZ232" i="1"/>
  <c r="CA454" i="1"/>
  <c r="BZ453" i="1"/>
  <c r="BY63" i="1"/>
  <c r="BZ64" i="1"/>
  <c r="CA472" i="1"/>
  <c r="BZ471" i="1"/>
  <c r="BY525" i="1"/>
  <c r="BZ526" i="1"/>
  <c r="CA70" i="1"/>
  <c r="BZ69" i="1"/>
  <c r="BZ390" i="1"/>
  <c r="BY387" i="1"/>
  <c r="CA10" i="1"/>
  <c r="BZ9" i="1"/>
  <c r="BZ369" i="1"/>
  <c r="CA370" i="1"/>
  <c r="BY3" i="1"/>
  <c r="BZ4" i="1"/>
  <c r="CA385" i="1"/>
  <c r="BZ381" i="1"/>
  <c r="CA125" i="1"/>
  <c r="BZ123" i="1"/>
  <c r="BZ142" i="1"/>
  <c r="BY141" i="1"/>
  <c r="BY423" i="1"/>
  <c r="BZ424" i="1"/>
  <c r="BZ576" i="1"/>
  <c r="BY573" i="1"/>
  <c r="BY333" i="1"/>
  <c r="BZ334" i="1"/>
  <c r="BZ34" i="1"/>
  <c r="BY33" i="1"/>
  <c r="CA165" i="1"/>
  <c r="CB166" i="1"/>
  <c r="CB106" i="1"/>
  <c r="CA105" i="1"/>
  <c r="CA316" i="1"/>
  <c r="BZ315" i="1"/>
  <c r="CC221" i="1"/>
  <c r="CB219" i="1"/>
  <c r="CA250" i="1"/>
  <c r="BZ249" i="1"/>
  <c r="BZ322" i="1"/>
  <c r="BY321" i="1"/>
  <c r="BZ599" i="1"/>
  <c r="BY597" i="1"/>
  <c r="BZ483" i="1"/>
  <c r="CA484" i="1"/>
  <c r="CB214" i="1"/>
  <c r="CA213" i="1"/>
  <c r="CA465" i="1"/>
  <c r="CB466" i="1"/>
  <c r="BZ268" i="1"/>
  <c r="BY267" i="1"/>
  <c r="BZ262" i="1"/>
  <c r="BY261" i="1"/>
  <c r="BZ405" i="1"/>
  <c r="CA406" i="1"/>
  <c r="BZ88" i="1"/>
  <c r="BY87" i="1"/>
  <c r="BZ365" i="1"/>
  <c r="BY363" i="1"/>
  <c r="CB76" i="1"/>
  <c r="CA75" i="1"/>
  <c r="CD448" i="1"/>
  <c r="CC447" i="1"/>
  <c r="BZ537" i="1"/>
  <c r="CA538" i="1"/>
  <c r="BZ119" i="1"/>
  <c r="BY117" i="1"/>
  <c r="CA195" i="1"/>
  <c r="CB196" i="1"/>
  <c r="BZ430" i="1"/>
  <c r="BY429" i="1"/>
  <c r="BZ376" i="1"/>
  <c r="BY375" i="1"/>
  <c r="BZ160" i="1"/>
  <c r="BY159" i="1"/>
  <c r="BZ61" i="1"/>
  <c r="BY57" i="1"/>
  <c r="CA579" i="1"/>
  <c r="CB580" i="1"/>
  <c r="BZ418" i="1"/>
  <c r="BY417" i="1"/>
  <c r="CB563" i="1"/>
  <c r="CA561" i="1"/>
  <c r="BY225" i="1"/>
  <c r="BZ226" i="1"/>
  <c r="BZ238" i="1"/>
  <c r="BY237" i="1"/>
  <c r="BY255" i="1"/>
  <c r="BZ256" i="1"/>
  <c r="BZ568" i="1"/>
  <c r="BY567" i="1"/>
  <c r="CB157" i="1"/>
  <c r="CA153" i="1"/>
  <c r="BZ136" i="1"/>
  <c r="BY135" i="1"/>
  <c r="BZ351" i="1"/>
  <c r="CA352" i="1"/>
  <c r="CA586" i="1"/>
  <c r="BZ585" i="1"/>
  <c r="BY513" i="1"/>
  <c r="BZ514" i="1"/>
  <c r="BZ298" i="1"/>
  <c r="BY297" i="1"/>
  <c r="BZ339" i="1"/>
  <c r="CA340" i="1"/>
  <c r="BZ536" i="1"/>
  <c r="BY531" i="1"/>
  <c r="BY357" i="1"/>
  <c r="BZ358" i="1"/>
  <c r="BZ280" i="1"/>
  <c r="BY279" i="1"/>
  <c r="CA480" i="1"/>
  <c r="BZ477" i="1"/>
  <c r="CB553" i="1"/>
  <c r="CA549" i="1"/>
  <c r="CA203" i="1"/>
  <c r="BZ201" i="1"/>
  <c r="CA309" i="1"/>
  <c r="CB310" i="1"/>
  <c r="BZ82" i="1"/>
  <c r="BY81" i="1"/>
  <c r="CA42" i="1"/>
  <c r="BZ39" i="1"/>
  <c r="CA52" i="1"/>
  <c r="BZ51" i="1"/>
  <c r="CA100" i="1"/>
  <c r="BZ99" i="1"/>
  <c r="BZ345" i="1"/>
  <c r="CA346" i="1"/>
  <c r="CA556" i="1"/>
  <c r="BZ555" i="1"/>
  <c r="CA400" i="1"/>
  <c r="BZ399" i="1"/>
  <c r="BZ591" i="1"/>
  <c r="CA592" i="1"/>
  <c r="CA496" i="1"/>
  <c r="BZ495" i="1"/>
  <c r="BZ291" i="1"/>
  <c r="CA292" i="1"/>
  <c r="BZ15" i="1"/>
  <c r="CA16" i="1"/>
  <c r="BZ435" i="1"/>
  <c r="CA436" i="1"/>
  <c r="BZ111" i="1"/>
  <c r="CA112" i="1"/>
  <c r="CA502" i="1"/>
  <c r="BZ501" i="1"/>
  <c r="BZ303" i="1"/>
  <c r="CA304" i="1"/>
  <c r="CA208" i="1"/>
  <c r="BZ207" i="1"/>
  <c r="CE490" i="1"/>
  <c r="CD489" i="1"/>
  <c r="CC184" i="1"/>
  <c r="CB183" i="1"/>
  <c r="CG154" i="1"/>
  <c r="CD58" i="1"/>
  <c r="CC431" i="1"/>
  <c r="CE441" i="1"/>
  <c r="CF442" i="1"/>
  <c r="CD562" i="1"/>
  <c r="CC419" i="1"/>
  <c r="CC118" i="1"/>
  <c r="CD22" i="1"/>
  <c r="CC21" i="1"/>
  <c r="CC544" i="1"/>
  <c r="CB543" i="1"/>
  <c r="CE220" i="1"/>
  <c r="CE393" i="1"/>
  <c r="CF394" i="1"/>
  <c r="CB189" i="1"/>
  <c r="CC190" i="1"/>
  <c r="CD40" i="1"/>
  <c r="CD71" i="1"/>
  <c r="CC144" i="1"/>
  <c r="CD459" i="1"/>
  <c r="CE460" i="1"/>
  <c r="CD83" i="1"/>
  <c r="CI286" i="1"/>
  <c r="CH285" i="1"/>
  <c r="CC161" i="1"/>
  <c r="CC383" i="1"/>
  <c r="CG598" i="1"/>
  <c r="CB45" i="1"/>
  <c r="CC46" i="1"/>
  <c r="CE478" i="1"/>
  <c r="CG124" i="1"/>
  <c r="CD550" i="1"/>
  <c r="CC27" i="1"/>
  <c r="CD28" i="1"/>
  <c r="CD94" i="1"/>
  <c r="CC93" i="1"/>
  <c r="CC273" i="1"/>
  <c r="CD274" i="1"/>
  <c r="CE382" i="1"/>
  <c r="CD574" i="1"/>
  <c r="CC519" i="1"/>
  <c r="CD520" i="1"/>
  <c r="CC243" i="1"/>
  <c r="CD244" i="1"/>
  <c r="CC532" i="1"/>
  <c r="CC177" i="1"/>
  <c r="CD178" i="1"/>
  <c r="CC202" i="1"/>
  <c r="CD148" i="1"/>
  <c r="CE328" i="1"/>
  <c r="CD327" i="1"/>
  <c r="CD171" i="1"/>
  <c r="CE172" i="1"/>
  <c r="CE388" i="1"/>
  <c r="CE411" i="1"/>
  <c r="CF412" i="1"/>
  <c r="CF364" i="1"/>
  <c r="CA507" i="1" l="1"/>
  <c r="CB508" i="1"/>
  <c r="CB130" i="1"/>
  <c r="CA129" i="1"/>
  <c r="CC149" i="1"/>
  <c r="CB147" i="1"/>
  <c r="BZ333" i="1"/>
  <c r="CA334" i="1"/>
  <c r="CB42" i="1"/>
  <c r="CA39" i="1"/>
  <c r="CC553" i="1"/>
  <c r="CB549" i="1"/>
  <c r="CA536" i="1"/>
  <c r="BZ531" i="1"/>
  <c r="CB586" i="1"/>
  <c r="CA585" i="1"/>
  <c r="BZ567" i="1"/>
  <c r="CA568" i="1"/>
  <c r="CC563" i="1"/>
  <c r="CB561" i="1"/>
  <c r="CA160" i="1"/>
  <c r="BZ159" i="1"/>
  <c r="CA119" i="1"/>
  <c r="BZ117" i="1"/>
  <c r="CA365" i="1"/>
  <c r="BZ363" i="1"/>
  <c r="CA268" i="1"/>
  <c r="BZ267" i="1"/>
  <c r="CA599" i="1"/>
  <c r="BZ597" i="1"/>
  <c r="CB316" i="1"/>
  <c r="CA315" i="1"/>
  <c r="CB125" i="1"/>
  <c r="CA123" i="1"/>
  <c r="CB10" i="1"/>
  <c r="CA9" i="1"/>
  <c r="CA471" i="1"/>
  <c r="CB472" i="1"/>
  <c r="CA339" i="1"/>
  <c r="CB340" i="1"/>
  <c r="CA351" i="1"/>
  <c r="CB352" i="1"/>
  <c r="BZ255" i="1"/>
  <c r="CA256" i="1"/>
  <c r="CB538" i="1"/>
  <c r="CA537" i="1"/>
  <c r="CC466" i="1"/>
  <c r="CB465" i="1"/>
  <c r="BZ63" i="1"/>
  <c r="CA64" i="1"/>
  <c r="CA82" i="1"/>
  <c r="BZ81" i="1"/>
  <c r="CB480" i="1"/>
  <c r="CA477" i="1"/>
  <c r="CA418" i="1"/>
  <c r="BZ417" i="1"/>
  <c r="BZ375" i="1"/>
  <c r="CA376" i="1"/>
  <c r="CA88" i="1"/>
  <c r="BZ87" i="1"/>
  <c r="BZ321" i="1"/>
  <c r="CA322" i="1"/>
  <c r="CC106" i="1"/>
  <c r="CB105" i="1"/>
  <c r="CA576" i="1"/>
  <c r="BZ573" i="1"/>
  <c r="CB385" i="1"/>
  <c r="CA381" i="1"/>
  <c r="CA390" i="1"/>
  <c r="BZ387" i="1"/>
  <c r="CB309" i="1"/>
  <c r="CC310" i="1"/>
  <c r="CC580" i="1"/>
  <c r="CB579" i="1"/>
  <c r="CA405" i="1"/>
  <c r="CB406" i="1"/>
  <c r="CB165" i="1"/>
  <c r="CC166" i="1"/>
  <c r="BZ423" i="1"/>
  <c r="CA424" i="1"/>
  <c r="CA4" i="1"/>
  <c r="BZ3" i="1"/>
  <c r="CA280" i="1"/>
  <c r="BZ279" i="1"/>
  <c r="BZ297" i="1"/>
  <c r="CA298" i="1"/>
  <c r="BZ135" i="1"/>
  <c r="CA136" i="1"/>
  <c r="CA238" i="1"/>
  <c r="BZ237" i="1"/>
  <c r="CA430" i="1"/>
  <c r="BZ429" i="1"/>
  <c r="CE448" i="1"/>
  <c r="CD447" i="1"/>
  <c r="CB213" i="1"/>
  <c r="CC214" i="1"/>
  <c r="CB250" i="1"/>
  <c r="CA249" i="1"/>
  <c r="CB70" i="1"/>
  <c r="CA69" i="1"/>
  <c r="CA453" i="1"/>
  <c r="CB454" i="1"/>
  <c r="CA358" i="1"/>
  <c r="BZ357" i="1"/>
  <c r="BZ513" i="1"/>
  <c r="CA514" i="1"/>
  <c r="CA226" i="1"/>
  <c r="BZ225" i="1"/>
  <c r="CB195" i="1"/>
  <c r="CC196" i="1"/>
  <c r="CB484" i="1"/>
  <c r="CA483" i="1"/>
  <c r="CB370" i="1"/>
  <c r="CA369" i="1"/>
  <c r="CA526" i="1"/>
  <c r="BZ525" i="1"/>
  <c r="BZ231" i="1"/>
  <c r="CA232" i="1"/>
  <c r="CB203" i="1"/>
  <c r="CA201" i="1"/>
  <c r="CC157" i="1"/>
  <c r="CB153" i="1"/>
  <c r="CA61" i="1"/>
  <c r="BZ57" i="1"/>
  <c r="CB75" i="1"/>
  <c r="CC76" i="1"/>
  <c r="BZ261" i="1"/>
  <c r="CA262" i="1"/>
  <c r="CD221" i="1"/>
  <c r="CC219" i="1"/>
  <c r="BZ33" i="1"/>
  <c r="CA34" i="1"/>
  <c r="CA142" i="1"/>
  <c r="BZ141" i="1"/>
  <c r="CA291" i="1"/>
  <c r="CB292" i="1"/>
  <c r="CA501" i="1"/>
  <c r="CB502" i="1"/>
  <c r="CB556" i="1"/>
  <c r="CA555" i="1"/>
  <c r="CA111" i="1"/>
  <c r="CB112" i="1"/>
  <c r="CA345" i="1"/>
  <c r="CB346" i="1"/>
  <c r="CB496" i="1"/>
  <c r="CA495" i="1"/>
  <c r="CA435" i="1"/>
  <c r="CB436" i="1"/>
  <c r="CA591" i="1"/>
  <c r="CB592" i="1"/>
  <c r="CA207" i="1"/>
  <c r="CB208" i="1"/>
  <c r="CA99" i="1"/>
  <c r="CB100" i="1"/>
  <c r="CB304" i="1"/>
  <c r="CA303" i="1"/>
  <c r="CA15" i="1"/>
  <c r="CB16" i="1"/>
  <c r="CA399" i="1"/>
  <c r="CB400" i="1"/>
  <c r="CB52" i="1"/>
  <c r="CA51" i="1"/>
  <c r="CE327" i="1"/>
  <c r="CF328" i="1"/>
  <c r="CE148" i="1"/>
  <c r="CD177" i="1"/>
  <c r="CE178" i="1"/>
  <c r="CD273" i="1"/>
  <c r="CE274" i="1"/>
  <c r="CE550" i="1"/>
  <c r="CF478" i="1"/>
  <c r="CE459" i="1"/>
  <c r="CF460" i="1"/>
  <c r="CG394" i="1"/>
  <c r="CF393" i="1"/>
  <c r="CF441" i="1"/>
  <c r="CG442" i="1"/>
  <c r="CF388" i="1"/>
  <c r="CD383" i="1"/>
  <c r="CE40" i="1"/>
  <c r="CE22" i="1"/>
  <c r="CD21" i="1"/>
  <c r="CG364" i="1"/>
  <c r="CE574" i="1"/>
  <c r="CD118" i="1"/>
  <c r="CD93" i="1"/>
  <c r="CE94" i="1"/>
  <c r="CD161" i="1"/>
  <c r="CD144" i="1"/>
  <c r="CD431" i="1"/>
  <c r="CD184" i="1"/>
  <c r="CC183" i="1"/>
  <c r="CE171" i="1"/>
  <c r="CF172" i="1"/>
  <c r="CD532" i="1"/>
  <c r="CD243" i="1"/>
  <c r="CE244" i="1"/>
  <c r="CH124" i="1"/>
  <c r="CC45" i="1"/>
  <c r="CD46" i="1"/>
  <c r="CC189" i="1"/>
  <c r="CD190" i="1"/>
  <c r="CH598" i="1"/>
  <c r="CJ286" i="1"/>
  <c r="CI285" i="1"/>
  <c r="CE71" i="1"/>
  <c r="CD419" i="1"/>
  <c r="CE58" i="1"/>
  <c r="CE489" i="1"/>
  <c r="CF490" i="1"/>
  <c r="CF411" i="1"/>
  <c r="CG412" i="1"/>
  <c r="CE520" i="1"/>
  <c r="CD519" i="1"/>
  <c r="CF382" i="1"/>
  <c r="CE28" i="1"/>
  <c r="CD27" i="1"/>
  <c r="CF220" i="1"/>
  <c r="CE562" i="1"/>
  <c r="CD202" i="1"/>
  <c r="CE83" i="1"/>
  <c r="CC543" i="1"/>
  <c r="CD544" i="1"/>
  <c r="CH154" i="1"/>
  <c r="CD149" i="1" l="1"/>
  <c r="CC147" i="1"/>
  <c r="CB129" i="1"/>
  <c r="CC130" i="1"/>
  <c r="CC508" i="1"/>
  <c r="CB507" i="1"/>
  <c r="CB232" i="1"/>
  <c r="CA231" i="1"/>
  <c r="CC454" i="1"/>
  <c r="CB453" i="1"/>
  <c r="CB298" i="1"/>
  <c r="CA297" i="1"/>
  <c r="CC165" i="1"/>
  <c r="CD166" i="1"/>
  <c r="CA321" i="1"/>
  <c r="CB322" i="1"/>
  <c r="CB142" i="1"/>
  <c r="CA141" i="1"/>
  <c r="CE447" i="1"/>
  <c r="CF448" i="1"/>
  <c r="CB390" i="1"/>
  <c r="CA387" i="1"/>
  <c r="CC480" i="1"/>
  <c r="CB477" i="1"/>
  <c r="CB537" i="1"/>
  <c r="CC538" i="1"/>
  <c r="CB599" i="1"/>
  <c r="CA597" i="1"/>
  <c r="CB160" i="1"/>
  <c r="CA159" i="1"/>
  <c r="CB536" i="1"/>
  <c r="CA531" i="1"/>
  <c r="CB471" i="1"/>
  <c r="CC472" i="1"/>
  <c r="CB34" i="1"/>
  <c r="CA33" i="1"/>
  <c r="CB405" i="1"/>
  <c r="CC406" i="1"/>
  <c r="CB256" i="1"/>
  <c r="CA255" i="1"/>
  <c r="CB61" i="1"/>
  <c r="CA57" i="1"/>
  <c r="CA525" i="1"/>
  <c r="CB526" i="1"/>
  <c r="CB226" i="1"/>
  <c r="CA225" i="1"/>
  <c r="CC70" i="1"/>
  <c r="CB69" i="1"/>
  <c r="CB430" i="1"/>
  <c r="CA429" i="1"/>
  <c r="CA279" i="1"/>
  <c r="CB280" i="1"/>
  <c r="CC385" i="1"/>
  <c r="CB381" i="1"/>
  <c r="CB88" i="1"/>
  <c r="CA87" i="1"/>
  <c r="CB82" i="1"/>
  <c r="CA81" i="1"/>
  <c r="CB9" i="1"/>
  <c r="CC10" i="1"/>
  <c r="CA267" i="1"/>
  <c r="CB268" i="1"/>
  <c r="CD563" i="1"/>
  <c r="CC561" i="1"/>
  <c r="CD553" i="1"/>
  <c r="CC549" i="1"/>
  <c r="CB514" i="1"/>
  <c r="CA513" i="1"/>
  <c r="CB376" i="1"/>
  <c r="CA375" i="1"/>
  <c r="CB64" i="1"/>
  <c r="CA63" i="1"/>
  <c r="CC352" i="1"/>
  <c r="CB351" i="1"/>
  <c r="CB568" i="1"/>
  <c r="CA567" i="1"/>
  <c r="CC75" i="1"/>
  <c r="CD76" i="1"/>
  <c r="CC195" i="1"/>
  <c r="CD196" i="1"/>
  <c r="CE221" i="1"/>
  <c r="CD219" i="1"/>
  <c r="CD157" i="1"/>
  <c r="CC153" i="1"/>
  <c r="CC370" i="1"/>
  <c r="CB369" i="1"/>
  <c r="CB249" i="1"/>
  <c r="CC250" i="1"/>
  <c r="CA237" i="1"/>
  <c r="CB238" i="1"/>
  <c r="CA3" i="1"/>
  <c r="CB4" i="1"/>
  <c r="CC579" i="1"/>
  <c r="CD580" i="1"/>
  <c r="CB576" i="1"/>
  <c r="CA573" i="1"/>
  <c r="CC125" i="1"/>
  <c r="CB123" i="1"/>
  <c r="CB365" i="1"/>
  <c r="CA363" i="1"/>
  <c r="CC42" i="1"/>
  <c r="CB39" i="1"/>
  <c r="CB262" i="1"/>
  <c r="CA261" i="1"/>
  <c r="CD214" i="1"/>
  <c r="CC213" i="1"/>
  <c r="CA135" i="1"/>
  <c r="CB136" i="1"/>
  <c r="CA423" i="1"/>
  <c r="CB424" i="1"/>
  <c r="CD310" i="1"/>
  <c r="CC309" i="1"/>
  <c r="CB339" i="1"/>
  <c r="CC340" i="1"/>
  <c r="CB334" i="1"/>
  <c r="CA333" i="1"/>
  <c r="CC203" i="1"/>
  <c r="CB201" i="1"/>
  <c r="CC484" i="1"/>
  <c r="CB483" i="1"/>
  <c r="CB358" i="1"/>
  <c r="CA357" i="1"/>
  <c r="CC105" i="1"/>
  <c r="CD106" i="1"/>
  <c r="CB418" i="1"/>
  <c r="CA417" i="1"/>
  <c r="CC465" i="1"/>
  <c r="CD466" i="1"/>
  <c r="CB315" i="1"/>
  <c r="CC316" i="1"/>
  <c r="CB119" i="1"/>
  <c r="CA117" i="1"/>
  <c r="CC586" i="1"/>
  <c r="CB585" i="1"/>
  <c r="CC16" i="1"/>
  <c r="CB15" i="1"/>
  <c r="CB591" i="1"/>
  <c r="CC592" i="1"/>
  <c r="CB111" i="1"/>
  <c r="CC112" i="1"/>
  <c r="CC436" i="1"/>
  <c r="CB435" i="1"/>
  <c r="CB303" i="1"/>
  <c r="CC304" i="1"/>
  <c r="CB555" i="1"/>
  <c r="CC556" i="1"/>
  <c r="CB99" i="1"/>
  <c r="CC100" i="1"/>
  <c r="CC502" i="1"/>
  <c r="CB501" i="1"/>
  <c r="CC52" i="1"/>
  <c r="CB51" i="1"/>
  <c r="CB495" i="1"/>
  <c r="CC496" i="1"/>
  <c r="CC400" i="1"/>
  <c r="CB399" i="1"/>
  <c r="CC208" i="1"/>
  <c r="CB207" i="1"/>
  <c r="CC346" i="1"/>
  <c r="CB345" i="1"/>
  <c r="CB291" i="1"/>
  <c r="CC292" i="1"/>
  <c r="CH412" i="1"/>
  <c r="CG411" i="1"/>
  <c r="CF58" i="1"/>
  <c r="CI124" i="1"/>
  <c r="CF94" i="1"/>
  <c r="CE93" i="1"/>
  <c r="CF40" i="1"/>
  <c r="CG478" i="1"/>
  <c r="CF178" i="1"/>
  <c r="CE177" i="1"/>
  <c r="CJ285" i="1"/>
  <c r="CK286" i="1"/>
  <c r="CD183" i="1"/>
  <c r="CE184" i="1"/>
  <c r="CE144" i="1"/>
  <c r="CF574" i="1"/>
  <c r="CH394" i="1"/>
  <c r="CG393" i="1"/>
  <c r="CF83" i="1"/>
  <c r="CF562" i="1"/>
  <c r="CI598" i="1"/>
  <c r="CD189" i="1"/>
  <c r="CE190" i="1"/>
  <c r="CE243" i="1"/>
  <c r="CF244" i="1"/>
  <c r="CG172" i="1"/>
  <c r="CF171" i="1"/>
  <c r="CG388" i="1"/>
  <c r="CH442" i="1"/>
  <c r="CG441" i="1"/>
  <c r="CF148" i="1"/>
  <c r="CI154" i="1"/>
  <c r="CG382" i="1"/>
  <c r="CE419" i="1"/>
  <c r="CE431" i="1"/>
  <c r="CE161" i="1"/>
  <c r="CE383" i="1"/>
  <c r="CG220" i="1"/>
  <c r="CD543" i="1"/>
  <c r="CE544" i="1"/>
  <c r="CE202" i="1"/>
  <c r="CG490" i="1"/>
  <c r="CF489" i="1"/>
  <c r="CE532" i="1"/>
  <c r="CE118" i="1"/>
  <c r="CF459" i="1"/>
  <c r="CG460" i="1"/>
  <c r="CG328" i="1"/>
  <c r="CF327" i="1"/>
  <c r="CH364" i="1"/>
  <c r="CF550" i="1"/>
  <c r="CE519" i="1"/>
  <c r="CF520" i="1"/>
  <c r="CE46" i="1"/>
  <c r="CD45" i="1"/>
  <c r="CE273" i="1"/>
  <c r="CF274" i="1"/>
  <c r="CF28" i="1"/>
  <c r="CE27" i="1"/>
  <c r="CF71" i="1"/>
  <c r="CE21" i="1"/>
  <c r="CF22" i="1"/>
  <c r="CC507" i="1" l="1"/>
  <c r="CD508" i="1"/>
  <c r="CC129" i="1"/>
  <c r="CD130" i="1"/>
  <c r="CE149" i="1"/>
  <c r="CD147" i="1"/>
  <c r="CC424" i="1"/>
  <c r="CB423" i="1"/>
  <c r="CE580" i="1"/>
  <c r="CD579" i="1"/>
  <c r="CD75" i="1"/>
  <c r="CE76" i="1"/>
  <c r="CB267" i="1"/>
  <c r="CC268" i="1"/>
  <c r="CD406" i="1"/>
  <c r="CC405" i="1"/>
  <c r="CE166" i="1"/>
  <c r="CD165" i="1"/>
  <c r="CC585" i="1"/>
  <c r="CD586" i="1"/>
  <c r="CC418" i="1"/>
  <c r="CB417" i="1"/>
  <c r="CD203" i="1"/>
  <c r="CC201" i="1"/>
  <c r="CD42" i="1"/>
  <c r="CC39" i="1"/>
  <c r="CD370" i="1"/>
  <c r="CC369" i="1"/>
  <c r="CC376" i="1"/>
  <c r="CB375" i="1"/>
  <c r="CD385" i="1"/>
  <c r="CC381" i="1"/>
  <c r="CC226" i="1"/>
  <c r="CB225" i="1"/>
  <c r="CC160" i="1"/>
  <c r="CB159" i="1"/>
  <c r="CC390" i="1"/>
  <c r="CB387" i="1"/>
  <c r="CE106" i="1"/>
  <c r="CD105" i="1"/>
  <c r="CB135" i="1"/>
  <c r="CC136" i="1"/>
  <c r="CC4" i="1"/>
  <c r="CB3" i="1"/>
  <c r="CC9" i="1"/>
  <c r="CD10" i="1"/>
  <c r="CB279" i="1"/>
  <c r="CC280" i="1"/>
  <c r="CC526" i="1"/>
  <c r="CB525" i="1"/>
  <c r="CF447" i="1"/>
  <c r="CG448" i="1"/>
  <c r="CC119" i="1"/>
  <c r="CB117" i="1"/>
  <c r="CB333" i="1"/>
  <c r="CC334" i="1"/>
  <c r="CC365" i="1"/>
  <c r="CB363" i="1"/>
  <c r="CD153" i="1"/>
  <c r="CE157" i="1"/>
  <c r="CC568" i="1"/>
  <c r="CB567" i="1"/>
  <c r="CC514" i="1"/>
  <c r="CB513" i="1"/>
  <c r="CB33" i="1"/>
  <c r="CC34" i="1"/>
  <c r="CC599" i="1"/>
  <c r="CB597" i="1"/>
  <c r="CB297" i="1"/>
  <c r="CC298" i="1"/>
  <c r="CD316" i="1"/>
  <c r="CC315" i="1"/>
  <c r="CD340" i="1"/>
  <c r="CC339" i="1"/>
  <c r="CC238" i="1"/>
  <c r="CB237" i="1"/>
  <c r="CC471" i="1"/>
  <c r="CD472" i="1"/>
  <c r="CC537" i="1"/>
  <c r="CD538" i="1"/>
  <c r="CC358" i="1"/>
  <c r="CB357" i="1"/>
  <c r="CD213" i="1"/>
  <c r="CE214" i="1"/>
  <c r="CD125" i="1"/>
  <c r="CC123" i="1"/>
  <c r="CF221" i="1"/>
  <c r="CE219" i="1"/>
  <c r="CC351" i="1"/>
  <c r="CD352" i="1"/>
  <c r="CE553" i="1"/>
  <c r="CD549" i="1"/>
  <c r="CC82" i="1"/>
  <c r="CB81" i="1"/>
  <c r="CC430" i="1"/>
  <c r="CB429" i="1"/>
  <c r="CC61" i="1"/>
  <c r="CB57" i="1"/>
  <c r="CC142" i="1"/>
  <c r="CB141" i="1"/>
  <c r="CD454" i="1"/>
  <c r="CC453" i="1"/>
  <c r="CE466" i="1"/>
  <c r="CD465" i="1"/>
  <c r="CC249" i="1"/>
  <c r="CD250" i="1"/>
  <c r="CD195" i="1"/>
  <c r="CE196" i="1"/>
  <c r="CB321" i="1"/>
  <c r="CC322" i="1"/>
  <c r="CC483" i="1"/>
  <c r="CD484" i="1"/>
  <c r="CD309" i="1"/>
  <c r="CE310" i="1"/>
  <c r="CB261" i="1"/>
  <c r="CC262" i="1"/>
  <c r="CC576" i="1"/>
  <c r="CB573" i="1"/>
  <c r="CB63" i="1"/>
  <c r="CC64" i="1"/>
  <c r="CE563" i="1"/>
  <c r="CD561" i="1"/>
  <c r="CB87" i="1"/>
  <c r="CC88" i="1"/>
  <c r="CD70" i="1"/>
  <c r="CC69" i="1"/>
  <c r="CC256" i="1"/>
  <c r="CB255" i="1"/>
  <c r="CC536" i="1"/>
  <c r="CB531" i="1"/>
  <c r="CD480" i="1"/>
  <c r="CC477" i="1"/>
  <c r="CB231" i="1"/>
  <c r="CC232" i="1"/>
  <c r="CC207" i="1"/>
  <c r="CD208" i="1"/>
  <c r="CC501" i="1"/>
  <c r="CD502" i="1"/>
  <c r="CD436" i="1"/>
  <c r="CC435" i="1"/>
  <c r="CC99" i="1"/>
  <c r="CD100" i="1"/>
  <c r="CC111" i="1"/>
  <c r="CD112" i="1"/>
  <c r="CD400" i="1"/>
  <c r="CC399" i="1"/>
  <c r="CC291" i="1"/>
  <c r="CD292" i="1"/>
  <c r="CD496" i="1"/>
  <c r="CC495" i="1"/>
  <c r="CC555" i="1"/>
  <c r="CD556" i="1"/>
  <c r="CC591" i="1"/>
  <c r="CD592" i="1"/>
  <c r="CC303" i="1"/>
  <c r="CD304" i="1"/>
  <c r="CD346" i="1"/>
  <c r="CC345" i="1"/>
  <c r="CC51" i="1"/>
  <c r="CD52" i="1"/>
  <c r="CD16" i="1"/>
  <c r="CC15" i="1"/>
  <c r="CG520" i="1"/>
  <c r="CF519" i="1"/>
  <c r="CJ154" i="1"/>
  <c r="CI364" i="1"/>
  <c r="CJ124" i="1"/>
  <c r="CH490" i="1"/>
  <c r="CG489" i="1"/>
  <c r="CF431" i="1"/>
  <c r="CG83" i="1"/>
  <c r="CG574" i="1"/>
  <c r="CF177" i="1"/>
  <c r="CG178" i="1"/>
  <c r="CF21" i="1"/>
  <c r="CG22" i="1"/>
  <c r="CG459" i="1"/>
  <c r="CH460" i="1"/>
  <c r="CH388" i="1"/>
  <c r="CF273" i="1"/>
  <c r="CG274" i="1"/>
  <c r="CF532" i="1"/>
  <c r="CE189" i="1"/>
  <c r="CF190" i="1"/>
  <c r="CK285" i="1"/>
  <c r="CL286" i="1"/>
  <c r="CG58" i="1"/>
  <c r="CG550" i="1"/>
  <c r="CH328" i="1"/>
  <c r="CG327" i="1"/>
  <c r="CF419" i="1"/>
  <c r="CI394" i="1"/>
  <c r="CH393" i="1"/>
  <c r="CF144" i="1"/>
  <c r="CH478" i="1"/>
  <c r="CF544" i="1"/>
  <c r="CE543" i="1"/>
  <c r="CG148" i="1"/>
  <c r="CF118" i="1"/>
  <c r="CF184" i="1"/>
  <c r="CE183" i="1"/>
  <c r="CG71" i="1"/>
  <c r="CF27" i="1"/>
  <c r="CG28" i="1"/>
  <c r="CF46" i="1"/>
  <c r="CE45" i="1"/>
  <c r="CH382" i="1"/>
  <c r="CH441" i="1"/>
  <c r="CI442" i="1"/>
  <c r="CG171" i="1"/>
  <c r="CH172" i="1"/>
  <c r="CJ598" i="1"/>
  <c r="CG562" i="1"/>
  <c r="CG94" i="1"/>
  <c r="CF93" i="1"/>
  <c r="CH411" i="1"/>
  <c r="CI412" i="1"/>
  <c r="CG244" i="1"/>
  <c r="CF243" i="1"/>
  <c r="CF202" i="1"/>
  <c r="CH220" i="1"/>
  <c r="CF383" i="1"/>
  <c r="CF161" i="1"/>
  <c r="CG40" i="1"/>
  <c r="CF149" i="1" l="1"/>
  <c r="CE147" i="1"/>
  <c r="CE130" i="1"/>
  <c r="CD129" i="1"/>
  <c r="CD507" i="1"/>
  <c r="CE508" i="1"/>
  <c r="CD232" i="1"/>
  <c r="CC231" i="1"/>
  <c r="CD322" i="1"/>
  <c r="CC321" i="1"/>
  <c r="CE472" i="1"/>
  <c r="CD471" i="1"/>
  <c r="CD298" i="1"/>
  <c r="CC297" i="1"/>
  <c r="CD9" i="1"/>
  <c r="CE10" i="1"/>
  <c r="CC267" i="1"/>
  <c r="CD268" i="1"/>
  <c r="CE70" i="1"/>
  <c r="CD69" i="1"/>
  <c r="CD576" i="1"/>
  <c r="CC573" i="1"/>
  <c r="CE454" i="1"/>
  <c r="CD453" i="1"/>
  <c r="CD82" i="1"/>
  <c r="CC81" i="1"/>
  <c r="CE125" i="1"/>
  <c r="CD123" i="1"/>
  <c r="CC567" i="1"/>
  <c r="CD568" i="1"/>
  <c r="CD119" i="1"/>
  <c r="CC117" i="1"/>
  <c r="CD390" i="1"/>
  <c r="CC387" i="1"/>
  <c r="CD376" i="1"/>
  <c r="CC375" i="1"/>
  <c r="CD418" i="1"/>
  <c r="CC417" i="1"/>
  <c r="CC87" i="1"/>
  <c r="CD88" i="1"/>
  <c r="CC261" i="1"/>
  <c r="CD262" i="1"/>
  <c r="CE195" i="1"/>
  <c r="CF196" i="1"/>
  <c r="CF214" i="1"/>
  <c r="CE213" i="1"/>
  <c r="CF157" i="1"/>
  <c r="CE153" i="1"/>
  <c r="CG447" i="1"/>
  <c r="CH448" i="1"/>
  <c r="CE586" i="1"/>
  <c r="CD585" i="1"/>
  <c r="CF76" i="1"/>
  <c r="CE75" i="1"/>
  <c r="CE480" i="1"/>
  <c r="CD477" i="1"/>
  <c r="CD142" i="1"/>
  <c r="CC141" i="1"/>
  <c r="CF553" i="1"/>
  <c r="CE549" i="1"/>
  <c r="CD238" i="1"/>
  <c r="CC237" i="1"/>
  <c r="CD599" i="1"/>
  <c r="CC597" i="1"/>
  <c r="CC3" i="1"/>
  <c r="CD4" i="1"/>
  <c r="CD160" i="1"/>
  <c r="CC159" i="1"/>
  <c r="CE370" i="1"/>
  <c r="CD369" i="1"/>
  <c r="CF310" i="1"/>
  <c r="CE309" i="1"/>
  <c r="CD249" i="1"/>
  <c r="CE250" i="1"/>
  <c r="CE352" i="1"/>
  <c r="CD351" i="1"/>
  <c r="CD34" i="1"/>
  <c r="CC33" i="1"/>
  <c r="CD136" i="1"/>
  <c r="CC135" i="1"/>
  <c r="CD536" i="1"/>
  <c r="CC531" i="1"/>
  <c r="CF563" i="1"/>
  <c r="CE561" i="1"/>
  <c r="CD61" i="1"/>
  <c r="CC57" i="1"/>
  <c r="CC357" i="1"/>
  <c r="CD358" i="1"/>
  <c r="CD339" i="1"/>
  <c r="CE340" i="1"/>
  <c r="CD365" i="1"/>
  <c r="CC363" i="1"/>
  <c r="CD526" i="1"/>
  <c r="CC525" i="1"/>
  <c r="CC225" i="1"/>
  <c r="CD226" i="1"/>
  <c r="CE42" i="1"/>
  <c r="CD39" i="1"/>
  <c r="CF166" i="1"/>
  <c r="CE165" i="1"/>
  <c r="CE579" i="1"/>
  <c r="CF580" i="1"/>
  <c r="CC63" i="1"/>
  <c r="CD64" i="1"/>
  <c r="CD483" i="1"/>
  <c r="CE484" i="1"/>
  <c r="CE538" i="1"/>
  <c r="CD537" i="1"/>
  <c r="CC333" i="1"/>
  <c r="CD334" i="1"/>
  <c r="CC279" i="1"/>
  <c r="CD280" i="1"/>
  <c r="CC255" i="1"/>
  <c r="CD256" i="1"/>
  <c r="CE465" i="1"/>
  <c r="CF466" i="1"/>
  <c r="CD430" i="1"/>
  <c r="CC429" i="1"/>
  <c r="CG221" i="1"/>
  <c r="CF219" i="1"/>
  <c r="CD315" i="1"/>
  <c r="CE316" i="1"/>
  <c r="CC513" i="1"/>
  <c r="CD514" i="1"/>
  <c r="CE105" i="1"/>
  <c r="CF106" i="1"/>
  <c r="CE385" i="1"/>
  <c r="CD381" i="1"/>
  <c r="CE203" i="1"/>
  <c r="CD201" i="1"/>
  <c r="CE406" i="1"/>
  <c r="CD405" i="1"/>
  <c r="CD424" i="1"/>
  <c r="CC423" i="1"/>
  <c r="CE100" i="1"/>
  <c r="CD99" i="1"/>
  <c r="CE346" i="1"/>
  <c r="CD345" i="1"/>
  <c r="CE496" i="1"/>
  <c r="CD495" i="1"/>
  <c r="CD303" i="1"/>
  <c r="CE304" i="1"/>
  <c r="CE292" i="1"/>
  <c r="CD291" i="1"/>
  <c r="CD435" i="1"/>
  <c r="CE436" i="1"/>
  <c r="CE592" i="1"/>
  <c r="CD591" i="1"/>
  <c r="CD501" i="1"/>
  <c r="CE502" i="1"/>
  <c r="CE16" i="1"/>
  <c r="CD15" i="1"/>
  <c r="CE400" i="1"/>
  <c r="CD399" i="1"/>
  <c r="CD51" i="1"/>
  <c r="CE52" i="1"/>
  <c r="CD555" i="1"/>
  <c r="CE556" i="1"/>
  <c r="CD111" i="1"/>
  <c r="CE112" i="1"/>
  <c r="CE208" i="1"/>
  <c r="CD207" i="1"/>
  <c r="CI411" i="1"/>
  <c r="CJ412" i="1"/>
  <c r="CH562" i="1"/>
  <c r="CG118" i="1"/>
  <c r="CI478" i="1"/>
  <c r="CH550" i="1"/>
  <c r="CG273" i="1"/>
  <c r="CH274" i="1"/>
  <c r="CJ364" i="1"/>
  <c r="CH40" i="1"/>
  <c r="CI220" i="1"/>
  <c r="CG202" i="1"/>
  <c r="CI382" i="1"/>
  <c r="CG431" i="1"/>
  <c r="CK598" i="1"/>
  <c r="CG27" i="1"/>
  <c r="CH28" i="1"/>
  <c r="CH58" i="1"/>
  <c r="CG21" i="1"/>
  <c r="CH22" i="1"/>
  <c r="CK124" i="1"/>
  <c r="CH94" i="1"/>
  <c r="CG93" i="1"/>
  <c r="CH148" i="1"/>
  <c r="CG144" i="1"/>
  <c r="CG419" i="1"/>
  <c r="CG532" i="1"/>
  <c r="CH574" i="1"/>
  <c r="CG161" i="1"/>
  <c r="CM286" i="1"/>
  <c r="CL285" i="1"/>
  <c r="CI388" i="1"/>
  <c r="CH171" i="1"/>
  <c r="CI172" i="1"/>
  <c r="CG383" i="1"/>
  <c r="CG46" i="1"/>
  <c r="CF45" i="1"/>
  <c r="CH71" i="1"/>
  <c r="CF183" i="1"/>
  <c r="CG184" i="1"/>
  <c r="CF543" i="1"/>
  <c r="CG544" i="1"/>
  <c r="CI393" i="1"/>
  <c r="CJ394" i="1"/>
  <c r="CH83" i="1"/>
  <c r="CI490" i="1"/>
  <c r="CH489" i="1"/>
  <c r="CK154" i="1"/>
  <c r="CI441" i="1"/>
  <c r="CJ442" i="1"/>
  <c r="CF189" i="1"/>
  <c r="CG190" i="1"/>
  <c r="CI460" i="1"/>
  <c r="CH459" i="1"/>
  <c r="CH178" i="1"/>
  <c r="CG177" i="1"/>
  <c r="CG243" i="1"/>
  <c r="CH244" i="1"/>
  <c r="CI328" i="1"/>
  <c r="CH327" i="1"/>
  <c r="CG519" i="1"/>
  <c r="CH520" i="1"/>
  <c r="CE507" i="1" l="1"/>
  <c r="CF508" i="1"/>
  <c r="CF130" i="1"/>
  <c r="CE129" i="1"/>
  <c r="CG149" i="1"/>
  <c r="CF147" i="1"/>
  <c r="CG106" i="1"/>
  <c r="CF105" i="1"/>
  <c r="CG580" i="1"/>
  <c r="CF579" i="1"/>
  <c r="CE334" i="1"/>
  <c r="CD333" i="1"/>
  <c r="CE568" i="1"/>
  <c r="CD567" i="1"/>
  <c r="CE424" i="1"/>
  <c r="CD423" i="1"/>
  <c r="CE430" i="1"/>
  <c r="CD429" i="1"/>
  <c r="CD525" i="1"/>
  <c r="CE526" i="1"/>
  <c r="CE61" i="1"/>
  <c r="CD57" i="1"/>
  <c r="CD33" i="1"/>
  <c r="CE34" i="1"/>
  <c r="CE369" i="1"/>
  <c r="CF370" i="1"/>
  <c r="CD237" i="1"/>
  <c r="CE238" i="1"/>
  <c r="CF75" i="1"/>
  <c r="CG76" i="1"/>
  <c r="CG214" i="1"/>
  <c r="CF213" i="1"/>
  <c r="CE418" i="1"/>
  <c r="CD417" i="1"/>
  <c r="CE576" i="1"/>
  <c r="CD573" i="1"/>
  <c r="CE298" i="1"/>
  <c r="CD297" i="1"/>
  <c r="CF406" i="1"/>
  <c r="CE405" i="1"/>
  <c r="CE537" i="1"/>
  <c r="CF538" i="1"/>
  <c r="CG166" i="1"/>
  <c r="CF165" i="1"/>
  <c r="CE365" i="1"/>
  <c r="CD363" i="1"/>
  <c r="CG563" i="1"/>
  <c r="CF561" i="1"/>
  <c r="CF352" i="1"/>
  <c r="CE351" i="1"/>
  <c r="CE160" i="1"/>
  <c r="CD159" i="1"/>
  <c r="CG553" i="1"/>
  <c r="CF549" i="1"/>
  <c r="CF586" i="1"/>
  <c r="CE585" i="1"/>
  <c r="CE376" i="1"/>
  <c r="CD375" i="1"/>
  <c r="CF125" i="1"/>
  <c r="CE123" i="1"/>
  <c r="CF70" i="1"/>
  <c r="CE69" i="1"/>
  <c r="CF472" i="1"/>
  <c r="CE471" i="1"/>
  <c r="CG196" i="1"/>
  <c r="CF195" i="1"/>
  <c r="CE315" i="1"/>
  <c r="CF316" i="1"/>
  <c r="CE256" i="1"/>
  <c r="CD255" i="1"/>
  <c r="CE483" i="1"/>
  <c r="CF484" i="1"/>
  <c r="CF340" i="1"/>
  <c r="CE339" i="1"/>
  <c r="CF250" i="1"/>
  <c r="CE249" i="1"/>
  <c r="CE4" i="1"/>
  <c r="CD3" i="1"/>
  <c r="CH447" i="1"/>
  <c r="CI448" i="1"/>
  <c r="CE262" i="1"/>
  <c r="CD261" i="1"/>
  <c r="CE268" i="1"/>
  <c r="CD267" i="1"/>
  <c r="CE514" i="1"/>
  <c r="CD513" i="1"/>
  <c r="CF203" i="1"/>
  <c r="CE201" i="1"/>
  <c r="CF42" i="1"/>
  <c r="CE39" i="1"/>
  <c r="CE536" i="1"/>
  <c r="CD531" i="1"/>
  <c r="CE142" i="1"/>
  <c r="CD141" i="1"/>
  <c r="CE390" i="1"/>
  <c r="CD387" i="1"/>
  <c r="CE82" i="1"/>
  <c r="CD81" i="1"/>
  <c r="CE322" i="1"/>
  <c r="CD321" i="1"/>
  <c r="CE280" i="1"/>
  <c r="CD279" i="1"/>
  <c r="CE64" i="1"/>
  <c r="CD63" i="1"/>
  <c r="CE226" i="1"/>
  <c r="CD225" i="1"/>
  <c r="CD357" i="1"/>
  <c r="CE358" i="1"/>
  <c r="CD87" i="1"/>
  <c r="CE88" i="1"/>
  <c r="CF10" i="1"/>
  <c r="CE9" i="1"/>
  <c r="CF465" i="1"/>
  <c r="CG466" i="1"/>
  <c r="CF385" i="1"/>
  <c r="CE381" i="1"/>
  <c r="CH221" i="1"/>
  <c r="CG219" i="1"/>
  <c r="CD135" i="1"/>
  <c r="CE136" i="1"/>
  <c r="CF309" i="1"/>
  <c r="CG310" i="1"/>
  <c r="CE599" i="1"/>
  <c r="CD597" i="1"/>
  <c r="CF480" i="1"/>
  <c r="CE477" i="1"/>
  <c r="CF153" i="1"/>
  <c r="CG157" i="1"/>
  <c r="CE119" i="1"/>
  <c r="CD117" i="1"/>
  <c r="CF454" i="1"/>
  <c r="CE453" i="1"/>
  <c r="CD231" i="1"/>
  <c r="CE232" i="1"/>
  <c r="CE51" i="1"/>
  <c r="CF52" i="1"/>
  <c r="CE501" i="1"/>
  <c r="CF502" i="1"/>
  <c r="CE591" i="1"/>
  <c r="CF592" i="1"/>
  <c r="CE495" i="1"/>
  <c r="CF496" i="1"/>
  <c r="CF304" i="1"/>
  <c r="CE303" i="1"/>
  <c r="CF436" i="1"/>
  <c r="CE435" i="1"/>
  <c r="CF208" i="1"/>
  <c r="CE207" i="1"/>
  <c r="CE399" i="1"/>
  <c r="CF400" i="1"/>
  <c r="CE345" i="1"/>
  <c r="CF346" i="1"/>
  <c r="CF556" i="1"/>
  <c r="CE555" i="1"/>
  <c r="CF112" i="1"/>
  <c r="CE111" i="1"/>
  <c r="CF16" i="1"/>
  <c r="CE15" i="1"/>
  <c r="CF292" i="1"/>
  <c r="CE291" i="1"/>
  <c r="CE99" i="1"/>
  <c r="CF100" i="1"/>
  <c r="CH519" i="1"/>
  <c r="CI520" i="1"/>
  <c r="CH243" i="1"/>
  <c r="CI244" i="1"/>
  <c r="CG189" i="1"/>
  <c r="CH190" i="1"/>
  <c r="CJ441" i="1"/>
  <c r="CK442" i="1"/>
  <c r="CJ388" i="1"/>
  <c r="CI574" i="1"/>
  <c r="CI58" i="1"/>
  <c r="CL598" i="1"/>
  <c r="CI550" i="1"/>
  <c r="CJ328" i="1"/>
  <c r="CI327" i="1"/>
  <c r="CI489" i="1"/>
  <c r="CJ490" i="1"/>
  <c r="CG45" i="1"/>
  <c r="CH46" i="1"/>
  <c r="CH161" i="1"/>
  <c r="CH144" i="1"/>
  <c r="CL124" i="1"/>
  <c r="CH431" i="1"/>
  <c r="CJ220" i="1"/>
  <c r="CL154" i="1"/>
  <c r="CJ172" i="1"/>
  <c r="CI171" i="1"/>
  <c r="CI148" i="1"/>
  <c r="CH21" i="1"/>
  <c r="CI22" i="1"/>
  <c r="CH202" i="1"/>
  <c r="CI40" i="1"/>
  <c r="CI562" i="1"/>
  <c r="CI83" i="1"/>
  <c r="CH93" i="1"/>
  <c r="CI94" i="1"/>
  <c r="CI178" i="1"/>
  <c r="CH177" i="1"/>
  <c r="CJ393" i="1"/>
  <c r="CK394" i="1"/>
  <c r="CG183" i="1"/>
  <c r="CH184" i="1"/>
  <c r="CI28" i="1"/>
  <c r="CH27" i="1"/>
  <c r="CJ382" i="1"/>
  <c r="CK364" i="1"/>
  <c r="CK412" i="1"/>
  <c r="CJ411" i="1"/>
  <c r="CN286" i="1"/>
  <c r="CM285" i="1"/>
  <c r="CH532" i="1"/>
  <c r="CJ478" i="1"/>
  <c r="CJ460" i="1"/>
  <c r="CI459" i="1"/>
  <c r="CG543" i="1"/>
  <c r="CH544" i="1"/>
  <c r="CH273" i="1"/>
  <c r="CI274" i="1"/>
  <c r="CH118" i="1"/>
  <c r="CI71" i="1"/>
  <c r="CH383" i="1"/>
  <c r="CH419" i="1"/>
  <c r="CH149" i="1" l="1"/>
  <c r="CG147" i="1"/>
  <c r="CF129" i="1"/>
  <c r="CG130" i="1"/>
  <c r="CG508" i="1"/>
  <c r="CF507" i="1"/>
  <c r="CG75" i="1"/>
  <c r="CH76" i="1"/>
  <c r="CF88" i="1"/>
  <c r="CE87" i="1"/>
  <c r="CG480" i="1"/>
  <c r="CF477" i="1"/>
  <c r="CI221" i="1"/>
  <c r="CH219" i="1"/>
  <c r="CF280" i="1"/>
  <c r="CE279" i="1"/>
  <c r="CF142" i="1"/>
  <c r="CE141" i="1"/>
  <c r="CE513" i="1"/>
  <c r="CF514" i="1"/>
  <c r="CE3" i="1"/>
  <c r="CF4" i="1"/>
  <c r="CF256" i="1"/>
  <c r="CE255" i="1"/>
  <c r="CG70" i="1"/>
  <c r="CF69" i="1"/>
  <c r="CH553" i="1"/>
  <c r="CG549" i="1"/>
  <c r="CF365" i="1"/>
  <c r="CE363" i="1"/>
  <c r="CE297" i="1"/>
  <c r="CF298" i="1"/>
  <c r="CF61" i="1"/>
  <c r="CE57" i="1"/>
  <c r="CE567" i="1"/>
  <c r="CF568" i="1"/>
  <c r="CE357" i="1"/>
  <c r="CF358" i="1"/>
  <c r="CG316" i="1"/>
  <c r="CF315" i="1"/>
  <c r="CE237" i="1"/>
  <c r="CF238" i="1"/>
  <c r="CE525" i="1"/>
  <c r="CF526" i="1"/>
  <c r="CG454" i="1"/>
  <c r="CF453" i="1"/>
  <c r="CF599" i="1"/>
  <c r="CE597" i="1"/>
  <c r="CG385" i="1"/>
  <c r="CF381" i="1"/>
  <c r="CF322" i="1"/>
  <c r="CE321" i="1"/>
  <c r="CF536" i="1"/>
  <c r="CE531" i="1"/>
  <c r="CE267" i="1"/>
  <c r="CF268" i="1"/>
  <c r="CG250" i="1"/>
  <c r="CF249" i="1"/>
  <c r="CG125" i="1"/>
  <c r="CF123" i="1"/>
  <c r="CF160" i="1"/>
  <c r="CE159" i="1"/>
  <c r="CH166" i="1"/>
  <c r="CG165" i="1"/>
  <c r="CF576" i="1"/>
  <c r="CE573" i="1"/>
  <c r="CE333" i="1"/>
  <c r="CF334" i="1"/>
  <c r="CH310" i="1"/>
  <c r="CG309" i="1"/>
  <c r="CH466" i="1"/>
  <c r="CG465" i="1"/>
  <c r="CF537" i="1"/>
  <c r="CG538" i="1"/>
  <c r="CF369" i="1"/>
  <c r="CG370" i="1"/>
  <c r="CF119" i="1"/>
  <c r="CE117" i="1"/>
  <c r="CE225" i="1"/>
  <c r="CF226" i="1"/>
  <c r="CF82" i="1"/>
  <c r="CE81" i="1"/>
  <c r="CG42" i="1"/>
  <c r="CF39" i="1"/>
  <c r="CE261" i="1"/>
  <c r="CF262" i="1"/>
  <c r="CF339" i="1"/>
  <c r="CG340" i="1"/>
  <c r="CH196" i="1"/>
  <c r="CG195" i="1"/>
  <c r="CF376" i="1"/>
  <c r="CE375" i="1"/>
  <c r="CG352" i="1"/>
  <c r="CF351" i="1"/>
  <c r="CF418" i="1"/>
  <c r="CE417" i="1"/>
  <c r="CF430" i="1"/>
  <c r="CE429" i="1"/>
  <c r="CG579" i="1"/>
  <c r="CH580" i="1"/>
  <c r="CE231" i="1"/>
  <c r="CF232" i="1"/>
  <c r="CH157" i="1"/>
  <c r="CG153" i="1"/>
  <c r="CE135" i="1"/>
  <c r="CF136" i="1"/>
  <c r="CI447" i="1"/>
  <c r="CJ448" i="1"/>
  <c r="CG484" i="1"/>
  <c r="CF483" i="1"/>
  <c r="CF34" i="1"/>
  <c r="CE33" i="1"/>
  <c r="CF9" i="1"/>
  <c r="CG10" i="1"/>
  <c r="CE63" i="1"/>
  <c r="CF64" i="1"/>
  <c r="CF390" i="1"/>
  <c r="CE387" i="1"/>
  <c r="CG203" i="1"/>
  <c r="CF201" i="1"/>
  <c r="CF471" i="1"/>
  <c r="CG472" i="1"/>
  <c r="CG586" i="1"/>
  <c r="CF585" i="1"/>
  <c r="CH563" i="1"/>
  <c r="CG561" i="1"/>
  <c r="CG406" i="1"/>
  <c r="CF405" i="1"/>
  <c r="CH214" i="1"/>
  <c r="CG213" i="1"/>
  <c r="CE423" i="1"/>
  <c r="CF424" i="1"/>
  <c r="CG105" i="1"/>
  <c r="CH106" i="1"/>
  <c r="CF399" i="1"/>
  <c r="CG400" i="1"/>
  <c r="CG496" i="1"/>
  <c r="CF495" i="1"/>
  <c r="CG16" i="1"/>
  <c r="CF15" i="1"/>
  <c r="CG592" i="1"/>
  <c r="CF591" i="1"/>
  <c r="CF111" i="1"/>
  <c r="CG112" i="1"/>
  <c r="CG208" i="1"/>
  <c r="CF207" i="1"/>
  <c r="CG100" i="1"/>
  <c r="CF99" i="1"/>
  <c r="CG502" i="1"/>
  <c r="CF501" i="1"/>
  <c r="CF555" i="1"/>
  <c r="CG556" i="1"/>
  <c r="CF435" i="1"/>
  <c r="CG436" i="1"/>
  <c r="CF345" i="1"/>
  <c r="CG346" i="1"/>
  <c r="CG52" i="1"/>
  <c r="CF51" i="1"/>
  <c r="CF291" i="1"/>
  <c r="CG292" i="1"/>
  <c r="CG304" i="1"/>
  <c r="CF303" i="1"/>
  <c r="CJ40" i="1"/>
  <c r="CJ550" i="1"/>
  <c r="CJ274" i="1"/>
  <c r="CI273" i="1"/>
  <c r="CI190" i="1"/>
  <c r="CH189" i="1"/>
  <c r="CJ58" i="1"/>
  <c r="CJ520" i="1"/>
  <c r="CI519" i="1"/>
  <c r="CI419" i="1"/>
  <c r="CI383" i="1"/>
  <c r="CL412" i="1"/>
  <c r="CK411" i="1"/>
  <c r="CJ148" i="1"/>
  <c r="CK172" i="1"/>
  <c r="CJ171" i="1"/>
  <c r="CI431" i="1"/>
  <c r="CI161" i="1"/>
  <c r="CM598" i="1"/>
  <c r="CJ71" i="1"/>
  <c r="CJ459" i="1"/>
  <c r="CK460" i="1"/>
  <c r="CL364" i="1"/>
  <c r="CI27" i="1"/>
  <c r="CJ28" i="1"/>
  <c r="CM124" i="1"/>
  <c r="CI544" i="1"/>
  <c r="CH543" i="1"/>
  <c r="CK478" i="1"/>
  <c r="CI532" i="1"/>
  <c r="CH183" i="1"/>
  <c r="CI184" i="1"/>
  <c r="CI202" i="1"/>
  <c r="CK490" i="1"/>
  <c r="CJ489" i="1"/>
  <c r="CJ244" i="1"/>
  <c r="CI243" i="1"/>
  <c r="CJ83" i="1"/>
  <c r="CK220" i="1"/>
  <c r="CJ574" i="1"/>
  <c r="CJ94" i="1"/>
  <c r="CI93" i="1"/>
  <c r="CH45" i="1"/>
  <c r="CI46" i="1"/>
  <c r="CI118" i="1"/>
  <c r="CK382" i="1"/>
  <c r="CL394" i="1"/>
  <c r="CK393" i="1"/>
  <c r="CJ562" i="1"/>
  <c r="CJ22" i="1"/>
  <c r="CI21" i="1"/>
  <c r="CM154" i="1"/>
  <c r="CK388" i="1"/>
  <c r="CL442" i="1"/>
  <c r="CK441" i="1"/>
  <c r="CN285" i="1"/>
  <c r="CO286" i="1"/>
  <c r="CJ178" i="1"/>
  <c r="CI177" i="1"/>
  <c r="CI144" i="1"/>
  <c r="CK328" i="1"/>
  <c r="CJ327" i="1"/>
  <c r="CH508" i="1" l="1"/>
  <c r="CG507" i="1"/>
  <c r="CH130" i="1"/>
  <c r="CG129" i="1"/>
  <c r="CI149" i="1"/>
  <c r="CH147" i="1"/>
  <c r="CH105" i="1"/>
  <c r="CI106" i="1"/>
  <c r="CG232" i="1"/>
  <c r="CF231" i="1"/>
  <c r="CG262" i="1"/>
  <c r="CF261" i="1"/>
  <c r="CG358" i="1"/>
  <c r="CF357" i="1"/>
  <c r="CG4" i="1"/>
  <c r="CF3" i="1"/>
  <c r="CI563" i="1"/>
  <c r="CH561" i="1"/>
  <c r="CG390" i="1"/>
  <c r="CF387" i="1"/>
  <c r="CG483" i="1"/>
  <c r="CH484" i="1"/>
  <c r="CG351" i="1"/>
  <c r="CH352" i="1"/>
  <c r="CG119" i="1"/>
  <c r="CF117" i="1"/>
  <c r="CH309" i="1"/>
  <c r="CI310" i="1"/>
  <c r="CG160" i="1"/>
  <c r="CF159" i="1"/>
  <c r="CG536" i="1"/>
  <c r="CF531" i="1"/>
  <c r="CH454" i="1"/>
  <c r="CG453" i="1"/>
  <c r="CG365" i="1"/>
  <c r="CF363" i="1"/>
  <c r="CJ221" i="1"/>
  <c r="CI219" i="1"/>
  <c r="CF423" i="1"/>
  <c r="CG424" i="1"/>
  <c r="CG64" i="1"/>
  <c r="CF63" i="1"/>
  <c r="CK448" i="1"/>
  <c r="CJ447" i="1"/>
  <c r="CH579" i="1"/>
  <c r="CI580" i="1"/>
  <c r="CG369" i="1"/>
  <c r="CH370" i="1"/>
  <c r="CF333" i="1"/>
  <c r="CG334" i="1"/>
  <c r="CF525" i="1"/>
  <c r="CG526" i="1"/>
  <c r="CF567" i="1"/>
  <c r="CG568" i="1"/>
  <c r="CG514" i="1"/>
  <c r="CF513" i="1"/>
  <c r="CG585" i="1"/>
  <c r="CH586" i="1"/>
  <c r="CG376" i="1"/>
  <c r="CF375" i="1"/>
  <c r="CH42" i="1"/>
  <c r="CG39" i="1"/>
  <c r="CH125" i="1"/>
  <c r="CG123" i="1"/>
  <c r="CG322" i="1"/>
  <c r="CF321" i="1"/>
  <c r="CI553" i="1"/>
  <c r="CH549" i="1"/>
  <c r="CH480" i="1"/>
  <c r="CG477" i="1"/>
  <c r="CG471" i="1"/>
  <c r="CH472" i="1"/>
  <c r="CG9" i="1"/>
  <c r="CH10" i="1"/>
  <c r="CF135" i="1"/>
  <c r="CG136" i="1"/>
  <c r="CG537" i="1"/>
  <c r="CH538" i="1"/>
  <c r="CG238" i="1"/>
  <c r="CF237" i="1"/>
  <c r="CH213" i="1"/>
  <c r="CI214" i="1"/>
  <c r="CG430" i="1"/>
  <c r="CF429" i="1"/>
  <c r="CI196" i="1"/>
  <c r="CH195" i="1"/>
  <c r="CG82" i="1"/>
  <c r="CF81" i="1"/>
  <c r="CG576" i="1"/>
  <c r="CF573" i="1"/>
  <c r="CH250" i="1"/>
  <c r="CG249" i="1"/>
  <c r="CH385" i="1"/>
  <c r="CG381" i="1"/>
  <c r="CG61" i="1"/>
  <c r="CF57" i="1"/>
  <c r="CH70" i="1"/>
  <c r="CG69" i="1"/>
  <c r="CG142" i="1"/>
  <c r="CF141" i="1"/>
  <c r="CF87" i="1"/>
  <c r="CG88" i="1"/>
  <c r="CH340" i="1"/>
  <c r="CG339" i="1"/>
  <c r="CF225" i="1"/>
  <c r="CG226" i="1"/>
  <c r="CG268" i="1"/>
  <c r="CF267" i="1"/>
  <c r="CG298" i="1"/>
  <c r="CF297" i="1"/>
  <c r="CH75" i="1"/>
  <c r="CI76" i="1"/>
  <c r="CH406" i="1"/>
  <c r="CG405" i="1"/>
  <c r="CH203" i="1"/>
  <c r="CG201" i="1"/>
  <c r="CG34" i="1"/>
  <c r="CF33" i="1"/>
  <c r="CH153" i="1"/>
  <c r="CI157" i="1"/>
  <c r="CG418" i="1"/>
  <c r="CF417" i="1"/>
  <c r="CI466" i="1"/>
  <c r="CH465" i="1"/>
  <c r="CI166" i="1"/>
  <c r="CH165" i="1"/>
  <c r="CG599" i="1"/>
  <c r="CF597" i="1"/>
  <c r="CG315" i="1"/>
  <c r="CH316" i="1"/>
  <c r="CF255" i="1"/>
  <c r="CG256" i="1"/>
  <c r="CF279" i="1"/>
  <c r="CG280" i="1"/>
  <c r="CH52" i="1"/>
  <c r="CG51" i="1"/>
  <c r="CH502" i="1"/>
  <c r="CG501" i="1"/>
  <c r="CH592" i="1"/>
  <c r="CG591" i="1"/>
  <c r="CG345" i="1"/>
  <c r="CH346" i="1"/>
  <c r="CH100" i="1"/>
  <c r="CG99" i="1"/>
  <c r="CH16" i="1"/>
  <c r="CG15" i="1"/>
  <c r="CH436" i="1"/>
  <c r="CG435" i="1"/>
  <c r="CH304" i="1"/>
  <c r="CG303" i="1"/>
  <c r="CG207" i="1"/>
  <c r="CH208" i="1"/>
  <c r="CG495" i="1"/>
  <c r="CH496" i="1"/>
  <c r="CG291" i="1"/>
  <c r="CH292" i="1"/>
  <c r="CG555" i="1"/>
  <c r="CH556" i="1"/>
  <c r="CH112" i="1"/>
  <c r="CG111" i="1"/>
  <c r="CH400" i="1"/>
  <c r="CG399" i="1"/>
  <c r="CK148" i="1"/>
  <c r="CN154" i="1"/>
  <c r="CL393" i="1"/>
  <c r="CM394" i="1"/>
  <c r="CL478" i="1"/>
  <c r="CJ161" i="1"/>
  <c r="CL411" i="1"/>
  <c r="CM412" i="1"/>
  <c r="CJ383" i="1"/>
  <c r="CJ419" i="1"/>
  <c r="CK550" i="1"/>
  <c r="CL382" i="1"/>
  <c r="CK327" i="1"/>
  <c r="CL328" i="1"/>
  <c r="CK22" i="1"/>
  <c r="CJ21" i="1"/>
  <c r="CJ118" i="1"/>
  <c r="CK574" i="1"/>
  <c r="CK83" i="1"/>
  <c r="CK244" i="1"/>
  <c r="CJ243" i="1"/>
  <c r="CK71" i="1"/>
  <c r="CJ431" i="1"/>
  <c r="CK520" i="1"/>
  <c r="CJ519" i="1"/>
  <c r="CM364" i="1"/>
  <c r="CJ177" i="1"/>
  <c r="CK178" i="1"/>
  <c r="CL220" i="1"/>
  <c r="CJ202" i="1"/>
  <c r="CJ46" i="1"/>
  <c r="CI45" i="1"/>
  <c r="CJ144" i="1"/>
  <c r="CM442" i="1"/>
  <c r="CL441" i="1"/>
  <c r="CJ93" i="1"/>
  <c r="CK94" i="1"/>
  <c r="CJ544" i="1"/>
  <c r="CI543" i="1"/>
  <c r="CK58" i="1"/>
  <c r="CI189" i="1"/>
  <c r="CJ190" i="1"/>
  <c r="CK40" i="1"/>
  <c r="CI183" i="1"/>
  <c r="CJ184" i="1"/>
  <c r="CN124" i="1"/>
  <c r="CJ27" i="1"/>
  <c r="CK28" i="1"/>
  <c r="CL460" i="1"/>
  <c r="CK459" i="1"/>
  <c r="CN598" i="1"/>
  <c r="CP286" i="1"/>
  <c r="CO285" i="1"/>
  <c r="CL388" i="1"/>
  <c r="CK562" i="1"/>
  <c r="CK489" i="1"/>
  <c r="CL490" i="1"/>
  <c r="CJ532" i="1"/>
  <c r="CL172" i="1"/>
  <c r="CK171" i="1"/>
  <c r="CJ273" i="1"/>
  <c r="CK274" i="1"/>
  <c r="CJ149" i="1" l="1"/>
  <c r="CI147" i="1"/>
  <c r="CH129" i="1"/>
  <c r="CI130" i="1"/>
  <c r="CI508" i="1"/>
  <c r="CH507" i="1"/>
  <c r="CG279" i="1"/>
  <c r="CH280" i="1"/>
  <c r="CH88" i="1"/>
  <c r="CG87" i="1"/>
  <c r="CH537" i="1"/>
  <c r="CI538" i="1"/>
  <c r="CH568" i="1"/>
  <c r="CG567" i="1"/>
  <c r="CJ580" i="1"/>
  <c r="CI579" i="1"/>
  <c r="CH483" i="1"/>
  <c r="CI484" i="1"/>
  <c r="CI165" i="1"/>
  <c r="CJ166" i="1"/>
  <c r="CH34" i="1"/>
  <c r="CG33" i="1"/>
  <c r="CH298" i="1"/>
  <c r="CG297" i="1"/>
  <c r="CI385" i="1"/>
  <c r="CH381" i="1"/>
  <c r="CJ196" i="1"/>
  <c r="CI195" i="1"/>
  <c r="CI480" i="1"/>
  <c r="CH477" i="1"/>
  <c r="CI42" i="1"/>
  <c r="CH39" i="1"/>
  <c r="CK221" i="1"/>
  <c r="CJ219" i="1"/>
  <c r="CH160" i="1"/>
  <c r="CG159" i="1"/>
  <c r="CG357" i="1"/>
  <c r="CH358" i="1"/>
  <c r="CH256" i="1"/>
  <c r="CG255" i="1"/>
  <c r="CH136" i="1"/>
  <c r="CG135" i="1"/>
  <c r="CG525" i="1"/>
  <c r="CH526" i="1"/>
  <c r="CJ310" i="1"/>
  <c r="CI309" i="1"/>
  <c r="CJ466" i="1"/>
  <c r="CI465" i="1"/>
  <c r="CI203" i="1"/>
  <c r="CH201" i="1"/>
  <c r="CH268" i="1"/>
  <c r="CG267" i="1"/>
  <c r="CH142" i="1"/>
  <c r="CG141" i="1"/>
  <c r="CH249" i="1"/>
  <c r="CI250" i="1"/>
  <c r="CH430" i="1"/>
  <c r="CG429" i="1"/>
  <c r="CJ553" i="1"/>
  <c r="CI549" i="1"/>
  <c r="CH376" i="1"/>
  <c r="CG375" i="1"/>
  <c r="CL448" i="1"/>
  <c r="CK447" i="1"/>
  <c r="CH365" i="1"/>
  <c r="CG363" i="1"/>
  <c r="CH390" i="1"/>
  <c r="CG387" i="1"/>
  <c r="CH262" i="1"/>
  <c r="CG261" i="1"/>
  <c r="CH315" i="1"/>
  <c r="CI316" i="1"/>
  <c r="CG225" i="1"/>
  <c r="CH226" i="1"/>
  <c r="CJ214" i="1"/>
  <c r="CI213" i="1"/>
  <c r="CH9" i="1"/>
  <c r="CI10" i="1"/>
  <c r="CI586" i="1"/>
  <c r="CH585" i="1"/>
  <c r="CH334" i="1"/>
  <c r="CG333" i="1"/>
  <c r="CH418" i="1"/>
  <c r="CG417" i="1"/>
  <c r="CI406" i="1"/>
  <c r="CH405" i="1"/>
  <c r="CI70" i="1"/>
  <c r="CH69" i="1"/>
  <c r="CH576" i="1"/>
  <c r="CG573" i="1"/>
  <c r="CH322" i="1"/>
  <c r="CG321" i="1"/>
  <c r="CG63" i="1"/>
  <c r="CH64" i="1"/>
  <c r="CH453" i="1"/>
  <c r="CI454" i="1"/>
  <c r="CH119" i="1"/>
  <c r="CG117" i="1"/>
  <c r="CJ563" i="1"/>
  <c r="CI561" i="1"/>
  <c r="CH232" i="1"/>
  <c r="CG231" i="1"/>
  <c r="CJ157" i="1"/>
  <c r="CI153" i="1"/>
  <c r="CI75" i="1"/>
  <c r="CJ76" i="1"/>
  <c r="CI472" i="1"/>
  <c r="CH471" i="1"/>
  <c r="CH369" i="1"/>
  <c r="CI370" i="1"/>
  <c r="CH424" i="1"/>
  <c r="CG423" i="1"/>
  <c r="CH351" i="1"/>
  <c r="CI352" i="1"/>
  <c r="CI105" i="1"/>
  <c r="CJ106" i="1"/>
  <c r="CH599" i="1"/>
  <c r="CG597" i="1"/>
  <c r="CI340" i="1"/>
  <c r="CH339" i="1"/>
  <c r="CH61" i="1"/>
  <c r="CG57" i="1"/>
  <c r="CH82" i="1"/>
  <c r="CG81" i="1"/>
  <c r="CG237" i="1"/>
  <c r="CH238" i="1"/>
  <c r="CI125" i="1"/>
  <c r="CH123" i="1"/>
  <c r="CH514" i="1"/>
  <c r="CG513" i="1"/>
  <c r="CH536" i="1"/>
  <c r="CG531" i="1"/>
  <c r="CG3" i="1"/>
  <c r="CH4" i="1"/>
  <c r="CI556" i="1"/>
  <c r="CH555" i="1"/>
  <c r="CH345" i="1"/>
  <c r="CI346" i="1"/>
  <c r="CH303" i="1"/>
  <c r="CI304" i="1"/>
  <c r="CI292" i="1"/>
  <c r="CH291" i="1"/>
  <c r="CH435" i="1"/>
  <c r="CI436" i="1"/>
  <c r="CI592" i="1"/>
  <c r="CH591" i="1"/>
  <c r="CH495" i="1"/>
  <c r="CI496" i="1"/>
  <c r="CI400" i="1"/>
  <c r="CH399" i="1"/>
  <c r="CI16" i="1"/>
  <c r="CH15" i="1"/>
  <c r="CI502" i="1"/>
  <c r="CH501" i="1"/>
  <c r="CI208" i="1"/>
  <c r="CH207" i="1"/>
  <c r="CH111" i="1"/>
  <c r="CI112" i="1"/>
  <c r="CI100" i="1"/>
  <c r="CH99" i="1"/>
  <c r="CH51" i="1"/>
  <c r="CI52" i="1"/>
  <c r="CK532" i="1"/>
  <c r="CL562" i="1"/>
  <c r="CO124" i="1"/>
  <c r="CK93" i="1"/>
  <c r="CL94" i="1"/>
  <c r="CN364" i="1"/>
  <c r="CL327" i="1"/>
  <c r="CM328" i="1"/>
  <c r="CL550" i="1"/>
  <c r="CM478" i="1"/>
  <c r="CK46" i="1"/>
  <c r="CJ45" i="1"/>
  <c r="CL71" i="1"/>
  <c r="CL83" i="1"/>
  <c r="CK383" i="1"/>
  <c r="CL274" i="1"/>
  <c r="CK273" i="1"/>
  <c r="CL489" i="1"/>
  <c r="CM490" i="1"/>
  <c r="CL574" i="1"/>
  <c r="CM411" i="1"/>
  <c r="CN412" i="1"/>
  <c r="CM393" i="1"/>
  <c r="CN394" i="1"/>
  <c r="CM388" i="1"/>
  <c r="CO598" i="1"/>
  <c r="CM441" i="1"/>
  <c r="CN442" i="1"/>
  <c r="CJ183" i="1"/>
  <c r="CK184" i="1"/>
  <c r="CJ189" i="1"/>
  <c r="CK190" i="1"/>
  <c r="CM220" i="1"/>
  <c r="CO154" i="1"/>
  <c r="CM460" i="1"/>
  <c r="CL459" i="1"/>
  <c r="CJ543" i="1"/>
  <c r="CK544" i="1"/>
  <c r="CK118" i="1"/>
  <c r="CK161" i="1"/>
  <c r="CK27" i="1"/>
  <c r="CL28" i="1"/>
  <c r="CL40" i="1"/>
  <c r="CK202" i="1"/>
  <c r="CK177" i="1"/>
  <c r="CL178" i="1"/>
  <c r="CM382" i="1"/>
  <c r="CL171" i="1"/>
  <c r="CM172" i="1"/>
  <c r="CP285" i="1"/>
  <c r="CQ286" i="1"/>
  <c r="CL58" i="1"/>
  <c r="CK144" i="1"/>
  <c r="CK519" i="1"/>
  <c r="CL520" i="1"/>
  <c r="CK431" i="1"/>
  <c r="CL244" i="1"/>
  <c r="CK243" i="1"/>
  <c r="CL22" i="1"/>
  <c r="CK21" i="1"/>
  <c r="CK419" i="1"/>
  <c r="CL148" i="1"/>
  <c r="CI507" i="1" l="1"/>
  <c r="CJ508" i="1"/>
  <c r="CI129" i="1"/>
  <c r="CJ130" i="1"/>
  <c r="CK149" i="1"/>
  <c r="CJ147" i="1"/>
  <c r="CI4" i="1"/>
  <c r="CH3" i="1"/>
  <c r="CH237" i="1"/>
  <c r="CI238" i="1"/>
  <c r="CJ370" i="1"/>
  <c r="CI369" i="1"/>
  <c r="CH63" i="1"/>
  <c r="CI64" i="1"/>
  <c r="CJ10" i="1"/>
  <c r="CI9" i="1"/>
  <c r="CI358" i="1"/>
  <c r="CH357" i="1"/>
  <c r="CI599" i="1"/>
  <c r="CH597" i="1"/>
  <c r="CH231" i="1"/>
  <c r="CI232" i="1"/>
  <c r="CI405" i="1"/>
  <c r="CJ406" i="1"/>
  <c r="CI262" i="1"/>
  <c r="CH261" i="1"/>
  <c r="CI376" i="1"/>
  <c r="CH375" i="1"/>
  <c r="CI142" i="1"/>
  <c r="CH141" i="1"/>
  <c r="CJ309" i="1"/>
  <c r="CK310" i="1"/>
  <c r="CJ480" i="1"/>
  <c r="CI477" i="1"/>
  <c r="CH33" i="1"/>
  <c r="CI34" i="1"/>
  <c r="CH567" i="1"/>
  <c r="CI568" i="1"/>
  <c r="CJ105" i="1"/>
  <c r="CK106" i="1"/>
  <c r="CH525" i="1"/>
  <c r="CI526" i="1"/>
  <c r="CK166" i="1"/>
  <c r="CJ165" i="1"/>
  <c r="CJ538" i="1"/>
  <c r="CI537" i="1"/>
  <c r="CI536" i="1"/>
  <c r="CH531" i="1"/>
  <c r="CI82" i="1"/>
  <c r="CH81" i="1"/>
  <c r="CI471" i="1"/>
  <c r="CJ472" i="1"/>
  <c r="CK563" i="1"/>
  <c r="CJ561" i="1"/>
  <c r="CI322" i="1"/>
  <c r="CH321" i="1"/>
  <c r="CI418" i="1"/>
  <c r="CH417" i="1"/>
  <c r="CK214" i="1"/>
  <c r="CJ213" i="1"/>
  <c r="CI390" i="1"/>
  <c r="CH387" i="1"/>
  <c r="CK553" i="1"/>
  <c r="CJ549" i="1"/>
  <c r="CH267" i="1"/>
  <c r="CI268" i="1"/>
  <c r="CI160" i="1"/>
  <c r="CH159" i="1"/>
  <c r="CJ195" i="1"/>
  <c r="CK196" i="1"/>
  <c r="CI351" i="1"/>
  <c r="CJ352" i="1"/>
  <c r="CK76" i="1"/>
  <c r="CJ75" i="1"/>
  <c r="CH225" i="1"/>
  <c r="CI226" i="1"/>
  <c r="CI483" i="1"/>
  <c r="CJ484" i="1"/>
  <c r="CI514" i="1"/>
  <c r="CH513" i="1"/>
  <c r="CI61" i="1"/>
  <c r="CH57" i="1"/>
  <c r="CI119" i="1"/>
  <c r="CH117" i="1"/>
  <c r="CI576" i="1"/>
  <c r="CH573" i="1"/>
  <c r="CH333" i="1"/>
  <c r="CI334" i="1"/>
  <c r="CI365" i="1"/>
  <c r="CH363" i="1"/>
  <c r="CI430" i="1"/>
  <c r="CH429" i="1"/>
  <c r="CJ203" i="1"/>
  <c r="CI201" i="1"/>
  <c r="CI136" i="1"/>
  <c r="CH135" i="1"/>
  <c r="CL221" i="1"/>
  <c r="CK219" i="1"/>
  <c r="CJ385" i="1"/>
  <c r="CI381" i="1"/>
  <c r="CI88" i="1"/>
  <c r="CH87" i="1"/>
  <c r="CI453" i="1"/>
  <c r="CJ454" i="1"/>
  <c r="CI315" i="1"/>
  <c r="CJ316" i="1"/>
  <c r="CJ250" i="1"/>
  <c r="CI249" i="1"/>
  <c r="CI280" i="1"/>
  <c r="CH279" i="1"/>
  <c r="CJ125" i="1"/>
  <c r="CI123" i="1"/>
  <c r="CI339" i="1"/>
  <c r="CJ340" i="1"/>
  <c r="CH423" i="1"/>
  <c r="CI424" i="1"/>
  <c r="CK157" i="1"/>
  <c r="CJ153" i="1"/>
  <c r="CJ70" i="1"/>
  <c r="CI69" i="1"/>
  <c r="CI585" i="1"/>
  <c r="CJ586" i="1"/>
  <c r="CM448" i="1"/>
  <c r="CL447" i="1"/>
  <c r="CK466" i="1"/>
  <c r="CJ465" i="1"/>
  <c r="CH255" i="1"/>
  <c r="CI256" i="1"/>
  <c r="CJ42" i="1"/>
  <c r="CI39" i="1"/>
  <c r="CI298" i="1"/>
  <c r="CH297" i="1"/>
  <c r="CJ579" i="1"/>
  <c r="CK580" i="1"/>
  <c r="CJ112" i="1"/>
  <c r="CI111" i="1"/>
  <c r="CI399" i="1"/>
  <c r="CJ400" i="1"/>
  <c r="CJ292" i="1"/>
  <c r="CI291" i="1"/>
  <c r="CJ496" i="1"/>
  <c r="CI495" i="1"/>
  <c r="CI303" i="1"/>
  <c r="CJ304" i="1"/>
  <c r="CJ208" i="1"/>
  <c r="CI207" i="1"/>
  <c r="CJ52" i="1"/>
  <c r="CI51" i="1"/>
  <c r="CJ346" i="1"/>
  <c r="CI345" i="1"/>
  <c r="CI501" i="1"/>
  <c r="CJ502" i="1"/>
  <c r="CI591" i="1"/>
  <c r="CJ592" i="1"/>
  <c r="CI435" i="1"/>
  <c r="CJ436" i="1"/>
  <c r="CJ100" i="1"/>
  <c r="CI99" i="1"/>
  <c r="CI15" i="1"/>
  <c r="CJ16" i="1"/>
  <c r="CI555" i="1"/>
  <c r="CJ556" i="1"/>
  <c r="CM148" i="1"/>
  <c r="CM520" i="1"/>
  <c r="CL519" i="1"/>
  <c r="CL177" i="1"/>
  <c r="CM178" i="1"/>
  <c r="CL27" i="1"/>
  <c r="CM28" i="1"/>
  <c r="CL184" i="1"/>
  <c r="CK183" i="1"/>
  <c r="CO394" i="1"/>
  <c r="CN393" i="1"/>
  <c r="CM489" i="1"/>
  <c r="CN490" i="1"/>
  <c r="CM550" i="1"/>
  <c r="CO364" i="1"/>
  <c r="CM58" i="1"/>
  <c r="CP154" i="1"/>
  <c r="CL532" i="1"/>
  <c r="CR286" i="1"/>
  <c r="CQ285" i="1"/>
  <c r="CK543" i="1"/>
  <c r="CL544" i="1"/>
  <c r="CN220" i="1"/>
  <c r="CP124" i="1"/>
  <c r="CM22" i="1"/>
  <c r="CL21" i="1"/>
  <c r="CP598" i="1"/>
  <c r="CL273" i="1"/>
  <c r="CM274" i="1"/>
  <c r="CL46" i="1"/>
  <c r="CK45" i="1"/>
  <c r="CL431" i="1"/>
  <c r="CL419" i="1"/>
  <c r="CL144" i="1"/>
  <c r="CL202" i="1"/>
  <c r="CN441" i="1"/>
  <c r="CO442" i="1"/>
  <c r="CN411" i="1"/>
  <c r="CO412" i="1"/>
  <c r="CM574" i="1"/>
  <c r="CN328" i="1"/>
  <c r="CM327" i="1"/>
  <c r="CL93" i="1"/>
  <c r="CM94" i="1"/>
  <c r="CM459" i="1"/>
  <c r="CN460" i="1"/>
  <c r="CN388" i="1"/>
  <c r="CM83" i="1"/>
  <c r="CM171" i="1"/>
  <c r="CN172" i="1"/>
  <c r="CN382" i="1"/>
  <c r="CL190" i="1"/>
  <c r="CK189" i="1"/>
  <c r="CM562" i="1"/>
  <c r="CL243" i="1"/>
  <c r="CM244" i="1"/>
  <c r="CM40" i="1"/>
  <c r="CL161" i="1"/>
  <c r="CL118" i="1"/>
  <c r="CL383" i="1"/>
  <c r="CM71" i="1"/>
  <c r="CN478" i="1"/>
  <c r="CL149" i="1" l="1"/>
  <c r="CK147" i="1"/>
  <c r="CJ129" i="1"/>
  <c r="CK130" i="1"/>
  <c r="CJ507" i="1"/>
  <c r="CK508" i="1"/>
  <c r="CK579" i="1"/>
  <c r="CL580" i="1"/>
  <c r="CK484" i="1"/>
  <c r="CJ483" i="1"/>
  <c r="CL196" i="1"/>
  <c r="CK195" i="1"/>
  <c r="CJ568" i="1"/>
  <c r="CI567" i="1"/>
  <c r="CI231" i="1"/>
  <c r="CJ232" i="1"/>
  <c r="CJ64" i="1"/>
  <c r="CI63" i="1"/>
  <c r="CK465" i="1"/>
  <c r="CL466" i="1"/>
  <c r="CK153" i="1"/>
  <c r="CL157" i="1"/>
  <c r="CI279" i="1"/>
  <c r="CJ280" i="1"/>
  <c r="CI87" i="1"/>
  <c r="CJ88" i="1"/>
  <c r="CK203" i="1"/>
  <c r="CJ201" i="1"/>
  <c r="CJ576" i="1"/>
  <c r="CI573" i="1"/>
  <c r="CJ390" i="1"/>
  <c r="CI387" i="1"/>
  <c r="CL563" i="1"/>
  <c r="CK561" i="1"/>
  <c r="CJ537" i="1"/>
  <c r="CK538" i="1"/>
  <c r="CJ142" i="1"/>
  <c r="CI141" i="1"/>
  <c r="CI423" i="1"/>
  <c r="CJ424" i="1"/>
  <c r="CJ226" i="1"/>
  <c r="CI225" i="1"/>
  <c r="CJ471" i="1"/>
  <c r="CK472" i="1"/>
  <c r="CJ34" i="1"/>
  <c r="CI33" i="1"/>
  <c r="CI297" i="1"/>
  <c r="CJ298" i="1"/>
  <c r="CN448" i="1"/>
  <c r="CM447" i="1"/>
  <c r="CJ249" i="1"/>
  <c r="CK250" i="1"/>
  <c r="CK385" i="1"/>
  <c r="CJ381" i="1"/>
  <c r="CJ430" i="1"/>
  <c r="CI429" i="1"/>
  <c r="CJ119" i="1"/>
  <c r="CI117" i="1"/>
  <c r="CJ160" i="1"/>
  <c r="CI159" i="1"/>
  <c r="CL214" i="1"/>
  <c r="CK213" i="1"/>
  <c r="CK165" i="1"/>
  <c r="CL166" i="1"/>
  <c r="CI375" i="1"/>
  <c r="CJ376" i="1"/>
  <c r="CJ599" i="1"/>
  <c r="CI597" i="1"/>
  <c r="CK370" i="1"/>
  <c r="CJ369" i="1"/>
  <c r="CJ585" i="1"/>
  <c r="CK586" i="1"/>
  <c r="CJ339" i="1"/>
  <c r="CK340" i="1"/>
  <c r="CJ315" i="1"/>
  <c r="CK316" i="1"/>
  <c r="CI267" i="1"/>
  <c r="CJ268" i="1"/>
  <c r="CJ526" i="1"/>
  <c r="CI525" i="1"/>
  <c r="CI237" i="1"/>
  <c r="CJ238" i="1"/>
  <c r="CK42" i="1"/>
  <c r="CJ39" i="1"/>
  <c r="CM221" i="1"/>
  <c r="CL219" i="1"/>
  <c r="CJ365" i="1"/>
  <c r="CI363" i="1"/>
  <c r="CJ61" i="1"/>
  <c r="CI57" i="1"/>
  <c r="CK75" i="1"/>
  <c r="CL76" i="1"/>
  <c r="CJ418" i="1"/>
  <c r="CI417" i="1"/>
  <c r="CJ82" i="1"/>
  <c r="CI81" i="1"/>
  <c r="CK480" i="1"/>
  <c r="CJ477" i="1"/>
  <c r="CJ262" i="1"/>
  <c r="CI261" i="1"/>
  <c r="CJ358" i="1"/>
  <c r="CI357" i="1"/>
  <c r="CJ256" i="1"/>
  <c r="CI255" i="1"/>
  <c r="CK454" i="1"/>
  <c r="CJ453" i="1"/>
  <c r="CJ334" i="1"/>
  <c r="CI333" i="1"/>
  <c r="CJ351" i="1"/>
  <c r="CK352" i="1"/>
  <c r="CL106" i="1"/>
  <c r="CK105" i="1"/>
  <c r="CK309" i="1"/>
  <c r="CL310" i="1"/>
  <c r="CK406" i="1"/>
  <c r="CJ405" i="1"/>
  <c r="CK70" i="1"/>
  <c r="CJ69" i="1"/>
  <c r="CK125" i="1"/>
  <c r="CJ123" i="1"/>
  <c r="CI135" i="1"/>
  <c r="CJ136" i="1"/>
  <c r="CI513" i="1"/>
  <c r="CJ514" i="1"/>
  <c r="CL553" i="1"/>
  <c r="CK549" i="1"/>
  <c r="CI321" i="1"/>
  <c r="CJ322" i="1"/>
  <c r="CJ536" i="1"/>
  <c r="CI531" i="1"/>
  <c r="CJ9" i="1"/>
  <c r="CK10" i="1"/>
  <c r="CI3" i="1"/>
  <c r="CJ4" i="1"/>
  <c r="CJ99" i="1"/>
  <c r="CK100" i="1"/>
  <c r="CK346" i="1"/>
  <c r="CJ345" i="1"/>
  <c r="CK496" i="1"/>
  <c r="CJ495" i="1"/>
  <c r="CJ435" i="1"/>
  <c r="CK436" i="1"/>
  <c r="CK52" i="1"/>
  <c r="CJ51" i="1"/>
  <c r="CJ291" i="1"/>
  <c r="CK292" i="1"/>
  <c r="CJ555" i="1"/>
  <c r="CK556" i="1"/>
  <c r="CJ591" i="1"/>
  <c r="CK592" i="1"/>
  <c r="CJ399" i="1"/>
  <c r="CK400" i="1"/>
  <c r="CJ207" i="1"/>
  <c r="CK208" i="1"/>
  <c r="CJ15" i="1"/>
  <c r="CK16" i="1"/>
  <c r="CK502" i="1"/>
  <c r="CJ501" i="1"/>
  <c r="CJ303" i="1"/>
  <c r="CK304" i="1"/>
  <c r="CJ111" i="1"/>
  <c r="CK112" i="1"/>
  <c r="CO172" i="1"/>
  <c r="CN171" i="1"/>
  <c r="CP412" i="1"/>
  <c r="CO411" i="1"/>
  <c r="CM273" i="1"/>
  <c r="CN274" i="1"/>
  <c r="CQ154" i="1"/>
  <c r="CL189" i="1"/>
  <c r="CM190" i="1"/>
  <c r="CM431" i="1"/>
  <c r="CR285" i="1"/>
  <c r="CS286" i="1"/>
  <c r="CN520" i="1"/>
  <c r="CM519" i="1"/>
  <c r="CN71" i="1"/>
  <c r="CN40" i="1"/>
  <c r="CM93" i="1"/>
  <c r="CN94" i="1"/>
  <c r="CP442" i="1"/>
  <c r="CO441" i="1"/>
  <c r="CM202" i="1"/>
  <c r="CM21" i="1"/>
  <c r="CN22" i="1"/>
  <c r="CO220" i="1"/>
  <c r="CN148" i="1"/>
  <c r="CN562" i="1"/>
  <c r="CM161" i="1"/>
  <c r="CO478" i="1"/>
  <c r="CM243" i="1"/>
  <c r="CN244" i="1"/>
  <c r="CN459" i="1"/>
  <c r="CO460" i="1"/>
  <c r="CL543" i="1"/>
  <c r="CM544" i="1"/>
  <c r="CO490" i="1"/>
  <c r="CN489" i="1"/>
  <c r="CN28" i="1"/>
  <c r="CM27" i="1"/>
  <c r="CN83" i="1"/>
  <c r="CN327" i="1"/>
  <c r="CO328" i="1"/>
  <c r="CM144" i="1"/>
  <c r="CP364" i="1"/>
  <c r="CL183" i="1"/>
  <c r="CM184" i="1"/>
  <c r="CM383" i="1"/>
  <c r="CM118" i="1"/>
  <c r="CO388" i="1"/>
  <c r="CM532" i="1"/>
  <c r="CN58" i="1"/>
  <c r="CM177" i="1"/>
  <c r="CN178" i="1"/>
  <c r="CO382" i="1"/>
  <c r="CN574" i="1"/>
  <c r="CM419" i="1"/>
  <c r="CM46" i="1"/>
  <c r="CL45" i="1"/>
  <c r="CQ598" i="1"/>
  <c r="CQ124" i="1"/>
  <c r="CN550" i="1"/>
  <c r="CP394" i="1"/>
  <c r="CO393" i="1"/>
  <c r="CK507" i="1" l="1"/>
  <c r="CL508" i="1"/>
  <c r="CL130" i="1"/>
  <c r="CK129" i="1"/>
  <c r="CM149" i="1"/>
  <c r="CL147" i="1"/>
  <c r="CK4" i="1"/>
  <c r="CJ3" i="1"/>
  <c r="CK351" i="1"/>
  <c r="CL352" i="1"/>
  <c r="CJ267" i="1"/>
  <c r="CK268" i="1"/>
  <c r="CM157" i="1"/>
  <c r="CL153" i="1"/>
  <c r="CM553" i="1"/>
  <c r="CL549" i="1"/>
  <c r="CL70" i="1"/>
  <c r="CK69" i="1"/>
  <c r="CK358" i="1"/>
  <c r="CJ357" i="1"/>
  <c r="CK418" i="1"/>
  <c r="CJ417" i="1"/>
  <c r="CN221" i="1"/>
  <c r="CM219" i="1"/>
  <c r="CK369" i="1"/>
  <c r="CL370" i="1"/>
  <c r="CM214" i="1"/>
  <c r="CL213" i="1"/>
  <c r="CL385" i="1"/>
  <c r="CK381" i="1"/>
  <c r="CK34" i="1"/>
  <c r="CJ33" i="1"/>
  <c r="CK142" i="1"/>
  <c r="CJ141" i="1"/>
  <c r="CK576" i="1"/>
  <c r="CJ573" i="1"/>
  <c r="CK568" i="1"/>
  <c r="CJ567" i="1"/>
  <c r="CK9" i="1"/>
  <c r="CL10" i="1"/>
  <c r="CK514" i="1"/>
  <c r="CJ513" i="1"/>
  <c r="CL75" i="1"/>
  <c r="CM76" i="1"/>
  <c r="CL316" i="1"/>
  <c r="CK315" i="1"/>
  <c r="CL250" i="1"/>
  <c r="CK249" i="1"/>
  <c r="CK471" i="1"/>
  <c r="CL472" i="1"/>
  <c r="CK537" i="1"/>
  <c r="CL538" i="1"/>
  <c r="CL465" i="1"/>
  <c r="CM466" i="1"/>
  <c r="CL406" i="1"/>
  <c r="CK405" i="1"/>
  <c r="CJ333" i="1"/>
  <c r="CK334" i="1"/>
  <c r="CJ261" i="1"/>
  <c r="CK262" i="1"/>
  <c r="CL42" i="1"/>
  <c r="CK39" i="1"/>
  <c r="CK599" i="1"/>
  <c r="CJ597" i="1"/>
  <c r="CK160" i="1"/>
  <c r="CJ159" i="1"/>
  <c r="CL203" i="1"/>
  <c r="CK201" i="1"/>
  <c r="CL195" i="1"/>
  <c r="CM196" i="1"/>
  <c r="CK136" i="1"/>
  <c r="CJ135" i="1"/>
  <c r="CM310" i="1"/>
  <c r="CL309" i="1"/>
  <c r="CK238" i="1"/>
  <c r="CJ237" i="1"/>
  <c r="CK339" i="1"/>
  <c r="CL340" i="1"/>
  <c r="CK376" i="1"/>
  <c r="CJ375" i="1"/>
  <c r="CJ87" i="1"/>
  <c r="CK88" i="1"/>
  <c r="CK536" i="1"/>
  <c r="CJ531" i="1"/>
  <c r="CL454" i="1"/>
  <c r="CK453" i="1"/>
  <c r="CL480" i="1"/>
  <c r="CK477" i="1"/>
  <c r="CK61" i="1"/>
  <c r="CJ57" i="1"/>
  <c r="CK119" i="1"/>
  <c r="CJ117" i="1"/>
  <c r="CN447" i="1"/>
  <c r="CO448" i="1"/>
  <c r="CK226" i="1"/>
  <c r="CJ225" i="1"/>
  <c r="CM563" i="1"/>
  <c r="CL561" i="1"/>
  <c r="CK64" i="1"/>
  <c r="CJ63" i="1"/>
  <c r="CL484" i="1"/>
  <c r="CK483" i="1"/>
  <c r="CJ321" i="1"/>
  <c r="CK322" i="1"/>
  <c r="CK585" i="1"/>
  <c r="CL586" i="1"/>
  <c r="CL165" i="1"/>
  <c r="CM166" i="1"/>
  <c r="CJ297" i="1"/>
  <c r="CK298" i="1"/>
  <c r="CJ423" i="1"/>
  <c r="CK424" i="1"/>
  <c r="CK280" i="1"/>
  <c r="CJ279" i="1"/>
  <c r="CJ231" i="1"/>
  <c r="CK232" i="1"/>
  <c r="CM580" i="1"/>
  <c r="CL579" i="1"/>
  <c r="CL125" i="1"/>
  <c r="CK123" i="1"/>
  <c r="CM106" i="1"/>
  <c r="CL105" i="1"/>
  <c r="CK256" i="1"/>
  <c r="CJ255" i="1"/>
  <c r="CK82" i="1"/>
  <c r="CJ81" i="1"/>
  <c r="CK365" i="1"/>
  <c r="CJ363" i="1"/>
  <c r="CK526" i="1"/>
  <c r="CJ525" i="1"/>
  <c r="CK430" i="1"/>
  <c r="CJ429" i="1"/>
  <c r="CK390" i="1"/>
  <c r="CJ387" i="1"/>
  <c r="CK591" i="1"/>
  <c r="CL592" i="1"/>
  <c r="CL436" i="1"/>
  <c r="CK435" i="1"/>
  <c r="CL502" i="1"/>
  <c r="CK501" i="1"/>
  <c r="CL16" i="1"/>
  <c r="CK15" i="1"/>
  <c r="CL556" i="1"/>
  <c r="CK555" i="1"/>
  <c r="CL496" i="1"/>
  <c r="CK495" i="1"/>
  <c r="CK111" i="1"/>
  <c r="CL112" i="1"/>
  <c r="CK207" i="1"/>
  <c r="CL208" i="1"/>
  <c r="CL292" i="1"/>
  <c r="CK291" i="1"/>
  <c r="CL346" i="1"/>
  <c r="CK345" i="1"/>
  <c r="CL304" i="1"/>
  <c r="CK303" i="1"/>
  <c r="CL400" i="1"/>
  <c r="CK399" i="1"/>
  <c r="CL100" i="1"/>
  <c r="CK99" i="1"/>
  <c r="CL52" i="1"/>
  <c r="CK51" i="1"/>
  <c r="CO58" i="1"/>
  <c r="CN118" i="1"/>
  <c r="CP328" i="1"/>
  <c r="CO327" i="1"/>
  <c r="CO148" i="1"/>
  <c r="CN273" i="1"/>
  <c r="CO274" i="1"/>
  <c r="CN46" i="1"/>
  <c r="CM45" i="1"/>
  <c r="CQ394" i="1"/>
  <c r="CP393" i="1"/>
  <c r="CP382" i="1"/>
  <c r="CQ364" i="1"/>
  <c r="CO489" i="1"/>
  <c r="CP490" i="1"/>
  <c r="CP478" i="1"/>
  <c r="CN519" i="1"/>
  <c r="CO520" i="1"/>
  <c r="CN431" i="1"/>
  <c r="CN144" i="1"/>
  <c r="CO83" i="1"/>
  <c r="CP220" i="1"/>
  <c r="CP441" i="1"/>
  <c r="CQ442" i="1"/>
  <c r="CO40" i="1"/>
  <c r="CO171" i="1"/>
  <c r="CP172" i="1"/>
  <c r="CN419" i="1"/>
  <c r="CO574" i="1"/>
  <c r="CP388" i="1"/>
  <c r="CO550" i="1"/>
  <c r="CR598" i="1"/>
  <c r="CN383" i="1"/>
  <c r="CO178" i="1"/>
  <c r="CN177" i="1"/>
  <c r="CN532" i="1"/>
  <c r="CN544" i="1"/>
  <c r="CM543" i="1"/>
  <c r="CN243" i="1"/>
  <c r="CO244" i="1"/>
  <c r="CO94" i="1"/>
  <c r="CN93" i="1"/>
  <c r="CN161" i="1"/>
  <c r="CN202" i="1"/>
  <c r="CR154" i="1"/>
  <c r="CP411" i="1"/>
  <c r="CQ412" i="1"/>
  <c r="CR124" i="1"/>
  <c r="CN184" i="1"/>
  <c r="CM183" i="1"/>
  <c r="CP460" i="1"/>
  <c r="CO459" i="1"/>
  <c r="CN21" i="1"/>
  <c r="CO22" i="1"/>
  <c r="CS285" i="1"/>
  <c r="CT286" i="1"/>
  <c r="CM189" i="1"/>
  <c r="CN190" i="1"/>
  <c r="CO28" i="1"/>
  <c r="CN27" i="1"/>
  <c r="CO562" i="1"/>
  <c r="CO71" i="1"/>
  <c r="CN149" i="1" l="1"/>
  <c r="CM147" i="1"/>
  <c r="CM130" i="1"/>
  <c r="CL129" i="1"/>
  <c r="CM508" i="1"/>
  <c r="CL507" i="1"/>
  <c r="CL298" i="1"/>
  <c r="CK297" i="1"/>
  <c r="CP448" i="1"/>
  <c r="CO447" i="1"/>
  <c r="CL339" i="1"/>
  <c r="CM340" i="1"/>
  <c r="CM195" i="1"/>
  <c r="CN196" i="1"/>
  <c r="CM465" i="1"/>
  <c r="CN466" i="1"/>
  <c r="CL390" i="1"/>
  <c r="CK387" i="1"/>
  <c r="CL82" i="1"/>
  <c r="CK81" i="1"/>
  <c r="CN580" i="1"/>
  <c r="CM579" i="1"/>
  <c r="CM484" i="1"/>
  <c r="CL483" i="1"/>
  <c r="CM454" i="1"/>
  <c r="CL453" i="1"/>
  <c r="CM42" i="1"/>
  <c r="CL39" i="1"/>
  <c r="CM316" i="1"/>
  <c r="CL315" i="1"/>
  <c r="CK567" i="1"/>
  <c r="CL568" i="1"/>
  <c r="CM385" i="1"/>
  <c r="CL381" i="1"/>
  <c r="CL418" i="1"/>
  <c r="CK417" i="1"/>
  <c r="CN157" i="1"/>
  <c r="CM153" i="1"/>
  <c r="CL232" i="1"/>
  <c r="CK231" i="1"/>
  <c r="CN166" i="1"/>
  <c r="CM165" i="1"/>
  <c r="CK261" i="1"/>
  <c r="CL262" i="1"/>
  <c r="CM538" i="1"/>
  <c r="CL537" i="1"/>
  <c r="CN76" i="1"/>
  <c r="CM75" i="1"/>
  <c r="CK267" i="1"/>
  <c r="CL268" i="1"/>
  <c r="CL430" i="1"/>
  <c r="CK429" i="1"/>
  <c r="CK255" i="1"/>
  <c r="CL256" i="1"/>
  <c r="CK63" i="1"/>
  <c r="CL64" i="1"/>
  <c r="CL119" i="1"/>
  <c r="CK117" i="1"/>
  <c r="CL536" i="1"/>
  <c r="CK531" i="1"/>
  <c r="CK237" i="1"/>
  <c r="CL238" i="1"/>
  <c r="CM203" i="1"/>
  <c r="CL201" i="1"/>
  <c r="CL576" i="1"/>
  <c r="CK573" i="1"/>
  <c r="CN214" i="1"/>
  <c r="CM213" i="1"/>
  <c r="CL358" i="1"/>
  <c r="CK357" i="1"/>
  <c r="CL585" i="1"/>
  <c r="CM586" i="1"/>
  <c r="CL88" i="1"/>
  <c r="CK87" i="1"/>
  <c r="CL334" i="1"/>
  <c r="CK333" i="1"/>
  <c r="CM472" i="1"/>
  <c r="CL471" i="1"/>
  <c r="CM370" i="1"/>
  <c r="CL369" i="1"/>
  <c r="CM352" i="1"/>
  <c r="CL351" i="1"/>
  <c r="CL526" i="1"/>
  <c r="CK525" i="1"/>
  <c r="CN106" i="1"/>
  <c r="CM105" i="1"/>
  <c r="CK279" i="1"/>
  <c r="CL280" i="1"/>
  <c r="CN563" i="1"/>
  <c r="CM561" i="1"/>
  <c r="CL61" i="1"/>
  <c r="CK57" i="1"/>
  <c r="CM309" i="1"/>
  <c r="CN310" i="1"/>
  <c r="CL160" i="1"/>
  <c r="CK159" i="1"/>
  <c r="CK513" i="1"/>
  <c r="CL514" i="1"/>
  <c r="CL142" i="1"/>
  <c r="CK141" i="1"/>
  <c r="CM70" i="1"/>
  <c r="CL69" i="1"/>
  <c r="CL424" i="1"/>
  <c r="CK423" i="1"/>
  <c r="CK321" i="1"/>
  <c r="CL322" i="1"/>
  <c r="CL9" i="1"/>
  <c r="CM10" i="1"/>
  <c r="CL365" i="1"/>
  <c r="CK363" i="1"/>
  <c r="CM125" i="1"/>
  <c r="CL123" i="1"/>
  <c r="CK225" i="1"/>
  <c r="CL226" i="1"/>
  <c r="CM480" i="1"/>
  <c r="CL477" i="1"/>
  <c r="CL376" i="1"/>
  <c r="CK375" i="1"/>
  <c r="CK135" i="1"/>
  <c r="CL136" i="1"/>
  <c r="CL599" i="1"/>
  <c r="CK597" i="1"/>
  <c r="CM406" i="1"/>
  <c r="CL405" i="1"/>
  <c r="CL249" i="1"/>
  <c r="CM250" i="1"/>
  <c r="CL34" i="1"/>
  <c r="CK33" i="1"/>
  <c r="CO221" i="1"/>
  <c r="CN219" i="1"/>
  <c r="CN553" i="1"/>
  <c r="CM549" i="1"/>
  <c r="CK3" i="1"/>
  <c r="CL4" i="1"/>
  <c r="CM208" i="1"/>
  <c r="CL207" i="1"/>
  <c r="CM400" i="1"/>
  <c r="CL399" i="1"/>
  <c r="CM16" i="1"/>
  <c r="CL15" i="1"/>
  <c r="CL111" i="1"/>
  <c r="CM112" i="1"/>
  <c r="CM304" i="1"/>
  <c r="CL303" i="1"/>
  <c r="CM502" i="1"/>
  <c r="CL501" i="1"/>
  <c r="CL51" i="1"/>
  <c r="CM52" i="1"/>
  <c r="CL345" i="1"/>
  <c r="CM346" i="1"/>
  <c r="CM496" i="1"/>
  <c r="CL495" i="1"/>
  <c r="CL435" i="1"/>
  <c r="CM436" i="1"/>
  <c r="CM592" i="1"/>
  <c r="CL591" i="1"/>
  <c r="CL99" i="1"/>
  <c r="CM100" i="1"/>
  <c r="CM292" i="1"/>
  <c r="CL291" i="1"/>
  <c r="CL555" i="1"/>
  <c r="CM556" i="1"/>
  <c r="CT285" i="1"/>
  <c r="CU286" i="1"/>
  <c r="CS124" i="1"/>
  <c r="CP244" i="1"/>
  <c r="CO243" i="1"/>
  <c r="CP171" i="1"/>
  <c r="CQ172" i="1"/>
  <c r="CQ441" i="1"/>
  <c r="CR442" i="1"/>
  <c r="CP562" i="1"/>
  <c r="CP28" i="1"/>
  <c r="CO27" i="1"/>
  <c r="CP459" i="1"/>
  <c r="CQ460" i="1"/>
  <c r="CO184" i="1"/>
  <c r="CN183" i="1"/>
  <c r="CO161" i="1"/>
  <c r="CP94" i="1"/>
  <c r="CO93" i="1"/>
  <c r="CO177" i="1"/>
  <c r="CP178" i="1"/>
  <c r="CO383" i="1"/>
  <c r="CP83" i="1"/>
  <c r="CQ382" i="1"/>
  <c r="CP148" i="1"/>
  <c r="CO118" i="1"/>
  <c r="CS598" i="1"/>
  <c r="CQ490" i="1"/>
  <c r="CP489" i="1"/>
  <c r="CP574" i="1"/>
  <c r="CO144" i="1"/>
  <c r="CQ393" i="1"/>
  <c r="CR394" i="1"/>
  <c r="CP58" i="1"/>
  <c r="CO21" i="1"/>
  <c r="CP22" i="1"/>
  <c r="CP550" i="1"/>
  <c r="CP71" i="1"/>
  <c r="CO202" i="1"/>
  <c r="CN543" i="1"/>
  <c r="CO544" i="1"/>
  <c r="CO431" i="1"/>
  <c r="CR364" i="1"/>
  <c r="CN45" i="1"/>
  <c r="CO46" i="1"/>
  <c r="CQ328" i="1"/>
  <c r="CP327" i="1"/>
  <c r="CQ411" i="1"/>
  <c r="CR412" i="1"/>
  <c r="CN189" i="1"/>
  <c r="CO190" i="1"/>
  <c r="CS154" i="1"/>
  <c r="CQ388" i="1"/>
  <c r="CP40" i="1"/>
  <c r="CQ220" i="1"/>
  <c r="CO519" i="1"/>
  <c r="CP520" i="1"/>
  <c r="CO273" i="1"/>
  <c r="CP274" i="1"/>
  <c r="CO532" i="1"/>
  <c r="CO419" i="1"/>
  <c r="CQ478" i="1"/>
  <c r="CM507" i="1" l="1"/>
  <c r="CN508" i="1"/>
  <c r="CM129" i="1"/>
  <c r="CN130" i="1"/>
  <c r="CO149" i="1"/>
  <c r="CN147" i="1"/>
  <c r="CL3" i="1"/>
  <c r="CM4" i="1"/>
  <c r="CN250" i="1"/>
  <c r="CM249" i="1"/>
  <c r="CN309" i="1"/>
  <c r="CO310" i="1"/>
  <c r="CL237" i="1"/>
  <c r="CM238" i="1"/>
  <c r="CL255" i="1"/>
  <c r="CM256" i="1"/>
  <c r="CN195" i="1"/>
  <c r="CO196" i="1"/>
  <c r="CM376" i="1"/>
  <c r="CL375" i="1"/>
  <c r="CM365" i="1"/>
  <c r="CL363" i="1"/>
  <c r="CN70" i="1"/>
  <c r="CM69" i="1"/>
  <c r="CO106" i="1"/>
  <c r="CN105" i="1"/>
  <c r="CM471" i="1"/>
  <c r="CN472" i="1"/>
  <c r="CL357" i="1"/>
  <c r="CM358" i="1"/>
  <c r="CM537" i="1"/>
  <c r="CN538" i="1"/>
  <c r="CO157" i="1"/>
  <c r="CN153" i="1"/>
  <c r="CM315" i="1"/>
  <c r="CN316" i="1"/>
  <c r="CN579" i="1"/>
  <c r="CO580" i="1"/>
  <c r="CM9" i="1"/>
  <c r="CN10" i="1"/>
  <c r="CM262" i="1"/>
  <c r="CL261" i="1"/>
  <c r="CM339" i="1"/>
  <c r="CN340" i="1"/>
  <c r="CO553" i="1"/>
  <c r="CN549" i="1"/>
  <c r="CM405" i="1"/>
  <c r="CN406" i="1"/>
  <c r="CN480" i="1"/>
  <c r="CM477" i="1"/>
  <c r="CM142" i="1"/>
  <c r="CL141" i="1"/>
  <c r="CM61" i="1"/>
  <c r="CL57" i="1"/>
  <c r="CM526" i="1"/>
  <c r="CL525" i="1"/>
  <c r="CL333" i="1"/>
  <c r="CM334" i="1"/>
  <c r="CN213" i="1"/>
  <c r="CO214" i="1"/>
  <c r="CM536" i="1"/>
  <c r="CL531" i="1"/>
  <c r="CM430" i="1"/>
  <c r="CL429" i="1"/>
  <c r="CM418" i="1"/>
  <c r="CL417" i="1"/>
  <c r="CN42" i="1"/>
  <c r="CM39" i="1"/>
  <c r="CM82" i="1"/>
  <c r="CL81" i="1"/>
  <c r="CL225" i="1"/>
  <c r="CM226" i="1"/>
  <c r="CM322" i="1"/>
  <c r="CL321" i="1"/>
  <c r="CL513" i="1"/>
  <c r="CM514" i="1"/>
  <c r="CM268" i="1"/>
  <c r="CL267" i="1"/>
  <c r="CP221" i="1"/>
  <c r="CO219" i="1"/>
  <c r="CM599" i="1"/>
  <c r="CL597" i="1"/>
  <c r="CO563" i="1"/>
  <c r="CN561" i="1"/>
  <c r="CN352" i="1"/>
  <c r="CM351" i="1"/>
  <c r="CL87" i="1"/>
  <c r="CM88" i="1"/>
  <c r="CM576" i="1"/>
  <c r="CL573" i="1"/>
  <c r="CM119" i="1"/>
  <c r="CL117" i="1"/>
  <c r="CO166" i="1"/>
  <c r="CN165" i="1"/>
  <c r="CN385" i="1"/>
  <c r="CM381" i="1"/>
  <c r="CM453" i="1"/>
  <c r="CN454" i="1"/>
  <c r="CM390" i="1"/>
  <c r="CL387" i="1"/>
  <c r="CP447" i="1"/>
  <c r="CQ448" i="1"/>
  <c r="CM136" i="1"/>
  <c r="CL135" i="1"/>
  <c r="CM280" i="1"/>
  <c r="CL279" i="1"/>
  <c r="CN586" i="1"/>
  <c r="CM585" i="1"/>
  <c r="CL63" i="1"/>
  <c r="CM64" i="1"/>
  <c r="CL567" i="1"/>
  <c r="CM568" i="1"/>
  <c r="CN465" i="1"/>
  <c r="CO466" i="1"/>
  <c r="CM34" i="1"/>
  <c r="CL33" i="1"/>
  <c r="CN125" i="1"/>
  <c r="CM123" i="1"/>
  <c r="CM424" i="1"/>
  <c r="CL423" i="1"/>
  <c r="CM160" i="1"/>
  <c r="CL159" i="1"/>
  <c r="CM369" i="1"/>
  <c r="CN370" i="1"/>
  <c r="CN203" i="1"/>
  <c r="CM201" i="1"/>
  <c r="CO76" i="1"/>
  <c r="CN75" i="1"/>
  <c r="CL231" i="1"/>
  <c r="CM232" i="1"/>
  <c r="CN484" i="1"/>
  <c r="CM483" i="1"/>
  <c r="CL297" i="1"/>
  <c r="CM298" i="1"/>
  <c r="CM99" i="1"/>
  <c r="CN100" i="1"/>
  <c r="CM345" i="1"/>
  <c r="CN346" i="1"/>
  <c r="CN112" i="1"/>
  <c r="CM111" i="1"/>
  <c r="CM51" i="1"/>
  <c r="CN52" i="1"/>
  <c r="CN592" i="1"/>
  <c r="CM591" i="1"/>
  <c r="CM15" i="1"/>
  <c r="CN16" i="1"/>
  <c r="CN556" i="1"/>
  <c r="CM555" i="1"/>
  <c r="CN436" i="1"/>
  <c r="CM435" i="1"/>
  <c r="CM501" i="1"/>
  <c r="CN502" i="1"/>
  <c r="CM399" i="1"/>
  <c r="CN400" i="1"/>
  <c r="CM291" i="1"/>
  <c r="CN292" i="1"/>
  <c r="CM495" i="1"/>
  <c r="CN496" i="1"/>
  <c r="CM303" i="1"/>
  <c r="CN304" i="1"/>
  <c r="CN208" i="1"/>
  <c r="CM207" i="1"/>
  <c r="CR382" i="1"/>
  <c r="CQ178" i="1"/>
  <c r="CP177" i="1"/>
  <c r="CQ71" i="1"/>
  <c r="CQ83" i="1"/>
  <c r="CO183" i="1"/>
  <c r="CP184" i="1"/>
  <c r="CP243" i="1"/>
  <c r="CQ244" i="1"/>
  <c r="CO189" i="1"/>
  <c r="CP190" i="1"/>
  <c r="CS364" i="1"/>
  <c r="CP21" i="1"/>
  <c r="CQ22" i="1"/>
  <c r="CP118" i="1"/>
  <c r="CR460" i="1"/>
  <c r="CQ459" i="1"/>
  <c r="CQ562" i="1"/>
  <c r="CR441" i="1"/>
  <c r="CS442" i="1"/>
  <c r="CO45" i="1"/>
  <c r="CP46" i="1"/>
  <c r="CR478" i="1"/>
  <c r="CQ40" i="1"/>
  <c r="CP144" i="1"/>
  <c r="CQ489" i="1"/>
  <c r="CR490" i="1"/>
  <c r="CQ94" i="1"/>
  <c r="CP93" i="1"/>
  <c r="CT124" i="1"/>
  <c r="CS412" i="1"/>
  <c r="CR411" i="1"/>
  <c r="CO543" i="1"/>
  <c r="CP544" i="1"/>
  <c r="CP532" i="1"/>
  <c r="CR220" i="1"/>
  <c r="CP273" i="1"/>
  <c r="CQ274" i="1"/>
  <c r="CP519" i="1"/>
  <c r="CQ520" i="1"/>
  <c r="CR388" i="1"/>
  <c r="CP202" i="1"/>
  <c r="CQ58" i="1"/>
  <c r="CT598" i="1"/>
  <c r="CQ148" i="1"/>
  <c r="CR172" i="1"/>
  <c r="CQ171" i="1"/>
  <c r="CV286" i="1"/>
  <c r="CU285" i="1"/>
  <c r="CT154" i="1"/>
  <c r="CR328" i="1"/>
  <c r="CQ327" i="1"/>
  <c r="CP161" i="1"/>
  <c r="CQ28" i="1"/>
  <c r="CP27" i="1"/>
  <c r="CQ550" i="1"/>
  <c r="CR393" i="1"/>
  <c r="CS394" i="1"/>
  <c r="CQ574" i="1"/>
  <c r="CP419" i="1"/>
  <c r="CP431" i="1"/>
  <c r="CP383" i="1"/>
  <c r="CP149" i="1" l="1"/>
  <c r="CO147" i="1"/>
  <c r="CO130" i="1"/>
  <c r="CN129" i="1"/>
  <c r="CO508" i="1"/>
  <c r="CN507" i="1"/>
  <c r="CN298" i="1"/>
  <c r="CM297" i="1"/>
  <c r="CM63" i="1"/>
  <c r="CN64" i="1"/>
  <c r="CQ447" i="1"/>
  <c r="CR448" i="1"/>
  <c r="CO579" i="1"/>
  <c r="CP580" i="1"/>
  <c r="CM357" i="1"/>
  <c r="CN358" i="1"/>
  <c r="CM237" i="1"/>
  <c r="CN238" i="1"/>
  <c r="CO203" i="1"/>
  <c r="CN201" i="1"/>
  <c r="CO125" i="1"/>
  <c r="CN123" i="1"/>
  <c r="CP166" i="1"/>
  <c r="CO165" i="1"/>
  <c r="CN351" i="1"/>
  <c r="CO352" i="1"/>
  <c r="CN268" i="1"/>
  <c r="CM267" i="1"/>
  <c r="CN82" i="1"/>
  <c r="CM81" i="1"/>
  <c r="CN536" i="1"/>
  <c r="CM531" i="1"/>
  <c r="CN61" i="1"/>
  <c r="CM57" i="1"/>
  <c r="CP553" i="1"/>
  <c r="CO549" i="1"/>
  <c r="CN365" i="1"/>
  <c r="CM363" i="1"/>
  <c r="CO370" i="1"/>
  <c r="CN369" i="1"/>
  <c r="CM513" i="1"/>
  <c r="CN514" i="1"/>
  <c r="CO213" i="1"/>
  <c r="CP214" i="1"/>
  <c r="CN339" i="1"/>
  <c r="CO340" i="1"/>
  <c r="CO316" i="1"/>
  <c r="CN315" i="1"/>
  <c r="CO472" i="1"/>
  <c r="CN471" i="1"/>
  <c r="CP310" i="1"/>
  <c r="CO309" i="1"/>
  <c r="CO484" i="1"/>
  <c r="CN483" i="1"/>
  <c r="CN34" i="1"/>
  <c r="CM33" i="1"/>
  <c r="CN585" i="1"/>
  <c r="CO586" i="1"/>
  <c r="CN390" i="1"/>
  <c r="CM387" i="1"/>
  <c r="CN119" i="1"/>
  <c r="CM117" i="1"/>
  <c r="CP563" i="1"/>
  <c r="CO561" i="1"/>
  <c r="CO42" i="1"/>
  <c r="CN39" i="1"/>
  <c r="CN142" i="1"/>
  <c r="CM141" i="1"/>
  <c r="CN376" i="1"/>
  <c r="CM375" i="1"/>
  <c r="CM231" i="1"/>
  <c r="CN232" i="1"/>
  <c r="CP466" i="1"/>
  <c r="CO465" i="1"/>
  <c r="CO454" i="1"/>
  <c r="CN453" i="1"/>
  <c r="CM333" i="1"/>
  <c r="CN334" i="1"/>
  <c r="CP196" i="1"/>
  <c r="CO195" i="1"/>
  <c r="CN160" i="1"/>
  <c r="CM159" i="1"/>
  <c r="CM279" i="1"/>
  <c r="CN280" i="1"/>
  <c r="CN576" i="1"/>
  <c r="CM573" i="1"/>
  <c r="CN599" i="1"/>
  <c r="CM597" i="1"/>
  <c r="CN322" i="1"/>
  <c r="CM321" i="1"/>
  <c r="CN418" i="1"/>
  <c r="CM417" i="1"/>
  <c r="CO480" i="1"/>
  <c r="CN477" i="1"/>
  <c r="CM261" i="1"/>
  <c r="CN262" i="1"/>
  <c r="CO153" i="1"/>
  <c r="CP157" i="1"/>
  <c r="CO105" i="1"/>
  <c r="CP106" i="1"/>
  <c r="CN249" i="1"/>
  <c r="CO250" i="1"/>
  <c r="CN568" i="1"/>
  <c r="CM567" i="1"/>
  <c r="CM87" i="1"/>
  <c r="CN88" i="1"/>
  <c r="CN226" i="1"/>
  <c r="CM225" i="1"/>
  <c r="CO406" i="1"/>
  <c r="CN405" i="1"/>
  <c r="CN9" i="1"/>
  <c r="CO10" i="1"/>
  <c r="CO538" i="1"/>
  <c r="CN537" i="1"/>
  <c r="CN256" i="1"/>
  <c r="CM255" i="1"/>
  <c r="CM3" i="1"/>
  <c r="CN4" i="1"/>
  <c r="CO75" i="1"/>
  <c r="CP76" i="1"/>
  <c r="CM423" i="1"/>
  <c r="CN424" i="1"/>
  <c r="CM135" i="1"/>
  <c r="CN136" i="1"/>
  <c r="CO385" i="1"/>
  <c r="CN381" i="1"/>
  <c r="CQ221" i="1"/>
  <c r="CP219" i="1"/>
  <c r="CN430" i="1"/>
  <c r="CM429" i="1"/>
  <c r="CM525" i="1"/>
  <c r="CN526" i="1"/>
  <c r="CO70" i="1"/>
  <c r="CN69" i="1"/>
  <c r="CO496" i="1"/>
  <c r="CN495" i="1"/>
  <c r="CN51" i="1"/>
  <c r="CO52" i="1"/>
  <c r="CN435" i="1"/>
  <c r="CO436" i="1"/>
  <c r="CN291" i="1"/>
  <c r="CO292" i="1"/>
  <c r="CO556" i="1"/>
  <c r="CN555" i="1"/>
  <c r="CO112" i="1"/>
  <c r="CN111" i="1"/>
  <c r="CN399" i="1"/>
  <c r="CO400" i="1"/>
  <c r="CO16" i="1"/>
  <c r="CN15" i="1"/>
  <c r="CN345" i="1"/>
  <c r="CO346" i="1"/>
  <c r="CO208" i="1"/>
  <c r="CN207" i="1"/>
  <c r="CN303" i="1"/>
  <c r="CO304" i="1"/>
  <c r="CO502" i="1"/>
  <c r="CN501" i="1"/>
  <c r="CO100" i="1"/>
  <c r="CN99" i="1"/>
  <c r="CO592" i="1"/>
  <c r="CN591" i="1"/>
  <c r="CQ202" i="1"/>
  <c r="CR244" i="1"/>
  <c r="CQ243" i="1"/>
  <c r="CQ431" i="1"/>
  <c r="CS328" i="1"/>
  <c r="CR327" i="1"/>
  <c r="CT412" i="1"/>
  <c r="CS411" i="1"/>
  <c r="CQ144" i="1"/>
  <c r="CS460" i="1"/>
  <c r="CR459" i="1"/>
  <c r="CR71" i="1"/>
  <c r="CR550" i="1"/>
  <c r="CU154" i="1"/>
  <c r="CR58" i="1"/>
  <c r="CQ118" i="1"/>
  <c r="CR520" i="1"/>
  <c r="CQ519" i="1"/>
  <c r="CS220" i="1"/>
  <c r="CU124" i="1"/>
  <c r="CQ532" i="1"/>
  <c r="CS490" i="1"/>
  <c r="CR489" i="1"/>
  <c r="CT442" i="1"/>
  <c r="CS441" i="1"/>
  <c r="CP189" i="1"/>
  <c r="CQ190" i="1"/>
  <c r="CP183" i="1"/>
  <c r="CQ184" i="1"/>
  <c r="CQ383" i="1"/>
  <c r="CR574" i="1"/>
  <c r="CQ27" i="1"/>
  <c r="CR28" i="1"/>
  <c r="CW286" i="1"/>
  <c r="CV285" i="1"/>
  <c r="CR148" i="1"/>
  <c r="CR94" i="1"/>
  <c r="CQ93" i="1"/>
  <c r="CT364" i="1"/>
  <c r="CR178" i="1"/>
  <c r="CQ177" i="1"/>
  <c r="CP45" i="1"/>
  <c r="CQ46" i="1"/>
  <c r="CT394" i="1"/>
  <c r="CS393" i="1"/>
  <c r="CU598" i="1"/>
  <c r="CS388" i="1"/>
  <c r="CR274" i="1"/>
  <c r="CQ273" i="1"/>
  <c r="CQ544" i="1"/>
  <c r="CP543" i="1"/>
  <c r="CR40" i="1"/>
  <c r="CS478" i="1"/>
  <c r="CR562" i="1"/>
  <c r="CQ21" i="1"/>
  <c r="CR22" i="1"/>
  <c r="CS382" i="1"/>
  <c r="CQ419" i="1"/>
  <c r="CQ161" i="1"/>
  <c r="CS172" i="1"/>
  <c r="CR171" i="1"/>
  <c r="CR83" i="1"/>
  <c r="CP508" i="1" l="1"/>
  <c r="CO507" i="1"/>
  <c r="CO129" i="1"/>
  <c r="CP130" i="1"/>
  <c r="CQ149" i="1"/>
  <c r="CP147" i="1"/>
  <c r="CN3" i="1"/>
  <c r="CO4" i="1"/>
  <c r="CO334" i="1"/>
  <c r="CN333" i="1"/>
  <c r="CO339" i="1"/>
  <c r="CP340" i="1"/>
  <c r="CQ580" i="1"/>
  <c r="CP579" i="1"/>
  <c r="CO249" i="1"/>
  <c r="CP250" i="1"/>
  <c r="CP70" i="1"/>
  <c r="CO69" i="1"/>
  <c r="CP385" i="1"/>
  <c r="CO381" i="1"/>
  <c r="CP406" i="1"/>
  <c r="CO405" i="1"/>
  <c r="CP480" i="1"/>
  <c r="CO477" i="1"/>
  <c r="CO576" i="1"/>
  <c r="CN573" i="1"/>
  <c r="CO376" i="1"/>
  <c r="CN375" i="1"/>
  <c r="CO119" i="1"/>
  <c r="CN117" i="1"/>
  <c r="CP484" i="1"/>
  <c r="CO483" i="1"/>
  <c r="CO365" i="1"/>
  <c r="CN363" i="1"/>
  <c r="CO82" i="1"/>
  <c r="CN81" i="1"/>
  <c r="CP125" i="1"/>
  <c r="CO123" i="1"/>
  <c r="CN525" i="1"/>
  <c r="CO526" i="1"/>
  <c r="CN135" i="1"/>
  <c r="CO136" i="1"/>
  <c r="CQ106" i="1"/>
  <c r="CP105" i="1"/>
  <c r="CO280" i="1"/>
  <c r="CN279" i="1"/>
  <c r="CP213" i="1"/>
  <c r="CQ214" i="1"/>
  <c r="CR447" i="1"/>
  <c r="CS448" i="1"/>
  <c r="CN255" i="1"/>
  <c r="CO256" i="1"/>
  <c r="CO226" i="1"/>
  <c r="CN225" i="1"/>
  <c r="CO418" i="1"/>
  <c r="CN417" i="1"/>
  <c r="CP454" i="1"/>
  <c r="CO453" i="1"/>
  <c r="CO142" i="1"/>
  <c r="CN141" i="1"/>
  <c r="CO390" i="1"/>
  <c r="CN387" i="1"/>
  <c r="CP309" i="1"/>
  <c r="CQ310" i="1"/>
  <c r="CQ553" i="1"/>
  <c r="CP549" i="1"/>
  <c r="CO268" i="1"/>
  <c r="CN267" i="1"/>
  <c r="CP203" i="1"/>
  <c r="CO201" i="1"/>
  <c r="CN423" i="1"/>
  <c r="CO424" i="1"/>
  <c r="CN87" i="1"/>
  <c r="CO88" i="1"/>
  <c r="CQ157" i="1"/>
  <c r="CP153" i="1"/>
  <c r="CP586" i="1"/>
  <c r="CO585" i="1"/>
  <c r="CN513" i="1"/>
  <c r="CO514" i="1"/>
  <c r="CP352" i="1"/>
  <c r="CO351" i="1"/>
  <c r="CO238" i="1"/>
  <c r="CN237" i="1"/>
  <c r="CO64" i="1"/>
  <c r="CN63" i="1"/>
  <c r="CO430" i="1"/>
  <c r="CN429" i="1"/>
  <c r="CO537" i="1"/>
  <c r="CP538" i="1"/>
  <c r="CO322" i="1"/>
  <c r="CN321" i="1"/>
  <c r="CO160" i="1"/>
  <c r="CN159" i="1"/>
  <c r="CQ466" i="1"/>
  <c r="CP465" i="1"/>
  <c r="CP42" i="1"/>
  <c r="CO39" i="1"/>
  <c r="CO471" i="1"/>
  <c r="CP472" i="1"/>
  <c r="CO61" i="1"/>
  <c r="CN57" i="1"/>
  <c r="CQ76" i="1"/>
  <c r="CP75" i="1"/>
  <c r="CO9" i="1"/>
  <c r="CP10" i="1"/>
  <c r="CN261" i="1"/>
  <c r="CO262" i="1"/>
  <c r="CO232" i="1"/>
  <c r="CN231" i="1"/>
  <c r="CO358" i="1"/>
  <c r="CN357" i="1"/>
  <c r="CR221" i="1"/>
  <c r="CQ219" i="1"/>
  <c r="CN567" i="1"/>
  <c r="CO568" i="1"/>
  <c r="CO599" i="1"/>
  <c r="CN597" i="1"/>
  <c r="CQ196" i="1"/>
  <c r="CP195" i="1"/>
  <c r="CQ563" i="1"/>
  <c r="CP561" i="1"/>
  <c r="CN33" i="1"/>
  <c r="CO34" i="1"/>
  <c r="CO315" i="1"/>
  <c r="CP316" i="1"/>
  <c r="CO369" i="1"/>
  <c r="CP370" i="1"/>
  <c r="CO536" i="1"/>
  <c r="CN531" i="1"/>
  <c r="CP165" i="1"/>
  <c r="CQ166" i="1"/>
  <c r="CN297" i="1"/>
  <c r="CO298" i="1"/>
  <c r="CP292" i="1"/>
  <c r="CO291" i="1"/>
  <c r="CO501" i="1"/>
  <c r="CP502" i="1"/>
  <c r="CO15" i="1"/>
  <c r="CP16" i="1"/>
  <c r="CP304" i="1"/>
  <c r="CO303" i="1"/>
  <c r="CP400" i="1"/>
  <c r="CO399" i="1"/>
  <c r="CP436" i="1"/>
  <c r="CO435" i="1"/>
  <c r="CP52" i="1"/>
  <c r="CO51" i="1"/>
  <c r="CP592" i="1"/>
  <c r="CO591" i="1"/>
  <c r="CP208" i="1"/>
  <c r="CO207" i="1"/>
  <c r="CO111" i="1"/>
  <c r="CP112" i="1"/>
  <c r="CP346" i="1"/>
  <c r="CO345" i="1"/>
  <c r="CP100" i="1"/>
  <c r="CO99" i="1"/>
  <c r="CO555" i="1"/>
  <c r="CP556" i="1"/>
  <c r="CP496" i="1"/>
  <c r="CO495" i="1"/>
  <c r="CS83" i="1"/>
  <c r="CT172" i="1"/>
  <c r="CS171" i="1"/>
  <c r="CR419" i="1"/>
  <c r="CT478" i="1"/>
  <c r="CR273" i="1"/>
  <c r="CS274" i="1"/>
  <c r="CR177" i="1"/>
  <c r="CS178" i="1"/>
  <c r="CR383" i="1"/>
  <c r="CR532" i="1"/>
  <c r="CT220" i="1"/>
  <c r="CS550" i="1"/>
  <c r="CT460" i="1"/>
  <c r="CS459" i="1"/>
  <c r="CR190" i="1"/>
  <c r="CQ189" i="1"/>
  <c r="CS40" i="1"/>
  <c r="CQ45" i="1"/>
  <c r="CR46" i="1"/>
  <c r="CR161" i="1"/>
  <c r="CT388" i="1"/>
  <c r="CT393" i="1"/>
  <c r="CU394" i="1"/>
  <c r="CR93" i="1"/>
  <c r="CS94" i="1"/>
  <c r="CX286" i="1"/>
  <c r="CW285" i="1"/>
  <c r="CS574" i="1"/>
  <c r="CS327" i="1"/>
  <c r="CT328" i="1"/>
  <c r="CS244" i="1"/>
  <c r="CR243" i="1"/>
  <c r="CU364" i="1"/>
  <c r="CR202" i="1"/>
  <c r="CV154" i="1"/>
  <c r="CS22" i="1"/>
  <c r="CR21" i="1"/>
  <c r="CV598" i="1"/>
  <c r="CU442" i="1"/>
  <c r="CT441" i="1"/>
  <c r="CS58" i="1"/>
  <c r="CS71" i="1"/>
  <c r="CR144" i="1"/>
  <c r="CT382" i="1"/>
  <c r="CR27" i="1"/>
  <c r="CS28" i="1"/>
  <c r="CQ183" i="1"/>
  <c r="CR184" i="1"/>
  <c r="CV124" i="1"/>
  <c r="CR118" i="1"/>
  <c r="CS148" i="1"/>
  <c r="CS562" i="1"/>
  <c r="CR544" i="1"/>
  <c r="CQ543" i="1"/>
  <c r="CS489" i="1"/>
  <c r="CT490" i="1"/>
  <c r="CR519" i="1"/>
  <c r="CS520" i="1"/>
  <c r="CU412" i="1"/>
  <c r="CT411" i="1"/>
  <c r="CR431" i="1"/>
  <c r="CR149" i="1" l="1"/>
  <c r="CQ147" i="1"/>
  <c r="CQ130" i="1"/>
  <c r="CP129" i="1"/>
  <c r="CP507" i="1"/>
  <c r="CQ508" i="1"/>
  <c r="CP34" i="1"/>
  <c r="CO33" i="1"/>
  <c r="CO261" i="1"/>
  <c r="CP262" i="1"/>
  <c r="CP298" i="1"/>
  <c r="CO297" i="1"/>
  <c r="CQ316" i="1"/>
  <c r="CP315" i="1"/>
  <c r="CP599" i="1"/>
  <c r="CO597" i="1"/>
  <c r="CP232" i="1"/>
  <c r="CO231" i="1"/>
  <c r="CP61" i="1"/>
  <c r="CO57" i="1"/>
  <c r="CP160" i="1"/>
  <c r="CO159" i="1"/>
  <c r="CP64" i="1"/>
  <c r="CO63" i="1"/>
  <c r="CQ586" i="1"/>
  <c r="CP585" i="1"/>
  <c r="CQ203" i="1"/>
  <c r="CP201" i="1"/>
  <c r="CP390" i="1"/>
  <c r="CO387" i="1"/>
  <c r="CO225" i="1"/>
  <c r="CP226" i="1"/>
  <c r="CO279" i="1"/>
  <c r="CP280" i="1"/>
  <c r="CQ125" i="1"/>
  <c r="CP123" i="1"/>
  <c r="CP119" i="1"/>
  <c r="CO117" i="1"/>
  <c r="CP405" i="1"/>
  <c r="CQ406" i="1"/>
  <c r="CQ579" i="1"/>
  <c r="CR580" i="1"/>
  <c r="CO567" i="1"/>
  <c r="CP568" i="1"/>
  <c r="CP471" i="1"/>
  <c r="CQ472" i="1"/>
  <c r="CO321" i="1"/>
  <c r="CP322" i="1"/>
  <c r="CP238" i="1"/>
  <c r="CO237" i="1"/>
  <c r="CQ153" i="1"/>
  <c r="CR157" i="1"/>
  <c r="CP268" i="1"/>
  <c r="CO267" i="1"/>
  <c r="CP142" i="1"/>
  <c r="CO141" i="1"/>
  <c r="CR106" i="1"/>
  <c r="CQ105" i="1"/>
  <c r="CP82" i="1"/>
  <c r="CO81" i="1"/>
  <c r="CO375" i="1"/>
  <c r="CP376" i="1"/>
  <c r="CQ385" i="1"/>
  <c r="CP381" i="1"/>
  <c r="CP256" i="1"/>
  <c r="CO255" i="1"/>
  <c r="CP9" i="1"/>
  <c r="CQ10" i="1"/>
  <c r="CP537" i="1"/>
  <c r="CQ538" i="1"/>
  <c r="CO87" i="1"/>
  <c r="CP88" i="1"/>
  <c r="CS447" i="1"/>
  <c r="CT448" i="1"/>
  <c r="CP136" i="1"/>
  <c r="CO135" i="1"/>
  <c r="CP536" i="1"/>
  <c r="CO531" i="1"/>
  <c r="CR563" i="1"/>
  <c r="CQ561" i="1"/>
  <c r="CS221" i="1"/>
  <c r="CR219" i="1"/>
  <c r="CQ42" i="1"/>
  <c r="CP39" i="1"/>
  <c r="CP351" i="1"/>
  <c r="CQ352" i="1"/>
  <c r="CR553" i="1"/>
  <c r="CQ549" i="1"/>
  <c r="CP453" i="1"/>
  <c r="CQ454" i="1"/>
  <c r="CP365" i="1"/>
  <c r="CO363" i="1"/>
  <c r="CP576" i="1"/>
  <c r="CO573" i="1"/>
  <c r="CQ70" i="1"/>
  <c r="CP69" i="1"/>
  <c r="CP334" i="1"/>
  <c r="CO333" i="1"/>
  <c r="CQ165" i="1"/>
  <c r="CR166" i="1"/>
  <c r="CP339" i="1"/>
  <c r="CQ340" i="1"/>
  <c r="CP369" i="1"/>
  <c r="CQ370" i="1"/>
  <c r="CO513" i="1"/>
  <c r="CP514" i="1"/>
  <c r="CP424" i="1"/>
  <c r="CO423" i="1"/>
  <c r="CQ309" i="1"/>
  <c r="CR310" i="1"/>
  <c r="CR214" i="1"/>
  <c r="CQ213" i="1"/>
  <c r="CO525" i="1"/>
  <c r="CP526" i="1"/>
  <c r="CP249" i="1"/>
  <c r="CQ250" i="1"/>
  <c r="CO3" i="1"/>
  <c r="CP4" i="1"/>
  <c r="CQ195" i="1"/>
  <c r="CR196" i="1"/>
  <c r="CO357" i="1"/>
  <c r="CP358" i="1"/>
  <c r="CQ75" i="1"/>
  <c r="CR76" i="1"/>
  <c r="CQ465" i="1"/>
  <c r="CR466" i="1"/>
  <c r="CP430" i="1"/>
  <c r="CO429" i="1"/>
  <c r="CP418" i="1"/>
  <c r="CO417" i="1"/>
  <c r="CQ484" i="1"/>
  <c r="CP483" i="1"/>
  <c r="CQ480" i="1"/>
  <c r="CP477" i="1"/>
  <c r="CP99" i="1"/>
  <c r="CQ100" i="1"/>
  <c r="CP591" i="1"/>
  <c r="CQ592" i="1"/>
  <c r="CP303" i="1"/>
  <c r="CQ304" i="1"/>
  <c r="CP15" i="1"/>
  <c r="CQ16" i="1"/>
  <c r="CP345" i="1"/>
  <c r="CQ346" i="1"/>
  <c r="CQ52" i="1"/>
  <c r="CP51" i="1"/>
  <c r="CP111" i="1"/>
  <c r="CQ112" i="1"/>
  <c r="CQ502" i="1"/>
  <c r="CP501" i="1"/>
  <c r="CQ496" i="1"/>
  <c r="CP495" i="1"/>
  <c r="CQ436" i="1"/>
  <c r="CP435" i="1"/>
  <c r="CQ556" i="1"/>
  <c r="CP555" i="1"/>
  <c r="CQ208" i="1"/>
  <c r="CP207" i="1"/>
  <c r="CQ400" i="1"/>
  <c r="CP399" i="1"/>
  <c r="CQ292" i="1"/>
  <c r="CP291" i="1"/>
  <c r="CS431" i="1"/>
  <c r="CT58" i="1"/>
  <c r="CX285" i="1"/>
  <c r="CY286" i="1"/>
  <c r="CR189" i="1"/>
  <c r="CS190" i="1"/>
  <c r="CS27" i="1"/>
  <c r="CT28" i="1"/>
  <c r="CU382" i="1"/>
  <c r="CW154" i="1"/>
  <c r="CV364" i="1"/>
  <c r="CS93" i="1"/>
  <c r="CT94" i="1"/>
  <c r="CR45" i="1"/>
  <c r="CS46" i="1"/>
  <c r="CS532" i="1"/>
  <c r="CU411" i="1"/>
  <c r="CV412" i="1"/>
  <c r="CS118" i="1"/>
  <c r="CS144" i="1"/>
  <c r="CU441" i="1"/>
  <c r="CV442" i="1"/>
  <c r="CW598" i="1"/>
  <c r="CT244" i="1"/>
  <c r="CS243" i="1"/>
  <c r="CT459" i="1"/>
  <c r="CU460" i="1"/>
  <c r="CS419" i="1"/>
  <c r="CW124" i="1"/>
  <c r="CS202" i="1"/>
  <c r="CU328" i="1"/>
  <c r="CT327" i="1"/>
  <c r="CU393" i="1"/>
  <c r="CV394" i="1"/>
  <c r="CT40" i="1"/>
  <c r="CT550" i="1"/>
  <c r="CU220" i="1"/>
  <c r="CS273" i="1"/>
  <c r="CT274" i="1"/>
  <c r="CT71" i="1"/>
  <c r="CS161" i="1"/>
  <c r="CS383" i="1"/>
  <c r="CU172" i="1"/>
  <c r="CT171" i="1"/>
  <c r="CR543" i="1"/>
  <c r="CS544" i="1"/>
  <c r="CR183" i="1"/>
  <c r="CS184" i="1"/>
  <c r="CS177" i="1"/>
  <c r="CT178" i="1"/>
  <c r="CU478" i="1"/>
  <c r="CS519" i="1"/>
  <c r="CT520" i="1"/>
  <c r="CT148" i="1"/>
  <c r="CU490" i="1"/>
  <c r="CT489" i="1"/>
  <c r="CT562" i="1"/>
  <c r="CT22" i="1"/>
  <c r="CS21" i="1"/>
  <c r="CT574" i="1"/>
  <c r="CU388" i="1"/>
  <c r="CT83" i="1"/>
  <c r="CQ507" i="1" l="1"/>
  <c r="CR508" i="1"/>
  <c r="CQ129" i="1"/>
  <c r="CR130" i="1"/>
  <c r="CS149" i="1"/>
  <c r="CR147" i="1"/>
  <c r="CQ4" i="1"/>
  <c r="CP3" i="1"/>
  <c r="CR480" i="1"/>
  <c r="CQ477" i="1"/>
  <c r="CQ576" i="1"/>
  <c r="CP573" i="1"/>
  <c r="CQ536" i="1"/>
  <c r="CP531" i="1"/>
  <c r="CP267" i="1"/>
  <c r="CQ268" i="1"/>
  <c r="CQ119" i="1"/>
  <c r="CP117" i="1"/>
  <c r="CQ390" i="1"/>
  <c r="CP387" i="1"/>
  <c r="CQ160" i="1"/>
  <c r="CP159" i="1"/>
  <c r="CQ315" i="1"/>
  <c r="CR316" i="1"/>
  <c r="CR75" i="1"/>
  <c r="CS76" i="1"/>
  <c r="CR250" i="1"/>
  <c r="CQ249" i="1"/>
  <c r="CR165" i="1"/>
  <c r="CS166" i="1"/>
  <c r="CR10" i="1"/>
  <c r="CQ9" i="1"/>
  <c r="CR153" i="1"/>
  <c r="CS157" i="1"/>
  <c r="CQ568" i="1"/>
  <c r="CP567" i="1"/>
  <c r="CQ376" i="1"/>
  <c r="CP375" i="1"/>
  <c r="CQ471" i="1"/>
  <c r="CR472" i="1"/>
  <c r="CR484" i="1"/>
  <c r="CQ483" i="1"/>
  <c r="CP423" i="1"/>
  <c r="CQ424" i="1"/>
  <c r="CQ365" i="1"/>
  <c r="CP363" i="1"/>
  <c r="CR42" i="1"/>
  <c r="CQ39" i="1"/>
  <c r="CQ136" i="1"/>
  <c r="CP135" i="1"/>
  <c r="CQ82" i="1"/>
  <c r="CP81" i="1"/>
  <c r="CR125" i="1"/>
  <c r="CQ123" i="1"/>
  <c r="CR203" i="1"/>
  <c r="CQ201" i="1"/>
  <c r="CQ61" i="1"/>
  <c r="CP57" i="1"/>
  <c r="CP297" i="1"/>
  <c r="CQ298" i="1"/>
  <c r="CR309" i="1"/>
  <c r="CS310" i="1"/>
  <c r="CQ351" i="1"/>
  <c r="CR352" i="1"/>
  <c r="CR538" i="1"/>
  <c r="CQ537" i="1"/>
  <c r="CP357" i="1"/>
  <c r="CQ358" i="1"/>
  <c r="CP525" i="1"/>
  <c r="CQ526" i="1"/>
  <c r="CQ514" i="1"/>
  <c r="CP513" i="1"/>
  <c r="CR454" i="1"/>
  <c r="CQ453" i="1"/>
  <c r="CT447" i="1"/>
  <c r="CU448" i="1"/>
  <c r="CR579" i="1"/>
  <c r="CS580" i="1"/>
  <c r="CQ280" i="1"/>
  <c r="CP279" i="1"/>
  <c r="CP261" i="1"/>
  <c r="CQ262" i="1"/>
  <c r="CP333" i="1"/>
  <c r="CQ334" i="1"/>
  <c r="CT221" i="1"/>
  <c r="CS219" i="1"/>
  <c r="CP255" i="1"/>
  <c r="CQ256" i="1"/>
  <c r="CR105" i="1"/>
  <c r="CS106" i="1"/>
  <c r="CQ238" i="1"/>
  <c r="CP237" i="1"/>
  <c r="CQ585" i="1"/>
  <c r="CR586" i="1"/>
  <c r="CQ232" i="1"/>
  <c r="CP231" i="1"/>
  <c r="CQ418" i="1"/>
  <c r="CP417" i="1"/>
  <c r="CS196" i="1"/>
  <c r="CR195" i="1"/>
  <c r="CR370" i="1"/>
  <c r="CQ369" i="1"/>
  <c r="CP87" i="1"/>
  <c r="CQ88" i="1"/>
  <c r="CQ322" i="1"/>
  <c r="CP321" i="1"/>
  <c r="CQ405" i="1"/>
  <c r="CR406" i="1"/>
  <c r="CP225" i="1"/>
  <c r="CQ226" i="1"/>
  <c r="CS466" i="1"/>
  <c r="CR465" i="1"/>
  <c r="CQ339" i="1"/>
  <c r="CR340" i="1"/>
  <c r="CQ430" i="1"/>
  <c r="CP429" i="1"/>
  <c r="CR213" i="1"/>
  <c r="CS214" i="1"/>
  <c r="CR70" i="1"/>
  <c r="CQ69" i="1"/>
  <c r="CS553" i="1"/>
  <c r="CR549" i="1"/>
  <c r="CS563" i="1"/>
  <c r="CR561" i="1"/>
  <c r="CR385" i="1"/>
  <c r="CQ381" i="1"/>
  <c r="CQ142" i="1"/>
  <c r="CP141" i="1"/>
  <c r="CQ64" i="1"/>
  <c r="CP63" i="1"/>
  <c r="CQ599" i="1"/>
  <c r="CP597" i="1"/>
  <c r="CQ34" i="1"/>
  <c r="CP33" i="1"/>
  <c r="CR16" i="1"/>
  <c r="CQ15" i="1"/>
  <c r="CR208" i="1"/>
  <c r="CQ207" i="1"/>
  <c r="CQ501" i="1"/>
  <c r="CR502" i="1"/>
  <c r="CQ111" i="1"/>
  <c r="CR112" i="1"/>
  <c r="CR304" i="1"/>
  <c r="CQ303" i="1"/>
  <c r="CR556" i="1"/>
  <c r="CQ555" i="1"/>
  <c r="CR592" i="1"/>
  <c r="CQ591" i="1"/>
  <c r="CQ291" i="1"/>
  <c r="CR292" i="1"/>
  <c r="CQ435" i="1"/>
  <c r="CR436" i="1"/>
  <c r="CR52" i="1"/>
  <c r="CQ51" i="1"/>
  <c r="CQ345" i="1"/>
  <c r="CR346" i="1"/>
  <c r="CQ99" i="1"/>
  <c r="CR100" i="1"/>
  <c r="CR400" i="1"/>
  <c r="CQ399" i="1"/>
  <c r="CQ495" i="1"/>
  <c r="CR496" i="1"/>
  <c r="CV478" i="1"/>
  <c r="CW364" i="1"/>
  <c r="CU28" i="1"/>
  <c r="CT27" i="1"/>
  <c r="CU562" i="1"/>
  <c r="CT177" i="1"/>
  <c r="CU178" i="1"/>
  <c r="CS183" i="1"/>
  <c r="CT184" i="1"/>
  <c r="CU550" i="1"/>
  <c r="CW394" i="1"/>
  <c r="CV393" i="1"/>
  <c r="CV460" i="1"/>
  <c r="CU459" i="1"/>
  <c r="CX598" i="1"/>
  <c r="CT532" i="1"/>
  <c r="CU94" i="1"/>
  <c r="CT93" i="1"/>
  <c r="CT190" i="1"/>
  <c r="CS189" i="1"/>
  <c r="CU83" i="1"/>
  <c r="CU171" i="1"/>
  <c r="CV172" i="1"/>
  <c r="CT431" i="1"/>
  <c r="CV220" i="1"/>
  <c r="CT118" i="1"/>
  <c r="CU574" i="1"/>
  <c r="CU148" i="1"/>
  <c r="CS543" i="1"/>
  <c r="CT544" i="1"/>
  <c r="CX124" i="1"/>
  <c r="CV441" i="1"/>
  <c r="CW442" i="1"/>
  <c r="CV411" i="1"/>
  <c r="CW412" i="1"/>
  <c r="CT46" i="1"/>
  <c r="CS45" i="1"/>
  <c r="CX154" i="1"/>
  <c r="CU58" i="1"/>
  <c r="CU327" i="1"/>
  <c r="CV328" i="1"/>
  <c r="CT202" i="1"/>
  <c r="CT419" i="1"/>
  <c r="CT383" i="1"/>
  <c r="CU520" i="1"/>
  <c r="CT519" i="1"/>
  <c r="CT273" i="1"/>
  <c r="CU274" i="1"/>
  <c r="CV382" i="1"/>
  <c r="CY285" i="1"/>
  <c r="CZ286" i="1"/>
  <c r="CU489" i="1"/>
  <c r="CV490" i="1"/>
  <c r="CV388" i="1"/>
  <c r="CU22" i="1"/>
  <c r="CT21" i="1"/>
  <c r="CT161" i="1"/>
  <c r="CU71" i="1"/>
  <c r="CU40" i="1"/>
  <c r="CT243" i="1"/>
  <c r="CU244" i="1"/>
  <c r="CT144" i="1"/>
  <c r="CT149" i="1" l="1"/>
  <c r="CS147" i="1"/>
  <c r="CR129" i="1"/>
  <c r="CS130" i="1"/>
  <c r="CR507" i="1"/>
  <c r="CS508" i="1"/>
  <c r="CS213" i="1"/>
  <c r="CT214" i="1"/>
  <c r="CQ225" i="1"/>
  <c r="CR226" i="1"/>
  <c r="CR585" i="1"/>
  <c r="CS586" i="1"/>
  <c r="CS579" i="1"/>
  <c r="CT580" i="1"/>
  <c r="CQ525" i="1"/>
  <c r="CR526" i="1"/>
  <c r="CT310" i="1"/>
  <c r="CS309" i="1"/>
  <c r="CT166" i="1"/>
  <c r="CS165" i="1"/>
  <c r="CQ33" i="1"/>
  <c r="CR34" i="1"/>
  <c r="CS385" i="1"/>
  <c r="CR381" i="1"/>
  <c r="CS370" i="1"/>
  <c r="CR369" i="1"/>
  <c r="CU221" i="1"/>
  <c r="CT219" i="1"/>
  <c r="CS125" i="1"/>
  <c r="CR123" i="1"/>
  <c r="CR365" i="1"/>
  <c r="CQ363" i="1"/>
  <c r="CR376" i="1"/>
  <c r="CQ375" i="1"/>
  <c r="CR160" i="1"/>
  <c r="CQ159" i="1"/>
  <c r="CR536" i="1"/>
  <c r="CQ531" i="1"/>
  <c r="CS406" i="1"/>
  <c r="CR405" i="1"/>
  <c r="CR334" i="1"/>
  <c r="CQ333" i="1"/>
  <c r="CV448" i="1"/>
  <c r="CU447" i="1"/>
  <c r="CR358" i="1"/>
  <c r="CQ357" i="1"/>
  <c r="CQ297" i="1"/>
  <c r="CR298" i="1"/>
  <c r="CQ423" i="1"/>
  <c r="CR424" i="1"/>
  <c r="CR599" i="1"/>
  <c r="CQ597" i="1"/>
  <c r="CT563" i="1"/>
  <c r="CS561" i="1"/>
  <c r="CR430" i="1"/>
  <c r="CQ429" i="1"/>
  <c r="CS195" i="1"/>
  <c r="CT196" i="1"/>
  <c r="CQ237" i="1"/>
  <c r="CR238" i="1"/>
  <c r="CR82" i="1"/>
  <c r="CQ81" i="1"/>
  <c r="CR568" i="1"/>
  <c r="CQ567" i="1"/>
  <c r="CS250" i="1"/>
  <c r="CR249" i="1"/>
  <c r="CR390" i="1"/>
  <c r="CQ387" i="1"/>
  <c r="CR576" i="1"/>
  <c r="CQ573" i="1"/>
  <c r="CR339" i="1"/>
  <c r="CS340" i="1"/>
  <c r="CT106" i="1"/>
  <c r="CS105" i="1"/>
  <c r="CQ261" i="1"/>
  <c r="CR262" i="1"/>
  <c r="CT157" i="1"/>
  <c r="CS153" i="1"/>
  <c r="CT76" i="1"/>
  <c r="CS75" i="1"/>
  <c r="CR64" i="1"/>
  <c r="CQ63" i="1"/>
  <c r="CT553" i="1"/>
  <c r="CS549" i="1"/>
  <c r="CR322" i="1"/>
  <c r="CQ321" i="1"/>
  <c r="CR418" i="1"/>
  <c r="CQ417" i="1"/>
  <c r="CS454" i="1"/>
  <c r="CR453" i="1"/>
  <c r="CS538" i="1"/>
  <c r="CR537" i="1"/>
  <c r="CR61" i="1"/>
  <c r="CQ57" i="1"/>
  <c r="CR136" i="1"/>
  <c r="CQ135" i="1"/>
  <c r="CS484" i="1"/>
  <c r="CR483" i="1"/>
  <c r="CR119" i="1"/>
  <c r="CQ117" i="1"/>
  <c r="CS480" i="1"/>
  <c r="CR477" i="1"/>
  <c r="CR88" i="1"/>
  <c r="CQ87" i="1"/>
  <c r="CQ255" i="1"/>
  <c r="CR256" i="1"/>
  <c r="CS352" i="1"/>
  <c r="CR351" i="1"/>
  <c r="CR471" i="1"/>
  <c r="CS472" i="1"/>
  <c r="CS316" i="1"/>
  <c r="CR315" i="1"/>
  <c r="CQ267" i="1"/>
  <c r="CR268" i="1"/>
  <c r="CR142" i="1"/>
  <c r="CQ141" i="1"/>
  <c r="CS70" i="1"/>
  <c r="CR69" i="1"/>
  <c r="CT466" i="1"/>
  <c r="CS465" i="1"/>
  <c r="CQ231" i="1"/>
  <c r="CR232" i="1"/>
  <c r="CQ279" i="1"/>
  <c r="CR280" i="1"/>
  <c r="CQ513" i="1"/>
  <c r="CR514" i="1"/>
  <c r="CS203" i="1"/>
  <c r="CR201" i="1"/>
  <c r="CS42" i="1"/>
  <c r="CR39" i="1"/>
  <c r="CR9" i="1"/>
  <c r="CS10" i="1"/>
  <c r="CR4" i="1"/>
  <c r="CQ3" i="1"/>
  <c r="CR99" i="1"/>
  <c r="CS100" i="1"/>
  <c r="CS292" i="1"/>
  <c r="CR291" i="1"/>
  <c r="CS112" i="1"/>
  <c r="CR111" i="1"/>
  <c r="CS346" i="1"/>
  <c r="CR345" i="1"/>
  <c r="CR501" i="1"/>
  <c r="CS502" i="1"/>
  <c r="CS592" i="1"/>
  <c r="CR591" i="1"/>
  <c r="CS496" i="1"/>
  <c r="CR495" i="1"/>
  <c r="CS52" i="1"/>
  <c r="CR51" i="1"/>
  <c r="CR555" i="1"/>
  <c r="CS556" i="1"/>
  <c r="CS208" i="1"/>
  <c r="CR207" i="1"/>
  <c r="CR435" i="1"/>
  <c r="CS436" i="1"/>
  <c r="CS400" i="1"/>
  <c r="CR399" i="1"/>
  <c r="CS304" i="1"/>
  <c r="CR303" i="1"/>
  <c r="CS16" i="1"/>
  <c r="CR15" i="1"/>
  <c r="CX442" i="1"/>
  <c r="CW441" i="1"/>
  <c r="CV178" i="1"/>
  <c r="CU177" i="1"/>
  <c r="CU21" i="1"/>
  <c r="CV22" i="1"/>
  <c r="CV148" i="1"/>
  <c r="CU93" i="1"/>
  <c r="CV94" i="1"/>
  <c r="CV459" i="1"/>
  <c r="CW460" i="1"/>
  <c r="CU27" i="1"/>
  <c r="CV28" i="1"/>
  <c r="CX364" i="1"/>
  <c r="CW388" i="1"/>
  <c r="CZ285" i="1"/>
  <c r="DA286" i="1"/>
  <c r="CU273" i="1"/>
  <c r="CV274" i="1"/>
  <c r="CY154" i="1"/>
  <c r="CU532" i="1"/>
  <c r="CV40" i="1"/>
  <c r="CV520" i="1"/>
  <c r="CU519" i="1"/>
  <c r="CU383" i="1"/>
  <c r="CU419" i="1"/>
  <c r="CU118" i="1"/>
  <c r="CV83" i="1"/>
  <c r="CU190" i="1"/>
  <c r="CT189" i="1"/>
  <c r="CW490" i="1"/>
  <c r="CV489" i="1"/>
  <c r="CU202" i="1"/>
  <c r="CV58" i="1"/>
  <c r="CT543" i="1"/>
  <c r="CU544" i="1"/>
  <c r="CU184" i="1"/>
  <c r="CT183" i="1"/>
  <c r="CU144" i="1"/>
  <c r="CW382" i="1"/>
  <c r="CU46" i="1"/>
  <c r="CT45" i="1"/>
  <c r="CY124" i="1"/>
  <c r="CV574" i="1"/>
  <c r="CW220" i="1"/>
  <c r="CX394" i="1"/>
  <c r="CW393" i="1"/>
  <c r="CV562" i="1"/>
  <c r="CU161" i="1"/>
  <c r="CV71" i="1"/>
  <c r="CU243" i="1"/>
  <c r="CV244" i="1"/>
  <c r="CW328" i="1"/>
  <c r="CV327" i="1"/>
  <c r="CX412" i="1"/>
  <c r="CW411" i="1"/>
  <c r="CW172" i="1"/>
  <c r="CV171" i="1"/>
  <c r="CY598" i="1"/>
  <c r="CW478" i="1"/>
  <c r="CU431" i="1"/>
  <c r="CV550" i="1"/>
  <c r="CS507" i="1" l="1"/>
  <c r="CT508" i="1"/>
  <c r="CS129" i="1"/>
  <c r="CT130" i="1"/>
  <c r="CU149" i="1"/>
  <c r="CT147" i="1"/>
  <c r="CT316" i="1"/>
  <c r="CS315" i="1"/>
  <c r="CU76" i="1"/>
  <c r="CT75" i="1"/>
  <c r="CS514" i="1"/>
  <c r="CR513" i="1"/>
  <c r="CS471" i="1"/>
  <c r="CT472" i="1"/>
  <c r="CR33" i="1"/>
  <c r="CS34" i="1"/>
  <c r="CU580" i="1"/>
  <c r="CT579" i="1"/>
  <c r="CS4" i="1"/>
  <c r="CR3" i="1"/>
  <c r="CT70" i="1"/>
  <c r="CS69" i="1"/>
  <c r="CT480" i="1"/>
  <c r="CS477" i="1"/>
  <c r="CS61" i="1"/>
  <c r="CR57" i="1"/>
  <c r="CR321" i="1"/>
  <c r="CS322" i="1"/>
  <c r="CU157" i="1"/>
  <c r="CT153" i="1"/>
  <c r="CS576" i="1"/>
  <c r="CR573" i="1"/>
  <c r="CS82" i="1"/>
  <c r="CR81" i="1"/>
  <c r="CU563" i="1"/>
  <c r="CT561" i="1"/>
  <c r="CR357" i="1"/>
  <c r="CS358" i="1"/>
  <c r="CS536" i="1"/>
  <c r="CR531" i="1"/>
  <c r="CT125" i="1"/>
  <c r="CS123" i="1"/>
  <c r="CR135" i="1"/>
  <c r="CS136" i="1"/>
  <c r="CS568" i="1"/>
  <c r="CR567" i="1"/>
  <c r="CS9" i="1"/>
  <c r="CT10" i="1"/>
  <c r="CR279" i="1"/>
  <c r="CS280" i="1"/>
  <c r="CR261" i="1"/>
  <c r="CS262" i="1"/>
  <c r="CS238" i="1"/>
  <c r="CR237" i="1"/>
  <c r="CS585" i="1"/>
  <c r="CT586" i="1"/>
  <c r="CU466" i="1"/>
  <c r="CT465" i="1"/>
  <c r="CS142" i="1"/>
  <c r="CR141" i="1"/>
  <c r="CS351" i="1"/>
  <c r="CT352" i="1"/>
  <c r="CS119" i="1"/>
  <c r="CR117" i="1"/>
  <c r="CT538" i="1"/>
  <c r="CS537" i="1"/>
  <c r="CU553" i="1"/>
  <c r="CT549" i="1"/>
  <c r="CS390" i="1"/>
  <c r="CR387" i="1"/>
  <c r="CS599" i="1"/>
  <c r="CR597" i="1"/>
  <c r="CV447" i="1"/>
  <c r="CW448" i="1"/>
  <c r="CS160" i="1"/>
  <c r="CR159" i="1"/>
  <c r="CV221" i="1"/>
  <c r="CU219" i="1"/>
  <c r="CU166" i="1"/>
  <c r="CT165" i="1"/>
  <c r="CT203" i="1"/>
  <c r="CS201" i="1"/>
  <c r="CS418" i="1"/>
  <c r="CR417" i="1"/>
  <c r="CR231" i="1"/>
  <c r="CS232" i="1"/>
  <c r="CR267" i="1"/>
  <c r="CS268" i="1"/>
  <c r="CS256" i="1"/>
  <c r="CR255" i="1"/>
  <c r="CT195" i="1"/>
  <c r="CU196" i="1"/>
  <c r="CS424" i="1"/>
  <c r="CR423" i="1"/>
  <c r="CS226" i="1"/>
  <c r="CR225" i="1"/>
  <c r="CR87" i="1"/>
  <c r="CS88" i="1"/>
  <c r="CS430" i="1"/>
  <c r="CR429" i="1"/>
  <c r="CT42" i="1"/>
  <c r="CS39" i="1"/>
  <c r="CS483" i="1"/>
  <c r="CT484" i="1"/>
  <c r="CS453" i="1"/>
  <c r="CT454" i="1"/>
  <c r="CS64" i="1"/>
  <c r="CR63" i="1"/>
  <c r="CT105" i="1"/>
  <c r="CU106" i="1"/>
  <c r="CT250" i="1"/>
  <c r="CS249" i="1"/>
  <c r="CS334" i="1"/>
  <c r="CR333" i="1"/>
  <c r="CS376" i="1"/>
  <c r="CR375" i="1"/>
  <c r="CT370" i="1"/>
  <c r="CS369" i="1"/>
  <c r="CT309" i="1"/>
  <c r="CU310" i="1"/>
  <c r="CS339" i="1"/>
  <c r="CT340" i="1"/>
  <c r="CR297" i="1"/>
  <c r="CS298" i="1"/>
  <c r="CR525" i="1"/>
  <c r="CS526" i="1"/>
  <c r="CT213" i="1"/>
  <c r="CU214" i="1"/>
  <c r="CS405" i="1"/>
  <c r="CT406" i="1"/>
  <c r="CS365" i="1"/>
  <c r="CR363" i="1"/>
  <c r="CT385" i="1"/>
  <c r="CS381" i="1"/>
  <c r="CS399" i="1"/>
  <c r="CT400" i="1"/>
  <c r="CS51" i="1"/>
  <c r="CT52" i="1"/>
  <c r="CS345" i="1"/>
  <c r="CT346" i="1"/>
  <c r="CT436" i="1"/>
  <c r="CS435" i="1"/>
  <c r="CT496" i="1"/>
  <c r="CS495" i="1"/>
  <c r="CS111" i="1"/>
  <c r="CT112" i="1"/>
  <c r="CT16" i="1"/>
  <c r="CS15" i="1"/>
  <c r="CS207" i="1"/>
  <c r="CT208" i="1"/>
  <c r="CS591" i="1"/>
  <c r="CT592" i="1"/>
  <c r="CT292" i="1"/>
  <c r="CS291" i="1"/>
  <c r="CS555" i="1"/>
  <c r="CT556" i="1"/>
  <c r="CS501" i="1"/>
  <c r="CT502" i="1"/>
  <c r="CT100" i="1"/>
  <c r="CS99" i="1"/>
  <c r="CT304" i="1"/>
  <c r="CS303" i="1"/>
  <c r="CW148" i="1"/>
  <c r="CV532" i="1"/>
  <c r="DA285" i="1"/>
  <c r="DB286" i="1"/>
  <c r="DB285" i="1" s="1"/>
  <c r="CW459" i="1"/>
  <c r="CX460" i="1"/>
  <c r="CV118" i="1"/>
  <c r="CZ154" i="1"/>
  <c r="CV519" i="1"/>
  <c r="CW520" i="1"/>
  <c r="CW550" i="1"/>
  <c r="CW327" i="1"/>
  <c r="CX328" i="1"/>
  <c r="CV161" i="1"/>
  <c r="CZ124" i="1"/>
  <c r="CV202" i="1"/>
  <c r="CX490" i="1"/>
  <c r="CW489" i="1"/>
  <c r="CU189" i="1"/>
  <c r="CV190" i="1"/>
  <c r="CX441" i="1"/>
  <c r="CY442" i="1"/>
  <c r="CW574" i="1"/>
  <c r="CW171" i="1"/>
  <c r="CX172" i="1"/>
  <c r="CX382" i="1"/>
  <c r="CW244" i="1"/>
  <c r="CV243" i="1"/>
  <c r="CX388" i="1"/>
  <c r="CV93" i="1"/>
  <c r="CW94" i="1"/>
  <c r="CV21" i="1"/>
  <c r="CW22" i="1"/>
  <c r="CW58" i="1"/>
  <c r="CW71" i="1"/>
  <c r="CV46" i="1"/>
  <c r="CU45" i="1"/>
  <c r="CV144" i="1"/>
  <c r="CW83" i="1"/>
  <c r="CV419" i="1"/>
  <c r="CV184" i="1"/>
  <c r="CU183" i="1"/>
  <c r="CX220" i="1"/>
  <c r="CV544" i="1"/>
  <c r="CU543" i="1"/>
  <c r="CW40" i="1"/>
  <c r="CV273" i="1"/>
  <c r="CW274" i="1"/>
  <c r="CY364" i="1"/>
  <c r="CW28" i="1"/>
  <c r="CV27" i="1"/>
  <c r="CX478" i="1"/>
  <c r="CX393" i="1"/>
  <c r="CY394" i="1"/>
  <c r="CV431" i="1"/>
  <c r="CZ598" i="1"/>
  <c r="CX411" i="1"/>
  <c r="CY412" i="1"/>
  <c r="CW562" i="1"/>
  <c r="CV383" i="1"/>
  <c r="CV177" i="1"/>
  <c r="CW178" i="1"/>
  <c r="CV149" i="1" l="1"/>
  <c r="CU147" i="1"/>
  <c r="CU130" i="1"/>
  <c r="CT129" i="1"/>
  <c r="CU508" i="1"/>
  <c r="CT507" i="1"/>
  <c r="CU105" i="1"/>
  <c r="CV106" i="1"/>
  <c r="CS231" i="1"/>
  <c r="CT232" i="1"/>
  <c r="CT358" i="1"/>
  <c r="CS357" i="1"/>
  <c r="CU472" i="1"/>
  <c r="CT471" i="1"/>
  <c r="CU385" i="1"/>
  <c r="CT381" i="1"/>
  <c r="CT369" i="1"/>
  <c r="CU370" i="1"/>
  <c r="CU42" i="1"/>
  <c r="CT39" i="1"/>
  <c r="CT424" i="1"/>
  <c r="CS423" i="1"/>
  <c r="CW221" i="1"/>
  <c r="CV219" i="1"/>
  <c r="CT390" i="1"/>
  <c r="CS387" i="1"/>
  <c r="CT238" i="1"/>
  <c r="CS237" i="1"/>
  <c r="CS567" i="1"/>
  <c r="CT568" i="1"/>
  <c r="CV157" i="1"/>
  <c r="CU153" i="1"/>
  <c r="CU70" i="1"/>
  <c r="CT69" i="1"/>
  <c r="CT351" i="1"/>
  <c r="CU352" i="1"/>
  <c r="CS297" i="1"/>
  <c r="CT298" i="1"/>
  <c r="CU195" i="1"/>
  <c r="CV196" i="1"/>
  <c r="CS261" i="1"/>
  <c r="CT262" i="1"/>
  <c r="CT136" i="1"/>
  <c r="CS135" i="1"/>
  <c r="CT322" i="1"/>
  <c r="CS321" i="1"/>
  <c r="CT365" i="1"/>
  <c r="CS363" i="1"/>
  <c r="CS375" i="1"/>
  <c r="CT376" i="1"/>
  <c r="CT64" i="1"/>
  <c r="CS63" i="1"/>
  <c r="CT430" i="1"/>
  <c r="CS429" i="1"/>
  <c r="CT418" i="1"/>
  <c r="CS417" i="1"/>
  <c r="CT160" i="1"/>
  <c r="CS159" i="1"/>
  <c r="CV553" i="1"/>
  <c r="CU549" i="1"/>
  <c r="CT142" i="1"/>
  <c r="CS141" i="1"/>
  <c r="CV563" i="1"/>
  <c r="CU561" i="1"/>
  <c r="CS3" i="1"/>
  <c r="CT4" i="1"/>
  <c r="CS513" i="1"/>
  <c r="CT514" i="1"/>
  <c r="CT405" i="1"/>
  <c r="CU406" i="1"/>
  <c r="CT339" i="1"/>
  <c r="CU340" i="1"/>
  <c r="CT453" i="1"/>
  <c r="CU454" i="1"/>
  <c r="CT88" i="1"/>
  <c r="CS87" i="1"/>
  <c r="CX448" i="1"/>
  <c r="CW447" i="1"/>
  <c r="CS279" i="1"/>
  <c r="CT280" i="1"/>
  <c r="CT526" i="1"/>
  <c r="CS525" i="1"/>
  <c r="CT334" i="1"/>
  <c r="CS333" i="1"/>
  <c r="CT256" i="1"/>
  <c r="CS255" i="1"/>
  <c r="CU203" i="1"/>
  <c r="CT201" i="1"/>
  <c r="CU538" i="1"/>
  <c r="CT537" i="1"/>
  <c r="CV466" i="1"/>
  <c r="CU465" i="1"/>
  <c r="CU125" i="1"/>
  <c r="CT123" i="1"/>
  <c r="CT82" i="1"/>
  <c r="CS81" i="1"/>
  <c r="CT61" i="1"/>
  <c r="CS57" i="1"/>
  <c r="CU579" i="1"/>
  <c r="CV580" i="1"/>
  <c r="CU75" i="1"/>
  <c r="CV76" i="1"/>
  <c r="CV214" i="1"/>
  <c r="CU213" i="1"/>
  <c r="CV310" i="1"/>
  <c r="CU309" i="1"/>
  <c r="CU484" i="1"/>
  <c r="CT483" i="1"/>
  <c r="CS267" i="1"/>
  <c r="CT268" i="1"/>
  <c r="CT585" i="1"/>
  <c r="CU586" i="1"/>
  <c r="CT9" i="1"/>
  <c r="CU10" i="1"/>
  <c r="CT34" i="1"/>
  <c r="CS33" i="1"/>
  <c r="CT249" i="1"/>
  <c r="CU250" i="1"/>
  <c r="CT226" i="1"/>
  <c r="CS225" i="1"/>
  <c r="CU165" i="1"/>
  <c r="CV166" i="1"/>
  <c r="CT599" i="1"/>
  <c r="CS597" i="1"/>
  <c r="CT119" i="1"/>
  <c r="CS117" i="1"/>
  <c r="CT536" i="1"/>
  <c r="CS531" i="1"/>
  <c r="CT576" i="1"/>
  <c r="CS573" i="1"/>
  <c r="CU480" i="1"/>
  <c r="CT477" i="1"/>
  <c r="CU316" i="1"/>
  <c r="CT315" i="1"/>
  <c r="CT501" i="1"/>
  <c r="CU502" i="1"/>
  <c r="CT207" i="1"/>
  <c r="CU208" i="1"/>
  <c r="CT435" i="1"/>
  <c r="CU436" i="1"/>
  <c r="CT555" i="1"/>
  <c r="CU556" i="1"/>
  <c r="CU346" i="1"/>
  <c r="CT345" i="1"/>
  <c r="CU16" i="1"/>
  <c r="CT15" i="1"/>
  <c r="CT111" i="1"/>
  <c r="CU112" i="1"/>
  <c r="CT51" i="1"/>
  <c r="CU52" i="1"/>
  <c r="CT303" i="1"/>
  <c r="CU304" i="1"/>
  <c r="CU292" i="1"/>
  <c r="CT291" i="1"/>
  <c r="CU592" i="1"/>
  <c r="CT591" i="1"/>
  <c r="CT399" i="1"/>
  <c r="CU400" i="1"/>
  <c r="CT99" i="1"/>
  <c r="CU100" i="1"/>
  <c r="CT495" i="1"/>
  <c r="CU496" i="1"/>
  <c r="CY220" i="1"/>
  <c r="CX94" i="1"/>
  <c r="CW93" i="1"/>
  <c r="CV189" i="1"/>
  <c r="CW190" i="1"/>
  <c r="DA124" i="1"/>
  <c r="CW118" i="1"/>
  <c r="CY393" i="1"/>
  <c r="CZ394" i="1"/>
  <c r="CW519" i="1"/>
  <c r="CX520" i="1"/>
  <c r="CW419" i="1"/>
  <c r="CV45" i="1"/>
  <c r="CW46" i="1"/>
  <c r="CX58" i="1"/>
  <c r="CX574" i="1"/>
  <c r="CV543" i="1"/>
  <c r="CW544" i="1"/>
  <c r="CV183" i="1"/>
  <c r="CW184" i="1"/>
  <c r="CX83" i="1"/>
  <c r="CY490" i="1"/>
  <c r="CX489" i="1"/>
  <c r="CW161" i="1"/>
  <c r="CW532" i="1"/>
  <c r="CX148" i="1"/>
  <c r="CY328" i="1"/>
  <c r="CX327" i="1"/>
  <c r="CY388" i="1"/>
  <c r="DA598" i="1"/>
  <c r="CW383" i="1"/>
  <c r="CZ364" i="1"/>
  <c r="CX71" i="1"/>
  <c r="CX244" i="1"/>
  <c r="CW243" i="1"/>
  <c r="CY382" i="1"/>
  <c r="CW202" i="1"/>
  <c r="CY478" i="1"/>
  <c r="CX562" i="1"/>
  <c r="CW273" i="1"/>
  <c r="CX274" i="1"/>
  <c r="CW21" i="1"/>
  <c r="CX22" i="1"/>
  <c r="CY441" i="1"/>
  <c r="CZ442" i="1"/>
  <c r="CX550" i="1"/>
  <c r="DA154" i="1"/>
  <c r="CY460" i="1"/>
  <c r="CX459" i="1"/>
  <c r="CY411" i="1"/>
  <c r="CZ412" i="1"/>
  <c r="CX40" i="1"/>
  <c r="CX171" i="1"/>
  <c r="CY172" i="1"/>
  <c r="CX178" i="1"/>
  <c r="CW177" i="1"/>
  <c r="CW431" i="1"/>
  <c r="CX28" i="1"/>
  <c r="CW27" i="1"/>
  <c r="CW144" i="1"/>
  <c r="CU507" i="1" l="1"/>
  <c r="CV508" i="1"/>
  <c r="CV130" i="1"/>
  <c r="CU129" i="1"/>
  <c r="CW149" i="1"/>
  <c r="CV147" i="1"/>
  <c r="CU249" i="1"/>
  <c r="CV250" i="1"/>
  <c r="CT267" i="1"/>
  <c r="CU268" i="1"/>
  <c r="CW76" i="1"/>
  <c r="CV75" i="1"/>
  <c r="CU405" i="1"/>
  <c r="CV406" i="1"/>
  <c r="CT297" i="1"/>
  <c r="CU298" i="1"/>
  <c r="CT567" i="1"/>
  <c r="CU568" i="1"/>
  <c r="CU315" i="1"/>
  <c r="CV316" i="1"/>
  <c r="CU119" i="1"/>
  <c r="CT117" i="1"/>
  <c r="CV125" i="1"/>
  <c r="CU123" i="1"/>
  <c r="CU256" i="1"/>
  <c r="CT255" i="1"/>
  <c r="CX447" i="1"/>
  <c r="CY448" i="1"/>
  <c r="CU142" i="1"/>
  <c r="CT141" i="1"/>
  <c r="CU430" i="1"/>
  <c r="CT429" i="1"/>
  <c r="CT321" i="1"/>
  <c r="CU322" i="1"/>
  <c r="CU424" i="1"/>
  <c r="CT423" i="1"/>
  <c r="CU471" i="1"/>
  <c r="CV472" i="1"/>
  <c r="CW580" i="1"/>
  <c r="CV579" i="1"/>
  <c r="CT513" i="1"/>
  <c r="CU514" i="1"/>
  <c r="CU351" i="1"/>
  <c r="CV352" i="1"/>
  <c r="CV480" i="1"/>
  <c r="CU477" i="1"/>
  <c r="CU599" i="1"/>
  <c r="CT597" i="1"/>
  <c r="CT33" i="1"/>
  <c r="CU34" i="1"/>
  <c r="CU483" i="1"/>
  <c r="CV484" i="1"/>
  <c r="CV465" i="1"/>
  <c r="CW466" i="1"/>
  <c r="CT333" i="1"/>
  <c r="CU334" i="1"/>
  <c r="CU88" i="1"/>
  <c r="CT87" i="1"/>
  <c r="CW553" i="1"/>
  <c r="CV549" i="1"/>
  <c r="CU64" i="1"/>
  <c r="CT63" i="1"/>
  <c r="CT135" i="1"/>
  <c r="CU136" i="1"/>
  <c r="CU238" i="1"/>
  <c r="CT237" i="1"/>
  <c r="CV42" i="1"/>
  <c r="CU39" i="1"/>
  <c r="CT357" i="1"/>
  <c r="CU358" i="1"/>
  <c r="CV165" i="1"/>
  <c r="CW166" i="1"/>
  <c r="CU9" i="1"/>
  <c r="CV10" i="1"/>
  <c r="CU453" i="1"/>
  <c r="CV454" i="1"/>
  <c r="CU4" i="1"/>
  <c r="CT3" i="1"/>
  <c r="CU376" i="1"/>
  <c r="CT375" i="1"/>
  <c r="CU262" i="1"/>
  <c r="CT261" i="1"/>
  <c r="CU369" i="1"/>
  <c r="CV370" i="1"/>
  <c r="CT231" i="1"/>
  <c r="CU232" i="1"/>
  <c r="CU576" i="1"/>
  <c r="CT573" i="1"/>
  <c r="CV309" i="1"/>
  <c r="CW310" i="1"/>
  <c r="CU61" i="1"/>
  <c r="CT57" i="1"/>
  <c r="CU537" i="1"/>
  <c r="CV538" i="1"/>
  <c r="CU526" i="1"/>
  <c r="CT525" i="1"/>
  <c r="CU160" i="1"/>
  <c r="CT159" i="1"/>
  <c r="CV70" i="1"/>
  <c r="CU69" i="1"/>
  <c r="CU390" i="1"/>
  <c r="CT387" i="1"/>
  <c r="CV586" i="1"/>
  <c r="CU585" i="1"/>
  <c r="CT279" i="1"/>
  <c r="CU280" i="1"/>
  <c r="CV340" i="1"/>
  <c r="CU339" i="1"/>
  <c r="CV195" i="1"/>
  <c r="CW196" i="1"/>
  <c r="CW106" i="1"/>
  <c r="CV105" i="1"/>
  <c r="CU536" i="1"/>
  <c r="CT531" i="1"/>
  <c r="CT225" i="1"/>
  <c r="CU226" i="1"/>
  <c r="CW214" i="1"/>
  <c r="CV213" i="1"/>
  <c r="CU82" i="1"/>
  <c r="CT81" i="1"/>
  <c r="CV203" i="1"/>
  <c r="CU201" i="1"/>
  <c r="CW563" i="1"/>
  <c r="CV561" i="1"/>
  <c r="CU418" i="1"/>
  <c r="CT417" i="1"/>
  <c r="CU365" i="1"/>
  <c r="CT363" i="1"/>
  <c r="CW157" i="1"/>
  <c r="CV153" i="1"/>
  <c r="CX221" i="1"/>
  <c r="CW219" i="1"/>
  <c r="CV385" i="1"/>
  <c r="CU381" i="1"/>
  <c r="CU399" i="1"/>
  <c r="CV400" i="1"/>
  <c r="CV52" i="1"/>
  <c r="CU51" i="1"/>
  <c r="CU555" i="1"/>
  <c r="CV556" i="1"/>
  <c r="CV112" i="1"/>
  <c r="CU111" i="1"/>
  <c r="CV436" i="1"/>
  <c r="CU435" i="1"/>
  <c r="CV592" i="1"/>
  <c r="CU591" i="1"/>
  <c r="CU495" i="1"/>
  <c r="CV496" i="1"/>
  <c r="CV208" i="1"/>
  <c r="CU207" i="1"/>
  <c r="CU291" i="1"/>
  <c r="CV292" i="1"/>
  <c r="CU15" i="1"/>
  <c r="CV16" i="1"/>
  <c r="CV100" i="1"/>
  <c r="CU99" i="1"/>
  <c r="CV304" i="1"/>
  <c r="CU303" i="1"/>
  <c r="CU501" i="1"/>
  <c r="CV502" i="1"/>
  <c r="CU345" i="1"/>
  <c r="CV346" i="1"/>
  <c r="CX144" i="1"/>
  <c r="CZ328" i="1"/>
  <c r="CY327" i="1"/>
  <c r="CY148" i="1"/>
  <c r="CY58" i="1"/>
  <c r="CX519" i="1"/>
  <c r="CY520" i="1"/>
  <c r="CW183" i="1"/>
  <c r="CX184" i="1"/>
  <c r="CX161" i="1"/>
  <c r="DA412" i="1"/>
  <c r="CZ411" i="1"/>
  <c r="CX177" i="1"/>
  <c r="CY178" i="1"/>
  <c r="CY459" i="1"/>
  <c r="CZ460" i="1"/>
  <c r="CZ478" i="1"/>
  <c r="CY489" i="1"/>
  <c r="CZ490" i="1"/>
  <c r="DB124" i="1"/>
  <c r="CY94" i="1"/>
  <c r="CX93" i="1"/>
  <c r="CY40" i="1"/>
  <c r="CY171" i="1"/>
  <c r="CZ172" i="1"/>
  <c r="DB154" i="1"/>
  <c r="CZ441" i="1"/>
  <c r="DA442" i="1"/>
  <c r="CX21" i="1"/>
  <c r="CY22" i="1"/>
  <c r="CY274" i="1"/>
  <c r="CX273" i="1"/>
  <c r="CX202" i="1"/>
  <c r="CZ382" i="1"/>
  <c r="DA364" i="1"/>
  <c r="CW543" i="1"/>
  <c r="CX544" i="1"/>
  <c r="CY574" i="1"/>
  <c r="CW45" i="1"/>
  <c r="CX46" i="1"/>
  <c r="CZ393" i="1"/>
  <c r="DA394" i="1"/>
  <c r="CW189" i="1"/>
  <c r="CX190" i="1"/>
  <c r="CX431" i="1"/>
  <c r="CY71" i="1"/>
  <c r="CX532" i="1"/>
  <c r="CY83" i="1"/>
  <c r="CZ220" i="1"/>
  <c r="DB598" i="1"/>
  <c r="CY550" i="1"/>
  <c r="CY562" i="1"/>
  <c r="CZ388" i="1"/>
  <c r="CY28" i="1"/>
  <c r="CX27" i="1"/>
  <c r="CX243" i="1"/>
  <c r="CY244" i="1"/>
  <c r="CX383" i="1"/>
  <c r="CX419" i="1"/>
  <c r="CX118" i="1"/>
  <c r="CX149" i="1" l="1"/>
  <c r="CW147" i="1"/>
  <c r="CW130" i="1"/>
  <c r="CV129" i="1"/>
  <c r="CW508" i="1"/>
  <c r="CV507" i="1"/>
  <c r="CX196" i="1"/>
  <c r="CW195" i="1"/>
  <c r="CV537" i="1"/>
  <c r="CW538" i="1"/>
  <c r="CV232" i="1"/>
  <c r="CU231" i="1"/>
  <c r="CU357" i="1"/>
  <c r="CV358" i="1"/>
  <c r="CW465" i="1"/>
  <c r="CX466" i="1"/>
  <c r="CV471" i="1"/>
  <c r="CW472" i="1"/>
  <c r="CW406" i="1"/>
  <c r="CV405" i="1"/>
  <c r="CW385" i="1"/>
  <c r="CV381" i="1"/>
  <c r="CV418" i="1"/>
  <c r="CU417" i="1"/>
  <c r="CW213" i="1"/>
  <c r="CX214" i="1"/>
  <c r="CV390" i="1"/>
  <c r="CU387" i="1"/>
  <c r="CU3" i="1"/>
  <c r="CV4" i="1"/>
  <c r="CV64" i="1"/>
  <c r="CU63" i="1"/>
  <c r="CW480" i="1"/>
  <c r="CV477" i="1"/>
  <c r="CV142" i="1"/>
  <c r="CU141" i="1"/>
  <c r="CV119" i="1"/>
  <c r="CU117" i="1"/>
  <c r="CV226" i="1"/>
  <c r="CU225" i="1"/>
  <c r="CW370" i="1"/>
  <c r="CV369" i="1"/>
  <c r="CV453" i="1"/>
  <c r="CW454" i="1"/>
  <c r="CW484" i="1"/>
  <c r="CV483" i="1"/>
  <c r="CW352" i="1"/>
  <c r="CV351" i="1"/>
  <c r="CY447" i="1"/>
  <c r="CZ448" i="1"/>
  <c r="CV315" i="1"/>
  <c r="CW316" i="1"/>
  <c r="CY221" i="1"/>
  <c r="CX219" i="1"/>
  <c r="CX563" i="1"/>
  <c r="CW561" i="1"/>
  <c r="CW340" i="1"/>
  <c r="CV339" i="1"/>
  <c r="CW70" i="1"/>
  <c r="CV69" i="1"/>
  <c r="CV61" i="1"/>
  <c r="CU57" i="1"/>
  <c r="CW42" i="1"/>
  <c r="CV39" i="1"/>
  <c r="CX553" i="1"/>
  <c r="CW549" i="1"/>
  <c r="CU423" i="1"/>
  <c r="CV424" i="1"/>
  <c r="CW75" i="1"/>
  <c r="CX76" i="1"/>
  <c r="CV280" i="1"/>
  <c r="CU279" i="1"/>
  <c r="CW309" i="1"/>
  <c r="CX310" i="1"/>
  <c r="CW10" i="1"/>
  <c r="CV9" i="1"/>
  <c r="CU33" i="1"/>
  <c r="CV34" i="1"/>
  <c r="CV514" i="1"/>
  <c r="CU513" i="1"/>
  <c r="CU321" i="1"/>
  <c r="CV322" i="1"/>
  <c r="CV568" i="1"/>
  <c r="CU567" i="1"/>
  <c r="CV268" i="1"/>
  <c r="CU267" i="1"/>
  <c r="CW153" i="1"/>
  <c r="CX157" i="1"/>
  <c r="CW203" i="1"/>
  <c r="CV201" i="1"/>
  <c r="CV536" i="1"/>
  <c r="CU531" i="1"/>
  <c r="CV160" i="1"/>
  <c r="CU159" i="1"/>
  <c r="CU261" i="1"/>
  <c r="CV262" i="1"/>
  <c r="CV238" i="1"/>
  <c r="CU237" i="1"/>
  <c r="CU87" i="1"/>
  <c r="CV88" i="1"/>
  <c r="CU255" i="1"/>
  <c r="CV256" i="1"/>
  <c r="CX166" i="1"/>
  <c r="CW165" i="1"/>
  <c r="CU135" i="1"/>
  <c r="CV136" i="1"/>
  <c r="CU333" i="1"/>
  <c r="CV334" i="1"/>
  <c r="CU297" i="1"/>
  <c r="CV298" i="1"/>
  <c r="CW250" i="1"/>
  <c r="CV249" i="1"/>
  <c r="CV365" i="1"/>
  <c r="CU363" i="1"/>
  <c r="CV82" i="1"/>
  <c r="CU81" i="1"/>
  <c r="CX106" i="1"/>
  <c r="CW105" i="1"/>
  <c r="CV585" i="1"/>
  <c r="CW586" i="1"/>
  <c r="CU525" i="1"/>
  <c r="CV526" i="1"/>
  <c r="CV576" i="1"/>
  <c r="CU573" i="1"/>
  <c r="CV376" i="1"/>
  <c r="CU375" i="1"/>
  <c r="CV599" i="1"/>
  <c r="CU597" i="1"/>
  <c r="CW579" i="1"/>
  <c r="CX580" i="1"/>
  <c r="CV430" i="1"/>
  <c r="CU429" i="1"/>
  <c r="CW125" i="1"/>
  <c r="CV123" i="1"/>
  <c r="CV303" i="1"/>
  <c r="CW304" i="1"/>
  <c r="CV207" i="1"/>
  <c r="CW208" i="1"/>
  <c r="CV111" i="1"/>
  <c r="CW112" i="1"/>
  <c r="CW496" i="1"/>
  <c r="CV495" i="1"/>
  <c r="CV555" i="1"/>
  <c r="CW556" i="1"/>
  <c r="CV99" i="1"/>
  <c r="CW100" i="1"/>
  <c r="CV345" i="1"/>
  <c r="CW346" i="1"/>
  <c r="CW16" i="1"/>
  <c r="CV15" i="1"/>
  <c r="CV591" i="1"/>
  <c r="CW592" i="1"/>
  <c r="CV51" i="1"/>
  <c r="CW52" i="1"/>
  <c r="CW502" i="1"/>
  <c r="CV501" i="1"/>
  <c r="CV291" i="1"/>
  <c r="CW292" i="1"/>
  <c r="CV399" i="1"/>
  <c r="CW400" i="1"/>
  <c r="CW436" i="1"/>
  <c r="CV435" i="1"/>
  <c r="CZ562" i="1"/>
  <c r="CX45" i="1"/>
  <c r="CY46" i="1"/>
  <c r="DA478" i="1"/>
  <c r="CZ274" i="1"/>
  <c r="CY273" i="1"/>
  <c r="CY161" i="1"/>
  <c r="CY144" i="1"/>
  <c r="DA388" i="1"/>
  <c r="CX189" i="1"/>
  <c r="CY190" i="1"/>
  <c r="CZ22" i="1"/>
  <c r="CY21" i="1"/>
  <c r="CZ40" i="1"/>
  <c r="DA172" i="1"/>
  <c r="CZ171" i="1"/>
  <c r="DA490" i="1"/>
  <c r="CZ489" i="1"/>
  <c r="CX183" i="1"/>
  <c r="CY184" i="1"/>
  <c r="CZ28" i="1"/>
  <c r="CY27" i="1"/>
  <c r="CZ83" i="1"/>
  <c r="CZ71" i="1"/>
  <c r="CZ574" i="1"/>
  <c r="DB364" i="1"/>
  <c r="CZ148" i="1"/>
  <c r="CZ178" i="1"/>
  <c r="CY177" i="1"/>
  <c r="CZ58" i="1"/>
  <c r="CY118" i="1"/>
  <c r="CY419" i="1"/>
  <c r="CY532" i="1"/>
  <c r="DB394" i="1"/>
  <c r="DB393" i="1" s="1"/>
  <c r="DA393" i="1"/>
  <c r="CY544" i="1"/>
  <c r="CX543" i="1"/>
  <c r="DA382" i="1"/>
  <c r="DB442" i="1"/>
  <c r="DB441" i="1" s="1"/>
  <c r="DA441" i="1"/>
  <c r="CZ520" i="1"/>
  <c r="CY519" i="1"/>
  <c r="CY383" i="1"/>
  <c r="CY93" i="1"/>
  <c r="CZ94" i="1"/>
  <c r="DB412" i="1"/>
  <c r="DB411" i="1" s="1"/>
  <c r="DA411" i="1"/>
  <c r="CZ244" i="1"/>
  <c r="CY243" i="1"/>
  <c r="CZ550" i="1"/>
  <c r="CY202" i="1"/>
  <c r="DA460" i="1"/>
  <c r="CZ459" i="1"/>
  <c r="DA220" i="1"/>
  <c r="CY431" i="1"/>
  <c r="DA328" i="1"/>
  <c r="CZ327" i="1"/>
  <c r="CX508" i="1" l="1"/>
  <c r="CW507" i="1"/>
  <c r="CX130" i="1"/>
  <c r="CW129" i="1"/>
  <c r="CY149" i="1"/>
  <c r="CX147" i="1"/>
  <c r="CW160" i="1"/>
  <c r="CV159" i="1"/>
  <c r="CV267" i="1"/>
  <c r="CW268" i="1"/>
  <c r="CW61" i="1"/>
  <c r="CV57" i="1"/>
  <c r="CZ221" i="1"/>
  <c r="CY219" i="1"/>
  <c r="CW483" i="1"/>
  <c r="CX484" i="1"/>
  <c r="CW119" i="1"/>
  <c r="CV117" i="1"/>
  <c r="CX385" i="1"/>
  <c r="CW381" i="1"/>
  <c r="CW358" i="1"/>
  <c r="CV357" i="1"/>
  <c r="CW430" i="1"/>
  <c r="CV429" i="1"/>
  <c r="CW576" i="1"/>
  <c r="CV573" i="1"/>
  <c r="CW82" i="1"/>
  <c r="CV81" i="1"/>
  <c r="CW334" i="1"/>
  <c r="CV333" i="1"/>
  <c r="CW88" i="1"/>
  <c r="CV87" i="1"/>
  <c r="CV423" i="1"/>
  <c r="CW424" i="1"/>
  <c r="CW315" i="1"/>
  <c r="CX316" i="1"/>
  <c r="CX454" i="1"/>
  <c r="CW453" i="1"/>
  <c r="CY580" i="1"/>
  <c r="CX579" i="1"/>
  <c r="CW526" i="1"/>
  <c r="CV525" i="1"/>
  <c r="CW536" i="1"/>
  <c r="CV531" i="1"/>
  <c r="CV567" i="1"/>
  <c r="CW568" i="1"/>
  <c r="CW9" i="1"/>
  <c r="CX10" i="1"/>
  <c r="CX70" i="1"/>
  <c r="CW69" i="1"/>
  <c r="CW142" i="1"/>
  <c r="CV141" i="1"/>
  <c r="CW390" i="1"/>
  <c r="CV387" i="1"/>
  <c r="CW365" i="1"/>
  <c r="CV363" i="1"/>
  <c r="CV135" i="1"/>
  <c r="CW136" i="1"/>
  <c r="CV321" i="1"/>
  <c r="CW322" i="1"/>
  <c r="CX309" i="1"/>
  <c r="CY310" i="1"/>
  <c r="DA448" i="1"/>
  <c r="CZ447" i="1"/>
  <c r="CY214" i="1"/>
  <c r="CX213" i="1"/>
  <c r="CX406" i="1"/>
  <c r="CW405" i="1"/>
  <c r="CV231" i="1"/>
  <c r="CW232" i="1"/>
  <c r="CW585" i="1"/>
  <c r="CX586" i="1"/>
  <c r="CW238" i="1"/>
  <c r="CV237" i="1"/>
  <c r="CX203" i="1"/>
  <c r="CW201" i="1"/>
  <c r="CY553" i="1"/>
  <c r="CX549" i="1"/>
  <c r="CX340" i="1"/>
  <c r="CW339" i="1"/>
  <c r="CX370" i="1"/>
  <c r="CW369" i="1"/>
  <c r="CX480" i="1"/>
  <c r="CW477" i="1"/>
  <c r="CW471" i="1"/>
  <c r="CX472" i="1"/>
  <c r="CW537" i="1"/>
  <c r="CX538" i="1"/>
  <c r="CW599" i="1"/>
  <c r="CV597" i="1"/>
  <c r="CW262" i="1"/>
  <c r="CV261" i="1"/>
  <c r="CY157" i="1"/>
  <c r="CX153" i="1"/>
  <c r="CX250" i="1"/>
  <c r="CW249" i="1"/>
  <c r="CY166" i="1"/>
  <c r="CX165" i="1"/>
  <c r="CW514" i="1"/>
  <c r="CV513" i="1"/>
  <c r="CW280" i="1"/>
  <c r="CV279" i="1"/>
  <c r="CX42" i="1"/>
  <c r="CW39" i="1"/>
  <c r="CY563" i="1"/>
  <c r="CX561" i="1"/>
  <c r="CW351" i="1"/>
  <c r="CX352" i="1"/>
  <c r="CV225" i="1"/>
  <c r="CW226" i="1"/>
  <c r="CW64" i="1"/>
  <c r="CV63" i="1"/>
  <c r="CW418" i="1"/>
  <c r="CV417" i="1"/>
  <c r="CY466" i="1"/>
  <c r="CX465" i="1"/>
  <c r="CX125" i="1"/>
  <c r="CW123" i="1"/>
  <c r="CW376" i="1"/>
  <c r="CV375" i="1"/>
  <c r="CX105" i="1"/>
  <c r="CY106" i="1"/>
  <c r="CW298" i="1"/>
  <c r="CV297" i="1"/>
  <c r="CV255" i="1"/>
  <c r="CW256" i="1"/>
  <c r="CV33" i="1"/>
  <c r="CW34" i="1"/>
  <c r="CX75" i="1"/>
  <c r="CY76" i="1"/>
  <c r="CW4" i="1"/>
  <c r="CV3" i="1"/>
  <c r="CY196" i="1"/>
  <c r="CX195" i="1"/>
  <c r="CX292" i="1"/>
  <c r="CW291" i="1"/>
  <c r="CX16" i="1"/>
  <c r="CW15" i="1"/>
  <c r="CW495" i="1"/>
  <c r="CX496" i="1"/>
  <c r="CX346" i="1"/>
  <c r="CW345" i="1"/>
  <c r="CW111" i="1"/>
  <c r="CX112" i="1"/>
  <c r="CW501" i="1"/>
  <c r="CX502" i="1"/>
  <c r="CX52" i="1"/>
  <c r="CW51" i="1"/>
  <c r="CX100" i="1"/>
  <c r="CW99" i="1"/>
  <c r="CW207" i="1"/>
  <c r="CX208" i="1"/>
  <c r="CX436" i="1"/>
  <c r="CW435" i="1"/>
  <c r="CW399" i="1"/>
  <c r="CX400" i="1"/>
  <c r="CX592" i="1"/>
  <c r="CW591" i="1"/>
  <c r="CW555" i="1"/>
  <c r="CX556" i="1"/>
  <c r="CW303" i="1"/>
  <c r="CX304" i="1"/>
  <c r="CZ202" i="1"/>
  <c r="DB382" i="1"/>
  <c r="DA148" i="1"/>
  <c r="CY189" i="1"/>
  <c r="CZ190" i="1"/>
  <c r="DB460" i="1"/>
  <c r="DB459" i="1" s="1"/>
  <c r="DA459" i="1"/>
  <c r="DA327" i="1"/>
  <c r="DB328" i="1"/>
  <c r="DB327" i="1" s="1"/>
  <c r="CZ431" i="1"/>
  <c r="DA550" i="1"/>
  <c r="DA178" i="1"/>
  <c r="CZ177" i="1"/>
  <c r="DA83" i="1"/>
  <c r="CZ27" i="1"/>
  <c r="DA28" i="1"/>
  <c r="CZ273" i="1"/>
  <c r="DA274" i="1"/>
  <c r="CY183" i="1"/>
  <c r="CZ184" i="1"/>
  <c r="CY45" i="1"/>
  <c r="CZ46" i="1"/>
  <c r="CZ544" i="1"/>
  <c r="CY543" i="1"/>
  <c r="CZ419" i="1"/>
  <c r="DA40" i="1"/>
  <c r="DB220" i="1"/>
  <c r="CZ93" i="1"/>
  <c r="DA94" i="1"/>
  <c r="CZ118" i="1"/>
  <c r="DA574" i="1"/>
  <c r="DA489" i="1"/>
  <c r="DB490" i="1"/>
  <c r="DB489" i="1" s="1"/>
  <c r="CZ144" i="1"/>
  <c r="DA562" i="1"/>
  <c r="CZ243" i="1"/>
  <c r="DA244" i="1"/>
  <c r="CZ383" i="1"/>
  <c r="CZ519" i="1"/>
  <c r="DA520" i="1"/>
  <c r="CZ532" i="1"/>
  <c r="DA58" i="1"/>
  <c r="DA71" i="1"/>
  <c r="DB172" i="1"/>
  <c r="DB171" i="1" s="1"/>
  <c r="DA171" i="1"/>
  <c r="DA22" i="1"/>
  <c r="CZ21" i="1"/>
  <c r="DB388" i="1"/>
  <c r="CZ161" i="1"/>
  <c r="DB478" i="1"/>
  <c r="CZ149" i="1" l="1"/>
  <c r="CY147" i="1"/>
  <c r="CY130" i="1"/>
  <c r="CX129" i="1"/>
  <c r="CY508" i="1"/>
  <c r="CX507" i="1"/>
  <c r="CZ196" i="1"/>
  <c r="CY195" i="1"/>
  <c r="CY125" i="1"/>
  <c r="CX123" i="1"/>
  <c r="CX280" i="1"/>
  <c r="CW279" i="1"/>
  <c r="CY472" i="1"/>
  <c r="CX471" i="1"/>
  <c r="CX232" i="1"/>
  <c r="CW231" i="1"/>
  <c r="CZ310" i="1"/>
  <c r="CY309" i="1"/>
  <c r="CW567" i="1"/>
  <c r="CX568" i="1"/>
  <c r="CX351" i="1"/>
  <c r="CY352" i="1"/>
  <c r="CZ157" i="1"/>
  <c r="CY153" i="1"/>
  <c r="CZ553" i="1"/>
  <c r="CY549" i="1"/>
  <c r="CX390" i="1"/>
  <c r="CW387" i="1"/>
  <c r="CY454" i="1"/>
  <c r="CX453" i="1"/>
  <c r="CX334" i="1"/>
  <c r="CW333" i="1"/>
  <c r="CX358" i="1"/>
  <c r="CW357" i="1"/>
  <c r="DA221" i="1"/>
  <c r="CZ219" i="1"/>
  <c r="CW3" i="1"/>
  <c r="CX4" i="1"/>
  <c r="CX298" i="1"/>
  <c r="CW297" i="1"/>
  <c r="CY465" i="1"/>
  <c r="CZ466" i="1"/>
  <c r="CX514" i="1"/>
  <c r="CW513" i="1"/>
  <c r="CX322" i="1"/>
  <c r="CW321" i="1"/>
  <c r="CY316" i="1"/>
  <c r="CX315" i="1"/>
  <c r="CZ76" i="1"/>
  <c r="CY75" i="1"/>
  <c r="CZ106" i="1"/>
  <c r="CY105" i="1"/>
  <c r="CW261" i="1"/>
  <c r="CX262" i="1"/>
  <c r="CY480" i="1"/>
  <c r="CX477" i="1"/>
  <c r="CY203" i="1"/>
  <c r="CX201" i="1"/>
  <c r="CY406" i="1"/>
  <c r="CX405" i="1"/>
  <c r="CX142" i="1"/>
  <c r="CW141" i="1"/>
  <c r="CX536" i="1"/>
  <c r="CW531" i="1"/>
  <c r="CX82" i="1"/>
  <c r="CW81" i="1"/>
  <c r="CY385" i="1"/>
  <c r="CX381" i="1"/>
  <c r="CX61" i="1"/>
  <c r="CW57" i="1"/>
  <c r="CX418" i="1"/>
  <c r="CW417" i="1"/>
  <c r="CZ563" i="1"/>
  <c r="CY561" i="1"/>
  <c r="CY165" i="1"/>
  <c r="CZ166" i="1"/>
  <c r="CW135" i="1"/>
  <c r="CX136" i="1"/>
  <c r="CX424" i="1"/>
  <c r="CW423" i="1"/>
  <c r="CW267" i="1"/>
  <c r="CX268" i="1"/>
  <c r="CX34" i="1"/>
  <c r="CW33" i="1"/>
  <c r="CX599" i="1"/>
  <c r="CW597" i="1"/>
  <c r="CX369" i="1"/>
  <c r="CY370" i="1"/>
  <c r="CX238" i="1"/>
  <c r="CW237" i="1"/>
  <c r="CZ214" i="1"/>
  <c r="CY213" i="1"/>
  <c r="CY70" i="1"/>
  <c r="CX69" i="1"/>
  <c r="CX526" i="1"/>
  <c r="CW525" i="1"/>
  <c r="CX576" i="1"/>
  <c r="CW573" i="1"/>
  <c r="CX119" i="1"/>
  <c r="CW117" i="1"/>
  <c r="CX376" i="1"/>
  <c r="CW375" i="1"/>
  <c r="CX64" i="1"/>
  <c r="CW63" i="1"/>
  <c r="CY42" i="1"/>
  <c r="CX39" i="1"/>
  <c r="CX249" i="1"/>
  <c r="CY250" i="1"/>
  <c r="CX537" i="1"/>
  <c r="CY538" i="1"/>
  <c r="CX585" i="1"/>
  <c r="CY586" i="1"/>
  <c r="CY10" i="1"/>
  <c r="CX9" i="1"/>
  <c r="CX483" i="1"/>
  <c r="CY484" i="1"/>
  <c r="CX256" i="1"/>
  <c r="CW255" i="1"/>
  <c r="CW225" i="1"/>
  <c r="CX226" i="1"/>
  <c r="CY340" i="1"/>
  <c r="CX339" i="1"/>
  <c r="DB448" i="1"/>
  <c r="DB447" i="1" s="1"/>
  <c r="DA447" i="1"/>
  <c r="CX365" i="1"/>
  <c r="CW363" i="1"/>
  <c r="CZ580" i="1"/>
  <c r="CY579" i="1"/>
  <c r="CW87" i="1"/>
  <c r="CX88" i="1"/>
  <c r="CX430" i="1"/>
  <c r="CW429" i="1"/>
  <c r="CX160" i="1"/>
  <c r="CW159" i="1"/>
  <c r="CX591" i="1"/>
  <c r="CY592" i="1"/>
  <c r="CX99" i="1"/>
  <c r="CY100" i="1"/>
  <c r="CX345" i="1"/>
  <c r="CY346" i="1"/>
  <c r="CX399" i="1"/>
  <c r="CY400" i="1"/>
  <c r="CX495" i="1"/>
  <c r="CY496" i="1"/>
  <c r="CY52" i="1"/>
  <c r="CX51" i="1"/>
  <c r="CY304" i="1"/>
  <c r="CX303" i="1"/>
  <c r="CY502" i="1"/>
  <c r="CX501" i="1"/>
  <c r="CX435" i="1"/>
  <c r="CY436" i="1"/>
  <c r="CY16" i="1"/>
  <c r="CX15" i="1"/>
  <c r="CX555" i="1"/>
  <c r="CY556" i="1"/>
  <c r="CX207" i="1"/>
  <c r="CY208" i="1"/>
  <c r="CY112" i="1"/>
  <c r="CX111" i="1"/>
  <c r="CX291" i="1"/>
  <c r="CY292" i="1"/>
  <c r="DA419" i="1"/>
  <c r="DB83" i="1"/>
  <c r="DA161" i="1"/>
  <c r="DB71" i="1"/>
  <c r="DA383" i="1"/>
  <c r="DA184" i="1"/>
  <c r="CZ183" i="1"/>
  <c r="DB58" i="1"/>
  <c r="DB562" i="1"/>
  <c r="DB94" i="1"/>
  <c r="DB93" i="1" s="1"/>
  <c r="DA93" i="1"/>
  <c r="DA177" i="1"/>
  <c r="DB178" i="1"/>
  <c r="DB177" i="1" s="1"/>
  <c r="DA431" i="1"/>
  <c r="DB148" i="1"/>
  <c r="DA202" i="1"/>
  <c r="DA273" i="1"/>
  <c r="DB274" i="1"/>
  <c r="DB273" i="1" s="1"/>
  <c r="DA532" i="1"/>
  <c r="DB40" i="1"/>
  <c r="CZ543" i="1"/>
  <c r="DA544" i="1"/>
  <c r="DB244" i="1"/>
  <c r="DB243" i="1" s="1"/>
  <c r="DA243" i="1"/>
  <c r="DB22" i="1"/>
  <c r="DB21" i="1" s="1"/>
  <c r="DA21" i="1"/>
  <c r="DA144" i="1"/>
  <c r="DA27" i="1"/>
  <c r="DB28" i="1"/>
  <c r="DB27" i="1" s="1"/>
  <c r="DB550" i="1"/>
  <c r="CZ189" i="1"/>
  <c r="DA190" i="1"/>
  <c r="DB520" i="1"/>
  <c r="DB519" i="1" s="1"/>
  <c r="DA519" i="1"/>
  <c r="DA118" i="1"/>
  <c r="DB574" i="1"/>
  <c r="CZ45" i="1"/>
  <c r="DA46" i="1"/>
  <c r="CY507" i="1" l="1"/>
  <c r="CZ508" i="1"/>
  <c r="CZ130" i="1"/>
  <c r="CY129" i="1"/>
  <c r="DA149" i="1"/>
  <c r="CZ147" i="1"/>
  <c r="CY430" i="1"/>
  <c r="CX429" i="1"/>
  <c r="CY119" i="1"/>
  <c r="CX117" i="1"/>
  <c r="CZ213" i="1"/>
  <c r="DA214" i="1"/>
  <c r="CX33" i="1"/>
  <c r="CY34" i="1"/>
  <c r="CY262" i="1"/>
  <c r="CX261" i="1"/>
  <c r="CY4" i="1"/>
  <c r="CX3" i="1"/>
  <c r="CY351" i="1"/>
  <c r="CZ352" i="1"/>
  <c r="CY88" i="1"/>
  <c r="CX87" i="1"/>
  <c r="CX267" i="1"/>
  <c r="CY268" i="1"/>
  <c r="CY61" i="1"/>
  <c r="CX57" i="1"/>
  <c r="CY142" i="1"/>
  <c r="CX141" i="1"/>
  <c r="CY322" i="1"/>
  <c r="CX321" i="1"/>
  <c r="CY453" i="1"/>
  <c r="CZ454" i="1"/>
  <c r="CZ472" i="1"/>
  <c r="CY471" i="1"/>
  <c r="CY339" i="1"/>
  <c r="CZ340" i="1"/>
  <c r="CZ10" i="1"/>
  <c r="CY9" i="1"/>
  <c r="CZ42" i="1"/>
  <c r="CY39" i="1"/>
  <c r="CY576" i="1"/>
  <c r="CX573" i="1"/>
  <c r="CX237" i="1"/>
  <c r="CY238" i="1"/>
  <c r="DA563" i="1"/>
  <c r="CZ561" i="1"/>
  <c r="CY568" i="1"/>
  <c r="CX567" i="1"/>
  <c r="CX225" i="1"/>
  <c r="CY226" i="1"/>
  <c r="CZ586" i="1"/>
  <c r="CY585" i="1"/>
  <c r="CY369" i="1"/>
  <c r="CZ370" i="1"/>
  <c r="CZ385" i="1"/>
  <c r="CY381" i="1"/>
  <c r="CY405" i="1"/>
  <c r="CZ406" i="1"/>
  <c r="CZ105" i="1"/>
  <c r="DA106" i="1"/>
  <c r="CY514" i="1"/>
  <c r="CX513" i="1"/>
  <c r="DB221" i="1"/>
  <c r="DB219" i="1" s="1"/>
  <c r="DA219" i="1"/>
  <c r="CY390" i="1"/>
  <c r="CX387" i="1"/>
  <c r="CY280" i="1"/>
  <c r="CX279" i="1"/>
  <c r="CY64" i="1"/>
  <c r="CX63" i="1"/>
  <c r="CX525" i="1"/>
  <c r="CY526" i="1"/>
  <c r="CX423" i="1"/>
  <c r="CY424" i="1"/>
  <c r="CY418" i="1"/>
  <c r="CX417" i="1"/>
  <c r="DA466" i="1"/>
  <c r="CZ465" i="1"/>
  <c r="DA580" i="1"/>
  <c r="CZ579" i="1"/>
  <c r="CZ538" i="1"/>
  <c r="CY537" i="1"/>
  <c r="CY136" i="1"/>
  <c r="CX135" i="1"/>
  <c r="CY82" i="1"/>
  <c r="CX81" i="1"/>
  <c r="CZ203" i="1"/>
  <c r="CY201" i="1"/>
  <c r="CZ75" i="1"/>
  <c r="DA76" i="1"/>
  <c r="CY358" i="1"/>
  <c r="CX357" i="1"/>
  <c r="DA553" i="1"/>
  <c r="CZ549" i="1"/>
  <c r="CZ309" i="1"/>
  <c r="DA310" i="1"/>
  <c r="CZ125" i="1"/>
  <c r="CY123" i="1"/>
  <c r="CY160" i="1"/>
  <c r="CX159" i="1"/>
  <c r="CY365" i="1"/>
  <c r="CX363" i="1"/>
  <c r="CX255" i="1"/>
  <c r="CY256" i="1"/>
  <c r="CX375" i="1"/>
  <c r="CY376" i="1"/>
  <c r="CZ70" i="1"/>
  <c r="CY69" i="1"/>
  <c r="CY599" i="1"/>
  <c r="CX597" i="1"/>
  <c r="CY483" i="1"/>
  <c r="CZ484" i="1"/>
  <c r="CZ250" i="1"/>
  <c r="CY249" i="1"/>
  <c r="CZ165" i="1"/>
  <c r="DA166" i="1"/>
  <c r="CY536" i="1"/>
  <c r="CX531" i="1"/>
  <c r="CZ480" i="1"/>
  <c r="CY477" i="1"/>
  <c r="CZ316" i="1"/>
  <c r="CY315" i="1"/>
  <c r="CY298" i="1"/>
  <c r="CX297" i="1"/>
  <c r="CX333" i="1"/>
  <c r="CY334" i="1"/>
  <c r="CZ153" i="1"/>
  <c r="DA157" i="1"/>
  <c r="CX231" i="1"/>
  <c r="CY232" i="1"/>
  <c r="CZ195" i="1"/>
  <c r="DA196" i="1"/>
  <c r="CZ208" i="1"/>
  <c r="CY207" i="1"/>
  <c r="CY399" i="1"/>
  <c r="CZ400" i="1"/>
  <c r="CZ502" i="1"/>
  <c r="CY501" i="1"/>
  <c r="CY555" i="1"/>
  <c r="CZ556" i="1"/>
  <c r="CZ346" i="1"/>
  <c r="CY345" i="1"/>
  <c r="CY303" i="1"/>
  <c r="CZ304" i="1"/>
  <c r="CZ292" i="1"/>
  <c r="CY291" i="1"/>
  <c r="CY99" i="1"/>
  <c r="CZ100" i="1"/>
  <c r="CY15" i="1"/>
  <c r="CZ16" i="1"/>
  <c r="CZ52" i="1"/>
  <c r="CY51" i="1"/>
  <c r="CY435" i="1"/>
  <c r="CZ436" i="1"/>
  <c r="CY495" i="1"/>
  <c r="CZ496" i="1"/>
  <c r="CY591" i="1"/>
  <c r="CZ592" i="1"/>
  <c r="CZ112" i="1"/>
  <c r="CY111" i="1"/>
  <c r="DB419" i="1"/>
  <c r="DB144" i="1"/>
  <c r="DB190" i="1"/>
  <c r="DB189" i="1" s="1"/>
  <c r="DA189" i="1"/>
  <c r="DB161" i="1"/>
  <c r="DA543" i="1"/>
  <c r="DB544" i="1"/>
  <c r="DB543" i="1" s="1"/>
  <c r="DB431" i="1"/>
  <c r="DB202" i="1"/>
  <c r="DA183" i="1"/>
  <c r="DB184" i="1"/>
  <c r="DB183" i="1" s="1"/>
  <c r="DA45" i="1"/>
  <c r="DB46" i="1"/>
  <c r="DB45" i="1" s="1"/>
  <c r="DB118" i="1"/>
  <c r="DB532" i="1"/>
  <c r="DB383" i="1"/>
  <c r="DB149" i="1" l="1"/>
  <c r="DB147" i="1" s="1"/>
  <c r="DA147" i="1"/>
  <c r="CZ129" i="1"/>
  <c r="DA130" i="1"/>
  <c r="DA508" i="1"/>
  <c r="CZ507" i="1"/>
  <c r="DA480" i="1"/>
  <c r="CZ477" i="1"/>
  <c r="CZ256" i="1"/>
  <c r="CY255" i="1"/>
  <c r="DA125" i="1"/>
  <c r="CZ123" i="1"/>
  <c r="CZ537" i="1"/>
  <c r="DA538" i="1"/>
  <c r="CZ418" i="1"/>
  <c r="CY417" i="1"/>
  <c r="CY279" i="1"/>
  <c r="CZ280" i="1"/>
  <c r="DA586" i="1"/>
  <c r="CZ585" i="1"/>
  <c r="CZ142" i="1"/>
  <c r="CY141" i="1"/>
  <c r="CZ351" i="1"/>
  <c r="DA352" i="1"/>
  <c r="DA213" i="1"/>
  <c r="DB214" i="1"/>
  <c r="DB213" i="1" s="1"/>
  <c r="CZ334" i="1"/>
  <c r="CY333" i="1"/>
  <c r="DA309" i="1"/>
  <c r="DB310" i="1"/>
  <c r="DB309" i="1" s="1"/>
  <c r="CY423" i="1"/>
  <c r="CZ424" i="1"/>
  <c r="CZ405" i="1"/>
  <c r="DA406" i="1"/>
  <c r="CY225" i="1"/>
  <c r="CZ226" i="1"/>
  <c r="CZ576" i="1"/>
  <c r="CY573" i="1"/>
  <c r="CZ471" i="1"/>
  <c r="DA472" i="1"/>
  <c r="CZ61" i="1"/>
  <c r="CY57" i="1"/>
  <c r="CZ390" i="1"/>
  <c r="CY387" i="1"/>
  <c r="DB196" i="1"/>
  <c r="DB195" i="1" s="1"/>
  <c r="DA195" i="1"/>
  <c r="DA165" i="1"/>
  <c r="DB166" i="1"/>
  <c r="DB165" i="1" s="1"/>
  <c r="CZ599" i="1"/>
  <c r="CY597" i="1"/>
  <c r="CZ365" i="1"/>
  <c r="CY363" i="1"/>
  <c r="CZ526" i="1"/>
  <c r="CY525" i="1"/>
  <c r="CZ453" i="1"/>
  <c r="DA454" i="1"/>
  <c r="CY267" i="1"/>
  <c r="CZ268" i="1"/>
  <c r="CZ4" i="1"/>
  <c r="CY3" i="1"/>
  <c r="CZ119" i="1"/>
  <c r="CY117" i="1"/>
  <c r="CZ536" i="1"/>
  <c r="CY531" i="1"/>
  <c r="CZ298" i="1"/>
  <c r="CY297" i="1"/>
  <c r="DB553" i="1"/>
  <c r="DB549" i="1" s="1"/>
  <c r="DA549" i="1"/>
  <c r="CZ82" i="1"/>
  <c r="CY81" i="1"/>
  <c r="DA579" i="1"/>
  <c r="DB580" i="1"/>
  <c r="DB579" i="1" s="1"/>
  <c r="DA385" i="1"/>
  <c r="CZ381" i="1"/>
  <c r="CZ568" i="1"/>
  <c r="CY567" i="1"/>
  <c r="DA42" i="1"/>
  <c r="CZ39" i="1"/>
  <c r="DA70" i="1"/>
  <c r="CZ69" i="1"/>
  <c r="DA370" i="1"/>
  <c r="CZ369" i="1"/>
  <c r="CZ262" i="1"/>
  <c r="CY261" i="1"/>
  <c r="CZ430" i="1"/>
  <c r="CY429" i="1"/>
  <c r="DA203" i="1"/>
  <c r="CZ201" i="1"/>
  <c r="CZ232" i="1"/>
  <c r="CY231" i="1"/>
  <c r="CZ160" i="1"/>
  <c r="CY159" i="1"/>
  <c r="DA316" i="1"/>
  <c r="CZ315" i="1"/>
  <c r="CZ249" i="1"/>
  <c r="DA250" i="1"/>
  <c r="CY375" i="1"/>
  <c r="CZ376" i="1"/>
  <c r="CY357" i="1"/>
  <c r="CZ358" i="1"/>
  <c r="CY135" i="1"/>
  <c r="CZ136" i="1"/>
  <c r="DA465" i="1"/>
  <c r="DB466" i="1"/>
  <c r="DB465" i="1" s="1"/>
  <c r="CY63" i="1"/>
  <c r="CZ64" i="1"/>
  <c r="CY513" i="1"/>
  <c r="CZ514" i="1"/>
  <c r="DB563" i="1"/>
  <c r="DB561" i="1" s="1"/>
  <c r="DA561" i="1"/>
  <c r="DA10" i="1"/>
  <c r="CZ9" i="1"/>
  <c r="CY321" i="1"/>
  <c r="CZ322" i="1"/>
  <c r="CY87" i="1"/>
  <c r="CZ88" i="1"/>
  <c r="CZ34" i="1"/>
  <c r="CY33" i="1"/>
  <c r="DB157" i="1"/>
  <c r="DB153" i="1" s="1"/>
  <c r="DA153" i="1"/>
  <c r="DA484" i="1"/>
  <c r="CZ483" i="1"/>
  <c r="DA75" i="1"/>
  <c r="DB76" i="1"/>
  <c r="DB75" i="1" s="1"/>
  <c r="DB106" i="1"/>
  <c r="DB105" i="1" s="1"/>
  <c r="DA105" i="1"/>
  <c r="CY237" i="1"/>
  <c r="CZ238" i="1"/>
  <c r="CZ339" i="1"/>
  <c r="DA340" i="1"/>
  <c r="CZ495" i="1"/>
  <c r="DA496" i="1"/>
  <c r="DA100" i="1"/>
  <c r="CZ99" i="1"/>
  <c r="CZ555" i="1"/>
  <c r="DA556" i="1"/>
  <c r="DA436" i="1"/>
  <c r="CZ435" i="1"/>
  <c r="CZ291" i="1"/>
  <c r="DA292" i="1"/>
  <c r="DA502" i="1"/>
  <c r="CZ501" i="1"/>
  <c r="CZ303" i="1"/>
  <c r="DA304" i="1"/>
  <c r="DA400" i="1"/>
  <c r="CZ399" i="1"/>
  <c r="CZ111" i="1"/>
  <c r="DA112" i="1"/>
  <c r="CZ51" i="1"/>
  <c r="DA52" i="1"/>
  <c r="DA592" i="1"/>
  <c r="CZ591" i="1"/>
  <c r="DA16" i="1"/>
  <c r="CZ15" i="1"/>
  <c r="CZ345" i="1"/>
  <c r="DA346" i="1"/>
  <c r="CZ207" i="1"/>
  <c r="DA208" i="1"/>
  <c r="DA507" i="1" l="1"/>
  <c r="DB508" i="1"/>
  <c r="DB507" i="1" s="1"/>
  <c r="DB130" i="1"/>
  <c r="DB129" i="1" s="1"/>
  <c r="DA129" i="1"/>
  <c r="DB316" i="1"/>
  <c r="DB315" i="1" s="1"/>
  <c r="DA315" i="1"/>
  <c r="DB10" i="1"/>
  <c r="DB9" i="1" s="1"/>
  <c r="DA9" i="1"/>
  <c r="CZ567" i="1"/>
  <c r="DA568" i="1"/>
  <c r="CZ3" i="1"/>
  <c r="DA4" i="1"/>
  <c r="DA365" i="1"/>
  <c r="CZ363" i="1"/>
  <c r="DA226" i="1"/>
  <c r="CZ225" i="1"/>
  <c r="DA136" i="1"/>
  <c r="CZ135" i="1"/>
  <c r="DB370" i="1"/>
  <c r="DB369" i="1" s="1"/>
  <c r="DA369" i="1"/>
  <c r="CZ267" i="1"/>
  <c r="DA268" i="1"/>
  <c r="DA390" i="1"/>
  <c r="CZ387" i="1"/>
  <c r="CZ333" i="1"/>
  <c r="DA334" i="1"/>
  <c r="DA585" i="1"/>
  <c r="DB586" i="1"/>
  <c r="DB585" i="1" s="1"/>
  <c r="DB125" i="1"/>
  <c r="DB123" i="1" s="1"/>
  <c r="DA123" i="1"/>
  <c r="DB385" i="1"/>
  <c r="DB381" i="1" s="1"/>
  <c r="DA381" i="1"/>
  <c r="CZ297" i="1"/>
  <c r="DA298" i="1"/>
  <c r="DA599" i="1"/>
  <c r="CZ597" i="1"/>
  <c r="DB406" i="1"/>
  <c r="DB405" i="1" s="1"/>
  <c r="DA405" i="1"/>
  <c r="CZ279" i="1"/>
  <c r="DA280" i="1"/>
  <c r="CZ87" i="1"/>
  <c r="DA88" i="1"/>
  <c r="DA514" i="1"/>
  <c r="CZ513" i="1"/>
  <c r="CZ357" i="1"/>
  <c r="DA358" i="1"/>
  <c r="DB203" i="1"/>
  <c r="DB201" i="1" s="1"/>
  <c r="DA201" i="1"/>
  <c r="DB70" i="1"/>
  <c r="DB69" i="1" s="1"/>
  <c r="DA69" i="1"/>
  <c r="DA453" i="1"/>
  <c r="DB454" i="1"/>
  <c r="DB453" i="1" s="1"/>
  <c r="DA61" i="1"/>
  <c r="CZ57" i="1"/>
  <c r="CZ255" i="1"/>
  <c r="DA256" i="1"/>
  <c r="DB340" i="1"/>
  <c r="DB339" i="1" s="1"/>
  <c r="DA339" i="1"/>
  <c r="DA536" i="1"/>
  <c r="CZ531" i="1"/>
  <c r="DA471" i="1"/>
  <c r="DB472" i="1"/>
  <c r="DB471" i="1" s="1"/>
  <c r="DA424" i="1"/>
  <c r="CZ423" i="1"/>
  <c r="DA351" i="1"/>
  <c r="DB352" i="1"/>
  <c r="DB351" i="1" s="1"/>
  <c r="CZ33" i="1"/>
  <c r="DA34" i="1"/>
  <c r="DA483" i="1"/>
  <c r="DB484" i="1"/>
  <c r="DB483" i="1" s="1"/>
  <c r="DA322" i="1"/>
  <c r="CZ321" i="1"/>
  <c r="DA64" i="1"/>
  <c r="CZ63" i="1"/>
  <c r="DA376" i="1"/>
  <c r="CZ375" i="1"/>
  <c r="DA160" i="1"/>
  <c r="CZ159" i="1"/>
  <c r="DA430" i="1"/>
  <c r="CZ429" i="1"/>
  <c r="DA418" i="1"/>
  <c r="CZ417" i="1"/>
  <c r="DB480" i="1"/>
  <c r="DB477" i="1" s="1"/>
  <c r="DA477" i="1"/>
  <c r="DA238" i="1"/>
  <c r="CZ237" i="1"/>
  <c r="DB42" i="1"/>
  <c r="DB39" i="1" s="1"/>
  <c r="DA39" i="1"/>
  <c r="DA82" i="1"/>
  <c r="CZ81" i="1"/>
  <c r="DA119" i="1"/>
  <c r="CZ117" i="1"/>
  <c r="DA526" i="1"/>
  <c r="CZ525" i="1"/>
  <c r="DA537" i="1"/>
  <c r="DB538" i="1"/>
  <c r="DB537" i="1" s="1"/>
  <c r="DA249" i="1"/>
  <c r="DB250" i="1"/>
  <c r="DB249" i="1" s="1"/>
  <c r="CZ231" i="1"/>
  <c r="DA232" i="1"/>
  <c r="CZ261" i="1"/>
  <c r="DA262" i="1"/>
  <c r="DA576" i="1"/>
  <c r="CZ573" i="1"/>
  <c r="DA142" i="1"/>
  <c r="CZ141" i="1"/>
  <c r="DB16" i="1"/>
  <c r="DB15" i="1" s="1"/>
  <c r="DA15" i="1"/>
  <c r="DB400" i="1"/>
  <c r="DB399" i="1" s="1"/>
  <c r="DA399" i="1"/>
  <c r="DB436" i="1"/>
  <c r="DB435" i="1" s="1"/>
  <c r="DA435" i="1"/>
  <c r="DA303" i="1"/>
  <c r="DB304" i="1"/>
  <c r="DB303" i="1" s="1"/>
  <c r="DB556" i="1"/>
  <c r="DB555" i="1" s="1"/>
  <c r="DA555" i="1"/>
  <c r="DA591" i="1"/>
  <c r="DB592" i="1"/>
  <c r="DB591" i="1" s="1"/>
  <c r="DA207" i="1"/>
  <c r="DB208" i="1"/>
  <c r="DB207" i="1" s="1"/>
  <c r="DA51" i="1"/>
  <c r="DB52" i="1"/>
  <c r="DB51" i="1" s="1"/>
  <c r="DA501" i="1"/>
  <c r="DB502" i="1"/>
  <c r="DB501" i="1" s="1"/>
  <c r="DB100" i="1"/>
  <c r="DB99" i="1" s="1"/>
  <c r="DA99" i="1"/>
  <c r="DB346" i="1"/>
  <c r="DB345" i="1" s="1"/>
  <c r="DA345" i="1"/>
  <c r="DA111" i="1"/>
  <c r="DB112" i="1"/>
  <c r="DB111" i="1" s="1"/>
  <c r="DB292" i="1"/>
  <c r="DB291" i="1" s="1"/>
  <c r="DA291" i="1"/>
  <c r="DA495" i="1"/>
  <c r="DB496" i="1"/>
  <c r="DB495" i="1" s="1"/>
  <c r="DB424" i="1" l="1"/>
  <c r="DB423" i="1" s="1"/>
  <c r="DA423" i="1"/>
  <c r="DB232" i="1"/>
  <c r="DB231" i="1" s="1"/>
  <c r="DA231" i="1"/>
  <c r="DA33" i="1"/>
  <c r="DB34" i="1"/>
  <c r="DB33" i="1" s="1"/>
  <c r="DA3" i="1"/>
  <c r="DB4" i="1"/>
  <c r="DB3" i="1" s="1"/>
  <c r="DB119" i="1"/>
  <c r="DB117" i="1" s="1"/>
  <c r="DA117" i="1"/>
  <c r="DB376" i="1"/>
  <c r="DB375" i="1" s="1"/>
  <c r="DA375" i="1"/>
  <c r="DB536" i="1"/>
  <c r="DB531" i="1" s="1"/>
  <c r="DA531" i="1"/>
  <c r="DA513" i="1"/>
  <c r="DB514" i="1"/>
  <c r="DB513" i="1" s="1"/>
  <c r="DB599" i="1"/>
  <c r="DB597" i="1" s="1"/>
  <c r="DA597" i="1"/>
  <c r="DB576" i="1"/>
  <c r="DB573" i="1" s="1"/>
  <c r="DA573" i="1"/>
  <c r="DA321" i="1"/>
  <c r="DB322" i="1"/>
  <c r="DB321" i="1" s="1"/>
  <c r="DB88" i="1"/>
  <c r="DB87" i="1" s="1"/>
  <c r="DA87" i="1"/>
  <c r="DA297" i="1"/>
  <c r="DB298" i="1"/>
  <c r="DB297" i="1" s="1"/>
  <c r="DA333" i="1"/>
  <c r="DB334" i="1"/>
  <c r="DB333" i="1" s="1"/>
  <c r="DB568" i="1"/>
  <c r="DB567" i="1" s="1"/>
  <c r="DA567" i="1"/>
  <c r="DB142" i="1"/>
  <c r="DB141" i="1" s="1"/>
  <c r="DA141" i="1"/>
  <c r="DB82" i="1"/>
  <c r="DB81" i="1" s="1"/>
  <c r="DA81" i="1"/>
  <c r="DB418" i="1"/>
  <c r="DB417" i="1" s="1"/>
  <c r="DA417" i="1"/>
  <c r="DB64" i="1"/>
  <c r="DB63" i="1" s="1"/>
  <c r="DA63" i="1"/>
  <c r="DB136" i="1"/>
  <c r="DB135" i="1" s="1"/>
  <c r="DA135" i="1"/>
  <c r="DB256" i="1"/>
  <c r="DB255" i="1" s="1"/>
  <c r="DA255" i="1"/>
  <c r="DA279" i="1"/>
  <c r="DB280" i="1"/>
  <c r="DB279" i="1" s="1"/>
  <c r="DB390" i="1"/>
  <c r="DB387" i="1" s="1"/>
  <c r="DA387" i="1"/>
  <c r="DB226" i="1"/>
  <c r="DB225" i="1" s="1"/>
  <c r="DA225" i="1"/>
  <c r="DB262" i="1"/>
  <c r="DB261" i="1" s="1"/>
  <c r="DA261" i="1"/>
  <c r="DB358" i="1"/>
  <c r="DB357" i="1" s="1"/>
  <c r="DA357" i="1"/>
  <c r="DA267" i="1"/>
  <c r="DB268" i="1"/>
  <c r="DB267" i="1" s="1"/>
  <c r="DB430" i="1"/>
  <c r="DB429" i="1" s="1"/>
  <c r="DA429" i="1"/>
  <c r="DA525" i="1"/>
  <c r="DB526" i="1"/>
  <c r="DB525" i="1" s="1"/>
  <c r="DA237" i="1"/>
  <c r="DB238" i="1"/>
  <c r="DB237" i="1" s="1"/>
  <c r="DB160" i="1"/>
  <c r="DB159" i="1" s="1"/>
  <c r="DA159" i="1"/>
  <c r="DB61" i="1"/>
  <c r="DB57" i="1" s="1"/>
  <c r="DA57" i="1"/>
  <c r="DB365" i="1"/>
  <c r="DB363" i="1" s="1"/>
  <c r="DA363" i="1"/>
</calcChain>
</file>

<file path=xl/sharedStrings.xml><?xml version="1.0" encoding="utf-8"?>
<sst xmlns="http://schemas.openxmlformats.org/spreadsheetml/2006/main" count="503" uniqueCount="502">
  <si>
    <t>23,30,70,61,79,49,19,37,64,48,72,34,69,53,15,74,89,38,46,36,28,32,45,2,39,58,11,62,97,40,14,87,96,94,91,92,80,99,6,31,57,98,65,10,33,63,42,17,47,66,26,22,73,27,7,0,55,8,56,29,86,25,4,12,51,60,35,50,5,75,95,44,16,93,21,3,24,52,77,76,43,41,9,84,67,71,83,88,59,68,85,82,1,18,13,78,20,90,81,54</t>
  </si>
  <si>
    <t>50 98 65 14 47</t>
  </si>
  <si>
    <t xml:space="preserve"> 0 22  3 83 46</t>
  </si>
  <si>
    <t>87 93 81 84 58</t>
  </si>
  <si>
    <t>40 35 28 74 48</t>
  </si>
  <si>
    <t>45 99 59 37 64</t>
  </si>
  <si>
    <t>85 66 90 32 88</t>
  </si>
  <si>
    <t>95  6  4 74 27</t>
  </si>
  <si>
    <t xml:space="preserve"> 1 10 70 41 92</t>
  </si>
  <si>
    <t>54 36 42  9 39</t>
  </si>
  <si>
    <t>60 99 31 67 16</t>
  </si>
  <si>
    <t xml:space="preserve"> 4 44 66 10 58</t>
  </si>
  <si>
    <t>33 64 93 42 46</t>
  </si>
  <si>
    <t>19 63  6 83 54</t>
  </si>
  <si>
    <t>60 51 76  8 30</t>
  </si>
  <si>
    <t>71 49 73  7 55</t>
  </si>
  <si>
    <t>17 67 52 61 98</t>
  </si>
  <si>
    <t>46  5  4 51 76</t>
  </si>
  <si>
    <t>73 59 74  8 33</t>
  </si>
  <si>
    <t>48 96 20 26 15</t>
  </si>
  <si>
    <t>55 19 86 29 43</t>
  </si>
  <si>
    <t>20 75 12 67 41</t>
  </si>
  <si>
    <t>89 36 65 66 92</t>
  </si>
  <si>
    <t>40 19  1  0 28</t>
  </si>
  <si>
    <t>99 61 85 58 50</t>
  </si>
  <si>
    <t>44 72 57 35 86</t>
  </si>
  <si>
    <t>69 87 27 59 33</t>
  </si>
  <si>
    <t>47 34 60 93  9</t>
  </si>
  <si>
    <t>71 84 46 24 96</t>
  </si>
  <si>
    <t>15 91  5 61 19</t>
  </si>
  <si>
    <t>57 78 55 31  8</t>
  </si>
  <si>
    <t>19 10  1 81 96</t>
  </si>
  <si>
    <t>27 71  2 52 56</t>
  </si>
  <si>
    <t>15 22 48 82 34</t>
  </si>
  <si>
    <t>64 47 42 49 51</t>
  </si>
  <si>
    <t>26 72 61 12 57</t>
  </si>
  <si>
    <t>71 94 40 34 26</t>
  </si>
  <si>
    <t>12 80 57 38 55</t>
  </si>
  <si>
    <t xml:space="preserve"> 4 56 11 73 49</t>
  </si>
  <si>
    <t>75 60 61  9 50</t>
  </si>
  <si>
    <t>91 70 23  1 90</t>
  </si>
  <si>
    <t>39 86 30 73 38</t>
  </si>
  <si>
    <t xml:space="preserve"> 6 53 58 14 36</t>
  </si>
  <si>
    <t>85 12 75 88  5</t>
  </si>
  <si>
    <t xml:space="preserve"> 0 29 41 21 15</t>
  </si>
  <si>
    <t>47 66 59 54  1</t>
  </si>
  <si>
    <t>99 97 50 17 60</t>
  </si>
  <si>
    <t>36 13 29 80 32</t>
  </si>
  <si>
    <t>49 85 75 71 15</t>
  </si>
  <si>
    <t>10 79 41 61 66</t>
  </si>
  <si>
    <t>68 57 55 74 98</t>
  </si>
  <si>
    <t>68 33 87 89 59</t>
  </si>
  <si>
    <t>96 35 76 78 55</t>
  </si>
  <si>
    <t xml:space="preserve"> 4 63 51 10 65</t>
  </si>
  <si>
    <t>58 38 22 54  9</t>
  </si>
  <si>
    <t>66 18 37 60  6</t>
  </si>
  <si>
    <t>43 86 50 23 77</t>
  </si>
  <si>
    <t>10 42 19 61  2</t>
  </si>
  <si>
    <t>40 29 20 84  0</t>
  </si>
  <si>
    <t>70 59 96 80 57</t>
  </si>
  <si>
    <t>76 12 39 36  6</t>
  </si>
  <si>
    <t>73 43 92 37 99</t>
  </si>
  <si>
    <t>36 42 10 77 87</t>
  </si>
  <si>
    <t xml:space="preserve"> 3 57  4 20 35</t>
  </si>
  <si>
    <t>18  7 46 91 11</t>
  </si>
  <si>
    <t>17 98  8 53 61</t>
  </si>
  <si>
    <t>22 37 89 51  9</t>
  </si>
  <si>
    <t>71  6 72 87 32</t>
  </si>
  <si>
    <t>13 79 86 53 98</t>
  </si>
  <si>
    <t>16  2 93 48 38</t>
  </si>
  <si>
    <t>63 82 66 61 69</t>
  </si>
  <si>
    <t>73 90 85 54 65</t>
  </si>
  <si>
    <t xml:space="preserve"> 9 66 28  5 63</t>
  </si>
  <si>
    <t>91 50 70 59 80</t>
  </si>
  <si>
    <t>95 68 92 72 67</t>
  </si>
  <si>
    <t>69 88 36 43 53</t>
  </si>
  <si>
    <t>36 81 66 78 90</t>
  </si>
  <si>
    <t xml:space="preserve"> 2 25 94 82 55</t>
  </si>
  <si>
    <t>34 45  1 14 37</t>
  </si>
  <si>
    <t>13  4 70 48 75</t>
  </si>
  <si>
    <t>67 73 32 18 91</t>
  </si>
  <si>
    <t>33 93 71 48 47</t>
  </si>
  <si>
    <t xml:space="preserve"> 8 79 69 53 82</t>
  </si>
  <si>
    <t xml:space="preserve"> 5 31 80 45 37</t>
  </si>
  <si>
    <t>67 77 41 56 97</t>
  </si>
  <si>
    <t>65 46 62 42 81</t>
  </si>
  <si>
    <t>67 70 59 24 88</t>
  </si>
  <si>
    <t>84 11 29 52 78</t>
  </si>
  <si>
    <t xml:space="preserve"> 4 39 12 90  2</t>
  </si>
  <si>
    <t>44  3 10 75 89</t>
  </si>
  <si>
    <t>30 93 22 14  8</t>
  </si>
  <si>
    <t>79 60 98 99 49</t>
  </si>
  <si>
    <t>23 26 86 91 38</t>
  </si>
  <si>
    <t>77 45 95 66 75</t>
  </si>
  <si>
    <t>81 42 85 21  3</t>
  </si>
  <si>
    <t>40 37 65 20 50</t>
  </si>
  <si>
    <t>12 54  0 86 52</t>
  </si>
  <si>
    <t>15 56 29 39 94</t>
  </si>
  <si>
    <t>66 79 14 65 26</t>
  </si>
  <si>
    <t xml:space="preserve"> 3  4 59 60 40</t>
  </si>
  <si>
    <t>47 48 19 13 85</t>
  </si>
  <si>
    <t>32 44 69 90 21</t>
  </si>
  <si>
    <t>35  8  1 59 56</t>
  </si>
  <si>
    <t>72 71 84 18 11</t>
  </si>
  <si>
    <t>96 38 23 37 79</t>
  </si>
  <si>
    <t>92 20 33 94 17</t>
  </si>
  <si>
    <t xml:space="preserve"> 1 94 42 21 82</t>
  </si>
  <si>
    <t>92 60  9 32 38</t>
  </si>
  <si>
    <t>71  3 37 77 18</t>
  </si>
  <si>
    <t>89 16 74 76  2</t>
  </si>
  <si>
    <t>83 30 28 11 70</t>
  </si>
  <si>
    <t>94  3  1 71 87</t>
  </si>
  <si>
    <t xml:space="preserve"> 6 66 19 76 28</t>
  </si>
  <si>
    <t>10 86 22 62  2</t>
  </si>
  <si>
    <t>67  0 31 46 27</t>
  </si>
  <si>
    <t xml:space="preserve"> 8 33 43 92 29</t>
  </si>
  <si>
    <t>35 90  8 30 27</t>
  </si>
  <si>
    <t>67 60 82 68  1</t>
  </si>
  <si>
    <t xml:space="preserve"> 5 29 93 44 34</t>
  </si>
  <si>
    <t>56 65 48 37 51</t>
  </si>
  <si>
    <t>57 45 63 94 77</t>
  </si>
  <si>
    <t>67 80 45 57 43</t>
  </si>
  <si>
    <t>37 81 25 84 82</t>
  </si>
  <si>
    <t>50  8  9 64  7</t>
  </si>
  <si>
    <t>29 18 52 16 14</t>
  </si>
  <si>
    <t>73 28 11 76  6</t>
  </si>
  <si>
    <t xml:space="preserve"> 5 76 67 18 16</t>
  </si>
  <si>
    <t>68 47 15 29 59</t>
  </si>
  <si>
    <t>46 32 40  9 84</t>
  </si>
  <si>
    <t>30 17 20 22  3</t>
  </si>
  <si>
    <t>35 80 38 72 88</t>
  </si>
  <si>
    <t>35 44 14 89 72</t>
  </si>
  <si>
    <t>75 67 56  2  3</t>
  </si>
  <si>
    <t>58 41 49 12 52</t>
  </si>
  <si>
    <t>92  9 22 34 88</t>
  </si>
  <si>
    <t>65 39 93 61 47</t>
  </si>
  <si>
    <t>38 67 33 18 60</t>
  </si>
  <si>
    <t>34 50 69 31 83</t>
  </si>
  <si>
    <t>29 30  9 12 95</t>
  </si>
  <si>
    <t>79  2 24 54 87</t>
  </si>
  <si>
    <t>46 68 48 58 42</t>
  </si>
  <si>
    <t>61 87 46 26 34</t>
  </si>
  <si>
    <t>74 85  9 54 38</t>
  </si>
  <si>
    <t>50 29 84 40  4</t>
  </si>
  <si>
    <t>49 39 33 99 53</t>
  </si>
  <si>
    <t>77 59  0 42 35</t>
  </si>
  <si>
    <t>86 68 23 62  5</t>
  </si>
  <si>
    <t>96 92  7  4  1</t>
  </si>
  <si>
    <t>50 70 12 83 46</t>
  </si>
  <si>
    <t>34 63 91 56 11</t>
  </si>
  <si>
    <t>76 90 71 88 95</t>
  </si>
  <si>
    <t>19 18 13  3 62</t>
  </si>
  <si>
    <t>42 29 57 79 85</t>
  </si>
  <si>
    <t>39 64 14 28 98</t>
  </si>
  <si>
    <t>99 36 91  9 63</t>
  </si>
  <si>
    <t>69 66  2 17 31</t>
  </si>
  <si>
    <t>51 43 49 98 94</t>
  </si>
  <si>
    <t>31 64 53 54 57</t>
  </si>
  <si>
    <t xml:space="preserve"> 3 28 10 12  2</t>
  </si>
  <si>
    <t>24 99 95 35 17</t>
  </si>
  <si>
    <t>76 27 48  0 41</t>
  </si>
  <si>
    <t>80 62 13 38 98</t>
  </si>
  <si>
    <t>32 15 16  8 96</t>
  </si>
  <si>
    <t>93 43 81 99 40</t>
  </si>
  <si>
    <t>20 57 37 24  3</t>
  </si>
  <si>
    <t>94 17 70 14  7</t>
  </si>
  <si>
    <t>52 71 49 95 84</t>
  </si>
  <si>
    <t>76 38 45 59 89</t>
  </si>
  <si>
    <t xml:space="preserve"> 1  7 27  0 98</t>
  </si>
  <si>
    <t>92 64  8 50 68</t>
  </si>
  <si>
    <t>13 91 26 51  2</t>
  </si>
  <si>
    <t>31 45 25  1  5</t>
  </si>
  <si>
    <t>50 68 77 61 53</t>
  </si>
  <si>
    <t>74 20 99 38 63</t>
  </si>
  <si>
    <t>76 44 15 42 51</t>
  </si>
  <si>
    <t>67 87 86 12 24</t>
  </si>
  <si>
    <t>49  0 70 82  9</t>
  </si>
  <si>
    <t xml:space="preserve"> 2 24 96 74 60</t>
  </si>
  <si>
    <t>68 16 40 32 20</t>
  </si>
  <si>
    <t>48  6 98 11 65</t>
  </si>
  <si>
    <t>94 10 54  8 95</t>
  </si>
  <si>
    <t>74 41 11 33 76</t>
  </si>
  <si>
    <t xml:space="preserve"> 2 10 44 89 23</t>
  </si>
  <si>
    <t>56 45 78 60 34</t>
  </si>
  <si>
    <t>15  5 26 83 71</t>
  </si>
  <si>
    <t>20 72 85 75 54</t>
  </si>
  <si>
    <t>15 59 93 53  8</t>
  </si>
  <si>
    <t xml:space="preserve"> 4 10 84 44 36</t>
  </si>
  <si>
    <t>17 62 24 27 98</t>
  </si>
  <si>
    <t>87 54 73 13 35</t>
  </si>
  <si>
    <t xml:space="preserve"> 9 48 52 33  7</t>
  </si>
  <si>
    <t>56 80 70 74 35</t>
  </si>
  <si>
    <t>53 69 75 25 27</t>
  </si>
  <si>
    <t>47 91 85 62 32</t>
  </si>
  <si>
    <t>93 26 89 18 52</t>
  </si>
  <si>
    <t>16 73 49 55 77</t>
  </si>
  <si>
    <t>42 40 54 67 73</t>
  </si>
  <si>
    <t>11 10 49 35 59</t>
  </si>
  <si>
    <t>12 93 37 15 69</t>
  </si>
  <si>
    <t>97 41 47 39  2</t>
  </si>
  <si>
    <t>75 99 21 29 26</t>
  </si>
  <si>
    <t>23 75 41 10 86</t>
  </si>
  <si>
    <t>71 67 66 38 99</t>
  </si>
  <si>
    <t>91 92 63 40 28</t>
  </si>
  <si>
    <t>69 97 42 77 60</t>
  </si>
  <si>
    <t>44 53 12 84 57</t>
  </si>
  <si>
    <t>72 51 31 90 37</t>
  </si>
  <si>
    <t>35 89 55 73 87</t>
  </si>
  <si>
    <t>46 32 45  0 58</t>
  </si>
  <si>
    <t>50 81 13 18 66</t>
  </si>
  <si>
    <t>38  4 40 62 22</t>
  </si>
  <si>
    <t>14 48 35 76 83</t>
  </si>
  <si>
    <t>13 70 26  4  1</t>
  </si>
  <si>
    <t>30 22 91 93 29</t>
  </si>
  <si>
    <t>69 41 74 40 63</t>
  </si>
  <si>
    <t>80 65 66 72 23</t>
  </si>
  <si>
    <t>23 65 33 56 38</t>
  </si>
  <si>
    <t>84 41 34 21  2</t>
  </si>
  <si>
    <t xml:space="preserve"> 4 78 27 17 11</t>
  </si>
  <si>
    <t>22 53 52 32 80</t>
  </si>
  <si>
    <t>24 25 42 91 99</t>
  </si>
  <si>
    <t>54 51  0 23 52</t>
  </si>
  <si>
    <t>92 69 10 46  7</t>
  </si>
  <si>
    <t>20 35 12 37 73</t>
  </si>
  <si>
    <t>19 56 26 79 32</t>
  </si>
  <si>
    <t>27 74 34  5 57</t>
  </si>
  <si>
    <t>75 10 24 32  7</t>
  </si>
  <si>
    <t>96 54 22 78  5</t>
  </si>
  <si>
    <t>23 69 65 43 20</t>
  </si>
  <si>
    <t>29 85 44 92 71</t>
  </si>
  <si>
    <t>41 87 73  0 48</t>
  </si>
  <si>
    <t>54 92 16 36 37</t>
  </si>
  <si>
    <t>42 59  4  9 44</t>
  </si>
  <si>
    <t>52 14 12  6 47</t>
  </si>
  <si>
    <t>57 38 70 82  0</t>
  </si>
  <si>
    <t>53 81 32 35  3</t>
  </si>
  <si>
    <t>17 22 62 80 30</t>
  </si>
  <si>
    <t xml:space="preserve"> 8 28 15 42 46</t>
  </si>
  <si>
    <t>79 64 32 29 75</t>
  </si>
  <si>
    <t xml:space="preserve"> 5  0  9 90 69</t>
  </si>
  <si>
    <t>41 71 85  1  6</t>
  </si>
  <si>
    <t>68 89 40 31 39</t>
  </si>
  <si>
    <t>32 48 64 38 28</t>
  </si>
  <si>
    <t>80 98 88 14 97</t>
  </si>
  <si>
    <t xml:space="preserve"> 6 60 52 11 55</t>
  </si>
  <si>
    <t>95 34 63 81  4</t>
  </si>
  <si>
    <t>80 33 14 83 68</t>
  </si>
  <si>
    <t>78 69 81 59 15</t>
  </si>
  <si>
    <t>72  0 74 21 75</t>
  </si>
  <si>
    <t>49  6 67 73 64</t>
  </si>
  <si>
    <t xml:space="preserve"> 8 25 87  3 45</t>
  </si>
  <si>
    <t>34 97 86  1 79</t>
  </si>
  <si>
    <t>49 12 63 10 59</t>
  </si>
  <si>
    <t>88 30 84 74 87</t>
  </si>
  <si>
    <t>67 47 26  0 57</t>
  </si>
  <si>
    <t>71 40  2 76 98</t>
  </si>
  <si>
    <t>15 89 23 65 44</t>
  </si>
  <si>
    <t>27 87 54 38 12</t>
  </si>
  <si>
    <t>43 29 18 39 94</t>
  </si>
  <si>
    <t>48  0  7 57 61</t>
  </si>
  <si>
    <t>70 28 60 68 50</t>
  </si>
  <si>
    <t>13 34 49 67 40</t>
  </si>
  <si>
    <t>88 74 99 20 26</t>
  </si>
  <si>
    <t>63 69 62 24 32</t>
  </si>
  <si>
    <t>35 45 96 79  1</t>
  </si>
  <si>
    <t>92  7 17 76 30</t>
  </si>
  <si>
    <t>95 21 75 46 74</t>
  </si>
  <si>
    <t>39  7 58 23 90</t>
  </si>
  <si>
    <t>61 64 37 81 82</t>
  </si>
  <si>
    <t>92 36 54  9 53</t>
  </si>
  <si>
    <t>17 51 33 10 27</t>
  </si>
  <si>
    <t>67 35 44 22 23</t>
  </si>
  <si>
    <t>28 96  1 56 29</t>
  </si>
  <si>
    <t xml:space="preserve"> 0 12  5 50 99</t>
  </si>
  <si>
    <t>70 42  8 24 25</t>
  </si>
  <si>
    <t>39 53 51 89 85</t>
  </si>
  <si>
    <t>50 15 94 84 27</t>
  </si>
  <si>
    <t>72 26 51  3 85</t>
  </si>
  <si>
    <t>63 45  1 64 44</t>
  </si>
  <si>
    <t>17 80 13 88  2</t>
  </si>
  <si>
    <t>12 97 91 25 18</t>
  </si>
  <si>
    <t>59 14  9 67 63</t>
  </si>
  <si>
    <t xml:space="preserve"> 6 18 26 98 50</t>
  </si>
  <si>
    <t>86 74 75 56 34</t>
  </si>
  <si>
    <t>48  7 99 20 64</t>
  </si>
  <si>
    <t xml:space="preserve"> 8 53 10 15 57</t>
  </si>
  <si>
    <t xml:space="preserve"> 6 35 13 68 24</t>
  </si>
  <si>
    <t>90 19 91 71 86</t>
  </si>
  <si>
    <t>95 58 10 44 98</t>
  </si>
  <si>
    <t xml:space="preserve"> 8 41 60  1 16</t>
  </si>
  <si>
    <t>29 59 43 84 48</t>
  </si>
  <si>
    <t>48 56  8 74  4</t>
  </si>
  <si>
    <t>66 30 77 35 90</t>
  </si>
  <si>
    <t>94  0 75 49 84</t>
  </si>
  <si>
    <t xml:space="preserve"> 5 39 11 54 87</t>
  </si>
  <si>
    <t>33 58 96 22  2</t>
  </si>
  <si>
    <t xml:space="preserve"> 5 38 57 63 65</t>
  </si>
  <si>
    <t>74 58 22  8 81</t>
  </si>
  <si>
    <t>45 96 78  3 11</t>
  </si>
  <si>
    <t>28 42 30 39 51</t>
  </si>
  <si>
    <t>87 33 34 75 14</t>
  </si>
  <si>
    <t>56 34 67 70 17</t>
  </si>
  <si>
    <t xml:space="preserve"> 7 80 10 31 85</t>
  </si>
  <si>
    <t>68 59 63 74 40</t>
  </si>
  <si>
    <t>13 81 99 62  6</t>
  </si>
  <si>
    <t>92 84 71 37 39</t>
  </si>
  <si>
    <t>85 99 74 16 10</t>
  </si>
  <si>
    <t>12 21 91  2 83</t>
  </si>
  <si>
    <t xml:space="preserve"> 4 94 38 51 36</t>
  </si>
  <si>
    <t>41 97 45 65 24</t>
  </si>
  <si>
    <t>50 82 92 52 35</t>
  </si>
  <si>
    <t>28 65  6 13 23</t>
  </si>
  <si>
    <t xml:space="preserve"> 7 57 86 18 67</t>
  </si>
  <si>
    <t>26 85 29 22 89</t>
  </si>
  <si>
    <t>99 62 94 31 96</t>
  </si>
  <si>
    <t>14 17 50 56  9</t>
  </si>
  <si>
    <t>98 10 63  4  8</t>
  </si>
  <si>
    <t>46 21 58 89  3</t>
  </si>
  <si>
    <t>27 12 11 55 16</t>
  </si>
  <si>
    <t>61 38 43 33 54</t>
  </si>
  <si>
    <t>53 14 99 31 25</t>
  </si>
  <si>
    <t>25 70 24 40 14</t>
  </si>
  <si>
    <t>75 82 58 68 41</t>
  </si>
  <si>
    <t>22 71 72 93  1</t>
  </si>
  <si>
    <t>47 97  6 81 45</t>
  </si>
  <si>
    <t>92 42  2 76 12</t>
  </si>
  <si>
    <t>31 84 30  0 85</t>
  </si>
  <si>
    <t>55 70 72 45 57</t>
  </si>
  <si>
    <t>78 52 67 60 22</t>
  </si>
  <si>
    <t>43 32  8 44 34</t>
  </si>
  <si>
    <t>14 64 91 89 18</t>
  </si>
  <si>
    <t>70 19 62 16 56</t>
  </si>
  <si>
    <t>84 49 41  3 20</t>
  </si>
  <si>
    <t>85  5 76 95 22</t>
  </si>
  <si>
    <t>63 55 37 31 72</t>
  </si>
  <si>
    <t>42 17 28 65  1</t>
  </si>
  <si>
    <t>85 17 57 62 48</t>
  </si>
  <si>
    <t>34 29 69 52 28</t>
  </si>
  <si>
    <t>90 64 54 21 38</t>
  </si>
  <si>
    <t xml:space="preserve"> 0 50 84 44 60</t>
  </si>
  <si>
    <t>93 80 75 89 83</t>
  </si>
  <si>
    <t>39 84 78 12  5</t>
  </si>
  <si>
    <t>29  4 35  7 85</t>
  </si>
  <si>
    <t>73 25 58 27 45</t>
  </si>
  <si>
    <t>22 90 91 47 74</t>
  </si>
  <si>
    <t>60 96 15 24 26</t>
  </si>
  <si>
    <t>13 30 82 31 43</t>
  </si>
  <si>
    <t>23 71  1 51 36</t>
  </si>
  <si>
    <t>40 62 25 54 86</t>
  </si>
  <si>
    <t xml:space="preserve"> 8 83  2 47 34</t>
  </si>
  <si>
    <t>33 41 27 98 24</t>
  </si>
  <si>
    <t>13 25 53 50 56</t>
  </si>
  <si>
    <t>77  4 41 19 22</t>
  </si>
  <si>
    <t>68 70 75  9 65</t>
  </si>
  <si>
    <t>30 33 60 74 80</t>
  </si>
  <si>
    <t>31 83 34 79 11</t>
  </si>
  <si>
    <t>11 90 38 78 73</t>
  </si>
  <si>
    <t>17 16 14 37  4</t>
  </si>
  <si>
    <t>80 68 21 70 92</t>
  </si>
  <si>
    <t>47 26 81 67 25</t>
  </si>
  <si>
    <t>10 31 23 41 22</t>
  </si>
  <si>
    <t>90 62  2 50 79</t>
  </si>
  <si>
    <t>77 51  8 11 13</t>
  </si>
  <si>
    <t>32 29 43 88 33</t>
  </si>
  <si>
    <t>39 34 89 45 23</t>
  </si>
  <si>
    <t>91  9  6 68  3</t>
  </si>
  <si>
    <t>62 70 89 27 87</t>
  </si>
  <si>
    <t>45 65 96 80 29</t>
  </si>
  <si>
    <t xml:space="preserve"> 1 54 90 68 16</t>
  </si>
  <si>
    <t>72 50 28 95 12</t>
  </si>
  <si>
    <t>21 71 81 10 60</t>
  </si>
  <si>
    <t>33 14 60 44 78</t>
  </si>
  <si>
    <t xml:space="preserve"> 6 65 87 11  8</t>
  </si>
  <si>
    <t>79 21 59 35 19</t>
  </si>
  <si>
    <t>26 69 67 42 27</t>
  </si>
  <si>
    <t>25 36 80 10 45</t>
  </si>
  <si>
    <t>71 24 80 87 56</t>
  </si>
  <si>
    <t xml:space="preserve"> 7 61 43 38 18</t>
  </si>
  <si>
    <t>52 46 41 28 48</t>
  </si>
  <si>
    <t xml:space="preserve"> 0 74 20 34 63</t>
  </si>
  <si>
    <t xml:space="preserve"> 3 84 42 85  9</t>
  </si>
  <si>
    <t>36 64 41  7 49</t>
  </si>
  <si>
    <t>91 92 13 94 88</t>
  </si>
  <si>
    <t>73 98 79  0 12</t>
  </si>
  <si>
    <t>76 66 86 67  9</t>
  </si>
  <si>
    <t xml:space="preserve"> 2 85 74  5 34</t>
  </si>
  <si>
    <t xml:space="preserve"> 8 81  7 56 28</t>
  </si>
  <si>
    <t>36 13 42 29 75</t>
  </si>
  <si>
    <t>12 27 85 45  9</t>
  </si>
  <si>
    <t>26 25 62 41 22</t>
  </si>
  <si>
    <t>79 11 95  0 24</t>
  </si>
  <si>
    <t>72 76 81 67 16</t>
  </si>
  <si>
    <t>96 41 94 58  7</t>
  </si>
  <si>
    <t xml:space="preserve"> 0 79 38 27 11</t>
  </si>
  <si>
    <t>61 36 56 88 39</t>
  </si>
  <si>
    <t>89 63 31 75  8</t>
  </si>
  <si>
    <t>62 51  5 46 28</t>
  </si>
  <si>
    <t>77 97 89 86 13</t>
  </si>
  <si>
    <t>87 55 73 90 57</t>
  </si>
  <si>
    <t>84 44 40 49 34</t>
  </si>
  <si>
    <t>25  0 58  6 21</t>
  </si>
  <si>
    <t xml:space="preserve"> 7 56 15 41 94</t>
  </si>
  <si>
    <t>42 89 16 18 74</t>
  </si>
  <si>
    <t>57 79 96 35  3</t>
  </si>
  <si>
    <t>14 45 20 19 80</t>
  </si>
  <si>
    <t>87 85 28 69 17</t>
  </si>
  <si>
    <t>27 88 54 62 65</t>
  </si>
  <si>
    <t>44 93 69 13  9</t>
  </si>
  <si>
    <t>85 63 43 11 47</t>
  </si>
  <si>
    <t>83 57 30 20 56</t>
  </si>
  <si>
    <t>71 46 49  7 77</t>
  </si>
  <si>
    <t>45 24 75 39 69</t>
  </si>
  <si>
    <t>48 74 44 49 64</t>
  </si>
  <si>
    <t>65 25 22 46 93</t>
  </si>
  <si>
    <t>88 52 27 37 50</t>
  </si>
  <si>
    <t>19 35 47 54 67</t>
  </si>
  <si>
    <t>44 32 71 13 57</t>
  </si>
  <si>
    <t xml:space="preserve"> 7 38 26 98 65</t>
  </si>
  <si>
    <t>46  1 21  8 55</t>
  </si>
  <si>
    <t>30 62 92 27  3</t>
  </si>
  <si>
    <t>69 50 99 85 11</t>
  </si>
  <si>
    <t>86  6 64 34 97</t>
  </si>
  <si>
    <t>47 98  7 38  9</t>
  </si>
  <si>
    <t>26 68 75 92 54</t>
  </si>
  <si>
    <t>58 42 13 78 37</t>
  </si>
  <si>
    <t>85 28 81 16 51</t>
  </si>
  <si>
    <t>82 74 15  4 86</t>
  </si>
  <si>
    <t>55  0 70 88 24</t>
  </si>
  <si>
    <t>50 79 63 40 21</t>
  </si>
  <si>
    <t>47 39 61 49 36</t>
  </si>
  <si>
    <t>89 16 13  2 37</t>
  </si>
  <si>
    <t>89 19  9 82 13</t>
  </si>
  <si>
    <t>84 34 58 56 10</t>
  </si>
  <si>
    <t>27 92 46  4 94</t>
  </si>
  <si>
    <t>44 24 52 86 55</t>
  </si>
  <si>
    <t>39 23 22 99  5</t>
  </si>
  <si>
    <t>65 92  8 86 77</t>
  </si>
  <si>
    <t>98 79 72 28 78</t>
  </si>
  <si>
    <t>16 23  3 55 48</t>
  </si>
  <si>
    <t>68 95 66 30 43</t>
  </si>
  <si>
    <t>50 31 15 11 45</t>
  </si>
  <si>
    <t>32 70 25 59 31</t>
  </si>
  <si>
    <t>47 68 77 56 23</t>
  </si>
  <si>
    <t>66 78 54 88 50</t>
  </si>
  <si>
    <t>55 60 58 89 83</t>
  </si>
  <si>
    <t>84 99 86 97 95</t>
  </si>
  <si>
    <t>53 46  1 94 87</t>
  </si>
  <si>
    <t xml:space="preserve"> 8 80 38 77 81</t>
  </si>
  <si>
    <t>17 51 47 19 69</t>
  </si>
  <si>
    <t>86 50 71  5 93</t>
  </si>
  <si>
    <t>61 66 36 58  0</t>
  </si>
  <si>
    <t>90 58 17 29 92</t>
  </si>
  <si>
    <t>67  1  8 64 99</t>
  </si>
  <si>
    <t>63 22 57 19 68</t>
  </si>
  <si>
    <t>78 36 93 53  2</t>
  </si>
  <si>
    <t>27 48 62 39 14</t>
  </si>
  <si>
    <t xml:space="preserve"> 8 49 22 90 54</t>
  </si>
  <si>
    <t>26  4 99 27 34</t>
  </si>
  <si>
    <t>78 25 11 85 28</t>
  </si>
  <si>
    <t>31 42 36 53 15</t>
  </si>
  <si>
    <t>64 75 60 45 35</t>
  </si>
  <si>
    <t>99 84 26 53 90</t>
  </si>
  <si>
    <t>61 51 98 39 86</t>
  </si>
  <si>
    <t>47 37 52 80 63</t>
  </si>
  <si>
    <t>67 49 35 70 11</t>
  </si>
  <si>
    <t>32 45 94 73 43</t>
  </si>
  <si>
    <t>91 92 74 94 32</t>
  </si>
  <si>
    <t>27 56 50 33 54</t>
  </si>
  <si>
    <t>67 46 35 25 10</t>
  </si>
  <si>
    <t>93 97 30 90  4</t>
  </si>
  <si>
    <t>57 15 69 83 39</t>
  </si>
  <si>
    <t>71 68 74 81 11</t>
  </si>
  <si>
    <t>44 98 60 17 73</t>
  </si>
  <si>
    <t>43 40 32 38 39</t>
  </si>
  <si>
    <t>61 56 97 94 70</t>
  </si>
  <si>
    <t>23  2 86 91 54</t>
  </si>
  <si>
    <t>19 98 93 42 88</t>
  </si>
  <si>
    <t xml:space="preserve"> 0 16 30 32 71</t>
  </si>
  <si>
    <t>89 86 81 76 68</t>
  </si>
  <si>
    <t>29  2 14 72 63</t>
  </si>
  <si>
    <t xml:space="preserve"> 7 27 67 59  1</t>
  </si>
  <si>
    <t>24 18 28 98 95</t>
  </si>
  <si>
    <t>10 62 80 71 36</t>
  </si>
  <si>
    <t xml:space="preserve"> 3 89 20 63 46</t>
  </si>
  <si>
    <t>47 65 84 22  6</t>
  </si>
  <si>
    <t>82 19 81 38 45</t>
  </si>
  <si>
    <t>54 85 67 34 79</t>
  </si>
  <si>
    <t>25 58 38 73 61</t>
  </si>
  <si>
    <t>72 98  4 19 40</t>
  </si>
  <si>
    <t>32 10 29 31 89</t>
  </si>
  <si>
    <t>15 33  5  7 63</t>
  </si>
  <si>
    <t>49 48 71 81 88</t>
  </si>
  <si>
    <t>70  5 39 41 22</t>
  </si>
  <si>
    <t>19 20  7 75 23</t>
  </si>
  <si>
    <t>69 46 63 14 54</t>
  </si>
  <si>
    <t>80 45 94  6 55</t>
  </si>
  <si>
    <t>88 62 76 78 95</t>
  </si>
  <si>
    <t>64 65 36 58 22</t>
  </si>
  <si>
    <t xml:space="preserve"> 7 21 98 93 42</t>
  </si>
  <si>
    <t>79 99  9 89 10</t>
  </si>
  <si>
    <t xml:space="preserve"> 6  5 33 92 72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</si>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</sst>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quotePrefix="1" applyFont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Fill="1"/>
    <xf numFmtId="0" fontId="0" fillId="3" borderId="0" xfId="0" applyFill="1"/>
    <xf numFmtId="0" fontId="0" fillId="3" borderId="0" xfId="0" applyNumberFormat="1" applyFill="1"/>
    <xf numFmtId="0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05A9B-E17B-474B-BB1E-29EF4DAEBA6D}">
  <dimension ref="A1:DB603"/>
  <sheetViews>
    <sheetView tabSelected="1" topLeftCell="A282" zoomScale="145" zoomScaleNormal="145" workbookViewId="0">
      <selection activeCell="B292" sqref="B292:E296"/>
    </sheetView>
  </sheetViews>
  <sheetFormatPr baseColWidth="10" defaultRowHeight="14.4"/>
  <cols>
    <col min="1" max="1" width="14" customWidth="1"/>
    <col min="2" max="4" width="3" bestFit="1" customWidth="1"/>
    <col min="5" max="5" width="5.5546875" bestFit="1" customWidth="1"/>
    <col min="6" max="7" width="3.109375" bestFit="1" customWidth="1"/>
    <col min="8" max="97" width="3" bestFit="1" customWidth="1"/>
    <col min="98" max="106" width="4.109375" bestFit="1" customWidth="1"/>
  </cols>
  <sheetData>
    <row r="1" spans="1:106">
      <c r="A1" t="s">
        <v>501</v>
      </c>
      <c r="G1">
        <f t="array" ref="G1">SUM(G3:G602*(MOD(ROW(G3:G602)-3,6)=0))</f>
        <v>0</v>
      </c>
      <c r="H1">
        <f t="array" ref="H1">SUM(H3:H602*(MOD(ROW(H3:H602)-3,6)=0))</f>
        <v>0</v>
      </c>
      <c r="I1">
        <f t="array" ref="I1">SUM(I3:I602*(MOD(ROW(I3:I602)-3,6)=0))</f>
        <v>0</v>
      </c>
      <c r="J1">
        <f t="array" ref="J1">SUM(J3:J602*(MOD(ROW(J3:J602)-3,6)=0))</f>
        <v>0</v>
      </c>
      <c r="K1">
        <f t="array" ref="K1">SUM(K3:K602*(MOD(ROW(K3:K602)-3,6)=0))</f>
        <v>0</v>
      </c>
      <c r="L1">
        <f t="array" ref="L1">SUM(L3:L602*(MOD(ROW(L3:L602)-3,6)=0))</f>
        <v>0</v>
      </c>
      <c r="M1">
        <f t="array" ref="M1">SUM(M3:M602*(MOD(ROW(M3:M602)-3,6)=0))</f>
        <v>0</v>
      </c>
      <c r="N1">
        <f t="array" ref="N1">SUM(N3:N602*(MOD(ROW(N3:N602)-3,6)=0))</f>
        <v>0</v>
      </c>
      <c r="O1">
        <f t="array" ref="O1">SUM(O3:O602*(MOD(ROW(O3:O602)-3,6)=0))</f>
        <v>0</v>
      </c>
      <c r="P1">
        <f t="array" ref="P1">SUM(P3:P602*(MOD(ROW(P3:P602)-3,6)=0))</f>
        <v>0</v>
      </c>
      <c r="Q1">
        <f t="array" ref="Q1">SUM(Q3:Q602*(MOD(ROW(Q3:Q602)-3,6)=0))</f>
        <v>0</v>
      </c>
      <c r="R1">
        <f t="array" ref="R1">SUM(R3:R602*(MOD(ROW(R3:R602)-3,6)=0))</f>
        <v>0</v>
      </c>
      <c r="S1">
        <f t="array" ref="S1">SUM(S3:S602*(MOD(ROW(S3:S602)-3,6)=0))</f>
        <v>0</v>
      </c>
      <c r="T1">
        <f t="array" ref="T1">SUM(T3:T602*(MOD(ROW(T3:T602)-3,6)=0))</f>
        <v>0</v>
      </c>
      <c r="U1">
        <f t="array" ref="U1">SUM(U3:U602*(MOD(ROW(U3:U602)-3,6)=0))</f>
        <v>0</v>
      </c>
      <c r="V1">
        <f t="array" ref="V1">SUM(V3:V602*(MOD(ROW(V3:V602)-3,6)=0))</f>
        <v>0</v>
      </c>
      <c r="W1">
        <f t="array" ref="W1">SUM(W3:W602*(MOD(ROW(W3:W602)-3,6)=0))</f>
        <v>0</v>
      </c>
      <c r="X1">
        <f t="array" ref="X1">SUM(X3:X602*(MOD(ROW(X3:X602)-3,6)=0))</f>
        <v>0</v>
      </c>
      <c r="Y1">
        <f t="array" ref="Y1">SUM(Y3:Y602*(MOD(ROW(Y3:Y602)-3,6)=0))</f>
        <v>0</v>
      </c>
      <c r="Z1">
        <f t="array" ref="Z1">SUM(Z3:Z602*(MOD(ROW(Z3:Z602)-3,6)=0))</f>
        <v>0</v>
      </c>
      <c r="AA1">
        <f t="array" ref="AA1">SUM(AA3:AA602*(MOD(ROW(AA3:AA602)-3,6)=0))</f>
        <v>0</v>
      </c>
      <c r="AB1">
        <f t="array" ref="AB1">SUM(AB3:AB602*(MOD(ROW(AB3:AB602)-3,6)=0))</f>
        <v>1</v>
      </c>
      <c r="AC1">
        <f t="array" ref="AC1">SUM(AC3:AC602*(MOD(ROW(AC3:AC602)-3,6)=0))</f>
        <v>1</v>
      </c>
      <c r="AD1">
        <f t="array" ref="AD1">SUM(AD3:AD602*(MOD(ROW(AD3:AD602)-3,6)=0))</f>
        <v>1</v>
      </c>
      <c r="AE1">
        <f t="array" ref="AE1">SUM(AE3:AE602*(MOD(ROW(AE3:AE602)-3,6)=0))</f>
        <v>2</v>
      </c>
      <c r="AF1">
        <f t="array" ref="AF1">SUM(AF3:AF602*(MOD(ROW(AF3:AF602)-3,6)=0))</f>
        <v>2</v>
      </c>
      <c r="AG1">
        <f t="array" ref="AG1">SUM(AG3:AG602*(MOD(ROW(AG3:AG602)-3,6)=0))</f>
        <v>2</v>
      </c>
      <c r="AH1">
        <f t="array" ref="AH1">SUM(AH3:AH602*(MOD(ROW(AH3:AH602)-3,6)=0))</f>
        <v>2</v>
      </c>
      <c r="AI1">
        <f t="array" ref="AI1">SUM(AI3:AI602*(MOD(ROW(AI3:AI602)-3,6)=0))</f>
        <v>2</v>
      </c>
      <c r="AJ1">
        <f t="array" ref="AJ1">SUM(AJ3:AJ602*(MOD(ROW(AJ3:AJ602)-3,6)=0))</f>
        <v>2</v>
      </c>
      <c r="AK1">
        <f t="array" ref="AK1">SUM(AK3:AK602*(MOD(ROW(AK3:AK602)-3,6)=0))</f>
        <v>2</v>
      </c>
      <c r="AL1">
        <f t="array" ref="AL1">SUM(AL3:AL602*(MOD(ROW(AL3:AL602)-3,6)=0))</f>
        <v>2</v>
      </c>
      <c r="AM1">
        <f t="array" ref="AM1">SUM(AM3:AM602*(MOD(ROW(AM3:AM602)-3,6)=0))</f>
        <v>3</v>
      </c>
      <c r="AN1">
        <f t="array" ref="AN1">SUM(AN3:AN602*(MOD(ROW(AN3:AN602)-3,6)=0))</f>
        <v>3</v>
      </c>
      <c r="AO1">
        <f t="array" ref="AO1">SUM(AO3:AO602*(MOD(ROW(AO3:AO602)-3,6)=0))</f>
        <v>3</v>
      </c>
      <c r="AP1">
        <f t="array" ref="AP1">SUM(AP3:AP602*(MOD(ROW(AP3:AP602)-3,6)=0))</f>
        <v>4</v>
      </c>
      <c r="AQ1">
        <f t="array" ref="AQ1">SUM(AQ3:AQ602*(MOD(ROW(AQ3:AQ602)-3,6)=0))</f>
        <v>5</v>
      </c>
      <c r="AR1">
        <f t="array" ref="AR1">SUM(AR3:AR602*(MOD(ROW(AR3:AR602)-3,6)=0))</f>
        <v>6</v>
      </c>
      <c r="AS1">
        <f t="array" ref="AS1">SUM(AS3:AS602*(MOD(ROW(AS3:AS602)-3,6)=0))</f>
        <v>7</v>
      </c>
      <c r="AT1">
        <f t="array" ref="AT1">SUM(AT3:AT602*(MOD(ROW(AT3:AT602)-3,6)=0))</f>
        <v>9</v>
      </c>
      <c r="AU1">
        <f t="array" ref="AU1">SUM(AU3:AU602*(MOD(ROW(AU3:AU602)-3,6)=0))</f>
        <v>10</v>
      </c>
      <c r="AV1">
        <f t="array" ref="AV1">SUM(AV3:AV602*(MOD(ROW(AV3:AV602)-3,6)=0))</f>
        <v>11</v>
      </c>
      <c r="AW1">
        <f t="array" ref="AW1">SUM(AW3:AW602*(MOD(ROW(AW3:AW602)-3,6)=0))</f>
        <v>12</v>
      </c>
      <c r="AX1">
        <f t="array" ref="AX1">SUM(AX3:AX602*(MOD(ROW(AX3:AX602)-3,6)=0))</f>
        <v>12</v>
      </c>
      <c r="AY1">
        <f t="array" ref="AY1">SUM(AY3:AY602*(MOD(ROW(AY3:AY602)-3,6)=0))</f>
        <v>13</v>
      </c>
      <c r="AZ1">
        <f t="array" ref="AZ1">SUM(AZ3:AZ602*(MOD(ROW(AZ3:AZ602)-3,6)=0))</f>
        <v>15</v>
      </c>
      <c r="BA1">
        <f t="array" ref="BA1">SUM(BA3:BA602*(MOD(ROW(BA3:BA602)-3,6)=0))</f>
        <v>18</v>
      </c>
      <c r="BB1">
        <f t="array" ref="BB1">SUM(BB3:BB602*(MOD(ROW(BB3:BB602)-3,6)=0))</f>
        <v>19</v>
      </c>
      <c r="BC1">
        <f t="array" ref="BC1">SUM(BC3:BC602*(MOD(ROW(BC3:BC602)-3,6)=0))</f>
        <v>22</v>
      </c>
      <c r="BD1">
        <f t="array" ref="BD1">SUM(BD3:BD602*(MOD(ROW(BD3:BD602)-3,6)=0))</f>
        <v>24</v>
      </c>
      <c r="BE1">
        <f t="array" ref="BE1">SUM(BE3:BE602*(MOD(ROW(BE3:BE602)-3,6)=0))</f>
        <v>26</v>
      </c>
      <c r="BF1">
        <f t="array" ref="BF1">SUM(BF3:BF602*(MOD(ROW(BF3:BF602)-3,6)=0))</f>
        <v>30</v>
      </c>
      <c r="BG1">
        <f t="array" ref="BG1">SUM(BG3:BG602*(MOD(ROW(BG3:BG602)-3,6)=0))</f>
        <v>32</v>
      </c>
      <c r="BH1">
        <f t="array" ref="BH1">SUM(BH3:BH602*(MOD(ROW(BH3:BH602)-3,6)=0))</f>
        <v>35</v>
      </c>
      <c r="BI1">
        <f t="array" ref="BI1">SUM(BI3:BI602*(MOD(ROW(BI3:BI602)-3,6)=0))</f>
        <v>39</v>
      </c>
      <c r="BJ1">
        <f t="array" ref="BJ1">SUM(BJ3:BJ602*(MOD(ROW(BJ3:BJ602)-3,6)=0))</f>
        <v>42</v>
      </c>
      <c r="BK1">
        <f t="array" ref="BK1">SUM(BK3:BK602*(MOD(ROW(BK3:BK602)-3,6)=0))</f>
        <v>45</v>
      </c>
      <c r="BL1">
        <f t="array" ref="BL1">SUM(BL3:BL602*(MOD(ROW(BL3:BL602)-3,6)=0))</f>
        <v>50</v>
      </c>
      <c r="BM1">
        <f t="array" ref="BM1">SUM(BM3:BM602*(MOD(ROW(BM3:BM602)-3,6)=0))</f>
        <v>54</v>
      </c>
      <c r="BN1">
        <f t="array" ref="BN1">SUM(BN3:BN602*(MOD(ROW(BN3:BN602)-3,6)=0))</f>
        <v>57</v>
      </c>
      <c r="BO1">
        <f t="array" ref="BO1">SUM(BO3:BO602*(MOD(ROW(BO3:BO602)-3,6)=0))</f>
        <v>60</v>
      </c>
      <c r="BP1">
        <f t="array" ref="BP1">SUM(BP3:BP602*(MOD(ROW(BP3:BP602)-3,6)=0))</f>
        <v>62</v>
      </c>
      <c r="BQ1">
        <f t="array" ref="BQ1">SUM(BQ3:BQ602*(MOD(ROW(BQ3:BQ602)-3,6)=0))</f>
        <v>64</v>
      </c>
      <c r="BR1">
        <f t="array" ref="BR1">SUM(BR3:BR602*(MOD(ROW(BR3:BR602)-3,6)=0))</f>
        <v>68</v>
      </c>
      <c r="BS1">
        <f t="array" ref="BS1">SUM(BS3:BS602*(MOD(ROW(BS3:BS602)-3,6)=0))</f>
        <v>72</v>
      </c>
      <c r="BT1">
        <f t="array" ref="BT1">SUM(BT3:BT602*(MOD(ROW(BT3:BT602)-3,6)=0))</f>
        <v>74</v>
      </c>
      <c r="BU1">
        <f t="array" ref="BU1">SUM(BU3:BU602*(MOD(ROW(BU3:BU602)-3,6)=0))</f>
        <v>76</v>
      </c>
      <c r="BV1">
        <f t="array" ref="BV1">SUM(BV3:BV602*(MOD(ROW(BV3:BV602)-3,6)=0))</f>
        <v>77</v>
      </c>
      <c r="BW1">
        <f t="array" ref="BW1">SUM(BW3:BW602*(MOD(ROW(BW3:BW602)-3,6)=0))</f>
        <v>79</v>
      </c>
      <c r="BX1">
        <f t="array" ref="BX1">SUM(BX3:BX602*(MOD(ROW(BX3:BX602)-3,6)=0))</f>
        <v>81</v>
      </c>
      <c r="BY1">
        <f t="array" ref="BY1">SUM(BY3:BY602*(MOD(ROW(BY3:BY602)-3,6)=0))</f>
        <v>83</v>
      </c>
      <c r="BZ1">
        <f t="array" ref="BZ1">SUM(BZ3:BZ602*(MOD(ROW(BZ3:BZ602)-3,6)=0))</f>
        <v>87</v>
      </c>
      <c r="CA1">
        <f t="array" ref="CA1">SUM(CA3:CA602*(MOD(ROW(CA3:CA602)-3,6)=0))</f>
        <v>88</v>
      </c>
      <c r="CB1">
        <f t="array" ref="CB1">SUM(CB3:CB602*(MOD(ROW(CB3:CB602)-3,6)=0))</f>
        <v>89</v>
      </c>
      <c r="CC1">
        <f t="array" ref="CC1">SUM(CC3:CC602*(MOD(ROW(CC3:CC602)-3,6)=0))</f>
        <v>89</v>
      </c>
      <c r="CD1">
        <f t="array" ref="CD1">SUM(CD3:CD602*(MOD(ROW(CD3:CD602)-3,6)=0))</f>
        <v>90</v>
      </c>
      <c r="CE1">
        <f t="array" ref="CE1">SUM(CE3:CE602*(MOD(ROW(CE3:CE602)-3,6)=0))</f>
        <v>92</v>
      </c>
      <c r="CF1">
        <f t="array" ref="CF1">SUM(CF3:CF602*(MOD(ROW(CF3:CF602)-3,6)=0))</f>
        <v>92</v>
      </c>
      <c r="CG1">
        <f t="array" ref="CG1">SUM(CG3:CG602*(MOD(ROW(CG3:CG602)-3,6)=0))</f>
        <v>92</v>
      </c>
      <c r="CH1">
        <f t="array" ref="CH1">SUM(CH3:CH602*(MOD(ROW(CH3:CH602)-3,6)=0))</f>
        <v>94</v>
      </c>
      <c r="CI1">
        <f t="array" ref="CI1">SUM(CI3:CI602*(MOD(ROW(CI3:CI602)-3,6)=0))</f>
        <v>95</v>
      </c>
      <c r="CJ1">
        <f t="array" ref="CJ1">SUM(CJ3:CJ602*(MOD(ROW(CJ3:CJ602)-3,6)=0))</f>
        <v>96</v>
      </c>
      <c r="CK1">
        <f t="array" ref="CK1">SUM(CK3:CK602*(MOD(ROW(CK3:CK602)-3,6)=0))</f>
        <v>98</v>
      </c>
      <c r="CL1">
        <f t="array" ref="CL1">SUM(CL3:CL602*(MOD(ROW(CL3:CL602)-3,6)=0))</f>
        <v>99</v>
      </c>
      <c r="CM1">
        <f t="array" ref="CM1">SUM(CM3:CM602*(MOD(ROW(CM3:CM602)-3,6)=0))</f>
        <v>99</v>
      </c>
      <c r="CN1">
        <f t="array" ref="CN1">SUM(CN3:CN602*(MOD(ROW(CN3:CN602)-3,6)=0))</f>
        <v>99</v>
      </c>
      <c r="CO1">
        <f t="array" ref="CO1">SUM(CO3:CO602*(MOD(ROW(CO3:CO602)-3,6)=0))</f>
        <v>99</v>
      </c>
      <c r="CP1">
        <f t="array" ref="CP1">SUM(CP3:CP602*(MOD(ROW(CP3:CP602)-3,6)=0))</f>
        <v>99</v>
      </c>
      <c r="CQ1">
        <f t="array" ref="CQ1">SUM(CQ3:CQ602*(MOD(ROW(CQ3:CQ602)-3,6)=0))</f>
        <v>99</v>
      </c>
      <c r="CR1">
        <f t="array" ref="CR1">SUM(CR3:CR602*(MOD(ROW(CR3:CR602)-3,6)=0))</f>
        <v>99</v>
      </c>
      <c r="CS1">
        <f t="array" ref="CS1">SUM(CS3:CS602*(MOD(ROW(CS3:CS602)-3,6)=0))</f>
        <v>99</v>
      </c>
      <c r="CT1">
        <f t="array" ref="CT1">SUM(CT3:CT602*(MOD(ROW(CT3:CT602)-3,6)=0))</f>
        <v>100</v>
      </c>
      <c r="CU1">
        <f t="array" ref="CU1">SUM(CU3:CU602*(MOD(ROW(CU3:CU602)-3,6)=0))</f>
        <v>100</v>
      </c>
      <c r="CV1">
        <f t="array" ref="CV1">SUM(CV3:CV602*(MOD(ROW(CV3:CV602)-3,6)=0))</f>
        <v>100</v>
      </c>
      <c r="CW1">
        <f t="array" ref="CW1">SUM(CW3:CW602*(MOD(ROW(CW3:CW602)-3,6)=0))</f>
        <v>100</v>
      </c>
      <c r="CX1">
        <f t="array" ref="CX1">SUM(CX3:CX602*(MOD(ROW(CX3:CX602)-3,6)=0))</f>
        <v>100</v>
      </c>
      <c r="CY1">
        <f t="array" ref="CY1">SUM(CY3:CY602*(MOD(ROW(CY3:CY602)-3,6)=0))</f>
        <v>100</v>
      </c>
      <c r="CZ1">
        <f t="array" ref="CZ1">SUM(CZ3:CZ602*(MOD(ROW(CZ3:CZ602)-3,6)=0))</f>
        <v>100</v>
      </c>
      <c r="DA1">
        <f t="array" ref="DA1">SUM(DA3:DA602*(MOD(ROW(DA3:DA602)-3,6)=0))</f>
        <v>100</v>
      </c>
      <c r="DB1">
        <f t="array" ref="DB1">SUM(DB3:DB602*(MOD(ROW(DB3:DB602)-3,6)=0))</f>
        <v>100</v>
      </c>
    </row>
    <row r="2" spans="1:106">
      <c r="A2" s="2" t="s">
        <v>0</v>
      </c>
      <c r="B2" s="3" t="s">
        <v>501</v>
      </c>
      <c r="C2" s="2"/>
      <c r="D2" s="2"/>
      <c r="E2" s="2"/>
      <c r="F2" s="2"/>
      <c r="G2">
        <v>23</v>
      </c>
      <c r="H2">
        <v>30</v>
      </c>
      <c r="I2">
        <v>70</v>
      </c>
      <c r="J2">
        <v>61</v>
      </c>
      <c r="K2">
        <v>79</v>
      </c>
      <c r="L2">
        <v>49</v>
      </c>
      <c r="M2">
        <v>19</v>
      </c>
      <c r="N2">
        <v>37</v>
      </c>
      <c r="O2">
        <v>64</v>
      </c>
      <c r="P2">
        <v>48</v>
      </c>
      <c r="Q2">
        <v>72</v>
      </c>
      <c r="R2">
        <v>34</v>
      </c>
      <c r="S2">
        <v>69</v>
      </c>
      <c r="T2">
        <v>53</v>
      </c>
      <c r="U2">
        <v>15</v>
      </c>
      <c r="V2">
        <v>74</v>
      </c>
      <c r="W2">
        <v>89</v>
      </c>
      <c r="X2">
        <v>38</v>
      </c>
      <c r="Y2">
        <v>46</v>
      </c>
      <c r="Z2">
        <v>36</v>
      </c>
      <c r="AA2">
        <v>28</v>
      </c>
      <c r="AB2">
        <v>32</v>
      </c>
      <c r="AC2">
        <v>45</v>
      </c>
      <c r="AD2">
        <v>2</v>
      </c>
      <c r="AE2">
        <v>39</v>
      </c>
      <c r="AF2">
        <v>58</v>
      </c>
      <c r="AG2">
        <v>11</v>
      </c>
      <c r="AH2">
        <v>62</v>
      </c>
      <c r="AI2">
        <v>97</v>
      </c>
      <c r="AJ2">
        <v>40</v>
      </c>
      <c r="AK2">
        <v>14</v>
      </c>
      <c r="AL2">
        <v>87</v>
      </c>
      <c r="AM2">
        <v>96</v>
      </c>
      <c r="AN2">
        <v>94</v>
      </c>
      <c r="AO2">
        <v>91</v>
      </c>
      <c r="AP2">
        <v>92</v>
      </c>
      <c r="AQ2">
        <v>80</v>
      </c>
      <c r="AR2">
        <v>99</v>
      </c>
      <c r="AS2">
        <v>6</v>
      </c>
      <c r="AT2">
        <v>31</v>
      </c>
      <c r="AU2">
        <v>57</v>
      </c>
      <c r="AV2">
        <v>98</v>
      </c>
      <c r="AW2">
        <v>65</v>
      </c>
      <c r="AX2">
        <v>10</v>
      </c>
      <c r="AY2">
        <v>33</v>
      </c>
      <c r="AZ2">
        <v>63</v>
      </c>
      <c r="BA2">
        <v>42</v>
      </c>
      <c r="BB2">
        <v>17</v>
      </c>
      <c r="BC2">
        <v>47</v>
      </c>
      <c r="BD2">
        <v>66</v>
      </c>
      <c r="BE2">
        <v>26</v>
      </c>
      <c r="BF2">
        <v>22</v>
      </c>
      <c r="BG2">
        <v>73</v>
      </c>
      <c r="BH2">
        <v>27</v>
      </c>
      <c r="BI2">
        <v>7</v>
      </c>
      <c r="BJ2">
        <v>0</v>
      </c>
      <c r="BK2">
        <v>55</v>
      </c>
      <c r="BL2">
        <v>8</v>
      </c>
      <c r="BM2">
        <v>56</v>
      </c>
      <c r="BN2">
        <v>29</v>
      </c>
      <c r="BO2">
        <v>86</v>
      </c>
      <c r="BP2">
        <v>25</v>
      </c>
      <c r="BQ2">
        <v>4</v>
      </c>
      <c r="BR2">
        <v>12</v>
      </c>
      <c r="BS2">
        <v>51</v>
      </c>
      <c r="BT2">
        <v>60</v>
      </c>
      <c r="BU2">
        <v>35</v>
      </c>
      <c r="BV2">
        <v>50</v>
      </c>
      <c r="BW2">
        <v>5</v>
      </c>
      <c r="BX2">
        <v>75</v>
      </c>
      <c r="BY2">
        <v>95</v>
      </c>
      <c r="BZ2">
        <v>44</v>
      </c>
      <c r="CA2">
        <v>16</v>
      </c>
      <c r="CB2">
        <v>93</v>
      </c>
      <c r="CC2">
        <v>21</v>
      </c>
      <c r="CD2">
        <v>3</v>
      </c>
      <c r="CE2">
        <v>24</v>
      </c>
      <c r="CF2">
        <v>52</v>
      </c>
      <c r="CG2">
        <v>77</v>
      </c>
      <c r="CH2">
        <v>76</v>
      </c>
      <c r="CI2">
        <v>43</v>
      </c>
      <c r="CJ2">
        <v>41</v>
      </c>
      <c r="CK2">
        <v>9</v>
      </c>
      <c r="CL2">
        <v>84</v>
      </c>
      <c r="CM2">
        <v>67</v>
      </c>
      <c r="CN2">
        <v>71</v>
      </c>
      <c r="CO2">
        <v>83</v>
      </c>
      <c r="CP2">
        <v>88</v>
      </c>
      <c r="CQ2">
        <v>59</v>
      </c>
      <c r="CR2">
        <v>68</v>
      </c>
      <c r="CS2">
        <v>85</v>
      </c>
      <c r="CT2">
        <v>82</v>
      </c>
      <c r="CU2">
        <v>1</v>
      </c>
      <c r="CV2">
        <v>18</v>
      </c>
      <c r="CW2">
        <v>13</v>
      </c>
      <c r="CX2">
        <v>78</v>
      </c>
      <c r="CY2">
        <v>20</v>
      </c>
      <c r="CZ2">
        <v>90</v>
      </c>
      <c r="DA2">
        <v>81</v>
      </c>
      <c r="DB2">
        <v>54</v>
      </c>
    </row>
    <row r="3" spans="1:106">
      <c r="A3" s="1"/>
      <c r="B3" s="1"/>
      <c r="C3" s="1"/>
      <c r="D3" s="1"/>
      <c r="E3" s="1"/>
      <c r="F3" s="1"/>
      <c r="G3">
        <f>IF(ISERROR(IF(OR(VALUE(MID(G4,1,1))=5,VALUE(MID(G4,2,1))=5,VALUE(MID(G5,1,1))=5,VALUE(MID(G5,2,1))=5,VALUE(MID(G6,1,1))=5,VALUE(MID(G6,2,1))=5,VALUE(MID(G7,1,1))=5,VALUE(MID(G7,2,1))=5,VALUE(MID(G8,1,1))=5,VALUE(MID(G8,2,1))=5),1,0)),0,IF(OR(VALUE(MID(G4,1,1))=5,VALUE(MID(G4,2,1))=5,VALUE(MID(G5,1,1))=5,VALUE(MID(G5,2,1))=5,VALUE(MID(G6,1,1))=5,VALUE(MID(G6,2,1))=5,VALUE(MID(G7,1,1))=5,VALUE(MID(G7,2,1))=5,VALUE(MID(G8,1,1))=5,VALUE(MID(G8,2,1))=5),1,0))</f>
        <v>0</v>
      </c>
      <c r="H3">
        <f>IF(ISERROR(IF(OR(VALUE(MID(H4,1,1))=5,VALUE(MID(H4,2,1))=5,VALUE(MID(H5,1,1))=5,VALUE(MID(H5,2,1))=5,VALUE(MID(H6,1,1))=5,VALUE(MID(H6,2,1))=5,VALUE(MID(H7,1,1))=5,VALUE(MID(H7,2,1))=5,VALUE(MID(H8,1,1))=5,VALUE(MID(H8,2,1))=5),1,0)),0,IF(OR(VALUE(MID(H4,1,1))=5,VALUE(MID(H4,2,1))=5,VALUE(MID(H5,1,1))=5,VALUE(MID(H5,2,1))=5,VALUE(MID(H6,1,1))=5,VALUE(MID(H6,2,1))=5,VALUE(MID(H7,1,1))=5,VALUE(MID(H7,2,1))=5,VALUE(MID(H8,1,1))=5,VALUE(MID(H8,2,1))=5),1,0))</f>
        <v>0</v>
      </c>
      <c r="I3">
        <f t="shared" ref="I3:BT3" si="0">IF(ISERROR(IF(OR(VALUE(MID(I4,1,1))=5,VALUE(MID(I4,2,1))=5,VALUE(MID(I5,1,1))=5,VALUE(MID(I5,2,1))=5,VALUE(MID(I6,1,1))=5,VALUE(MID(I6,2,1))=5,VALUE(MID(I7,1,1))=5,VALUE(MID(I7,2,1))=5,VALUE(MID(I8,1,1))=5,VALUE(MID(I8,2,1))=5),1,0)),0,IF(OR(VALUE(MID(I4,1,1))=5,VALUE(MID(I4,2,1))=5,VALUE(MID(I5,1,1))=5,VALUE(MID(I5,2,1))=5,VALUE(MID(I6,1,1))=5,VALUE(MID(I6,2,1))=5,VALUE(MID(I7,1,1))=5,VALUE(MID(I7,2,1))=5,VALUE(MID(I8,1,1))=5,VALUE(MID(I8,2,1))=5),1,0))</f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1</v>
      </c>
      <c r="BD3">
        <f t="shared" si="0"/>
        <v>1</v>
      </c>
      <c r="BE3">
        <f t="shared" si="0"/>
        <v>1</v>
      </c>
      <c r="BF3">
        <f t="shared" si="0"/>
        <v>1</v>
      </c>
      <c r="BG3">
        <f t="shared" si="0"/>
        <v>1</v>
      </c>
      <c r="BH3">
        <f t="shared" si="0"/>
        <v>1</v>
      </c>
      <c r="BI3">
        <f t="shared" si="0"/>
        <v>1</v>
      </c>
      <c r="BJ3">
        <f t="shared" si="0"/>
        <v>1</v>
      </c>
      <c r="BK3">
        <f t="shared" si="0"/>
        <v>1</v>
      </c>
      <c r="BL3">
        <f t="shared" si="0"/>
        <v>1</v>
      </c>
      <c r="BM3">
        <f t="shared" si="0"/>
        <v>1</v>
      </c>
      <c r="BN3">
        <f t="shared" si="0"/>
        <v>1</v>
      </c>
      <c r="BO3">
        <f t="shared" si="0"/>
        <v>1</v>
      </c>
      <c r="BP3">
        <f t="shared" si="0"/>
        <v>1</v>
      </c>
      <c r="BQ3">
        <f t="shared" si="0"/>
        <v>1</v>
      </c>
      <c r="BR3">
        <f t="shared" si="0"/>
        <v>1</v>
      </c>
      <c r="BS3">
        <f t="shared" si="0"/>
        <v>1</v>
      </c>
      <c r="BT3">
        <f t="shared" si="0"/>
        <v>1</v>
      </c>
      <c r="BU3">
        <f t="shared" ref="BU3:DB3" si="1">IF(ISERROR(IF(OR(VALUE(MID(BU4,1,1))=5,VALUE(MID(BU4,2,1))=5,VALUE(MID(BU5,1,1))=5,VALUE(MID(BU5,2,1))=5,VALUE(MID(BU6,1,1))=5,VALUE(MID(BU6,2,1))=5,VALUE(MID(BU7,1,1))=5,VALUE(MID(BU7,2,1))=5,VALUE(MID(BU8,1,1))=5,VALUE(MID(BU8,2,1))=5),1,0)),0,IF(OR(VALUE(MID(BU4,1,1))=5,VALUE(MID(BU4,2,1))=5,VALUE(MID(BU5,1,1))=5,VALUE(MID(BU5,2,1))=5,VALUE(MID(BU6,1,1))=5,VALUE(MID(BU6,2,1))=5,VALUE(MID(BU7,1,1))=5,VALUE(MID(BU7,2,1))=5,VALUE(MID(BU8,1,1))=5,VALUE(MID(BU8,2,1))=5),1,0))</f>
        <v>1</v>
      </c>
      <c r="BV3">
        <f t="shared" si="1"/>
        <v>1</v>
      </c>
      <c r="BW3">
        <f t="shared" si="1"/>
        <v>1</v>
      </c>
      <c r="BX3">
        <f t="shared" si="1"/>
        <v>1</v>
      </c>
      <c r="BY3">
        <f t="shared" si="1"/>
        <v>1</v>
      </c>
      <c r="BZ3">
        <f t="shared" si="1"/>
        <v>1</v>
      </c>
      <c r="CA3">
        <f t="shared" si="1"/>
        <v>1</v>
      </c>
      <c r="CB3">
        <f t="shared" si="1"/>
        <v>1</v>
      </c>
      <c r="CC3">
        <f t="shared" si="1"/>
        <v>1</v>
      </c>
      <c r="CD3">
        <f t="shared" si="1"/>
        <v>1</v>
      </c>
      <c r="CE3">
        <f t="shared" si="1"/>
        <v>1</v>
      </c>
      <c r="CF3">
        <f t="shared" si="1"/>
        <v>1</v>
      </c>
      <c r="CG3">
        <f t="shared" si="1"/>
        <v>1</v>
      </c>
      <c r="CH3">
        <f t="shared" si="1"/>
        <v>1</v>
      </c>
      <c r="CI3">
        <f t="shared" si="1"/>
        <v>1</v>
      </c>
      <c r="CJ3">
        <f t="shared" si="1"/>
        <v>1</v>
      </c>
      <c r="CK3">
        <f t="shared" si="1"/>
        <v>1</v>
      </c>
      <c r="CL3">
        <f t="shared" si="1"/>
        <v>1</v>
      </c>
      <c r="CM3">
        <f t="shared" si="1"/>
        <v>1</v>
      </c>
      <c r="CN3">
        <f t="shared" si="1"/>
        <v>1</v>
      </c>
      <c r="CO3">
        <f t="shared" si="1"/>
        <v>1</v>
      </c>
      <c r="CP3">
        <f t="shared" si="1"/>
        <v>1</v>
      </c>
      <c r="CQ3">
        <f t="shared" si="1"/>
        <v>1</v>
      </c>
      <c r="CR3">
        <f t="shared" si="1"/>
        <v>1</v>
      </c>
      <c r="CS3">
        <f t="shared" si="1"/>
        <v>1</v>
      </c>
      <c r="CT3">
        <f t="shared" si="1"/>
        <v>1</v>
      </c>
      <c r="CU3">
        <f t="shared" si="1"/>
        <v>1</v>
      </c>
      <c r="CV3">
        <f t="shared" si="1"/>
        <v>1</v>
      </c>
      <c r="CW3">
        <f t="shared" si="1"/>
        <v>1</v>
      </c>
      <c r="CX3">
        <f t="shared" si="1"/>
        <v>1</v>
      </c>
      <c r="CY3">
        <f t="shared" si="1"/>
        <v>1</v>
      </c>
      <c r="CZ3">
        <f t="shared" si="1"/>
        <v>1</v>
      </c>
      <c r="DA3">
        <f t="shared" si="1"/>
        <v>1</v>
      </c>
      <c r="DB3">
        <f t="shared" si="1"/>
        <v>1</v>
      </c>
    </row>
    <row r="4" spans="1:106">
      <c r="A4" s="2" t="s">
        <v>1</v>
      </c>
      <c r="B4" s="2" t="str">
        <f>MID($A4,1,2)</f>
        <v>50</v>
      </c>
      <c r="C4" s="2" t="str">
        <f>MID($A4,4,2)</f>
        <v>98</v>
      </c>
      <c r="D4" s="2" t="str">
        <f>MID($A4,7,2)</f>
        <v>65</v>
      </c>
      <c r="E4" s="2" t="str">
        <f>MID($A4,10,2)</f>
        <v>14</v>
      </c>
      <c r="F4" s="2" t="str">
        <f>MID($A4,13,2)</f>
        <v>47</v>
      </c>
      <c r="G4">
        <f>IF(VALUE(G$2)=VALUE($B4),1,IF(VALUE(G$2)=VALUE($C4),1,IF(VALUE(G$2)=VALUE($D4),1,IF(VALUE(G$2)=VALUE($E4),1,IF(VALUE(G$2)=VALUE($F4),1,0)))))+
IF(VALUE(G$2)=VALUE($B4),10,IF(VALUE(G$2)=VALUE($B5),10,IF(VALUE(G$2)=VALUE($B6),10,IF(VALUE(G$2)=VALUE($B7),10,IF(VALUE(G$2)=VALUE($B8),10,0)))))</f>
        <v>0</v>
      </c>
      <c r="H4">
        <f t="shared" ref="H4:AM4" si="2">IF(VALUE(H$2)=VALUE($B4),1,IF(VALUE(H$2)=VALUE($C4),1,IF(VALUE(H$2)=VALUE($D4),1,IF(VALUE(H$2)=VALUE($E4),1,IF(VALUE(H$2)=VALUE($F4),1,0)))))+
IF(VALUE(H$2)=VALUE($B4),10,IF(VALUE(H$2)=VALUE($B5),10,IF(VALUE(H$2)=VALUE($B6),10,IF(VALUE(H$2)=VALUE($B7),10,IF(VALUE(H$2)=VALUE($B8),10,0)))))+G4</f>
        <v>0</v>
      </c>
      <c r="I4">
        <f t="shared" si="2"/>
        <v>0</v>
      </c>
      <c r="J4">
        <f t="shared" si="2"/>
        <v>0</v>
      </c>
      <c r="K4">
        <f t="shared" si="2"/>
        <v>0</v>
      </c>
      <c r="L4">
        <f t="shared" si="2"/>
        <v>0</v>
      </c>
      <c r="M4">
        <f t="shared" si="2"/>
        <v>0</v>
      </c>
      <c r="N4">
        <f t="shared" si="2"/>
        <v>0</v>
      </c>
      <c r="O4">
        <f t="shared" si="2"/>
        <v>0</v>
      </c>
      <c r="P4">
        <f t="shared" si="2"/>
        <v>0</v>
      </c>
      <c r="Q4">
        <f t="shared" si="2"/>
        <v>0</v>
      </c>
      <c r="R4">
        <f t="shared" si="2"/>
        <v>0</v>
      </c>
      <c r="S4">
        <f t="shared" si="2"/>
        <v>0</v>
      </c>
      <c r="T4">
        <f t="shared" si="2"/>
        <v>0</v>
      </c>
      <c r="U4">
        <f t="shared" si="2"/>
        <v>0</v>
      </c>
      <c r="V4">
        <f t="shared" si="2"/>
        <v>0</v>
      </c>
      <c r="W4">
        <f t="shared" si="2"/>
        <v>0</v>
      </c>
      <c r="X4">
        <f t="shared" si="2"/>
        <v>0</v>
      </c>
      <c r="Y4">
        <f t="shared" si="2"/>
        <v>0</v>
      </c>
      <c r="Z4">
        <f t="shared" si="2"/>
        <v>0</v>
      </c>
      <c r="AA4">
        <f t="shared" si="2"/>
        <v>0</v>
      </c>
      <c r="AB4">
        <f t="shared" si="2"/>
        <v>0</v>
      </c>
      <c r="AC4">
        <f t="shared" si="2"/>
        <v>10</v>
      </c>
      <c r="AD4">
        <f t="shared" si="2"/>
        <v>10</v>
      </c>
      <c r="AE4">
        <f t="shared" si="2"/>
        <v>10</v>
      </c>
      <c r="AF4">
        <f t="shared" si="2"/>
        <v>10</v>
      </c>
      <c r="AG4">
        <f t="shared" si="2"/>
        <v>10</v>
      </c>
      <c r="AH4">
        <f t="shared" si="2"/>
        <v>10</v>
      </c>
      <c r="AI4">
        <f t="shared" si="2"/>
        <v>10</v>
      </c>
      <c r="AJ4">
        <f t="shared" si="2"/>
        <v>20</v>
      </c>
      <c r="AK4">
        <f t="shared" si="2"/>
        <v>21</v>
      </c>
      <c r="AL4">
        <f t="shared" si="2"/>
        <v>31</v>
      </c>
      <c r="AM4">
        <f t="shared" si="2"/>
        <v>31</v>
      </c>
      <c r="AN4">
        <f t="shared" ref="AN4:BS4" si="3">IF(VALUE(AN$2)=VALUE($B4),1,IF(VALUE(AN$2)=VALUE($C4),1,IF(VALUE(AN$2)=VALUE($D4),1,IF(VALUE(AN$2)=VALUE($E4),1,IF(VALUE(AN$2)=VALUE($F4),1,0)))))+
IF(VALUE(AN$2)=VALUE($B4),10,IF(VALUE(AN$2)=VALUE($B5),10,IF(VALUE(AN$2)=VALUE($B6),10,IF(VALUE(AN$2)=VALUE($B7),10,IF(VALUE(AN$2)=VALUE($B8),10,0)))))+AM4</f>
        <v>31</v>
      </c>
      <c r="AO4">
        <f t="shared" si="3"/>
        <v>31</v>
      </c>
      <c r="AP4">
        <f t="shared" si="3"/>
        <v>31</v>
      </c>
      <c r="AQ4">
        <f t="shared" si="3"/>
        <v>31</v>
      </c>
      <c r="AR4">
        <f t="shared" si="3"/>
        <v>31</v>
      </c>
      <c r="AS4">
        <f t="shared" si="3"/>
        <v>31</v>
      </c>
      <c r="AT4">
        <f t="shared" si="3"/>
        <v>31</v>
      </c>
      <c r="AU4">
        <f t="shared" si="3"/>
        <v>31</v>
      </c>
      <c r="AV4">
        <f t="shared" si="3"/>
        <v>32</v>
      </c>
      <c r="AW4">
        <f t="shared" si="3"/>
        <v>33</v>
      </c>
      <c r="AX4">
        <f t="shared" si="3"/>
        <v>33</v>
      </c>
      <c r="AY4">
        <f t="shared" si="3"/>
        <v>33</v>
      </c>
      <c r="AZ4">
        <f t="shared" si="3"/>
        <v>33</v>
      </c>
      <c r="BA4">
        <f t="shared" si="3"/>
        <v>33</v>
      </c>
      <c r="BB4">
        <f t="shared" si="3"/>
        <v>33</v>
      </c>
      <c r="BC4">
        <f t="shared" si="3"/>
        <v>34</v>
      </c>
      <c r="BD4">
        <f t="shared" si="3"/>
        <v>34</v>
      </c>
      <c r="BE4">
        <f t="shared" si="3"/>
        <v>34</v>
      </c>
      <c r="BF4">
        <f t="shared" si="3"/>
        <v>34</v>
      </c>
      <c r="BG4">
        <f t="shared" si="3"/>
        <v>34</v>
      </c>
      <c r="BH4">
        <f t="shared" si="3"/>
        <v>34</v>
      </c>
      <c r="BI4">
        <f t="shared" si="3"/>
        <v>34</v>
      </c>
      <c r="BJ4">
        <f t="shared" si="3"/>
        <v>44</v>
      </c>
      <c r="BK4">
        <f t="shared" si="3"/>
        <v>44</v>
      </c>
      <c r="BL4">
        <f t="shared" si="3"/>
        <v>44</v>
      </c>
      <c r="BM4">
        <f t="shared" si="3"/>
        <v>44</v>
      </c>
      <c r="BN4">
        <f t="shared" si="3"/>
        <v>44</v>
      </c>
      <c r="BO4">
        <f t="shared" si="3"/>
        <v>44</v>
      </c>
      <c r="BP4">
        <f t="shared" si="3"/>
        <v>44</v>
      </c>
      <c r="BQ4">
        <f t="shared" si="3"/>
        <v>44</v>
      </c>
      <c r="BR4">
        <f t="shared" si="3"/>
        <v>44</v>
      </c>
      <c r="BS4">
        <f t="shared" si="3"/>
        <v>44</v>
      </c>
      <c r="BT4">
        <f t="shared" ref="BT4:CY4" si="4">IF(VALUE(BT$2)=VALUE($B4),1,IF(VALUE(BT$2)=VALUE($C4),1,IF(VALUE(BT$2)=VALUE($D4),1,IF(VALUE(BT$2)=VALUE($E4),1,IF(VALUE(BT$2)=VALUE($F4),1,0)))))+
IF(VALUE(BT$2)=VALUE($B4),10,IF(VALUE(BT$2)=VALUE($B5),10,IF(VALUE(BT$2)=VALUE($B6),10,IF(VALUE(BT$2)=VALUE($B7),10,IF(VALUE(BT$2)=VALUE($B8),10,0)))))+BS4</f>
        <v>44</v>
      </c>
      <c r="BU4">
        <f t="shared" si="4"/>
        <v>44</v>
      </c>
      <c r="BV4">
        <f t="shared" si="4"/>
        <v>55</v>
      </c>
      <c r="BW4">
        <f t="shared" si="4"/>
        <v>55</v>
      </c>
      <c r="BX4">
        <f t="shared" si="4"/>
        <v>55</v>
      </c>
      <c r="BY4">
        <f t="shared" si="4"/>
        <v>55</v>
      </c>
      <c r="BZ4">
        <f t="shared" si="4"/>
        <v>55</v>
      </c>
      <c r="CA4">
        <f t="shared" si="4"/>
        <v>55</v>
      </c>
      <c r="CB4">
        <f t="shared" si="4"/>
        <v>55</v>
      </c>
      <c r="CC4">
        <f t="shared" si="4"/>
        <v>55</v>
      </c>
      <c r="CD4">
        <f t="shared" si="4"/>
        <v>55</v>
      </c>
      <c r="CE4">
        <f t="shared" si="4"/>
        <v>55</v>
      </c>
      <c r="CF4">
        <f t="shared" si="4"/>
        <v>55</v>
      </c>
      <c r="CG4">
        <f t="shared" si="4"/>
        <v>55</v>
      </c>
      <c r="CH4">
        <f t="shared" si="4"/>
        <v>55</v>
      </c>
      <c r="CI4">
        <f t="shared" si="4"/>
        <v>55</v>
      </c>
      <c r="CJ4">
        <f t="shared" si="4"/>
        <v>55</v>
      </c>
      <c r="CK4">
        <f t="shared" si="4"/>
        <v>55</v>
      </c>
      <c r="CL4">
        <f t="shared" si="4"/>
        <v>55</v>
      </c>
      <c r="CM4">
        <f t="shared" si="4"/>
        <v>55</v>
      </c>
      <c r="CN4">
        <f t="shared" si="4"/>
        <v>55</v>
      </c>
      <c r="CO4">
        <f t="shared" si="4"/>
        <v>55</v>
      </c>
      <c r="CP4">
        <f t="shared" si="4"/>
        <v>55</v>
      </c>
      <c r="CQ4">
        <f t="shared" si="4"/>
        <v>55</v>
      </c>
      <c r="CR4">
        <f t="shared" si="4"/>
        <v>55</v>
      </c>
      <c r="CS4">
        <f t="shared" si="4"/>
        <v>55</v>
      </c>
      <c r="CT4">
        <f t="shared" si="4"/>
        <v>55</v>
      </c>
      <c r="CU4">
        <f t="shared" si="4"/>
        <v>55</v>
      </c>
      <c r="CV4">
        <f t="shared" si="4"/>
        <v>55</v>
      </c>
      <c r="CW4">
        <f t="shared" si="4"/>
        <v>55</v>
      </c>
      <c r="CX4">
        <f t="shared" si="4"/>
        <v>55</v>
      </c>
      <c r="CY4">
        <f t="shared" si="4"/>
        <v>55</v>
      </c>
      <c r="CZ4">
        <f t="shared" ref="CZ4:EE4" si="5">IF(VALUE(CZ$2)=VALUE($B4),1,IF(VALUE(CZ$2)=VALUE($C4),1,IF(VALUE(CZ$2)=VALUE($D4),1,IF(VALUE(CZ$2)=VALUE($E4),1,IF(VALUE(CZ$2)=VALUE($F4),1,0)))))+
IF(VALUE(CZ$2)=VALUE($B4),10,IF(VALUE(CZ$2)=VALUE($B5),10,IF(VALUE(CZ$2)=VALUE($B6),10,IF(VALUE(CZ$2)=VALUE($B7),10,IF(VALUE(CZ$2)=VALUE($B8),10,0)))))+CY4</f>
        <v>55</v>
      </c>
      <c r="DA4">
        <f t="shared" si="5"/>
        <v>55</v>
      </c>
      <c r="DB4">
        <f t="shared" si="5"/>
        <v>55</v>
      </c>
    </row>
    <row r="5" spans="1:106">
      <c r="A5" s="2" t="s">
        <v>2</v>
      </c>
      <c r="B5" s="2" t="str">
        <f t="shared" ref="B5:B8" si="6">MID($A5,1,2)</f>
        <v xml:space="preserve"> 0</v>
      </c>
      <c r="C5" s="2" t="str">
        <f t="shared" ref="C5:C8" si="7">MID($A5,4,2)</f>
        <v>22</v>
      </c>
      <c r="D5" s="2" t="str">
        <f t="shared" ref="D5:D8" si="8">MID($A5,7,2)</f>
        <v xml:space="preserve"> 3</v>
      </c>
      <c r="E5" s="2" t="str">
        <f t="shared" ref="E5:E8" si="9">MID($A5,10,2)</f>
        <v>83</v>
      </c>
      <c r="F5" s="2" t="str">
        <f t="shared" ref="F5:F8" si="10">MID($A5,13,2)</f>
        <v>46</v>
      </c>
      <c r="G5">
        <f>IF(VALUE(G$2)=VALUE($B5),1,IF(VALUE(G$2)=VALUE($C5),1,IF(VALUE(G$2)=VALUE($D5),1,IF(VALUE(G$2)=VALUE($E5),1,IF(VALUE(G$2)=VALUE($F5),1,0)))))+
IF(VALUE(G$2)=VALUE($C4),10,IF(VALUE(G$2)=VALUE($C5),10,IF(VALUE(G$2)=VALUE($C6),10,IF(VALUE(G$2)=VALUE($C7),10,IF(VALUE(G$2)=VALUE($C8),10,0)))))</f>
        <v>0</v>
      </c>
      <c r="H5">
        <f t="shared" ref="H5:AM5" si="11">IF(VALUE(H$2)=VALUE($B5),1,IF(VALUE(H$2)=VALUE($C5),1,IF(VALUE(H$2)=VALUE($D5),1,IF(VALUE(H$2)=VALUE($E5),1,IF(VALUE(H$2)=VALUE($F5),1,0)))))+
IF(VALUE(H$2)=VALUE($C4),10,IF(VALUE(H$2)=VALUE($C5),10,IF(VALUE(H$2)=VALUE($C6),10,IF(VALUE(H$2)=VALUE($C7),10,IF(VALUE(H$2)=VALUE($C8),10,0)))))+G5</f>
        <v>0</v>
      </c>
      <c r="I5">
        <f t="shared" si="11"/>
        <v>0</v>
      </c>
      <c r="J5">
        <f t="shared" si="11"/>
        <v>0</v>
      </c>
      <c r="K5">
        <f t="shared" si="11"/>
        <v>0</v>
      </c>
      <c r="L5">
        <f t="shared" si="11"/>
        <v>0</v>
      </c>
      <c r="M5">
        <f t="shared" si="11"/>
        <v>0</v>
      </c>
      <c r="N5">
        <f t="shared" si="11"/>
        <v>0</v>
      </c>
      <c r="O5">
        <f t="shared" si="11"/>
        <v>0</v>
      </c>
      <c r="P5">
        <f t="shared" si="11"/>
        <v>0</v>
      </c>
      <c r="Q5">
        <f t="shared" si="11"/>
        <v>0</v>
      </c>
      <c r="R5">
        <f t="shared" si="11"/>
        <v>0</v>
      </c>
      <c r="S5">
        <f t="shared" si="11"/>
        <v>0</v>
      </c>
      <c r="T5">
        <f t="shared" si="11"/>
        <v>0</v>
      </c>
      <c r="U5">
        <f t="shared" si="11"/>
        <v>0</v>
      </c>
      <c r="V5">
        <f t="shared" si="11"/>
        <v>0</v>
      </c>
      <c r="W5">
        <f t="shared" si="11"/>
        <v>0</v>
      </c>
      <c r="X5">
        <f t="shared" si="11"/>
        <v>0</v>
      </c>
      <c r="Y5">
        <f t="shared" si="11"/>
        <v>1</v>
      </c>
      <c r="Z5">
        <f t="shared" si="11"/>
        <v>1</v>
      </c>
      <c r="AA5">
        <f t="shared" si="11"/>
        <v>1</v>
      </c>
      <c r="AB5">
        <f t="shared" si="11"/>
        <v>1</v>
      </c>
      <c r="AC5">
        <f t="shared" si="11"/>
        <v>1</v>
      </c>
      <c r="AD5">
        <f t="shared" si="11"/>
        <v>1</v>
      </c>
      <c r="AE5">
        <f t="shared" si="11"/>
        <v>1</v>
      </c>
      <c r="AF5">
        <f t="shared" si="11"/>
        <v>1</v>
      </c>
      <c r="AG5">
        <f t="shared" si="11"/>
        <v>1</v>
      </c>
      <c r="AH5">
        <f t="shared" si="11"/>
        <v>1</v>
      </c>
      <c r="AI5">
        <f t="shared" si="11"/>
        <v>1</v>
      </c>
      <c r="AJ5">
        <f t="shared" si="11"/>
        <v>1</v>
      </c>
      <c r="AK5">
        <f t="shared" si="11"/>
        <v>1</v>
      </c>
      <c r="AL5">
        <f t="shared" si="11"/>
        <v>1</v>
      </c>
      <c r="AM5">
        <f t="shared" si="11"/>
        <v>1</v>
      </c>
      <c r="AN5">
        <f t="shared" ref="AN5:BS5" si="12">IF(VALUE(AN$2)=VALUE($B5),1,IF(VALUE(AN$2)=VALUE($C5),1,IF(VALUE(AN$2)=VALUE($D5),1,IF(VALUE(AN$2)=VALUE($E5),1,IF(VALUE(AN$2)=VALUE($F5),1,0)))))+
IF(VALUE(AN$2)=VALUE($C4),10,IF(VALUE(AN$2)=VALUE($C5),10,IF(VALUE(AN$2)=VALUE($C6),10,IF(VALUE(AN$2)=VALUE($C7),10,IF(VALUE(AN$2)=VALUE($C8),10,0)))))+AM5</f>
        <v>1</v>
      </c>
      <c r="AO5">
        <f t="shared" si="12"/>
        <v>1</v>
      </c>
      <c r="AP5">
        <f t="shared" si="12"/>
        <v>1</v>
      </c>
      <c r="AQ5">
        <f t="shared" si="12"/>
        <v>1</v>
      </c>
      <c r="AR5">
        <f t="shared" si="12"/>
        <v>11</v>
      </c>
      <c r="AS5">
        <f t="shared" si="12"/>
        <v>11</v>
      </c>
      <c r="AT5">
        <f t="shared" si="12"/>
        <v>11</v>
      </c>
      <c r="AU5">
        <f t="shared" si="12"/>
        <v>11</v>
      </c>
      <c r="AV5">
        <f t="shared" si="12"/>
        <v>21</v>
      </c>
      <c r="AW5">
        <f t="shared" si="12"/>
        <v>21</v>
      </c>
      <c r="AX5">
        <f t="shared" si="12"/>
        <v>21</v>
      </c>
      <c r="AY5">
        <f t="shared" si="12"/>
        <v>21</v>
      </c>
      <c r="AZ5">
        <f t="shared" si="12"/>
        <v>21</v>
      </c>
      <c r="BA5">
        <f t="shared" si="12"/>
        <v>21</v>
      </c>
      <c r="BB5">
        <f t="shared" si="12"/>
        <v>21</v>
      </c>
      <c r="BC5">
        <f t="shared" si="12"/>
        <v>21</v>
      </c>
      <c r="BD5">
        <f t="shared" si="12"/>
        <v>21</v>
      </c>
      <c r="BE5">
        <f t="shared" si="12"/>
        <v>21</v>
      </c>
      <c r="BF5">
        <f t="shared" si="12"/>
        <v>32</v>
      </c>
      <c r="BG5">
        <f t="shared" si="12"/>
        <v>32</v>
      </c>
      <c r="BH5">
        <f t="shared" si="12"/>
        <v>32</v>
      </c>
      <c r="BI5">
        <f t="shared" si="12"/>
        <v>32</v>
      </c>
      <c r="BJ5">
        <f t="shared" si="12"/>
        <v>33</v>
      </c>
      <c r="BK5">
        <f t="shared" si="12"/>
        <v>33</v>
      </c>
      <c r="BL5">
        <f t="shared" si="12"/>
        <v>33</v>
      </c>
      <c r="BM5">
        <f t="shared" si="12"/>
        <v>33</v>
      </c>
      <c r="BN5">
        <f t="shared" si="12"/>
        <v>33</v>
      </c>
      <c r="BO5">
        <f t="shared" si="12"/>
        <v>33</v>
      </c>
      <c r="BP5">
        <f t="shared" si="12"/>
        <v>33</v>
      </c>
      <c r="BQ5">
        <f t="shared" si="12"/>
        <v>33</v>
      </c>
      <c r="BR5">
        <f t="shared" si="12"/>
        <v>33</v>
      </c>
      <c r="BS5">
        <f t="shared" si="12"/>
        <v>33</v>
      </c>
      <c r="BT5">
        <f t="shared" ref="BT5:CY5" si="13">IF(VALUE(BT$2)=VALUE($B5),1,IF(VALUE(BT$2)=VALUE($C5),1,IF(VALUE(BT$2)=VALUE($D5),1,IF(VALUE(BT$2)=VALUE($E5),1,IF(VALUE(BT$2)=VALUE($F5),1,0)))))+
IF(VALUE(BT$2)=VALUE($C4),10,IF(VALUE(BT$2)=VALUE($C5),10,IF(VALUE(BT$2)=VALUE($C6),10,IF(VALUE(BT$2)=VALUE($C7),10,IF(VALUE(BT$2)=VALUE($C8),10,0)))))+BS5</f>
        <v>33</v>
      </c>
      <c r="BU5">
        <f t="shared" si="13"/>
        <v>43</v>
      </c>
      <c r="BV5">
        <f t="shared" si="13"/>
        <v>43</v>
      </c>
      <c r="BW5">
        <f t="shared" si="13"/>
        <v>43</v>
      </c>
      <c r="BX5">
        <f t="shared" si="13"/>
        <v>43</v>
      </c>
      <c r="BY5">
        <f t="shared" si="13"/>
        <v>43</v>
      </c>
      <c r="BZ5">
        <f t="shared" si="13"/>
        <v>43</v>
      </c>
      <c r="CA5">
        <f t="shared" si="13"/>
        <v>43</v>
      </c>
      <c r="CB5">
        <f t="shared" si="13"/>
        <v>53</v>
      </c>
      <c r="CC5">
        <f t="shared" si="13"/>
        <v>53</v>
      </c>
      <c r="CD5">
        <f t="shared" si="13"/>
        <v>54</v>
      </c>
      <c r="CE5">
        <f t="shared" si="13"/>
        <v>54</v>
      </c>
      <c r="CF5">
        <f t="shared" si="13"/>
        <v>54</v>
      </c>
      <c r="CG5">
        <f t="shared" si="13"/>
        <v>54</v>
      </c>
      <c r="CH5">
        <f t="shared" si="13"/>
        <v>54</v>
      </c>
      <c r="CI5">
        <f t="shared" si="13"/>
        <v>54</v>
      </c>
      <c r="CJ5">
        <f t="shared" si="13"/>
        <v>54</v>
      </c>
      <c r="CK5">
        <f t="shared" si="13"/>
        <v>54</v>
      </c>
      <c r="CL5">
        <f t="shared" si="13"/>
        <v>54</v>
      </c>
      <c r="CM5">
        <f t="shared" si="13"/>
        <v>54</v>
      </c>
      <c r="CN5">
        <f t="shared" si="13"/>
        <v>54</v>
      </c>
      <c r="CO5">
        <f t="shared" si="13"/>
        <v>55</v>
      </c>
      <c r="CP5">
        <f t="shared" si="13"/>
        <v>55</v>
      </c>
      <c r="CQ5">
        <f t="shared" si="13"/>
        <v>55</v>
      </c>
      <c r="CR5">
        <f t="shared" si="13"/>
        <v>55</v>
      </c>
      <c r="CS5">
        <f t="shared" si="13"/>
        <v>55</v>
      </c>
      <c r="CT5">
        <f t="shared" si="13"/>
        <v>55</v>
      </c>
      <c r="CU5">
        <f t="shared" si="13"/>
        <v>55</v>
      </c>
      <c r="CV5">
        <f t="shared" si="13"/>
        <v>55</v>
      </c>
      <c r="CW5">
        <f t="shared" si="13"/>
        <v>55</v>
      </c>
      <c r="CX5">
        <f t="shared" si="13"/>
        <v>55</v>
      </c>
      <c r="CY5">
        <f t="shared" si="13"/>
        <v>55</v>
      </c>
      <c r="CZ5">
        <f t="shared" ref="CZ5:EE5" si="14">IF(VALUE(CZ$2)=VALUE($B5),1,IF(VALUE(CZ$2)=VALUE($C5),1,IF(VALUE(CZ$2)=VALUE($D5),1,IF(VALUE(CZ$2)=VALUE($E5),1,IF(VALUE(CZ$2)=VALUE($F5),1,0)))))+
IF(VALUE(CZ$2)=VALUE($C4),10,IF(VALUE(CZ$2)=VALUE($C5),10,IF(VALUE(CZ$2)=VALUE($C6),10,IF(VALUE(CZ$2)=VALUE($C7),10,IF(VALUE(CZ$2)=VALUE($C8),10,0)))))+CY5</f>
        <v>55</v>
      </c>
      <c r="DA5">
        <f t="shared" si="14"/>
        <v>55</v>
      </c>
      <c r="DB5">
        <f t="shared" si="14"/>
        <v>55</v>
      </c>
    </row>
    <row r="6" spans="1:106">
      <c r="A6" s="2" t="s">
        <v>3</v>
      </c>
      <c r="B6" s="2" t="str">
        <f t="shared" si="6"/>
        <v>87</v>
      </c>
      <c r="C6" s="2" t="str">
        <f t="shared" si="7"/>
        <v>93</v>
      </c>
      <c r="D6" s="2" t="str">
        <f t="shared" si="8"/>
        <v>81</v>
      </c>
      <c r="E6" s="2" t="str">
        <f t="shared" si="9"/>
        <v>84</v>
      </c>
      <c r="F6" s="2" t="str">
        <f t="shared" si="10"/>
        <v>58</v>
      </c>
      <c r="G6">
        <f>IF(VALUE(G$2)=VALUE($B6),1,IF(VALUE(G$2)=VALUE($C6),1,IF(VALUE(G$2)=VALUE($D6),1,IF(VALUE(G$2)=VALUE($E6),1,IF(VALUE(G$2)=VALUE($F6),1,0)))))+
IF(VALUE(G$2)=VALUE($D4),10,IF(VALUE(G$2)=VALUE($D5),10,IF(VALUE(G$2)=VALUE($D6),10,IF(VALUE(G$2)=VALUE($D7),10,IF(VALUE(G$2)=VALUE($D8),10,0)))))</f>
        <v>0</v>
      </c>
      <c r="H6">
        <f t="shared" ref="H6:AM6" si="15">IF(VALUE(H$2)=VALUE($B6),1,IF(VALUE(H$2)=VALUE($C6),1,IF(VALUE(H$2)=VALUE($D6),1,IF(VALUE(H$2)=VALUE($E6),1,IF(VALUE(H$2)=VALUE($F6),1,0)))))+
IF(VALUE(H$2)=VALUE($D4),10,IF(VALUE(H$2)=VALUE($D5),10,IF(VALUE(H$2)=VALUE($D6),10,IF(VALUE(H$2)=VALUE($D7),10,IF(VALUE(H$2)=VALUE($D8),10,0)))))+G6</f>
        <v>0</v>
      </c>
      <c r="I6">
        <f t="shared" si="15"/>
        <v>0</v>
      </c>
      <c r="J6">
        <f t="shared" si="15"/>
        <v>0</v>
      </c>
      <c r="K6">
        <f t="shared" si="15"/>
        <v>0</v>
      </c>
      <c r="L6">
        <f t="shared" si="15"/>
        <v>0</v>
      </c>
      <c r="M6">
        <f t="shared" si="15"/>
        <v>0</v>
      </c>
      <c r="N6">
        <f t="shared" si="15"/>
        <v>0</v>
      </c>
      <c r="O6">
        <f t="shared" si="15"/>
        <v>0</v>
      </c>
      <c r="P6">
        <f t="shared" si="15"/>
        <v>0</v>
      </c>
      <c r="Q6">
        <f t="shared" si="15"/>
        <v>0</v>
      </c>
      <c r="R6">
        <f t="shared" si="15"/>
        <v>0</v>
      </c>
      <c r="S6">
        <f t="shared" si="15"/>
        <v>0</v>
      </c>
      <c r="T6">
        <f t="shared" si="15"/>
        <v>0</v>
      </c>
      <c r="U6">
        <f t="shared" si="15"/>
        <v>0</v>
      </c>
      <c r="V6">
        <f t="shared" si="15"/>
        <v>0</v>
      </c>
      <c r="W6">
        <f t="shared" si="15"/>
        <v>0</v>
      </c>
      <c r="X6">
        <f t="shared" si="15"/>
        <v>0</v>
      </c>
      <c r="Y6">
        <f t="shared" si="15"/>
        <v>0</v>
      </c>
      <c r="Z6">
        <f t="shared" si="15"/>
        <v>0</v>
      </c>
      <c r="AA6">
        <f t="shared" si="15"/>
        <v>10</v>
      </c>
      <c r="AB6">
        <f t="shared" si="15"/>
        <v>10</v>
      </c>
      <c r="AC6">
        <f t="shared" si="15"/>
        <v>10</v>
      </c>
      <c r="AD6">
        <f t="shared" si="15"/>
        <v>10</v>
      </c>
      <c r="AE6">
        <f t="shared" si="15"/>
        <v>10</v>
      </c>
      <c r="AF6">
        <f t="shared" si="15"/>
        <v>11</v>
      </c>
      <c r="AG6">
        <f t="shared" si="15"/>
        <v>11</v>
      </c>
      <c r="AH6">
        <f t="shared" si="15"/>
        <v>11</v>
      </c>
      <c r="AI6">
        <f t="shared" si="15"/>
        <v>11</v>
      </c>
      <c r="AJ6">
        <f t="shared" si="15"/>
        <v>11</v>
      </c>
      <c r="AK6">
        <f t="shared" si="15"/>
        <v>11</v>
      </c>
      <c r="AL6">
        <f t="shared" si="15"/>
        <v>12</v>
      </c>
      <c r="AM6">
        <f t="shared" si="15"/>
        <v>12</v>
      </c>
      <c r="AN6">
        <f t="shared" ref="AN6:BS6" si="16">IF(VALUE(AN$2)=VALUE($B6),1,IF(VALUE(AN$2)=VALUE($C6),1,IF(VALUE(AN$2)=VALUE($D6),1,IF(VALUE(AN$2)=VALUE($E6),1,IF(VALUE(AN$2)=VALUE($F6),1,0)))))+
IF(VALUE(AN$2)=VALUE($D4),10,IF(VALUE(AN$2)=VALUE($D5),10,IF(VALUE(AN$2)=VALUE($D6),10,IF(VALUE(AN$2)=VALUE($D7),10,IF(VALUE(AN$2)=VALUE($D8),10,0)))))+AM6</f>
        <v>12</v>
      </c>
      <c r="AO6">
        <f t="shared" si="16"/>
        <v>12</v>
      </c>
      <c r="AP6">
        <f t="shared" si="16"/>
        <v>12</v>
      </c>
      <c r="AQ6">
        <f t="shared" si="16"/>
        <v>12</v>
      </c>
      <c r="AR6">
        <f t="shared" si="16"/>
        <v>12</v>
      </c>
      <c r="AS6">
        <f t="shared" si="16"/>
        <v>12</v>
      </c>
      <c r="AT6">
        <f t="shared" si="16"/>
        <v>12</v>
      </c>
      <c r="AU6">
        <f t="shared" si="16"/>
        <v>12</v>
      </c>
      <c r="AV6">
        <f t="shared" si="16"/>
        <v>12</v>
      </c>
      <c r="AW6">
        <f t="shared" si="16"/>
        <v>22</v>
      </c>
      <c r="AX6">
        <f t="shared" si="16"/>
        <v>22</v>
      </c>
      <c r="AY6">
        <f t="shared" si="16"/>
        <v>22</v>
      </c>
      <c r="AZ6">
        <f t="shared" si="16"/>
        <v>22</v>
      </c>
      <c r="BA6">
        <f t="shared" si="16"/>
        <v>22</v>
      </c>
      <c r="BB6">
        <f t="shared" si="16"/>
        <v>22</v>
      </c>
      <c r="BC6">
        <f t="shared" si="16"/>
        <v>22</v>
      </c>
      <c r="BD6">
        <f t="shared" si="16"/>
        <v>22</v>
      </c>
      <c r="BE6">
        <f t="shared" si="16"/>
        <v>22</v>
      </c>
      <c r="BF6">
        <f t="shared" si="16"/>
        <v>22</v>
      </c>
      <c r="BG6">
        <f t="shared" si="16"/>
        <v>22</v>
      </c>
      <c r="BH6">
        <f t="shared" si="16"/>
        <v>22</v>
      </c>
      <c r="BI6">
        <f t="shared" si="16"/>
        <v>22</v>
      </c>
      <c r="BJ6">
        <f t="shared" si="16"/>
        <v>22</v>
      </c>
      <c r="BK6">
        <f t="shared" si="16"/>
        <v>22</v>
      </c>
      <c r="BL6">
        <f t="shared" si="16"/>
        <v>22</v>
      </c>
      <c r="BM6">
        <f t="shared" si="16"/>
        <v>22</v>
      </c>
      <c r="BN6">
        <f t="shared" si="16"/>
        <v>22</v>
      </c>
      <c r="BO6">
        <f t="shared" si="16"/>
        <v>22</v>
      </c>
      <c r="BP6">
        <f t="shared" si="16"/>
        <v>22</v>
      </c>
      <c r="BQ6">
        <f t="shared" si="16"/>
        <v>22</v>
      </c>
      <c r="BR6">
        <f t="shared" si="16"/>
        <v>22</v>
      </c>
      <c r="BS6">
        <f t="shared" si="16"/>
        <v>22</v>
      </c>
      <c r="BT6">
        <f t="shared" ref="BT6:CY6" si="17">IF(VALUE(BT$2)=VALUE($B6),1,IF(VALUE(BT$2)=VALUE($C6),1,IF(VALUE(BT$2)=VALUE($D6),1,IF(VALUE(BT$2)=VALUE($E6),1,IF(VALUE(BT$2)=VALUE($F6),1,0)))))+
IF(VALUE(BT$2)=VALUE($D4),10,IF(VALUE(BT$2)=VALUE($D5),10,IF(VALUE(BT$2)=VALUE($D6),10,IF(VALUE(BT$2)=VALUE($D7),10,IF(VALUE(BT$2)=VALUE($D8),10,0)))))+BS6</f>
        <v>22</v>
      </c>
      <c r="BU6">
        <f t="shared" si="17"/>
        <v>22</v>
      </c>
      <c r="BV6">
        <f t="shared" si="17"/>
        <v>22</v>
      </c>
      <c r="BW6">
        <f t="shared" si="17"/>
        <v>22</v>
      </c>
      <c r="BX6">
        <f t="shared" si="17"/>
        <v>22</v>
      </c>
      <c r="BY6">
        <f t="shared" si="17"/>
        <v>22</v>
      </c>
      <c r="BZ6">
        <f t="shared" si="17"/>
        <v>22</v>
      </c>
      <c r="CA6">
        <f t="shared" si="17"/>
        <v>22</v>
      </c>
      <c r="CB6">
        <f t="shared" si="17"/>
        <v>23</v>
      </c>
      <c r="CC6">
        <f t="shared" si="17"/>
        <v>23</v>
      </c>
      <c r="CD6">
        <f t="shared" si="17"/>
        <v>33</v>
      </c>
      <c r="CE6">
        <f t="shared" si="17"/>
        <v>33</v>
      </c>
      <c r="CF6">
        <f t="shared" si="17"/>
        <v>33</v>
      </c>
      <c r="CG6">
        <f t="shared" si="17"/>
        <v>33</v>
      </c>
      <c r="CH6">
        <f t="shared" si="17"/>
        <v>33</v>
      </c>
      <c r="CI6">
        <f t="shared" si="17"/>
        <v>33</v>
      </c>
      <c r="CJ6">
        <f t="shared" si="17"/>
        <v>33</v>
      </c>
      <c r="CK6">
        <f t="shared" si="17"/>
        <v>33</v>
      </c>
      <c r="CL6">
        <f t="shared" si="17"/>
        <v>34</v>
      </c>
      <c r="CM6">
        <f t="shared" si="17"/>
        <v>34</v>
      </c>
      <c r="CN6">
        <f t="shared" si="17"/>
        <v>34</v>
      </c>
      <c r="CO6">
        <f t="shared" si="17"/>
        <v>34</v>
      </c>
      <c r="CP6">
        <f t="shared" si="17"/>
        <v>34</v>
      </c>
      <c r="CQ6">
        <f t="shared" si="17"/>
        <v>44</v>
      </c>
      <c r="CR6">
        <f t="shared" si="17"/>
        <v>44</v>
      </c>
      <c r="CS6">
        <f t="shared" si="17"/>
        <v>44</v>
      </c>
      <c r="CT6">
        <f t="shared" si="17"/>
        <v>44</v>
      </c>
      <c r="CU6">
        <f t="shared" si="17"/>
        <v>44</v>
      </c>
      <c r="CV6">
        <f t="shared" si="17"/>
        <v>44</v>
      </c>
      <c r="CW6">
        <f t="shared" si="17"/>
        <v>44</v>
      </c>
      <c r="CX6">
        <f t="shared" si="17"/>
        <v>44</v>
      </c>
      <c r="CY6">
        <f t="shared" si="17"/>
        <v>44</v>
      </c>
      <c r="CZ6">
        <f t="shared" ref="CZ6:EE6" si="18">IF(VALUE(CZ$2)=VALUE($B6),1,IF(VALUE(CZ$2)=VALUE($C6),1,IF(VALUE(CZ$2)=VALUE($D6),1,IF(VALUE(CZ$2)=VALUE($E6),1,IF(VALUE(CZ$2)=VALUE($F6),1,0)))))+
IF(VALUE(CZ$2)=VALUE($D4),10,IF(VALUE(CZ$2)=VALUE($D5),10,IF(VALUE(CZ$2)=VALUE($D6),10,IF(VALUE(CZ$2)=VALUE($D7),10,IF(VALUE(CZ$2)=VALUE($D8),10,0)))))+CY6</f>
        <v>44</v>
      </c>
      <c r="DA6">
        <f t="shared" si="18"/>
        <v>55</v>
      </c>
      <c r="DB6">
        <f t="shared" si="18"/>
        <v>55</v>
      </c>
    </row>
    <row r="7" spans="1:106">
      <c r="A7" s="2" t="s">
        <v>4</v>
      </c>
      <c r="B7" s="2" t="str">
        <f t="shared" si="6"/>
        <v>40</v>
      </c>
      <c r="C7" s="2" t="str">
        <f t="shared" si="7"/>
        <v>35</v>
      </c>
      <c r="D7" s="2" t="str">
        <f t="shared" si="8"/>
        <v>28</v>
      </c>
      <c r="E7" s="2" t="str">
        <f t="shared" si="9"/>
        <v>74</v>
      </c>
      <c r="F7" s="2" t="str">
        <f t="shared" si="10"/>
        <v>48</v>
      </c>
      <c r="G7">
        <f>IF(VALUE(G$2)=VALUE($B7),1,IF(VALUE(G$2)=VALUE($C7),1,IF(VALUE(G$2)=VALUE($D7),1,IF(VALUE(G$2)=VALUE($E7),1,IF(VALUE(G$2)=VALUE($F7),1,0)))))+
IF(VALUE(G$2)=VALUE($E4),10,IF(VALUE(G$2)=VALUE($E5),10,IF(VALUE(G$2)=VALUE($E6),10,IF(VALUE(G$2)=VALUE($E7),10,IF(VALUE(G$2)=VALUE($E8),10,0)))))</f>
        <v>0</v>
      </c>
      <c r="H7">
        <f t="shared" ref="H7:AM7" si="19">IF(VALUE(H$2)=VALUE($B7),1,IF(VALUE(H$2)=VALUE($C7),1,IF(VALUE(H$2)=VALUE($D7),1,IF(VALUE(H$2)=VALUE($E7),1,IF(VALUE(H$2)=VALUE($F7),1,0)))))+
IF(VALUE(H$2)=VALUE($E4),10,IF(VALUE(H$2)=VALUE($E5),10,IF(VALUE(H$2)=VALUE($E6),10,IF(VALUE(H$2)=VALUE($E7),10,IF(VALUE(H$2)=VALUE($E8),10,0)))))+G7</f>
        <v>0</v>
      </c>
      <c r="I7">
        <f t="shared" si="19"/>
        <v>0</v>
      </c>
      <c r="J7">
        <f t="shared" si="19"/>
        <v>0</v>
      </c>
      <c r="K7">
        <f t="shared" si="19"/>
        <v>0</v>
      </c>
      <c r="L7">
        <f t="shared" si="19"/>
        <v>0</v>
      </c>
      <c r="M7">
        <f t="shared" si="19"/>
        <v>0</v>
      </c>
      <c r="N7">
        <f t="shared" si="19"/>
        <v>10</v>
      </c>
      <c r="O7">
        <f t="shared" si="19"/>
        <v>10</v>
      </c>
      <c r="P7">
        <f t="shared" si="19"/>
        <v>11</v>
      </c>
      <c r="Q7">
        <f t="shared" si="19"/>
        <v>11</v>
      </c>
      <c r="R7">
        <f t="shared" si="19"/>
        <v>11</v>
      </c>
      <c r="S7">
        <f t="shared" si="19"/>
        <v>11</v>
      </c>
      <c r="T7">
        <f t="shared" si="19"/>
        <v>11</v>
      </c>
      <c r="U7">
        <f t="shared" si="19"/>
        <v>11</v>
      </c>
      <c r="V7">
        <f t="shared" si="19"/>
        <v>22</v>
      </c>
      <c r="W7">
        <f t="shared" si="19"/>
        <v>22</v>
      </c>
      <c r="X7">
        <f t="shared" si="19"/>
        <v>22</v>
      </c>
      <c r="Y7">
        <f t="shared" si="19"/>
        <v>22</v>
      </c>
      <c r="Z7">
        <f t="shared" si="19"/>
        <v>22</v>
      </c>
      <c r="AA7">
        <f t="shared" si="19"/>
        <v>23</v>
      </c>
      <c r="AB7">
        <f t="shared" si="19"/>
        <v>23</v>
      </c>
      <c r="AC7">
        <f t="shared" si="19"/>
        <v>23</v>
      </c>
      <c r="AD7">
        <f t="shared" si="19"/>
        <v>23</v>
      </c>
      <c r="AE7">
        <f t="shared" si="19"/>
        <v>23</v>
      </c>
      <c r="AF7">
        <f t="shared" si="19"/>
        <v>23</v>
      </c>
      <c r="AG7">
        <f t="shared" si="19"/>
        <v>23</v>
      </c>
      <c r="AH7">
        <f t="shared" si="19"/>
        <v>23</v>
      </c>
      <c r="AI7">
        <f t="shared" si="19"/>
        <v>23</v>
      </c>
      <c r="AJ7">
        <f t="shared" si="19"/>
        <v>24</v>
      </c>
      <c r="AK7">
        <f t="shared" si="19"/>
        <v>34</v>
      </c>
      <c r="AL7">
        <f t="shared" si="19"/>
        <v>34</v>
      </c>
      <c r="AM7">
        <f t="shared" si="19"/>
        <v>34</v>
      </c>
      <c r="AN7">
        <f t="shared" ref="AN7:BS7" si="20">IF(VALUE(AN$2)=VALUE($B7),1,IF(VALUE(AN$2)=VALUE($C7),1,IF(VALUE(AN$2)=VALUE($D7),1,IF(VALUE(AN$2)=VALUE($E7),1,IF(VALUE(AN$2)=VALUE($F7),1,0)))))+
IF(VALUE(AN$2)=VALUE($E4),10,IF(VALUE(AN$2)=VALUE($E5),10,IF(VALUE(AN$2)=VALUE($E6),10,IF(VALUE(AN$2)=VALUE($E7),10,IF(VALUE(AN$2)=VALUE($E8),10,0)))))+AM7</f>
        <v>34</v>
      </c>
      <c r="AO7">
        <f t="shared" si="20"/>
        <v>34</v>
      </c>
      <c r="AP7">
        <f t="shared" si="20"/>
        <v>34</v>
      </c>
      <c r="AQ7">
        <f t="shared" si="20"/>
        <v>34</v>
      </c>
      <c r="AR7">
        <f t="shared" si="20"/>
        <v>34</v>
      </c>
      <c r="AS7">
        <f t="shared" si="20"/>
        <v>34</v>
      </c>
      <c r="AT7">
        <f t="shared" si="20"/>
        <v>34</v>
      </c>
      <c r="AU7">
        <f t="shared" si="20"/>
        <v>34</v>
      </c>
      <c r="AV7">
        <f t="shared" si="20"/>
        <v>34</v>
      </c>
      <c r="AW7">
        <f t="shared" si="20"/>
        <v>34</v>
      </c>
      <c r="AX7">
        <f t="shared" si="20"/>
        <v>34</v>
      </c>
      <c r="AY7">
        <f t="shared" si="20"/>
        <v>34</v>
      </c>
      <c r="AZ7">
        <f t="shared" si="20"/>
        <v>34</v>
      </c>
      <c r="BA7">
        <f t="shared" si="20"/>
        <v>34</v>
      </c>
      <c r="BB7">
        <f t="shared" si="20"/>
        <v>34</v>
      </c>
      <c r="BC7">
        <f t="shared" si="20"/>
        <v>34</v>
      </c>
      <c r="BD7">
        <f t="shared" si="20"/>
        <v>34</v>
      </c>
      <c r="BE7">
        <f t="shared" si="20"/>
        <v>34</v>
      </c>
      <c r="BF7">
        <f t="shared" si="20"/>
        <v>34</v>
      </c>
      <c r="BG7">
        <f t="shared" si="20"/>
        <v>34</v>
      </c>
      <c r="BH7">
        <f t="shared" si="20"/>
        <v>34</v>
      </c>
      <c r="BI7">
        <f t="shared" si="20"/>
        <v>34</v>
      </c>
      <c r="BJ7">
        <f t="shared" si="20"/>
        <v>34</v>
      </c>
      <c r="BK7">
        <f t="shared" si="20"/>
        <v>34</v>
      </c>
      <c r="BL7">
        <f t="shared" si="20"/>
        <v>34</v>
      </c>
      <c r="BM7">
        <f t="shared" si="20"/>
        <v>34</v>
      </c>
      <c r="BN7">
        <f t="shared" si="20"/>
        <v>34</v>
      </c>
      <c r="BO7">
        <f t="shared" si="20"/>
        <v>34</v>
      </c>
      <c r="BP7">
        <f t="shared" si="20"/>
        <v>34</v>
      </c>
      <c r="BQ7">
        <f t="shared" si="20"/>
        <v>34</v>
      </c>
      <c r="BR7">
        <f t="shared" si="20"/>
        <v>34</v>
      </c>
      <c r="BS7">
        <f t="shared" si="20"/>
        <v>34</v>
      </c>
      <c r="BT7">
        <f t="shared" ref="BT7:CY7" si="21">IF(VALUE(BT$2)=VALUE($B7),1,IF(VALUE(BT$2)=VALUE($C7),1,IF(VALUE(BT$2)=VALUE($D7),1,IF(VALUE(BT$2)=VALUE($E7),1,IF(VALUE(BT$2)=VALUE($F7),1,0)))))+
IF(VALUE(BT$2)=VALUE($E4),10,IF(VALUE(BT$2)=VALUE($E5),10,IF(VALUE(BT$2)=VALUE($E6),10,IF(VALUE(BT$2)=VALUE($E7),10,IF(VALUE(BT$2)=VALUE($E8),10,0)))))+BS7</f>
        <v>34</v>
      </c>
      <c r="BU7">
        <f t="shared" si="21"/>
        <v>35</v>
      </c>
      <c r="BV7">
        <f t="shared" si="21"/>
        <v>35</v>
      </c>
      <c r="BW7">
        <f t="shared" si="21"/>
        <v>35</v>
      </c>
      <c r="BX7">
        <f t="shared" si="21"/>
        <v>35</v>
      </c>
      <c r="BY7">
        <f t="shared" si="21"/>
        <v>35</v>
      </c>
      <c r="BZ7">
        <f t="shared" si="21"/>
        <v>35</v>
      </c>
      <c r="CA7">
        <f t="shared" si="21"/>
        <v>35</v>
      </c>
      <c r="CB7">
        <f t="shared" si="21"/>
        <v>35</v>
      </c>
      <c r="CC7">
        <f t="shared" si="21"/>
        <v>35</v>
      </c>
      <c r="CD7">
        <f t="shared" si="21"/>
        <v>35</v>
      </c>
      <c r="CE7">
        <f t="shared" si="21"/>
        <v>35</v>
      </c>
      <c r="CF7">
        <f t="shared" si="21"/>
        <v>35</v>
      </c>
      <c r="CG7">
        <f t="shared" si="21"/>
        <v>35</v>
      </c>
      <c r="CH7">
        <f t="shared" si="21"/>
        <v>35</v>
      </c>
      <c r="CI7">
        <f t="shared" si="21"/>
        <v>35</v>
      </c>
      <c r="CJ7">
        <f t="shared" si="21"/>
        <v>35</v>
      </c>
      <c r="CK7">
        <f t="shared" si="21"/>
        <v>35</v>
      </c>
      <c r="CL7">
        <f t="shared" si="21"/>
        <v>45</v>
      </c>
      <c r="CM7">
        <f t="shared" si="21"/>
        <v>45</v>
      </c>
      <c r="CN7">
        <f t="shared" si="21"/>
        <v>45</v>
      </c>
      <c r="CO7">
        <f t="shared" si="21"/>
        <v>55</v>
      </c>
      <c r="CP7">
        <f t="shared" si="21"/>
        <v>55</v>
      </c>
      <c r="CQ7">
        <f t="shared" si="21"/>
        <v>55</v>
      </c>
      <c r="CR7">
        <f t="shared" si="21"/>
        <v>55</v>
      </c>
      <c r="CS7">
        <f t="shared" si="21"/>
        <v>55</v>
      </c>
      <c r="CT7">
        <f t="shared" si="21"/>
        <v>55</v>
      </c>
      <c r="CU7">
        <f t="shared" si="21"/>
        <v>55</v>
      </c>
      <c r="CV7">
        <f t="shared" si="21"/>
        <v>55</v>
      </c>
      <c r="CW7">
        <f t="shared" si="21"/>
        <v>55</v>
      </c>
      <c r="CX7">
        <f t="shared" si="21"/>
        <v>55</v>
      </c>
      <c r="CY7">
        <f t="shared" si="21"/>
        <v>55</v>
      </c>
      <c r="CZ7">
        <f t="shared" ref="CZ7:EE7" si="22">IF(VALUE(CZ$2)=VALUE($B7),1,IF(VALUE(CZ$2)=VALUE($C7),1,IF(VALUE(CZ$2)=VALUE($D7),1,IF(VALUE(CZ$2)=VALUE($E7),1,IF(VALUE(CZ$2)=VALUE($F7),1,0)))))+
IF(VALUE(CZ$2)=VALUE($E4),10,IF(VALUE(CZ$2)=VALUE($E5),10,IF(VALUE(CZ$2)=VALUE($E6),10,IF(VALUE(CZ$2)=VALUE($E7),10,IF(VALUE(CZ$2)=VALUE($E8),10,0)))))+CY7</f>
        <v>55</v>
      </c>
      <c r="DA7">
        <f t="shared" si="22"/>
        <v>55</v>
      </c>
      <c r="DB7">
        <f t="shared" si="22"/>
        <v>55</v>
      </c>
    </row>
    <row r="8" spans="1:106">
      <c r="A8" s="2" t="s">
        <v>5</v>
      </c>
      <c r="B8" s="2" t="str">
        <f t="shared" si="6"/>
        <v>45</v>
      </c>
      <c r="C8" s="2" t="str">
        <f t="shared" si="7"/>
        <v>99</v>
      </c>
      <c r="D8" s="2" t="str">
        <f t="shared" si="8"/>
        <v>59</v>
      </c>
      <c r="E8" s="2" t="str">
        <f t="shared" si="9"/>
        <v>37</v>
      </c>
      <c r="F8" s="2" t="str">
        <f t="shared" si="10"/>
        <v>64</v>
      </c>
      <c r="G8">
        <f>IF(VALUE(G$2)=VALUE($B8),1,IF(VALUE(G$2)=VALUE($C8),1,IF(VALUE(G$2)=VALUE($D8),1,IF(VALUE(G$2)=VALUE($E8),1,IF(VALUE(G$2)=VALUE($F8),1,0)))))+
IF(VALUE(G$2)=VALUE($F4),10,IF(VALUE(G$2)=VALUE($F5),10,IF(VALUE(G$2)=VALUE($F6),10,IF(VALUE(G$2)=VALUE($F7),10,IF(VALUE(G$2)=VALUE($F8),10,0)))))</f>
        <v>0</v>
      </c>
      <c r="H8">
        <f t="shared" ref="H8:AM8" si="23">IF(VALUE(H$2)=VALUE($B8),1,IF(VALUE(H$2)=VALUE($C8),1,IF(VALUE(H$2)=VALUE($D8),1,IF(VALUE(H$2)=VALUE($E8),1,IF(VALUE(H$2)=VALUE($F8),1,0)))))+
IF(VALUE(H$2)=VALUE($F4),10,IF(VALUE(H$2)=VALUE($F5),10,IF(VALUE(H$2)=VALUE($F6),10,IF(VALUE(H$2)=VALUE($F7),10,IF(VALUE(H$2)=VALUE($F8),10,0)))))+G8</f>
        <v>0</v>
      </c>
      <c r="I8">
        <f t="shared" si="23"/>
        <v>0</v>
      </c>
      <c r="J8">
        <f t="shared" si="23"/>
        <v>0</v>
      </c>
      <c r="K8">
        <f t="shared" si="23"/>
        <v>0</v>
      </c>
      <c r="L8">
        <f t="shared" si="23"/>
        <v>0</v>
      </c>
      <c r="M8">
        <f t="shared" si="23"/>
        <v>0</v>
      </c>
      <c r="N8">
        <f t="shared" si="23"/>
        <v>1</v>
      </c>
      <c r="O8">
        <f t="shared" si="23"/>
        <v>12</v>
      </c>
      <c r="P8">
        <f t="shared" si="23"/>
        <v>22</v>
      </c>
      <c r="Q8">
        <f t="shared" si="23"/>
        <v>22</v>
      </c>
      <c r="R8">
        <f t="shared" si="23"/>
        <v>22</v>
      </c>
      <c r="S8">
        <f t="shared" si="23"/>
        <v>22</v>
      </c>
      <c r="T8">
        <f t="shared" si="23"/>
        <v>22</v>
      </c>
      <c r="U8">
        <f t="shared" si="23"/>
        <v>22</v>
      </c>
      <c r="V8">
        <f t="shared" si="23"/>
        <v>22</v>
      </c>
      <c r="W8">
        <f t="shared" si="23"/>
        <v>22</v>
      </c>
      <c r="X8">
        <f t="shared" si="23"/>
        <v>22</v>
      </c>
      <c r="Y8">
        <f t="shared" si="23"/>
        <v>32</v>
      </c>
      <c r="Z8">
        <f t="shared" si="23"/>
        <v>32</v>
      </c>
      <c r="AA8">
        <f t="shared" si="23"/>
        <v>32</v>
      </c>
      <c r="AB8">
        <f t="shared" si="23"/>
        <v>32</v>
      </c>
      <c r="AC8">
        <f t="shared" si="23"/>
        <v>33</v>
      </c>
      <c r="AD8">
        <f t="shared" si="23"/>
        <v>33</v>
      </c>
      <c r="AE8">
        <f t="shared" si="23"/>
        <v>33</v>
      </c>
      <c r="AF8">
        <f t="shared" si="23"/>
        <v>43</v>
      </c>
      <c r="AG8">
        <f t="shared" si="23"/>
        <v>43</v>
      </c>
      <c r="AH8">
        <f t="shared" si="23"/>
        <v>43</v>
      </c>
      <c r="AI8">
        <f t="shared" si="23"/>
        <v>43</v>
      </c>
      <c r="AJ8">
        <f t="shared" si="23"/>
        <v>43</v>
      </c>
      <c r="AK8">
        <f t="shared" si="23"/>
        <v>43</v>
      </c>
      <c r="AL8">
        <f t="shared" si="23"/>
        <v>43</v>
      </c>
      <c r="AM8">
        <f t="shared" si="23"/>
        <v>43</v>
      </c>
      <c r="AN8">
        <f t="shared" ref="AN8:BS8" si="24">IF(VALUE(AN$2)=VALUE($B8),1,IF(VALUE(AN$2)=VALUE($C8),1,IF(VALUE(AN$2)=VALUE($D8),1,IF(VALUE(AN$2)=VALUE($E8),1,IF(VALUE(AN$2)=VALUE($F8),1,0)))))+
IF(VALUE(AN$2)=VALUE($F4),10,IF(VALUE(AN$2)=VALUE($F5),10,IF(VALUE(AN$2)=VALUE($F6),10,IF(VALUE(AN$2)=VALUE($F7),10,IF(VALUE(AN$2)=VALUE($F8),10,0)))))+AM8</f>
        <v>43</v>
      </c>
      <c r="AO8">
        <f t="shared" si="24"/>
        <v>43</v>
      </c>
      <c r="AP8">
        <f t="shared" si="24"/>
        <v>43</v>
      </c>
      <c r="AQ8">
        <f t="shared" si="24"/>
        <v>43</v>
      </c>
      <c r="AR8">
        <f t="shared" si="24"/>
        <v>44</v>
      </c>
      <c r="AS8">
        <f t="shared" si="24"/>
        <v>44</v>
      </c>
      <c r="AT8">
        <f t="shared" si="24"/>
        <v>44</v>
      </c>
      <c r="AU8">
        <f t="shared" si="24"/>
        <v>44</v>
      </c>
      <c r="AV8">
        <f t="shared" si="24"/>
        <v>44</v>
      </c>
      <c r="AW8">
        <f t="shared" si="24"/>
        <v>44</v>
      </c>
      <c r="AX8">
        <f t="shared" si="24"/>
        <v>44</v>
      </c>
      <c r="AY8">
        <f t="shared" si="24"/>
        <v>44</v>
      </c>
      <c r="AZ8">
        <f t="shared" si="24"/>
        <v>44</v>
      </c>
      <c r="BA8">
        <f t="shared" si="24"/>
        <v>44</v>
      </c>
      <c r="BB8">
        <f t="shared" si="24"/>
        <v>44</v>
      </c>
      <c r="BC8">
        <f t="shared" si="24"/>
        <v>54</v>
      </c>
      <c r="BD8">
        <f t="shared" si="24"/>
        <v>54</v>
      </c>
      <c r="BE8">
        <f t="shared" si="24"/>
        <v>54</v>
      </c>
      <c r="BF8">
        <f t="shared" si="24"/>
        <v>54</v>
      </c>
      <c r="BG8">
        <f t="shared" si="24"/>
        <v>54</v>
      </c>
      <c r="BH8">
        <f t="shared" si="24"/>
        <v>54</v>
      </c>
      <c r="BI8">
        <f t="shared" si="24"/>
        <v>54</v>
      </c>
      <c r="BJ8">
        <f t="shared" si="24"/>
        <v>54</v>
      </c>
      <c r="BK8">
        <f t="shared" si="24"/>
        <v>54</v>
      </c>
      <c r="BL8">
        <f t="shared" si="24"/>
        <v>54</v>
      </c>
      <c r="BM8">
        <f t="shared" si="24"/>
        <v>54</v>
      </c>
      <c r="BN8">
        <f t="shared" si="24"/>
        <v>54</v>
      </c>
      <c r="BO8">
        <f t="shared" si="24"/>
        <v>54</v>
      </c>
      <c r="BP8">
        <f t="shared" si="24"/>
        <v>54</v>
      </c>
      <c r="BQ8">
        <f t="shared" si="24"/>
        <v>54</v>
      </c>
      <c r="BR8">
        <f t="shared" si="24"/>
        <v>54</v>
      </c>
      <c r="BS8">
        <f t="shared" si="24"/>
        <v>54</v>
      </c>
      <c r="BT8">
        <f t="shared" ref="BT8:CY8" si="25">IF(VALUE(BT$2)=VALUE($B8),1,IF(VALUE(BT$2)=VALUE($C8),1,IF(VALUE(BT$2)=VALUE($D8),1,IF(VALUE(BT$2)=VALUE($E8),1,IF(VALUE(BT$2)=VALUE($F8),1,0)))))+
IF(VALUE(BT$2)=VALUE($F4),10,IF(VALUE(BT$2)=VALUE($F5),10,IF(VALUE(BT$2)=VALUE($F6),10,IF(VALUE(BT$2)=VALUE($F7),10,IF(VALUE(BT$2)=VALUE($F8),10,0)))))+BS8</f>
        <v>54</v>
      </c>
      <c r="BU8">
        <f t="shared" si="25"/>
        <v>54</v>
      </c>
      <c r="BV8">
        <f t="shared" si="25"/>
        <v>54</v>
      </c>
      <c r="BW8">
        <f t="shared" si="25"/>
        <v>54</v>
      </c>
      <c r="BX8">
        <f t="shared" si="25"/>
        <v>54</v>
      </c>
      <c r="BY8">
        <f t="shared" si="25"/>
        <v>54</v>
      </c>
      <c r="BZ8">
        <f t="shared" si="25"/>
        <v>54</v>
      </c>
      <c r="CA8">
        <f t="shared" si="25"/>
        <v>54</v>
      </c>
      <c r="CB8">
        <f t="shared" si="25"/>
        <v>54</v>
      </c>
      <c r="CC8">
        <f t="shared" si="25"/>
        <v>54</v>
      </c>
      <c r="CD8">
        <f t="shared" si="25"/>
        <v>54</v>
      </c>
      <c r="CE8">
        <f t="shared" si="25"/>
        <v>54</v>
      </c>
      <c r="CF8">
        <f t="shared" si="25"/>
        <v>54</v>
      </c>
      <c r="CG8">
        <f t="shared" si="25"/>
        <v>54</v>
      </c>
      <c r="CH8">
        <f t="shared" si="25"/>
        <v>54</v>
      </c>
      <c r="CI8">
        <f t="shared" si="25"/>
        <v>54</v>
      </c>
      <c r="CJ8">
        <f t="shared" si="25"/>
        <v>54</v>
      </c>
      <c r="CK8">
        <f t="shared" si="25"/>
        <v>54</v>
      </c>
      <c r="CL8">
        <f t="shared" si="25"/>
        <v>54</v>
      </c>
      <c r="CM8">
        <f t="shared" si="25"/>
        <v>54</v>
      </c>
      <c r="CN8">
        <f t="shared" si="25"/>
        <v>54</v>
      </c>
      <c r="CO8">
        <f t="shared" si="25"/>
        <v>54</v>
      </c>
      <c r="CP8">
        <f t="shared" si="25"/>
        <v>54</v>
      </c>
      <c r="CQ8">
        <f t="shared" si="25"/>
        <v>55</v>
      </c>
      <c r="CR8">
        <f t="shared" si="25"/>
        <v>55</v>
      </c>
      <c r="CS8">
        <f t="shared" si="25"/>
        <v>55</v>
      </c>
      <c r="CT8">
        <f t="shared" si="25"/>
        <v>55</v>
      </c>
      <c r="CU8">
        <f t="shared" si="25"/>
        <v>55</v>
      </c>
      <c r="CV8">
        <f t="shared" si="25"/>
        <v>55</v>
      </c>
      <c r="CW8">
        <f t="shared" si="25"/>
        <v>55</v>
      </c>
      <c r="CX8">
        <f t="shared" si="25"/>
        <v>55</v>
      </c>
      <c r="CY8">
        <f t="shared" si="25"/>
        <v>55</v>
      </c>
      <c r="CZ8">
        <f t="shared" ref="CZ8:EE8" si="26">IF(VALUE(CZ$2)=VALUE($B8),1,IF(VALUE(CZ$2)=VALUE($C8),1,IF(VALUE(CZ$2)=VALUE($D8),1,IF(VALUE(CZ$2)=VALUE($E8),1,IF(VALUE(CZ$2)=VALUE($F8),1,0)))))+
IF(VALUE(CZ$2)=VALUE($F4),10,IF(VALUE(CZ$2)=VALUE($F5),10,IF(VALUE(CZ$2)=VALUE($F6),10,IF(VALUE(CZ$2)=VALUE($F7),10,IF(VALUE(CZ$2)=VALUE($F8),10,0)))))+CY8</f>
        <v>55</v>
      </c>
      <c r="DA8">
        <f t="shared" si="26"/>
        <v>55</v>
      </c>
      <c r="DB8">
        <f t="shared" si="26"/>
        <v>55</v>
      </c>
    </row>
    <row r="9" spans="1:106">
      <c r="A9" s="1"/>
      <c r="B9" s="1"/>
      <c r="C9" s="1"/>
      <c r="D9" s="1"/>
      <c r="E9" s="1"/>
      <c r="F9" s="1"/>
      <c r="G9">
        <f t="shared" ref="G9:H9" si="27">IF(ISERROR(IF(OR(VALUE(MID(G10,1,1))=5,VALUE(MID(G10,2,1))=5,VALUE(MID(G11,1,1))=5,VALUE(MID(G11,2,1))=5,VALUE(MID(G12,1,1))=5,VALUE(MID(G12,2,1))=5,VALUE(MID(G13,1,1))=5,VALUE(MID(G13,2,1))=5,VALUE(MID(G14,1,1))=5,VALUE(MID(G14,2,1))=5),1,0)),0,IF(OR(VALUE(MID(G10,1,1))=5,VALUE(MID(G10,2,1))=5,VALUE(MID(G11,1,1))=5,VALUE(MID(G11,2,1))=5,VALUE(MID(G12,1,1))=5,VALUE(MID(G12,2,1))=5,VALUE(MID(G13,1,1))=5,VALUE(MID(G13,2,1))=5,VALUE(MID(G14,1,1))=5,VALUE(MID(G14,2,1))=5),1,0))</f>
        <v>0</v>
      </c>
      <c r="H9">
        <f t="shared" si="27"/>
        <v>0</v>
      </c>
      <c r="I9">
        <f t="shared" ref="I9" si="28">IF(ISERROR(IF(OR(VALUE(MID(I10,1,1))=5,VALUE(MID(I10,2,1))=5,VALUE(MID(I11,1,1))=5,VALUE(MID(I11,2,1))=5,VALUE(MID(I12,1,1))=5,VALUE(MID(I12,2,1))=5,VALUE(MID(I13,1,1))=5,VALUE(MID(I13,2,1))=5,VALUE(MID(I14,1,1))=5,VALUE(MID(I14,2,1))=5),1,0)),0,IF(OR(VALUE(MID(I10,1,1))=5,VALUE(MID(I10,2,1))=5,VALUE(MID(I11,1,1))=5,VALUE(MID(I11,2,1))=5,VALUE(MID(I12,1,1))=5,VALUE(MID(I12,2,1))=5,VALUE(MID(I13,1,1))=5,VALUE(MID(I13,2,1))=5,VALUE(MID(I14,1,1))=5,VALUE(MID(I14,2,1))=5),1,0))</f>
        <v>0</v>
      </c>
      <c r="J9">
        <f t="shared" ref="J9" si="29">IF(ISERROR(IF(OR(VALUE(MID(J10,1,1))=5,VALUE(MID(J10,2,1))=5,VALUE(MID(J11,1,1))=5,VALUE(MID(J11,2,1))=5,VALUE(MID(J12,1,1))=5,VALUE(MID(J12,2,1))=5,VALUE(MID(J13,1,1))=5,VALUE(MID(J13,2,1))=5,VALUE(MID(J14,1,1))=5,VALUE(MID(J14,2,1))=5),1,0)),0,IF(OR(VALUE(MID(J10,1,1))=5,VALUE(MID(J10,2,1))=5,VALUE(MID(J11,1,1))=5,VALUE(MID(J11,2,1))=5,VALUE(MID(J12,1,1))=5,VALUE(MID(J12,2,1))=5,VALUE(MID(J13,1,1))=5,VALUE(MID(J13,2,1))=5,VALUE(MID(J14,1,1))=5,VALUE(MID(J14,2,1))=5),1,0))</f>
        <v>0</v>
      </c>
      <c r="K9">
        <f t="shared" ref="K9" si="30">IF(ISERROR(IF(OR(VALUE(MID(K10,1,1))=5,VALUE(MID(K10,2,1))=5,VALUE(MID(K11,1,1))=5,VALUE(MID(K11,2,1))=5,VALUE(MID(K12,1,1))=5,VALUE(MID(K12,2,1))=5,VALUE(MID(K13,1,1))=5,VALUE(MID(K13,2,1))=5,VALUE(MID(K14,1,1))=5,VALUE(MID(K14,2,1))=5),1,0)),0,IF(OR(VALUE(MID(K10,1,1))=5,VALUE(MID(K10,2,1))=5,VALUE(MID(K11,1,1))=5,VALUE(MID(K11,2,1))=5,VALUE(MID(K12,1,1))=5,VALUE(MID(K12,2,1))=5,VALUE(MID(K13,1,1))=5,VALUE(MID(K13,2,1))=5,VALUE(MID(K14,1,1))=5,VALUE(MID(K14,2,1))=5),1,0))</f>
        <v>0</v>
      </c>
      <c r="L9">
        <f t="shared" ref="L9" si="31">IF(ISERROR(IF(OR(VALUE(MID(L10,1,1))=5,VALUE(MID(L10,2,1))=5,VALUE(MID(L11,1,1))=5,VALUE(MID(L11,2,1))=5,VALUE(MID(L12,1,1))=5,VALUE(MID(L12,2,1))=5,VALUE(MID(L13,1,1))=5,VALUE(MID(L13,2,1))=5,VALUE(MID(L14,1,1))=5,VALUE(MID(L14,2,1))=5),1,0)),0,IF(OR(VALUE(MID(L10,1,1))=5,VALUE(MID(L10,2,1))=5,VALUE(MID(L11,1,1))=5,VALUE(MID(L11,2,1))=5,VALUE(MID(L12,1,1))=5,VALUE(MID(L12,2,1))=5,VALUE(MID(L13,1,1))=5,VALUE(MID(L13,2,1))=5,VALUE(MID(L14,1,1))=5,VALUE(MID(L14,2,1))=5),1,0))</f>
        <v>0</v>
      </c>
      <c r="M9">
        <f t="shared" ref="M9" si="32">IF(ISERROR(IF(OR(VALUE(MID(M10,1,1))=5,VALUE(MID(M10,2,1))=5,VALUE(MID(M11,1,1))=5,VALUE(MID(M11,2,1))=5,VALUE(MID(M12,1,1))=5,VALUE(MID(M12,2,1))=5,VALUE(MID(M13,1,1))=5,VALUE(MID(M13,2,1))=5,VALUE(MID(M14,1,1))=5,VALUE(MID(M14,2,1))=5),1,0)),0,IF(OR(VALUE(MID(M10,1,1))=5,VALUE(MID(M10,2,1))=5,VALUE(MID(M11,1,1))=5,VALUE(MID(M11,2,1))=5,VALUE(MID(M12,1,1))=5,VALUE(MID(M12,2,1))=5,VALUE(MID(M13,1,1))=5,VALUE(MID(M13,2,1))=5,VALUE(MID(M14,1,1))=5,VALUE(MID(M14,2,1))=5),1,0))</f>
        <v>0</v>
      </c>
      <c r="N9">
        <f t="shared" ref="N9" si="33">IF(ISERROR(IF(OR(VALUE(MID(N10,1,1))=5,VALUE(MID(N10,2,1))=5,VALUE(MID(N11,1,1))=5,VALUE(MID(N11,2,1))=5,VALUE(MID(N12,1,1))=5,VALUE(MID(N12,2,1))=5,VALUE(MID(N13,1,1))=5,VALUE(MID(N13,2,1))=5,VALUE(MID(N14,1,1))=5,VALUE(MID(N14,2,1))=5),1,0)),0,IF(OR(VALUE(MID(N10,1,1))=5,VALUE(MID(N10,2,1))=5,VALUE(MID(N11,1,1))=5,VALUE(MID(N11,2,1))=5,VALUE(MID(N12,1,1))=5,VALUE(MID(N12,2,1))=5,VALUE(MID(N13,1,1))=5,VALUE(MID(N13,2,1))=5,VALUE(MID(N14,1,1))=5,VALUE(MID(N14,2,1))=5),1,0))</f>
        <v>0</v>
      </c>
      <c r="O9">
        <f t="shared" ref="O9" si="34">IF(ISERROR(IF(OR(VALUE(MID(O10,1,1))=5,VALUE(MID(O10,2,1))=5,VALUE(MID(O11,1,1))=5,VALUE(MID(O11,2,1))=5,VALUE(MID(O12,1,1))=5,VALUE(MID(O12,2,1))=5,VALUE(MID(O13,1,1))=5,VALUE(MID(O13,2,1))=5,VALUE(MID(O14,1,1))=5,VALUE(MID(O14,2,1))=5),1,0)),0,IF(OR(VALUE(MID(O10,1,1))=5,VALUE(MID(O10,2,1))=5,VALUE(MID(O11,1,1))=5,VALUE(MID(O11,2,1))=5,VALUE(MID(O12,1,1))=5,VALUE(MID(O12,2,1))=5,VALUE(MID(O13,1,1))=5,VALUE(MID(O13,2,1))=5,VALUE(MID(O14,1,1))=5,VALUE(MID(O14,2,1))=5),1,0))</f>
        <v>0</v>
      </c>
      <c r="P9">
        <f t="shared" ref="P9" si="35">IF(ISERROR(IF(OR(VALUE(MID(P10,1,1))=5,VALUE(MID(P10,2,1))=5,VALUE(MID(P11,1,1))=5,VALUE(MID(P11,2,1))=5,VALUE(MID(P12,1,1))=5,VALUE(MID(P12,2,1))=5,VALUE(MID(P13,1,1))=5,VALUE(MID(P13,2,1))=5,VALUE(MID(P14,1,1))=5,VALUE(MID(P14,2,1))=5),1,0)),0,IF(OR(VALUE(MID(P10,1,1))=5,VALUE(MID(P10,2,1))=5,VALUE(MID(P11,1,1))=5,VALUE(MID(P11,2,1))=5,VALUE(MID(P12,1,1))=5,VALUE(MID(P12,2,1))=5,VALUE(MID(P13,1,1))=5,VALUE(MID(P13,2,1))=5,VALUE(MID(P14,1,1))=5,VALUE(MID(P14,2,1))=5),1,0))</f>
        <v>0</v>
      </c>
      <c r="Q9">
        <f t="shared" ref="Q9" si="36">IF(ISERROR(IF(OR(VALUE(MID(Q10,1,1))=5,VALUE(MID(Q10,2,1))=5,VALUE(MID(Q11,1,1))=5,VALUE(MID(Q11,2,1))=5,VALUE(MID(Q12,1,1))=5,VALUE(MID(Q12,2,1))=5,VALUE(MID(Q13,1,1))=5,VALUE(MID(Q13,2,1))=5,VALUE(MID(Q14,1,1))=5,VALUE(MID(Q14,2,1))=5),1,0)),0,IF(OR(VALUE(MID(Q10,1,1))=5,VALUE(MID(Q10,2,1))=5,VALUE(MID(Q11,1,1))=5,VALUE(MID(Q11,2,1))=5,VALUE(MID(Q12,1,1))=5,VALUE(MID(Q12,2,1))=5,VALUE(MID(Q13,1,1))=5,VALUE(MID(Q13,2,1))=5,VALUE(MID(Q14,1,1))=5,VALUE(MID(Q14,2,1))=5),1,0))</f>
        <v>0</v>
      </c>
      <c r="R9">
        <f t="shared" ref="R9" si="37">IF(ISERROR(IF(OR(VALUE(MID(R10,1,1))=5,VALUE(MID(R10,2,1))=5,VALUE(MID(R11,1,1))=5,VALUE(MID(R11,2,1))=5,VALUE(MID(R12,1,1))=5,VALUE(MID(R12,2,1))=5,VALUE(MID(R13,1,1))=5,VALUE(MID(R13,2,1))=5,VALUE(MID(R14,1,1))=5,VALUE(MID(R14,2,1))=5),1,0)),0,IF(OR(VALUE(MID(R10,1,1))=5,VALUE(MID(R10,2,1))=5,VALUE(MID(R11,1,1))=5,VALUE(MID(R11,2,1))=5,VALUE(MID(R12,1,1))=5,VALUE(MID(R12,2,1))=5,VALUE(MID(R13,1,1))=5,VALUE(MID(R13,2,1))=5,VALUE(MID(R14,1,1))=5,VALUE(MID(R14,2,1))=5),1,0))</f>
        <v>0</v>
      </c>
      <c r="S9">
        <f t="shared" ref="S9" si="38">IF(ISERROR(IF(OR(VALUE(MID(S10,1,1))=5,VALUE(MID(S10,2,1))=5,VALUE(MID(S11,1,1))=5,VALUE(MID(S11,2,1))=5,VALUE(MID(S12,1,1))=5,VALUE(MID(S12,2,1))=5,VALUE(MID(S13,1,1))=5,VALUE(MID(S13,2,1))=5,VALUE(MID(S14,1,1))=5,VALUE(MID(S14,2,1))=5),1,0)),0,IF(OR(VALUE(MID(S10,1,1))=5,VALUE(MID(S10,2,1))=5,VALUE(MID(S11,1,1))=5,VALUE(MID(S11,2,1))=5,VALUE(MID(S12,1,1))=5,VALUE(MID(S12,2,1))=5,VALUE(MID(S13,1,1))=5,VALUE(MID(S13,2,1))=5,VALUE(MID(S14,1,1))=5,VALUE(MID(S14,2,1))=5),1,0))</f>
        <v>0</v>
      </c>
      <c r="T9">
        <f t="shared" ref="T9" si="39">IF(ISERROR(IF(OR(VALUE(MID(T10,1,1))=5,VALUE(MID(T10,2,1))=5,VALUE(MID(T11,1,1))=5,VALUE(MID(T11,2,1))=5,VALUE(MID(T12,1,1))=5,VALUE(MID(T12,2,1))=5,VALUE(MID(T13,1,1))=5,VALUE(MID(T13,2,1))=5,VALUE(MID(T14,1,1))=5,VALUE(MID(T14,2,1))=5),1,0)),0,IF(OR(VALUE(MID(T10,1,1))=5,VALUE(MID(T10,2,1))=5,VALUE(MID(T11,1,1))=5,VALUE(MID(T11,2,1))=5,VALUE(MID(T12,1,1))=5,VALUE(MID(T12,2,1))=5,VALUE(MID(T13,1,1))=5,VALUE(MID(T13,2,1))=5,VALUE(MID(T14,1,1))=5,VALUE(MID(T14,2,1))=5),1,0))</f>
        <v>0</v>
      </c>
      <c r="U9">
        <f t="shared" ref="U9" si="40">IF(ISERROR(IF(OR(VALUE(MID(U10,1,1))=5,VALUE(MID(U10,2,1))=5,VALUE(MID(U11,1,1))=5,VALUE(MID(U11,2,1))=5,VALUE(MID(U12,1,1))=5,VALUE(MID(U12,2,1))=5,VALUE(MID(U13,1,1))=5,VALUE(MID(U13,2,1))=5,VALUE(MID(U14,1,1))=5,VALUE(MID(U14,2,1))=5),1,0)),0,IF(OR(VALUE(MID(U10,1,1))=5,VALUE(MID(U10,2,1))=5,VALUE(MID(U11,1,1))=5,VALUE(MID(U11,2,1))=5,VALUE(MID(U12,1,1))=5,VALUE(MID(U12,2,1))=5,VALUE(MID(U13,1,1))=5,VALUE(MID(U13,2,1))=5,VALUE(MID(U14,1,1))=5,VALUE(MID(U14,2,1))=5),1,0))</f>
        <v>0</v>
      </c>
      <c r="V9">
        <f t="shared" ref="V9" si="41">IF(ISERROR(IF(OR(VALUE(MID(V10,1,1))=5,VALUE(MID(V10,2,1))=5,VALUE(MID(V11,1,1))=5,VALUE(MID(V11,2,1))=5,VALUE(MID(V12,1,1))=5,VALUE(MID(V12,2,1))=5,VALUE(MID(V13,1,1))=5,VALUE(MID(V13,2,1))=5,VALUE(MID(V14,1,1))=5,VALUE(MID(V14,2,1))=5),1,0)),0,IF(OR(VALUE(MID(V10,1,1))=5,VALUE(MID(V10,2,1))=5,VALUE(MID(V11,1,1))=5,VALUE(MID(V11,2,1))=5,VALUE(MID(V12,1,1))=5,VALUE(MID(V12,2,1))=5,VALUE(MID(V13,1,1))=5,VALUE(MID(V13,2,1))=5,VALUE(MID(V14,1,1))=5,VALUE(MID(V14,2,1))=5),1,0))</f>
        <v>0</v>
      </c>
      <c r="W9">
        <f t="shared" ref="W9" si="42">IF(ISERROR(IF(OR(VALUE(MID(W10,1,1))=5,VALUE(MID(W10,2,1))=5,VALUE(MID(W11,1,1))=5,VALUE(MID(W11,2,1))=5,VALUE(MID(W12,1,1))=5,VALUE(MID(W12,2,1))=5,VALUE(MID(W13,1,1))=5,VALUE(MID(W13,2,1))=5,VALUE(MID(W14,1,1))=5,VALUE(MID(W14,2,1))=5),1,0)),0,IF(OR(VALUE(MID(W10,1,1))=5,VALUE(MID(W10,2,1))=5,VALUE(MID(W11,1,1))=5,VALUE(MID(W11,2,1))=5,VALUE(MID(W12,1,1))=5,VALUE(MID(W12,2,1))=5,VALUE(MID(W13,1,1))=5,VALUE(MID(W13,2,1))=5,VALUE(MID(W14,1,1))=5,VALUE(MID(W14,2,1))=5),1,0))</f>
        <v>0</v>
      </c>
      <c r="X9">
        <f t="shared" ref="X9" si="43">IF(ISERROR(IF(OR(VALUE(MID(X10,1,1))=5,VALUE(MID(X10,2,1))=5,VALUE(MID(X11,1,1))=5,VALUE(MID(X11,2,1))=5,VALUE(MID(X12,1,1))=5,VALUE(MID(X12,2,1))=5,VALUE(MID(X13,1,1))=5,VALUE(MID(X13,2,1))=5,VALUE(MID(X14,1,1))=5,VALUE(MID(X14,2,1))=5),1,0)),0,IF(OR(VALUE(MID(X10,1,1))=5,VALUE(MID(X10,2,1))=5,VALUE(MID(X11,1,1))=5,VALUE(MID(X11,2,1))=5,VALUE(MID(X12,1,1))=5,VALUE(MID(X12,2,1))=5,VALUE(MID(X13,1,1))=5,VALUE(MID(X13,2,1))=5,VALUE(MID(X14,1,1))=5,VALUE(MID(X14,2,1))=5),1,0))</f>
        <v>0</v>
      </c>
      <c r="Y9">
        <f t="shared" ref="Y9" si="44">IF(ISERROR(IF(OR(VALUE(MID(Y10,1,1))=5,VALUE(MID(Y10,2,1))=5,VALUE(MID(Y11,1,1))=5,VALUE(MID(Y11,2,1))=5,VALUE(MID(Y12,1,1))=5,VALUE(MID(Y12,2,1))=5,VALUE(MID(Y13,1,1))=5,VALUE(MID(Y13,2,1))=5,VALUE(MID(Y14,1,1))=5,VALUE(MID(Y14,2,1))=5),1,0)),0,IF(OR(VALUE(MID(Y10,1,1))=5,VALUE(MID(Y10,2,1))=5,VALUE(MID(Y11,1,1))=5,VALUE(MID(Y11,2,1))=5,VALUE(MID(Y12,1,1))=5,VALUE(MID(Y12,2,1))=5,VALUE(MID(Y13,1,1))=5,VALUE(MID(Y13,2,1))=5,VALUE(MID(Y14,1,1))=5,VALUE(MID(Y14,2,1))=5),1,0))</f>
        <v>0</v>
      </c>
      <c r="Z9">
        <f t="shared" ref="Z9" si="45">IF(ISERROR(IF(OR(VALUE(MID(Z10,1,1))=5,VALUE(MID(Z10,2,1))=5,VALUE(MID(Z11,1,1))=5,VALUE(MID(Z11,2,1))=5,VALUE(MID(Z12,1,1))=5,VALUE(MID(Z12,2,1))=5,VALUE(MID(Z13,1,1))=5,VALUE(MID(Z13,2,1))=5,VALUE(MID(Z14,1,1))=5,VALUE(MID(Z14,2,1))=5),1,0)),0,IF(OR(VALUE(MID(Z10,1,1))=5,VALUE(MID(Z10,2,1))=5,VALUE(MID(Z11,1,1))=5,VALUE(MID(Z11,2,1))=5,VALUE(MID(Z12,1,1))=5,VALUE(MID(Z12,2,1))=5,VALUE(MID(Z13,1,1))=5,VALUE(MID(Z13,2,1))=5,VALUE(MID(Z14,1,1))=5,VALUE(MID(Z14,2,1))=5),1,0))</f>
        <v>0</v>
      </c>
      <c r="AA9">
        <f t="shared" ref="AA9" si="46">IF(ISERROR(IF(OR(VALUE(MID(AA10,1,1))=5,VALUE(MID(AA10,2,1))=5,VALUE(MID(AA11,1,1))=5,VALUE(MID(AA11,2,1))=5,VALUE(MID(AA12,1,1))=5,VALUE(MID(AA12,2,1))=5,VALUE(MID(AA13,1,1))=5,VALUE(MID(AA13,2,1))=5,VALUE(MID(AA14,1,1))=5,VALUE(MID(AA14,2,1))=5),1,0)),0,IF(OR(VALUE(MID(AA10,1,1))=5,VALUE(MID(AA10,2,1))=5,VALUE(MID(AA11,1,1))=5,VALUE(MID(AA11,2,1))=5,VALUE(MID(AA12,1,1))=5,VALUE(MID(AA12,2,1))=5,VALUE(MID(AA13,1,1))=5,VALUE(MID(AA13,2,1))=5,VALUE(MID(AA14,1,1))=5,VALUE(MID(AA14,2,1))=5),1,0))</f>
        <v>0</v>
      </c>
      <c r="AB9">
        <f t="shared" ref="AB9" si="47">IF(ISERROR(IF(OR(VALUE(MID(AB10,1,1))=5,VALUE(MID(AB10,2,1))=5,VALUE(MID(AB11,1,1))=5,VALUE(MID(AB11,2,1))=5,VALUE(MID(AB12,1,1))=5,VALUE(MID(AB12,2,1))=5,VALUE(MID(AB13,1,1))=5,VALUE(MID(AB13,2,1))=5,VALUE(MID(AB14,1,1))=5,VALUE(MID(AB14,2,1))=5),1,0)),0,IF(OR(VALUE(MID(AB10,1,1))=5,VALUE(MID(AB10,2,1))=5,VALUE(MID(AB11,1,1))=5,VALUE(MID(AB11,2,1))=5,VALUE(MID(AB12,1,1))=5,VALUE(MID(AB12,2,1))=5,VALUE(MID(AB13,1,1))=5,VALUE(MID(AB13,2,1))=5,VALUE(MID(AB14,1,1))=5,VALUE(MID(AB14,2,1))=5),1,0))</f>
        <v>0</v>
      </c>
      <c r="AC9">
        <f t="shared" ref="AC9" si="48">IF(ISERROR(IF(OR(VALUE(MID(AC10,1,1))=5,VALUE(MID(AC10,2,1))=5,VALUE(MID(AC11,1,1))=5,VALUE(MID(AC11,2,1))=5,VALUE(MID(AC12,1,1))=5,VALUE(MID(AC12,2,1))=5,VALUE(MID(AC13,1,1))=5,VALUE(MID(AC13,2,1))=5,VALUE(MID(AC14,1,1))=5,VALUE(MID(AC14,2,1))=5),1,0)),0,IF(OR(VALUE(MID(AC10,1,1))=5,VALUE(MID(AC10,2,1))=5,VALUE(MID(AC11,1,1))=5,VALUE(MID(AC11,2,1))=5,VALUE(MID(AC12,1,1))=5,VALUE(MID(AC12,2,1))=5,VALUE(MID(AC13,1,1))=5,VALUE(MID(AC13,2,1))=5,VALUE(MID(AC14,1,1))=5,VALUE(MID(AC14,2,1))=5),1,0))</f>
        <v>0</v>
      </c>
      <c r="AD9">
        <f t="shared" ref="AD9" si="49">IF(ISERROR(IF(OR(VALUE(MID(AD10,1,1))=5,VALUE(MID(AD10,2,1))=5,VALUE(MID(AD11,1,1))=5,VALUE(MID(AD11,2,1))=5,VALUE(MID(AD12,1,1))=5,VALUE(MID(AD12,2,1))=5,VALUE(MID(AD13,1,1))=5,VALUE(MID(AD13,2,1))=5,VALUE(MID(AD14,1,1))=5,VALUE(MID(AD14,2,1))=5),1,0)),0,IF(OR(VALUE(MID(AD10,1,1))=5,VALUE(MID(AD10,2,1))=5,VALUE(MID(AD11,1,1))=5,VALUE(MID(AD11,2,1))=5,VALUE(MID(AD12,1,1))=5,VALUE(MID(AD12,2,1))=5,VALUE(MID(AD13,1,1))=5,VALUE(MID(AD13,2,1))=5,VALUE(MID(AD14,1,1))=5,VALUE(MID(AD14,2,1))=5),1,0))</f>
        <v>0</v>
      </c>
      <c r="AE9">
        <f t="shared" ref="AE9" si="50">IF(ISERROR(IF(OR(VALUE(MID(AE10,1,1))=5,VALUE(MID(AE10,2,1))=5,VALUE(MID(AE11,1,1))=5,VALUE(MID(AE11,2,1))=5,VALUE(MID(AE12,1,1))=5,VALUE(MID(AE12,2,1))=5,VALUE(MID(AE13,1,1))=5,VALUE(MID(AE13,2,1))=5,VALUE(MID(AE14,1,1))=5,VALUE(MID(AE14,2,1))=5),1,0)),0,IF(OR(VALUE(MID(AE10,1,1))=5,VALUE(MID(AE10,2,1))=5,VALUE(MID(AE11,1,1))=5,VALUE(MID(AE11,2,1))=5,VALUE(MID(AE12,1,1))=5,VALUE(MID(AE12,2,1))=5,VALUE(MID(AE13,1,1))=5,VALUE(MID(AE13,2,1))=5,VALUE(MID(AE14,1,1))=5,VALUE(MID(AE14,2,1))=5),1,0))</f>
        <v>0</v>
      </c>
      <c r="AF9">
        <f t="shared" ref="AF9" si="51">IF(ISERROR(IF(OR(VALUE(MID(AF10,1,1))=5,VALUE(MID(AF10,2,1))=5,VALUE(MID(AF11,1,1))=5,VALUE(MID(AF11,2,1))=5,VALUE(MID(AF12,1,1))=5,VALUE(MID(AF12,2,1))=5,VALUE(MID(AF13,1,1))=5,VALUE(MID(AF13,2,1))=5,VALUE(MID(AF14,1,1))=5,VALUE(MID(AF14,2,1))=5),1,0)),0,IF(OR(VALUE(MID(AF10,1,1))=5,VALUE(MID(AF10,2,1))=5,VALUE(MID(AF11,1,1))=5,VALUE(MID(AF11,2,1))=5,VALUE(MID(AF12,1,1))=5,VALUE(MID(AF12,2,1))=5,VALUE(MID(AF13,1,1))=5,VALUE(MID(AF13,2,1))=5,VALUE(MID(AF14,1,1))=5,VALUE(MID(AF14,2,1))=5),1,0))</f>
        <v>0</v>
      </c>
      <c r="AG9">
        <f t="shared" ref="AG9" si="52">IF(ISERROR(IF(OR(VALUE(MID(AG10,1,1))=5,VALUE(MID(AG10,2,1))=5,VALUE(MID(AG11,1,1))=5,VALUE(MID(AG11,2,1))=5,VALUE(MID(AG12,1,1))=5,VALUE(MID(AG12,2,1))=5,VALUE(MID(AG13,1,1))=5,VALUE(MID(AG13,2,1))=5,VALUE(MID(AG14,1,1))=5,VALUE(MID(AG14,2,1))=5),1,0)),0,IF(OR(VALUE(MID(AG10,1,1))=5,VALUE(MID(AG10,2,1))=5,VALUE(MID(AG11,1,1))=5,VALUE(MID(AG11,2,1))=5,VALUE(MID(AG12,1,1))=5,VALUE(MID(AG12,2,1))=5,VALUE(MID(AG13,1,1))=5,VALUE(MID(AG13,2,1))=5,VALUE(MID(AG14,1,1))=5,VALUE(MID(AG14,2,1))=5),1,0))</f>
        <v>0</v>
      </c>
      <c r="AH9">
        <f t="shared" ref="AH9" si="53">IF(ISERROR(IF(OR(VALUE(MID(AH10,1,1))=5,VALUE(MID(AH10,2,1))=5,VALUE(MID(AH11,1,1))=5,VALUE(MID(AH11,2,1))=5,VALUE(MID(AH12,1,1))=5,VALUE(MID(AH12,2,1))=5,VALUE(MID(AH13,1,1))=5,VALUE(MID(AH13,2,1))=5,VALUE(MID(AH14,1,1))=5,VALUE(MID(AH14,2,1))=5),1,0)),0,IF(OR(VALUE(MID(AH10,1,1))=5,VALUE(MID(AH10,2,1))=5,VALUE(MID(AH11,1,1))=5,VALUE(MID(AH11,2,1))=5,VALUE(MID(AH12,1,1))=5,VALUE(MID(AH12,2,1))=5,VALUE(MID(AH13,1,1))=5,VALUE(MID(AH13,2,1))=5,VALUE(MID(AH14,1,1))=5,VALUE(MID(AH14,2,1))=5),1,0))</f>
        <v>0</v>
      </c>
      <c r="AI9">
        <f t="shared" ref="AI9" si="54">IF(ISERROR(IF(OR(VALUE(MID(AI10,1,1))=5,VALUE(MID(AI10,2,1))=5,VALUE(MID(AI11,1,1))=5,VALUE(MID(AI11,2,1))=5,VALUE(MID(AI12,1,1))=5,VALUE(MID(AI12,2,1))=5,VALUE(MID(AI13,1,1))=5,VALUE(MID(AI13,2,1))=5,VALUE(MID(AI14,1,1))=5,VALUE(MID(AI14,2,1))=5),1,0)),0,IF(OR(VALUE(MID(AI10,1,1))=5,VALUE(MID(AI10,2,1))=5,VALUE(MID(AI11,1,1))=5,VALUE(MID(AI11,2,1))=5,VALUE(MID(AI12,1,1))=5,VALUE(MID(AI12,2,1))=5,VALUE(MID(AI13,1,1))=5,VALUE(MID(AI13,2,1))=5,VALUE(MID(AI14,1,1))=5,VALUE(MID(AI14,2,1))=5),1,0))</f>
        <v>0</v>
      </c>
      <c r="AJ9">
        <f t="shared" ref="AJ9" si="55">IF(ISERROR(IF(OR(VALUE(MID(AJ10,1,1))=5,VALUE(MID(AJ10,2,1))=5,VALUE(MID(AJ11,1,1))=5,VALUE(MID(AJ11,2,1))=5,VALUE(MID(AJ12,1,1))=5,VALUE(MID(AJ12,2,1))=5,VALUE(MID(AJ13,1,1))=5,VALUE(MID(AJ13,2,1))=5,VALUE(MID(AJ14,1,1))=5,VALUE(MID(AJ14,2,1))=5),1,0)),0,IF(OR(VALUE(MID(AJ10,1,1))=5,VALUE(MID(AJ10,2,1))=5,VALUE(MID(AJ11,1,1))=5,VALUE(MID(AJ11,2,1))=5,VALUE(MID(AJ12,1,1))=5,VALUE(MID(AJ12,2,1))=5,VALUE(MID(AJ13,1,1))=5,VALUE(MID(AJ13,2,1))=5,VALUE(MID(AJ14,1,1))=5,VALUE(MID(AJ14,2,1))=5),1,0))</f>
        <v>0</v>
      </c>
      <c r="AK9">
        <f t="shared" ref="AK9" si="56">IF(ISERROR(IF(OR(VALUE(MID(AK10,1,1))=5,VALUE(MID(AK10,2,1))=5,VALUE(MID(AK11,1,1))=5,VALUE(MID(AK11,2,1))=5,VALUE(MID(AK12,1,1))=5,VALUE(MID(AK12,2,1))=5,VALUE(MID(AK13,1,1))=5,VALUE(MID(AK13,2,1))=5,VALUE(MID(AK14,1,1))=5,VALUE(MID(AK14,2,1))=5),1,0)),0,IF(OR(VALUE(MID(AK10,1,1))=5,VALUE(MID(AK10,2,1))=5,VALUE(MID(AK11,1,1))=5,VALUE(MID(AK11,2,1))=5,VALUE(MID(AK12,1,1))=5,VALUE(MID(AK12,2,1))=5,VALUE(MID(AK13,1,1))=5,VALUE(MID(AK13,2,1))=5,VALUE(MID(AK14,1,1))=5,VALUE(MID(AK14,2,1))=5),1,0))</f>
        <v>0</v>
      </c>
      <c r="AL9">
        <f t="shared" ref="AL9" si="57">IF(ISERROR(IF(OR(VALUE(MID(AL10,1,1))=5,VALUE(MID(AL10,2,1))=5,VALUE(MID(AL11,1,1))=5,VALUE(MID(AL11,2,1))=5,VALUE(MID(AL12,1,1))=5,VALUE(MID(AL12,2,1))=5,VALUE(MID(AL13,1,1))=5,VALUE(MID(AL13,2,1))=5,VALUE(MID(AL14,1,1))=5,VALUE(MID(AL14,2,1))=5),1,0)),0,IF(OR(VALUE(MID(AL10,1,1))=5,VALUE(MID(AL10,2,1))=5,VALUE(MID(AL11,1,1))=5,VALUE(MID(AL11,2,1))=5,VALUE(MID(AL12,1,1))=5,VALUE(MID(AL12,2,1))=5,VALUE(MID(AL13,1,1))=5,VALUE(MID(AL13,2,1))=5,VALUE(MID(AL14,1,1))=5,VALUE(MID(AL14,2,1))=5),1,0))</f>
        <v>0</v>
      </c>
      <c r="AM9">
        <f t="shared" ref="AM9" si="58">IF(ISERROR(IF(OR(VALUE(MID(AM10,1,1))=5,VALUE(MID(AM10,2,1))=5,VALUE(MID(AM11,1,1))=5,VALUE(MID(AM11,2,1))=5,VALUE(MID(AM12,1,1))=5,VALUE(MID(AM12,2,1))=5,VALUE(MID(AM13,1,1))=5,VALUE(MID(AM13,2,1))=5,VALUE(MID(AM14,1,1))=5,VALUE(MID(AM14,2,1))=5),1,0)),0,IF(OR(VALUE(MID(AM10,1,1))=5,VALUE(MID(AM10,2,1))=5,VALUE(MID(AM11,1,1))=5,VALUE(MID(AM11,2,1))=5,VALUE(MID(AM12,1,1))=5,VALUE(MID(AM12,2,1))=5,VALUE(MID(AM13,1,1))=5,VALUE(MID(AM13,2,1))=5,VALUE(MID(AM14,1,1))=5,VALUE(MID(AM14,2,1))=5),1,0))</f>
        <v>0</v>
      </c>
      <c r="AN9">
        <f t="shared" ref="AN9" si="59">IF(ISERROR(IF(OR(VALUE(MID(AN10,1,1))=5,VALUE(MID(AN10,2,1))=5,VALUE(MID(AN11,1,1))=5,VALUE(MID(AN11,2,1))=5,VALUE(MID(AN12,1,1))=5,VALUE(MID(AN12,2,1))=5,VALUE(MID(AN13,1,1))=5,VALUE(MID(AN13,2,1))=5,VALUE(MID(AN14,1,1))=5,VALUE(MID(AN14,2,1))=5),1,0)),0,IF(OR(VALUE(MID(AN10,1,1))=5,VALUE(MID(AN10,2,1))=5,VALUE(MID(AN11,1,1))=5,VALUE(MID(AN11,2,1))=5,VALUE(MID(AN12,1,1))=5,VALUE(MID(AN12,2,1))=5,VALUE(MID(AN13,1,1))=5,VALUE(MID(AN13,2,1))=5,VALUE(MID(AN14,1,1))=5,VALUE(MID(AN14,2,1))=5),1,0))</f>
        <v>0</v>
      </c>
      <c r="AO9">
        <f t="shared" ref="AO9" si="60">IF(ISERROR(IF(OR(VALUE(MID(AO10,1,1))=5,VALUE(MID(AO10,2,1))=5,VALUE(MID(AO11,1,1))=5,VALUE(MID(AO11,2,1))=5,VALUE(MID(AO12,1,1))=5,VALUE(MID(AO12,2,1))=5,VALUE(MID(AO13,1,1))=5,VALUE(MID(AO13,2,1))=5,VALUE(MID(AO14,1,1))=5,VALUE(MID(AO14,2,1))=5),1,0)),0,IF(OR(VALUE(MID(AO10,1,1))=5,VALUE(MID(AO10,2,1))=5,VALUE(MID(AO11,1,1))=5,VALUE(MID(AO11,2,1))=5,VALUE(MID(AO12,1,1))=5,VALUE(MID(AO12,2,1))=5,VALUE(MID(AO13,1,1))=5,VALUE(MID(AO13,2,1))=5,VALUE(MID(AO14,1,1))=5,VALUE(MID(AO14,2,1))=5),1,0))</f>
        <v>0</v>
      </c>
      <c r="AP9">
        <f t="shared" ref="AP9" si="61">IF(ISERROR(IF(OR(VALUE(MID(AP10,1,1))=5,VALUE(MID(AP10,2,1))=5,VALUE(MID(AP11,1,1))=5,VALUE(MID(AP11,2,1))=5,VALUE(MID(AP12,1,1))=5,VALUE(MID(AP12,2,1))=5,VALUE(MID(AP13,1,1))=5,VALUE(MID(AP13,2,1))=5,VALUE(MID(AP14,1,1))=5,VALUE(MID(AP14,2,1))=5),1,0)),0,IF(OR(VALUE(MID(AP10,1,1))=5,VALUE(MID(AP10,2,1))=5,VALUE(MID(AP11,1,1))=5,VALUE(MID(AP11,2,1))=5,VALUE(MID(AP12,1,1))=5,VALUE(MID(AP12,2,1))=5,VALUE(MID(AP13,1,1))=5,VALUE(MID(AP13,2,1))=5,VALUE(MID(AP14,1,1))=5,VALUE(MID(AP14,2,1))=5),1,0))</f>
        <v>0</v>
      </c>
      <c r="AQ9">
        <f t="shared" ref="AQ9" si="62">IF(ISERROR(IF(OR(VALUE(MID(AQ10,1,1))=5,VALUE(MID(AQ10,2,1))=5,VALUE(MID(AQ11,1,1))=5,VALUE(MID(AQ11,2,1))=5,VALUE(MID(AQ12,1,1))=5,VALUE(MID(AQ12,2,1))=5,VALUE(MID(AQ13,1,1))=5,VALUE(MID(AQ13,2,1))=5,VALUE(MID(AQ14,1,1))=5,VALUE(MID(AQ14,2,1))=5),1,0)),0,IF(OR(VALUE(MID(AQ10,1,1))=5,VALUE(MID(AQ10,2,1))=5,VALUE(MID(AQ11,1,1))=5,VALUE(MID(AQ11,2,1))=5,VALUE(MID(AQ12,1,1))=5,VALUE(MID(AQ12,2,1))=5,VALUE(MID(AQ13,1,1))=5,VALUE(MID(AQ13,2,1))=5,VALUE(MID(AQ14,1,1))=5,VALUE(MID(AQ14,2,1))=5),1,0))</f>
        <v>0</v>
      </c>
      <c r="AR9">
        <f t="shared" ref="AR9" si="63">IF(ISERROR(IF(OR(VALUE(MID(AR10,1,1))=5,VALUE(MID(AR10,2,1))=5,VALUE(MID(AR11,1,1))=5,VALUE(MID(AR11,2,1))=5,VALUE(MID(AR12,1,1))=5,VALUE(MID(AR12,2,1))=5,VALUE(MID(AR13,1,1))=5,VALUE(MID(AR13,2,1))=5,VALUE(MID(AR14,1,1))=5,VALUE(MID(AR14,2,1))=5),1,0)),0,IF(OR(VALUE(MID(AR10,1,1))=5,VALUE(MID(AR10,2,1))=5,VALUE(MID(AR11,1,1))=5,VALUE(MID(AR11,2,1))=5,VALUE(MID(AR12,1,1))=5,VALUE(MID(AR12,2,1))=5,VALUE(MID(AR13,1,1))=5,VALUE(MID(AR13,2,1))=5,VALUE(MID(AR14,1,1))=5,VALUE(MID(AR14,2,1))=5),1,0))</f>
        <v>0</v>
      </c>
      <c r="AS9">
        <f t="shared" ref="AS9" si="64">IF(ISERROR(IF(OR(VALUE(MID(AS10,1,1))=5,VALUE(MID(AS10,2,1))=5,VALUE(MID(AS11,1,1))=5,VALUE(MID(AS11,2,1))=5,VALUE(MID(AS12,1,1))=5,VALUE(MID(AS12,2,1))=5,VALUE(MID(AS13,1,1))=5,VALUE(MID(AS13,2,1))=5,VALUE(MID(AS14,1,1))=5,VALUE(MID(AS14,2,1))=5),1,0)),0,IF(OR(VALUE(MID(AS10,1,1))=5,VALUE(MID(AS10,2,1))=5,VALUE(MID(AS11,1,1))=5,VALUE(MID(AS11,2,1))=5,VALUE(MID(AS12,1,1))=5,VALUE(MID(AS12,2,1))=5,VALUE(MID(AS13,1,1))=5,VALUE(MID(AS13,2,1))=5,VALUE(MID(AS14,1,1))=5,VALUE(MID(AS14,2,1))=5),1,0))</f>
        <v>0</v>
      </c>
      <c r="AT9">
        <f t="shared" ref="AT9" si="65">IF(ISERROR(IF(OR(VALUE(MID(AT10,1,1))=5,VALUE(MID(AT10,2,1))=5,VALUE(MID(AT11,1,1))=5,VALUE(MID(AT11,2,1))=5,VALUE(MID(AT12,1,1))=5,VALUE(MID(AT12,2,1))=5,VALUE(MID(AT13,1,1))=5,VALUE(MID(AT13,2,1))=5,VALUE(MID(AT14,1,1))=5,VALUE(MID(AT14,2,1))=5),1,0)),0,IF(OR(VALUE(MID(AT10,1,1))=5,VALUE(MID(AT10,2,1))=5,VALUE(MID(AT11,1,1))=5,VALUE(MID(AT11,2,1))=5,VALUE(MID(AT12,1,1))=5,VALUE(MID(AT12,2,1))=5,VALUE(MID(AT13,1,1))=5,VALUE(MID(AT13,2,1))=5,VALUE(MID(AT14,1,1))=5,VALUE(MID(AT14,2,1))=5),1,0))</f>
        <v>0</v>
      </c>
      <c r="AU9">
        <f t="shared" ref="AU9" si="66">IF(ISERROR(IF(OR(VALUE(MID(AU10,1,1))=5,VALUE(MID(AU10,2,1))=5,VALUE(MID(AU11,1,1))=5,VALUE(MID(AU11,2,1))=5,VALUE(MID(AU12,1,1))=5,VALUE(MID(AU12,2,1))=5,VALUE(MID(AU13,1,1))=5,VALUE(MID(AU13,2,1))=5,VALUE(MID(AU14,1,1))=5,VALUE(MID(AU14,2,1))=5),1,0)),0,IF(OR(VALUE(MID(AU10,1,1))=5,VALUE(MID(AU10,2,1))=5,VALUE(MID(AU11,1,1))=5,VALUE(MID(AU11,2,1))=5,VALUE(MID(AU12,1,1))=5,VALUE(MID(AU12,2,1))=5,VALUE(MID(AU13,1,1))=5,VALUE(MID(AU13,2,1))=5,VALUE(MID(AU14,1,1))=5,VALUE(MID(AU14,2,1))=5),1,0))</f>
        <v>0</v>
      </c>
      <c r="AV9">
        <f t="shared" ref="AV9" si="67">IF(ISERROR(IF(OR(VALUE(MID(AV10,1,1))=5,VALUE(MID(AV10,2,1))=5,VALUE(MID(AV11,1,1))=5,VALUE(MID(AV11,2,1))=5,VALUE(MID(AV12,1,1))=5,VALUE(MID(AV12,2,1))=5,VALUE(MID(AV13,1,1))=5,VALUE(MID(AV13,2,1))=5,VALUE(MID(AV14,1,1))=5,VALUE(MID(AV14,2,1))=5),1,0)),0,IF(OR(VALUE(MID(AV10,1,1))=5,VALUE(MID(AV10,2,1))=5,VALUE(MID(AV11,1,1))=5,VALUE(MID(AV11,2,1))=5,VALUE(MID(AV12,1,1))=5,VALUE(MID(AV12,2,1))=5,VALUE(MID(AV13,1,1))=5,VALUE(MID(AV13,2,1))=5,VALUE(MID(AV14,1,1))=5,VALUE(MID(AV14,2,1))=5),1,0))</f>
        <v>0</v>
      </c>
      <c r="AW9">
        <f t="shared" ref="AW9" si="68">IF(ISERROR(IF(OR(VALUE(MID(AW10,1,1))=5,VALUE(MID(AW10,2,1))=5,VALUE(MID(AW11,1,1))=5,VALUE(MID(AW11,2,1))=5,VALUE(MID(AW12,1,1))=5,VALUE(MID(AW12,2,1))=5,VALUE(MID(AW13,1,1))=5,VALUE(MID(AW13,2,1))=5,VALUE(MID(AW14,1,1))=5,VALUE(MID(AW14,2,1))=5),1,0)),0,IF(OR(VALUE(MID(AW10,1,1))=5,VALUE(MID(AW10,2,1))=5,VALUE(MID(AW11,1,1))=5,VALUE(MID(AW11,2,1))=5,VALUE(MID(AW12,1,1))=5,VALUE(MID(AW12,2,1))=5,VALUE(MID(AW13,1,1))=5,VALUE(MID(AW13,2,1))=5,VALUE(MID(AW14,1,1))=5,VALUE(MID(AW14,2,1))=5),1,0))</f>
        <v>0</v>
      </c>
      <c r="AX9">
        <f t="shared" ref="AX9" si="69">IF(ISERROR(IF(OR(VALUE(MID(AX10,1,1))=5,VALUE(MID(AX10,2,1))=5,VALUE(MID(AX11,1,1))=5,VALUE(MID(AX11,2,1))=5,VALUE(MID(AX12,1,1))=5,VALUE(MID(AX12,2,1))=5,VALUE(MID(AX13,1,1))=5,VALUE(MID(AX13,2,1))=5,VALUE(MID(AX14,1,1))=5,VALUE(MID(AX14,2,1))=5),1,0)),0,IF(OR(VALUE(MID(AX10,1,1))=5,VALUE(MID(AX10,2,1))=5,VALUE(MID(AX11,1,1))=5,VALUE(MID(AX11,2,1))=5,VALUE(MID(AX12,1,1))=5,VALUE(MID(AX12,2,1))=5,VALUE(MID(AX13,1,1))=5,VALUE(MID(AX13,2,1))=5,VALUE(MID(AX14,1,1))=5,VALUE(MID(AX14,2,1))=5),1,0))</f>
        <v>0</v>
      </c>
      <c r="AY9">
        <f t="shared" ref="AY9" si="70">IF(ISERROR(IF(OR(VALUE(MID(AY10,1,1))=5,VALUE(MID(AY10,2,1))=5,VALUE(MID(AY11,1,1))=5,VALUE(MID(AY11,2,1))=5,VALUE(MID(AY12,1,1))=5,VALUE(MID(AY12,2,1))=5,VALUE(MID(AY13,1,1))=5,VALUE(MID(AY13,2,1))=5,VALUE(MID(AY14,1,1))=5,VALUE(MID(AY14,2,1))=5),1,0)),0,IF(OR(VALUE(MID(AY10,1,1))=5,VALUE(MID(AY10,2,1))=5,VALUE(MID(AY11,1,1))=5,VALUE(MID(AY11,2,1))=5,VALUE(MID(AY12,1,1))=5,VALUE(MID(AY12,2,1))=5,VALUE(MID(AY13,1,1))=5,VALUE(MID(AY13,2,1))=5,VALUE(MID(AY14,1,1))=5,VALUE(MID(AY14,2,1))=5),1,0))</f>
        <v>0</v>
      </c>
      <c r="AZ9">
        <f t="shared" ref="AZ9" si="71">IF(ISERROR(IF(OR(VALUE(MID(AZ10,1,1))=5,VALUE(MID(AZ10,2,1))=5,VALUE(MID(AZ11,1,1))=5,VALUE(MID(AZ11,2,1))=5,VALUE(MID(AZ12,1,1))=5,VALUE(MID(AZ12,2,1))=5,VALUE(MID(AZ13,1,1))=5,VALUE(MID(AZ13,2,1))=5,VALUE(MID(AZ14,1,1))=5,VALUE(MID(AZ14,2,1))=5),1,0)),0,IF(OR(VALUE(MID(AZ10,1,1))=5,VALUE(MID(AZ10,2,1))=5,VALUE(MID(AZ11,1,1))=5,VALUE(MID(AZ11,2,1))=5,VALUE(MID(AZ12,1,1))=5,VALUE(MID(AZ12,2,1))=5,VALUE(MID(AZ13,1,1))=5,VALUE(MID(AZ13,2,1))=5,VALUE(MID(AZ14,1,1))=5,VALUE(MID(AZ14,2,1))=5),1,0))</f>
        <v>0</v>
      </c>
      <c r="BA9">
        <f t="shared" ref="BA9" si="72">IF(ISERROR(IF(OR(VALUE(MID(BA10,1,1))=5,VALUE(MID(BA10,2,1))=5,VALUE(MID(BA11,1,1))=5,VALUE(MID(BA11,2,1))=5,VALUE(MID(BA12,1,1))=5,VALUE(MID(BA12,2,1))=5,VALUE(MID(BA13,1,1))=5,VALUE(MID(BA13,2,1))=5,VALUE(MID(BA14,1,1))=5,VALUE(MID(BA14,2,1))=5),1,0)),0,IF(OR(VALUE(MID(BA10,1,1))=5,VALUE(MID(BA10,2,1))=5,VALUE(MID(BA11,1,1))=5,VALUE(MID(BA11,2,1))=5,VALUE(MID(BA12,1,1))=5,VALUE(MID(BA12,2,1))=5,VALUE(MID(BA13,1,1))=5,VALUE(MID(BA13,2,1))=5,VALUE(MID(BA14,1,1))=5,VALUE(MID(BA14,2,1))=5),1,0))</f>
        <v>0</v>
      </c>
      <c r="BB9">
        <f t="shared" ref="BB9" si="73">IF(ISERROR(IF(OR(VALUE(MID(BB10,1,1))=5,VALUE(MID(BB10,2,1))=5,VALUE(MID(BB11,1,1))=5,VALUE(MID(BB11,2,1))=5,VALUE(MID(BB12,1,1))=5,VALUE(MID(BB12,2,1))=5,VALUE(MID(BB13,1,1))=5,VALUE(MID(BB13,2,1))=5,VALUE(MID(BB14,1,1))=5,VALUE(MID(BB14,2,1))=5),1,0)),0,IF(OR(VALUE(MID(BB10,1,1))=5,VALUE(MID(BB10,2,1))=5,VALUE(MID(BB11,1,1))=5,VALUE(MID(BB11,2,1))=5,VALUE(MID(BB12,1,1))=5,VALUE(MID(BB12,2,1))=5,VALUE(MID(BB13,1,1))=5,VALUE(MID(BB13,2,1))=5,VALUE(MID(BB14,1,1))=5,VALUE(MID(BB14,2,1))=5),1,0))</f>
        <v>0</v>
      </c>
      <c r="BC9">
        <f t="shared" ref="BC9" si="74">IF(ISERROR(IF(OR(VALUE(MID(BC10,1,1))=5,VALUE(MID(BC10,2,1))=5,VALUE(MID(BC11,1,1))=5,VALUE(MID(BC11,2,1))=5,VALUE(MID(BC12,1,1))=5,VALUE(MID(BC12,2,1))=5,VALUE(MID(BC13,1,1))=5,VALUE(MID(BC13,2,1))=5,VALUE(MID(BC14,1,1))=5,VALUE(MID(BC14,2,1))=5),1,0)),0,IF(OR(VALUE(MID(BC10,1,1))=5,VALUE(MID(BC10,2,1))=5,VALUE(MID(BC11,1,1))=5,VALUE(MID(BC11,2,1))=5,VALUE(MID(BC12,1,1))=5,VALUE(MID(BC12,2,1))=5,VALUE(MID(BC13,1,1))=5,VALUE(MID(BC13,2,1))=5,VALUE(MID(BC14,1,1))=5,VALUE(MID(BC14,2,1))=5),1,0))</f>
        <v>0</v>
      </c>
      <c r="BD9">
        <f t="shared" ref="BD9" si="75">IF(ISERROR(IF(OR(VALUE(MID(BD10,1,1))=5,VALUE(MID(BD10,2,1))=5,VALUE(MID(BD11,1,1))=5,VALUE(MID(BD11,2,1))=5,VALUE(MID(BD12,1,1))=5,VALUE(MID(BD12,2,1))=5,VALUE(MID(BD13,1,1))=5,VALUE(MID(BD13,2,1))=5,VALUE(MID(BD14,1,1))=5,VALUE(MID(BD14,2,1))=5),1,0)),0,IF(OR(VALUE(MID(BD10,1,1))=5,VALUE(MID(BD10,2,1))=5,VALUE(MID(BD11,1,1))=5,VALUE(MID(BD11,2,1))=5,VALUE(MID(BD12,1,1))=5,VALUE(MID(BD12,2,1))=5,VALUE(MID(BD13,1,1))=5,VALUE(MID(BD13,2,1))=5,VALUE(MID(BD14,1,1))=5,VALUE(MID(BD14,2,1))=5),1,0))</f>
        <v>0</v>
      </c>
      <c r="BE9">
        <f t="shared" ref="BE9" si="76">IF(ISERROR(IF(OR(VALUE(MID(BE10,1,1))=5,VALUE(MID(BE10,2,1))=5,VALUE(MID(BE11,1,1))=5,VALUE(MID(BE11,2,1))=5,VALUE(MID(BE12,1,1))=5,VALUE(MID(BE12,2,1))=5,VALUE(MID(BE13,1,1))=5,VALUE(MID(BE13,2,1))=5,VALUE(MID(BE14,1,1))=5,VALUE(MID(BE14,2,1))=5),1,0)),0,IF(OR(VALUE(MID(BE10,1,1))=5,VALUE(MID(BE10,2,1))=5,VALUE(MID(BE11,1,1))=5,VALUE(MID(BE11,2,1))=5,VALUE(MID(BE12,1,1))=5,VALUE(MID(BE12,2,1))=5,VALUE(MID(BE13,1,1))=5,VALUE(MID(BE13,2,1))=5,VALUE(MID(BE14,1,1))=5,VALUE(MID(BE14,2,1))=5),1,0))</f>
        <v>0</v>
      </c>
      <c r="BF9">
        <f t="shared" ref="BF9" si="77">IF(ISERROR(IF(OR(VALUE(MID(BF10,1,1))=5,VALUE(MID(BF10,2,1))=5,VALUE(MID(BF11,1,1))=5,VALUE(MID(BF11,2,1))=5,VALUE(MID(BF12,1,1))=5,VALUE(MID(BF12,2,1))=5,VALUE(MID(BF13,1,1))=5,VALUE(MID(BF13,2,1))=5,VALUE(MID(BF14,1,1))=5,VALUE(MID(BF14,2,1))=5),1,0)),0,IF(OR(VALUE(MID(BF10,1,1))=5,VALUE(MID(BF10,2,1))=5,VALUE(MID(BF11,1,1))=5,VALUE(MID(BF11,2,1))=5,VALUE(MID(BF12,1,1))=5,VALUE(MID(BF12,2,1))=5,VALUE(MID(BF13,1,1))=5,VALUE(MID(BF13,2,1))=5,VALUE(MID(BF14,1,1))=5,VALUE(MID(BF14,2,1))=5),1,0))</f>
        <v>0</v>
      </c>
      <c r="BG9">
        <f t="shared" ref="BG9" si="78">IF(ISERROR(IF(OR(VALUE(MID(BG10,1,1))=5,VALUE(MID(BG10,2,1))=5,VALUE(MID(BG11,1,1))=5,VALUE(MID(BG11,2,1))=5,VALUE(MID(BG12,1,1))=5,VALUE(MID(BG12,2,1))=5,VALUE(MID(BG13,1,1))=5,VALUE(MID(BG13,2,1))=5,VALUE(MID(BG14,1,1))=5,VALUE(MID(BG14,2,1))=5),1,0)),0,IF(OR(VALUE(MID(BG10,1,1))=5,VALUE(MID(BG10,2,1))=5,VALUE(MID(BG11,1,1))=5,VALUE(MID(BG11,2,1))=5,VALUE(MID(BG12,1,1))=5,VALUE(MID(BG12,2,1))=5,VALUE(MID(BG13,1,1))=5,VALUE(MID(BG13,2,1))=5,VALUE(MID(BG14,1,1))=5,VALUE(MID(BG14,2,1))=5),1,0))</f>
        <v>0</v>
      </c>
      <c r="BH9">
        <f t="shared" ref="BH9" si="79">IF(ISERROR(IF(OR(VALUE(MID(BH10,1,1))=5,VALUE(MID(BH10,2,1))=5,VALUE(MID(BH11,1,1))=5,VALUE(MID(BH11,2,1))=5,VALUE(MID(BH12,1,1))=5,VALUE(MID(BH12,2,1))=5,VALUE(MID(BH13,1,1))=5,VALUE(MID(BH13,2,1))=5,VALUE(MID(BH14,1,1))=5,VALUE(MID(BH14,2,1))=5),1,0)),0,IF(OR(VALUE(MID(BH10,1,1))=5,VALUE(MID(BH10,2,1))=5,VALUE(MID(BH11,1,1))=5,VALUE(MID(BH11,2,1))=5,VALUE(MID(BH12,1,1))=5,VALUE(MID(BH12,2,1))=5,VALUE(MID(BH13,1,1))=5,VALUE(MID(BH13,2,1))=5,VALUE(MID(BH14,1,1))=5,VALUE(MID(BH14,2,1))=5),1,0))</f>
        <v>0</v>
      </c>
      <c r="BI9">
        <f t="shared" ref="BI9" si="80">IF(ISERROR(IF(OR(VALUE(MID(BI10,1,1))=5,VALUE(MID(BI10,2,1))=5,VALUE(MID(BI11,1,1))=5,VALUE(MID(BI11,2,1))=5,VALUE(MID(BI12,1,1))=5,VALUE(MID(BI12,2,1))=5,VALUE(MID(BI13,1,1))=5,VALUE(MID(BI13,2,1))=5,VALUE(MID(BI14,1,1))=5,VALUE(MID(BI14,2,1))=5),1,0)),0,IF(OR(VALUE(MID(BI10,1,1))=5,VALUE(MID(BI10,2,1))=5,VALUE(MID(BI11,1,1))=5,VALUE(MID(BI11,2,1))=5,VALUE(MID(BI12,1,1))=5,VALUE(MID(BI12,2,1))=5,VALUE(MID(BI13,1,1))=5,VALUE(MID(BI13,2,1))=5,VALUE(MID(BI14,1,1))=5,VALUE(MID(BI14,2,1))=5),1,0))</f>
        <v>0</v>
      </c>
      <c r="BJ9">
        <f t="shared" ref="BJ9" si="81">IF(ISERROR(IF(OR(VALUE(MID(BJ10,1,1))=5,VALUE(MID(BJ10,2,1))=5,VALUE(MID(BJ11,1,1))=5,VALUE(MID(BJ11,2,1))=5,VALUE(MID(BJ12,1,1))=5,VALUE(MID(BJ12,2,1))=5,VALUE(MID(BJ13,1,1))=5,VALUE(MID(BJ13,2,1))=5,VALUE(MID(BJ14,1,1))=5,VALUE(MID(BJ14,2,1))=5),1,0)),0,IF(OR(VALUE(MID(BJ10,1,1))=5,VALUE(MID(BJ10,2,1))=5,VALUE(MID(BJ11,1,1))=5,VALUE(MID(BJ11,2,1))=5,VALUE(MID(BJ12,1,1))=5,VALUE(MID(BJ12,2,1))=5,VALUE(MID(BJ13,1,1))=5,VALUE(MID(BJ13,2,1))=5,VALUE(MID(BJ14,1,1))=5,VALUE(MID(BJ14,2,1))=5),1,0))</f>
        <v>0</v>
      </c>
      <c r="BK9">
        <f t="shared" ref="BK9" si="82">IF(ISERROR(IF(OR(VALUE(MID(BK10,1,1))=5,VALUE(MID(BK10,2,1))=5,VALUE(MID(BK11,1,1))=5,VALUE(MID(BK11,2,1))=5,VALUE(MID(BK12,1,1))=5,VALUE(MID(BK12,2,1))=5,VALUE(MID(BK13,1,1))=5,VALUE(MID(BK13,2,1))=5,VALUE(MID(BK14,1,1))=5,VALUE(MID(BK14,2,1))=5),1,0)),0,IF(OR(VALUE(MID(BK10,1,1))=5,VALUE(MID(BK10,2,1))=5,VALUE(MID(BK11,1,1))=5,VALUE(MID(BK11,2,1))=5,VALUE(MID(BK12,1,1))=5,VALUE(MID(BK12,2,1))=5,VALUE(MID(BK13,1,1))=5,VALUE(MID(BK13,2,1))=5,VALUE(MID(BK14,1,1))=5,VALUE(MID(BK14,2,1))=5),1,0))</f>
        <v>0</v>
      </c>
      <c r="BL9">
        <f t="shared" ref="BL9" si="83">IF(ISERROR(IF(OR(VALUE(MID(BL10,1,1))=5,VALUE(MID(BL10,2,1))=5,VALUE(MID(BL11,1,1))=5,VALUE(MID(BL11,2,1))=5,VALUE(MID(BL12,1,1))=5,VALUE(MID(BL12,2,1))=5,VALUE(MID(BL13,1,1))=5,VALUE(MID(BL13,2,1))=5,VALUE(MID(BL14,1,1))=5,VALUE(MID(BL14,2,1))=5),1,0)),0,IF(OR(VALUE(MID(BL10,1,1))=5,VALUE(MID(BL10,2,1))=5,VALUE(MID(BL11,1,1))=5,VALUE(MID(BL11,2,1))=5,VALUE(MID(BL12,1,1))=5,VALUE(MID(BL12,2,1))=5,VALUE(MID(BL13,1,1))=5,VALUE(MID(BL13,2,1))=5,VALUE(MID(BL14,1,1))=5,VALUE(MID(BL14,2,1))=5),1,0))</f>
        <v>0</v>
      </c>
      <c r="BM9">
        <f t="shared" ref="BM9" si="84">IF(ISERROR(IF(OR(VALUE(MID(BM10,1,1))=5,VALUE(MID(BM10,2,1))=5,VALUE(MID(BM11,1,1))=5,VALUE(MID(BM11,2,1))=5,VALUE(MID(BM12,1,1))=5,VALUE(MID(BM12,2,1))=5,VALUE(MID(BM13,1,1))=5,VALUE(MID(BM13,2,1))=5,VALUE(MID(BM14,1,1))=5,VALUE(MID(BM14,2,1))=5),1,0)),0,IF(OR(VALUE(MID(BM10,1,1))=5,VALUE(MID(BM10,2,1))=5,VALUE(MID(BM11,1,1))=5,VALUE(MID(BM11,2,1))=5,VALUE(MID(BM12,1,1))=5,VALUE(MID(BM12,2,1))=5,VALUE(MID(BM13,1,1))=5,VALUE(MID(BM13,2,1))=5,VALUE(MID(BM14,1,1))=5,VALUE(MID(BM14,2,1))=5),1,0))</f>
        <v>0</v>
      </c>
      <c r="BN9">
        <f t="shared" ref="BN9" si="85">IF(ISERROR(IF(OR(VALUE(MID(BN10,1,1))=5,VALUE(MID(BN10,2,1))=5,VALUE(MID(BN11,1,1))=5,VALUE(MID(BN11,2,1))=5,VALUE(MID(BN12,1,1))=5,VALUE(MID(BN12,2,1))=5,VALUE(MID(BN13,1,1))=5,VALUE(MID(BN13,2,1))=5,VALUE(MID(BN14,1,1))=5,VALUE(MID(BN14,2,1))=5),1,0)),0,IF(OR(VALUE(MID(BN10,1,1))=5,VALUE(MID(BN10,2,1))=5,VALUE(MID(BN11,1,1))=5,VALUE(MID(BN11,2,1))=5,VALUE(MID(BN12,1,1))=5,VALUE(MID(BN12,2,1))=5,VALUE(MID(BN13,1,1))=5,VALUE(MID(BN13,2,1))=5,VALUE(MID(BN14,1,1))=5,VALUE(MID(BN14,2,1))=5),1,0))</f>
        <v>0</v>
      </c>
      <c r="BO9">
        <f t="shared" ref="BO9" si="86">IF(ISERROR(IF(OR(VALUE(MID(BO10,1,1))=5,VALUE(MID(BO10,2,1))=5,VALUE(MID(BO11,1,1))=5,VALUE(MID(BO11,2,1))=5,VALUE(MID(BO12,1,1))=5,VALUE(MID(BO12,2,1))=5,VALUE(MID(BO13,1,1))=5,VALUE(MID(BO13,2,1))=5,VALUE(MID(BO14,1,1))=5,VALUE(MID(BO14,2,1))=5),1,0)),0,IF(OR(VALUE(MID(BO10,1,1))=5,VALUE(MID(BO10,2,1))=5,VALUE(MID(BO11,1,1))=5,VALUE(MID(BO11,2,1))=5,VALUE(MID(BO12,1,1))=5,VALUE(MID(BO12,2,1))=5,VALUE(MID(BO13,1,1))=5,VALUE(MID(BO13,2,1))=5,VALUE(MID(BO14,1,1))=5,VALUE(MID(BO14,2,1))=5),1,0))</f>
        <v>0</v>
      </c>
      <c r="BP9">
        <f t="shared" ref="BP9" si="87">IF(ISERROR(IF(OR(VALUE(MID(BP10,1,1))=5,VALUE(MID(BP10,2,1))=5,VALUE(MID(BP11,1,1))=5,VALUE(MID(BP11,2,1))=5,VALUE(MID(BP12,1,1))=5,VALUE(MID(BP12,2,1))=5,VALUE(MID(BP13,1,1))=5,VALUE(MID(BP13,2,1))=5,VALUE(MID(BP14,1,1))=5,VALUE(MID(BP14,2,1))=5),1,0)),0,IF(OR(VALUE(MID(BP10,1,1))=5,VALUE(MID(BP10,2,1))=5,VALUE(MID(BP11,1,1))=5,VALUE(MID(BP11,2,1))=5,VALUE(MID(BP12,1,1))=5,VALUE(MID(BP12,2,1))=5,VALUE(MID(BP13,1,1))=5,VALUE(MID(BP13,2,1))=5,VALUE(MID(BP14,1,1))=5,VALUE(MID(BP14,2,1))=5),1,0))</f>
        <v>0</v>
      </c>
      <c r="BQ9">
        <f t="shared" ref="BQ9" si="88">IF(ISERROR(IF(OR(VALUE(MID(BQ10,1,1))=5,VALUE(MID(BQ10,2,1))=5,VALUE(MID(BQ11,1,1))=5,VALUE(MID(BQ11,2,1))=5,VALUE(MID(BQ12,1,1))=5,VALUE(MID(BQ12,2,1))=5,VALUE(MID(BQ13,1,1))=5,VALUE(MID(BQ13,2,1))=5,VALUE(MID(BQ14,1,1))=5,VALUE(MID(BQ14,2,1))=5),1,0)),0,IF(OR(VALUE(MID(BQ10,1,1))=5,VALUE(MID(BQ10,2,1))=5,VALUE(MID(BQ11,1,1))=5,VALUE(MID(BQ11,2,1))=5,VALUE(MID(BQ12,1,1))=5,VALUE(MID(BQ12,2,1))=5,VALUE(MID(BQ13,1,1))=5,VALUE(MID(BQ13,2,1))=5,VALUE(MID(BQ14,1,1))=5,VALUE(MID(BQ14,2,1))=5),1,0))</f>
        <v>0</v>
      </c>
      <c r="BR9">
        <f t="shared" ref="BR9" si="89">IF(ISERROR(IF(OR(VALUE(MID(BR10,1,1))=5,VALUE(MID(BR10,2,1))=5,VALUE(MID(BR11,1,1))=5,VALUE(MID(BR11,2,1))=5,VALUE(MID(BR12,1,1))=5,VALUE(MID(BR12,2,1))=5,VALUE(MID(BR13,1,1))=5,VALUE(MID(BR13,2,1))=5,VALUE(MID(BR14,1,1))=5,VALUE(MID(BR14,2,1))=5),1,0)),0,IF(OR(VALUE(MID(BR10,1,1))=5,VALUE(MID(BR10,2,1))=5,VALUE(MID(BR11,1,1))=5,VALUE(MID(BR11,2,1))=5,VALUE(MID(BR12,1,1))=5,VALUE(MID(BR12,2,1))=5,VALUE(MID(BR13,1,1))=5,VALUE(MID(BR13,2,1))=5,VALUE(MID(BR14,1,1))=5,VALUE(MID(BR14,2,1))=5),1,0))</f>
        <v>0</v>
      </c>
      <c r="BS9">
        <f t="shared" ref="BS9" si="90">IF(ISERROR(IF(OR(VALUE(MID(BS10,1,1))=5,VALUE(MID(BS10,2,1))=5,VALUE(MID(BS11,1,1))=5,VALUE(MID(BS11,2,1))=5,VALUE(MID(BS12,1,1))=5,VALUE(MID(BS12,2,1))=5,VALUE(MID(BS13,1,1))=5,VALUE(MID(BS13,2,1))=5,VALUE(MID(BS14,1,1))=5,VALUE(MID(BS14,2,1))=5),1,0)),0,IF(OR(VALUE(MID(BS10,1,1))=5,VALUE(MID(BS10,2,1))=5,VALUE(MID(BS11,1,1))=5,VALUE(MID(BS11,2,1))=5,VALUE(MID(BS12,1,1))=5,VALUE(MID(BS12,2,1))=5,VALUE(MID(BS13,1,1))=5,VALUE(MID(BS13,2,1))=5,VALUE(MID(BS14,1,1))=5,VALUE(MID(BS14,2,1))=5),1,0))</f>
        <v>0</v>
      </c>
      <c r="BT9">
        <f t="shared" ref="BT9" si="91">IF(ISERROR(IF(OR(VALUE(MID(BT10,1,1))=5,VALUE(MID(BT10,2,1))=5,VALUE(MID(BT11,1,1))=5,VALUE(MID(BT11,2,1))=5,VALUE(MID(BT12,1,1))=5,VALUE(MID(BT12,2,1))=5,VALUE(MID(BT13,1,1))=5,VALUE(MID(BT13,2,1))=5,VALUE(MID(BT14,1,1))=5,VALUE(MID(BT14,2,1))=5),1,0)),0,IF(OR(VALUE(MID(BT10,1,1))=5,VALUE(MID(BT10,2,1))=5,VALUE(MID(BT11,1,1))=5,VALUE(MID(BT11,2,1))=5,VALUE(MID(BT12,1,1))=5,VALUE(MID(BT12,2,1))=5,VALUE(MID(BT13,1,1))=5,VALUE(MID(BT13,2,1))=5,VALUE(MID(BT14,1,1))=5,VALUE(MID(BT14,2,1))=5),1,0))</f>
        <v>1</v>
      </c>
      <c r="BU9">
        <f t="shared" ref="BU9" si="92">IF(ISERROR(IF(OR(VALUE(MID(BU10,1,1))=5,VALUE(MID(BU10,2,1))=5,VALUE(MID(BU11,1,1))=5,VALUE(MID(BU11,2,1))=5,VALUE(MID(BU12,1,1))=5,VALUE(MID(BU12,2,1))=5,VALUE(MID(BU13,1,1))=5,VALUE(MID(BU13,2,1))=5,VALUE(MID(BU14,1,1))=5,VALUE(MID(BU14,2,1))=5),1,0)),0,IF(OR(VALUE(MID(BU10,1,1))=5,VALUE(MID(BU10,2,1))=5,VALUE(MID(BU11,1,1))=5,VALUE(MID(BU11,2,1))=5,VALUE(MID(BU12,1,1))=5,VALUE(MID(BU12,2,1))=5,VALUE(MID(BU13,1,1))=5,VALUE(MID(BU13,2,1))=5,VALUE(MID(BU14,1,1))=5,VALUE(MID(BU14,2,1))=5),1,0))</f>
        <v>1</v>
      </c>
      <c r="BV9">
        <f t="shared" ref="BV9" si="93">IF(ISERROR(IF(OR(VALUE(MID(BV10,1,1))=5,VALUE(MID(BV10,2,1))=5,VALUE(MID(BV11,1,1))=5,VALUE(MID(BV11,2,1))=5,VALUE(MID(BV12,1,1))=5,VALUE(MID(BV12,2,1))=5,VALUE(MID(BV13,1,1))=5,VALUE(MID(BV13,2,1))=5,VALUE(MID(BV14,1,1))=5,VALUE(MID(BV14,2,1))=5),1,0)),0,IF(OR(VALUE(MID(BV10,1,1))=5,VALUE(MID(BV10,2,1))=5,VALUE(MID(BV11,1,1))=5,VALUE(MID(BV11,2,1))=5,VALUE(MID(BV12,1,1))=5,VALUE(MID(BV12,2,1))=5,VALUE(MID(BV13,1,1))=5,VALUE(MID(BV13,2,1))=5,VALUE(MID(BV14,1,1))=5,VALUE(MID(BV14,2,1))=5),1,0))</f>
        <v>1</v>
      </c>
      <c r="BW9">
        <f t="shared" ref="BW9" si="94">IF(ISERROR(IF(OR(VALUE(MID(BW10,1,1))=5,VALUE(MID(BW10,2,1))=5,VALUE(MID(BW11,1,1))=5,VALUE(MID(BW11,2,1))=5,VALUE(MID(BW12,1,1))=5,VALUE(MID(BW12,2,1))=5,VALUE(MID(BW13,1,1))=5,VALUE(MID(BW13,2,1))=5,VALUE(MID(BW14,1,1))=5,VALUE(MID(BW14,2,1))=5),1,0)),0,IF(OR(VALUE(MID(BW10,1,1))=5,VALUE(MID(BW10,2,1))=5,VALUE(MID(BW11,1,1))=5,VALUE(MID(BW11,2,1))=5,VALUE(MID(BW12,1,1))=5,VALUE(MID(BW12,2,1))=5,VALUE(MID(BW13,1,1))=5,VALUE(MID(BW13,2,1))=5,VALUE(MID(BW14,1,1))=5,VALUE(MID(BW14,2,1))=5),1,0))</f>
        <v>1</v>
      </c>
      <c r="BX9">
        <f t="shared" ref="BX9" si="95">IF(ISERROR(IF(OR(VALUE(MID(BX10,1,1))=5,VALUE(MID(BX10,2,1))=5,VALUE(MID(BX11,1,1))=5,VALUE(MID(BX11,2,1))=5,VALUE(MID(BX12,1,1))=5,VALUE(MID(BX12,2,1))=5,VALUE(MID(BX13,1,1))=5,VALUE(MID(BX13,2,1))=5,VALUE(MID(BX14,1,1))=5,VALUE(MID(BX14,2,1))=5),1,0)),0,IF(OR(VALUE(MID(BX10,1,1))=5,VALUE(MID(BX10,2,1))=5,VALUE(MID(BX11,1,1))=5,VALUE(MID(BX11,2,1))=5,VALUE(MID(BX12,1,1))=5,VALUE(MID(BX12,2,1))=5,VALUE(MID(BX13,1,1))=5,VALUE(MID(BX13,2,1))=5,VALUE(MID(BX14,1,1))=5,VALUE(MID(BX14,2,1))=5),1,0))</f>
        <v>1</v>
      </c>
      <c r="BY9">
        <f t="shared" ref="BY9" si="96">IF(ISERROR(IF(OR(VALUE(MID(BY10,1,1))=5,VALUE(MID(BY10,2,1))=5,VALUE(MID(BY11,1,1))=5,VALUE(MID(BY11,2,1))=5,VALUE(MID(BY12,1,1))=5,VALUE(MID(BY12,2,1))=5,VALUE(MID(BY13,1,1))=5,VALUE(MID(BY13,2,1))=5,VALUE(MID(BY14,1,1))=5,VALUE(MID(BY14,2,1))=5),1,0)),0,IF(OR(VALUE(MID(BY10,1,1))=5,VALUE(MID(BY10,2,1))=5,VALUE(MID(BY11,1,1))=5,VALUE(MID(BY11,2,1))=5,VALUE(MID(BY12,1,1))=5,VALUE(MID(BY12,2,1))=5,VALUE(MID(BY13,1,1))=5,VALUE(MID(BY13,2,1))=5,VALUE(MID(BY14,1,1))=5,VALUE(MID(BY14,2,1))=5),1,0))</f>
        <v>1</v>
      </c>
      <c r="BZ9">
        <f t="shared" ref="BZ9" si="97">IF(ISERROR(IF(OR(VALUE(MID(BZ10,1,1))=5,VALUE(MID(BZ10,2,1))=5,VALUE(MID(BZ11,1,1))=5,VALUE(MID(BZ11,2,1))=5,VALUE(MID(BZ12,1,1))=5,VALUE(MID(BZ12,2,1))=5,VALUE(MID(BZ13,1,1))=5,VALUE(MID(BZ13,2,1))=5,VALUE(MID(BZ14,1,1))=5,VALUE(MID(BZ14,2,1))=5),1,0)),0,IF(OR(VALUE(MID(BZ10,1,1))=5,VALUE(MID(BZ10,2,1))=5,VALUE(MID(BZ11,1,1))=5,VALUE(MID(BZ11,2,1))=5,VALUE(MID(BZ12,1,1))=5,VALUE(MID(BZ12,2,1))=5,VALUE(MID(BZ13,1,1))=5,VALUE(MID(BZ13,2,1))=5,VALUE(MID(BZ14,1,1))=5,VALUE(MID(BZ14,2,1))=5),1,0))</f>
        <v>1</v>
      </c>
      <c r="CA9">
        <f t="shared" ref="CA9" si="98">IF(ISERROR(IF(OR(VALUE(MID(CA10,1,1))=5,VALUE(MID(CA10,2,1))=5,VALUE(MID(CA11,1,1))=5,VALUE(MID(CA11,2,1))=5,VALUE(MID(CA12,1,1))=5,VALUE(MID(CA12,2,1))=5,VALUE(MID(CA13,1,1))=5,VALUE(MID(CA13,2,1))=5,VALUE(MID(CA14,1,1))=5,VALUE(MID(CA14,2,1))=5),1,0)),0,IF(OR(VALUE(MID(CA10,1,1))=5,VALUE(MID(CA10,2,1))=5,VALUE(MID(CA11,1,1))=5,VALUE(MID(CA11,2,1))=5,VALUE(MID(CA12,1,1))=5,VALUE(MID(CA12,2,1))=5,VALUE(MID(CA13,1,1))=5,VALUE(MID(CA13,2,1))=5,VALUE(MID(CA14,1,1))=5,VALUE(MID(CA14,2,1))=5),1,0))</f>
        <v>1</v>
      </c>
      <c r="CB9">
        <f t="shared" ref="CB9" si="99">IF(ISERROR(IF(OR(VALUE(MID(CB10,1,1))=5,VALUE(MID(CB10,2,1))=5,VALUE(MID(CB11,1,1))=5,VALUE(MID(CB11,2,1))=5,VALUE(MID(CB12,1,1))=5,VALUE(MID(CB12,2,1))=5,VALUE(MID(CB13,1,1))=5,VALUE(MID(CB13,2,1))=5,VALUE(MID(CB14,1,1))=5,VALUE(MID(CB14,2,1))=5),1,0)),0,IF(OR(VALUE(MID(CB10,1,1))=5,VALUE(MID(CB10,2,1))=5,VALUE(MID(CB11,1,1))=5,VALUE(MID(CB11,2,1))=5,VALUE(MID(CB12,1,1))=5,VALUE(MID(CB12,2,1))=5,VALUE(MID(CB13,1,1))=5,VALUE(MID(CB13,2,1))=5,VALUE(MID(CB14,1,1))=5,VALUE(MID(CB14,2,1))=5),1,0))</f>
        <v>1</v>
      </c>
      <c r="CC9">
        <f t="shared" ref="CC9" si="100">IF(ISERROR(IF(OR(VALUE(MID(CC10,1,1))=5,VALUE(MID(CC10,2,1))=5,VALUE(MID(CC11,1,1))=5,VALUE(MID(CC11,2,1))=5,VALUE(MID(CC12,1,1))=5,VALUE(MID(CC12,2,1))=5,VALUE(MID(CC13,1,1))=5,VALUE(MID(CC13,2,1))=5,VALUE(MID(CC14,1,1))=5,VALUE(MID(CC14,2,1))=5),1,0)),0,IF(OR(VALUE(MID(CC10,1,1))=5,VALUE(MID(CC10,2,1))=5,VALUE(MID(CC11,1,1))=5,VALUE(MID(CC11,2,1))=5,VALUE(MID(CC12,1,1))=5,VALUE(MID(CC12,2,1))=5,VALUE(MID(CC13,1,1))=5,VALUE(MID(CC13,2,1))=5,VALUE(MID(CC14,1,1))=5,VALUE(MID(CC14,2,1))=5),1,0))</f>
        <v>1</v>
      </c>
      <c r="CD9">
        <f t="shared" ref="CD9" si="101">IF(ISERROR(IF(OR(VALUE(MID(CD10,1,1))=5,VALUE(MID(CD10,2,1))=5,VALUE(MID(CD11,1,1))=5,VALUE(MID(CD11,2,1))=5,VALUE(MID(CD12,1,1))=5,VALUE(MID(CD12,2,1))=5,VALUE(MID(CD13,1,1))=5,VALUE(MID(CD13,2,1))=5,VALUE(MID(CD14,1,1))=5,VALUE(MID(CD14,2,1))=5),1,0)),0,IF(OR(VALUE(MID(CD10,1,1))=5,VALUE(MID(CD10,2,1))=5,VALUE(MID(CD11,1,1))=5,VALUE(MID(CD11,2,1))=5,VALUE(MID(CD12,1,1))=5,VALUE(MID(CD12,2,1))=5,VALUE(MID(CD13,1,1))=5,VALUE(MID(CD13,2,1))=5,VALUE(MID(CD14,1,1))=5,VALUE(MID(CD14,2,1))=5),1,0))</f>
        <v>1</v>
      </c>
      <c r="CE9">
        <f t="shared" ref="CE9" si="102">IF(ISERROR(IF(OR(VALUE(MID(CE10,1,1))=5,VALUE(MID(CE10,2,1))=5,VALUE(MID(CE11,1,1))=5,VALUE(MID(CE11,2,1))=5,VALUE(MID(CE12,1,1))=5,VALUE(MID(CE12,2,1))=5,VALUE(MID(CE13,1,1))=5,VALUE(MID(CE13,2,1))=5,VALUE(MID(CE14,1,1))=5,VALUE(MID(CE14,2,1))=5),1,0)),0,IF(OR(VALUE(MID(CE10,1,1))=5,VALUE(MID(CE10,2,1))=5,VALUE(MID(CE11,1,1))=5,VALUE(MID(CE11,2,1))=5,VALUE(MID(CE12,1,1))=5,VALUE(MID(CE12,2,1))=5,VALUE(MID(CE13,1,1))=5,VALUE(MID(CE13,2,1))=5,VALUE(MID(CE14,1,1))=5,VALUE(MID(CE14,2,1))=5),1,0))</f>
        <v>1</v>
      </c>
      <c r="CF9">
        <f t="shared" ref="CF9" si="103">IF(ISERROR(IF(OR(VALUE(MID(CF10,1,1))=5,VALUE(MID(CF10,2,1))=5,VALUE(MID(CF11,1,1))=5,VALUE(MID(CF11,2,1))=5,VALUE(MID(CF12,1,1))=5,VALUE(MID(CF12,2,1))=5,VALUE(MID(CF13,1,1))=5,VALUE(MID(CF13,2,1))=5,VALUE(MID(CF14,1,1))=5,VALUE(MID(CF14,2,1))=5),1,0)),0,IF(OR(VALUE(MID(CF10,1,1))=5,VALUE(MID(CF10,2,1))=5,VALUE(MID(CF11,1,1))=5,VALUE(MID(CF11,2,1))=5,VALUE(MID(CF12,1,1))=5,VALUE(MID(CF12,2,1))=5,VALUE(MID(CF13,1,1))=5,VALUE(MID(CF13,2,1))=5,VALUE(MID(CF14,1,1))=5,VALUE(MID(CF14,2,1))=5),1,0))</f>
        <v>1</v>
      </c>
      <c r="CG9">
        <f t="shared" ref="CG9" si="104">IF(ISERROR(IF(OR(VALUE(MID(CG10,1,1))=5,VALUE(MID(CG10,2,1))=5,VALUE(MID(CG11,1,1))=5,VALUE(MID(CG11,2,1))=5,VALUE(MID(CG12,1,1))=5,VALUE(MID(CG12,2,1))=5,VALUE(MID(CG13,1,1))=5,VALUE(MID(CG13,2,1))=5,VALUE(MID(CG14,1,1))=5,VALUE(MID(CG14,2,1))=5),1,0)),0,IF(OR(VALUE(MID(CG10,1,1))=5,VALUE(MID(CG10,2,1))=5,VALUE(MID(CG11,1,1))=5,VALUE(MID(CG11,2,1))=5,VALUE(MID(CG12,1,1))=5,VALUE(MID(CG12,2,1))=5,VALUE(MID(CG13,1,1))=5,VALUE(MID(CG13,2,1))=5,VALUE(MID(CG14,1,1))=5,VALUE(MID(CG14,2,1))=5),1,0))</f>
        <v>1</v>
      </c>
      <c r="CH9">
        <f t="shared" ref="CH9" si="105">IF(ISERROR(IF(OR(VALUE(MID(CH10,1,1))=5,VALUE(MID(CH10,2,1))=5,VALUE(MID(CH11,1,1))=5,VALUE(MID(CH11,2,1))=5,VALUE(MID(CH12,1,1))=5,VALUE(MID(CH12,2,1))=5,VALUE(MID(CH13,1,1))=5,VALUE(MID(CH13,2,1))=5,VALUE(MID(CH14,1,1))=5,VALUE(MID(CH14,2,1))=5),1,0)),0,IF(OR(VALUE(MID(CH10,1,1))=5,VALUE(MID(CH10,2,1))=5,VALUE(MID(CH11,1,1))=5,VALUE(MID(CH11,2,1))=5,VALUE(MID(CH12,1,1))=5,VALUE(MID(CH12,2,1))=5,VALUE(MID(CH13,1,1))=5,VALUE(MID(CH13,2,1))=5,VALUE(MID(CH14,1,1))=5,VALUE(MID(CH14,2,1))=5),1,0))</f>
        <v>1</v>
      </c>
      <c r="CI9">
        <f t="shared" ref="CI9" si="106">IF(ISERROR(IF(OR(VALUE(MID(CI10,1,1))=5,VALUE(MID(CI10,2,1))=5,VALUE(MID(CI11,1,1))=5,VALUE(MID(CI11,2,1))=5,VALUE(MID(CI12,1,1))=5,VALUE(MID(CI12,2,1))=5,VALUE(MID(CI13,1,1))=5,VALUE(MID(CI13,2,1))=5,VALUE(MID(CI14,1,1))=5,VALUE(MID(CI14,2,1))=5),1,0)),0,IF(OR(VALUE(MID(CI10,1,1))=5,VALUE(MID(CI10,2,1))=5,VALUE(MID(CI11,1,1))=5,VALUE(MID(CI11,2,1))=5,VALUE(MID(CI12,1,1))=5,VALUE(MID(CI12,2,1))=5,VALUE(MID(CI13,1,1))=5,VALUE(MID(CI13,2,1))=5,VALUE(MID(CI14,1,1))=5,VALUE(MID(CI14,2,1))=5),1,0))</f>
        <v>1</v>
      </c>
      <c r="CJ9">
        <f t="shared" ref="CJ9" si="107">IF(ISERROR(IF(OR(VALUE(MID(CJ10,1,1))=5,VALUE(MID(CJ10,2,1))=5,VALUE(MID(CJ11,1,1))=5,VALUE(MID(CJ11,2,1))=5,VALUE(MID(CJ12,1,1))=5,VALUE(MID(CJ12,2,1))=5,VALUE(MID(CJ13,1,1))=5,VALUE(MID(CJ13,2,1))=5,VALUE(MID(CJ14,1,1))=5,VALUE(MID(CJ14,2,1))=5),1,0)),0,IF(OR(VALUE(MID(CJ10,1,1))=5,VALUE(MID(CJ10,2,1))=5,VALUE(MID(CJ11,1,1))=5,VALUE(MID(CJ11,2,1))=5,VALUE(MID(CJ12,1,1))=5,VALUE(MID(CJ12,2,1))=5,VALUE(MID(CJ13,1,1))=5,VALUE(MID(CJ13,2,1))=5,VALUE(MID(CJ14,1,1))=5,VALUE(MID(CJ14,2,1))=5),1,0))</f>
        <v>1</v>
      </c>
      <c r="CK9">
        <f t="shared" ref="CK9" si="108">IF(ISERROR(IF(OR(VALUE(MID(CK10,1,1))=5,VALUE(MID(CK10,2,1))=5,VALUE(MID(CK11,1,1))=5,VALUE(MID(CK11,2,1))=5,VALUE(MID(CK12,1,1))=5,VALUE(MID(CK12,2,1))=5,VALUE(MID(CK13,1,1))=5,VALUE(MID(CK13,2,1))=5,VALUE(MID(CK14,1,1))=5,VALUE(MID(CK14,2,1))=5),1,0)),0,IF(OR(VALUE(MID(CK10,1,1))=5,VALUE(MID(CK10,2,1))=5,VALUE(MID(CK11,1,1))=5,VALUE(MID(CK11,2,1))=5,VALUE(MID(CK12,1,1))=5,VALUE(MID(CK12,2,1))=5,VALUE(MID(CK13,1,1))=5,VALUE(MID(CK13,2,1))=5,VALUE(MID(CK14,1,1))=5,VALUE(MID(CK14,2,1))=5),1,0))</f>
        <v>1</v>
      </c>
      <c r="CL9">
        <f t="shared" ref="CL9" si="109">IF(ISERROR(IF(OR(VALUE(MID(CL10,1,1))=5,VALUE(MID(CL10,2,1))=5,VALUE(MID(CL11,1,1))=5,VALUE(MID(CL11,2,1))=5,VALUE(MID(CL12,1,1))=5,VALUE(MID(CL12,2,1))=5,VALUE(MID(CL13,1,1))=5,VALUE(MID(CL13,2,1))=5,VALUE(MID(CL14,1,1))=5,VALUE(MID(CL14,2,1))=5),1,0)),0,IF(OR(VALUE(MID(CL10,1,1))=5,VALUE(MID(CL10,2,1))=5,VALUE(MID(CL11,1,1))=5,VALUE(MID(CL11,2,1))=5,VALUE(MID(CL12,1,1))=5,VALUE(MID(CL12,2,1))=5,VALUE(MID(CL13,1,1))=5,VALUE(MID(CL13,2,1))=5,VALUE(MID(CL14,1,1))=5,VALUE(MID(CL14,2,1))=5),1,0))</f>
        <v>1</v>
      </c>
      <c r="CM9">
        <f t="shared" ref="CM9" si="110">IF(ISERROR(IF(OR(VALUE(MID(CM10,1,1))=5,VALUE(MID(CM10,2,1))=5,VALUE(MID(CM11,1,1))=5,VALUE(MID(CM11,2,1))=5,VALUE(MID(CM12,1,1))=5,VALUE(MID(CM12,2,1))=5,VALUE(MID(CM13,1,1))=5,VALUE(MID(CM13,2,1))=5,VALUE(MID(CM14,1,1))=5,VALUE(MID(CM14,2,1))=5),1,0)),0,IF(OR(VALUE(MID(CM10,1,1))=5,VALUE(MID(CM10,2,1))=5,VALUE(MID(CM11,1,1))=5,VALUE(MID(CM11,2,1))=5,VALUE(MID(CM12,1,1))=5,VALUE(MID(CM12,2,1))=5,VALUE(MID(CM13,1,1))=5,VALUE(MID(CM13,2,1))=5,VALUE(MID(CM14,1,1))=5,VALUE(MID(CM14,2,1))=5),1,0))</f>
        <v>1</v>
      </c>
      <c r="CN9">
        <f t="shared" ref="CN9" si="111">IF(ISERROR(IF(OR(VALUE(MID(CN10,1,1))=5,VALUE(MID(CN10,2,1))=5,VALUE(MID(CN11,1,1))=5,VALUE(MID(CN11,2,1))=5,VALUE(MID(CN12,1,1))=5,VALUE(MID(CN12,2,1))=5,VALUE(MID(CN13,1,1))=5,VALUE(MID(CN13,2,1))=5,VALUE(MID(CN14,1,1))=5,VALUE(MID(CN14,2,1))=5),1,0)),0,IF(OR(VALUE(MID(CN10,1,1))=5,VALUE(MID(CN10,2,1))=5,VALUE(MID(CN11,1,1))=5,VALUE(MID(CN11,2,1))=5,VALUE(MID(CN12,1,1))=5,VALUE(MID(CN12,2,1))=5,VALUE(MID(CN13,1,1))=5,VALUE(MID(CN13,2,1))=5,VALUE(MID(CN14,1,1))=5,VALUE(MID(CN14,2,1))=5),1,0))</f>
        <v>1</v>
      </c>
      <c r="CO9">
        <f t="shared" ref="CO9" si="112">IF(ISERROR(IF(OR(VALUE(MID(CO10,1,1))=5,VALUE(MID(CO10,2,1))=5,VALUE(MID(CO11,1,1))=5,VALUE(MID(CO11,2,1))=5,VALUE(MID(CO12,1,1))=5,VALUE(MID(CO12,2,1))=5,VALUE(MID(CO13,1,1))=5,VALUE(MID(CO13,2,1))=5,VALUE(MID(CO14,1,1))=5,VALUE(MID(CO14,2,1))=5),1,0)),0,IF(OR(VALUE(MID(CO10,1,1))=5,VALUE(MID(CO10,2,1))=5,VALUE(MID(CO11,1,1))=5,VALUE(MID(CO11,2,1))=5,VALUE(MID(CO12,1,1))=5,VALUE(MID(CO12,2,1))=5,VALUE(MID(CO13,1,1))=5,VALUE(MID(CO13,2,1))=5,VALUE(MID(CO14,1,1))=5,VALUE(MID(CO14,2,1))=5),1,0))</f>
        <v>1</v>
      </c>
      <c r="CP9">
        <f t="shared" ref="CP9" si="113">IF(ISERROR(IF(OR(VALUE(MID(CP10,1,1))=5,VALUE(MID(CP10,2,1))=5,VALUE(MID(CP11,1,1))=5,VALUE(MID(CP11,2,1))=5,VALUE(MID(CP12,1,1))=5,VALUE(MID(CP12,2,1))=5,VALUE(MID(CP13,1,1))=5,VALUE(MID(CP13,2,1))=5,VALUE(MID(CP14,1,1))=5,VALUE(MID(CP14,2,1))=5),1,0)),0,IF(OR(VALUE(MID(CP10,1,1))=5,VALUE(MID(CP10,2,1))=5,VALUE(MID(CP11,1,1))=5,VALUE(MID(CP11,2,1))=5,VALUE(MID(CP12,1,1))=5,VALUE(MID(CP12,2,1))=5,VALUE(MID(CP13,1,1))=5,VALUE(MID(CP13,2,1))=5,VALUE(MID(CP14,1,1))=5,VALUE(MID(CP14,2,1))=5),1,0))</f>
        <v>1</v>
      </c>
      <c r="CQ9">
        <f t="shared" ref="CQ9" si="114">IF(ISERROR(IF(OR(VALUE(MID(CQ10,1,1))=5,VALUE(MID(CQ10,2,1))=5,VALUE(MID(CQ11,1,1))=5,VALUE(MID(CQ11,2,1))=5,VALUE(MID(CQ12,1,1))=5,VALUE(MID(CQ12,2,1))=5,VALUE(MID(CQ13,1,1))=5,VALUE(MID(CQ13,2,1))=5,VALUE(MID(CQ14,1,1))=5,VALUE(MID(CQ14,2,1))=5),1,0)),0,IF(OR(VALUE(MID(CQ10,1,1))=5,VALUE(MID(CQ10,2,1))=5,VALUE(MID(CQ11,1,1))=5,VALUE(MID(CQ11,2,1))=5,VALUE(MID(CQ12,1,1))=5,VALUE(MID(CQ12,2,1))=5,VALUE(MID(CQ13,1,1))=5,VALUE(MID(CQ13,2,1))=5,VALUE(MID(CQ14,1,1))=5,VALUE(MID(CQ14,2,1))=5),1,0))</f>
        <v>1</v>
      </c>
      <c r="CR9">
        <f t="shared" ref="CR9" si="115">IF(ISERROR(IF(OR(VALUE(MID(CR10,1,1))=5,VALUE(MID(CR10,2,1))=5,VALUE(MID(CR11,1,1))=5,VALUE(MID(CR11,2,1))=5,VALUE(MID(CR12,1,1))=5,VALUE(MID(CR12,2,1))=5,VALUE(MID(CR13,1,1))=5,VALUE(MID(CR13,2,1))=5,VALUE(MID(CR14,1,1))=5,VALUE(MID(CR14,2,1))=5),1,0)),0,IF(OR(VALUE(MID(CR10,1,1))=5,VALUE(MID(CR10,2,1))=5,VALUE(MID(CR11,1,1))=5,VALUE(MID(CR11,2,1))=5,VALUE(MID(CR12,1,1))=5,VALUE(MID(CR12,2,1))=5,VALUE(MID(CR13,1,1))=5,VALUE(MID(CR13,2,1))=5,VALUE(MID(CR14,1,1))=5,VALUE(MID(CR14,2,1))=5),1,0))</f>
        <v>1</v>
      </c>
      <c r="CS9">
        <f t="shared" ref="CS9" si="116">IF(ISERROR(IF(OR(VALUE(MID(CS10,1,1))=5,VALUE(MID(CS10,2,1))=5,VALUE(MID(CS11,1,1))=5,VALUE(MID(CS11,2,1))=5,VALUE(MID(CS12,1,1))=5,VALUE(MID(CS12,2,1))=5,VALUE(MID(CS13,1,1))=5,VALUE(MID(CS13,2,1))=5,VALUE(MID(CS14,1,1))=5,VALUE(MID(CS14,2,1))=5),1,0)),0,IF(OR(VALUE(MID(CS10,1,1))=5,VALUE(MID(CS10,2,1))=5,VALUE(MID(CS11,1,1))=5,VALUE(MID(CS11,2,1))=5,VALUE(MID(CS12,1,1))=5,VALUE(MID(CS12,2,1))=5,VALUE(MID(CS13,1,1))=5,VALUE(MID(CS13,2,1))=5,VALUE(MID(CS14,1,1))=5,VALUE(MID(CS14,2,1))=5),1,0))</f>
        <v>1</v>
      </c>
      <c r="CT9">
        <f t="shared" ref="CT9" si="117">IF(ISERROR(IF(OR(VALUE(MID(CT10,1,1))=5,VALUE(MID(CT10,2,1))=5,VALUE(MID(CT11,1,1))=5,VALUE(MID(CT11,2,1))=5,VALUE(MID(CT12,1,1))=5,VALUE(MID(CT12,2,1))=5,VALUE(MID(CT13,1,1))=5,VALUE(MID(CT13,2,1))=5,VALUE(MID(CT14,1,1))=5,VALUE(MID(CT14,2,1))=5),1,0)),0,IF(OR(VALUE(MID(CT10,1,1))=5,VALUE(MID(CT10,2,1))=5,VALUE(MID(CT11,1,1))=5,VALUE(MID(CT11,2,1))=5,VALUE(MID(CT12,1,1))=5,VALUE(MID(CT12,2,1))=5,VALUE(MID(CT13,1,1))=5,VALUE(MID(CT13,2,1))=5,VALUE(MID(CT14,1,1))=5,VALUE(MID(CT14,2,1))=5),1,0))</f>
        <v>1</v>
      </c>
      <c r="CU9">
        <f t="shared" ref="CU9" si="118">IF(ISERROR(IF(OR(VALUE(MID(CU10,1,1))=5,VALUE(MID(CU10,2,1))=5,VALUE(MID(CU11,1,1))=5,VALUE(MID(CU11,2,1))=5,VALUE(MID(CU12,1,1))=5,VALUE(MID(CU12,2,1))=5,VALUE(MID(CU13,1,1))=5,VALUE(MID(CU13,2,1))=5,VALUE(MID(CU14,1,1))=5,VALUE(MID(CU14,2,1))=5),1,0)),0,IF(OR(VALUE(MID(CU10,1,1))=5,VALUE(MID(CU10,2,1))=5,VALUE(MID(CU11,1,1))=5,VALUE(MID(CU11,2,1))=5,VALUE(MID(CU12,1,1))=5,VALUE(MID(CU12,2,1))=5,VALUE(MID(CU13,1,1))=5,VALUE(MID(CU13,2,1))=5,VALUE(MID(CU14,1,1))=5,VALUE(MID(CU14,2,1))=5),1,0))</f>
        <v>1</v>
      </c>
      <c r="CV9">
        <f t="shared" ref="CV9" si="119">IF(ISERROR(IF(OR(VALUE(MID(CV10,1,1))=5,VALUE(MID(CV10,2,1))=5,VALUE(MID(CV11,1,1))=5,VALUE(MID(CV11,2,1))=5,VALUE(MID(CV12,1,1))=5,VALUE(MID(CV12,2,1))=5,VALUE(MID(CV13,1,1))=5,VALUE(MID(CV13,2,1))=5,VALUE(MID(CV14,1,1))=5,VALUE(MID(CV14,2,1))=5),1,0)),0,IF(OR(VALUE(MID(CV10,1,1))=5,VALUE(MID(CV10,2,1))=5,VALUE(MID(CV11,1,1))=5,VALUE(MID(CV11,2,1))=5,VALUE(MID(CV12,1,1))=5,VALUE(MID(CV12,2,1))=5,VALUE(MID(CV13,1,1))=5,VALUE(MID(CV13,2,1))=5,VALUE(MID(CV14,1,1))=5,VALUE(MID(CV14,2,1))=5),1,0))</f>
        <v>1</v>
      </c>
      <c r="CW9">
        <f t="shared" ref="CW9" si="120">IF(ISERROR(IF(OR(VALUE(MID(CW10,1,1))=5,VALUE(MID(CW10,2,1))=5,VALUE(MID(CW11,1,1))=5,VALUE(MID(CW11,2,1))=5,VALUE(MID(CW12,1,1))=5,VALUE(MID(CW12,2,1))=5,VALUE(MID(CW13,1,1))=5,VALUE(MID(CW13,2,1))=5,VALUE(MID(CW14,1,1))=5,VALUE(MID(CW14,2,1))=5),1,0)),0,IF(OR(VALUE(MID(CW10,1,1))=5,VALUE(MID(CW10,2,1))=5,VALUE(MID(CW11,1,1))=5,VALUE(MID(CW11,2,1))=5,VALUE(MID(CW12,1,1))=5,VALUE(MID(CW12,2,1))=5,VALUE(MID(CW13,1,1))=5,VALUE(MID(CW13,2,1))=5,VALUE(MID(CW14,1,1))=5,VALUE(MID(CW14,2,1))=5),1,0))</f>
        <v>1</v>
      </c>
      <c r="CX9">
        <f t="shared" ref="CX9" si="121">IF(ISERROR(IF(OR(VALUE(MID(CX10,1,1))=5,VALUE(MID(CX10,2,1))=5,VALUE(MID(CX11,1,1))=5,VALUE(MID(CX11,2,1))=5,VALUE(MID(CX12,1,1))=5,VALUE(MID(CX12,2,1))=5,VALUE(MID(CX13,1,1))=5,VALUE(MID(CX13,2,1))=5,VALUE(MID(CX14,1,1))=5,VALUE(MID(CX14,2,1))=5),1,0)),0,IF(OR(VALUE(MID(CX10,1,1))=5,VALUE(MID(CX10,2,1))=5,VALUE(MID(CX11,1,1))=5,VALUE(MID(CX11,2,1))=5,VALUE(MID(CX12,1,1))=5,VALUE(MID(CX12,2,1))=5,VALUE(MID(CX13,1,1))=5,VALUE(MID(CX13,2,1))=5,VALUE(MID(CX14,1,1))=5,VALUE(MID(CX14,2,1))=5),1,0))</f>
        <v>1</v>
      </c>
      <c r="CY9">
        <f t="shared" ref="CY9" si="122">IF(ISERROR(IF(OR(VALUE(MID(CY10,1,1))=5,VALUE(MID(CY10,2,1))=5,VALUE(MID(CY11,1,1))=5,VALUE(MID(CY11,2,1))=5,VALUE(MID(CY12,1,1))=5,VALUE(MID(CY12,2,1))=5,VALUE(MID(CY13,1,1))=5,VALUE(MID(CY13,2,1))=5,VALUE(MID(CY14,1,1))=5,VALUE(MID(CY14,2,1))=5),1,0)),0,IF(OR(VALUE(MID(CY10,1,1))=5,VALUE(MID(CY10,2,1))=5,VALUE(MID(CY11,1,1))=5,VALUE(MID(CY11,2,1))=5,VALUE(MID(CY12,1,1))=5,VALUE(MID(CY12,2,1))=5,VALUE(MID(CY13,1,1))=5,VALUE(MID(CY13,2,1))=5,VALUE(MID(CY14,1,1))=5,VALUE(MID(CY14,2,1))=5),1,0))</f>
        <v>1</v>
      </c>
      <c r="CZ9">
        <f t="shared" ref="CZ9" si="123">IF(ISERROR(IF(OR(VALUE(MID(CZ10,1,1))=5,VALUE(MID(CZ10,2,1))=5,VALUE(MID(CZ11,1,1))=5,VALUE(MID(CZ11,2,1))=5,VALUE(MID(CZ12,1,1))=5,VALUE(MID(CZ12,2,1))=5,VALUE(MID(CZ13,1,1))=5,VALUE(MID(CZ13,2,1))=5,VALUE(MID(CZ14,1,1))=5,VALUE(MID(CZ14,2,1))=5),1,0)),0,IF(OR(VALUE(MID(CZ10,1,1))=5,VALUE(MID(CZ10,2,1))=5,VALUE(MID(CZ11,1,1))=5,VALUE(MID(CZ11,2,1))=5,VALUE(MID(CZ12,1,1))=5,VALUE(MID(CZ12,2,1))=5,VALUE(MID(CZ13,1,1))=5,VALUE(MID(CZ13,2,1))=5,VALUE(MID(CZ14,1,1))=5,VALUE(MID(CZ14,2,1))=5),1,0))</f>
        <v>1</v>
      </c>
      <c r="DA9">
        <f t="shared" ref="DA9" si="124">IF(ISERROR(IF(OR(VALUE(MID(DA10,1,1))=5,VALUE(MID(DA10,2,1))=5,VALUE(MID(DA11,1,1))=5,VALUE(MID(DA11,2,1))=5,VALUE(MID(DA12,1,1))=5,VALUE(MID(DA12,2,1))=5,VALUE(MID(DA13,1,1))=5,VALUE(MID(DA13,2,1))=5,VALUE(MID(DA14,1,1))=5,VALUE(MID(DA14,2,1))=5),1,0)),0,IF(OR(VALUE(MID(DA10,1,1))=5,VALUE(MID(DA10,2,1))=5,VALUE(MID(DA11,1,1))=5,VALUE(MID(DA11,2,1))=5,VALUE(MID(DA12,1,1))=5,VALUE(MID(DA12,2,1))=5,VALUE(MID(DA13,1,1))=5,VALUE(MID(DA13,2,1))=5,VALUE(MID(DA14,1,1))=5,VALUE(MID(DA14,2,1))=5),1,0))</f>
        <v>1</v>
      </c>
      <c r="DB9">
        <f t="shared" ref="DB9" si="125">IF(ISERROR(IF(OR(VALUE(MID(DB10,1,1))=5,VALUE(MID(DB10,2,1))=5,VALUE(MID(DB11,1,1))=5,VALUE(MID(DB11,2,1))=5,VALUE(MID(DB12,1,1))=5,VALUE(MID(DB12,2,1))=5,VALUE(MID(DB13,1,1))=5,VALUE(MID(DB13,2,1))=5,VALUE(MID(DB14,1,1))=5,VALUE(MID(DB14,2,1))=5),1,0)),0,IF(OR(VALUE(MID(DB10,1,1))=5,VALUE(MID(DB10,2,1))=5,VALUE(MID(DB11,1,1))=5,VALUE(MID(DB11,2,1))=5,VALUE(MID(DB12,1,1))=5,VALUE(MID(DB12,2,1))=5,VALUE(MID(DB13,1,1))=5,VALUE(MID(DB13,2,1))=5,VALUE(MID(DB14,1,1))=5,VALUE(MID(DB14,2,1))=5),1,0))</f>
        <v>1</v>
      </c>
    </row>
    <row r="10" spans="1:106">
      <c r="A10" s="2" t="s">
        <v>6</v>
      </c>
      <c r="B10" s="2" t="str">
        <f t="shared" ref="B10:B73" si="126">MID($A10,1,2)</f>
        <v>85</v>
      </c>
      <c r="C10" s="2" t="str">
        <f t="shared" ref="C10:C73" si="127">MID($A10,4,2)</f>
        <v>66</v>
      </c>
      <c r="D10" s="2" t="str">
        <f t="shared" ref="D10:D73" si="128">MID($A10,7,2)</f>
        <v>90</v>
      </c>
      <c r="E10" s="2" t="str">
        <f t="shared" ref="E10:E73" si="129">MID($A10,10,2)</f>
        <v>32</v>
      </c>
      <c r="F10" s="2" t="str">
        <f t="shared" ref="F10:F73" si="130">MID($A10,13,2)</f>
        <v>88</v>
      </c>
      <c r="G10">
        <f>IF(VALUE(G$2)=VALUE($B10),1,IF(VALUE(G$2)=VALUE($C10),1,IF(VALUE(G$2)=VALUE($D10),1,IF(VALUE(G$2)=VALUE($E10),1,IF(VALUE(G$2)=VALUE($F10),1,0)))))+
IF(VALUE(G$2)=VALUE($B10),10,IF(VALUE(G$2)=VALUE($B11),10,IF(VALUE(G$2)=VALUE($B12),10,IF(VALUE(G$2)=VALUE($B13),10,IF(VALUE(G$2)=VALUE($B14),10,0)))))</f>
        <v>0</v>
      </c>
      <c r="H10">
        <f t="shared" ref="H10:AM10" si="131">IF(VALUE(H$2)=VALUE($B10),1,IF(VALUE(H$2)=VALUE($C10),1,IF(VALUE(H$2)=VALUE($D10),1,IF(VALUE(H$2)=VALUE($E10),1,IF(VALUE(H$2)=VALUE($F10),1,0)))))+
IF(VALUE(H$2)=VALUE($B10),10,IF(VALUE(H$2)=VALUE($B11),10,IF(VALUE(H$2)=VALUE($B12),10,IF(VALUE(H$2)=VALUE($B13),10,IF(VALUE(H$2)=VALUE($B14),10,0)))))+G10</f>
        <v>0</v>
      </c>
      <c r="I10">
        <f t="shared" si="131"/>
        <v>0</v>
      </c>
      <c r="J10">
        <f t="shared" si="131"/>
        <v>0</v>
      </c>
      <c r="K10">
        <f t="shared" si="131"/>
        <v>0</v>
      </c>
      <c r="L10">
        <f t="shared" si="131"/>
        <v>0</v>
      </c>
      <c r="M10">
        <f t="shared" si="131"/>
        <v>0</v>
      </c>
      <c r="N10">
        <f t="shared" si="131"/>
        <v>0</v>
      </c>
      <c r="O10">
        <f t="shared" si="131"/>
        <v>0</v>
      </c>
      <c r="P10">
        <f t="shared" si="131"/>
        <v>0</v>
      </c>
      <c r="Q10">
        <f t="shared" si="131"/>
        <v>0</v>
      </c>
      <c r="R10">
        <f t="shared" si="131"/>
        <v>0</v>
      </c>
      <c r="S10">
        <f t="shared" si="131"/>
        <v>0</v>
      </c>
      <c r="T10">
        <f t="shared" si="131"/>
        <v>0</v>
      </c>
      <c r="U10">
        <f t="shared" si="131"/>
        <v>0</v>
      </c>
      <c r="V10">
        <f t="shared" si="131"/>
        <v>0</v>
      </c>
      <c r="W10">
        <f t="shared" si="131"/>
        <v>0</v>
      </c>
      <c r="X10">
        <f t="shared" si="131"/>
        <v>0</v>
      </c>
      <c r="Y10">
        <f t="shared" si="131"/>
        <v>0</v>
      </c>
      <c r="Z10">
        <f t="shared" si="131"/>
        <v>0</v>
      </c>
      <c r="AA10">
        <f t="shared" si="131"/>
        <v>0</v>
      </c>
      <c r="AB10">
        <f t="shared" si="131"/>
        <v>1</v>
      </c>
      <c r="AC10">
        <f t="shared" si="131"/>
        <v>1</v>
      </c>
      <c r="AD10">
        <f t="shared" si="131"/>
        <v>1</v>
      </c>
      <c r="AE10">
        <f t="shared" si="131"/>
        <v>1</v>
      </c>
      <c r="AF10">
        <f t="shared" si="131"/>
        <v>1</v>
      </c>
      <c r="AG10">
        <f t="shared" si="131"/>
        <v>1</v>
      </c>
      <c r="AH10">
        <f t="shared" si="131"/>
        <v>1</v>
      </c>
      <c r="AI10">
        <f t="shared" si="131"/>
        <v>1</v>
      </c>
      <c r="AJ10">
        <f t="shared" si="131"/>
        <v>1</v>
      </c>
      <c r="AK10">
        <f t="shared" si="131"/>
        <v>1</v>
      </c>
      <c r="AL10">
        <f t="shared" si="131"/>
        <v>1</v>
      </c>
      <c r="AM10">
        <f t="shared" si="131"/>
        <v>1</v>
      </c>
      <c r="AN10">
        <f t="shared" ref="AN10:BS10" si="132">IF(VALUE(AN$2)=VALUE($B10),1,IF(VALUE(AN$2)=VALUE($C10),1,IF(VALUE(AN$2)=VALUE($D10),1,IF(VALUE(AN$2)=VALUE($E10),1,IF(VALUE(AN$2)=VALUE($F10),1,0)))))+
IF(VALUE(AN$2)=VALUE($B10),10,IF(VALUE(AN$2)=VALUE($B11),10,IF(VALUE(AN$2)=VALUE($B12),10,IF(VALUE(AN$2)=VALUE($B13),10,IF(VALUE(AN$2)=VALUE($B14),10,0)))))+AM10</f>
        <v>1</v>
      </c>
      <c r="AO10">
        <f t="shared" si="132"/>
        <v>1</v>
      </c>
      <c r="AP10">
        <f t="shared" si="132"/>
        <v>1</v>
      </c>
      <c r="AQ10">
        <f t="shared" si="132"/>
        <v>1</v>
      </c>
      <c r="AR10">
        <f t="shared" si="132"/>
        <v>1</v>
      </c>
      <c r="AS10">
        <f t="shared" si="132"/>
        <v>1</v>
      </c>
      <c r="AT10">
        <f t="shared" si="132"/>
        <v>1</v>
      </c>
      <c r="AU10">
        <f t="shared" si="132"/>
        <v>1</v>
      </c>
      <c r="AV10">
        <f t="shared" si="132"/>
        <v>1</v>
      </c>
      <c r="AW10">
        <f t="shared" si="132"/>
        <v>1</v>
      </c>
      <c r="AX10">
        <f t="shared" si="132"/>
        <v>1</v>
      </c>
      <c r="AY10">
        <f t="shared" si="132"/>
        <v>1</v>
      </c>
      <c r="AZ10">
        <f t="shared" si="132"/>
        <v>1</v>
      </c>
      <c r="BA10">
        <f t="shared" si="132"/>
        <v>1</v>
      </c>
      <c r="BB10">
        <f t="shared" si="132"/>
        <v>1</v>
      </c>
      <c r="BC10">
        <f t="shared" si="132"/>
        <v>1</v>
      </c>
      <c r="BD10">
        <f t="shared" si="132"/>
        <v>2</v>
      </c>
      <c r="BE10">
        <f t="shared" si="132"/>
        <v>2</v>
      </c>
      <c r="BF10">
        <f t="shared" si="132"/>
        <v>2</v>
      </c>
      <c r="BG10">
        <f t="shared" si="132"/>
        <v>2</v>
      </c>
      <c r="BH10">
        <f t="shared" si="132"/>
        <v>2</v>
      </c>
      <c r="BI10">
        <f t="shared" si="132"/>
        <v>2</v>
      </c>
      <c r="BJ10">
        <f t="shared" si="132"/>
        <v>2</v>
      </c>
      <c r="BK10">
        <f t="shared" si="132"/>
        <v>2</v>
      </c>
      <c r="BL10">
        <f t="shared" si="132"/>
        <v>2</v>
      </c>
      <c r="BM10">
        <f t="shared" si="132"/>
        <v>2</v>
      </c>
      <c r="BN10">
        <f t="shared" si="132"/>
        <v>2</v>
      </c>
      <c r="BO10">
        <f t="shared" si="132"/>
        <v>2</v>
      </c>
      <c r="BP10">
        <f t="shared" si="132"/>
        <v>2</v>
      </c>
      <c r="BQ10">
        <f t="shared" si="132"/>
        <v>2</v>
      </c>
      <c r="BR10">
        <f t="shared" si="132"/>
        <v>2</v>
      </c>
      <c r="BS10">
        <f t="shared" si="132"/>
        <v>2</v>
      </c>
      <c r="BT10">
        <f t="shared" ref="BT10:CY10" si="133">IF(VALUE(BT$2)=VALUE($B10),1,IF(VALUE(BT$2)=VALUE($C10),1,IF(VALUE(BT$2)=VALUE($D10),1,IF(VALUE(BT$2)=VALUE($E10),1,IF(VALUE(BT$2)=VALUE($F10),1,0)))))+
IF(VALUE(BT$2)=VALUE($B10),10,IF(VALUE(BT$2)=VALUE($B11),10,IF(VALUE(BT$2)=VALUE($B12),10,IF(VALUE(BT$2)=VALUE($B13),10,IF(VALUE(BT$2)=VALUE($B14),10,0)))))+BS10</f>
        <v>12</v>
      </c>
      <c r="BU10">
        <f t="shared" si="133"/>
        <v>12</v>
      </c>
      <c r="BV10">
        <f t="shared" si="133"/>
        <v>12</v>
      </c>
      <c r="BW10">
        <f t="shared" si="133"/>
        <v>12</v>
      </c>
      <c r="BX10">
        <f t="shared" si="133"/>
        <v>12</v>
      </c>
      <c r="BY10">
        <f t="shared" si="133"/>
        <v>22</v>
      </c>
      <c r="BZ10">
        <f t="shared" si="133"/>
        <v>22</v>
      </c>
      <c r="CA10">
        <f t="shared" si="133"/>
        <v>22</v>
      </c>
      <c r="CB10">
        <f t="shared" si="133"/>
        <v>22</v>
      </c>
      <c r="CC10">
        <f t="shared" si="133"/>
        <v>22</v>
      </c>
      <c r="CD10">
        <f t="shared" si="133"/>
        <v>22</v>
      </c>
      <c r="CE10">
        <f t="shared" si="133"/>
        <v>22</v>
      </c>
      <c r="CF10">
        <f t="shared" si="133"/>
        <v>22</v>
      </c>
      <c r="CG10">
        <f t="shared" si="133"/>
        <v>22</v>
      </c>
      <c r="CH10">
        <f t="shared" si="133"/>
        <v>22</v>
      </c>
      <c r="CI10">
        <f t="shared" si="133"/>
        <v>22</v>
      </c>
      <c r="CJ10">
        <f t="shared" si="133"/>
        <v>22</v>
      </c>
      <c r="CK10">
        <f t="shared" si="133"/>
        <v>22</v>
      </c>
      <c r="CL10">
        <f t="shared" si="133"/>
        <v>22</v>
      </c>
      <c r="CM10">
        <f t="shared" si="133"/>
        <v>22</v>
      </c>
      <c r="CN10">
        <f t="shared" si="133"/>
        <v>22</v>
      </c>
      <c r="CO10">
        <f t="shared" si="133"/>
        <v>22</v>
      </c>
      <c r="CP10">
        <f t="shared" si="133"/>
        <v>23</v>
      </c>
      <c r="CQ10">
        <f t="shared" si="133"/>
        <v>23</v>
      </c>
      <c r="CR10">
        <f t="shared" si="133"/>
        <v>23</v>
      </c>
      <c r="CS10">
        <f t="shared" si="133"/>
        <v>34</v>
      </c>
      <c r="CT10">
        <f t="shared" si="133"/>
        <v>34</v>
      </c>
      <c r="CU10">
        <f t="shared" si="133"/>
        <v>44</v>
      </c>
      <c r="CV10">
        <f t="shared" si="133"/>
        <v>44</v>
      </c>
      <c r="CW10">
        <f t="shared" si="133"/>
        <v>44</v>
      </c>
      <c r="CX10">
        <f t="shared" si="133"/>
        <v>44</v>
      </c>
      <c r="CY10">
        <f t="shared" si="133"/>
        <v>44</v>
      </c>
      <c r="CZ10">
        <f t="shared" ref="CZ10:EE10" si="134">IF(VALUE(CZ$2)=VALUE($B10),1,IF(VALUE(CZ$2)=VALUE($C10),1,IF(VALUE(CZ$2)=VALUE($D10),1,IF(VALUE(CZ$2)=VALUE($E10),1,IF(VALUE(CZ$2)=VALUE($F10),1,0)))))+
IF(VALUE(CZ$2)=VALUE($B10),10,IF(VALUE(CZ$2)=VALUE($B11),10,IF(VALUE(CZ$2)=VALUE($B12),10,IF(VALUE(CZ$2)=VALUE($B13),10,IF(VALUE(CZ$2)=VALUE($B14),10,0)))))+CY10</f>
        <v>45</v>
      </c>
      <c r="DA10">
        <f t="shared" si="134"/>
        <v>45</v>
      </c>
      <c r="DB10">
        <f t="shared" si="134"/>
        <v>55</v>
      </c>
    </row>
    <row r="11" spans="1:106">
      <c r="A11" s="2" t="s">
        <v>7</v>
      </c>
      <c r="B11" s="2" t="str">
        <f t="shared" si="126"/>
        <v>95</v>
      </c>
      <c r="C11" s="2" t="str">
        <f t="shared" si="127"/>
        <v xml:space="preserve"> 6</v>
      </c>
      <c r="D11" s="2" t="str">
        <f t="shared" si="128"/>
        <v xml:space="preserve"> 4</v>
      </c>
      <c r="E11" s="2" t="str">
        <f t="shared" si="129"/>
        <v>74</v>
      </c>
      <c r="F11" s="2" t="str">
        <f t="shared" si="130"/>
        <v>27</v>
      </c>
      <c r="G11">
        <f>IF(VALUE(G$2)=VALUE($B11),1,IF(VALUE(G$2)=VALUE($C11),1,IF(VALUE(G$2)=VALUE($D11),1,IF(VALUE(G$2)=VALUE($E11),1,IF(VALUE(G$2)=VALUE($F11),1,0)))))+
IF(VALUE(G$2)=VALUE($C10),10,IF(VALUE(G$2)=VALUE($C11),10,IF(VALUE(G$2)=VALUE($C12),10,IF(VALUE(G$2)=VALUE($C13),10,IF(VALUE(G$2)=VALUE($C14),10,0)))))</f>
        <v>0</v>
      </c>
      <c r="H11">
        <f t="shared" ref="H11:AM11" si="135">IF(VALUE(H$2)=VALUE($B11),1,IF(VALUE(H$2)=VALUE($C11),1,IF(VALUE(H$2)=VALUE($D11),1,IF(VALUE(H$2)=VALUE($E11),1,IF(VALUE(H$2)=VALUE($F11),1,0)))))+
IF(VALUE(H$2)=VALUE($C10),10,IF(VALUE(H$2)=VALUE($C11),10,IF(VALUE(H$2)=VALUE($C12),10,IF(VALUE(H$2)=VALUE($C13),10,IF(VALUE(H$2)=VALUE($C14),10,0)))))+G11</f>
        <v>0</v>
      </c>
      <c r="I11">
        <f t="shared" si="135"/>
        <v>0</v>
      </c>
      <c r="J11">
        <f t="shared" si="135"/>
        <v>0</v>
      </c>
      <c r="K11">
        <f t="shared" si="135"/>
        <v>0</v>
      </c>
      <c r="L11">
        <f t="shared" si="135"/>
        <v>0</v>
      </c>
      <c r="M11">
        <f t="shared" si="135"/>
        <v>0</v>
      </c>
      <c r="N11">
        <f t="shared" si="135"/>
        <v>0</v>
      </c>
      <c r="O11">
        <f t="shared" si="135"/>
        <v>0</v>
      </c>
      <c r="P11">
        <f t="shared" si="135"/>
        <v>0</v>
      </c>
      <c r="Q11">
        <f t="shared" si="135"/>
        <v>0</v>
      </c>
      <c r="R11">
        <f t="shared" si="135"/>
        <v>0</v>
      </c>
      <c r="S11">
        <f t="shared" si="135"/>
        <v>0</v>
      </c>
      <c r="T11">
        <f t="shared" si="135"/>
        <v>0</v>
      </c>
      <c r="U11">
        <f t="shared" si="135"/>
        <v>0</v>
      </c>
      <c r="V11">
        <f t="shared" si="135"/>
        <v>1</v>
      </c>
      <c r="W11">
        <f t="shared" si="135"/>
        <v>1</v>
      </c>
      <c r="X11">
        <f t="shared" si="135"/>
        <v>1</v>
      </c>
      <c r="Y11">
        <f t="shared" si="135"/>
        <v>1</v>
      </c>
      <c r="Z11">
        <f t="shared" si="135"/>
        <v>11</v>
      </c>
      <c r="AA11">
        <f t="shared" si="135"/>
        <v>11</v>
      </c>
      <c r="AB11">
        <f t="shared" si="135"/>
        <v>11</v>
      </c>
      <c r="AC11">
        <f t="shared" si="135"/>
        <v>11</v>
      </c>
      <c r="AD11">
        <f t="shared" si="135"/>
        <v>11</v>
      </c>
      <c r="AE11">
        <f t="shared" si="135"/>
        <v>11</v>
      </c>
      <c r="AF11">
        <f t="shared" si="135"/>
        <v>11</v>
      </c>
      <c r="AG11">
        <f t="shared" si="135"/>
        <v>11</v>
      </c>
      <c r="AH11">
        <f t="shared" si="135"/>
        <v>11</v>
      </c>
      <c r="AI11">
        <f t="shared" si="135"/>
        <v>11</v>
      </c>
      <c r="AJ11">
        <f t="shared" si="135"/>
        <v>11</v>
      </c>
      <c r="AK11">
        <f t="shared" si="135"/>
        <v>11</v>
      </c>
      <c r="AL11">
        <f t="shared" si="135"/>
        <v>11</v>
      </c>
      <c r="AM11">
        <f t="shared" si="135"/>
        <v>11</v>
      </c>
      <c r="AN11">
        <f t="shared" ref="AN11:BS11" si="136">IF(VALUE(AN$2)=VALUE($B11),1,IF(VALUE(AN$2)=VALUE($C11),1,IF(VALUE(AN$2)=VALUE($D11),1,IF(VALUE(AN$2)=VALUE($E11),1,IF(VALUE(AN$2)=VALUE($F11),1,0)))))+
IF(VALUE(AN$2)=VALUE($C10),10,IF(VALUE(AN$2)=VALUE($C11),10,IF(VALUE(AN$2)=VALUE($C12),10,IF(VALUE(AN$2)=VALUE($C13),10,IF(VALUE(AN$2)=VALUE($C14),10,0)))))+AM11</f>
        <v>11</v>
      </c>
      <c r="AO11">
        <f t="shared" si="136"/>
        <v>11</v>
      </c>
      <c r="AP11">
        <f t="shared" si="136"/>
        <v>11</v>
      </c>
      <c r="AQ11">
        <f t="shared" si="136"/>
        <v>11</v>
      </c>
      <c r="AR11">
        <f t="shared" si="136"/>
        <v>21</v>
      </c>
      <c r="AS11">
        <f t="shared" si="136"/>
        <v>32</v>
      </c>
      <c r="AT11">
        <f t="shared" si="136"/>
        <v>32</v>
      </c>
      <c r="AU11">
        <f t="shared" si="136"/>
        <v>32</v>
      </c>
      <c r="AV11">
        <f t="shared" si="136"/>
        <v>32</v>
      </c>
      <c r="AW11">
        <f t="shared" si="136"/>
        <v>32</v>
      </c>
      <c r="AX11">
        <f t="shared" si="136"/>
        <v>42</v>
      </c>
      <c r="AY11">
        <f t="shared" si="136"/>
        <v>42</v>
      </c>
      <c r="AZ11">
        <f t="shared" si="136"/>
        <v>42</v>
      </c>
      <c r="BA11">
        <f t="shared" si="136"/>
        <v>42</v>
      </c>
      <c r="BB11">
        <f t="shared" si="136"/>
        <v>42</v>
      </c>
      <c r="BC11">
        <f t="shared" si="136"/>
        <v>42</v>
      </c>
      <c r="BD11">
        <f t="shared" si="136"/>
        <v>52</v>
      </c>
      <c r="BE11">
        <f t="shared" si="136"/>
        <v>52</v>
      </c>
      <c r="BF11">
        <f t="shared" si="136"/>
        <v>52</v>
      </c>
      <c r="BG11">
        <f t="shared" si="136"/>
        <v>52</v>
      </c>
      <c r="BH11">
        <f t="shared" si="136"/>
        <v>53</v>
      </c>
      <c r="BI11">
        <f t="shared" si="136"/>
        <v>53</v>
      </c>
      <c r="BJ11">
        <f t="shared" si="136"/>
        <v>53</v>
      </c>
      <c r="BK11">
        <f t="shared" si="136"/>
        <v>53</v>
      </c>
      <c r="BL11">
        <f t="shared" si="136"/>
        <v>53</v>
      </c>
      <c r="BM11">
        <f t="shared" si="136"/>
        <v>53</v>
      </c>
      <c r="BN11">
        <f t="shared" si="136"/>
        <v>53</v>
      </c>
      <c r="BO11">
        <f t="shared" si="136"/>
        <v>53</v>
      </c>
      <c r="BP11">
        <f t="shared" si="136"/>
        <v>53</v>
      </c>
      <c r="BQ11">
        <f t="shared" si="136"/>
        <v>54</v>
      </c>
      <c r="BR11">
        <f t="shared" si="136"/>
        <v>54</v>
      </c>
      <c r="BS11">
        <f t="shared" si="136"/>
        <v>54</v>
      </c>
      <c r="BT11">
        <f t="shared" ref="BT11:CY11" si="137">IF(VALUE(BT$2)=VALUE($B11),1,IF(VALUE(BT$2)=VALUE($C11),1,IF(VALUE(BT$2)=VALUE($D11),1,IF(VALUE(BT$2)=VALUE($E11),1,IF(VALUE(BT$2)=VALUE($F11),1,0)))))+
IF(VALUE(BT$2)=VALUE($C10),10,IF(VALUE(BT$2)=VALUE($C11),10,IF(VALUE(BT$2)=VALUE($C12),10,IF(VALUE(BT$2)=VALUE($C13),10,IF(VALUE(BT$2)=VALUE($C14),10,0)))))+BS11</f>
        <v>54</v>
      </c>
      <c r="BU11">
        <f t="shared" si="137"/>
        <v>54</v>
      </c>
      <c r="BV11">
        <f t="shared" si="137"/>
        <v>54</v>
      </c>
      <c r="BW11">
        <f t="shared" si="137"/>
        <v>54</v>
      </c>
      <c r="BX11">
        <f t="shared" si="137"/>
        <v>54</v>
      </c>
      <c r="BY11">
        <f t="shared" si="137"/>
        <v>55</v>
      </c>
      <c r="BZ11">
        <f t="shared" si="137"/>
        <v>55</v>
      </c>
      <c r="CA11">
        <f t="shared" si="137"/>
        <v>55</v>
      </c>
      <c r="CB11">
        <f t="shared" si="137"/>
        <v>55</v>
      </c>
      <c r="CC11">
        <f t="shared" si="137"/>
        <v>55</v>
      </c>
      <c r="CD11">
        <f t="shared" si="137"/>
        <v>55</v>
      </c>
      <c r="CE11">
        <f t="shared" si="137"/>
        <v>55</v>
      </c>
      <c r="CF11">
        <f t="shared" si="137"/>
        <v>55</v>
      </c>
      <c r="CG11">
        <f t="shared" si="137"/>
        <v>55</v>
      </c>
      <c r="CH11">
        <f t="shared" si="137"/>
        <v>55</v>
      </c>
      <c r="CI11">
        <f t="shared" si="137"/>
        <v>55</v>
      </c>
      <c r="CJ11">
        <f t="shared" si="137"/>
        <v>55</v>
      </c>
      <c r="CK11">
        <f t="shared" si="137"/>
        <v>55</v>
      </c>
      <c r="CL11">
        <f t="shared" si="137"/>
        <v>55</v>
      </c>
      <c r="CM11">
        <f t="shared" si="137"/>
        <v>55</v>
      </c>
      <c r="CN11">
        <f t="shared" si="137"/>
        <v>55</v>
      </c>
      <c r="CO11">
        <f t="shared" si="137"/>
        <v>55</v>
      </c>
      <c r="CP11">
        <f t="shared" si="137"/>
        <v>55</v>
      </c>
      <c r="CQ11">
        <f t="shared" si="137"/>
        <v>55</v>
      </c>
      <c r="CR11">
        <f t="shared" si="137"/>
        <v>55</v>
      </c>
      <c r="CS11">
        <f t="shared" si="137"/>
        <v>55</v>
      </c>
      <c r="CT11">
        <f t="shared" si="137"/>
        <v>55</v>
      </c>
      <c r="CU11">
        <f t="shared" si="137"/>
        <v>55</v>
      </c>
      <c r="CV11">
        <f t="shared" si="137"/>
        <v>55</v>
      </c>
      <c r="CW11">
        <f t="shared" si="137"/>
        <v>55</v>
      </c>
      <c r="CX11">
        <f t="shared" si="137"/>
        <v>55</v>
      </c>
      <c r="CY11">
        <f t="shared" si="137"/>
        <v>55</v>
      </c>
      <c r="CZ11">
        <f t="shared" ref="CZ11:EE11" si="138">IF(VALUE(CZ$2)=VALUE($B11),1,IF(VALUE(CZ$2)=VALUE($C11),1,IF(VALUE(CZ$2)=VALUE($D11),1,IF(VALUE(CZ$2)=VALUE($E11),1,IF(VALUE(CZ$2)=VALUE($F11),1,0)))))+
IF(VALUE(CZ$2)=VALUE($C10),10,IF(VALUE(CZ$2)=VALUE($C11),10,IF(VALUE(CZ$2)=VALUE($C12),10,IF(VALUE(CZ$2)=VALUE($C13),10,IF(VALUE(CZ$2)=VALUE($C14),10,0)))))+CY11</f>
        <v>55</v>
      </c>
      <c r="DA11">
        <f t="shared" si="138"/>
        <v>55</v>
      </c>
      <c r="DB11">
        <f t="shared" si="138"/>
        <v>55</v>
      </c>
    </row>
    <row r="12" spans="1:106">
      <c r="A12" s="2" t="s">
        <v>8</v>
      </c>
      <c r="B12" s="2" t="str">
        <f t="shared" si="126"/>
        <v xml:space="preserve"> 1</v>
      </c>
      <c r="C12" s="2" t="str">
        <f t="shared" si="127"/>
        <v>10</v>
      </c>
      <c r="D12" s="2" t="str">
        <f t="shared" si="128"/>
        <v>70</v>
      </c>
      <c r="E12" s="2" t="str">
        <f t="shared" si="129"/>
        <v>41</v>
      </c>
      <c r="F12" s="2" t="str">
        <f t="shared" si="130"/>
        <v>92</v>
      </c>
      <c r="G12">
        <f>IF(VALUE(G$2)=VALUE($B12),1,IF(VALUE(G$2)=VALUE($C12),1,IF(VALUE(G$2)=VALUE($D12),1,IF(VALUE(G$2)=VALUE($E12),1,IF(VALUE(G$2)=VALUE($F12),1,0)))))+
IF(VALUE(G$2)=VALUE($D10),10,IF(VALUE(G$2)=VALUE($D11),10,IF(VALUE(G$2)=VALUE($D12),10,IF(VALUE(G$2)=VALUE($D13),10,IF(VALUE(G$2)=VALUE($D14),10,0)))))</f>
        <v>0</v>
      </c>
      <c r="H12">
        <f t="shared" ref="H12:AM12" si="139">IF(VALUE(H$2)=VALUE($B12),1,IF(VALUE(H$2)=VALUE($C12),1,IF(VALUE(H$2)=VALUE($D12),1,IF(VALUE(H$2)=VALUE($E12),1,IF(VALUE(H$2)=VALUE($F12),1,0)))))+
IF(VALUE(H$2)=VALUE($D10),10,IF(VALUE(H$2)=VALUE($D11),10,IF(VALUE(H$2)=VALUE($D12),10,IF(VALUE(H$2)=VALUE($D13),10,IF(VALUE(H$2)=VALUE($D14),10,0)))))+G12</f>
        <v>0</v>
      </c>
      <c r="I12">
        <f t="shared" si="139"/>
        <v>11</v>
      </c>
      <c r="J12">
        <f t="shared" si="139"/>
        <v>11</v>
      </c>
      <c r="K12">
        <f t="shared" si="139"/>
        <v>11</v>
      </c>
      <c r="L12">
        <f t="shared" si="139"/>
        <v>11</v>
      </c>
      <c r="M12">
        <f t="shared" si="139"/>
        <v>11</v>
      </c>
      <c r="N12">
        <f t="shared" si="139"/>
        <v>11</v>
      </c>
      <c r="O12">
        <f t="shared" si="139"/>
        <v>11</v>
      </c>
      <c r="P12">
        <f t="shared" si="139"/>
        <v>11</v>
      </c>
      <c r="Q12">
        <f t="shared" si="139"/>
        <v>11</v>
      </c>
      <c r="R12">
        <f t="shared" si="139"/>
        <v>11</v>
      </c>
      <c r="S12">
        <f t="shared" si="139"/>
        <v>11</v>
      </c>
      <c r="T12">
        <f t="shared" si="139"/>
        <v>11</v>
      </c>
      <c r="U12">
        <f t="shared" si="139"/>
        <v>11</v>
      </c>
      <c r="V12">
        <f t="shared" si="139"/>
        <v>11</v>
      </c>
      <c r="W12">
        <f t="shared" si="139"/>
        <v>11</v>
      </c>
      <c r="X12">
        <f t="shared" si="139"/>
        <v>11</v>
      </c>
      <c r="Y12">
        <f t="shared" si="139"/>
        <v>11</v>
      </c>
      <c r="Z12">
        <f t="shared" si="139"/>
        <v>11</v>
      </c>
      <c r="AA12">
        <f t="shared" si="139"/>
        <v>11</v>
      </c>
      <c r="AB12">
        <f t="shared" si="139"/>
        <v>11</v>
      </c>
      <c r="AC12">
        <f t="shared" si="139"/>
        <v>11</v>
      </c>
      <c r="AD12">
        <f t="shared" si="139"/>
        <v>11</v>
      </c>
      <c r="AE12">
        <f t="shared" si="139"/>
        <v>11</v>
      </c>
      <c r="AF12">
        <f t="shared" si="139"/>
        <v>11</v>
      </c>
      <c r="AG12">
        <f t="shared" si="139"/>
        <v>11</v>
      </c>
      <c r="AH12">
        <f t="shared" si="139"/>
        <v>11</v>
      </c>
      <c r="AI12">
        <f t="shared" si="139"/>
        <v>11</v>
      </c>
      <c r="AJ12">
        <f t="shared" si="139"/>
        <v>11</v>
      </c>
      <c r="AK12">
        <f t="shared" si="139"/>
        <v>11</v>
      </c>
      <c r="AL12">
        <f t="shared" si="139"/>
        <v>11</v>
      </c>
      <c r="AM12">
        <f t="shared" si="139"/>
        <v>11</v>
      </c>
      <c r="AN12">
        <f t="shared" ref="AN12:BS12" si="140">IF(VALUE(AN$2)=VALUE($B12),1,IF(VALUE(AN$2)=VALUE($C12),1,IF(VALUE(AN$2)=VALUE($D12),1,IF(VALUE(AN$2)=VALUE($E12),1,IF(VALUE(AN$2)=VALUE($F12),1,0)))))+
IF(VALUE(AN$2)=VALUE($D10),10,IF(VALUE(AN$2)=VALUE($D11),10,IF(VALUE(AN$2)=VALUE($D12),10,IF(VALUE(AN$2)=VALUE($D13),10,IF(VALUE(AN$2)=VALUE($D14),10,0)))))+AM12</f>
        <v>11</v>
      </c>
      <c r="AO12">
        <f t="shared" si="140"/>
        <v>11</v>
      </c>
      <c r="AP12">
        <f t="shared" si="140"/>
        <v>12</v>
      </c>
      <c r="AQ12">
        <f t="shared" si="140"/>
        <v>12</v>
      </c>
      <c r="AR12">
        <f t="shared" si="140"/>
        <v>12</v>
      </c>
      <c r="AS12">
        <f t="shared" si="140"/>
        <v>12</v>
      </c>
      <c r="AT12">
        <f t="shared" si="140"/>
        <v>22</v>
      </c>
      <c r="AU12">
        <f t="shared" si="140"/>
        <v>22</v>
      </c>
      <c r="AV12">
        <f t="shared" si="140"/>
        <v>22</v>
      </c>
      <c r="AW12">
        <f t="shared" si="140"/>
        <v>22</v>
      </c>
      <c r="AX12">
        <f t="shared" si="140"/>
        <v>23</v>
      </c>
      <c r="AY12">
        <f t="shared" si="140"/>
        <v>23</v>
      </c>
      <c r="AZ12">
        <f t="shared" si="140"/>
        <v>23</v>
      </c>
      <c r="BA12">
        <f t="shared" si="140"/>
        <v>33</v>
      </c>
      <c r="BB12">
        <f t="shared" si="140"/>
        <v>33</v>
      </c>
      <c r="BC12">
        <f t="shared" si="140"/>
        <v>33</v>
      </c>
      <c r="BD12">
        <f t="shared" si="140"/>
        <v>33</v>
      </c>
      <c r="BE12">
        <f t="shared" si="140"/>
        <v>33</v>
      </c>
      <c r="BF12">
        <f t="shared" si="140"/>
        <v>33</v>
      </c>
      <c r="BG12">
        <f t="shared" si="140"/>
        <v>33</v>
      </c>
      <c r="BH12">
        <f t="shared" si="140"/>
        <v>33</v>
      </c>
      <c r="BI12">
        <f t="shared" si="140"/>
        <v>33</v>
      </c>
      <c r="BJ12">
        <f t="shared" si="140"/>
        <v>33</v>
      </c>
      <c r="BK12">
        <f t="shared" si="140"/>
        <v>33</v>
      </c>
      <c r="BL12">
        <f t="shared" si="140"/>
        <v>33</v>
      </c>
      <c r="BM12">
        <f t="shared" si="140"/>
        <v>33</v>
      </c>
      <c r="BN12">
        <f t="shared" si="140"/>
        <v>33</v>
      </c>
      <c r="BO12">
        <f t="shared" si="140"/>
        <v>33</v>
      </c>
      <c r="BP12">
        <f t="shared" si="140"/>
        <v>33</v>
      </c>
      <c r="BQ12">
        <f t="shared" si="140"/>
        <v>43</v>
      </c>
      <c r="BR12">
        <f t="shared" si="140"/>
        <v>43</v>
      </c>
      <c r="BS12">
        <f t="shared" si="140"/>
        <v>43</v>
      </c>
      <c r="BT12">
        <f t="shared" ref="BT12:CY12" si="141">IF(VALUE(BT$2)=VALUE($B12),1,IF(VALUE(BT$2)=VALUE($C12),1,IF(VALUE(BT$2)=VALUE($D12),1,IF(VALUE(BT$2)=VALUE($E12),1,IF(VALUE(BT$2)=VALUE($F12),1,0)))))+
IF(VALUE(BT$2)=VALUE($D10),10,IF(VALUE(BT$2)=VALUE($D11),10,IF(VALUE(BT$2)=VALUE($D12),10,IF(VALUE(BT$2)=VALUE($D13),10,IF(VALUE(BT$2)=VALUE($D14),10,0)))))+BS12</f>
        <v>43</v>
      </c>
      <c r="BU12">
        <f t="shared" si="141"/>
        <v>43</v>
      </c>
      <c r="BV12">
        <f t="shared" si="141"/>
        <v>43</v>
      </c>
      <c r="BW12">
        <f t="shared" si="141"/>
        <v>43</v>
      </c>
      <c r="BX12">
        <f t="shared" si="141"/>
        <v>43</v>
      </c>
      <c r="BY12">
        <f t="shared" si="141"/>
        <v>43</v>
      </c>
      <c r="BZ12">
        <f t="shared" si="141"/>
        <v>43</v>
      </c>
      <c r="CA12">
        <f t="shared" si="141"/>
        <v>43</v>
      </c>
      <c r="CB12">
        <f t="shared" si="141"/>
        <v>43</v>
      </c>
      <c r="CC12">
        <f t="shared" si="141"/>
        <v>43</v>
      </c>
      <c r="CD12">
        <f t="shared" si="141"/>
        <v>43</v>
      </c>
      <c r="CE12">
        <f t="shared" si="141"/>
        <v>43</v>
      </c>
      <c r="CF12">
        <f t="shared" si="141"/>
        <v>43</v>
      </c>
      <c r="CG12">
        <f t="shared" si="141"/>
        <v>43</v>
      </c>
      <c r="CH12">
        <f t="shared" si="141"/>
        <v>43</v>
      </c>
      <c r="CI12">
        <f t="shared" si="141"/>
        <v>43</v>
      </c>
      <c r="CJ12">
        <f t="shared" si="141"/>
        <v>44</v>
      </c>
      <c r="CK12">
        <f t="shared" si="141"/>
        <v>44</v>
      </c>
      <c r="CL12">
        <f t="shared" si="141"/>
        <v>44</v>
      </c>
      <c r="CM12">
        <f t="shared" si="141"/>
        <v>44</v>
      </c>
      <c r="CN12">
        <f t="shared" si="141"/>
        <v>44</v>
      </c>
      <c r="CO12">
        <f t="shared" si="141"/>
        <v>44</v>
      </c>
      <c r="CP12">
        <f t="shared" si="141"/>
        <v>44</v>
      </c>
      <c r="CQ12">
        <f t="shared" si="141"/>
        <v>44</v>
      </c>
      <c r="CR12">
        <f t="shared" si="141"/>
        <v>44</v>
      </c>
      <c r="CS12">
        <f t="shared" si="141"/>
        <v>44</v>
      </c>
      <c r="CT12">
        <f t="shared" si="141"/>
        <v>44</v>
      </c>
      <c r="CU12">
        <f t="shared" si="141"/>
        <v>45</v>
      </c>
      <c r="CV12">
        <f t="shared" si="141"/>
        <v>45</v>
      </c>
      <c r="CW12">
        <f t="shared" si="141"/>
        <v>45</v>
      </c>
      <c r="CX12">
        <f t="shared" si="141"/>
        <v>45</v>
      </c>
      <c r="CY12">
        <f t="shared" si="141"/>
        <v>45</v>
      </c>
      <c r="CZ12">
        <f t="shared" ref="CZ12:EE12" si="142">IF(VALUE(CZ$2)=VALUE($B12),1,IF(VALUE(CZ$2)=VALUE($C12),1,IF(VALUE(CZ$2)=VALUE($D12),1,IF(VALUE(CZ$2)=VALUE($E12),1,IF(VALUE(CZ$2)=VALUE($F12),1,0)))))+
IF(VALUE(CZ$2)=VALUE($D10),10,IF(VALUE(CZ$2)=VALUE($D11),10,IF(VALUE(CZ$2)=VALUE($D12),10,IF(VALUE(CZ$2)=VALUE($D13),10,IF(VALUE(CZ$2)=VALUE($D14),10,0)))))+CY12</f>
        <v>55</v>
      </c>
      <c r="DA12">
        <f t="shared" si="142"/>
        <v>55</v>
      </c>
      <c r="DB12">
        <f t="shared" si="142"/>
        <v>55</v>
      </c>
    </row>
    <row r="13" spans="1:106">
      <c r="A13" s="2" t="s">
        <v>9</v>
      </c>
      <c r="B13" s="2" t="str">
        <f t="shared" si="126"/>
        <v>54</v>
      </c>
      <c r="C13" s="2" t="str">
        <f t="shared" si="127"/>
        <v>36</v>
      </c>
      <c r="D13" s="2" t="str">
        <f t="shared" si="128"/>
        <v>42</v>
      </c>
      <c r="E13" s="2" t="str">
        <f t="shared" si="129"/>
        <v xml:space="preserve"> 9</v>
      </c>
      <c r="F13" s="2" t="str">
        <f t="shared" si="130"/>
        <v>39</v>
      </c>
      <c r="G13">
        <f>IF(VALUE(G$2)=VALUE($B13),1,IF(VALUE(G$2)=VALUE($C13),1,IF(VALUE(G$2)=VALUE($D13),1,IF(VALUE(G$2)=VALUE($E13),1,IF(VALUE(G$2)=VALUE($F13),1,0)))))+
IF(VALUE(G$2)=VALUE($E10),10,IF(VALUE(G$2)=VALUE($E11),10,IF(VALUE(G$2)=VALUE($E12),10,IF(VALUE(G$2)=VALUE($E13),10,IF(VALUE(G$2)=VALUE($E14),10,0)))))</f>
        <v>0</v>
      </c>
      <c r="H13">
        <f t="shared" ref="H13:AM13" si="143">IF(VALUE(H$2)=VALUE($B13),1,IF(VALUE(H$2)=VALUE($C13),1,IF(VALUE(H$2)=VALUE($D13),1,IF(VALUE(H$2)=VALUE($E13),1,IF(VALUE(H$2)=VALUE($F13),1,0)))))+
IF(VALUE(H$2)=VALUE($E10),10,IF(VALUE(H$2)=VALUE($E11),10,IF(VALUE(H$2)=VALUE($E12),10,IF(VALUE(H$2)=VALUE($E13),10,IF(VALUE(H$2)=VALUE($E14),10,0)))))+G13</f>
        <v>0</v>
      </c>
      <c r="I13">
        <f t="shared" si="143"/>
        <v>0</v>
      </c>
      <c r="J13">
        <f t="shared" si="143"/>
        <v>0</v>
      </c>
      <c r="K13">
        <f t="shared" si="143"/>
        <v>0</v>
      </c>
      <c r="L13">
        <f t="shared" si="143"/>
        <v>0</v>
      </c>
      <c r="M13">
        <f t="shared" si="143"/>
        <v>0</v>
      </c>
      <c r="N13">
        <f t="shared" si="143"/>
        <v>0</v>
      </c>
      <c r="O13">
        <f t="shared" si="143"/>
        <v>0</v>
      </c>
      <c r="P13">
        <f t="shared" si="143"/>
        <v>0</v>
      </c>
      <c r="Q13">
        <f t="shared" si="143"/>
        <v>0</v>
      </c>
      <c r="R13">
        <f t="shared" si="143"/>
        <v>0</v>
      </c>
      <c r="S13">
        <f t="shared" si="143"/>
        <v>0</v>
      </c>
      <c r="T13">
        <f t="shared" si="143"/>
        <v>0</v>
      </c>
      <c r="U13">
        <f t="shared" si="143"/>
        <v>0</v>
      </c>
      <c r="V13">
        <f t="shared" si="143"/>
        <v>10</v>
      </c>
      <c r="W13">
        <f t="shared" si="143"/>
        <v>10</v>
      </c>
      <c r="X13">
        <f t="shared" si="143"/>
        <v>10</v>
      </c>
      <c r="Y13">
        <f t="shared" si="143"/>
        <v>10</v>
      </c>
      <c r="Z13">
        <f t="shared" si="143"/>
        <v>11</v>
      </c>
      <c r="AA13">
        <f t="shared" si="143"/>
        <v>11</v>
      </c>
      <c r="AB13">
        <f t="shared" si="143"/>
        <v>21</v>
      </c>
      <c r="AC13">
        <f t="shared" si="143"/>
        <v>21</v>
      </c>
      <c r="AD13">
        <f t="shared" si="143"/>
        <v>21</v>
      </c>
      <c r="AE13">
        <f t="shared" si="143"/>
        <v>22</v>
      </c>
      <c r="AF13">
        <f t="shared" si="143"/>
        <v>22</v>
      </c>
      <c r="AG13">
        <f t="shared" si="143"/>
        <v>22</v>
      </c>
      <c r="AH13">
        <f t="shared" si="143"/>
        <v>22</v>
      </c>
      <c r="AI13">
        <f t="shared" si="143"/>
        <v>22</v>
      </c>
      <c r="AJ13">
        <f t="shared" si="143"/>
        <v>22</v>
      </c>
      <c r="AK13">
        <f t="shared" si="143"/>
        <v>22</v>
      </c>
      <c r="AL13">
        <f t="shared" si="143"/>
        <v>22</v>
      </c>
      <c r="AM13">
        <f t="shared" si="143"/>
        <v>22</v>
      </c>
      <c r="AN13">
        <f t="shared" ref="AN13:BS13" si="144">IF(VALUE(AN$2)=VALUE($B13),1,IF(VALUE(AN$2)=VALUE($C13),1,IF(VALUE(AN$2)=VALUE($D13),1,IF(VALUE(AN$2)=VALUE($E13),1,IF(VALUE(AN$2)=VALUE($F13),1,0)))))+
IF(VALUE(AN$2)=VALUE($E10),10,IF(VALUE(AN$2)=VALUE($E11),10,IF(VALUE(AN$2)=VALUE($E12),10,IF(VALUE(AN$2)=VALUE($E13),10,IF(VALUE(AN$2)=VALUE($E14),10,0)))))+AM13</f>
        <v>22</v>
      </c>
      <c r="AO13">
        <f t="shared" si="144"/>
        <v>22</v>
      </c>
      <c r="AP13">
        <f t="shared" si="144"/>
        <v>22</v>
      </c>
      <c r="AQ13">
        <f t="shared" si="144"/>
        <v>22</v>
      </c>
      <c r="AR13">
        <f t="shared" si="144"/>
        <v>22</v>
      </c>
      <c r="AS13">
        <f t="shared" si="144"/>
        <v>22</v>
      </c>
      <c r="AT13">
        <f t="shared" si="144"/>
        <v>22</v>
      </c>
      <c r="AU13">
        <f t="shared" si="144"/>
        <v>22</v>
      </c>
      <c r="AV13">
        <f t="shared" si="144"/>
        <v>22</v>
      </c>
      <c r="AW13">
        <f t="shared" si="144"/>
        <v>22</v>
      </c>
      <c r="AX13">
        <f t="shared" si="144"/>
        <v>22</v>
      </c>
      <c r="AY13">
        <f t="shared" si="144"/>
        <v>22</v>
      </c>
      <c r="AZ13">
        <f t="shared" si="144"/>
        <v>22</v>
      </c>
      <c r="BA13">
        <f t="shared" si="144"/>
        <v>23</v>
      </c>
      <c r="BB13">
        <f t="shared" si="144"/>
        <v>23</v>
      </c>
      <c r="BC13">
        <f t="shared" si="144"/>
        <v>23</v>
      </c>
      <c r="BD13">
        <f t="shared" si="144"/>
        <v>23</v>
      </c>
      <c r="BE13">
        <f t="shared" si="144"/>
        <v>23</v>
      </c>
      <c r="BF13">
        <f t="shared" si="144"/>
        <v>23</v>
      </c>
      <c r="BG13">
        <f t="shared" si="144"/>
        <v>23</v>
      </c>
      <c r="BH13">
        <f t="shared" si="144"/>
        <v>23</v>
      </c>
      <c r="BI13">
        <f t="shared" si="144"/>
        <v>23</v>
      </c>
      <c r="BJ13">
        <f t="shared" si="144"/>
        <v>23</v>
      </c>
      <c r="BK13">
        <f t="shared" si="144"/>
        <v>23</v>
      </c>
      <c r="BL13">
        <f t="shared" si="144"/>
        <v>23</v>
      </c>
      <c r="BM13">
        <f t="shared" si="144"/>
        <v>23</v>
      </c>
      <c r="BN13">
        <f t="shared" si="144"/>
        <v>23</v>
      </c>
      <c r="BO13">
        <f t="shared" si="144"/>
        <v>23</v>
      </c>
      <c r="BP13">
        <f t="shared" si="144"/>
        <v>23</v>
      </c>
      <c r="BQ13">
        <f t="shared" si="144"/>
        <v>23</v>
      </c>
      <c r="BR13">
        <f t="shared" si="144"/>
        <v>23</v>
      </c>
      <c r="BS13">
        <f t="shared" si="144"/>
        <v>23</v>
      </c>
      <c r="BT13">
        <f t="shared" ref="BT13:CY13" si="145">IF(VALUE(BT$2)=VALUE($B13),1,IF(VALUE(BT$2)=VALUE($C13),1,IF(VALUE(BT$2)=VALUE($D13),1,IF(VALUE(BT$2)=VALUE($E13),1,IF(VALUE(BT$2)=VALUE($F13),1,0)))))+
IF(VALUE(BT$2)=VALUE($E10),10,IF(VALUE(BT$2)=VALUE($E11),10,IF(VALUE(BT$2)=VALUE($E12),10,IF(VALUE(BT$2)=VALUE($E13),10,IF(VALUE(BT$2)=VALUE($E14),10,0)))))+BS13</f>
        <v>23</v>
      </c>
      <c r="BU13">
        <f t="shared" si="145"/>
        <v>23</v>
      </c>
      <c r="BV13">
        <f t="shared" si="145"/>
        <v>23</v>
      </c>
      <c r="BW13">
        <f t="shared" si="145"/>
        <v>23</v>
      </c>
      <c r="BX13">
        <f t="shared" si="145"/>
        <v>23</v>
      </c>
      <c r="BY13">
        <f t="shared" si="145"/>
        <v>23</v>
      </c>
      <c r="BZ13">
        <f t="shared" si="145"/>
        <v>23</v>
      </c>
      <c r="CA13">
        <f t="shared" si="145"/>
        <v>23</v>
      </c>
      <c r="CB13">
        <f t="shared" si="145"/>
        <v>23</v>
      </c>
      <c r="CC13">
        <f t="shared" si="145"/>
        <v>23</v>
      </c>
      <c r="CD13">
        <f t="shared" si="145"/>
        <v>23</v>
      </c>
      <c r="CE13">
        <f t="shared" si="145"/>
        <v>23</v>
      </c>
      <c r="CF13">
        <f t="shared" si="145"/>
        <v>23</v>
      </c>
      <c r="CG13">
        <f t="shared" si="145"/>
        <v>23</v>
      </c>
      <c r="CH13">
        <f t="shared" si="145"/>
        <v>23</v>
      </c>
      <c r="CI13">
        <f t="shared" si="145"/>
        <v>23</v>
      </c>
      <c r="CJ13">
        <f t="shared" si="145"/>
        <v>33</v>
      </c>
      <c r="CK13">
        <f t="shared" si="145"/>
        <v>44</v>
      </c>
      <c r="CL13">
        <f t="shared" si="145"/>
        <v>44</v>
      </c>
      <c r="CM13">
        <f t="shared" si="145"/>
        <v>54</v>
      </c>
      <c r="CN13">
        <f t="shared" si="145"/>
        <v>54</v>
      </c>
      <c r="CO13">
        <f t="shared" si="145"/>
        <v>54</v>
      </c>
      <c r="CP13">
        <f t="shared" si="145"/>
        <v>54</v>
      </c>
      <c r="CQ13">
        <f t="shared" si="145"/>
        <v>54</v>
      </c>
      <c r="CR13">
        <f t="shared" si="145"/>
        <v>54</v>
      </c>
      <c r="CS13">
        <f t="shared" si="145"/>
        <v>54</v>
      </c>
      <c r="CT13">
        <f t="shared" si="145"/>
        <v>54</v>
      </c>
      <c r="CU13">
        <f t="shared" si="145"/>
        <v>54</v>
      </c>
      <c r="CV13">
        <f t="shared" si="145"/>
        <v>54</v>
      </c>
      <c r="CW13">
        <f t="shared" si="145"/>
        <v>54</v>
      </c>
      <c r="CX13">
        <f t="shared" si="145"/>
        <v>54</v>
      </c>
      <c r="CY13">
        <f t="shared" si="145"/>
        <v>54</v>
      </c>
      <c r="CZ13">
        <f t="shared" ref="CZ13:EE13" si="146">IF(VALUE(CZ$2)=VALUE($B13),1,IF(VALUE(CZ$2)=VALUE($C13),1,IF(VALUE(CZ$2)=VALUE($D13),1,IF(VALUE(CZ$2)=VALUE($E13),1,IF(VALUE(CZ$2)=VALUE($F13),1,0)))))+
IF(VALUE(CZ$2)=VALUE($E10),10,IF(VALUE(CZ$2)=VALUE($E11),10,IF(VALUE(CZ$2)=VALUE($E12),10,IF(VALUE(CZ$2)=VALUE($E13),10,IF(VALUE(CZ$2)=VALUE($E14),10,0)))))+CY13</f>
        <v>54</v>
      </c>
      <c r="DA13">
        <f t="shared" si="146"/>
        <v>54</v>
      </c>
      <c r="DB13">
        <f t="shared" si="146"/>
        <v>55</v>
      </c>
    </row>
    <row r="14" spans="1:106">
      <c r="A14" s="2" t="s">
        <v>10</v>
      </c>
      <c r="B14" s="2" t="str">
        <f t="shared" si="126"/>
        <v>60</v>
      </c>
      <c r="C14" s="2" t="str">
        <f t="shared" si="127"/>
        <v>99</v>
      </c>
      <c r="D14" s="2" t="str">
        <f t="shared" si="128"/>
        <v>31</v>
      </c>
      <c r="E14" s="2" t="str">
        <f t="shared" si="129"/>
        <v>67</v>
      </c>
      <c r="F14" s="2" t="str">
        <f t="shared" si="130"/>
        <v>16</v>
      </c>
      <c r="G14">
        <f>IF(VALUE(G$2)=VALUE($B14),1,IF(VALUE(G$2)=VALUE($C14),1,IF(VALUE(G$2)=VALUE($D14),1,IF(VALUE(G$2)=VALUE($E14),1,IF(VALUE(G$2)=VALUE($F14),1,0)))))+
IF(VALUE(G$2)=VALUE($F10),10,IF(VALUE(G$2)=VALUE($F11),10,IF(VALUE(G$2)=VALUE($F12),10,IF(VALUE(G$2)=VALUE($F13),10,IF(VALUE(G$2)=VALUE($F14),10,0)))))</f>
        <v>0</v>
      </c>
      <c r="H14">
        <f t="shared" ref="H14:AM14" si="147">IF(VALUE(H$2)=VALUE($B14),1,IF(VALUE(H$2)=VALUE($C14),1,IF(VALUE(H$2)=VALUE($D14),1,IF(VALUE(H$2)=VALUE($E14),1,IF(VALUE(H$2)=VALUE($F14),1,0)))))+
IF(VALUE(H$2)=VALUE($F10),10,IF(VALUE(H$2)=VALUE($F11),10,IF(VALUE(H$2)=VALUE($F12),10,IF(VALUE(H$2)=VALUE($F13),10,IF(VALUE(H$2)=VALUE($F14),10,0)))))+G14</f>
        <v>0</v>
      </c>
      <c r="I14">
        <f t="shared" si="147"/>
        <v>0</v>
      </c>
      <c r="J14">
        <f t="shared" si="147"/>
        <v>0</v>
      </c>
      <c r="K14">
        <f t="shared" si="147"/>
        <v>0</v>
      </c>
      <c r="L14">
        <f t="shared" si="147"/>
        <v>0</v>
      </c>
      <c r="M14">
        <f t="shared" si="147"/>
        <v>0</v>
      </c>
      <c r="N14">
        <f t="shared" si="147"/>
        <v>0</v>
      </c>
      <c r="O14">
        <f t="shared" si="147"/>
        <v>0</v>
      </c>
      <c r="P14">
        <f t="shared" si="147"/>
        <v>0</v>
      </c>
      <c r="Q14">
        <f t="shared" si="147"/>
        <v>0</v>
      </c>
      <c r="R14">
        <f t="shared" si="147"/>
        <v>0</v>
      </c>
      <c r="S14">
        <f t="shared" si="147"/>
        <v>0</v>
      </c>
      <c r="T14">
        <f t="shared" si="147"/>
        <v>0</v>
      </c>
      <c r="U14">
        <f t="shared" si="147"/>
        <v>0</v>
      </c>
      <c r="V14">
        <f t="shared" si="147"/>
        <v>0</v>
      </c>
      <c r="W14">
        <f t="shared" si="147"/>
        <v>0</v>
      </c>
      <c r="X14">
        <f t="shared" si="147"/>
        <v>0</v>
      </c>
      <c r="Y14">
        <f t="shared" si="147"/>
        <v>0</v>
      </c>
      <c r="Z14">
        <f t="shared" si="147"/>
        <v>0</v>
      </c>
      <c r="AA14">
        <f t="shared" si="147"/>
        <v>0</v>
      </c>
      <c r="AB14">
        <f t="shared" si="147"/>
        <v>0</v>
      </c>
      <c r="AC14">
        <f t="shared" si="147"/>
        <v>0</v>
      </c>
      <c r="AD14">
        <f t="shared" si="147"/>
        <v>0</v>
      </c>
      <c r="AE14">
        <f t="shared" si="147"/>
        <v>10</v>
      </c>
      <c r="AF14">
        <f t="shared" si="147"/>
        <v>10</v>
      </c>
      <c r="AG14">
        <f t="shared" si="147"/>
        <v>10</v>
      </c>
      <c r="AH14">
        <f t="shared" si="147"/>
        <v>10</v>
      </c>
      <c r="AI14">
        <f t="shared" si="147"/>
        <v>10</v>
      </c>
      <c r="AJ14">
        <f t="shared" si="147"/>
        <v>10</v>
      </c>
      <c r="AK14">
        <f t="shared" si="147"/>
        <v>10</v>
      </c>
      <c r="AL14">
        <f t="shared" si="147"/>
        <v>10</v>
      </c>
      <c r="AM14">
        <f t="shared" si="147"/>
        <v>10</v>
      </c>
      <c r="AN14">
        <f t="shared" ref="AN14:BS14" si="148">IF(VALUE(AN$2)=VALUE($B14),1,IF(VALUE(AN$2)=VALUE($C14),1,IF(VALUE(AN$2)=VALUE($D14),1,IF(VALUE(AN$2)=VALUE($E14),1,IF(VALUE(AN$2)=VALUE($F14),1,0)))))+
IF(VALUE(AN$2)=VALUE($F10),10,IF(VALUE(AN$2)=VALUE($F11),10,IF(VALUE(AN$2)=VALUE($F12),10,IF(VALUE(AN$2)=VALUE($F13),10,IF(VALUE(AN$2)=VALUE($F14),10,0)))))+AM14</f>
        <v>10</v>
      </c>
      <c r="AO14">
        <f t="shared" si="148"/>
        <v>10</v>
      </c>
      <c r="AP14">
        <f t="shared" si="148"/>
        <v>20</v>
      </c>
      <c r="AQ14">
        <f t="shared" si="148"/>
        <v>20</v>
      </c>
      <c r="AR14">
        <f t="shared" si="148"/>
        <v>21</v>
      </c>
      <c r="AS14">
        <f t="shared" si="148"/>
        <v>21</v>
      </c>
      <c r="AT14">
        <f t="shared" si="148"/>
        <v>22</v>
      </c>
      <c r="AU14">
        <f t="shared" si="148"/>
        <v>22</v>
      </c>
      <c r="AV14">
        <f t="shared" si="148"/>
        <v>22</v>
      </c>
      <c r="AW14">
        <f t="shared" si="148"/>
        <v>22</v>
      </c>
      <c r="AX14">
        <f t="shared" si="148"/>
        <v>22</v>
      </c>
      <c r="AY14">
        <f t="shared" si="148"/>
        <v>22</v>
      </c>
      <c r="AZ14">
        <f t="shared" si="148"/>
        <v>22</v>
      </c>
      <c r="BA14">
        <f t="shared" si="148"/>
        <v>22</v>
      </c>
      <c r="BB14">
        <f t="shared" si="148"/>
        <v>22</v>
      </c>
      <c r="BC14">
        <f t="shared" si="148"/>
        <v>22</v>
      </c>
      <c r="BD14">
        <f t="shared" si="148"/>
        <v>22</v>
      </c>
      <c r="BE14">
        <f t="shared" si="148"/>
        <v>22</v>
      </c>
      <c r="BF14">
        <f t="shared" si="148"/>
        <v>22</v>
      </c>
      <c r="BG14">
        <f t="shared" si="148"/>
        <v>22</v>
      </c>
      <c r="BH14">
        <f t="shared" si="148"/>
        <v>32</v>
      </c>
      <c r="BI14">
        <f t="shared" si="148"/>
        <v>32</v>
      </c>
      <c r="BJ14">
        <f t="shared" si="148"/>
        <v>32</v>
      </c>
      <c r="BK14">
        <f t="shared" si="148"/>
        <v>32</v>
      </c>
      <c r="BL14">
        <f t="shared" si="148"/>
        <v>32</v>
      </c>
      <c r="BM14">
        <f t="shared" si="148"/>
        <v>32</v>
      </c>
      <c r="BN14">
        <f t="shared" si="148"/>
        <v>32</v>
      </c>
      <c r="BO14">
        <f t="shared" si="148"/>
        <v>32</v>
      </c>
      <c r="BP14">
        <f t="shared" si="148"/>
        <v>32</v>
      </c>
      <c r="BQ14">
        <f t="shared" si="148"/>
        <v>32</v>
      </c>
      <c r="BR14">
        <f t="shared" si="148"/>
        <v>32</v>
      </c>
      <c r="BS14">
        <f t="shared" si="148"/>
        <v>32</v>
      </c>
      <c r="BT14">
        <f t="shared" ref="BT14:CY14" si="149">IF(VALUE(BT$2)=VALUE($B14),1,IF(VALUE(BT$2)=VALUE($C14),1,IF(VALUE(BT$2)=VALUE($D14),1,IF(VALUE(BT$2)=VALUE($E14),1,IF(VALUE(BT$2)=VALUE($F14),1,0)))))+
IF(VALUE(BT$2)=VALUE($F10),10,IF(VALUE(BT$2)=VALUE($F11),10,IF(VALUE(BT$2)=VALUE($F12),10,IF(VALUE(BT$2)=VALUE($F13),10,IF(VALUE(BT$2)=VALUE($F14),10,0)))))+BS14</f>
        <v>33</v>
      </c>
      <c r="BU14">
        <f t="shared" si="149"/>
        <v>33</v>
      </c>
      <c r="BV14">
        <f t="shared" si="149"/>
        <v>33</v>
      </c>
      <c r="BW14">
        <f t="shared" si="149"/>
        <v>33</v>
      </c>
      <c r="BX14">
        <f t="shared" si="149"/>
        <v>33</v>
      </c>
      <c r="BY14">
        <f t="shared" si="149"/>
        <v>33</v>
      </c>
      <c r="BZ14">
        <f t="shared" si="149"/>
        <v>33</v>
      </c>
      <c r="CA14">
        <f t="shared" si="149"/>
        <v>44</v>
      </c>
      <c r="CB14">
        <f t="shared" si="149"/>
        <v>44</v>
      </c>
      <c r="CC14">
        <f t="shared" si="149"/>
        <v>44</v>
      </c>
      <c r="CD14">
        <f t="shared" si="149"/>
        <v>44</v>
      </c>
      <c r="CE14">
        <f t="shared" si="149"/>
        <v>44</v>
      </c>
      <c r="CF14">
        <f t="shared" si="149"/>
        <v>44</v>
      </c>
      <c r="CG14">
        <f t="shared" si="149"/>
        <v>44</v>
      </c>
      <c r="CH14">
        <f t="shared" si="149"/>
        <v>44</v>
      </c>
      <c r="CI14">
        <f t="shared" si="149"/>
        <v>44</v>
      </c>
      <c r="CJ14">
        <f t="shared" si="149"/>
        <v>44</v>
      </c>
      <c r="CK14">
        <f t="shared" si="149"/>
        <v>44</v>
      </c>
      <c r="CL14">
        <f t="shared" si="149"/>
        <v>44</v>
      </c>
      <c r="CM14">
        <f t="shared" si="149"/>
        <v>45</v>
      </c>
      <c r="CN14">
        <f t="shared" si="149"/>
        <v>45</v>
      </c>
      <c r="CO14">
        <f t="shared" si="149"/>
        <v>45</v>
      </c>
      <c r="CP14">
        <f t="shared" si="149"/>
        <v>55</v>
      </c>
      <c r="CQ14">
        <f t="shared" si="149"/>
        <v>55</v>
      </c>
      <c r="CR14">
        <f t="shared" si="149"/>
        <v>55</v>
      </c>
      <c r="CS14">
        <f t="shared" si="149"/>
        <v>55</v>
      </c>
      <c r="CT14">
        <f t="shared" si="149"/>
        <v>55</v>
      </c>
      <c r="CU14">
        <f t="shared" si="149"/>
        <v>55</v>
      </c>
      <c r="CV14">
        <f t="shared" si="149"/>
        <v>55</v>
      </c>
      <c r="CW14">
        <f t="shared" si="149"/>
        <v>55</v>
      </c>
      <c r="CX14">
        <f t="shared" si="149"/>
        <v>55</v>
      </c>
      <c r="CY14">
        <f t="shared" si="149"/>
        <v>55</v>
      </c>
      <c r="CZ14">
        <f t="shared" ref="CZ14:EE14" si="150">IF(VALUE(CZ$2)=VALUE($B14),1,IF(VALUE(CZ$2)=VALUE($C14),1,IF(VALUE(CZ$2)=VALUE($D14),1,IF(VALUE(CZ$2)=VALUE($E14),1,IF(VALUE(CZ$2)=VALUE($F14),1,0)))))+
IF(VALUE(CZ$2)=VALUE($F10),10,IF(VALUE(CZ$2)=VALUE($F11),10,IF(VALUE(CZ$2)=VALUE($F12),10,IF(VALUE(CZ$2)=VALUE($F13),10,IF(VALUE(CZ$2)=VALUE($F14),10,0)))))+CY14</f>
        <v>55</v>
      </c>
      <c r="DA14">
        <f t="shared" si="150"/>
        <v>55</v>
      </c>
      <c r="DB14">
        <f t="shared" si="150"/>
        <v>55</v>
      </c>
    </row>
    <row r="15" spans="1:106">
      <c r="A15" s="1"/>
      <c r="B15" s="1"/>
      <c r="C15" s="1"/>
      <c r="D15" s="1"/>
      <c r="E15" s="1"/>
      <c r="F15" s="1"/>
      <c r="G15">
        <f t="shared" ref="G15:H15" si="151">IF(ISERROR(IF(OR(VALUE(MID(G16,1,1))=5,VALUE(MID(G16,2,1))=5,VALUE(MID(G17,1,1))=5,VALUE(MID(G17,2,1))=5,VALUE(MID(G18,1,1))=5,VALUE(MID(G18,2,1))=5,VALUE(MID(G19,1,1))=5,VALUE(MID(G19,2,1))=5,VALUE(MID(G20,1,1))=5,VALUE(MID(G20,2,1))=5),1,0)),0,IF(OR(VALUE(MID(G16,1,1))=5,VALUE(MID(G16,2,1))=5,VALUE(MID(G17,1,1))=5,VALUE(MID(G17,2,1))=5,VALUE(MID(G18,1,1))=5,VALUE(MID(G18,2,1))=5,VALUE(MID(G19,1,1))=5,VALUE(MID(G19,2,1))=5,VALUE(MID(G20,1,1))=5,VALUE(MID(G20,2,1))=5),1,0))</f>
        <v>0</v>
      </c>
      <c r="H15">
        <f t="shared" si="151"/>
        <v>0</v>
      </c>
      <c r="I15">
        <f t="shared" ref="I15" si="152">IF(ISERROR(IF(OR(VALUE(MID(I16,1,1))=5,VALUE(MID(I16,2,1))=5,VALUE(MID(I17,1,1))=5,VALUE(MID(I17,2,1))=5,VALUE(MID(I18,1,1))=5,VALUE(MID(I18,2,1))=5,VALUE(MID(I19,1,1))=5,VALUE(MID(I19,2,1))=5,VALUE(MID(I20,1,1))=5,VALUE(MID(I20,2,1))=5),1,0)),0,IF(OR(VALUE(MID(I16,1,1))=5,VALUE(MID(I16,2,1))=5,VALUE(MID(I17,1,1))=5,VALUE(MID(I17,2,1))=5,VALUE(MID(I18,1,1))=5,VALUE(MID(I18,2,1))=5,VALUE(MID(I19,1,1))=5,VALUE(MID(I19,2,1))=5,VALUE(MID(I20,1,1))=5,VALUE(MID(I20,2,1))=5),1,0))</f>
        <v>0</v>
      </c>
      <c r="J15">
        <f t="shared" ref="J15" si="153">IF(ISERROR(IF(OR(VALUE(MID(J16,1,1))=5,VALUE(MID(J16,2,1))=5,VALUE(MID(J17,1,1))=5,VALUE(MID(J17,2,1))=5,VALUE(MID(J18,1,1))=5,VALUE(MID(J18,2,1))=5,VALUE(MID(J19,1,1))=5,VALUE(MID(J19,2,1))=5,VALUE(MID(J20,1,1))=5,VALUE(MID(J20,2,1))=5),1,0)),0,IF(OR(VALUE(MID(J16,1,1))=5,VALUE(MID(J16,2,1))=5,VALUE(MID(J17,1,1))=5,VALUE(MID(J17,2,1))=5,VALUE(MID(J18,1,1))=5,VALUE(MID(J18,2,1))=5,VALUE(MID(J19,1,1))=5,VALUE(MID(J19,2,1))=5,VALUE(MID(J20,1,1))=5,VALUE(MID(J20,2,1))=5),1,0))</f>
        <v>0</v>
      </c>
      <c r="K15">
        <f t="shared" ref="K15" si="154">IF(ISERROR(IF(OR(VALUE(MID(K16,1,1))=5,VALUE(MID(K16,2,1))=5,VALUE(MID(K17,1,1))=5,VALUE(MID(K17,2,1))=5,VALUE(MID(K18,1,1))=5,VALUE(MID(K18,2,1))=5,VALUE(MID(K19,1,1))=5,VALUE(MID(K19,2,1))=5,VALUE(MID(K20,1,1))=5,VALUE(MID(K20,2,1))=5),1,0)),0,IF(OR(VALUE(MID(K16,1,1))=5,VALUE(MID(K16,2,1))=5,VALUE(MID(K17,1,1))=5,VALUE(MID(K17,2,1))=5,VALUE(MID(K18,1,1))=5,VALUE(MID(K18,2,1))=5,VALUE(MID(K19,1,1))=5,VALUE(MID(K19,2,1))=5,VALUE(MID(K20,1,1))=5,VALUE(MID(K20,2,1))=5),1,0))</f>
        <v>0</v>
      </c>
      <c r="L15">
        <f t="shared" ref="L15" si="155">IF(ISERROR(IF(OR(VALUE(MID(L16,1,1))=5,VALUE(MID(L16,2,1))=5,VALUE(MID(L17,1,1))=5,VALUE(MID(L17,2,1))=5,VALUE(MID(L18,1,1))=5,VALUE(MID(L18,2,1))=5,VALUE(MID(L19,1,1))=5,VALUE(MID(L19,2,1))=5,VALUE(MID(L20,1,1))=5,VALUE(MID(L20,2,1))=5),1,0)),0,IF(OR(VALUE(MID(L16,1,1))=5,VALUE(MID(L16,2,1))=5,VALUE(MID(L17,1,1))=5,VALUE(MID(L17,2,1))=5,VALUE(MID(L18,1,1))=5,VALUE(MID(L18,2,1))=5,VALUE(MID(L19,1,1))=5,VALUE(MID(L19,2,1))=5,VALUE(MID(L20,1,1))=5,VALUE(MID(L20,2,1))=5),1,0))</f>
        <v>0</v>
      </c>
      <c r="M15">
        <f t="shared" ref="M15" si="156">IF(ISERROR(IF(OR(VALUE(MID(M16,1,1))=5,VALUE(MID(M16,2,1))=5,VALUE(MID(M17,1,1))=5,VALUE(MID(M17,2,1))=5,VALUE(MID(M18,1,1))=5,VALUE(MID(M18,2,1))=5,VALUE(MID(M19,1,1))=5,VALUE(MID(M19,2,1))=5,VALUE(MID(M20,1,1))=5,VALUE(MID(M20,2,1))=5),1,0)),0,IF(OR(VALUE(MID(M16,1,1))=5,VALUE(MID(M16,2,1))=5,VALUE(MID(M17,1,1))=5,VALUE(MID(M17,2,1))=5,VALUE(MID(M18,1,1))=5,VALUE(MID(M18,2,1))=5,VALUE(MID(M19,1,1))=5,VALUE(MID(M19,2,1))=5,VALUE(MID(M20,1,1))=5,VALUE(MID(M20,2,1))=5),1,0))</f>
        <v>0</v>
      </c>
      <c r="N15">
        <f t="shared" ref="N15" si="157">IF(ISERROR(IF(OR(VALUE(MID(N16,1,1))=5,VALUE(MID(N16,2,1))=5,VALUE(MID(N17,1,1))=5,VALUE(MID(N17,2,1))=5,VALUE(MID(N18,1,1))=5,VALUE(MID(N18,2,1))=5,VALUE(MID(N19,1,1))=5,VALUE(MID(N19,2,1))=5,VALUE(MID(N20,1,1))=5,VALUE(MID(N20,2,1))=5),1,0)),0,IF(OR(VALUE(MID(N16,1,1))=5,VALUE(MID(N16,2,1))=5,VALUE(MID(N17,1,1))=5,VALUE(MID(N17,2,1))=5,VALUE(MID(N18,1,1))=5,VALUE(MID(N18,2,1))=5,VALUE(MID(N19,1,1))=5,VALUE(MID(N19,2,1))=5,VALUE(MID(N20,1,1))=5,VALUE(MID(N20,2,1))=5),1,0))</f>
        <v>0</v>
      </c>
      <c r="O15">
        <f t="shared" ref="O15" si="158">IF(ISERROR(IF(OR(VALUE(MID(O16,1,1))=5,VALUE(MID(O16,2,1))=5,VALUE(MID(O17,1,1))=5,VALUE(MID(O17,2,1))=5,VALUE(MID(O18,1,1))=5,VALUE(MID(O18,2,1))=5,VALUE(MID(O19,1,1))=5,VALUE(MID(O19,2,1))=5,VALUE(MID(O20,1,1))=5,VALUE(MID(O20,2,1))=5),1,0)),0,IF(OR(VALUE(MID(O16,1,1))=5,VALUE(MID(O16,2,1))=5,VALUE(MID(O17,1,1))=5,VALUE(MID(O17,2,1))=5,VALUE(MID(O18,1,1))=5,VALUE(MID(O18,2,1))=5,VALUE(MID(O19,1,1))=5,VALUE(MID(O19,2,1))=5,VALUE(MID(O20,1,1))=5,VALUE(MID(O20,2,1))=5),1,0))</f>
        <v>0</v>
      </c>
      <c r="P15">
        <f t="shared" ref="P15" si="159">IF(ISERROR(IF(OR(VALUE(MID(P16,1,1))=5,VALUE(MID(P16,2,1))=5,VALUE(MID(P17,1,1))=5,VALUE(MID(P17,2,1))=5,VALUE(MID(P18,1,1))=5,VALUE(MID(P18,2,1))=5,VALUE(MID(P19,1,1))=5,VALUE(MID(P19,2,1))=5,VALUE(MID(P20,1,1))=5,VALUE(MID(P20,2,1))=5),1,0)),0,IF(OR(VALUE(MID(P16,1,1))=5,VALUE(MID(P16,2,1))=5,VALUE(MID(P17,1,1))=5,VALUE(MID(P17,2,1))=5,VALUE(MID(P18,1,1))=5,VALUE(MID(P18,2,1))=5,VALUE(MID(P19,1,1))=5,VALUE(MID(P19,2,1))=5,VALUE(MID(P20,1,1))=5,VALUE(MID(P20,2,1))=5),1,0))</f>
        <v>0</v>
      </c>
      <c r="Q15">
        <f t="shared" ref="Q15" si="160">IF(ISERROR(IF(OR(VALUE(MID(Q16,1,1))=5,VALUE(MID(Q16,2,1))=5,VALUE(MID(Q17,1,1))=5,VALUE(MID(Q17,2,1))=5,VALUE(MID(Q18,1,1))=5,VALUE(MID(Q18,2,1))=5,VALUE(MID(Q19,1,1))=5,VALUE(MID(Q19,2,1))=5,VALUE(MID(Q20,1,1))=5,VALUE(MID(Q20,2,1))=5),1,0)),0,IF(OR(VALUE(MID(Q16,1,1))=5,VALUE(MID(Q16,2,1))=5,VALUE(MID(Q17,1,1))=5,VALUE(MID(Q17,2,1))=5,VALUE(MID(Q18,1,1))=5,VALUE(MID(Q18,2,1))=5,VALUE(MID(Q19,1,1))=5,VALUE(MID(Q19,2,1))=5,VALUE(MID(Q20,1,1))=5,VALUE(MID(Q20,2,1))=5),1,0))</f>
        <v>0</v>
      </c>
      <c r="R15">
        <f t="shared" ref="R15" si="161">IF(ISERROR(IF(OR(VALUE(MID(R16,1,1))=5,VALUE(MID(R16,2,1))=5,VALUE(MID(R17,1,1))=5,VALUE(MID(R17,2,1))=5,VALUE(MID(R18,1,1))=5,VALUE(MID(R18,2,1))=5,VALUE(MID(R19,1,1))=5,VALUE(MID(R19,2,1))=5,VALUE(MID(R20,1,1))=5,VALUE(MID(R20,2,1))=5),1,0)),0,IF(OR(VALUE(MID(R16,1,1))=5,VALUE(MID(R16,2,1))=5,VALUE(MID(R17,1,1))=5,VALUE(MID(R17,2,1))=5,VALUE(MID(R18,1,1))=5,VALUE(MID(R18,2,1))=5,VALUE(MID(R19,1,1))=5,VALUE(MID(R19,2,1))=5,VALUE(MID(R20,1,1))=5,VALUE(MID(R20,2,1))=5),1,0))</f>
        <v>0</v>
      </c>
      <c r="S15">
        <f t="shared" ref="S15" si="162">IF(ISERROR(IF(OR(VALUE(MID(S16,1,1))=5,VALUE(MID(S16,2,1))=5,VALUE(MID(S17,1,1))=5,VALUE(MID(S17,2,1))=5,VALUE(MID(S18,1,1))=5,VALUE(MID(S18,2,1))=5,VALUE(MID(S19,1,1))=5,VALUE(MID(S19,2,1))=5,VALUE(MID(S20,1,1))=5,VALUE(MID(S20,2,1))=5),1,0)),0,IF(OR(VALUE(MID(S16,1,1))=5,VALUE(MID(S16,2,1))=5,VALUE(MID(S17,1,1))=5,VALUE(MID(S17,2,1))=5,VALUE(MID(S18,1,1))=5,VALUE(MID(S18,2,1))=5,VALUE(MID(S19,1,1))=5,VALUE(MID(S19,2,1))=5,VALUE(MID(S20,1,1))=5,VALUE(MID(S20,2,1))=5),1,0))</f>
        <v>0</v>
      </c>
      <c r="T15">
        <f t="shared" ref="T15" si="163">IF(ISERROR(IF(OR(VALUE(MID(T16,1,1))=5,VALUE(MID(T16,2,1))=5,VALUE(MID(T17,1,1))=5,VALUE(MID(T17,2,1))=5,VALUE(MID(T18,1,1))=5,VALUE(MID(T18,2,1))=5,VALUE(MID(T19,1,1))=5,VALUE(MID(T19,2,1))=5,VALUE(MID(T20,1,1))=5,VALUE(MID(T20,2,1))=5),1,0)),0,IF(OR(VALUE(MID(T16,1,1))=5,VALUE(MID(T16,2,1))=5,VALUE(MID(T17,1,1))=5,VALUE(MID(T17,2,1))=5,VALUE(MID(T18,1,1))=5,VALUE(MID(T18,2,1))=5,VALUE(MID(T19,1,1))=5,VALUE(MID(T19,2,1))=5,VALUE(MID(T20,1,1))=5,VALUE(MID(T20,2,1))=5),1,0))</f>
        <v>0</v>
      </c>
      <c r="U15">
        <f t="shared" ref="U15" si="164">IF(ISERROR(IF(OR(VALUE(MID(U16,1,1))=5,VALUE(MID(U16,2,1))=5,VALUE(MID(U17,1,1))=5,VALUE(MID(U17,2,1))=5,VALUE(MID(U18,1,1))=5,VALUE(MID(U18,2,1))=5,VALUE(MID(U19,1,1))=5,VALUE(MID(U19,2,1))=5,VALUE(MID(U20,1,1))=5,VALUE(MID(U20,2,1))=5),1,0)),0,IF(OR(VALUE(MID(U16,1,1))=5,VALUE(MID(U16,2,1))=5,VALUE(MID(U17,1,1))=5,VALUE(MID(U17,2,1))=5,VALUE(MID(U18,1,1))=5,VALUE(MID(U18,2,1))=5,VALUE(MID(U19,1,1))=5,VALUE(MID(U19,2,1))=5,VALUE(MID(U20,1,1))=5,VALUE(MID(U20,2,1))=5),1,0))</f>
        <v>0</v>
      </c>
      <c r="V15">
        <f t="shared" ref="V15" si="165">IF(ISERROR(IF(OR(VALUE(MID(V16,1,1))=5,VALUE(MID(V16,2,1))=5,VALUE(MID(V17,1,1))=5,VALUE(MID(V17,2,1))=5,VALUE(MID(V18,1,1))=5,VALUE(MID(V18,2,1))=5,VALUE(MID(V19,1,1))=5,VALUE(MID(V19,2,1))=5,VALUE(MID(V20,1,1))=5,VALUE(MID(V20,2,1))=5),1,0)),0,IF(OR(VALUE(MID(V16,1,1))=5,VALUE(MID(V16,2,1))=5,VALUE(MID(V17,1,1))=5,VALUE(MID(V17,2,1))=5,VALUE(MID(V18,1,1))=5,VALUE(MID(V18,2,1))=5,VALUE(MID(V19,1,1))=5,VALUE(MID(V19,2,1))=5,VALUE(MID(V20,1,1))=5,VALUE(MID(V20,2,1))=5),1,0))</f>
        <v>0</v>
      </c>
      <c r="W15">
        <f t="shared" ref="W15" si="166">IF(ISERROR(IF(OR(VALUE(MID(W16,1,1))=5,VALUE(MID(W16,2,1))=5,VALUE(MID(W17,1,1))=5,VALUE(MID(W17,2,1))=5,VALUE(MID(W18,1,1))=5,VALUE(MID(W18,2,1))=5,VALUE(MID(W19,1,1))=5,VALUE(MID(W19,2,1))=5,VALUE(MID(W20,1,1))=5,VALUE(MID(W20,2,1))=5),1,0)),0,IF(OR(VALUE(MID(W16,1,1))=5,VALUE(MID(W16,2,1))=5,VALUE(MID(W17,1,1))=5,VALUE(MID(W17,2,1))=5,VALUE(MID(W18,1,1))=5,VALUE(MID(W18,2,1))=5,VALUE(MID(W19,1,1))=5,VALUE(MID(W19,2,1))=5,VALUE(MID(W20,1,1))=5,VALUE(MID(W20,2,1))=5),1,0))</f>
        <v>0</v>
      </c>
      <c r="X15">
        <f t="shared" ref="X15" si="167">IF(ISERROR(IF(OR(VALUE(MID(X16,1,1))=5,VALUE(MID(X16,2,1))=5,VALUE(MID(X17,1,1))=5,VALUE(MID(X17,2,1))=5,VALUE(MID(X18,1,1))=5,VALUE(MID(X18,2,1))=5,VALUE(MID(X19,1,1))=5,VALUE(MID(X19,2,1))=5,VALUE(MID(X20,1,1))=5,VALUE(MID(X20,2,1))=5),1,0)),0,IF(OR(VALUE(MID(X16,1,1))=5,VALUE(MID(X16,2,1))=5,VALUE(MID(X17,1,1))=5,VALUE(MID(X17,2,1))=5,VALUE(MID(X18,1,1))=5,VALUE(MID(X18,2,1))=5,VALUE(MID(X19,1,1))=5,VALUE(MID(X19,2,1))=5,VALUE(MID(X20,1,1))=5,VALUE(MID(X20,2,1))=5),1,0))</f>
        <v>0</v>
      </c>
      <c r="Y15">
        <f t="shared" ref="Y15" si="168">IF(ISERROR(IF(OR(VALUE(MID(Y16,1,1))=5,VALUE(MID(Y16,2,1))=5,VALUE(MID(Y17,1,1))=5,VALUE(MID(Y17,2,1))=5,VALUE(MID(Y18,1,1))=5,VALUE(MID(Y18,2,1))=5,VALUE(MID(Y19,1,1))=5,VALUE(MID(Y19,2,1))=5,VALUE(MID(Y20,1,1))=5,VALUE(MID(Y20,2,1))=5),1,0)),0,IF(OR(VALUE(MID(Y16,1,1))=5,VALUE(MID(Y16,2,1))=5,VALUE(MID(Y17,1,1))=5,VALUE(MID(Y17,2,1))=5,VALUE(MID(Y18,1,1))=5,VALUE(MID(Y18,2,1))=5,VALUE(MID(Y19,1,1))=5,VALUE(MID(Y19,2,1))=5,VALUE(MID(Y20,1,1))=5,VALUE(MID(Y20,2,1))=5),1,0))</f>
        <v>0</v>
      </c>
      <c r="Z15">
        <f t="shared" ref="Z15" si="169">IF(ISERROR(IF(OR(VALUE(MID(Z16,1,1))=5,VALUE(MID(Z16,2,1))=5,VALUE(MID(Z17,1,1))=5,VALUE(MID(Z17,2,1))=5,VALUE(MID(Z18,1,1))=5,VALUE(MID(Z18,2,1))=5,VALUE(MID(Z19,1,1))=5,VALUE(MID(Z19,2,1))=5,VALUE(MID(Z20,1,1))=5,VALUE(MID(Z20,2,1))=5),1,0)),0,IF(OR(VALUE(MID(Z16,1,1))=5,VALUE(MID(Z16,2,1))=5,VALUE(MID(Z17,1,1))=5,VALUE(MID(Z17,2,1))=5,VALUE(MID(Z18,1,1))=5,VALUE(MID(Z18,2,1))=5,VALUE(MID(Z19,1,1))=5,VALUE(MID(Z19,2,1))=5,VALUE(MID(Z20,1,1))=5,VALUE(MID(Z20,2,1))=5),1,0))</f>
        <v>0</v>
      </c>
      <c r="AA15">
        <f t="shared" ref="AA15" si="170">IF(ISERROR(IF(OR(VALUE(MID(AA16,1,1))=5,VALUE(MID(AA16,2,1))=5,VALUE(MID(AA17,1,1))=5,VALUE(MID(AA17,2,1))=5,VALUE(MID(AA18,1,1))=5,VALUE(MID(AA18,2,1))=5,VALUE(MID(AA19,1,1))=5,VALUE(MID(AA19,2,1))=5,VALUE(MID(AA20,1,1))=5,VALUE(MID(AA20,2,1))=5),1,0)),0,IF(OR(VALUE(MID(AA16,1,1))=5,VALUE(MID(AA16,2,1))=5,VALUE(MID(AA17,1,1))=5,VALUE(MID(AA17,2,1))=5,VALUE(MID(AA18,1,1))=5,VALUE(MID(AA18,2,1))=5,VALUE(MID(AA19,1,1))=5,VALUE(MID(AA19,2,1))=5,VALUE(MID(AA20,1,1))=5,VALUE(MID(AA20,2,1))=5),1,0))</f>
        <v>0</v>
      </c>
      <c r="AB15">
        <f t="shared" ref="AB15" si="171">IF(ISERROR(IF(OR(VALUE(MID(AB16,1,1))=5,VALUE(MID(AB16,2,1))=5,VALUE(MID(AB17,1,1))=5,VALUE(MID(AB17,2,1))=5,VALUE(MID(AB18,1,1))=5,VALUE(MID(AB18,2,1))=5,VALUE(MID(AB19,1,1))=5,VALUE(MID(AB19,2,1))=5,VALUE(MID(AB20,1,1))=5,VALUE(MID(AB20,2,1))=5),1,0)),0,IF(OR(VALUE(MID(AB16,1,1))=5,VALUE(MID(AB16,2,1))=5,VALUE(MID(AB17,1,1))=5,VALUE(MID(AB17,2,1))=5,VALUE(MID(AB18,1,1))=5,VALUE(MID(AB18,2,1))=5,VALUE(MID(AB19,1,1))=5,VALUE(MID(AB19,2,1))=5,VALUE(MID(AB20,1,1))=5,VALUE(MID(AB20,2,1))=5),1,0))</f>
        <v>0</v>
      </c>
      <c r="AC15">
        <f t="shared" ref="AC15" si="172">IF(ISERROR(IF(OR(VALUE(MID(AC16,1,1))=5,VALUE(MID(AC16,2,1))=5,VALUE(MID(AC17,1,1))=5,VALUE(MID(AC17,2,1))=5,VALUE(MID(AC18,1,1))=5,VALUE(MID(AC18,2,1))=5,VALUE(MID(AC19,1,1))=5,VALUE(MID(AC19,2,1))=5,VALUE(MID(AC20,1,1))=5,VALUE(MID(AC20,2,1))=5),1,0)),0,IF(OR(VALUE(MID(AC16,1,1))=5,VALUE(MID(AC16,2,1))=5,VALUE(MID(AC17,1,1))=5,VALUE(MID(AC17,2,1))=5,VALUE(MID(AC18,1,1))=5,VALUE(MID(AC18,2,1))=5,VALUE(MID(AC19,1,1))=5,VALUE(MID(AC19,2,1))=5,VALUE(MID(AC20,1,1))=5,VALUE(MID(AC20,2,1))=5),1,0))</f>
        <v>0</v>
      </c>
      <c r="AD15">
        <f t="shared" ref="AD15" si="173">IF(ISERROR(IF(OR(VALUE(MID(AD16,1,1))=5,VALUE(MID(AD16,2,1))=5,VALUE(MID(AD17,1,1))=5,VALUE(MID(AD17,2,1))=5,VALUE(MID(AD18,1,1))=5,VALUE(MID(AD18,2,1))=5,VALUE(MID(AD19,1,1))=5,VALUE(MID(AD19,2,1))=5,VALUE(MID(AD20,1,1))=5,VALUE(MID(AD20,2,1))=5),1,0)),0,IF(OR(VALUE(MID(AD16,1,1))=5,VALUE(MID(AD16,2,1))=5,VALUE(MID(AD17,1,1))=5,VALUE(MID(AD17,2,1))=5,VALUE(MID(AD18,1,1))=5,VALUE(MID(AD18,2,1))=5,VALUE(MID(AD19,1,1))=5,VALUE(MID(AD19,2,1))=5,VALUE(MID(AD20,1,1))=5,VALUE(MID(AD20,2,1))=5),1,0))</f>
        <v>0</v>
      </c>
      <c r="AE15">
        <f t="shared" ref="AE15" si="174">IF(ISERROR(IF(OR(VALUE(MID(AE16,1,1))=5,VALUE(MID(AE16,2,1))=5,VALUE(MID(AE17,1,1))=5,VALUE(MID(AE17,2,1))=5,VALUE(MID(AE18,1,1))=5,VALUE(MID(AE18,2,1))=5,VALUE(MID(AE19,1,1))=5,VALUE(MID(AE19,2,1))=5,VALUE(MID(AE20,1,1))=5,VALUE(MID(AE20,2,1))=5),1,0)),0,IF(OR(VALUE(MID(AE16,1,1))=5,VALUE(MID(AE16,2,1))=5,VALUE(MID(AE17,1,1))=5,VALUE(MID(AE17,2,1))=5,VALUE(MID(AE18,1,1))=5,VALUE(MID(AE18,2,1))=5,VALUE(MID(AE19,1,1))=5,VALUE(MID(AE19,2,1))=5,VALUE(MID(AE20,1,1))=5,VALUE(MID(AE20,2,1))=5),1,0))</f>
        <v>0</v>
      </c>
      <c r="AF15">
        <f t="shared" ref="AF15" si="175">IF(ISERROR(IF(OR(VALUE(MID(AF16,1,1))=5,VALUE(MID(AF16,2,1))=5,VALUE(MID(AF17,1,1))=5,VALUE(MID(AF17,2,1))=5,VALUE(MID(AF18,1,1))=5,VALUE(MID(AF18,2,1))=5,VALUE(MID(AF19,1,1))=5,VALUE(MID(AF19,2,1))=5,VALUE(MID(AF20,1,1))=5,VALUE(MID(AF20,2,1))=5),1,0)),0,IF(OR(VALUE(MID(AF16,1,1))=5,VALUE(MID(AF16,2,1))=5,VALUE(MID(AF17,1,1))=5,VALUE(MID(AF17,2,1))=5,VALUE(MID(AF18,1,1))=5,VALUE(MID(AF18,2,1))=5,VALUE(MID(AF19,1,1))=5,VALUE(MID(AF19,2,1))=5,VALUE(MID(AF20,1,1))=5,VALUE(MID(AF20,2,1))=5),1,0))</f>
        <v>0</v>
      </c>
      <c r="AG15">
        <f t="shared" ref="AG15" si="176">IF(ISERROR(IF(OR(VALUE(MID(AG16,1,1))=5,VALUE(MID(AG16,2,1))=5,VALUE(MID(AG17,1,1))=5,VALUE(MID(AG17,2,1))=5,VALUE(MID(AG18,1,1))=5,VALUE(MID(AG18,2,1))=5,VALUE(MID(AG19,1,1))=5,VALUE(MID(AG19,2,1))=5,VALUE(MID(AG20,1,1))=5,VALUE(MID(AG20,2,1))=5),1,0)),0,IF(OR(VALUE(MID(AG16,1,1))=5,VALUE(MID(AG16,2,1))=5,VALUE(MID(AG17,1,1))=5,VALUE(MID(AG17,2,1))=5,VALUE(MID(AG18,1,1))=5,VALUE(MID(AG18,2,1))=5,VALUE(MID(AG19,1,1))=5,VALUE(MID(AG19,2,1))=5,VALUE(MID(AG20,1,1))=5,VALUE(MID(AG20,2,1))=5),1,0))</f>
        <v>0</v>
      </c>
      <c r="AH15">
        <f t="shared" ref="AH15" si="177">IF(ISERROR(IF(OR(VALUE(MID(AH16,1,1))=5,VALUE(MID(AH16,2,1))=5,VALUE(MID(AH17,1,1))=5,VALUE(MID(AH17,2,1))=5,VALUE(MID(AH18,1,1))=5,VALUE(MID(AH18,2,1))=5,VALUE(MID(AH19,1,1))=5,VALUE(MID(AH19,2,1))=5,VALUE(MID(AH20,1,1))=5,VALUE(MID(AH20,2,1))=5),1,0)),0,IF(OR(VALUE(MID(AH16,1,1))=5,VALUE(MID(AH16,2,1))=5,VALUE(MID(AH17,1,1))=5,VALUE(MID(AH17,2,1))=5,VALUE(MID(AH18,1,1))=5,VALUE(MID(AH18,2,1))=5,VALUE(MID(AH19,1,1))=5,VALUE(MID(AH19,2,1))=5,VALUE(MID(AH20,1,1))=5,VALUE(MID(AH20,2,1))=5),1,0))</f>
        <v>0</v>
      </c>
      <c r="AI15">
        <f t="shared" ref="AI15" si="178">IF(ISERROR(IF(OR(VALUE(MID(AI16,1,1))=5,VALUE(MID(AI16,2,1))=5,VALUE(MID(AI17,1,1))=5,VALUE(MID(AI17,2,1))=5,VALUE(MID(AI18,1,1))=5,VALUE(MID(AI18,2,1))=5,VALUE(MID(AI19,1,1))=5,VALUE(MID(AI19,2,1))=5,VALUE(MID(AI20,1,1))=5,VALUE(MID(AI20,2,1))=5),1,0)),0,IF(OR(VALUE(MID(AI16,1,1))=5,VALUE(MID(AI16,2,1))=5,VALUE(MID(AI17,1,1))=5,VALUE(MID(AI17,2,1))=5,VALUE(MID(AI18,1,1))=5,VALUE(MID(AI18,2,1))=5,VALUE(MID(AI19,1,1))=5,VALUE(MID(AI19,2,1))=5,VALUE(MID(AI20,1,1))=5,VALUE(MID(AI20,2,1))=5),1,0))</f>
        <v>0</v>
      </c>
      <c r="AJ15">
        <f t="shared" ref="AJ15" si="179">IF(ISERROR(IF(OR(VALUE(MID(AJ16,1,1))=5,VALUE(MID(AJ16,2,1))=5,VALUE(MID(AJ17,1,1))=5,VALUE(MID(AJ17,2,1))=5,VALUE(MID(AJ18,1,1))=5,VALUE(MID(AJ18,2,1))=5,VALUE(MID(AJ19,1,1))=5,VALUE(MID(AJ19,2,1))=5,VALUE(MID(AJ20,1,1))=5,VALUE(MID(AJ20,2,1))=5),1,0)),0,IF(OR(VALUE(MID(AJ16,1,1))=5,VALUE(MID(AJ16,2,1))=5,VALUE(MID(AJ17,1,1))=5,VALUE(MID(AJ17,2,1))=5,VALUE(MID(AJ18,1,1))=5,VALUE(MID(AJ18,2,1))=5,VALUE(MID(AJ19,1,1))=5,VALUE(MID(AJ19,2,1))=5,VALUE(MID(AJ20,1,1))=5,VALUE(MID(AJ20,2,1))=5),1,0))</f>
        <v>0</v>
      </c>
      <c r="AK15">
        <f t="shared" ref="AK15" si="180">IF(ISERROR(IF(OR(VALUE(MID(AK16,1,1))=5,VALUE(MID(AK16,2,1))=5,VALUE(MID(AK17,1,1))=5,VALUE(MID(AK17,2,1))=5,VALUE(MID(AK18,1,1))=5,VALUE(MID(AK18,2,1))=5,VALUE(MID(AK19,1,1))=5,VALUE(MID(AK19,2,1))=5,VALUE(MID(AK20,1,1))=5,VALUE(MID(AK20,2,1))=5),1,0)),0,IF(OR(VALUE(MID(AK16,1,1))=5,VALUE(MID(AK16,2,1))=5,VALUE(MID(AK17,1,1))=5,VALUE(MID(AK17,2,1))=5,VALUE(MID(AK18,1,1))=5,VALUE(MID(AK18,2,1))=5,VALUE(MID(AK19,1,1))=5,VALUE(MID(AK19,2,1))=5,VALUE(MID(AK20,1,1))=5,VALUE(MID(AK20,2,1))=5),1,0))</f>
        <v>0</v>
      </c>
      <c r="AL15">
        <f t="shared" ref="AL15" si="181">IF(ISERROR(IF(OR(VALUE(MID(AL16,1,1))=5,VALUE(MID(AL16,2,1))=5,VALUE(MID(AL17,1,1))=5,VALUE(MID(AL17,2,1))=5,VALUE(MID(AL18,1,1))=5,VALUE(MID(AL18,2,1))=5,VALUE(MID(AL19,1,1))=5,VALUE(MID(AL19,2,1))=5,VALUE(MID(AL20,1,1))=5,VALUE(MID(AL20,2,1))=5),1,0)),0,IF(OR(VALUE(MID(AL16,1,1))=5,VALUE(MID(AL16,2,1))=5,VALUE(MID(AL17,1,1))=5,VALUE(MID(AL17,2,1))=5,VALUE(MID(AL18,1,1))=5,VALUE(MID(AL18,2,1))=5,VALUE(MID(AL19,1,1))=5,VALUE(MID(AL19,2,1))=5,VALUE(MID(AL20,1,1))=5,VALUE(MID(AL20,2,1))=5),1,0))</f>
        <v>0</v>
      </c>
      <c r="AM15">
        <f t="shared" ref="AM15" si="182">IF(ISERROR(IF(OR(VALUE(MID(AM16,1,1))=5,VALUE(MID(AM16,2,1))=5,VALUE(MID(AM17,1,1))=5,VALUE(MID(AM17,2,1))=5,VALUE(MID(AM18,1,1))=5,VALUE(MID(AM18,2,1))=5,VALUE(MID(AM19,1,1))=5,VALUE(MID(AM19,2,1))=5,VALUE(MID(AM20,1,1))=5,VALUE(MID(AM20,2,1))=5),1,0)),0,IF(OR(VALUE(MID(AM16,1,1))=5,VALUE(MID(AM16,2,1))=5,VALUE(MID(AM17,1,1))=5,VALUE(MID(AM17,2,1))=5,VALUE(MID(AM18,1,1))=5,VALUE(MID(AM18,2,1))=5,VALUE(MID(AM19,1,1))=5,VALUE(MID(AM19,2,1))=5,VALUE(MID(AM20,1,1))=5,VALUE(MID(AM20,2,1))=5),1,0))</f>
        <v>0</v>
      </c>
      <c r="AN15">
        <f t="shared" ref="AN15" si="183">IF(ISERROR(IF(OR(VALUE(MID(AN16,1,1))=5,VALUE(MID(AN16,2,1))=5,VALUE(MID(AN17,1,1))=5,VALUE(MID(AN17,2,1))=5,VALUE(MID(AN18,1,1))=5,VALUE(MID(AN18,2,1))=5,VALUE(MID(AN19,1,1))=5,VALUE(MID(AN19,2,1))=5,VALUE(MID(AN20,1,1))=5,VALUE(MID(AN20,2,1))=5),1,0)),0,IF(OR(VALUE(MID(AN16,1,1))=5,VALUE(MID(AN16,2,1))=5,VALUE(MID(AN17,1,1))=5,VALUE(MID(AN17,2,1))=5,VALUE(MID(AN18,1,1))=5,VALUE(MID(AN18,2,1))=5,VALUE(MID(AN19,1,1))=5,VALUE(MID(AN19,2,1))=5,VALUE(MID(AN20,1,1))=5,VALUE(MID(AN20,2,1))=5),1,0))</f>
        <v>0</v>
      </c>
      <c r="AO15">
        <f t="shared" ref="AO15" si="184">IF(ISERROR(IF(OR(VALUE(MID(AO16,1,1))=5,VALUE(MID(AO16,2,1))=5,VALUE(MID(AO17,1,1))=5,VALUE(MID(AO17,2,1))=5,VALUE(MID(AO18,1,1))=5,VALUE(MID(AO18,2,1))=5,VALUE(MID(AO19,1,1))=5,VALUE(MID(AO19,2,1))=5,VALUE(MID(AO20,1,1))=5,VALUE(MID(AO20,2,1))=5),1,0)),0,IF(OR(VALUE(MID(AO16,1,1))=5,VALUE(MID(AO16,2,1))=5,VALUE(MID(AO17,1,1))=5,VALUE(MID(AO17,2,1))=5,VALUE(MID(AO18,1,1))=5,VALUE(MID(AO18,2,1))=5,VALUE(MID(AO19,1,1))=5,VALUE(MID(AO19,2,1))=5,VALUE(MID(AO20,1,1))=5,VALUE(MID(AO20,2,1))=5),1,0))</f>
        <v>0</v>
      </c>
      <c r="AP15">
        <f t="shared" ref="AP15" si="185">IF(ISERROR(IF(OR(VALUE(MID(AP16,1,1))=5,VALUE(MID(AP16,2,1))=5,VALUE(MID(AP17,1,1))=5,VALUE(MID(AP17,2,1))=5,VALUE(MID(AP18,1,1))=5,VALUE(MID(AP18,2,1))=5,VALUE(MID(AP19,1,1))=5,VALUE(MID(AP19,2,1))=5,VALUE(MID(AP20,1,1))=5,VALUE(MID(AP20,2,1))=5),1,0)),0,IF(OR(VALUE(MID(AP16,1,1))=5,VALUE(MID(AP16,2,1))=5,VALUE(MID(AP17,1,1))=5,VALUE(MID(AP17,2,1))=5,VALUE(MID(AP18,1,1))=5,VALUE(MID(AP18,2,1))=5,VALUE(MID(AP19,1,1))=5,VALUE(MID(AP19,2,1))=5,VALUE(MID(AP20,1,1))=5,VALUE(MID(AP20,2,1))=5),1,0))</f>
        <v>0</v>
      </c>
      <c r="AQ15">
        <f t="shared" ref="AQ15" si="186">IF(ISERROR(IF(OR(VALUE(MID(AQ16,1,1))=5,VALUE(MID(AQ16,2,1))=5,VALUE(MID(AQ17,1,1))=5,VALUE(MID(AQ17,2,1))=5,VALUE(MID(AQ18,1,1))=5,VALUE(MID(AQ18,2,1))=5,VALUE(MID(AQ19,1,1))=5,VALUE(MID(AQ19,2,1))=5,VALUE(MID(AQ20,1,1))=5,VALUE(MID(AQ20,2,1))=5),1,0)),0,IF(OR(VALUE(MID(AQ16,1,1))=5,VALUE(MID(AQ16,2,1))=5,VALUE(MID(AQ17,1,1))=5,VALUE(MID(AQ17,2,1))=5,VALUE(MID(AQ18,1,1))=5,VALUE(MID(AQ18,2,1))=5,VALUE(MID(AQ19,1,1))=5,VALUE(MID(AQ19,2,1))=5,VALUE(MID(AQ20,1,1))=5,VALUE(MID(AQ20,2,1))=5),1,0))</f>
        <v>0</v>
      </c>
      <c r="AR15">
        <f t="shared" ref="AR15" si="187">IF(ISERROR(IF(OR(VALUE(MID(AR16,1,1))=5,VALUE(MID(AR16,2,1))=5,VALUE(MID(AR17,1,1))=5,VALUE(MID(AR17,2,1))=5,VALUE(MID(AR18,1,1))=5,VALUE(MID(AR18,2,1))=5,VALUE(MID(AR19,1,1))=5,VALUE(MID(AR19,2,1))=5,VALUE(MID(AR20,1,1))=5,VALUE(MID(AR20,2,1))=5),1,0)),0,IF(OR(VALUE(MID(AR16,1,1))=5,VALUE(MID(AR16,2,1))=5,VALUE(MID(AR17,1,1))=5,VALUE(MID(AR17,2,1))=5,VALUE(MID(AR18,1,1))=5,VALUE(MID(AR18,2,1))=5,VALUE(MID(AR19,1,1))=5,VALUE(MID(AR19,2,1))=5,VALUE(MID(AR20,1,1))=5,VALUE(MID(AR20,2,1))=5),1,0))</f>
        <v>0</v>
      </c>
      <c r="AS15">
        <f t="shared" ref="AS15" si="188">IF(ISERROR(IF(OR(VALUE(MID(AS16,1,1))=5,VALUE(MID(AS16,2,1))=5,VALUE(MID(AS17,1,1))=5,VALUE(MID(AS17,2,1))=5,VALUE(MID(AS18,1,1))=5,VALUE(MID(AS18,2,1))=5,VALUE(MID(AS19,1,1))=5,VALUE(MID(AS19,2,1))=5,VALUE(MID(AS20,1,1))=5,VALUE(MID(AS20,2,1))=5),1,0)),0,IF(OR(VALUE(MID(AS16,1,1))=5,VALUE(MID(AS16,2,1))=5,VALUE(MID(AS17,1,1))=5,VALUE(MID(AS17,2,1))=5,VALUE(MID(AS18,1,1))=5,VALUE(MID(AS18,2,1))=5,VALUE(MID(AS19,1,1))=5,VALUE(MID(AS19,2,1))=5,VALUE(MID(AS20,1,1))=5,VALUE(MID(AS20,2,1))=5),1,0))</f>
        <v>0</v>
      </c>
      <c r="AT15">
        <f t="shared" ref="AT15" si="189">IF(ISERROR(IF(OR(VALUE(MID(AT16,1,1))=5,VALUE(MID(AT16,2,1))=5,VALUE(MID(AT17,1,1))=5,VALUE(MID(AT17,2,1))=5,VALUE(MID(AT18,1,1))=5,VALUE(MID(AT18,2,1))=5,VALUE(MID(AT19,1,1))=5,VALUE(MID(AT19,2,1))=5,VALUE(MID(AT20,1,1))=5,VALUE(MID(AT20,2,1))=5),1,0)),0,IF(OR(VALUE(MID(AT16,1,1))=5,VALUE(MID(AT16,2,1))=5,VALUE(MID(AT17,1,1))=5,VALUE(MID(AT17,2,1))=5,VALUE(MID(AT18,1,1))=5,VALUE(MID(AT18,2,1))=5,VALUE(MID(AT19,1,1))=5,VALUE(MID(AT19,2,1))=5,VALUE(MID(AT20,1,1))=5,VALUE(MID(AT20,2,1))=5),1,0))</f>
        <v>0</v>
      </c>
      <c r="AU15">
        <f t="shared" ref="AU15" si="190">IF(ISERROR(IF(OR(VALUE(MID(AU16,1,1))=5,VALUE(MID(AU16,2,1))=5,VALUE(MID(AU17,1,1))=5,VALUE(MID(AU17,2,1))=5,VALUE(MID(AU18,1,1))=5,VALUE(MID(AU18,2,1))=5,VALUE(MID(AU19,1,1))=5,VALUE(MID(AU19,2,1))=5,VALUE(MID(AU20,1,1))=5,VALUE(MID(AU20,2,1))=5),1,0)),0,IF(OR(VALUE(MID(AU16,1,1))=5,VALUE(MID(AU16,2,1))=5,VALUE(MID(AU17,1,1))=5,VALUE(MID(AU17,2,1))=5,VALUE(MID(AU18,1,1))=5,VALUE(MID(AU18,2,1))=5,VALUE(MID(AU19,1,1))=5,VALUE(MID(AU19,2,1))=5,VALUE(MID(AU20,1,1))=5,VALUE(MID(AU20,2,1))=5),1,0))</f>
        <v>0</v>
      </c>
      <c r="AV15">
        <f t="shared" ref="AV15" si="191">IF(ISERROR(IF(OR(VALUE(MID(AV16,1,1))=5,VALUE(MID(AV16,2,1))=5,VALUE(MID(AV17,1,1))=5,VALUE(MID(AV17,2,1))=5,VALUE(MID(AV18,1,1))=5,VALUE(MID(AV18,2,1))=5,VALUE(MID(AV19,1,1))=5,VALUE(MID(AV19,2,1))=5,VALUE(MID(AV20,1,1))=5,VALUE(MID(AV20,2,1))=5),1,0)),0,IF(OR(VALUE(MID(AV16,1,1))=5,VALUE(MID(AV16,2,1))=5,VALUE(MID(AV17,1,1))=5,VALUE(MID(AV17,2,1))=5,VALUE(MID(AV18,1,1))=5,VALUE(MID(AV18,2,1))=5,VALUE(MID(AV19,1,1))=5,VALUE(MID(AV19,2,1))=5,VALUE(MID(AV20,1,1))=5,VALUE(MID(AV20,2,1))=5),1,0))</f>
        <v>0</v>
      </c>
      <c r="AW15">
        <f t="shared" ref="AW15" si="192">IF(ISERROR(IF(OR(VALUE(MID(AW16,1,1))=5,VALUE(MID(AW16,2,1))=5,VALUE(MID(AW17,1,1))=5,VALUE(MID(AW17,2,1))=5,VALUE(MID(AW18,1,1))=5,VALUE(MID(AW18,2,1))=5,VALUE(MID(AW19,1,1))=5,VALUE(MID(AW19,2,1))=5,VALUE(MID(AW20,1,1))=5,VALUE(MID(AW20,2,1))=5),1,0)),0,IF(OR(VALUE(MID(AW16,1,1))=5,VALUE(MID(AW16,2,1))=5,VALUE(MID(AW17,1,1))=5,VALUE(MID(AW17,2,1))=5,VALUE(MID(AW18,1,1))=5,VALUE(MID(AW18,2,1))=5,VALUE(MID(AW19,1,1))=5,VALUE(MID(AW19,2,1))=5,VALUE(MID(AW20,1,1))=5,VALUE(MID(AW20,2,1))=5),1,0))</f>
        <v>0</v>
      </c>
      <c r="AX15">
        <f t="shared" ref="AX15" si="193">IF(ISERROR(IF(OR(VALUE(MID(AX16,1,1))=5,VALUE(MID(AX16,2,1))=5,VALUE(MID(AX17,1,1))=5,VALUE(MID(AX17,2,1))=5,VALUE(MID(AX18,1,1))=5,VALUE(MID(AX18,2,1))=5,VALUE(MID(AX19,1,1))=5,VALUE(MID(AX19,2,1))=5,VALUE(MID(AX20,1,1))=5,VALUE(MID(AX20,2,1))=5),1,0)),0,IF(OR(VALUE(MID(AX16,1,1))=5,VALUE(MID(AX16,2,1))=5,VALUE(MID(AX17,1,1))=5,VALUE(MID(AX17,2,1))=5,VALUE(MID(AX18,1,1))=5,VALUE(MID(AX18,2,1))=5,VALUE(MID(AX19,1,1))=5,VALUE(MID(AX19,2,1))=5,VALUE(MID(AX20,1,1))=5,VALUE(MID(AX20,2,1))=5),1,0))</f>
        <v>0</v>
      </c>
      <c r="AY15">
        <f t="shared" ref="AY15" si="194">IF(ISERROR(IF(OR(VALUE(MID(AY16,1,1))=5,VALUE(MID(AY16,2,1))=5,VALUE(MID(AY17,1,1))=5,VALUE(MID(AY17,2,1))=5,VALUE(MID(AY18,1,1))=5,VALUE(MID(AY18,2,1))=5,VALUE(MID(AY19,1,1))=5,VALUE(MID(AY19,2,1))=5,VALUE(MID(AY20,1,1))=5,VALUE(MID(AY20,2,1))=5),1,0)),0,IF(OR(VALUE(MID(AY16,1,1))=5,VALUE(MID(AY16,2,1))=5,VALUE(MID(AY17,1,1))=5,VALUE(MID(AY17,2,1))=5,VALUE(MID(AY18,1,1))=5,VALUE(MID(AY18,2,1))=5,VALUE(MID(AY19,1,1))=5,VALUE(MID(AY19,2,1))=5,VALUE(MID(AY20,1,1))=5,VALUE(MID(AY20,2,1))=5),1,0))</f>
        <v>0</v>
      </c>
      <c r="AZ15">
        <f t="shared" ref="AZ15" si="195">IF(ISERROR(IF(OR(VALUE(MID(AZ16,1,1))=5,VALUE(MID(AZ16,2,1))=5,VALUE(MID(AZ17,1,1))=5,VALUE(MID(AZ17,2,1))=5,VALUE(MID(AZ18,1,1))=5,VALUE(MID(AZ18,2,1))=5,VALUE(MID(AZ19,1,1))=5,VALUE(MID(AZ19,2,1))=5,VALUE(MID(AZ20,1,1))=5,VALUE(MID(AZ20,2,1))=5),1,0)),0,IF(OR(VALUE(MID(AZ16,1,1))=5,VALUE(MID(AZ16,2,1))=5,VALUE(MID(AZ17,1,1))=5,VALUE(MID(AZ17,2,1))=5,VALUE(MID(AZ18,1,1))=5,VALUE(MID(AZ18,2,1))=5,VALUE(MID(AZ19,1,1))=5,VALUE(MID(AZ19,2,1))=5,VALUE(MID(AZ20,1,1))=5,VALUE(MID(AZ20,2,1))=5),1,0))</f>
        <v>0</v>
      </c>
      <c r="BA15">
        <f t="shared" ref="BA15" si="196">IF(ISERROR(IF(OR(VALUE(MID(BA16,1,1))=5,VALUE(MID(BA16,2,1))=5,VALUE(MID(BA17,1,1))=5,VALUE(MID(BA17,2,1))=5,VALUE(MID(BA18,1,1))=5,VALUE(MID(BA18,2,1))=5,VALUE(MID(BA19,1,1))=5,VALUE(MID(BA19,2,1))=5,VALUE(MID(BA20,1,1))=5,VALUE(MID(BA20,2,1))=5),1,0)),0,IF(OR(VALUE(MID(BA16,1,1))=5,VALUE(MID(BA16,2,1))=5,VALUE(MID(BA17,1,1))=5,VALUE(MID(BA17,2,1))=5,VALUE(MID(BA18,1,1))=5,VALUE(MID(BA18,2,1))=5,VALUE(MID(BA19,1,1))=5,VALUE(MID(BA19,2,1))=5,VALUE(MID(BA20,1,1))=5,VALUE(MID(BA20,2,1))=5),1,0))</f>
        <v>0</v>
      </c>
      <c r="BB15">
        <f t="shared" ref="BB15" si="197">IF(ISERROR(IF(OR(VALUE(MID(BB16,1,1))=5,VALUE(MID(BB16,2,1))=5,VALUE(MID(BB17,1,1))=5,VALUE(MID(BB17,2,1))=5,VALUE(MID(BB18,1,1))=5,VALUE(MID(BB18,2,1))=5,VALUE(MID(BB19,1,1))=5,VALUE(MID(BB19,2,1))=5,VALUE(MID(BB20,1,1))=5,VALUE(MID(BB20,2,1))=5),1,0)),0,IF(OR(VALUE(MID(BB16,1,1))=5,VALUE(MID(BB16,2,1))=5,VALUE(MID(BB17,1,1))=5,VALUE(MID(BB17,2,1))=5,VALUE(MID(BB18,1,1))=5,VALUE(MID(BB18,2,1))=5,VALUE(MID(BB19,1,1))=5,VALUE(MID(BB19,2,1))=5,VALUE(MID(BB20,1,1))=5,VALUE(MID(BB20,2,1))=5),1,0))</f>
        <v>0</v>
      </c>
      <c r="BC15">
        <f t="shared" ref="BC15" si="198">IF(ISERROR(IF(OR(VALUE(MID(BC16,1,1))=5,VALUE(MID(BC16,2,1))=5,VALUE(MID(BC17,1,1))=5,VALUE(MID(BC17,2,1))=5,VALUE(MID(BC18,1,1))=5,VALUE(MID(BC18,2,1))=5,VALUE(MID(BC19,1,1))=5,VALUE(MID(BC19,2,1))=5,VALUE(MID(BC20,1,1))=5,VALUE(MID(BC20,2,1))=5),1,0)),0,IF(OR(VALUE(MID(BC16,1,1))=5,VALUE(MID(BC16,2,1))=5,VALUE(MID(BC17,1,1))=5,VALUE(MID(BC17,2,1))=5,VALUE(MID(BC18,1,1))=5,VALUE(MID(BC18,2,1))=5,VALUE(MID(BC19,1,1))=5,VALUE(MID(BC19,2,1))=5,VALUE(MID(BC20,1,1))=5,VALUE(MID(BC20,2,1))=5),1,0))</f>
        <v>0</v>
      </c>
      <c r="BD15">
        <f t="shared" ref="BD15" si="199">IF(ISERROR(IF(OR(VALUE(MID(BD16,1,1))=5,VALUE(MID(BD16,2,1))=5,VALUE(MID(BD17,1,1))=5,VALUE(MID(BD17,2,1))=5,VALUE(MID(BD18,1,1))=5,VALUE(MID(BD18,2,1))=5,VALUE(MID(BD19,1,1))=5,VALUE(MID(BD19,2,1))=5,VALUE(MID(BD20,1,1))=5,VALUE(MID(BD20,2,1))=5),1,0)),0,IF(OR(VALUE(MID(BD16,1,1))=5,VALUE(MID(BD16,2,1))=5,VALUE(MID(BD17,1,1))=5,VALUE(MID(BD17,2,1))=5,VALUE(MID(BD18,1,1))=5,VALUE(MID(BD18,2,1))=5,VALUE(MID(BD19,1,1))=5,VALUE(MID(BD19,2,1))=5,VALUE(MID(BD20,1,1))=5,VALUE(MID(BD20,2,1))=5),1,0))</f>
        <v>0</v>
      </c>
      <c r="BE15">
        <f t="shared" ref="BE15" si="200">IF(ISERROR(IF(OR(VALUE(MID(BE16,1,1))=5,VALUE(MID(BE16,2,1))=5,VALUE(MID(BE17,1,1))=5,VALUE(MID(BE17,2,1))=5,VALUE(MID(BE18,1,1))=5,VALUE(MID(BE18,2,1))=5,VALUE(MID(BE19,1,1))=5,VALUE(MID(BE19,2,1))=5,VALUE(MID(BE20,1,1))=5,VALUE(MID(BE20,2,1))=5),1,0)),0,IF(OR(VALUE(MID(BE16,1,1))=5,VALUE(MID(BE16,2,1))=5,VALUE(MID(BE17,1,1))=5,VALUE(MID(BE17,2,1))=5,VALUE(MID(BE18,1,1))=5,VALUE(MID(BE18,2,1))=5,VALUE(MID(BE19,1,1))=5,VALUE(MID(BE19,2,1))=5,VALUE(MID(BE20,1,1))=5,VALUE(MID(BE20,2,1))=5),1,0))</f>
        <v>0</v>
      </c>
      <c r="BF15">
        <f t="shared" ref="BF15" si="201">IF(ISERROR(IF(OR(VALUE(MID(BF16,1,1))=5,VALUE(MID(BF16,2,1))=5,VALUE(MID(BF17,1,1))=5,VALUE(MID(BF17,2,1))=5,VALUE(MID(BF18,1,1))=5,VALUE(MID(BF18,2,1))=5,VALUE(MID(BF19,1,1))=5,VALUE(MID(BF19,2,1))=5,VALUE(MID(BF20,1,1))=5,VALUE(MID(BF20,2,1))=5),1,0)),0,IF(OR(VALUE(MID(BF16,1,1))=5,VALUE(MID(BF16,2,1))=5,VALUE(MID(BF17,1,1))=5,VALUE(MID(BF17,2,1))=5,VALUE(MID(BF18,1,1))=5,VALUE(MID(BF18,2,1))=5,VALUE(MID(BF19,1,1))=5,VALUE(MID(BF19,2,1))=5,VALUE(MID(BF20,1,1))=5,VALUE(MID(BF20,2,1))=5),1,0))</f>
        <v>0</v>
      </c>
      <c r="BG15">
        <f t="shared" ref="BG15" si="202">IF(ISERROR(IF(OR(VALUE(MID(BG16,1,1))=5,VALUE(MID(BG16,2,1))=5,VALUE(MID(BG17,1,1))=5,VALUE(MID(BG17,2,1))=5,VALUE(MID(BG18,1,1))=5,VALUE(MID(BG18,2,1))=5,VALUE(MID(BG19,1,1))=5,VALUE(MID(BG19,2,1))=5,VALUE(MID(BG20,1,1))=5,VALUE(MID(BG20,2,1))=5),1,0)),0,IF(OR(VALUE(MID(BG16,1,1))=5,VALUE(MID(BG16,2,1))=5,VALUE(MID(BG17,1,1))=5,VALUE(MID(BG17,2,1))=5,VALUE(MID(BG18,1,1))=5,VALUE(MID(BG18,2,1))=5,VALUE(MID(BG19,1,1))=5,VALUE(MID(BG19,2,1))=5,VALUE(MID(BG20,1,1))=5,VALUE(MID(BG20,2,1))=5),1,0))</f>
        <v>0</v>
      </c>
      <c r="BH15">
        <f t="shared" ref="BH15" si="203">IF(ISERROR(IF(OR(VALUE(MID(BH16,1,1))=5,VALUE(MID(BH16,2,1))=5,VALUE(MID(BH17,1,1))=5,VALUE(MID(BH17,2,1))=5,VALUE(MID(BH18,1,1))=5,VALUE(MID(BH18,2,1))=5,VALUE(MID(BH19,1,1))=5,VALUE(MID(BH19,2,1))=5,VALUE(MID(BH20,1,1))=5,VALUE(MID(BH20,2,1))=5),1,0)),0,IF(OR(VALUE(MID(BH16,1,1))=5,VALUE(MID(BH16,2,1))=5,VALUE(MID(BH17,1,1))=5,VALUE(MID(BH17,2,1))=5,VALUE(MID(BH18,1,1))=5,VALUE(MID(BH18,2,1))=5,VALUE(MID(BH19,1,1))=5,VALUE(MID(BH19,2,1))=5,VALUE(MID(BH20,1,1))=5,VALUE(MID(BH20,2,1))=5),1,0))</f>
        <v>0</v>
      </c>
      <c r="BI15">
        <f t="shared" ref="BI15" si="204">IF(ISERROR(IF(OR(VALUE(MID(BI16,1,1))=5,VALUE(MID(BI16,2,1))=5,VALUE(MID(BI17,1,1))=5,VALUE(MID(BI17,2,1))=5,VALUE(MID(BI18,1,1))=5,VALUE(MID(BI18,2,1))=5,VALUE(MID(BI19,1,1))=5,VALUE(MID(BI19,2,1))=5,VALUE(MID(BI20,1,1))=5,VALUE(MID(BI20,2,1))=5),1,0)),0,IF(OR(VALUE(MID(BI16,1,1))=5,VALUE(MID(BI16,2,1))=5,VALUE(MID(BI17,1,1))=5,VALUE(MID(BI17,2,1))=5,VALUE(MID(BI18,1,1))=5,VALUE(MID(BI18,2,1))=5,VALUE(MID(BI19,1,1))=5,VALUE(MID(BI19,2,1))=5,VALUE(MID(BI20,1,1))=5,VALUE(MID(BI20,2,1))=5),1,0))</f>
        <v>0</v>
      </c>
      <c r="BJ15">
        <f t="shared" ref="BJ15" si="205">IF(ISERROR(IF(OR(VALUE(MID(BJ16,1,1))=5,VALUE(MID(BJ16,2,1))=5,VALUE(MID(BJ17,1,1))=5,VALUE(MID(BJ17,2,1))=5,VALUE(MID(BJ18,1,1))=5,VALUE(MID(BJ18,2,1))=5,VALUE(MID(BJ19,1,1))=5,VALUE(MID(BJ19,2,1))=5,VALUE(MID(BJ20,1,1))=5,VALUE(MID(BJ20,2,1))=5),1,0)),0,IF(OR(VALUE(MID(BJ16,1,1))=5,VALUE(MID(BJ16,2,1))=5,VALUE(MID(BJ17,1,1))=5,VALUE(MID(BJ17,2,1))=5,VALUE(MID(BJ18,1,1))=5,VALUE(MID(BJ18,2,1))=5,VALUE(MID(BJ19,1,1))=5,VALUE(MID(BJ19,2,1))=5,VALUE(MID(BJ20,1,1))=5,VALUE(MID(BJ20,2,1))=5),1,0))</f>
        <v>0</v>
      </c>
      <c r="BK15">
        <f t="shared" ref="BK15" si="206">IF(ISERROR(IF(OR(VALUE(MID(BK16,1,1))=5,VALUE(MID(BK16,2,1))=5,VALUE(MID(BK17,1,1))=5,VALUE(MID(BK17,2,1))=5,VALUE(MID(BK18,1,1))=5,VALUE(MID(BK18,2,1))=5,VALUE(MID(BK19,1,1))=5,VALUE(MID(BK19,2,1))=5,VALUE(MID(BK20,1,1))=5,VALUE(MID(BK20,2,1))=5),1,0)),0,IF(OR(VALUE(MID(BK16,1,1))=5,VALUE(MID(BK16,2,1))=5,VALUE(MID(BK17,1,1))=5,VALUE(MID(BK17,2,1))=5,VALUE(MID(BK18,1,1))=5,VALUE(MID(BK18,2,1))=5,VALUE(MID(BK19,1,1))=5,VALUE(MID(BK19,2,1))=5,VALUE(MID(BK20,1,1))=5,VALUE(MID(BK20,2,1))=5),1,0))</f>
        <v>0</v>
      </c>
      <c r="BL15">
        <f t="shared" ref="BL15" si="207">IF(ISERROR(IF(OR(VALUE(MID(BL16,1,1))=5,VALUE(MID(BL16,2,1))=5,VALUE(MID(BL17,1,1))=5,VALUE(MID(BL17,2,1))=5,VALUE(MID(BL18,1,1))=5,VALUE(MID(BL18,2,1))=5,VALUE(MID(BL19,1,1))=5,VALUE(MID(BL19,2,1))=5,VALUE(MID(BL20,1,1))=5,VALUE(MID(BL20,2,1))=5),1,0)),0,IF(OR(VALUE(MID(BL16,1,1))=5,VALUE(MID(BL16,2,1))=5,VALUE(MID(BL17,1,1))=5,VALUE(MID(BL17,2,1))=5,VALUE(MID(BL18,1,1))=5,VALUE(MID(BL18,2,1))=5,VALUE(MID(BL19,1,1))=5,VALUE(MID(BL19,2,1))=5,VALUE(MID(BL20,1,1))=5,VALUE(MID(BL20,2,1))=5),1,0))</f>
        <v>0</v>
      </c>
      <c r="BM15">
        <f t="shared" ref="BM15" si="208">IF(ISERROR(IF(OR(VALUE(MID(BM16,1,1))=5,VALUE(MID(BM16,2,1))=5,VALUE(MID(BM17,1,1))=5,VALUE(MID(BM17,2,1))=5,VALUE(MID(BM18,1,1))=5,VALUE(MID(BM18,2,1))=5,VALUE(MID(BM19,1,1))=5,VALUE(MID(BM19,2,1))=5,VALUE(MID(BM20,1,1))=5,VALUE(MID(BM20,2,1))=5),1,0)),0,IF(OR(VALUE(MID(BM16,1,1))=5,VALUE(MID(BM16,2,1))=5,VALUE(MID(BM17,1,1))=5,VALUE(MID(BM17,2,1))=5,VALUE(MID(BM18,1,1))=5,VALUE(MID(BM18,2,1))=5,VALUE(MID(BM19,1,1))=5,VALUE(MID(BM19,2,1))=5,VALUE(MID(BM20,1,1))=5,VALUE(MID(BM20,2,1))=5),1,0))</f>
        <v>0</v>
      </c>
      <c r="BN15">
        <f t="shared" ref="BN15" si="209">IF(ISERROR(IF(OR(VALUE(MID(BN16,1,1))=5,VALUE(MID(BN16,2,1))=5,VALUE(MID(BN17,1,1))=5,VALUE(MID(BN17,2,1))=5,VALUE(MID(BN18,1,1))=5,VALUE(MID(BN18,2,1))=5,VALUE(MID(BN19,1,1))=5,VALUE(MID(BN19,2,1))=5,VALUE(MID(BN20,1,1))=5,VALUE(MID(BN20,2,1))=5),1,0)),0,IF(OR(VALUE(MID(BN16,1,1))=5,VALUE(MID(BN16,2,1))=5,VALUE(MID(BN17,1,1))=5,VALUE(MID(BN17,2,1))=5,VALUE(MID(BN18,1,1))=5,VALUE(MID(BN18,2,1))=5,VALUE(MID(BN19,1,1))=5,VALUE(MID(BN19,2,1))=5,VALUE(MID(BN20,1,1))=5,VALUE(MID(BN20,2,1))=5),1,0))</f>
        <v>0</v>
      </c>
      <c r="BO15">
        <f t="shared" ref="BO15" si="210">IF(ISERROR(IF(OR(VALUE(MID(BO16,1,1))=5,VALUE(MID(BO16,2,1))=5,VALUE(MID(BO17,1,1))=5,VALUE(MID(BO17,2,1))=5,VALUE(MID(BO18,1,1))=5,VALUE(MID(BO18,2,1))=5,VALUE(MID(BO19,1,1))=5,VALUE(MID(BO19,2,1))=5,VALUE(MID(BO20,1,1))=5,VALUE(MID(BO20,2,1))=5),1,0)),0,IF(OR(VALUE(MID(BO16,1,1))=5,VALUE(MID(BO16,2,1))=5,VALUE(MID(BO17,1,1))=5,VALUE(MID(BO17,2,1))=5,VALUE(MID(BO18,1,1))=5,VALUE(MID(BO18,2,1))=5,VALUE(MID(BO19,1,1))=5,VALUE(MID(BO19,2,1))=5,VALUE(MID(BO20,1,1))=5,VALUE(MID(BO20,2,1))=5),1,0))</f>
        <v>0</v>
      </c>
      <c r="BP15">
        <f t="shared" ref="BP15" si="211">IF(ISERROR(IF(OR(VALUE(MID(BP16,1,1))=5,VALUE(MID(BP16,2,1))=5,VALUE(MID(BP17,1,1))=5,VALUE(MID(BP17,2,1))=5,VALUE(MID(BP18,1,1))=5,VALUE(MID(BP18,2,1))=5,VALUE(MID(BP19,1,1))=5,VALUE(MID(BP19,2,1))=5,VALUE(MID(BP20,1,1))=5,VALUE(MID(BP20,2,1))=5),1,0)),0,IF(OR(VALUE(MID(BP16,1,1))=5,VALUE(MID(BP16,2,1))=5,VALUE(MID(BP17,1,1))=5,VALUE(MID(BP17,2,1))=5,VALUE(MID(BP18,1,1))=5,VALUE(MID(BP18,2,1))=5,VALUE(MID(BP19,1,1))=5,VALUE(MID(BP19,2,1))=5,VALUE(MID(BP20,1,1))=5,VALUE(MID(BP20,2,1))=5),1,0))</f>
        <v>0</v>
      </c>
      <c r="BQ15">
        <f t="shared" ref="BQ15" si="212">IF(ISERROR(IF(OR(VALUE(MID(BQ16,1,1))=5,VALUE(MID(BQ16,2,1))=5,VALUE(MID(BQ17,1,1))=5,VALUE(MID(BQ17,2,1))=5,VALUE(MID(BQ18,1,1))=5,VALUE(MID(BQ18,2,1))=5,VALUE(MID(BQ19,1,1))=5,VALUE(MID(BQ19,2,1))=5,VALUE(MID(BQ20,1,1))=5,VALUE(MID(BQ20,2,1))=5),1,0)),0,IF(OR(VALUE(MID(BQ16,1,1))=5,VALUE(MID(BQ16,2,1))=5,VALUE(MID(BQ17,1,1))=5,VALUE(MID(BQ17,2,1))=5,VALUE(MID(BQ18,1,1))=5,VALUE(MID(BQ18,2,1))=5,VALUE(MID(BQ19,1,1))=5,VALUE(MID(BQ19,2,1))=5,VALUE(MID(BQ20,1,1))=5,VALUE(MID(BQ20,2,1))=5),1,0))</f>
        <v>0</v>
      </c>
      <c r="BR15">
        <f t="shared" ref="BR15" si="213">IF(ISERROR(IF(OR(VALUE(MID(BR16,1,1))=5,VALUE(MID(BR16,2,1))=5,VALUE(MID(BR17,1,1))=5,VALUE(MID(BR17,2,1))=5,VALUE(MID(BR18,1,1))=5,VALUE(MID(BR18,2,1))=5,VALUE(MID(BR19,1,1))=5,VALUE(MID(BR19,2,1))=5,VALUE(MID(BR20,1,1))=5,VALUE(MID(BR20,2,1))=5),1,0)),0,IF(OR(VALUE(MID(BR16,1,1))=5,VALUE(MID(BR16,2,1))=5,VALUE(MID(BR17,1,1))=5,VALUE(MID(BR17,2,1))=5,VALUE(MID(BR18,1,1))=5,VALUE(MID(BR18,2,1))=5,VALUE(MID(BR19,1,1))=5,VALUE(MID(BR19,2,1))=5,VALUE(MID(BR20,1,1))=5,VALUE(MID(BR20,2,1))=5),1,0))</f>
        <v>0</v>
      </c>
      <c r="BS15">
        <f t="shared" ref="BS15" si="214">IF(ISERROR(IF(OR(VALUE(MID(BS16,1,1))=5,VALUE(MID(BS16,2,1))=5,VALUE(MID(BS17,1,1))=5,VALUE(MID(BS17,2,1))=5,VALUE(MID(BS18,1,1))=5,VALUE(MID(BS18,2,1))=5,VALUE(MID(BS19,1,1))=5,VALUE(MID(BS19,2,1))=5,VALUE(MID(BS20,1,1))=5,VALUE(MID(BS20,2,1))=5),1,0)),0,IF(OR(VALUE(MID(BS16,1,1))=5,VALUE(MID(BS16,2,1))=5,VALUE(MID(BS17,1,1))=5,VALUE(MID(BS17,2,1))=5,VALUE(MID(BS18,1,1))=5,VALUE(MID(BS18,2,1))=5,VALUE(MID(BS19,1,1))=5,VALUE(MID(BS19,2,1))=5,VALUE(MID(BS20,1,1))=5,VALUE(MID(BS20,2,1))=5),1,0))</f>
        <v>0</v>
      </c>
      <c r="BT15">
        <f t="shared" ref="BT15" si="215">IF(ISERROR(IF(OR(VALUE(MID(BT16,1,1))=5,VALUE(MID(BT16,2,1))=5,VALUE(MID(BT17,1,1))=5,VALUE(MID(BT17,2,1))=5,VALUE(MID(BT18,1,1))=5,VALUE(MID(BT18,2,1))=5,VALUE(MID(BT19,1,1))=5,VALUE(MID(BT19,2,1))=5,VALUE(MID(BT20,1,1))=5,VALUE(MID(BT20,2,1))=5),1,0)),0,IF(OR(VALUE(MID(BT16,1,1))=5,VALUE(MID(BT16,2,1))=5,VALUE(MID(BT17,1,1))=5,VALUE(MID(BT17,2,1))=5,VALUE(MID(BT18,1,1))=5,VALUE(MID(BT18,2,1))=5,VALUE(MID(BT19,1,1))=5,VALUE(MID(BT19,2,1))=5,VALUE(MID(BT20,1,1))=5,VALUE(MID(BT20,2,1))=5),1,0))</f>
        <v>0</v>
      </c>
      <c r="BU15">
        <f t="shared" ref="BU15" si="216">IF(ISERROR(IF(OR(VALUE(MID(BU16,1,1))=5,VALUE(MID(BU16,2,1))=5,VALUE(MID(BU17,1,1))=5,VALUE(MID(BU17,2,1))=5,VALUE(MID(BU18,1,1))=5,VALUE(MID(BU18,2,1))=5,VALUE(MID(BU19,1,1))=5,VALUE(MID(BU19,2,1))=5,VALUE(MID(BU20,1,1))=5,VALUE(MID(BU20,2,1))=5),1,0)),0,IF(OR(VALUE(MID(BU16,1,1))=5,VALUE(MID(BU16,2,1))=5,VALUE(MID(BU17,1,1))=5,VALUE(MID(BU17,2,1))=5,VALUE(MID(BU18,1,1))=5,VALUE(MID(BU18,2,1))=5,VALUE(MID(BU19,1,1))=5,VALUE(MID(BU19,2,1))=5,VALUE(MID(BU20,1,1))=5,VALUE(MID(BU20,2,1))=5),1,0))</f>
        <v>0</v>
      </c>
      <c r="BV15">
        <f t="shared" ref="BV15" si="217">IF(ISERROR(IF(OR(VALUE(MID(BV16,1,1))=5,VALUE(MID(BV16,2,1))=5,VALUE(MID(BV17,1,1))=5,VALUE(MID(BV17,2,1))=5,VALUE(MID(BV18,1,1))=5,VALUE(MID(BV18,2,1))=5,VALUE(MID(BV19,1,1))=5,VALUE(MID(BV19,2,1))=5,VALUE(MID(BV20,1,1))=5,VALUE(MID(BV20,2,1))=5),1,0)),0,IF(OR(VALUE(MID(BV16,1,1))=5,VALUE(MID(BV16,2,1))=5,VALUE(MID(BV17,1,1))=5,VALUE(MID(BV17,2,1))=5,VALUE(MID(BV18,1,1))=5,VALUE(MID(BV18,2,1))=5,VALUE(MID(BV19,1,1))=5,VALUE(MID(BV19,2,1))=5,VALUE(MID(BV20,1,1))=5,VALUE(MID(BV20,2,1))=5),1,0))</f>
        <v>0</v>
      </c>
      <c r="BW15">
        <f t="shared" ref="BW15" si="218">IF(ISERROR(IF(OR(VALUE(MID(BW16,1,1))=5,VALUE(MID(BW16,2,1))=5,VALUE(MID(BW17,1,1))=5,VALUE(MID(BW17,2,1))=5,VALUE(MID(BW18,1,1))=5,VALUE(MID(BW18,2,1))=5,VALUE(MID(BW19,1,1))=5,VALUE(MID(BW19,2,1))=5,VALUE(MID(BW20,1,1))=5,VALUE(MID(BW20,2,1))=5),1,0)),0,IF(OR(VALUE(MID(BW16,1,1))=5,VALUE(MID(BW16,2,1))=5,VALUE(MID(BW17,1,1))=5,VALUE(MID(BW17,2,1))=5,VALUE(MID(BW18,1,1))=5,VALUE(MID(BW18,2,1))=5,VALUE(MID(BW19,1,1))=5,VALUE(MID(BW19,2,1))=5,VALUE(MID(BW20,1,1))=5,VALUE(MID(BW20,2,1))=5),1,0))</f>
        <v>0</v>
      </c>
      <c r="BX15">
        <f t="shared" ref="BX15" si="219">IF(ISERROR(IF(OR(VALUE(MID(BX16,1,1))=5,VALUE(MID(BX16,2,1))=5,VALUE(MID(BX17,1,1))=5,VALUE(MID(BX17,2,1))=5,VALUE(MID(BX18,1,1))=5,VALUE(MID(BX18,2,1))=5,VALUE(MID(BX19,1,1))=5,VALUE(MID(BX19,2,1))=5,VALUE(MID(BX20,1,1))=5,VALUE(MID(BX20,2,1))=5),1,0)),0,IF(OR(VALUE(MID(BX16,1,1))=5,VALUE(MID(BX16,2,1))=5,VALUE(MID(BX17,1,1))=5,VALUE(MID(BX17,2,1))=5,VALUE(MID(BX18,1,1))=5,VALUE(MID(BX18,2,1))=5,VALUE(MID(BX19,1,1))=5,VALUE(MID(BX19,2,1))=5,VALUE(MID(BX20,1,1))=5,VALUE(MID(BX20,2,1))=5),1,0))</f>
        <v>0</v>
      </c>
      <c r="BY15">
        <f t="shared" ref="BY15" si="220">IF(ISERROR(IF(OR(VALUE(MID(BY16,1,1))=5,VALUE(MID(BY16,2,1))=5,VALUE(MID(BY17,1,1))=5,VALUE(MID(BY17,2,1))=5,VALUE(MID(BY18,1,1))=5,VALUE(MID(BY18,2,1))=5,VALUE(MID(BY19,1,1))=5,VALUE(MID(BY19,2,1))=5,VALUE(MID(BY20,1,1))=5,VALUE(MID(BY20,2,1))=5),1,0)),0,IF(OR(VALUE(MID(BY16,1,1))=5,VALUE(MID(BY16,2,1))=5,VALUE(MID(BY17,1,1))=5,VALUE(MID(BY17,2,1))=5,VALUE(MID(BY18,1,1))=5,VALUE(MID(BY18,2,1))=5,VALUE(MID(BY19,1,1))=5,VALUE(MID(BY19,2,1))=5,VALUE(MID(BY20,1,1))=5,VALUE(MID(BY20,2,1))=5),1,0))</f>
        <v>0</v>
      </c>
      <c r="BZ15">
        <f t="shared" ref="BZ15" si="221">IF(ISERROR(IF(OR(VALUE(MID(BZ16,1,1))=5,VALUE(MID(BZ16,2,1))=5,VALUE(MID(BZ17,1,1))=5,VALUE(MID(BZ17,2,1))=5,VALUE(MID(BZ18,1,1))=5,VALUE(MID(BZ18,2,1))=5,VALUE(MID(BZ19,1,1))=5,VALUE(MID(BZ19,2,1))=5,VALUE(MID(BZ20,1,1))=5,VALUE(MID(BZ20,2,1))=5),1,0)),0,IF(OR(VALUE(MID(BZ16,1,1))=5,VALUE(MID(BZ16,2,1))=5,VALUE(MID(BZ17,1,1))=5,VALUE(MID(BZ17,2,1))=5,VALUE(MID(BZ18,1,1))=5,VALUE(MID(BZ18,2,1))=5,VALUE(MID(BZ19,1,1))=5,VALUE(MID(BZ19,2,1))=5,VALUE(MID(BZ20,1,1))=5,VALUE(MID(BZ20,2,1))=5),1,0))</f>
        <v>1</v>
      </c>
      <c r="CA15">
        <f t="shared" ref="CA15" si="222">IF(ISERROR(IF(OR(VALUE(MID(CA16,1,1))=5,VALUE(MID(CA16,2,1))=5,VALUE(MID(CA17,1,1))=5,VALUE(MID(CA17,2,1))=5,VALUE(MID(CA18,1,1))=5,VALUE(MID(CA18,2,1))=5,VALUE(MID(CA19,1,1))=5,VALUE(MID(CA19,2,1))=5,VALUE(MID(CA20,1,1))=5,VALUE(MID(CA20,2,1))=5),1,0)),0,IF(OR(VALUE(MID(CA16,1,1))=5,VALUE(MID(CA16,2,1))=5,VALUE(MID(CA17,1,1))=5,VALUE(MID(CA17,2,1))=5,VALUE(MID(CA18,1,1))=5,VALUE(MID(CA18,2,1))=5,VALUE(MID(CA19,1,1))=5,VALUE(MID(CA19,2,1))=5,VALUE(MID(CA20,1,1))=5,VALUE(MID(CA20,2,1))=5),1,0))</f>
        <v>1</v>
      </c>
      <c r="CB15">
        <f t="shared" ref="CB15" si="223">IF(ISERROR(IF(OR(VALUE(MID(CB16,1,1))=5,VALUE(MID(CB16,2,1))=5,VALUE(MID(CB17,1,1))=5,VALUE(MID(CB17,2,1))=5,VALUE(MID(CB18,1,1))=5,VALUE(MID(CB18,2,1))=5,VALUE(MID(CB19,1,1))=5,VALUE(MID(CB19,2,1))=5,VALUE(MID(CB20,1,1))=5,VALUE(MID(CB20,2,1))=5),1,0)),0,IF(OR(VALUE(MID(CB16,1,1))=5,VALUE(MID(CB16,2,1))=5,VALUE(MID(CB17,1,1))=5,VALUE(MID(CB17,2,1))=5,VALUE(MID(CB18,1,1))=5,VALUE(MID(CB18,2,1))=5,VALUE(MID(CB19,1,1))=5,VALUE(MID(CB19,2,1))=5,VALUE(MID(CB20,1,1))=5,VALUE(MID(CB20,2,1))=5),1,0))</f>
        <v>1</v>
      </c>
      <c r="CC15">
        <f t="shared" ref="CC15" si="224">IF(ISERROR(IF(OR(VALUE(MID(CC16,1,1))=5,VALUE(MID(CC16,2,1))=5,VALUE(MID(CC17,1,1))=5,VALUE(MID(CC17,2,1))=5,VALUE(MID(CC18,1,1))=5,VALUE(MID(CC18,2,1))=5,VALUE(MID(CC19,1,1))=5,VALUE(MID(CC19,2,1))=5,VALUE(MID(CC20,1,1))=5,VALUE(MID(CC20,2,1))=5),1,0)),0,IF(OR(VALUE(MID(CC16,1,1))=5,VALUE(MID(CC16,2,1))=5,VALUE(MID(CC17,1,1))=5,VALUE(MID(CC17,2,1))=5,VALUE(MID(CC18,1,1))=5,VALUE(MID(CC18,2,1))=5,VALUE(MID(CC19,1,1))=5,VALUE(MID(CC19,2,1))=5,VALUE(MID(CC20,1,1))=5,VALUE(MID(CC20,2,1))=5),1,0))</f>
        <v>1</v>
      </c>
      <c r="CD15">
        <f t="shared" ref="CD15" si="225">IF(ISERROR(IF(OR(VALUE(MID(CD16,1,1))=5,VALUE(MID(CD16,2,1))=5,VALUE(MID(CD17,1,1))=5,VALUE(MID(CD17,2,1))=5,VALUE(MID(CD18,1,1))=5,VALUE(MID(CD18,2,1))=5,VALUE(MID(CD19,1,1))=5,VALUE(MID(CD19,2,1))=5,VALUE(MID(CD20,1,1))=5,VALUE(MID(CD20,2,1))=5),1,0)),0,IF(OR(VALUE(MID(CD16,1,1))=5,VALUE(MID(CD16,2,1))=5,VALUE(MID(CD17,1,1))=5,VALUE(MID(CD17,2,1))=5,VALUE(MID(CD18,1,1))=5,VALUE(MID(CD18,2,1))=5,VALUE(MID(CD19,1,1))=5,VALUE(MID(CD19,2,1))=5,VALUE(MID(CD20,1,1))=5,VALUE(MID(CD20,2,1))=5),1,0))</f>
        <v>1</v>
      </c>
      <c r="CE15">
        <f t="shared" ref="CE15" si="226">IF(ISERROR(IF(OR(VALUE(MID(CE16,1,1))=5,VALUE(MID(CE16,2,1))=5,VALUE(MID(CE17,1,1))=5,VALUE(MID(CE17,2,1))=5,VALUE(MID(CE18,1,1))=5,VALUE(MID(CE18,2,1))=5,VALUE(MID(CE19,1,1))=5,VALUE(MID(CE19,2,1))=5,VALUE(MID(CE20,1,1))=5,VALUE(MID(CE20,2,1))=5),1,0)),0,IF(OR(VALUE(MID(CE16,1,1))=5,VALUE(MID(CE16,2,1))=5,VALUE(MID(CE17,1,1))=5,VALUE(MID(CE17,2,1))=5,VALUE(MID(CE18,1,1))=5,VALUE(MID(CE18,2,1))=5,VALUE(MID(CE19,1,1))=5,VALUE(MID(CE19,2,1))=5,VALUE(MID(CE20,1,1))=5,VALUE(MID(CE20,2,1))=5),1,0))</f>
        <v>1</v>
      </c>
      <c r="CF15">
        <f t="shared" ref="CF15" si="227">IF(ISERROR(IF(OR(VALUE(MID(CF16,1,1))=5,VALUE(MID(CF16,2,1))=5,VALUE(MID(CF17,1,1))=5,VALUE(MID(CF17,2,1))=5,VALUE(MID(CF18,1,1))=5,VALUE(MID(CF18,2,1))=5,VALUE(MID(CF19,1,1))=5,VALUE(MID(CF19,2,1))=5,VALUE(MID(CF20,1,1))=5,VALUE(MID(CF20,2,1))=5),1,0)),0,IF(OR(VALUE(MID(CF16,1,1))=5,VALUE(MID(CF16,2,1))=5,VALUE(MID(CF17,1,1))=5,VALUE(MID(CF17,2,1))=5,VALUE(MID(CF18,1,1))=5,VALUE(MID(CF18,2,1))=5,VALUE(MID(CF19,1,1))=5,VALUE(MID(CF19,2,1))=5,VALUE(MID(CF20,1,1))=5,VALUE(MID(CF20,2,1))=5),1,0))</f>
        <v>1</v>
      </c>
      <c r="CG15">
        <f t="shared" ref="CG15" si="228">IF(ISERROR(IF(OR(VALUE(MID(CG16,1,1))=5,VALUE(MID(CG16,2,1))=5,VALUE(MID(CG17,1,1))=5,VALUE(MID(CG17,2,1))=5,VALUE(MID(CG18,1,1))=5,VALUE(MID(CG18,2,1))=5,VALUE(MID(CG19,1,1))=5,VALUE(MID(CG19,2,1))=5,VALUE(MID(CG20,1,1))=5,VALUE(MID(CG20,2,1))=5),1,0)),0,IF(OR(VALUE(MID(CG16,1,1))=5,VALUE(MID(CG16,2,1))=5,VALUE(MID(CG17,1,1))=5,VALUE(MID(CG17,2,1))=5,VALUE(MID(CG18,1,1))=5,VALUE(MID(CG18,2,1))=5,VALUE(MID(CG19,1,1))=5,VALUE(MID(CG19,2,1))=5,VALUE(MID(CG20,1,1))=5,VALUE(MID(CG20,2,1))=5),1,0))</f>
        <v>1</v>
      </c>
      <c r="CH15">
        <f t="shared" ref="CH15" si="229">IF(ISERROR(IF(OR(VALUE(MID(CH16,1,1))=5,VALUE(MID(CH16,2,1))=5,VALUE(MID(CH17,1,1))=5,VALUE(MID(CH17,2,1))=5,VALUE(MID(CH18,1,1))=5,VALUE(MID(CH18,2,1))=5,VALUE(MID(CH19,1,1))=5,VALUE(MID(CH19,2,1))=5,VALUE(MID(CH20,1,1))=5,VALUE(MID(CH20,2,1))=5),1,0)),0,IF(OR(VALUE(MID(CH16,1,1))=5,VALUE(MID(CH16,2,1))=5,VALUE(MID(CH17,1,1))=5,VALUE(MID(CH17,2,1))=5,VALUE(MID(CH18,1,1))=5,VALUE(MID(CH18,2,1))=5,VALUE(MID(CH19,1,1))=5,VALUE(MID(CH19,2,1))=5,VALUE(MID(CH20,1,1))=5,VALUE(MID(CH20,2,1))=5),1,0))</f>
        <v>1</v>
      </c>
      <c r="CI15">
        <f t="shared" ref="CI15" si="230">IF(ISERROR(IF(OR(VALUE(MID(CI16,1,1))=5,VALUE(MID(CI16,2,1))=5,VALUE(MID(CI17,1,1))=5,VALUE(MID(CI17,2,1))=5,VALUE(MID(CI18,1,1))=5,VALUE(MID(CI18,2,1))=5,VALUE(MID(CI19,1,1))=5,VALUE(MID(CI19,2,1))=5,VALUE(MID(CI20,1,1))=5,VALUE(MID(CI20,2,1))=5),1,0)),0,IF(OR(VALUE(MID(CI16,1,1))=5,VALUE(MID(CI16,2,1))=5,VALUE(MID(CI17,1,1))=5,VALUE(MID(CI17,2,1))=5,VALUE(MID(CI18,1,1))=5,VALUE(MID(CI18,2,1))=5,VALUE(MID(CI19,1,1))=5,VALUE(MID(CI19,2,1))=5,VALUE(MID(CI20,1,1))=5,VALUE(MID(CI20,2,1))=5),1,0))</f>
        <v>1</v>
      </c>
      <c r="CJ15">
        <f t="shared" ref="CJ15" si="231">IF(ISERROR(IF(OR(VALUE(MID(CJ16,1,1))=5,VALUE(MID(CJ16,2,1))=5,VALUE(MID(CJ17,1,1))=5,VALUE(MID(CJ17,2,1))=5,VALUE(MID(CJ18,1,1))=5,VALUE(MID(CJ18,2,1))=5,VALUE(MID(CJ19,1,1))=5,VALUE(MID(CJ19,2,1))=5,VALUE(MID(CJ20,1,1))=5,VALUE(MID(CJ20,2,1))=5),1,0)),0,IF(OR(VALUE(MID(CJ16,1,1))=5,VALUE(MID(CJ16,2,1))=5,VALUE(MID(CJ17,1,1))=5,VALUE(MID(CJ17,2,1))=5,VALUE(MID(CJ18,1,1))=5,VALUE(MID(CJ18,2,1))=5,VALUE(MID(CJ19,1,1))=5,VALUE(MID(CJ19,2,1))=5,VALUE(MID(CJ20,1,1))=5,VALUE(MID(CJ20,2,1))=5),1,0))</f>
        <v>1</v>
      </c>
      <c r="CK15">
        <f t="shared" ref="CK15" si="232">IF(ISERROR(IF(OR(VALUE(MID(CK16,1,1))=5,VALUE(MID(CK16,2,1))=5,VALUE(MID(CK17,1,1))=5,VALUE(MID(CK17,2,1))=5,VALUE(MID(CK18,1,1))=5,VALUE(MID(CK18,2,1))=5,VALUE(MID(CK19,1,1))=5,VALUE(MID(CK19,2,1))=5,VALUE(MID(CK20,1,1))=5,VALUE(MID(CK20,2,1))=5),1,0)),0,IF(OR(VALUE(MID(CK16,1,1))=5,VALUE(MID(CK16,2,1))=5,VALUE(MID(CK17,1,1))=5,VALUE(MID(CK17,2,1))=5,VALUE(MID(CK18,1,1))=5,VALUE(MID(CK18,2,1))=5,VALUE(MID(CK19,1,1))=5,VALUE(MID(CK19,2,1))=5,VALUE(MID(CK20,1,1))=5,VALUE(MID(CK20,2,1))=5),1,0))</f>
        <v>1</v>
      </c>
      <c r="CL15">
        <f t="shared" ref="CL15" si="233">IF(ISERROR(IF(OR(VALUE(MID(CL16,1,1))=5,VALUE(MID(CL16,2,1))=5,VALUE(MID(CL17,1,1))=5,VALUE(MID(CL17,2,1))=5,VALUE(MID(CL18,1,1))=5,VALUE(MID(CL18,2,1))=5,VALUE(MID(CL19,1,1))=5,VALUE(MID(CL19,2,1))=5,VALUE(MID(CL20,1,1))=5,VALUE(MID(CL20,2,1))=5),1,0)),0,IF(OR(VALUE(MID(CL16,1,1))=5,VALUE(MID(CL16,2,1))=5,VALUE(MID(CL17,1,1))=5,VALUE(MID(CL17,2,1))=5,VALUE(MID(CL18,1,1))=5,VALUE(MID(CL18,2,1))=5,VALUE(MID(CL19,1,1))=5,VALUE(MID(CL19,2,1))=5,VALUE(MID(CL20,1,1))=5,VALUE(MID(CL20,2,1))=5),1,0))</f>
        <v>1</v>
      </c>
      <c r="CM15">
        <f t="shared" ref="CM15" si="234">IF(ISERROR(IF(OR(VALUE(MID(CM16,1,1))=5,VALUE(MID(CM16,2,1))=5,VALUE(MID(CM17,1,1))=5,VALUE(MID(CM17,2,1))=5,VALUE(MID(CM18,1,1))=5,VALUE(MID(CM18,2,1))=5,VALUE(MID(CM19,1,1))=5,VALUE(MID(CM19,2,1))=5,VALUE(MID(CM20,1,1))=5,VALUE(MID(CM20,2,1))=5),1,0)),0,IF(OR(VALUE(MID(CM16,1,1))=5,VALUE(MID(CM16,2,1))=5,VALUE(MID(CM17,1,1))=5,VALUE(MID(CM17,2,1))=5,VALUE(MID(CM18,1,1))=5,VALUE(MID(CM18,2,1))=5,VALUE(MID(CM19,1,1))=5,VALUE(MID(CM19,2,1))=5,VALUE(MID(CM20,1,1))=5,VALUE(MID(CM20,2,1))=5),1,0))</f>
        <v>1</v>
      </c>
      <c r="CN15">
        <f t="shared" ref="CN15" si="235">IF(ISERROR(IF(OR(VALUE(MID(CN16,1,1))=5,VALUE(MID(CN16,2,1))=5,VALUE(MID(CN17,1,1))=5,VALUE(MID(CN17,2,1))=5,VALUE(MID(CN18,1,1))=5,VALUE(MID(CN18,2,1))=5,VALUE(MID(CN19,1,1))=5,VALUE(MID(CN19,2,1))=5,VALUE(MID(CN20,1,1))=5,VALUE(MID(CN20,2,1))=5),1,0)),0,IF(OR(VALUE(MID(CN16,1,1))=5,VALUE(MID(CN16,2,1))=5,VALUE(MID(CN17,1,1))=5,VALUE(MID(CN17,2,1))=5,VALUE(MID(CN18,1,1))=5,VALUE(MID(CN18,2,1))=5,VALUE(MID(CN19,1,1))=5,VALUE(MID(CN19,2,1))=5,VALUE(MID(CN20,1,1))=5,VALUE(MID(CN20,2,1))=5),1,0))</f>
        <v>1</v>
      </c>
      <c r="CO15">
        <f t="shared" ref="CO15" si="236">IF(ISERROR(IF(OR(VALUE(MID(CO16,1,1))=5,VALUE(MID(CO16,2,1))=5,VALUE(MID(CO17,1,1))=5,VALUE(MID(CO17,2,1))=5,VALUE(MID(CO18,1,1))=5,VALUE(MID(CO18,2,1))=5,VALUE(MID(CO19,1,1))=5,VALUE(MID(CO19,2,1))=5,VALUE(MID(CO20,1,1))=5,VALUE(MID(CO20,2,1))=5),1,0)),0,IF(OR(VALUE(MID(CO16,1,1))=5,VALUE(MID(CO16,2,1))=5,VALUE(MID(CO17,1,1))=5,VALUE(MID(CO17,2,1))=5,VALUE(MID(CO18,1,1))=5,VALUE(MID(CO18,2,1))=5,VALUE(MID(CO19,1,1))=5,VALUE(MID(CO19,2,1))=5,VALUE(MID(CO20,1,1))=5,VALUE(MID(CO20,2,1))=5),1,0))</f>
        <v>1</v>
      </c>
      <c r="CP15">
        <f t="shared" ref="CP15" si="237">IF(ISERROR(IF(OR(VALUE(MID(CP16,1,1))=5,VALUE(MID(CP16,2,1))=5,VALUE(MID(CP17,1,1))=5,VALUE(MID(CP17,2,1))=5,VALUE(MID(CP18,1,1))=5,VALUE(MID(CP18,2,1))=5,VALUE(MID(CP19,1,1))=5,VALUE(MID(CP19,2,1))=5,VALUE(MID(CP20,1,1))=5,VALUE(MID(CP20,2,1))=5),1,0)),0,IF(OR(VALUE(MID(CP16,1,1))=5,VALUE(MID(CP16,2,1))=5,VALUE(MID(CP17,1,1))=5,VALUE(MID(CP17,2,1))=5,VALUE(MID(CP18,1,1))=5,VALUE(MID(CP18,2,1))=5,VALUE(MID(CP19,1,1))=5,VALUE(MID(CP19,2,1))=5,VALUE(MID(CP20,1,1))=5,VALUE(MID(CP20,2,1))=5),1,0))</f>
        <v>1</v>
      </c>
      <c r="CQ15">
        <f t="shared" ref="CQ15" si="238">IF(ISERROR(IF(OR(VALUE(MID(CQ16,1,1))=5,VALUE(MID(CQ16,2,1))=5,VALUE(MID(CQ17,1,1))=5,VALUE(MID(CQ17,2,1))=5,VALUE(MID(CQ18,1,1))=5,VALUE(MID(CQ18,2,1))=5,VALUE(MID(CQ19,1,1))=5,VALUE(MID(CQ19,2,1))=5,VALUE(MID(CQ20,1,1))=5,VALUE(MID(CQ20,2,1))=5),1,0)),0,IF(OR(VALUE(MID(CQ16,1,1))=5,VALUE(MID(CQ16,2,1))=5,VALUE(MID(CQ17,1,1))=5,VALUE(MID(CQ17,2,1))=5,VALUE(MID(CQ18,1,1))=5,VALUE(MID(CQ18,2,1))=5,VALUE(MID(CQ19,1,1))=5,VALUE(MID(CQ19,2,1))=5,VALUE(MID(CQ20,1,1))=5,VALUE(MID(CQ20,2,1))=5),1,0))</f>
        <v>1</v>
      </c>
      <c r="CR15">
        <f t="shared" ref="CR15" si="239">IF(ISERROR(IF(OR(VALUE(MID(CR16,1,1))=5,VALUE(MID(CR16,2,1))=5,VALUE(MID(CR17,1,1))=5,VALUE(MID(CR17,2,1))=5,VALUE(MID(CR18,1,1))=5,VALUE(MID(CR18,2,1))=5,VALUE(MID(CR19,1,1))=5,VALUE(MID(CR19,2,1))=5,VALUE(MID(CR20,1,1))=5,VALUE(MID(CR20,2,1))=5),1,0)),0,IF(OR(VALUE(MID(CR16,1,1))=5,VALUE(MID(CR16,2,1))=5,VALUE(MID(CR17,1,1))=5,VALUE(MID(CR17,2,1))=5,VALUE(MID(CR18,1,1))=5,VALUE(MID(CR18,2,1))=5,VALUE(MID(CR19,1,1))=5,VALUE(MID(CR19,2,1))=5,VALUE(MID(CR20,1,1))=5,VALUE(MID(CR20,2,1))=5),1,0))</f>
        <v>1</v>
      </c>
      <c r="CS15">
        <f t="shared" ref="CS15" si="240">IF(ISERROR(IF(OR(VALUE(MID(CS16,1,1))=5,VALUE(MID(CS16,2,1))=5,VALUE(MID(CS17,1,1))=5,VALUE(MID(CS17,2,1))=5,VALUE(MID(CS18,1,1))=5,VALUE(MID(CS18,2,1))=5,VALUE(MID(CS19,1,1))=5,VALUE(MID(CS19,2,1))=5,VALUE(MID(CS20,1,1))=5,VALUE(MID(CS20,2,1))=5),1,0)),0,IF(OR(VALUE(MID(CS16,1,1))=5,VALUE(MID(CS16,2,1))=5,VALUE(MID(CS17,1,1))=5,VALUE(MID(CS17,2,1))=5,VALUE(MID(CS18,1,1))=5,VALUE(MID(CS18,2,1))=5,VALUE(MID(CS19,1,1))=5,VALUE(MID(CS19,2,1))=5,VALUE(MID(CS20,1,1))=5,VALUE(MID(CS20,2,1))=5),1,0))</f>
        <v>1</v>
      </c>
      <c r="CT15">
        <f t="shared" ref="CT15" si="241">IF(ISERROR(IF(OR(VALUE(MID(CT16,1,1))=5,VALUE(MID(CT16,2,1))=5,VALUE(MID(CT17,1,1))=5,VALUE(MID(CT17,2,1))=5,VALUE(MID(CT18,1,1))=5,VALUE(MID(CT18,2,1))=5,VALUE(MID(CT19,1,1))=5,VALUE(MID(CT19,2,1))=5,VALUE(MID(CT20,1,1))=5,VALUE(MID(CT20,2,1))=5),1,0)),0,IF(OR(VALUE(MID(CT16,1,1))=5,VALUE(MID(CT16,2,1))=5,VALUE(MID(CT17,1,1))=5,VALUE(MID(CT17,2,1))=5,VALUE(MID(CT18,1,1))=5,VALUE(MID(CT18,2,1))=5,VALUE(MID(CT19,1,1))=5,VALUE(MID(CT19,2,1))=5,VALUE(MID(CT20,1,1))=5,VALUE(MID(CT20,2,1))=5),1,0))</f>
        <v>1</v>
      </c>
      <c r="CU15">
        <f t="shared" ref="CU15" si="242">IF(ISERROR(IF(OR(VALUE(MID(CU16,1,1))=5,VALUE(MID(CU16,2,1))=5,VALUE(MID(CU17,1,1))=5,VALUE(MID(CU17,2,1))=5,VALUE(MID(CU18,1,1))=5,VALUE(MID(CU18,2,1))=5,VALUE(MID(CU19,1,1))=5,VALUE(MID(CU19,2,1))=5,VALUE(MID(CU20,1,1))=5,VALUE(MID(CU20,2,1))=5),1,0)),0,IF(OR(VALUE(MID(CU16,1,1))=5,VALUE(MID(CU16,2,1))=5,VALUE(MID(CU17,1,1))=5,VALUE(MID(CU17,2,1))=5,VALUE(MID(CU18,1,1))=5,VALUE(MID(CU18,2,1))=5,VALUE(MID(CU19,1,1))=5,VALUE(MID(CU19,2,1))=5,VALUE(MID(CU20,1,1))=5,VALUE(MID(CU20,2,1))=5),1,0))</f>
        <v>1</v>
      </c>
      <c r="CV15">
        <f t="shared" ref="CV15" si="243">IF(ISERROR(IF(OR(VALUE(MID(CV16,1,1))=5,VALUE(MID(CV16,2,1))=5,VALUE(MID(CV17,1,1))=5,VALUE(MID(CV17,2,1))=5,VALUE(MID(CV18,1,1))=5,VALUE(MID(CV18,2,1))=5,VALUE(MID(CV19,1,1))=5,VALUE(MID(CV19,2,1))=5,VALUE(MID(CV20,1,1))=5,VALUE(MID(CV20,2,1))=5),1,0)),0,IF(OR(VALUE(MID(CV16,1,1))=5,VALUE(MID(CV16,2,1))=5,VALUE(MID(CV17,1,1))=5,VALUE(MID(CV17,2,1))=5,VALUE(MID(CV18,1,1))=5,VALUE(MID(CV18,2,1))=5,VALUE(MID(CV19,1,1))=5,VALUE(MID(CV19,2,1))=5,VALUE(MID(CV20,1,1))=5,VALUE(MID(CV20,2,1))=5),1,0))</f>
        <v>1</v>
      </c>
      <c r="CW15">
        <f t="shared" ref="CW15" si="244">IF(ISERROR(IF(OR(VALUE(MID(CW16,1,1))=5,VALUE(MID(CW16,2,1))=5,VALUE(MID(CW17,1,1))=5,VALUE(MID(CW17,2,1))=5,VALUE(MID(CW18,1,1))=5,VALUE(MID(CW18,2,1))=5,VALUE(MID(CW19,1,1))=5,VALUE(MID(CW19,2,1))=5,VALUE(MID(CW20,1,1))=5,VALUE(MID(CW20,2,1))=5),1,0)),0,IF(OR(VALUE(MID(CW16,1,1))=5,VALUE(MID(CW16,2,1))=5,VALUE(MID(CW17,1,1))=5,VALUE(MID(CW17,2,1))=5,VALUE(MID(CW18,1,1))=5,VALUE(MID(CW18,2,1))=5,VALUE(MID(CW19,1,1))=5,VALUE(MID(CW19,2,1))=5,VALUE(MID(CW20,1,1))=5,VALUE(MID(CW20,2,1))=5),1,0))</f>
        <v>1</v>
      </c>
      <c r="CX15">
        <f t="shared" ref="CX15" si="245">IF(ISERROR(IF(OR(VALUE(MID(CX16,1,1))=5,VALUE(MID(CX16,2,1))=5,VALUE(MID(CX17,1,1))=5,VALUE(MID(CX17,2,1))=5,VALUE(MID(CX18,1,1))=5,VALUE(MID(CX18,2,1))=5,VALUE(MID(CX19,1,1))=5,VALUE(MID(CX19,2,1))=5,VALUE(MID(CX20,1,1))=5,VALUE(MID(CX20,2,1))=5),1,0)),0,IF(OR(VALUE(MID(CX16,1,1))=5,VALUE(MID(CX16,2,1))=5,VALUE(MID(CX17,1,1))=5,VALUE(MID(CX17,2,1))=5,VALUE(MID(CX18,1,1))=5,VALUE(MID(CX18,2,1))=5,VALUE(MID(CX19,1,1))=5,VALUE(MID(CX19,2,1))=5,VALUE(MID(CX20,1,1))=5,VALUE(MID(CX20,2,1))=5),1,0))</f>
        <v>1</v>
      </c>
      <c r="CY15">
        <f t="shared" ref="CY15" si="246">IF(ISERROR(IF(OR(VALUE(MID(CY16,1,1))=5,VALUE(MID(CY16,2,1))=5,VALUE(MID(CY17,1,1))=5,VALUE(MID(CY17,2,1))=5,VALUE(MID(CY18,1,1))=5,VALUE(MID(CY18,2,1))=5,VALUE(MID(CY19,1,1))=5,VALUE(MID(CY19,2,1))=5,VALUE(MID(CY20,1,1))=5,VALUE(MID(CY20,2,1))=5),1,0)),0,IF(OR(VALUE(MID(CY16,1,1))=5,VALUE(MID(CY16,2,1))=5,VALUE(MID(CY17,1,1))=5,VALUE(MID(CY17,2,1))=5,VALUE(MID(CY18,1,1))=5,VALUE(MID(CY18,2,1))=5,VALUE(MID(CY19,1,1))=5,VALUE(MID(CY19,2,1))=5,VALUE(MID(CY20,1,1))=5,VALUE(MID(CY20,2,1))=5),1,0))</f>
        <v>1</v>
      </c>
      <c r="CZ15">
        <f t="shared" ref="CZ15" si="247">IF(ISERROR(IF(OR(VALUE(MID(CZ16,1,1))=5,VALUE(MID(CZ16,2,1))=5,VALUE(MID(CZ17,1,1))=5,VALUE(MID(CZ17,2,1))=5,VALUE(MID(CZ18,1,1))=5,VALUE(MID(CZ18,2,1))=5,VALUE(MID(CZ19,1,1))=5,VALUE(MID(CZ19,2,1))=5,VALUE(MID(CZ20,1,1))=5,VALUE(MID(CZ20,2,1))=5),1,0)),0,IF(OR(VALUE(MID(CZ16,1,1))=5,VALUE(MID(CZ16,2,1))=5,VALUE(MID(CZ17,1,1))=5,VALUE(MID(CZ17,2,1))=5,VALUE(MID(CZ18,1,1))=5,VALUE(MID(CZ18,2,1))=5,VALUE(MID(CZ19,1,1))=5,VALUE(MID(CZ19,2,1))=5,VALUE(MID(CZ20,1,1))=5,VALUE(MID(CZ20,2,1))=5),1,0))</f>
        <v>1</v>
      </c>
      <c r="DA15">
        <f t="shared" ref="DA15" si="248">IF(ISERROR(IF(OR(VALUE(MID(DA16,1,1))=5,VALUE(MID(DA16,2,1))=5,VALUE(MID(DA17,1,1))=5,VALUE(MID(DA17,2,1))=5,VALUE(MID(DA18,1,1))=5,VALUE(MID(DA18,2,1))=5,VALUE(MID(DA19,1,1))=5,VALUE(MID(DA19,2,1))=5,VALUE(MID(DA20,1,1))=5,VALUE(MID(DA20,2,1))=5),1,0)),0,IF(OR(VALUE(MID(DA16,1,1))=5,VALUE(MID(DA16,2,1))=5,VALUE(MID(DA17,1,1))=5,VALUE(MID(DA17,2,1))=5,VALUE(MID(DA18,1,1))=5,VALUE(MID(DA18,2,1))=5,VALUE(MID(DA19,1,1))=5,VALUE(MID(DA19,2,1))=5,VALUE(MID(DA20,1,1))=5,VALUE(MID(DA20,2,1))=5),1,0))</f>
        <v>1</v>
      </c>
      <c r="DB15">
        <f t="shared" ref="DB15" si="249">IF(ISERROR(IF(OR(VALUE(MID(DB16,1,1))=5,VALUE(MID(DB16,2,1))=5,VALUE(MID(DB17,1,1))=5,VALUE(MID(DB17,2,1))=5,VALUE(MID(DB18,1,1))=5,VALUE(MID(DB18,2,1))=5,VALUE(MID(DB19,1,1))=5,VALUE(MID(DB19,2,1))=5,VALUE(MID(DB20,1,1))=5,VALUE(MID(DB20,2,1))=5),1,0)),0,IF(OR(VALUE(MID(DB16,1,1))=5,VALUE(MID(DB16,2,1))=5,VALUE(MID(DB17,1,1))=5,VALUE(MID(DB17,2,1))=5,VALUE(MID(DB18,1,1))=5,VALUE(MID(DB18,2,1))=5,VALUE(MID(DB19,1,1))=5,VALUE(MID(DB19,2,1))=5,VALUE(MID(DB20,1,1))=5,VALUE(MID(DB20,2,1))=5),1,0))</f>
        <v>1</v>
      </c>
    </row>
    <row r="16" spans="1:106">
      <c r="A16" s="2" t="s">
        <v>11</v>
      </c>
      <c r="B16" s="2" t="str">
        <f t="shared" ref="B16" si="250">MID($A16,1,2)</f>
        <v xml:space="preserve"> 4</v>
      </c>
      <c r="C16" s="2" t="str">
        <f t="shared" ref="C16" si="251">MID($A16,4,2)</f>
        <v>44</v>
      </c>
      <c r="D16" s="2" t="str">
        <f t="shared" ref="D16" si="252">MID($A16,7,2)</f>
        <v>66</v>
      </c>
      <c r="E16" s="2" t="str">
        <f t="shared" ref="E16" si="253">MID($A16,10,2)</f>
        <v>10</v>
      </c>
      <c r="F16" s="2" t="str">
        <f t="shared" ref="F16" si="254">MID($A16,13,2)</f>
        <v>58</v>
      </c>
      <c r="G16">
        <f>IF(VALUE(G$2)=VALUE($B16),1,IF(VALUE(G$2)=VALUE($C16),1,IF(VALUE(G$2)=VALUE($D16),1,IF(VALUE(G$2)=VALUE($E16),1,IF(VALUE(G$2)=VALUE($F16),1,0)))))+
IF(VALUE(G$2)=VALUE($B16),10,IF(VALUE(G$2)=VALUE($B17),10,IF(VALUE(G$2)=VALUE($B18),10,IF(VALUE(G$2)=VALUE($B19),10,IF(VALUE(G$2)=VALUE($B20),10,0)))))</f>
        <v>0</v>
      </c>
      <c r="H16">
        <f t="shared" ref="H16:AM16" si="255">IF(VALUE(H$2)=VALUE($B16),1,IF(VALUE(H$2)=VALUE($C16),1,IF(VALUE(H$2)=VALUE($D16),1,IF(VALUE(H$2)=VALUE($E16),1,IF(VALUE(H$2)=VALUE($F16),1,0)))))+
IF(VALUE(H$2)=VALUE($B16),10,IF(VALUE(H$2)=VALUE($B17),10,IF(VALUE(H$2)=VALUE($B18),10,IF(VALUE(H$2)=VALUE($B19),10,IF(VALUE(H$2)=VALUE($B20),10,0)))))+G16</f>
        <v>0</v>
      </c>
      <c r="I16">
        <f t="shared" si="255"/>
        <v>0</v>
      </c>
      <c r="J16">
        <f t="shared" si="255"/>
        <v>0</v>
      </c>
      <c r="K16">
        <f t="shared" si="255"/>
        <v>0</v>
      </c>
      <c r="L16">
        <f t="shared" si="255"/>
        <v>0</v>
      </c>
      <c r="M16">
        <f t="shared" si="255"/>
        <v>10</v>
      </c>
      <c r="N16">
        <f t="shared" si="255"/>
        <v>10</v>
      </c>
      <c r="O16">
        <f t="shared" si="255"/>
        <v>10</v>
      </c>
      <c r="P16">
        <f t="shared" si="255"/>
        <v>10</v>
      </c>
      <c r="Q16">
        <f t="shared" si="255"/>
        <v>10</v>
      </c>
      <c r="R16">
        <f t="shared" si="255"/>
        <v>10</v>
      </c>
      <c r="S16">
        <f t="shared" si="255"/>
        <v>10</v>
      </c>
      <c r="T16">
        <f t="shared" si="255"/>
        <v>10</v>
      </c>
      <c r="U16">
        <f t="shared" si="255"/>
        <v>10</v>
      </c>
      <c r="V16">
        <f t="shared" si="255"/>
        <v>10</v>
      </c>
      <c r="W16">
        <f t="shared" si="255"/>
        <v>10</v>
      </c>
      <c r="X16">
        <f t="shared" si="255"/>
        <v>10</v>
      </c>
      <c r="Y16">
        <f t="shared" si="255"/>
        <v>10</v>
      </c>
      <c r="Z16">
        <f t="shared" si="255"/>
        <v>10</v>
      </c>
      <c r="AA16">
        <f t="shared" si="255"/>
        <v>10</v>
      </c>
      <c r="AB16">
        <f t="shared" si="255"/>
        <v>10</v>
      </c>
      <c r="AC16">
        <f t="shared" si="255"/>
        <v>10</v>
      </c>
      <c r="AD16">
        <f t="shared" si="255"/>
        <v>10</v>
      </c>
      <c r="AE16">
        <f t="shared" si="255"/>
        <v>10</v>
      </c>
      <c r="AF16">
        <f t="shared" si="255"/>
        <v>11</v>
      </c>
      <c r="AG16">
        <f t="shared" si="255"/>
        <v>11</v>
      </c>
      <c r="AH16">
        <f t="shared" si="255"/>
        <v>11</v>
      </c>
      <c r="AI16">
        <f t="shared" si="255"/>
        <v>11</v>
      </c>
      <c r="AJ16">
        <f t="shared" si="255"/>
        <v>11</v>
      </c>
      <c r="AK16">
        <f t="shared" si="255"/>
        <v>11</v>
      </c>
      <c r="AL16">
        <f t="shared" si="255"/>
        <v>11</v>
      </c>
      <c r="AM16">
        <f t="shared" si="255"/>
        <v>11</v>
      </c>
      <c r="AN16">
        <f t="shared" ref="AN16:BS16" si="256">IF(VALUE(AN$2)=VALUE($B16),1,IF(VALUE(AN$2)=VALUE($C16),1,IF(VALUE(AN$2)=VALUE($D16),1,IF(VALUE(AN$2)=VALUE($E16),1,IF(VALUE(AN$2)=VALUE($F16),1,0)))))+
IF(VALUE(AN$2)=VALUE($B16),10,IF(VALUE(AN$2)=VALUE($B17),10,IF(VALUE(AN$2)=VALUE($B18),10,IF(VALUE(AN$2)=VALUE($B19),10,IF(VALUE(AN$2)=VALUE($B20),10,0)))))+AM16</f>
        <v>11</v>
      </c>
      <c r="AO16">
        <f t="shared" si="256"/>
        <v>11</v>
      </c>
      <c r="AP16">
        <f t="shared" si="256"/>
        <v>11</v>
      </c>
      <c r="AQ16">
        <f t="shared" si="256"/>
        <v>11</v>
      </c>
      <c r="AR16">
        <f t="shared" si="256"/>
        <v>11</v>
      </c>
      <c r="AS16">
        <f t="shared" si="256"/>
        <v>11</v>
      </c>
      <c r="AT16">
        <f t="shared" si="256"/>
        <v>11</v>
      </c>
      <c r="AU16">
        <f t="shared" si="256"/>
        <v>11</v>
      </c>
      <c r="AV16">
        <f t="shared" si="256"/>
        <v>11</v>
      </c>
      <c r="AW16">
        <f t="shared" si="256"/>
        <v>11</v>
      </c>
      <c r="AX16">
        <f t="shared" si="256"/>
        <v>12</v>
      </c>
      <c r="AY16">
        <f t="shared" si="256"/>
        <v>22</v>
      </c>
      <c r="AZ16">
        <f t="shared" si="256"/>
        <v>22</v>
      </c>
      <c r="BA16">
        <f t="shared" si="256"/>
        <v>22</v>
      </c>
      <c r="BB16">
        <f t="shared" si="256"/>
        <v>22</v>
      </c>
      <c r="BC16">
        <f t="shared" si="256"/>
        <v>22</v>
      </c>
      <c r="BD16">
        <f t="shared" si="256"/>
        <v>23</v>
      </c>
      <c r="BE16">
        <f t="shared" si="256"/>
        <v>23</v>
      </c>
      <c r="BF16">
        <f t="shared" si="256"/>
        <v>23</v>
      </c>
      <c r="BG16">
        <f t="shared" si="256"/>
        <v>23</v>
      </c>
      <c r="BH16">
        <f t="shared" si="256"/>
        <v>23</v>
      </c>
      <c r="BI16">
        <f t="shared" si="256"/>
        <v>23</v>
      </c>
      <c r="BJ16">
        <f t="shared" si="256"/>
        <v>23</v>
      </c>
      <c r="BK16">
        <f t="shared" si="256"/>
        <v>23</v>
      </c>
      <c r="BL16">
        <f t="shared" si="256"/>
        <v>23</v>
      </c>
      <c r="BM16">
        <f t="shared" si="256"/>
        <v>23</v>
      </c>
      <c r="BN16">
        <f t="shared" si="256"/>
        <v>23</v>
      </c>
      <c r="BO16">
        <f t="shared" si="256"/>
        <v>23</v>
      </c>
      <c r="BP16">
        <f t="shared" si="256"/>
        <v>23</v>
      </c>
      <c r="BQ16">
        <f t="shared" si="256"/>
        <v>34</v>
      </c>
      <c r="BR16">
        <f t="shared" si="256"/>
        <v>34</v>
      </c>
      <c r="BS16">
        <f t="shared" si="256"/>
        <v>34</v>
      </c>
      <c r="BT16">
        <f t="shared" ref="BT16:CY16" si="257">IF(VALUE(BT$2)=VALUE($B16),1,IF(VALUE(BT$2)=VALUE($C16),1,IF(VALUE(BT$2)=VALUE($D16),1,IF(VALUE(BT$2)=VALUE($E16),1,IF(VALUE(BT$2)=VALUE($F16),1,0)))))+
IF(VALUE(BT$2)=VALUE($B16),10,IF(VALUE(BT$2)=VALUE($B17),10,IF(VALUE(BT$2)=VALUE($B18),10,IF(VALUE(BT$2)=VALUE($B19),10,IF(VALUE(BT$2)=VALUE($B20),10,0)))))+BS16</f>
        <v>44</v>
      </c>
      <c r="BU16">
        <f t="shared" si="257"/>
        <v>44</v>
      </c>
      <c r="BV16">
        <f t="shared" si="257"/>
        <v>44</v>
      </c>
      <c r="BW16">
        <f t="shared" si="257"/>
        <v>44</v>
      </c>
      <c r="BX16">
        <f t="shared" si="257"/>
        <v>44</v>
      </c>
      <c r="BY16">
        <f t="shared" si="257"/>
        <v>44</v>
      </c>
      <c r="BZ16">
        <f t="shared" si="257"/>
        <v>45</v>
      </c>
      <c r="CA16">
        <f t="shared" si="257"/>
        <v>45</v>
      </c>
      <c r="CB16">
        <f t="shared" si="257"/>
        <v>45</v>
      </c>
      <c r="CC16">
        <f t="shared" si="257"/>
        <v>45</v>
      </c>
      <c r="CD16">
        <f t="shared" si="257"/>
        <v>45</v>
      </c>
      <c r="CE16">
        <f t="shared" si="257"/>
        <v>45</v>
      </c>
      <c r="CF16">
        <f t="shared" si="257"/>
        <v>45</v>
      </c>
      <c r="CG16">
        <f t="shared" si="257"/>
        <v>45</v>
      </c>
      <c r="CH16">
        <f t="shared" si="257"/>
        <v>45</v>
      </c>
      <c r="CI16">
        <f t="shared" si="257"/>
        <v>45</v>
      </c>
      <c r="CJ16">
        <f t="shared" si="257"/>
        <v>45</v>
      </c>
      <c r="CK16">
        <f t="shared" si="257"/>
        <v>45</v>
      </c>
      <c r="CL16">
        <f t="shared" si="257"/>
        <v>45</v>
      </c>
      <c r="CM16">
        <f t="shared" si="257"/>
        <v>45</v>
      </c>
      <c r="CN16">
        <f t="shared" si="257"/>
        <v>55</v>
      </c>
      <c r="CO16">
        <f t="shared" si="257"/>
        <v>55</v>
      </c>
      <c r="CP16">
        <f t="shared" si="257"/>
        <v>55</v>
      </c>
      <c r="CQ16">
        <f t="shared" si="257"/>
        <v>55</v>
      </c>
      <c r="CR16">
        <f t="shared" si="257"/>
        <v>55</v>
      </c>
      <c r="CS16">
        <f t="shared" si="257"/>
        <v>55</v>
      </c>
      <c r="CT16">
        <f t="shared" si="257"/>
        <v>55</v>
      </c>
      <c r="CU16">
        <f t="shared" si="257"/>
        <v>55</v>
      </c>
      <c r="CV16">
        <f t="shared" si="257"/>
        <v>55</v>
      </c>
      <c r="CW16">
        <f t="shared" si="257"/>
        <v>55</v>
      </c>
      <c r="CX16">
        <f t="shared" si="257"/>
        <v>55</v>
      </c>
      <c r="CY16">
        <f t="shared" si="257"/>
        <v>55</v>
      </c>
      <c r="CZ16">
        <f t="shared" ref="CZ16:EE16" si="258">IF(VALUE(CZ$2)=VALUE($B16),1,IF(VALUE(CZ$2)=VALUE($C16),1,IF(VALUE(CZ$2)=VALUE($D16),1,IF(VALUE(CZ$2)=VALUE($E16),1,IF(VALUE(CZ$2)=VALUE($F16),1,0)))))+
IF(VALUE(CZ$2)=VALUE($B16),10,IF(VALUE(CZ$2)=VALUE($B17),10,IF(VALUE(CZ$2)=VALUE($B18),10,IF(VALUE(CZ$2)=VALUE($B19),10,IF(VALUE(CZ$2)=VALUE($B20),10,0)))))+CY16</f>
        <v>55</v>
      </c>
      <c r="DA16">
        <f t="shared" si="258"/>
        <v>55</v>
      </c>
      <c r="DB16">
        <f t="shared" si="258"/>
        <v>55</v>
      </c>
    </row>
    <row r="17" spans="1:106">
      <c r="A17" s="2" t="s">
        <v>12</v>
      </c>
      <c r="B17" s="2" t="str">
        <f t="shared" si="126"/>
        <v>33</v>
      </c>
      <c r="C17" s="2" t="str">
        <f t="shared" si="127"/>
        <v>64</v>
      </c>
      <c r="D17" s="2" t="str">
        <f t="shared" si="128"/>
        <v>93</v>
      </c>
      <c r="E17" s="2" t="str">
        <f t="shared" si="129"/>
        <v>42</v>
      </c>
      <c r="F17" s="2" t="str">
        <f t="shared" si="130"/>
        <v>46</v>
      </c>
      <c r="G17">
        <f>IF(VALUE(G$2)=VALUE($B17),1,IF(VALUE(G$2)=VALUE($C17),1,IF(VALUE(G$2)=VALUE($D17),1,IF(VALUE(G$2)=VALUE($E17),1,IF(VALUE(G$2)=VALUE($F17),1,0)))))+
IF(VALUE(G$2)=VALUE($C16),10,IF(VALUE(G$2)=VALUE($C17),10,IF(VALUE(G$2)=VALUE($C18),10,IF(VALUE(G$2)=VALUE($C19),10,IF(VALUE(G$2)=VALUE($C20),10,0)))))</f>
        <v>0</v>
      </c>
      <c r="H17">
        <f t="shared" ref="H17:AM17" si="259">IF(VALUE(H$2)=VALUE($B17),1,IF(VALUE(H$2)=VALUE($C17),1,IF(VALUE(H$2)=VALUE($D17),1,IF(VALUE(H$2)=VALUE($E17),1,IF(VALUE(H$2)=VALUE($F17),1,0)))))+
IF(VALUE(H$2)=VALUE($C16),10,IF(VALUE(H$2)=VALUE($C17),10,IF(VALUE(H$2)=VALUE($C18),10,IF(VALUE(H$2)=VALUE($C19),10,IF(VALUE(H$2)=VALUE($C20),10,0)))))+G17</f>
        <v>0</v>
      </c>
      <c r="I17">
        <f t="shared" si="259"/>
        <v>0</v>
      </c>
      <c r="J17">
        <f t="shared" si="259"/>
        <v>0</v>
      </c>
      <c r="K17">
        <f t="shared" si="259"/>
        <v>0</v>
      </c>
      <c r="L17">
        <f t="shared" si="259"/>
        <v>10</v>
      </c>
      <c r="M17">
        <f t="shared" si="259"/>
        <v>10</v>
      </c>
      <c r="N17">
        <f t="shared" si="259"/>
        <v>10</v>
      </c>
      <c r="O17">
        <f t="shared" si="259"/>
        <v>21</v>
      </c>
      <c r="P17">
        <f t="shared" si="259"/>
        <v>21</v>
      </c>
      <c r="Q17">
        <f t="shared" si="259"/>
        <v>21</v>
      </c>
      <c r="R17">
        <f t="shared" si="259"/>
        <v>21</v>
      </c>
      <c r="S17">
        <f t="shared" si="259"/>
        <v>21</v>
      </c>
      <c r="T17">
        <f t="shared" si="259"/>
        <v>21</v>
      </c>
      <c r="U17">
        <f t="shared" si="259"/>
        <v>21</v>
      </c>
      <c r="V17">
        <f t="shared" si="259"/>
        <v>21</v>
      </c>
      <c r="W17">
        <f t="shared" si="259"/>
        <v>21</v>
      </c>
      <c r="X17">
        <f t="shared" si="259"/>
        <v>21</v>
      </c>
      <c r="Y17">
        <f t="shared" si="259"/>
        <v>22</v>
      </c>
      <c r="Z17">
        <f t="shared" si="259"/>
        <v>22</v>
      </c>
      <c r="AA17">
        <f t="shared" si="259"/>
        <v>22</v>
      </c>
      <c r="AB17">
        <f t="shared" si="259"/>
        <v>22</v>
      </c>
      <c r="AC17">
        <f t="shared" si="259"/>
        <v>22</v>
      </c>
      <c r="AD17">
        <f t="shared" si="259"/>
        <v>22</v>
      </c>
      <c r="AE17">
        <f t="shared" si="259"/>
        <v>22</v>
      </c>
      <c r="AF17">
        <f t="shared" si="259"/>
        <v>22</v>
      </c>
      <c r="AG17">
        <f t="shared" si="259"/>
        <v>22</v>
      </c>
      <c r="AH17">
        <f t="shared" si="259"/>
        <v>22</v>
      </c>
      <c r="AI17">
        <f t="shared" si="259"/>
        <v>22</v>
      </c>
      <c r="AJ17">
        <f t="shared" si="259"/>
        <v>22</v>
      </c>
      <c r="AK17">
        <f t="shared" si="259"/>
        <v>22</v>
      </c>
      <c r="AL17">
        <f t="shared" si="259"/>
        <v>22</v>
      </c>
      <c r="AM17">
        <f t="shared" si="259"/>
        <v>22</v>
      </c>
      <c r="AN17">
        <f t="shared" ref="AN17:BS17" si="260">IF(VALUE(AN$2)=VALUE($B17),1,IF(VALUE(AN$2)=VALUE($C17),1,IF(VALUE(AN$2)=VALUE($D17),1,IF(VALUE(AN$2)=VALUE($E17),1,IF(VALUE(AN$2)=VALUE($F17),1,0)))))+
IF(VALUE(AN$2)=VALUE($C16),10,IF(VALUE(AN$2)=VALUE($C17),10,IF(VALUE(AN$2)=VALUE($C18),10,IF(VALUE(AN$2)=VALUE($C19),10,IF(VALUE(AN$2)=VALUE($C20),10,0)))))+AM17</f>
        <v>22</v>
      </c>
      <c r="AO17">
        <f t="shared" si="260"/>
        <v>22</v>
      </c>
      <c r="AP17">
        <f t="shared" si="260"/>
        <v>22</v>
      </c>
      <c r="AQ17">
        <f t="shared" si="260"/>
        <v>22</v>
      </c>
      <c r="AR17">
        <f t="shared" si="260"/>
        <v>22</v>
      </c>
      <c r="AS17">
        <f t="shared" si="260"/>
        <v>22</v>
      </c>
      <c r="AT17">
        <f t="shared" si="260"/>
        <v>22</v>
      </c>
      <c r="AU17">
        <f t="shared" si="260"/>
        <v>22</v>
      </c>
      <c r="AV17">
        <f t="shared" si="260"/>
        <v>22</v>
      </c>
      <c r="AW17">
        <f t="shared" si="260"/>
        <v>22</v>
      </c>
      <c r="AX17">
        <f t="shared" si="260"/>
        <v>22</v>
      </c>
      <c r="AY17">
        <f t="shared" si="260"/>
        <v>23</v>
      </c>
      <c r="AZ17">
        <f t="shared" si="260"/>
        <v>33</v>
      </c>
      <c r="BA17">
        <f t="shared" si="260"/>
        <v>34</v>
      </c>
      <c r="BB17">
        <f t="shared" si="260"/>
        <v>34</v>
      </c>
      <c r="BC17">
        <f t="shared" si="260"/>
        <v>34</v>
      </c>
      <c r="BD17">
        <f t="shared" si="260"/>
        <v>34</v>
      </c>
      <c r="BE17">
        <f t="shared" si="260"/>
        <v>34</v>
      </c>
      <c r="BF17">
        <f t="shared" si="260"/>
        <v>34</v>
      </c>
      <c r="BG17">
        <f t="shared" si="260"/>
        <v>34</v>
      </c>
      <c r="BH17">
        <f t="shared" si="260"/>
        <v>34</v>
      </c>
      <c r="BI17">
        <f t="shared" si="260"/>
        <v>34</v>
      </c>
      <c r="BJ17">
        <f t="shared" si="260"/>
        <v>34</v>
      </c>
      <c r="BK17">
        <f t="shared" si="260"/>
        <v>34</v>
      </c>
      <c r="BL17">
        <f t="shared" si="260"/>
        <v>34</v>
      </c>
      <c r="BM17">
        <f t="shared" si="260"/>
        <v>34</v>
      </c>
      <c r="BN17">
        <f t="shared" si="260"/>
        <v>34</v>
      </c>
      <c r="BO17">
        <f t="shared" si="260"/>
        <v>34</v>
      </c>
      <c r="BP17">
        <f t="shared" si="260"/>
        <v>34</v>
      </c>
      <c r="BQ17">
        <f t="shared" si="260"/>
        <v>34</v>
      </c>
      <c r="BR17">
        <f t="shared" si="260"/>
        <v>34</v>
      </c>
      <c r="BS17">
        <f t="shared" si="260"/>
        <v>44</v>
      </c>
      <c r="BT17">
        <f t="shared" ref="BT17:CY17" si="261">IF(VALUE(BT$2)=VALUE($B17),1,IF(VALUE(BT$2)=VALUE($C17),1,IF(VALUE(BT$2)=VALUE($D17),1,IF(VALUE(BT$2)=VALUE($E17),1,IF(VALUE(BT$2)=VALUE($F17),1,0)))))+
IF(VALUE(BT$2)=VALUE($C16),10,IF(VALUE(BT$2)=VALUE($C17),10,IF(VALUE(BT$2)=VALUE($C18),10,IF(VALUE(BT$2)=VALUE($C19),10,IF(VALUE(BT$2)=VALUE($C20),10,0)))))+BS17</f>
        <v>44</v>
      </c>
      <c r="BU17">
        <f t="shared" si="261"/>
        <v>44</v>
      </c>
      <c r="BV17">
        <f t="shared" si="261"/>
        <v>44</v>
      </c>
      <c r="BW17">
        <f t="shared" si="261"/>
        <v>44</v>
      </c>
      <c r="BX17">
        <f t="shared" si="261"/>
        <v>44</v>
      </c>
      <c r="BY17">
        <f t="shared" si="261"/>
        <v>44</v>
      </c>
      <c r="BZ17">
        <f t="shared" si="261"/>
        <v>54</v>
      </c>
      <c r="CA17">
        <f t="shared" si="261"/>
        <v>54</v>
      </c>
      <c r="CB17">
        <f t="shared" si="261"/>
        <v>55</v>
      </c>
      <c r="CC17">
        <f t="shared" si="261"/>
        <v>55</v>
      </c>
      <c r="CD17">
        <f t="shared" si="261"/>
        <v>55</v>
      </c>
      <c r="CE17">
        <f t="shared" si="261"/>
        <v>55</v>
      </c>
      <c r="CF17">
        <f t="shared" si="261"/>
        <v>55</v>
      </c>
      <c r="CG17">
        <f t="shared" si="261"/>
        <v>55</v>
      </c>
      <c r="CH17">
        <f t="shared" si="261"/>
        <v>55</v>
      </c>
      <c r="CI17">
        <f t="shared" si="261"/>
        <v>55</v>
      </c>
      <c r="CJ17">
        <f t="shared" si="261"/>
        <v>55</v>
      </c>
      <c r="CK17">
        <f t="shared" si="261"/>
        <v>55</v>
      </c>
      <c r="CL17">
        <f t="shared" si="261"/>
        <v>55</v>
      </c>
      <c r="CM17">
        <f t="shared" si="261"/>
        <v>55</v>
      </c>
      <c r="CN17">
        <f t="shared" si="261"/>
        <v>55</v>
      </c>
      <c r="CO17">
        <f t="shared" si="261"/>
        <v>55</v>
      </c>
      <c r="CP17">
        <f t="shared" si="261"/>
        <v>55</v>
      </c>
      <c r="CQ17">
        <f t="shared" si="261"/>
        <v>55</v>
      </c>
      <c r="CR17">
        <f t="shared" si="261"/>
        <v>55</v>
      </c>
      <c r="CS17">
        <f t="shared" si="261"/>
        <v>55</v>
      </c>
      <c r="CT17">
        <f t="shared" si="261"/>
        <v>55</v>
      </c>
      <c r="CU17">
        <f t="shared" si="261"/>
        <v>55</v>
      </c>
      <c r="CV17">
        <f t="shared" si="261"/>
        <v>55</v>
      </c>
      <c r="CW17">
        <f t="shared" si="261"/>
        <v>55</v>
      </c>
      <c r="CX17">
        <f t="shared" si="261"/>
        <v>55</v>
      </c>
      <c r="CY17">
        <f t="shared" si="261"/>
        <v>55</v>
      </c>
      <c r="CZ17">
        <f t="shared" ref="CZ17:EE17" si="262">IF(VALUE(CZ$2)=VALUE($B17),1,IF(VALUE(CZ$2)=VALUE($C17),1,IF(VALUE(CZ$2)=VALUE($D17),1,IF(VALUE(CZ$2)=VALUE($E17),1,IF(VALUE(CZ$2)=VALUE($F17),1,0)))))+
IF(VALUE(CZ$2)=VALUE($C16),10,IF(VALUE(CZ$2)=VALUE($C17),10,IF(VALUE(CZ$2)=VALUE($C18),10,IF(VALUE(CZ$2)=VALUE($C19),10,IF(VALUE(CZ$2)=VALUE($C20),10,0)))))+CY17</f>
        <v>55</v>
      </c>
      <c r="DA17">
        <f t="shared" si="262"/>
        <v>55</v>
      </c>
      <c r="DB17">
        <f t="shared" si="262"/>
        <v>55</v>
      </c>
    </row>
    <row r="18" spans="1:106">
      <c r="A18" s="2" t="s">
        <v>13</v>
      </c>
      <c r="B18" s="2" t="str">
        <f t="shared" si="126"/>
        <v>19</v>
      </c>
      <c r="C18" s="2" t="str">
        <f t="shared" si="127"/>
        <v>63</v>
      </c>
      <c r="D18" s="2" t="str">
        <f t="shared" si="128"/>
        <v xml:space="preserve"> 6</v>
      </c>
      <c r="E18" s="2" t="str">
        <f t="shared" si="129"/>
        <v>83</v>
      </c>
      <c r="F18" s="2" t="str">
        <f t="shared" si="130"/>
        <v>54</v>
      </c>
      <c r="G18">
        <f>IF(VALUE(G$2)=VALUE($B18),1,IF(VALUE(G$2)=VALUE($C18),1,IF(VALUE(G$2)=VALUE($D18),1,IF(VALUE(G$2)=VALUE($E18),1,IF(VALUE(G$2)=VALUE($F18),1,0)))))+
IF(VALUE(G$2)=VALUE($D16),10,IF(VALUE(G$2)=VALUE($D17),10,IF(VALUE(G$2)=VALUE($D18),10,IF(VALUE(G$2)=VALUE($D19),10,IF(VALUE(G$2)=VALUE($D20),10,0)))))</f>
        <v>0</v>
      </c>
      <c r="H18">
        <f t="shared" ref="H18:AM18" si="263">IF(VALUE(H$2)=VALUE($B18),1,IF(VALUE(H$2)=VALUE($C18),1,IF(VALUE(H$2)=VALUE($D18),1,IF(VALUE(H$2)=VALUE($E18),1,IF(VALUE(H$2)=VALUE($F18),1,0)))))+
IF(VALUE(H$2)=VALUE($D16),10,IF(VALUE(H$2)=VALUE($D17),10,IF(VALUE(H$2)=VALUE($D18),10,IF(VALUE(H$2)=VALUE($D19),10,IF(VALUE(H$2)=VALUE($D20),10,0)))))+G18</f>
        <v>0</v>
      </c>
      <c r="I18">
        <f t="shared" si="263"/>
        <v>0</v>
      </c>
      <c r="J18">
        <f t="shared" si="263"/>
        <v>0</v>
      </c>
      <c r="K18">
        <f t="shared" si="263"/>
        <v>0</v>
      </c>
      <c r="L18">
        <f t="shared" si="263"/>
        <v>0</v>
      </c>
      <c r="M18">
        <f t="shared" si="263"/>
        <v>1</v>
      </c>
      <c r="N18">
        <f t="shared" si="263"/>
        <v>1</v>
      </c>
      <c r="O18">
        <f t="shared" si="263"/>
        <v>1</v>
      </c>
      <c r="P18">
        <f t="shared" si="263"/>
        <v>1</v>
      </c>
      <c r="Q18">
        <f t="shared" si="263"/>
        <v>1</v>
      </c>
      <c r="R18">
        <f t="shared" si="263"/>
        <v>1</v>
      </c>
      <c r="S18">
        <f t="shared" si="263"/>
        <v>1</v>
      </c>
      <c r="T18">
        <f t="shared" si="263"/>
        <v>1</v>
      </c>
      <c r="U18">
        <f t="shared" si="263"/>
        <v>1</v>
      </c>
      <c r="V18">
        <f t="shared" si="263"/>
        <v>1</v>
      </c>
      <c r="W18">
        <f t="shared" si="263"/>
        <v>1</v>
      </c>
      <c r="X18">
        <f t="shared" si="263"/>
        <v>1</v>
      </c>
      <c r="Y18">
        <f t="shared" si="263"/>
        <v>1</v>
      </c>
      <c r="Z18">
        <f t="shared" si="263"/>
        <v>1</v>
      </c>
      <c r="AA18">
        <f t="shared" si="263"/>
        <v>1</v>
      </c>
      <c r="AB18">
        <f t="shared" si="263"/>
        <v>1</v>
      </c>
      <c r="AC18">
        <f t="shared" si="263"/>
        <v>1</v>
      </c>
      <c r="AD18">
        <f t="shared" si="263"/>
        <v>1</v>
      </c>
      <c r="AE18">
        <f t="shared" si="263"/>
        <v>1</v>
      </c>
      <c r="AF18">
        <f t="shared" si="263"/>
        <v>1</v>
      </c>
      <c r="AG18">
        <f t="shared" si="263"/>
        <v>1</v>
      </c>
      <c r="AH18">
        <f t="shared" si="263"/>
        <v>1</v>
      </c>
      <c r="AI18">
        <f t="shared" si="263"/>
        <v>1</v>
      </c>
      <c r="AJ18">
        <f t="shared" si="263"/>
        <v>1</v>
      </c>
      <c r="AK18">
        <f t="shared" si="263"/>
        <v>1</v>
      </c>
      <c r="AL18">
        <f t="shared" si="263"/>
        <v>1</v>
      </c>
      <c r="AM18">
        <f t="shared" si="263"/>
        <v>1</v>
      </c>
      <c r="AN18">
        <f t="shared" ref="AN18:BS18" si="264">IF(VALUE(AN$2)=VALUE($B18),1,IF(VALUE(AN$2)=VALUE($C18),1,IF(VALUE(AN$2)=VALUE($D18),1,IF(VALUE(AN$2)=VALUE($E18),1,IF(VALUE(AN$2)=VALUE($F18),1,0)))))+
IF(VALUE(AN$2)=VALUE($D16),10,IF(VALUE(AN$2)=VALUE($D17),10,IF(VALUE(AN$2)=VALUE($D18),10,IF(VALUE(AN$2)=VALUE($D19),10,IF(VALUE(AN$2)=VALUE($D20),10,0)))))+AM18</f>
        <v>1</v>
      </c>
      <c r="AO18">
        <f t="shared" si="264"/>
        <v>1</v>
      </c>
      <c r="AP18">
        <f t="shared" si="264"/>
        <v>1</v>
      </c>
      <c r="AQ18">
        <f t="shared" si="264"/>
        <v>1</v>
      </c>
      <c r="AR18">
        <f t="shared" si="264"/>
        <v>1</v>
      </c>
      <c r="AS18">
        <f t="shared" si="264"/>
        <v>12</v>
      </c>
      <c r="AT18">
        <f t="shared" si="264"/>
        <v>12</v>
      </c>
      <c r="AU18">
        <f t="shared" si="264"/>
        <v>12</v>
      </c>
      <c r="AV18">
        <f t="shared" si="264"/>
        <v>12</v>
      </c>
      <c r="AW18">
        <f t="shared" si="264"/>
        <v>12</v>
      </c>
      <c r="AX18">
        <f t="shared" si="264"/>
        <v>12</v>
      </c>
      <c r="AY18">
        <f t="shared" si="264"/>
        <v>12</v>
      </c>
      <c r="AZ18">
        <f t="shared" si="264"/>
        <v>13</v>
      </c>
      <c r="BA18">
        <f t="shared" si="264"/>
        <v>13</v>
      </c>
      <c r="BB18">
        <f t="shared" si="264"/>
        <v>13</v>
      </c>
      <c r="BC18">
        <f t="shared" si="264"/>
        <v>13</v>
      </c>
      <c r="BD18">
        <f t="shared" si="264"/>
        <v>23</v>
      </c>
      <c r="BE18">
        <f t="shared" si="264"/>
        <v>23</v>
      </c>
      <c r="BF18">
        <f t="shared" si="264"/>
        <v>23</v>
      </c>
      <c r="BG18">
        <f t="shared" si="264"/>
        <v>33</v>
      </c>
      <c r="BH18">
        <f t="shared" si="264"/>
        <v>33</v>
      </c>
      <c r="BI18">
        <f t="shared" si="264"/>
        <v>33</v>
      </c>
      <c r="BJ18">
        <f t="shared" si="264"/>
        <v>33</v>
      </c>
      <c r="BK18">
        <f t="shared" si="264"/>
        <v>33</v>
      </c>
      <c r="BL18">
        <f t="shared" si="264"/>
        <v>33</v>
      </c>
      <c r="BM18">
        <f t="shared" si="264"/>
        <v>33</v>
      </c>
      <c r="BN18">
        <f t="shared" si="264"/>
        <v>33</v>
      </c>
      <c r="BO18">
        <f t="shared" si="264"/>
        <v>33</v>
      </c>
      <c r="BP18">
        <f t="shared" si="264"/>
        <v>33</v>
      </c>
      <c r="BQ18">
        <f t="shared" si="264"/>
        <v>33</v>
      </c>
      <c r="BR18">
        <f t="shared" si="264"/>
        <v>33</v>
      </c>
      <c r="BS18">
        <f t="shared" si="264"/>
        <v>33</v>
      </c>
      <c r="BT18">
        <f t="shared" ref="BT18:CY18" si="265">IF(VALUE(BT$2)=VALUE($B18),1,IF(VALUE(BT$2)=VALUE($C18),1,IF(VALUE(BT$2)=VALUE($D18),1,IF(VALUE(BT$2)=VALUE($E18),1,IF(VALUE(BT$2)=VALUE($F18),1,0)))))+
IF(VALUE(BT$2)=VALUE($D16),10,IF(VALUE(BT$2)=VALUE($D17),10,IF(VALUE(BT$2)=VALUE($D18),10,IF(VALUE(BT$2)=VALUE($D19),10,IF(VALUE(BT$2)=VALUE($D20),10,0)))))+BS18</f>
        <v>33</v>
      </c>
      <c r="BU18">
        <f t="shared" si="265"/>
        <v>33</v>
      </c>
      <c r="BV18">
        <f t="shared" si="265"/>
        <v>33</v>
      </c>
      <c r="BW18">
        <f t="shared" si="265"/>
        <v>33</v>
      </c>
      <c r="BX18">
        <f t="shared" si="265"/>
        <v>33</v>
      </c>
      <c r="BY18">
        <f t="shared" si="265"/>
        <v>33</v>
      </c>
      <c r="BZ18">
        <f t="shared" si="265"/>
        <v>33</v>
      </c>
      <c r="CA18">
        <f t="shared" si="265"/>
        <v>33</v>
      </c>
      <c r="CB18">
        <f t="shared" si="265"/>
        <v>43</v>
      </c>
      <c r="CC18">
        <f t="shared" si="265"/>
        <v>43</v>
      </c>
      <c r="CD18">
        <f t="shared" si="265"/>
        <v>43</v>
      </c>
      <c r="CE18">
        <f t="shared" si="265"/>
        <v>43</v>
      </c>
      <c r="CF18">
        <f t="shared" si="265"/>
        <v>43</v>
      </c>
      <c r="CG18">
        <f t="shared" si="265"/>
        <v>43</v>
      </c>
      <c r="CH18">
        <f t="shared" si="265"/>
        <v>53</v>
      </c>
      <c r="CI18">
        <f t="shared" si="265"/>
        <v>53</v>
      </c>
      <c r="CJ18">
        <f t="shared" si="265"/>
        <v>53</v>
      </c>
      <c r="CK18">
        <f t="shared" si="265"/>
        <v>53</v>
      </c>
      <c r="CL18">
        <f t="shared" si="265"/>
        <v>53</v>
      </c>
      <c r="CM18">
        <f t="shared" si="265"/>
        <v>53</v>
      </c>
      <c r="CN18">
        <f t="shared" si="265"/>
        <v>53</v>
      </c>
      <c r="CO18">
        <f t="shared" si="265"/>
        <v>54</v>
      </c>
      <c r="CP18">
        <f t="shared" si="265"/>
        <v>54</v>
      </c>
      <c r="CQ18">
        <f t="shared" si="265"/>
        <v>54</v>
      </c>
      <c r="CR18">
        <f t="shared" si="265"/>
        <v>54</v>
      </c>
      <c r="CS18">
        <f t="shared" si="265"/>
        <v>54</v>
      </c>
      <c r="CT18">
        <f t="shared" si="265"/>
        <v>54</v>
      </c>
      <c r="CU18">
        <f t="shared" si="265"/>
        <v>54</v>
      </c>
      <c r="CV18">
        <f t="shared" si="265"/>
        <v>54</v>
      </c>
      <c r="CW18">
        <f t="shared" si="265"/>
        <v>54</v>
      </c>
      <c r="CX18">
        <f t="shared" si="265"/>
        <v>54</v>
      </c>
      <c r="CY18">
        <f t="shared" si="265"/>
        <v>54</v>
      </c>
      <c r="CZ18">
        <f t="shared" ref="CZ18:EE18" si="266">IF(VALUE(CZ$2)=VALUE($B18),1,IF(VALUE(CZ$2)=VALUE($C18),1,IF(VALUE(CZ$2)=VALUE($D18),1,IF(VALUE(CZ$2)=VALUE($E18),1,IF(VALUE(CZ$2)=VALUE($F18),1,0)))))+
IF(VALUE(CZ$2)=VALUE($D16),10,IF(VALUE(CZ$2)=VALUE($D17),10,IF(VALUE(CZ$2)=VALUE($D18),10,IF(VALUE(CZ$2)=VALUE($D19),10,IF(VALUE(CZ$2)=VALUE($D20),10,0)))))+CY18</f>
        <v>54</v>
      </c>
      <c r="DA18">
        <f t="shared" si="266"/>
        <v>54</v>
      </c>
      <c r="DB18">
        <f t="shared" si="266"/>
        <v>55</v>
      </c>
    </row>
    <row r="19" spans="1:106">
      <c r="A19" s="2" t="s">
        <v>14</v>
      </c>
      <c r="B19" s="2" t="str">
        <f t="shared" si="126"/>
        <v>60</v>
      </c>
      <c r="C19" s="2" t="str">
        <f t="shared" si="127"/>
        <v>51</v>
      </c>
      <c r="D19" s="2" t="str">
        <f t="shared" si="128"/>
        <v>76</v>
      </c>
      <c r="E19" s="2" t="str">
        <f t="shared" si="129"/>
        <v xml:space="preserve"> 8</v>
      </c>
      <c r="F19" s="2" t="str">
        <f t="shared" si="130"/>
        <v>30</v>
      </c>
      <c r="G19">
        <f>IF(VALUE(G$2)=VALUE($B19),1,IF(VALUE(G$2)=VALUE($C19),1,IF(VALUE(G$2)=VALUE($D19),1,IF(VALUE(G$2)=VALUE($E19),1,IF(VALUE(G$2)=VALUE($F19),1,0)))))+
IF(VALUE(G$2)=VALUE($E16),10,IF(VALUE(G$2)=VALUE($E17),10,IF(VALUE(G$2)=VALUE($E18),10,IF(VALUE(G$2)=VALUE($E19),10,IF(VALUE(G$2)=VALUE($E20),10,0)))))</f>
        <v>0</v>
      </c>
      <c r="H19">
        <f t="shared" ref="H19:AM19" si="267">IF(VALUE(H$2)=VALUE($B19),1,IF(VALUE(H$2)=VALUE($C19),1,IF(VALUE(H$2)=VALUE($D19),1,IF(VALUE(H$2)=VALUE($E19),1,IF(VALUE(H$2)=VALUE($F19),1,0)))))+
IF(VALUE(H$2)=VALUE($E16),10,IF(VALUE(H$2)=VALUE($E17),10,IF(VALUE(H$2)=VALUE($E18),10,IF(VALUE(H$2)=VALUE($E19),10,IF(VALUE(H$2)=VALUE($E20),10,0)))))+G19</f>
        <v>1</v>
      </c>
      <c r="I19">
        <f t="shared" si="267"/>
        <v>1</v>
      </c>
      <c r="J19">
        <f t="shared" si="267"/>
        <v>1</v>
      </c>
      <c r="K19">
        <f t="shared" si="267"/>
        <v>1</v>
      </c>
      <c r="L19">
        <f t="shared" si="267"/>
        <v>1</v>
      </c>
      <c r="M19">
        <f t="shared" si="267"/>
        <v>1</v>
      </c>
      <c r="N19">
        <f t="shared" si="267"/>
        <v>1</v>
      </c>
      <c r="O19">
        <f t="shared" si="267"/>
        <v>1</v>
      </c>
      <c r="P19">
        <f t="shared" si="267"/>
        <v>1</v>
      </c>
      <c r="Q19">
        <f t="shared" si="267"/>
        <v>1</v>
      </c>
      <c r="R19">
        <f t="shared" si="267"/>
        <v>1</v>
      </c>
      <c r="S19">
        <f t="shared" si="267"/>
        <v>1</v>
      </c>
      <c r="T19">
        <f t="shared" si="267"/>
        <v>1</v>
      </c>
      <c r="U19">
        <f t="shared" si="267"/>
        <v>1</v>
      </c>
      <c r="V19">
        <f t="shared" si="267"/>
        <v>1</v>
      </c>
      <c r="W19">
        <f t="shared" si="267"/>
        <v>1</v>
      </c>
      <c r="X19">
        <f t="shared" si="267"/>
        <v>1</v>
      </c>
      <c r="Y19">
        <f t="shared" si="267"/>
        <v>1</v>
      </c>
      <c r="Z19">
        <f t="shared" si="267"/>
        <v>1</v>
      </c>
      <c r="AA19">
        <f t="shared" si="267"/>
        <v>1</v>
      </c>
      <c r="AB19">
        <f t="shared" si="267"/>
        <v>1</v>
      </c>
      <c r="AC19">
        <f t="shared" si="267"/>
        <v>1</v>
      </c>
      <c r="AD19">
        <f t="shared" si="267"/>
        <v>1</v>
      </c>
      <c r="AE19">
        <f t="shared" si="267"/>
        <v>1</v>
      </c>
      <c r="AF19">
        <f t="shared" si="267"/>
        <v>1</v>
      </c>
      <c r="AG19">
        <f t="shared" si="267"/>
        <v>1</v>
      </c>
      <c r="AH19">
        <f t="shared" si="267"/>
        <v>1</v>
      </c>
      <c r="AI19">
        <f t="shared" si="267"/>
        <v>1</v>
      </c>
      <c r="AJ19">
        <f t="shared" si="267"/>
        <v>1</v>
      </c>
      <c r="AK19">
        <f t="shared" si="267"/>
        <v>1</v>
      </c>
      <c r="AL19">
        <f t="shared" si="267"/>
        <v>1</v>
      </c>
      <c r="AM19">
        <f t="shared" si="267"/>
        <v>1</v>
      </c>
      <c r="AN19">
        <f t="shared" ref="AN19:BS19" si="268">IF(VALUE(AN$2)=VALUE($B19),1,IF(VALUE(AN$2)=VALUE($C19),1,IF(VALUE(AN$2)=VALUE($D19),1,IF(VALUE(AN$2)=VALUE($E19),1,IF(VALUE(AN$2)=VALUE($F19),1,0)))))+
IF(VALUE(AN$2)=VALUE($E16),10,IF(VALUE(AN$2)=VALUE($E17),10,IF(VALUE(AN$2)=VALUE($E18),10,IF(VALUE(AN$2)=VALUE($E19),10,IF(VALUE(AN$2)=VALUE($E20),10,0)))))+AM19</f>
        <v>1</v>
      </c>
      <c r="AO19">
        <f t="shared" si="268"/>
        <v>1</v>
      </c>
      <c r="AP19">
        <f t="shared" si="268"/>
        <v>1</v>
      </c>
      <c r="AQ19">
        <f t="shared" si="268"/>
        <v>1</v>
      </c>
      <c r="AR19">
        <f t="shared" si="268"/>
        <v>1</v>
      </c>
      <c r="AS19">
        <f t="shared" si="268"/>
        <v>1</v>
      </c>
      <c r="AT19">
        <f t="shared" si="268"/>
        <v>1</v>
      </c>
      <c r="AU19">
        <f t="shared" si="268"/>
        <v>1</v>
      </c>
      <c r="AV19">
        <f t="shared" si="268"/>
        <v>1</v>
      </c>
      <c r="AW19">
        <f t="shared" si="268"/>
        <v>1</v>
      </c>
      <c r="AX19">
        <f t="shared" si="268"/>
        <v>11</v>
      </c>
      <c r="AY19">
        <f t="shared" si="268"/>
        <v>11</v>
      </c>
      <c r="AZ19">
        <f t="shared" si="268"/>
        <v>11</v>
      </c>
      <c r="BA19">
        <f t="shared" si="268"/>
        <v>21</v>
      </c>
      <c r="BB19">
        <f t="shared" si="268"/>
        <v>21</v>
      </c>
      <c r="BC19">
        <f t="shared" si="268"/>
        <v>21</v>
      </c>
      <c r="BD19">
        <f t="shared" si="268"/>
        <v>21</v>
      </c>
      <c r="BE19">
        <f t="shared" si="268"/>
        <v>21</v>
      </c>
      <c r="BF19">
        <f t="shared" si="268"/>
        <v>21</v>
      </c>
      <c r="BG19">
        <f t="shared" si="268"/>
        <v>21</v>
      </c>
      <c r="BH19">
        <f t="shared" si="268"/>
        <v>21</v>
      </c>
      <c r="BI19">
        <f t="shared" si="268"/>
        <v>31</v>
      </c>
      <c r="BJ19">
        <f t="shared" si="268"/>
        <v>31</v>
      </c>
      <c r="BK19">
        <f t="shared" si="268"/>
        <v>31</v>
      </c>
      <c r="BL19">
        <f t="shared" si="268"/>
        <v>42</v>
      </c>
      <c r="BM19">
        <f t="shared" si="268"/>
        <v>42</v>
      </c>
      <c r="BN19">
        <f t="shared" si="268"/>
        <v>42</v>
      </c>
      <c r="BO19">
        <f t="shared" si="268"/>
        <v>42</v>
      </c>
      <c r="BP19">
        <f t="shared" si="268"/>
        <v>42</v>
      </c>
      <c r="BQ19">
        <f t="shared" si="268"/>
        <v>42</v>
      </c>
      <c r="BR19">
        <f t="shared" si="268"/>
        <v>42</v>
      </c>
      <c r="BS19">
        <f t="shared" si="268"/>
        <v>43</v>
      </c>
      <c r="BT19">
        <f t="shared" ref="BT19:CY19" si="269">IF(VALUE(BT$2)=VALUE($B19),1,IF(VALUE(BT$2)=VALUE($C19),1,IF(VALUE(BT$2)=VALUE($D19),1,IF(VALUE(BT$2)=VALUE($E19),1,IF(VALUE(BT$2)=VALUE($F19),1,0)))))+
IF(VALUE(BT$2)=VALUE($E16),10,IF(VALUE(BT$2)=VALUE($E17),10,IF(VALUE(BT$2)=VALUE($E18),10,IF(VALUE(BT$2)=VALUE($E19),10,IF(VALUE(BT$2)=VALUE($E20),10,0)))))+BS19</f>
        <v>44</v>
      </c>
      <c r="BU19">
        <f t="shared" si="269"/>
        <v>44</v>
      </c>
      <c r="BV19">
        <f t="shared" si="269"/>
        <v>44</v>
      </c>
      <c r="BW19">
        <f t="shared" si="269"/>
        <v>44</v>
      </c>
      <c r="BX19">
        <f t="shared" si="269"/>
        <v>44</v>
      </c>
      <c r="BY19">
        <f t="shared" si="269"/>
        <v>44</v>
      </c>
      <c r="BZ19">
        <f t="shared" si="269"/>
        <v>44</v>
      </c>
      <c r="CA19">
        <f t="shared" si="269"/>
        <v>44</v>
      </c>
      <c r="CB19">
        <f t="shared" si="269"/>
        <v>44</v>
      </c>
      <c r="CC19">
        <f t="shared" si="269"/>
        <v>44</v>
      </c>
      <c r="CD19">
        <f t="shared" si="269"/>
        <v>44</v>
      </c>
      <c r="CE19">
        <f t="shared" si="269"/>
        <v>44</v>
      </c>
      <c r="CF19">
        <f t="shared" si="269"/>
        <v>44</v>
      </c>
      <c r="CG19">
        <f t="shared" si="269"/>
        <v>44</v>
      </c>
      <c r="CH19">
        <f t="shared" si="269"/>
        <v>45</v>
      </c>
      <c r="CI19">
        <f t="shared" si="269"/>
        <v>45</v>
      </c>
      <c r="CJ19">
        <f t="shared" si="269"/>
        <v>45</v>
      </c>
      <c r="CK19">
        <f t="shared" si="269"/>
        <v>45</v>
      </c>
      <c r="CL19">
        <f t="shared" si="269"/>
        <v>45</v>
      </c>
      <c r="CM19">
        <f t="shared" si="269"/>
        <v>45</v>
      </c>
      <c r="CN19">
        <f t="shared" si="269"/>
        <v>45</v>
      </c>
      <c r="CO19">
        <f t="shared" si="269"/>
        <v>55</v>
      </c>
      <c r="CP19">
        <f t="shared" si="269"/>
        <v>55</v>
      </c>
      <c r="CQ19">
        <f t="shared" si="269"/>
        <v>55</v>
      </c>
      <c r="CR19">
        <f t="shared" si="269"/>
        <v>55</v>
      </c>
      <c r="CS19">
        <f t="shared" si="269"/>
        <v>55</v>
      </c>
      <c r="CT19">
        <f t="shared" si="269"/>
        <v>55</v>
      </c>
      <c r="CU19">
        <f t="shared" si="269"/>
        <v>55</v>
      </c>
      <c r="CV19">
        <f t="shared" si="269"/>
        <v>55</v>
      </c>
      <c r="CW19">
        <f t="shared" si="269"/>
        <v>55</v>
      </c>
      <c r="CX19">
        <f t="shared" si="269"/>
        <v>55</v>
      </c>
      <c r="CY19">
        <f t="shared" si="269"/>
        <v>55</v>
      </c>
      <c r="CZ19">
        <f t="shared" ref="CZ19:EE19" si="270">IF(VALUE(CZ$2)=VALUE($B19),1,IF(VALUE(CZ$2)=VALUE($C19),1,IF(VALUE(CZ$2)=VALUE($D19),1,IF(VALUE(CZ$2)=VALUE($E19),1,IF(VALUE(CZ$2)=VALUE($F19),1,0)))))+
IF(VALUE(CZ$2)=VALUE($E16),10,IF(VALUE(CZ$2)=VALUE($E17),10,IF(VALUE(CZ$2)=VALUE($E18),10,IF(VALUE(CZ$2)=VALUE($E19),10,IF(VALUE(CZ$2)=VALUE($E20),10,0)))))+CY19</f>
        <v>55</v>
      </c>
      <c r="DA19">
        <f t="shared" si="270"/>
        <v>55</v>
      </c>
      <c r="DB19">
        <f t="shared" si="270"/>
        <v>55</v>
      </c>
    </row>
    <row r="20" spans="1:106">
      <c r="A20" s="2" t="s">
        <v>15</v>
      </c>
      <c r="B20" s="2" t="str">
        <f t="shared" si="126"/>
        <v>71</v>
      </c>
      <c r="C20" s="2" t="str">
        <f t="shared" si="127"/>
        <v>49</v>
      </c>
      <c r="D20" s="2" t="str">
        <f t="shared" si="128"/>
        <v>73</v>
      </c>
      <c r="E20" s="2" t="str">
        <f t="shared" si="129"/>
        <v xml:space="preserve"> 7</v>
      </c>
      <c r="F20" s="2" t="str">
        <f t="shared" si="130"/>
        <v>55</v>
      </c>
      <c r="G20">
        <f>IF(VALUE(G$2)=VALUE($B20),1,IF(VALUE(G$2)=VALUE($C20),1,IF(VALUE(G$2)=VALUE($D20),1,IF(VALUE(G$2)=VALUE($E20),1,IF(VALUE(G$2)=VALUE($F20),1,0)))))+
IF(VALUE(G$2)=VALUE($F16),10,IF(VALUE(G$2)=VALUE($F17),10,IF(VALUE(G$2)=VALUE($F18),10,IF(VALUE(G$2)=VALUE($F19),10,IF(VALUE(G$2)=VALUE($F20),10,0)))))</f>
        <v>0</v>
      </c>
      <c r="H20">
        <f t="shared" ref="H20:AM20" si="271">IF(VALUE(H$2)=VALUE($B20),1,IF(VALUE(H$2)=VALUE($C20),1,IF(VALUE(H$2)=VALUE($D20),1,IF(VALUE(H$2)=VALUE($E20),1,IF(VALUE(H$2)=VALUE($F20),1,0)))))+
IF(VALUE(H$2)=VALUE($F16),10,IF(VALUE(H$2)=VALUE($F17),10,IF(VALUE(H$2)=VALUE($F18),10,IF(VALUE(H$2)=VALUE($F19),10,IF(VALUE(H$2)=VALUE($F20),10,0)))))+G20</f>
        <v>10</v>
      </c>
      <c r="I20">
        <f t="shared" si="271"/>
        <v>10</v>
      </c>
      <c r="J20">
        <f t="shared" si="271"/>
        <v>10</v>
      </c>
      <c r="K20">
        <f t="shared" si="271"/>
        <v>10</v>
      </c>
      <c r="L20">
        <f t="shared" si="271"/>
        <v>11</v>
      </c>
      <c r="M20">
        <f t="shared" si="271"/>
        <v>11</v>
      </c>
      <c r="N20">
        <f t="shared" si="271"/>
        <v>11</v>
      </c>
      <c r="O20">
        <f t="shared" si="271"/>
        <v>11</v>
      </c>
      <c r="P20">
        <f t="shared" si="271"/>
        <v>11</v>
      </c>
      <c r="Q20">
        <f t="shared" si="271"/>
        <v>11</v>
      </c>
      <c r="R20">
        <f t="shared" si="271"/>
        <v>11</v>
      </c>
      <c r="S20">
        <f t="shared" si="271"/>
        <v>11</v>
      </c>
      <c r="T20">
        <f t="shared" si="271"/>
        <v>11</v>
      </c>
      <c r="U20">
        <f t="shared" si="271"/>
        <v>11</v>
      </c>
      <c r="V20">
        <f t="shared" si="271"/>
        <v>11</v>
      </c>
      <c r="W20">
        <f t="shared" si="271"/>
        <v>11</v>
      </c>
      <c r="X20">
        <f t="shared" si="271"/>
        <v>11</v>
      </c>
      <c r="Y20">
        <f t="shared" si="271"/>
        <v>21</v>
      </c>
      <c r="Z20">
        <f t="shared" si="271"/>
        <v>21</v>
      </c>
      <c r="AA20">
        <f t="shared" si="271"/>
        <v>21</v>
      </c>
      <c r="AB20">
        <f t="shared" si="271"/>
        <v>21</v>
      </c>
      <c r="AC20">
        <f t="shared" si="271"/>
        <v>21</v>
      </c>
      <c r="AD20">
        <f t="shared" si="271"/>
        <v>21</v>
      </c>
      <c r="AE20">
        <f t="shared" si="271"/>
        <v>21</v>
      </c>
      <c r="AF20">
        <f t="shared" si="271"/>
        <v>31</v>
      </c>
      <c r="AG20">
        <f t="shared" si="271"/>
        <v>31</v>
      </c>
      <c r="AH20">
        <f t="shared" si="271"/>
        <v>31</v>
      </c>
      <c r="AI20">
        <f t="shared" si="271"/>
        <v>31</v>
      </c>
      <c r="AJ20">
        <f t="shared" si="271"/>
        <v>31</v>
      </c>
      <c r="AK20">
        <f t="shared" si="271"/>
        <v>31</v>
      </c>
      <c r="AL20">
        <f t="shared" si="271"/>
        <v>31</v>
      </c>
      <c r="AM20">
        <f t="shared" si="271"/>
        <v>31</v>
      </c>
      <c r="AN20">
        <f t="shared" ref="AN20:BS20" si="272">IF(VALUE(AN$2)=VALUE($B20),1,IF(VALUE(AN$2)=VALUE($C20),1,IF(VALUE(AN$2)=VALUE($D20),1,IF(VALUE(AN$2)=VALUE($E20),1,IF(VALUE(AN$2)=VALUE($F20),1,0)))))+
IF(VALUE(AN$2)=VALUE($F16),10,IF(VALUE(AN$2)=VALUE($F17),10,IF(VALUE(AN$2)=VALUE($F18),10,IF(VALUE(AN$2)=VALUE($F19),10,IF(VALUE(AN$2)=VALUE($F20),10,0)))))+AM20</f>
        <v>31</v>
      </c>
      <c r="AO20">
        <f t="shared" si="272"/>
        <v>31</v>
      </c>
      <c r="AP20">
        <f t="shared" si="272"/>
        <v>31</v>
      </c>
      <c r="AQ20">
        <f t="shared" si="272"/>
        <v>31</v>
      </c>
      <c r="AR20">
        <f t="shared" si="272"/>
        <v>31</v>
      </c>
      <c r="AS20">
        <f t="shared" si="272"/>
        <v>31</v>
      </c>
      <c r="AT20">
        <f t="shared" si="272"/>
        <v>31</v>
      </c>
      <c r="AU20">
        <f t="shared" si="272"/>
        <v>31</v>
      </c>
      <c r="AV20">
        <f t="shared" si="272"/>
        <v>31</v>
      </c>
      <c r="AW20">
        <f t="shared" si="272"/>
        <v>31</v>
      </c>
      <c r="AX20">
        <f t="shared" si="272"/>
        <v>31</v>
      </c>
      <c r="AY20">
        <f t="shared" si="272"/>
        <v>31</v>
      </c>
      <c r="AZ20">
        <f t="shared" si="272"/>
        <v>31</v>
      </c>
      <c r="BA20">
        <f t="shared" si="272"/>
        <v>31</v>
      </c>
      <c r="BB20">
        <f t="shared" si="272"/>
        <v>31</v>
      </c>
      <c r="BC20">
        <f t="shared" si="272"/>
        <v>31</v>
      </c>
      <c r="BD20">
        <f t="shared" si="272"/>
        <v>31</v>
      </c>
      <c r="BE20">
        <f t="shared" si="272"/>
        <v>31</v>
      </c>
      <c r="BF20">
        <f t="shared" si="272"/>
        <v>31</v>
      </c>
      <c r="BG20">
        <f t="shared" si="272"/>
        <v>32</v>
      </c>
      <c r="BH20">
        <f t="shared" si="272"/>
        <v>32</v>
      </c>
      <c r="BI20">
        <f t="shared" si="272"/>
        <v>33</v>
      </c>
      <c r="BJ20">
        <f t="shared" si="272"/>
        <v>33</v>
      </c>
      <c r="BK20">
        <f t="shared" si="272"/>
        <v>44</v>
      </c>
      <c r="BL20">
        <f t="shared" si="272"/>
        <v>44</v>
      </c>
      <c r="BM20">
        <f t="shared" si="272"/>
        <v>44</v>
      </c>
      <c r="BN20">
        <f t="shared" si="272"/>
        <v>44</v>
      </c>
      <c r="BO20">
        <f t="shared" si="272"/>
        <v>44</v>
      </c>
      <c r="BP20">
        <f t="shared" si="272"/>
        <v>44</v>
      </c>
      <c r="BQ20">
        <f t="shared" si="272"/>
        <v>44</v>
      </c>
      <c r="BR20">
        <f t="shared" si="272"/>
        <v>44</v>
      </c>
      <c r="BS20">
        <f t="shared" si="272"/>
        <v>44</v>
      </c>
      <c r="BT20">
        <f t="shared" ref="BT20:CY20" si="273">IF(VALUE(BT$2)=VALUE($B20),1,IF(VALUE(BT$2)=VALUE($C20),1,IF(VALUE(BT$2)=VALUE($D20),1,IF(VALUE(BT$2)=VALUE($E20),1,IF(VALUE(BT$2)=VALUE($F20),1,0)))))+
IF(VALUE(BT$2)=VALUE($F16),10,IF(VALUE(BT$2)=VALUE($F17),10,IF(VALUE(BT$2)=VALUE($F18),10,IF(VALUE(BT$2)=VALUE($F19),10,IF(VALUE(BT$2)=VALUE($F20),10,0)))))+BS20</f>
        <v>44</v>
      </c>
      <c r="BU20">
        <f t="shared" si="273"/>
        <v>44</v>
      </c>
      <c r="BV20">
        <f t="shared" si="273"/>
        <v>44</v>
      </c>
      <c r="BW20">
        <f t="shared" si="273"/>
        <v>44</v>
      </c>
      <c r="BX20">
        <f t="shared" si="273"/>
        <v>44</v>
      </c>
      <c r="BY20">
        <f t="shared" si="273"/>
        <v>44</v>
      </c>
      <c r="BZ20">
        <f t="shared" si="273"/>
        <v>44</v>
      </c>
      <c r="CA20">
        <f t="shared" si="273"/>
        <v>44</v>
      </c>
      <c r="CB20">
        <f t="shared" si="273"/>
        <v>44</v>
      </c>
      <c r="CC20">
        <f t="shared" si="273"/>
        <v>44</v>
      </c>
      <c r="CD20">
        <f t="shared" si="273"/>
        <v>44</v>
      </c>
      <c r="CE20">
        <f t="shared" si="273"/>
        <v>44</v>
      </c>
      <c r="CF20">
        <f t="shared" si="273"/>
        <v>44</v>
      </c>
      <c r="CG20">
        <f t="shared" si="273"/>
        <v>44</v>
      </c>
      <c r="CH20">
        <f t="shared" si="273"/>
        <v>44</v>
      </c>
      <c r="CI20">
        <f t="shared" si="273"/>
        <v>44</v>
      </c>
      <c r="CJ20">
        <f t="shared" si="273"/>
        <v>44</v>
      </c>
      <c r="CK20">
        <f t="shared" si="273"/>
        <v>44</v>
      </c>
      <c r="CL20">
        <f t="shared" si="273"/>
        <v>44</v>
      </c>
      <c r="CM20">
        <f t="shared" si="273"/>
        <v>44</v>
      </c>
      <c r="CN20">
        <f t="shared" si="273"/>
        <v>45</v>
      </c>
      <c r="CO20">
        <f t="shared" si="273"/>
        <v>45</v>
      </c>
      <c r="CP20">
        <f t="shared" si="273"/>
        <v>45</v>
      </c>
      <c r="CQ20">
        <f t="shared" si="273"/>
        <v>45</v>
      </c>
      <c r="CR20">
        <f t="shared" si="273"/>
        <v>45</v>
      </c>
      <c r="CS20">
        <f t="shared" si="273"/>
        <v>45</v>
      </c>
      <c r="CT20">
        <f t="shared" si="273"/>
        <v>45</v>
      </c>
      <c r="CU20">
        <f t="shared" si="273"/>
        <v>45</v>
      </c>
      <c r="CV20">
        <f t="shared" si="273"/>
        <v>45</v>
      </c>
      <c r="CW20">
        <f t="shared" si="273"/>
        <v>45</v>
      </c>
      <c r="CX20">
        <f t="shared" si="273"/>
        <v>45</v>
      </c>
      <c r="CY20">
        <f t="shared" si="273"/>
        <v>45</v>
      </c>
      <c r="CZ20">
        <f t="shared" ref="CZ20:EE20" si="274">IF(VALUE(CZ$2)=VALUE($B20),1,IF(VALUE(CZ$2)=VALUE($C20),1,IF(VALUE(CZ$2)=VALUE($D20),1,IF(VALUE(CZ$2)=VALUE($E20),1,IF(VALUE(CZ$2)=VALUE($F20),1,0)))))+
IF(VALUE(CZ$2)=VALUE($F16),10,IF(VALUE(CZ$2)=VALUE($F17),10,IF(VALUE(CZ$2)=VALUE($F18),10,IF(VALUE(CZ$2)=VALUE($F19),10,IF(VALUE(CZ$2)=VALUE($F20),10,0)))))+CY20</f>
        <v>45</v>
      </c>
      <c r="DA20">
        <f t="shared" si="274"/>
        <v>45</v>
      </c>
      <c r="DB20">
        <f t="shared" si="274"/>
        <v>55</v>
      </c>
    </row>
    <row r="21" spans="1:106">
      <c r="A21" s="1"/>
      <c r="B21" s="1"/>
      <c r="C21" s="1"/>
      <c r="D21" s="1"/>
      <c r="E21" s="1"/>
      <c r="F21" s="1"/>
      <c r="G21">
        <f t="shared" ref="G21:H21" si="275">IF(ISERROR(IF(OR(VALUE(MID(G22,1,1))=5,VALUE(MID(G22,2,1))=5,VALUE(MID(G23,1,1))=5,VALUE(MID(G23,2,1))=5,VALUE(MID(G24,1,1))=5,VALUE(MID(G24,2,1))=5,VALUE(MID(G25,1,1))=5,VALUE(MID(G25,2,1))=5,VALUE(MID(G26,1,1))=5,VALUE(MID(G26,2,1))=5),1,0)),0,IF(OR(VALUE(MID(G22,1,1))=5,VALUE(MID(G22,2,1))=5,VALUE(MID(G23,1,1))=5,VALUE(MID(G23,2,1))=5,VALUE(MID(G24,1,1))=5,VALUE(MID(G24,2,1))=5,VALUE(MID(G25,1,1))=5,VALUE(MID(G25,2,1))=5,VALUE(MID(G26,1,1))=5,VALUE(MID(G26,2,1))=5),1,0))</f>
        <v>0</v>
      </c>
      <c r="H21">
        <f t="shared" si="275"/>
        <v>0</v>
      </c>
      <c r="I21">
        <f t="shared" ref="I21" si="276">IF(ISERROR(IF(OR(VALUE(MID(I22,1,1))=5,VALUE(MID(I22,2,1))=5,VALUE(MID(I23,1,1))=5,VALUE(MID(I23,2,1))=5,VALUE(MID(I24,1,1))=5,VALUE(MID(I24,2,1))=5,VALUE(MID(I25,1,1))=5,VALUE(MID(I25,2,1))=5,VALUE(MID(I26,1,1))=5,VALUE(MID(I26,2,1))=5),1,0)),0,IF(OR(VALUE(MID(I22,1,1))=5,VALUE(MID(I22,2,1))=5,VALUE(MID(I23,1,1))=5,VALUE(MID(I23,2,1))=5,VALUE(MID(I24,1,1))=5,VALUE(MID(I24,2,1))=5,VALUE(MID(I25,1,1))=5,VALUE(MID(I25,2,1))=5,VALUE(MID(I26,1,1))=5,VALUE(MID(I26,2,1))=5),1,0))</f>
        <v>0</v>
      </c>
      <c r="J21">
        <f t="shared" ref="J21" si="277">IF(ISERROR(IF(OR(VALUE(MID(J22,1,1))=5,VALUE(MID(J22,2,1))=5,VALUE(MID(J23,1,1))=5,VALUE(MID(J23,2,1))=5,VALUE(MID(J24,1,1))=5,VALUE(MID(J24,2,1))=5,VALUE(MID(J25,1,1))=5,VALUE(MID(J25,2,1))=5,VALUE(MID(J26,1,1))=5,VALUE(MID(J26,2,1))=5),1,0)),0,IF(OR(VALUE(MID(J22,1,1))=5,VALUE(MID(J22,2,1))=5,VALUE(MID(J23,1,1))=5,VALUE(MID(J23,2,1))=5,VALUE(MID(J24,1,1))=5,VALUE(MID(J24,2,1))=5,VALUE(MID(J25,1,1))=5,VALUE(MID(J25,2,1))=5,VALUE(MID(J26,1,1))=5,VALUE(MID(J26,2,1))=5),1,0))</f>
        <v>0</v>
      </c>
      <c r="K21">
        <f t="shared" ref="K21" si="278">IF(ISERROR(IF(OR(VALUE(MID(K22,1,1))=5,VALUE(MID(K22,2,1))=5,VALUE(MID(K23,1,1))=5,VALUE(MID(K23,2,1))=5,VALUE(MID(K24,1,1))=5,VALUE(MID(K24,2,1))=5,VALUE(MID(K25,1,1))=5,VALUE(MID(K25,2,1))=5,VALUE(MID(K26,1,1))=5,VALUE(MID(K26,2,1))=5),1,0)),0,IF(OR(VALUE(MID(K22,1,1))=5,VALUE(MID(K22,2,1))=5,VALUE(MID(K23,1,1))=5,VALUE(MID(K23,2,1))=5,VALUE(MID(K24,1,1))=5,VALUE(MID(K24,2,1))=5,VALUE(MID(K25,1,1))=5,VALUE(MID(K25,2,1))=5,VALUE(MID(K26,1,1))=5,VALUE(MID(K26,2,1))=5),1,0))</f>
        <v>0</v>
      </c>
      <c r="L21">
        <f t="shared" ref="L21" si="279">IF(ISERROR(IF(OR(VALUE(MID(L22,1,1))=5,VALUE(MID(L22,2,1))=5,VALUE(MID(L23,1,1))=5,VALUE(MID(L23,2,1))=5,VALUE(MID(L24,1,1))=5,VALUE(MID(L24,2,1))=5,VALUE(MID(L25,1,1))=5,VALUE(MID(L25,2,1))=5,VALUE(MID(L26,1,1))=5,VALUE(MID(L26,2,1))=5),1,0)),0,IF(OR(VALUE(MID(L22,1,1))=5,VALUE(MID(L22,2,1))=5,VALUE(MID(L23,1,1))=5,VALUE(MID(L23,2,1))=5,VALUE(MID(L24,1,1))=5,VALUE(MID(L24,2,1))=5,VALUE(MID(L25,1,1))=5,VALUE(MID(L25,2,1))=5,VALUE(MID(L26,1,1))=5,VALUE(MID(L26,2,1))=5),1,0))</f>
        <v>0</v>
      </c>
      <c r="M21">
        <f t="shared" ref="M21" si="280">IF(ISERROR(IF(OR(VALUE(MID(M22,1,1))=5,VALUE(MID(M22,2,1))=5,VALUE(MID(M23,1,1))=5,VALUE(MID(M23,2,1))=5,VALUE(MID(M24,1,1))=5,VALUE(MID(M24,2,1))=5,VALUE(MID(M25,1,1))=5,VALUE(MID(M25,2,1))=5,VALUE(MID(M26,1,1))=5,VALUE(MID(M26,2,1))=5),1,0)),0,IF(OR(VALUE(MID(M22,1,1))=5,VALUE(MID(M22,2,1))=5,VALUE(MID(M23,1,1))=5,VALUE(MID(M23,2,1))=5,VALUE(MID(M24,1,1))=5,VALUE(MID(M24,2,1))=5,VALUE(MID(M25,1,1))=5,VALUE(MID(M25,2,1))=5,VALUE(MID(M26,1,1))=5,VALUE(MID(M26,2,1))=5),1,0))</f>
        <v>0</v>
      </c>
      <c r="N21">
        <f t="shared" ref="N21" si="281">IF(ISERROR(IF(OR(VALUE(MID(N22,1,1))=5,VALUE(MID(N22,2,1))=5,VALUE(MID(N23,1,1))=5,VALUE(MID(N23,2,1))=5,VALUE(MID(N24,1,1))=5,VALUE(MID(N24,2,1))=5,VALUE(MID(N25,1,1))=5,VALUE(MID(N25,2,1))=5,VALUE(MID(N26,1,1))=5,VALUE(MID(N26,2,1))=5),1,0)),0,IF(OR(VALUE(MID(N22,1,1))=5,VALUE(MID(N22,2,1))=5,VALUE(MID(N23,1,1))=5,VALUE(MID(N23,2,1))=5,VALUE(MID(N24,1,1))=5,VALUE(MID(N24,2,1))=5,VALUE(MID(N25,1,1))=5,VALUE(MID(N25,2,1))=5,VALUE(MID(N26,1,1))=5,VALUE(MID(N26,2,1))=5),1,0))</f>
        <v>0</v>
      </c>
      <c r="O21">
        <f t="shared" ref="O21" si="282">IF(ISERROR(IF(OR(VALUE(MID(O22,1,1))=5,VALUE(MID(O22,2,1))=5,VALUE(MID(O23,1,1))=5,VALUE(MID(O23,2,1))=5,VALUE(MID(O24,1,1))=5,VALUE(MID(O24,2,1))=5,VALUE(MID(O25,1,1))=5,VALUE(MID(O25,2,1))=5,VALUE(MID(O26,1,1))=5,VALUE(MID(O26,2,1))=5),1,0)),0,IF(OR(VALUE(MID(O22,1,1))=5,VALUE(MID(O22,2,1))=5,VALUE(MID(O23,1,1))=5,VALUE(MID(O23,2,1))=5,VALUE(MID(O24,1,1))=5,VALUE(MID(O24,2,1))=5,VALUE(MID(O25,1,1))=5,VALUE(MID(O25,2,1))=5,VALUE(MID(O26,1,1))=5,VALUE(MID(O26,2,1))=5),1,0))</f>
        <v>0</v>
      </c>
      <c r="P21">
        <f t="shared" ref="P21" si="283">IF(ISERROR(IF(OR(VALUE(MID(P22,1,1))=5,VALUE(MID(P22,2,1))=5,VALUE(MID(P23,1,1))=5,VALUE(MID(P23,2,1))=5,VALUE(MID(P24,1,1))=5,VALUE(MID(P24,2,1))=5,VALUE(MID(P25,1,1))=5,VALUE(MID(P25,2,1))=5,VALUE(MID(P26,1,1))=5,VALUE(MID(P26,2,1))=5),1,0)),0,IF(OR(VALUE(MID(P22,1,1))=5,VALUE(MID(P22,2,1))=5,VALUE(MID(P23,1,1))=5,VALUE(MID(P23,2,1))=5,VALUE(MID(P24,1,1))=5,VALUE(MID(P24,2,1))=5,VALUE(MID(P25,1,1))=5,VALUE(MID(P25,2,1))=5,VALUE(MID(P26,1,1))=5,VALUE(MID(P26,2,1))=5),1,0))</f>
        <v>0</v>
      </c>
      <c r="Q21">
        <f t="shared" ref="Q21" si="284">IF(ISERROR(IF(OR(VALUE(MID(Q22,1,1))=5,VALUE(MID(Q22,2,1))=5,VALUE(MID(Q23,1,1))=5,VALUE(MID(Q23,2,1))=5,VALUE(MID(Q24,1,1))=5,VALUE(MID(Q24,2,1))=5,VALUE(MID(Q25,1,1))=5,VALUE(MID(Q25,2,1))=5,VALUE(MID(Q26,1,1))=5,VALUE(MID(Q26,2,1))=5),1,0)),0,IF(OR(VALUE(MID(Q22,1,1))=5,VALUE(MID(Q22,2,1))=5,VALUE(MID(Q23,1,1))=5,VALUE(MID(Q23,2,1))=5,VALUE(MID(Q24,1,1))=5,VALUE(MID(Q24,2,1))=5,VALUE(MID(Q25,1,1))=5,VALUE(MID(Q25,2,1))=5,VALUE(MID(Q26,1,1))=5,VALUE(MID(Q26,2,1))=5),1,0))</f>
        <v>0</v>
      </c>
      <c r="R21">
        <f t="shared" ref="R21" si="285">IF(ISERROR(IF(OR(VALUE(MID(R22,1,1))=5,VALUE(MID(R22,2,1))=5,VALUE(MID(R23,1,1))=5,VALUE(MID(R23,2,1))=5,VALUE(MID(R24,1,1))=5,VALUE(MID(R24,2,1))=5,VALUE(MID(R25,1,1))=5,VALUE(MID(R25,2,1))=5,VALUE(MID(R26,1,1))=5,VALUE(MID(R26,2,1))=5),1,0)),0,IF(OR(VALUE(MID(R22,1,1))=5,VALUE(MID(R22,2,1))=5,VALUE(MID(R23,1,1))=5,VALUE(MID(R23,2,1))=5,VALUE(MID(R24,1,1))=5,VALUE(MID(R24,2,1))=5,VALUE(MID(R25,1,1))=5,VALUE(MID(R25,2,1))=5,VALUE(MID(R26,1,1))=5,VALUE(MID(R26,2,1))=5),1,0))</f>
        <v>0</v>
      </c>
      <c r="S21">
        <f t="shared" ref="S21" si="286">IF(ISERROR(IF(OR(VALUE(MID(S22,1,1))=5,VALUE(MID(S22,2,1))=5,VALUE(MID(S23,1,1))=5,VALUE(MID(S23,2,1))=5,VALUE(MID(S24,1,1))=5,VALUE(MID(S24,2,1))=5,VALUE(MID(S25,1,1))=5,VALUE(MID(S25,2,1))=5,VALUE(MID(S26,1,1))=5,VALUE(MID(S26,2,1))=5),1,0)),0,IF(OR(VALUE(MID(S22,1,1))=5,VALUE(MID(S22,2,1))=5,VALUE(MID(S23,1,1))=5,VALUE(MID(S23,2,1))=5,VALUE(MID(S24,1,1))=5,VALUE(MID(S24,2,1))=5,VALUE(MID(S25,1,1))=5,VALUE(MID(S25,2,1))=5,VALUE(MID(S26,1,1))=5,VALUE(MID(S26,2,1))=5),1,0))</f>
        <v>0</v>
      </c>
      <c r="T21">
        <f t="shared" ref="T21" si="287">IF(ISERROR(IF(OR(VALUE(MID(T22,1,1))=5,VALUE(MID(T22,2,1))=5,VALUE(MID(T23,1,1))=5,VALUE(MID(T23,2,1))=5,VALUE(MID(T24,1,1))=5,VALUE(MID(T24,2,1))=5,VALUE(MID(T25,1,1))=5,VALUE(MID(T25,2,1))=5,VALUE(MID(T26,1,1))=5,VALUE(MID(T26,2,1))=5),1,0)),0,IF(OR(VALUE(MID(T22,1,1))=5,VALUE(MID(T22,2,1))=5,VALUE(MID(T23,1,1))=5,VALUE(MID(T23,2,1))=5,VALUE(MID(T24,1,1))=5,VALUE(MID(T24,2,1))=5,VALUE(MID(T25,1,1))=5,VALUE(MID(T25,2,1))=5,VALUE(MID(T26,1,1))=5,VALUE(MID(T26,2,1))=5),1,0))</f>
        <v>0</v>
      </c>
      <c r="U21">
        <f t="shared" ref="U21" si="288">IF(ISERROR(IF(OR(VALUE(MID(U22,1,1))=5,VALUE(MID(U22,2,1))=5,VALUE(MID(U23,1,1))=5,VALUE(MID(U23,2,1))=5,VALUE(MID(U24,1,1))=5,VALUE(MID(U24,2,1))=5,VALUE(MID(U25,1,1))=5,VALUE(MID(U25,2,1))=5,VALUE(MID(U26,1,1))=5,VALUE(MID(U26,2,1))=5),1,0)),0,IF(OR(VALUE(MID(U22,1,1))=5,VALUE(MID(U22,2,1))=5,VALUE(MID(U23,1,1))=5,VALUE(MID(U23,2,1))=5,VALUE(MID(U24,1,1))=5,VALUE(MID(U24,2,1))=5,VALUE(MID(U25,1,1))=5,VALUE(MID(U25,2,1))=5,VALUE(MID(U26,1,1))=5,VALUE(MID(U26,2,1))=5),1,0))</f>
        <v>0</v>
      </c>
      <c r="V21">
        <f t="shared" ref="V21" si="289">IF(ISERROR(IF(OR(VALUE(MID(V22,1,1))=5,VALUE(MID(V22,2,1))=5,VALUE(MID(V23,1,1))=5,VALUE(MID(V23,2,1))=5,VALUE(MID(V24,1,1))=5,VALUE(MID(V24,2,1))=5,VALUE(MID(V25,1,1))=5,VALUE(MID(V25,2,1))=5,VALUE(MID(V26,1,1))=5,VALUE(MID(V26,2,1))=5),1,0)),0,IF(OR(VALUE(MID(V22,1,1))=5,VALUE(MID(V22,2,1))=5,VALUE(MID(V23,1,1))=5,VALUE(MID(V23,2,1))=5,VALUE(MID(V24,1,1))=5,VALUE(MID(V24,2,1))=5,VALUE(MID(V25,1,1))=5,VALUE(MID(V25,2,1))=5,VALUE(MID(V26,1,1))=5,VALUE(MID(V26,2,1))=5),1,0))</f>
        <v>0</v>
      </c>
      <c r="W21">
        <f t="shared" ref="W21" si="290">IF(ISERROR(IF(OR(VALUE(MID(W22,1,1))=5,VALUE(MID(W22,2,1))=5,VALUE(MID(W23,1,1))=5,VALUE(MID(W23,2,1))=5,VALUE(MID(W24,1,1))=5,VALUE(MID(W24,2,1))=5,VALUE(MID(W25,1,1))=5,VALUE(MID(W25,2,1))=5,VALUE(MID(W26,1,1))=5,VALUE(MID(W26,2,1))=5),1,0)),0,IF(OR(VALUE(MID(W22,1,1))=5,VALUE(MID(W22,2,1))=5,VALUE(MID(W23,1,1))=5,VALUE(MID(W23,2,1))=5,VALUE(MID(W24,1,1))=5,VALUE(MID(W24,2,1))=5,VALUE(MID(W25,1,1))=5,VALUE(MID(W25,2,1))=5,VALUE(MID(W26,1,1))=5,VALUE(MID(W26,2,1))=5),1,0))</f>
        <v>0</v>
      </c>
      <c r="X21">
        <f t="shared" ref="X21" si="291">IF(ISERROR(IF(OR(VALUE(MID(X22,1,1))=5,VALUE(MID(X22,2,1))=5,VALUE(MID(X23,1,1))=5,VALUE(MID(X23,2,1))=5,VALUE(MID(X24,1,1))=5,VALUE(MID(X24,2,1))=5,VALUE(MID(X25,1,1))=5,VALUE(MID(X25,2,1))=5,VALUE(MID(X26,1,1))=5,VALUE(MID(X26,2,1))=5),1,0)),0,IF(OR(VALUE(MID(X22,1,1))=5,VALUE(MID(X22,2,1))=5,VALUE(MID(X23,1,1))=5,VALUE(MID(X23,2,1))=5,VALUE(MID(X24,1,1))=5,VALUE(MID(X24,2,1))=5,VALUE(MID(X25,1,1))=5,VALUE(MID(X25,2,1))=5,VALUE(MID(X26,1,1))=5,VALUE(MID(X26,2,1))=5),1,0))</f>
        <v>0</v>
      </c>
      <c r="Y21">
        <f t="shared" ref="Y21" si="292">IF(ISERROR(IF(OR(VALUE(MID(Y22,1,1))=5,VALUE(MID(Y22,2,1))=5,VALUE(MID(Y23,1,1))=5,VALUE(MID(Y23,2,1))=5,VALUE(MID(Y24,1,1))=5,VALUE(MID(Y24,2,1))=5,VALUE(MID(Y25,1,1))=5,VALUE(MID(Y25,2,1))=5,VALUE(MID(Y26,1,1))=5,VALUE(MID(Y26,2,1))=5),1,0)),0,IF(OR(VALUE(MID(Y22,1,1))=5,VALUE(MID(Y22,2,1))=5,VALUE(MID(Y23,1,1))=5,VALUE(MID(Y23,2,1))=5,VALUE(MID(Y24,1,1))=5,VALUE(MID(Y24,2,1))=5,VALUE(MID(Y25,1,1))=5,VALUE(MID(Y25,2,1))=5,VALUE(MID(Y26,1,1))=5,VALUE(MID(Y26,2,1))=5),1,0))</f>
        <v>0</v>
      </c>
      <c r="Z21">
        <f t="shared" ref="Z21" si="293">IF(ISERROR(IF(OR(VALUE(MID(Z22,1,1))=5,VALUE(MID(Z22,2,1))=5,VALUE(MID(Z23,1,1))=5,VALUE(MID(Z23,2,1))=5,VALUE(MID(Z24,1,1))=5,VALUE(MID(Z24,2,1))=5,VALUE(MID(Z25,1,1))=5,VALUE(MID(Z25,2,1))=5,VALUE(MID(Z26,1,1))=5,VALUE(MID(Z26,2,1))=5),1,0)),0,IF(OR(VALUE(MID(Z22,1,1))=5,VALUE(MID(Z22,2,1))=5,VALUE(MID(Z23,1,1))=5,VALUE(MID(Z23,2,1))=5,VALUE(MID(Z24,1,1))=5,VALUE(MID(Z24,2,1))=5,VALUE(MID(Z25,1,1))=5,VALUE(MID(Z25,2,1))=5,VALUE(MID(Z26,1,1))=5,VALUE(MID(Z26,2,1))=5),1,0))</f>
        <v>0</v>
      </c>
      <c r="AA21">
        <f t="shared" ref="AA21" si="294">IF(ISERROR(IF(OR(VALUE(MID(AA22,1,1))=5,VALUE(MID(AA22,2,1))=5,VALUE(MID(AA23,1,1))=5,VALUE(MID(AA23,2,1))=5,VALUE(MID(AA24,1,1))=5,VALUE(MID(AA24,2,1))=5,VALUE(MID(AA25,1,1))=5,VALUE(MID(AA25,2,1))=5,VALUE(MID(AA26,1,1))=5,VALUE(MID(AA26,2,1))=5),1,0)),0,IF(OR(VALUE(MID(AA22,1,1))=5,VALUE(MID(AA22,2,1))=5,VALUE(MID(AA23,1,1))=5,VALUE(MID(AA23,2,1))=5,VALUE(MID(AA24,1,1))=5,VALUE(MID(AA24,2,1))=5,VALUE(MID(AA25,1,1))=5,VALUE(MID(AA25,2,1))=5,VALUE(MID(AA26,1,1))=5,VALUE(MID(AA26,2,1))=5),1,0))</f>
        <v>0</v>
      </c>
      <c r="AB21">
        <f t="shared" ref="AB21" si="295">IF(ISERROR(IF(OR(VALUE(MID(AB22,1,1))=5,VALUE(MID(AB22,2,1))=5,VALUE(MID(AB23,1,1))=5,VALUE(MID(AB23,2,1))=5,VALUE(MID(AB24,1,1))=5,VALUE(MID(AB24,2,1))=5,VALUE(MID(AB25,1,1))=5,VALUE(MID(AB25,2,1))=5,VALUE(MID(AB26,1,1))=5,VALUE(MID(AB26,2,1))=5),1,0)),0,IF(OR(VALUE(MID(AB22,1,1))=5,VALUE(MID(AB22,2,1))=5,VALUE(MID(AB23,1,1))=5,VALUE(MID(AB23,2,1))=5,VALUE(MID(AB24,1,1))=5,VALUE(MID(AB24,2,1))=5,VALUE(MID(AB25,1,1))=5,VALUE(MID(AB25,2,1))=5,VALUE(MID(AB26,1,1))=5,VALUE(MID(AB26,2,1))=5),1,0))</f>
        <v>0</v>
      </c>
      <c r="AC21">
        <f t="shared" ref="AC21" si="296">IF(ISERROR(IF(OR(VALUE(MID(AC22,1,1))=5,VALUE(MID(AC22,2,1))=5,VALUE(MID(AC23,1,1))=5,VALUE(MID(AC23,2,1))=5,VALUE(MID(AC24,1,1))=5,VALUE(MID(AC24,2,1))=5,VALUE(MID(AC25,1,1))=5,VALUE(MID(AC25,2,1))=5,VALUE(MID(AC26,1,1))=5,VALUE(MID(AC26,2,1))=5),1,0)),0,IF(OR(VALUE(MID(AC22,1,1))=5,VALUE(MID(AC22,2,1))=5,VALUE(MID(AC23,1,1))=5,VALUE(MID(AC23,2,1))=5,VALUE(MID(AC24,1,1))=5,VALUE(MID(AC24,2,1))=5,VALUE(MID(AC25,1,1))=5,VALUE(MID(AC25,2,1))=5,VALUE(MID(AC26,1,1))=5,VALUE(MID(AC26,2,1))=5),1,0))</f>
        <v>0</v>
      </c>
      <c r="AD21">
        <f t="shared" ref="AD21" si="297">IF(ISERROR(IF(OR(VALUE(MID(AD22,1,1))=5,VALUE(MID(AD22,2,1))=5,VALUE(MID(AD23,1,1))=5,VALUE(MID(AD23,2,1))=5,VALUE(MID(AD24,1,1))=5,VALUE(MID(AD24,2,1))=5,VALUE(MID(AD25,1,1))=5,VALUE(MID(AD25,2,1))=5,VALUE(MID(AD26,1,1))=5,VALUE(MID(AD26,2,1))=5),1,0)),0,IF(OR(VALUE(MID(AD22,1,1))=5,VALUE(MID(AD22,2,1))=5,VALUE(MID(AD23,1,1))=5,VALUE(MID(AD23,2,1))=5,VALUE(MID(AD24,1,1))=5,VALUE(MID(AD24,2,1))=5,VALUE(MID(AD25,1,1))=5,VALUE(MID(AD25,2,1))=5,VALUE(MID(AD26,1,1))=5,VALUE(MID(AD26,2,1))=5),1,0))</f>
        <v>0</v>
      </c>
      <c r="AE21">
        <f t="shared" ref="AE21" si="298">IF(ISERROR(IF(OR(VALUE(MID(AE22,1,1))=5,VALUE(MID(AE22,2,1))=5,VALUE(MID(AE23,1,1))=5,VALUE(MID(AE23,2,1))=5,VALUE(MID(AE24,1,1))=5,VALUE(MID(AE24,2,1))=5,VALUE(MID(AE25,1,1))=5,VALUE(MID(AE25,2,1))=5,VALUE(MID(AE26,1,1))=5,VALUE(MID(AE26,2,1))=5),1,0)),0,IF(OR(VALUE(MID(AE22,1,1))=5,VALUE(MID(AE22,2,1))=5,VALUE(MID(AE23,1,1))=5,VALUE(MID(AE23,2,1))=5,VALUE(MID(AE24,1,1))=5,VALUE(MID(AE24,2,1))=5,VALUE(MID(AE25,1,1))=5,VALUE(MID(AE25,2,1))=5,VALUE(MID(AE26,1,1))=5,VALUE(MID(AE26,2,1))=5),1,0))</f>
        <v>0</v>
      </c>
      <c r="AF21">
        <f t="shared" ref="AF21" si="299">IF(ISERROR(IF(OR(VALUE(MID(AF22,1,1))=5,VALUE(MID(AF22,2,1))=5,VALUE(MID(AF23,1,1))=5,VALUE(MID(AF23,2,1))=5,VALUE(MID(AF24,1,1))=5,VALUE(MID(AF24,2,1))=5,VALUE(MID(AF25,1,1))=5,VALUE(MID(AF25,2,1))=5,VALUE(MID(AF26,1,1))=5,VALUE(MID(AF26,2,1))=5),1,0)),0,IF(OR(VALUE(MID(AF22,1,1))=5,VALUE(MID(AF22,2,1))=5,VALUE(MID(AF23,1,1))=5,VALUE(MID(AF23,2,1))=5,VALUE(MID(AF24,1,1))=5,VALUE(MID(AF24,2,1))=5,VALUE(MID(AF25,1,1))=5,VALUE(MID(AF25,2,1))=5,VALUE(MID(AF26,1,1))=5,VALUE(MID(AF26,2,1))=5),1,0))</f>
        <v>0</v>
      </c>
      <c r="AG21">
        <f t="shared" ref="AG21" si="300">IF(ISERROR(IF(OR(VALUE(MID(AG22,1,1))=5,VALUE(MID(AG22,2,1))=5,VALUE(MID(AG23,1,1))=5,VALUE(MID(AG23,2,1))=5,VALUE(MID(AG24,1,1))=5,VALUE(MID(AG24,2,1))=5,VALUE(MID(AG25,1,1))=5,VALUE(MID(AG25,2,1))=5,VALUE(MID(AG26,1,1))=5,VALUE(MID(AG26,2,1))=5),1,0)),0,IF(OR(VALUE(MID(AG22,1,1))=5,VALUE(MID(AG22,2,1))=5,VALUE(MID(AG23,1,1))=5,VALUE(MID(AG23,2,1))=5,VALUE(MID(AG24,1,1))=5,VALUE(MID(AG24,2,1))=5,VALUE(MID(AG25,1,1))=5,VALUE(MID(AG25,2,1))=5,VALUE(MID(AG26,1,1))=5,VALUE(MID(AG26,2,1))=5),1,0))</f>
        <v>0</v>
      </c>
      <c r="AH21">
        <f t="shared" ref="AH21" si="301">IF(ISERROR(IF(OR(VALUE(MID(AH22,1,1))=5,VALUE(MID(AH22,2,1))=5,VALUE(MID(AH23,1,1))=5,VALUE(MID(AH23,2,1))=5,VALUE(MID(AH24,1,1))=5,VALUE(MID(AH24,2,1))=5,VALUE(MID(AH25,1,1))=5,VALUE(MID(AH25,2,1))=5,VALUE(MID(AH26,1,1))=5,VALUE(MID(AH26,2,1))=5),1,0)),0,IF(OR(VALUE(MID(AH22,1,1))=5,VALUE(MID(AH22,2,1))=5,VALUE(MID(AH23,1,1))=5,VALUE(MID(AH23,2,1))=5,VALUE(MID(AH24,1,1))=5,VALUE(MID(AH24,2,1))=5,VALUE(MID(AH25,1,1))=5,VALUE(MID(AH25,2,1))=5,VALUE(MID(AH26,1,1))=5,VALUE(MID(AH26,2,1))=5),1,0))</f>
        <v>0</v>
      </c>
      <c r="AI21">
        <f t="shared" ref="AI21" si="302">IF(ISERROR(IF(OR(VALUE(MID(AI22,1,1))=5,VALUE(MID(AI22,2,1))=5,VALUE(MID(AI23,1,1))=5,VALUE(MID(AI23,2,1))=5,VALUE(MID(AI24,1,1))=5,VALUE(MID(AI24,2,1))=5,VALUE(MID(AI25,1,1))=5,VALUE(MID(AI25,2,1))=5,VALUE(MID(AI26,1,1))=5,VALUE(MID(AI26,2,1))=5),1,0)),0,IF(OR(VALUE(MID(AI22,1,1))=5,VALUE(MID(AI22,2,1))=5,VALUE(MID(AI23,1,1))=5,VALUE(MID(AI23,2,1))=5,VALUE(MID(AI24,1,1))=5,VALUE(MID(AI24,2,1))=5,VALUE(MID(AI25,1,1))=5,VALUE(MID(AI25,2,1))=5,VALUE(MID(AI26,1,1))=5,VALUE(MID(AI26,2,1))=5),1,0))</f>
        <v>0</v>
      </c>
      <c r="AJ21">
        <f t="shared" ref="AJ21" si="303">IF(ISERROR(IF(OR(VALUE(MID(AJ22,1,1))=5,VALUE(MID(AJ22,2,1))=5,VALUE(MID(AJ23,1,1))=5,VALUE(MID(AJ23,2,1))=5,VALUE(MID(AJ24,1,1))=5,VALUE(MID(AJ24,2,1))=5,VALUE(MID(AJ25,1,1))=5,VALUE(MID(AJ25,2,1))=5,VALUE(MID(AJ26,1,1))=5,VALUE(MID(AJ26,2,1))=5),1,0)),0,IF(OR(VALUE(MID(AJ22,1,1))=5,VALUE(MID(AJ22,2,1))=5,VALUE(MID(AJ23,1,1))=5,VALUE(MID(AJ23,2,1))=5,VALUE(MID(AJ24,1,1))=5,VALUE(MID(AJ24,2,1))=5,VALUE(MID(AJ25,1,1))=5,VALUE(MID(AJ25,2,1))=5,VALUE(MID(AJ26,1,1))=5,VALUE(MID(AJ26,2,1))=5),1,0))</f>
        <v>0</v>
      </c>
      <c r="AK21">
        <f t="shared" ref="AK21" si="304">IF(ISERROR(IF(OR(VALUE(MID(AK22,1,1))=5,VALUE(MID(AK22,2,1))=5,VALUE(MID(AK23,1,1))=5,VALUE(MID(AK23,2,1))=5,VALUE(MID(AK24,1,1))=5,VALUE(MID(AK24,2,1))=5,VALUE(MID(AK25,1,1))=5,VALUE(MID(AK25,2,1))=5,VALUE(MID(AK26,1,1))=5,VALUE(MID(AK26,2,1))=5),1,0)),0,IF(OR(VALUE(MID(AK22,1,1))=5,VALUE(MID(AK22,2,1))=5,VALUE(MID(AK23,1,1))=5,VALUE(MID(AK23,2,1))=5,VALUE(MID(AK24,1,1))=5,VALUE(MID(AK24,2,1))=5,VALUE(MID(AK25,1,1))=5,VALUE(MID(AK25,2,1))=5,VALUE(MID(AK26,1,1))=5,VALUE(MID(AK26,2,1))=5),1,0))</f>
        <v>0</v>
      </c>
      <c r="AL21">
        <f t="shared" ref="AL21" si="305">IF(ISERROR(IF(OR(VALUE(MID(AL22,1,1))=5,VALUE(MID(AL22,2,1))=5,VALUE(MID(AL23,1,1))=5,VALUE(MID(AL23,2,1))=5,VALUE(MID(AL24,1,1))=5,VALUE(MID(AL24,2,1))=5,VALUE(MID(AL25,1,1))=5,VALUE(MID(AL25,2,1))=5,VALUE(MID(AL26,1,1))=5,VALUE(MID(AL26,2,1))=5),1,0)),0,IF(OR(VALUE(MID(AL22,1,1))=5,VALUE(MID(AL22,2,1))=5,VALUE(MID(AL23,1,1))=5,VALUE(MID(AL23,2,1))=5,VALUE(MID(AL24,1,1))=5,VALUE(MID(AL24,2,1))=5,VALUE(MID(AL25,1,1))=5,VALUE(MID(AL25,2,1))=5,VALUE(MID(AL26,1,1))=5,VALUE(MID(AL26,2,1))=5),1,0))</f>
        <v>0</v>
      </c>
      <c r="AM21">
        <f t="shared" ref="AM21" si="306">IF(ISERROR(IF(OR(VALUE(MID(AM22,1,1))=5,VALUE(MID(AM22,2,1))=5,VALUE(MID(AM23,1,1))=5,VALUE(MID(AM23,2,1))=5,VALUE(MID(AM24,1,1))=5,VALUE(MID(AM24,2,1))=5,VALUE(MID(AM25,1,1))=5,VALUE(MID(AM25,2,1))=5,VALUE(MID(AM26,1,1))=5,VALUE(MID(AM26,2,1))=5),1,0)),0,IF(OR(VALUE(MID(AM22,1,1))=5,VALUE(MID(AM22,2,1))=5,VALUE(MID(AM23,1,1))=5,VALUE(MID(AM23,2,1))=5,VALUE(MID(AM24,1,1))=5,VALUE(MID(AM24,2,1))=5,VALUE(MID(AM25,1,1))=5,VALUE(MID(AM25,2,1))=5,VALUE(MID(AM26,1,1))=5,VALUE(MID(AM26,2,1))=5),1,0))</f>
        <v>0</v>
      </c>
      <c r="AN21">
        <f t="shared" ref="AN21" si="307">IF(ISERROR(IF(OR(VALUE(MID(AN22,1,1))=5,VALUE(MID(AN22,2,1))=5,VALUE(MID(AN23,1,1))=5,VALUE(MID(AN23,2,1))=5,VALUE(MID(AN24,1,1))=5,VALUE(MID(AN24,2,1))=5,VALUE(MID(AN25,1,1))=5,VALUE(MID(AN25,2,1))=5,VALUE(MID(AN26,1,1))=5,VALUE(MID(AN26,2,1))=5),1,0)),0,IF(OR(VALUE(MID(AN22,1,1))=5,VALUE(MID(AN22,2,1))=5,VALUE(MID(AN23,1,1))=5,VALUE(MID(AN23,2,1))=5,VALUE(MID(AN24,1,1))=5,VALUE(MID(AN24,2,1))=5,VALUE(MID(AN25,1,1))=5,VALUE(MID(AN25,2,1))=5,VALUE(MID(AN26,1,1))=5,VALUE(MID(AN26,2,1))=5),1,0))</f>
        <v>0</v>
      </c>
      <c r="AO21">
        <f t="shared" ref="AO21" si="308">IF(ISERROR(IF(OR(VALUE(MID(AO22,1,1))=5,VALUE(MID(AO22,2,1))=5,VALUE(MID(AO23,1,1))=5,VALUE(MID(AO23,2,1))=5,VALUE(MID(AO24,1,1))=5,VALUE(MID(AO24,2,1))=5,VALUE(MID(AO25,1,1))=5,VALUE(MID(AO25,2,1))=5,VALUE(MID(AO26,1,1))=5,VALUE(MID(AO26,2,1))=5),1,0)),0,IF(OR(VALUE(MID(AO22,1,1))=5,VALUE(MID(AO22,2,1))=5,VALUE(MID(AO23,1,1))=5,VALUE(MID(AO23,2,1))=5,VALUE(MID(AO24,1,1))=5,VALUE(MID(AO24,2,1))=5,VALUE(MID(AO25,1,1))=5,VALUE(MID(AO25,2,1))=5,VALUE(MID(AO26,1,1))=5,VALUE(MID(AO26,2,1))=5),1,0))</f>
        <v>0</v>
      </c>
      <c r="AP21">
        <f t="shared" ref="AP21" si="309">IF(ISERROR(IF(OR(VALUE(MID(AP22,1,1))=5,VALUE(MID(AP22,2,1))=5,VALUE(MID(AP23,1,1))=5,VALUE(MID(AP23,2,1))=5,VALUE(MID(AP24,1,1))=5,VALUE(MID(AP24,2,1))=5,VALUE(MID(AP25,1,1))=5,VALUE(MID(AP25,2,1))=5,VALUE(MID(AP26,1,1))=5,VALUE(MID(AP26,2,1))=5),1,0)),0,IF(OR(VALUE(MID(AP22,1,1))=5,VALUE(MID(AP22,2,1))=5,VALUE(MID(AP23,1,1))=5,VALUE(MID(AP23,2,1))=5,VALUE(MID(AP24,1,1))=5,VALUE(MID(AP24,2,1))=5,VALUE(MID(AP25,1,1))=5,VALUE(MID(AP25,2,1))=5,VALUE(MID(AP26,1,1))=5,VALUE(MID(AP26,2,1))=5),1,0))</f>
        <v>0</v>
      </c>
      <c r="AQ21">
        <f t="shared" ref="AQ21" si="310">IF(ISERROR(IF(OR(VALUE(MID(AQ22,1,1))=5,VALUE(MID(AQ22,2,1))=5,VALUE(MID(AQ23,1,1))=5,VALUE(MID(AQ23,2,1))=5,VALUE(MID(AQ24,1,1))=5,VALUE(MID(AQ24,2,1))=5,VALUE(MID(AQ25,1,1))=5,VALUE(MID(AQ25,2,1))=5,VALUE(MID(AQ26,1,1))=5,VALUE(MID(AQ26,2,1))=5),1,0)),0,IF(OR(VALUE(MID(AQ22,1,1))=5,VALUE(MID(AQ22,2,1))=5,VALUE(MID(AQ23,1,1))=5,VALUE(MID(AQ23,2,1))=5,VALUE(MID(AQ24,1,1))=5,VALUE(MID(AQ24,2,1))=5,VALUE(MID(AQ25,1,1))=5,VALUE(MID(AQ25,2,1))=5,VALUE(MID(AQ26,1,1))=5,VALUE(MID(AQ26,2,1))=5),1,0))</f>
        <v>0</v>
      </c>
      <c r="AR21">
        <f t="shared" ref="AR21" si="311">IF(ISERROR(IF(OR(VALUE(MID(AR22,1,1))=5,VALUE(MID(AR22,2,1))=5,VALUE(MID(AR23,1,1))=5,VALUE(MID(AR23,2,1))=5,VALUE(MID(AR24,1,1))=5,VALUE(MID(AR24,2,1))=5,VALUE(MID(AR25,1,1))=5,VALUE(MID(AR25,2,1))=5,VALUE(MID(AR26,1,1))=5,VALUE(MID(AR26,2,1))=5),1,0)),0,IF(OR(VALUE(MID(AR22,1,1))=5,VALUE(MID(AR22,2,1))=5,VALUE(MID(AR23,1,1))=5,VALUE(MID(AR23,2,1))=5,VALUE(MID(AR24,1,1))=5,VALUE(MID(AR24,2,1))=5,VALUE(MID(AR25,1,1))=5,VALUE(MID(AR25,2,1))=5,VALUE(MID(AR26,1,1))=5,VALUE(MID(AR26,2,1))=5),1,0))</f>
        <v>0</v>
      </c>
      <c r="AS21">
        <f t="shared" ref="AS21" si="312">IF(ISERROR(IF(OR(VALUE(MID(AS22,1,1))=5,VALUE(MID(AS22,2,1))=5,VALUE(MID(AS23,1,1))=5,VALUE(MID(AS23,2,1))=5,VALUE(MID(AS24,1,1))=5,VALUE(MID(AS24,2,1))=5,VALUE(MID(AS25,1,1))=5,VALUE(MID(AS25,2,1))=5,VALUE(MID(AS26,1,1))=5,VALUE(MID(AS26,2,1))=5),1,0)),0,IF(OR(VALUE(MID(AS22,1,1))=5,VALUE(MID(AS22,2,1))=5,VALUE(MID(AS23,1,1))=5,VALUE(MID(AS23,2,1))=5,VALUE(MID(AS24,1,1))=5,VALUE(MID(AS24,2,1))=5,VALUE(MID(AS25,1,1))=5,VALUE(MID(AS25,2,1))=5,VALUE(MID(AS26,1,1))=5,VALUE(MID(AS26,2,1))=5),1,0))</f>
        <v>0</v>
      </c>
      <c r="AT21">
        <f t="shared" ref="AT21" si="313">IF(ISERROR(IF(OR(VALUE(MID(AT22,1,1))=5,VALUE(MID(AT22,2,1))=5,VALUE(MID(AT23,1,1))=5,VALUE(MID(AT23,2,1))=5,VALUE(MID(AT24,1,1))=5,VALUE(MID(AT24,2,1))=5,VALUE(MID(AT25,1,1))=5,VALUE(MID(AT25,2,1))=5,VALUE(MID(AT26,1,1))=5,VALUE(MID(AT26,2,1))=5),1,0)),0,IF(OR(VALUE(MID(AT22,1,1))=5,VALUE(MID(AT22,2,1))=5,VALUE(MID(AT23,1,1))=5,VALUE(MID(AT23,2,1))=5,VALUE(MID(AT24,1,1))=5,VALUE(MID(AT24,2,1))=5,VALUE(MID(AT25,1,1))=5,VALUE(MID(AT25,2,1))=5,VALUE(MID(AT26,1,1))=5,VALUE(MID(AT26,2,1))=5),1,0))</f>
        <v>0</v>
      </c>
      <c r="AU21">
        <f t="shared" ref="AU21" si="314">IF(ISERROR(IF(OR(VALUE(MID(AU22,1,1))=5,VALUE(MID(AU22,2,1))=5,VALUE(MID(AU23,1,1))=5,VALUE(MID(AU23,2,1))=5,VALUE(MID(AU24,1,1))=5,VALUE(MID(AU24,2,1))=5,VALUE(MID(AU25,1,1))=5,VALUE(MID(AU25,2,1))=5,VALUE(MID(AU26,1,1))=5,VALUE(MID(AU26,2,1))=5),1,0)),0,IF(OR(VALUE(MID(AU22,1,1))=5,VALUE(MID(AU22,2,1))=5,VALUE(MID(AU23,1,1))=5,VALUE(MID(AU23,2,1))=5,VALUE(MID(AU24,1,1))=5,VALUE(MID(AU24,2,1))=5,VALUE(MID(AU25,1,1))=5,VALUE(MID(AU25,2,1))=5,VALUE(MID(AU26,1,1))=5,VALUE(MID(AU26,2,1))=5),1,0))</f>
        <v>0</v>
      </c>
      <c r="AV21">
        <f t="shared" ref="AV21" si="315">IF(ISERROR(IF(OR(VALUE(MID(AV22,1,1))=5,VALUE(MID(AV22,2,1))=5,VALUE(MID(AV23,1,1))=5,VALUE(MID(AV23,2,1))=5,VALUE(MID(AV24,1,1))=5,VALUE(MID(AV24,2,1))=5,VALUE(MID(AV25,1,1))=5,VALUE(MID(AV25,2,1))=5,VALUE(MID(AV26,1,1))=5,VALUE(MID(AV26,2,1))=5),1,0)),0,IF(OR(VALUE(MID(AV22,1,1))=5,VALUE(MID(AV22,2,1))=5,VALUE(MID(AV23,1,1))=5,VALUE(MID(AV23,2,1))=5,VALUE(MID(AV24,1,1))=5,VALUE(MID(AV24,2,1))=5,VALUE(MID(AV25,1,1))=5,VALUE(MID(AV25,2,1))=5,VALUE(MID(AV26,1,1))=5,VALUE(MID(AV26,2,1))=5),1,0))</f>
        <v>0</v>
      </c>
      <c r="AW21">
        <f t="shared" ref="AW21" si="316">IF(ISERROR(IF(OR(VALUE(MID(AW22,1,1))=5,VALUE(MID(AW22,2,1))=5,VALUE(MID(AW23,1,1))=5,VALUE(MID(AW23,2,1))=5,VALUE(MID(AW24,1,1))=5,VALUE(MID(AW24,2,1))=5,VALUE(MID(AW25,1,1))=5,VALUE(MID(AW25,2,1))=5,VALUE(MID(AW26,1,1))=5,VALUE(MID(AW26,2,1))=5),1,0)),0,IF(OR(VALUE(MID(AW22,1,1))=5,VALUE(MID(AW22,2,1))=5,VALUE(MID(AW23,1,1))=5,VALUE(MID(AW23,2,1))=5,VALUE(MID(AW24,1,1))=5,VALUE(MID(AW24,2,1))=5,VALUE(MID(AW25,1,1))=5,VALUE(MID(AW25,2,1))=5,VALUE(MID(AW26,1,1))=5,VALUE(MID(AW26,2,1))=5),1,0))</f>
        <v>0</v>
      </c>
      <c r="AX21">
        <f t="shared" ref="AX21" si="317">IF(ISERROR(IF(OR(VALUE(MID(AX22,1,1))=5,VALUE(MID(AX22,2,1))=5,VALUE(MID(AX23,1,1))=5,VALUE(MID(AX23,2,1))=5,VALUE(MID(AX24,1,1))=5,VALUE(MID(AX24,2,1))=5,VALUE(MID(AX25,1,1))=5,VALUE(MID(AX25,2,1))=5,VALUE(MID(AX26,1,1))=5,VALUE(MID(AX26,2,1))=5),1,0)),0,IF(OR(VALUE(MID(AX22,1,1))=5,VALUE(MID(AX22,2,1))=5,VALUE(MID(AX23,1,1))=5,VALUE(MID(AX23,2,1))=5,VALUE(MID(AX24,1,1))=5,VALUE(MID(AX24,2,1))=5,VALUE(MID(AX25,1,1))=5,VALUE(MID(AX25,2,1))=5,VALUE(MID(AX26,1,1))=5,VALUE(MID(AX26,2,1))=5),1,0))</f>
        <v>0</v>
      </c>
      <c r="AY21">
        <f t="shared" ref="AY21" si="318">IF(ISERROR(IF(OR(VALUE(MID(AY22,1,1))=5,VALUE(MID(AY22,2,1))=5,VALUE(MID(AY23,1,1))=5,VALUE(MID(AY23,2,1))=5,VALUE(MID(AY24,1,1))=5,VALUE(MID(AY24,2,1))=5,VALUE(MID(AY25,1,1))=5,VALUE(MID(AY25,2,1))=5,VALUE(MID(AY26,1,1))=5,VALUE(MID(AY26,2,1))=5),1,0)),0,IF(OR(VALUE(MID(AY22,1,1))=5,VALUE(MID(AY22,2,1))=5,VALUE(MID(AY23,1,1))=5,VALUE(MID(AY23,2,1))=5,VALUE(MID(AY24,1,1))=5,VALUE(MID(AY24,2,1))=5,VALUE(MID(AY25,1,1))=5,VALUE(MID(AY25,2,1))=5,VALUE(MID(AY26,1,1))=5,VALUE(MID(AY26,2,1))=5),1,0))</f>
        <v>0</v>
      </c>
      <c r="AZ21">
        <f t="shared" ref="AZ21" si="319">IF(ISERROR(IF(OR(VALUE(MID(AZ22,1,1))=5,VALUE(MID(AZ22,2,1))=5,VALUE(MID(AZ23,1,1))=5,VALUE(MID(AZ23,2,1))=5,VALUE(MID(AZ24,1,1))=5,VALUE(MID(AZ24,2,1))=5,VALUE(MID(AZ25,1,1))=5,VALUE(MID(AZ25,2,1))=5,VALUE(MID(AZ26,1,1))=5,VALUE(MID(AZ26,2,1))=5),1,0)),0,IF(OR(VALUE(MID(AZ22,1,1))=5,VALUE(MID(AZ22,2,1))=5,VALUE(MID(AZ23,1,1))=5,VALUE(MID(AZ23,2,1))=5,VALUE(MID(AZ24,1,1))=5,VALUE(MID(AZ24,2,1))=5,VALUE(MID(AZ25,1,1))=5,VALUE(MID(AZ25,2,1))=5,VALUE(MID(AZ26,1,1))=5,VALUE(MID(AZ26,2,1))=5),1,0))</f>
        <v>0</v>
      </c>
      <c r="BA21">
        <f t="shared" ref="BA21" si="320">IF(ISERROR(IF(OR(VALUE(MID(BA22,1,1))=5,VALUE(MID(BA22,2,1))=5,VALUE(MID(BA23,1,1))=5,VALUE(MID(BA23,2,1))=5,VALUE(MID(BA24,1,1))=5,VALUE(MID(BA24,2,1))=5,VALUE(MID(BA25,1,1))=5,VALUE(MID(BA25,2,1))=5,VALUE(MID(BA26,1,1))=5,VALUE(MID(BA26,2,1))=5),1,0)),0,IF(OR(VALUE(MID(BA22,1,1))=5,VALUE(MID(BA22,2,1))=5,VALUE(MID(BA23,1,1))=5,VALUE(MID(BA23,2,1))=5,VALUE(MID(BA24,1,1))=5,VALUE(MID(BA24,2,1))=5,VALUE(MID(BA25,1,1))=5,VALUE(MID(BA25,2,1))=5,VALUE(MID(BA26,1,1))=5,VALUE(MID(BA26,2,1))=5),1,0))</f>
        <v>0</v>
      </c>
      <c r="BB21">
        <f t="shared" ref="BB21" si="321">IF(ISERROR(IF(OR(VALUE(MID(BB22,1,1))=5,VALUE(MID(BB22,2,1))=5,VALUE(MID(BB23,1,1))=5,VALUE(MID(BB23,2,1))=5,VALUE(MID(BB24,1,1))=5,VALUE(MID(BB24,2,1))=5,VALUE(MID(BB25,1,1))=5,VALUE(MID(BB25,2,1))=5,VALUE(MID(BB26,1,1))=5,VALUE(MID(BB26,2,1))=5),1,0)),0,IF(OR(VALUE(MID(BB22,1,1))=5,VALUE(MID(BB22,2,1))=5,VALUE(MID(BB23,1,1))=5,VALUE(MID(BB23,2,1))=5,VALUE(MID(BB24,1,1))=5,VALUE(MID(BB24,2,1))=5,VALUE(MID(BB25,1,1))=5,VALUE(MID(BB25,2,1))=5,VALUE(MID(BB26,1,1))=5,VALUE(MID(BB26,2,1))=5),1,0))</f>
        <v>0</v>
      </c>
      <c r="BC21">
        <f t="shared" ref="BC21" si="322">IF(ISERROR(IF(OR(VALUE(MID(BC22,1,1))=5,VALUE(MID(BC22,2,1))=5,VALUE(MID(BC23,1,1))=5,VALUE(MID(BC23,2,1))=5,VALUE(MID(BC24,1,1))=5,VALUE(MID(BC24,2,1))=5,VALUE(MID(BC25,1,1))=5,VALUE(MID(BC25,2,1))=5,VALUE(MID(BC26,1,1))=5,VALUE(MID(BC26,2,1))=5),1,0)),0,IF(OR(VALUE(MID(BC22,1,1))=5,VALUE(MID(BC22,2,1))=5,VALUE(MID(BC23,1,1))=5,VALUE(MID(BC23,2,1))=5,VALUE(MID(BC24,1,1))=5,VALUE(MID(BC24,2,1))=5,VALUE(MID(BC25,1,1))=5,VALUE(MID(BC25,2,1))=5,VALUE(MID(BC26,1,1))=5,VALUE(MID(BC26,2,1))=5),1,0))</f>
        <v>0</v>
      </c>
      <c r="BD21">
        <f t="shared" ref="BD21" si="323">IF(ISERROR(IF(OR(VALUE(MID(BD22,1,1))=5,VALUE(MID(BD22,2,1))=5,VALUE(MID(BD23,1,1))=5,VALUE(MID(BD23,2,1))=5,VALUE(MID(BD24,1,1))=5,VALUE(MID(BD24,2,1))=5,VALUE(MID(BD25,1,1))=5,VALUE(MID(BD25,2,1))=5,VALUE(MID(BD26,1,1))=5,VALUE(MID(BD26,2,1))=5),1,0)),0,IF(OR(VALUE(MID(BD22,1,1))=5,VALUE(MID(BD22,2,1))=5,VALUE(MID(BD23,1,1))=5,VALUE(MID(BD23,2,1))=5,VALUE(MID(BD24,1,1))=5,VALUE(MID(BD24,2,1))=5,VALUE(MID(BD25,1,1))=5,VALUE(MID(BD25,2,1))=5,VALUE(MID(BD26,1,1))=5,VALUE(MID(BD26,2,1))=5),1,0))</f>
        <v>0</v>
      </c>
      <c r="BE21">
        <f t="shared" ref="BE21" si="324">IF(ISERROR(IF(OR(VALUE(MID(BE22,1,1))=5,VALUE(MID(BE22,2,1))=5,VALUE(MID(BE23,1,1))=5,VALUE(MID(BE23,2,1))=5,VALUE(MID(BE24,1,1))=5,VALUE(MID(BE24,2,1))=5,VALUE(MID(BE25,1,1))=5,VALUE(MID(BE25,2,1))=5,VALUE(MID(BE26,1,1))=5,VALUE(MID(BE26,2,1))=5),1,0)),0,IF(OR(VALUE(MID(BE22,1,1))=5,VALUE(MID(BE22,2,1))=5,VALUE(MID(BE23,1,1))=5,VALUE(MID(BE23,2,1))=5,VALUE(MID(BE24,1,1))=5,VALUE(MID(BE24,2,1))=5,VALUE(MID(BE25,1,1))=5,VALUE(MID(BE25,2,1))=5,VALUE(MID(BE26,1,1))=5,VALUE(MID(BE26,2,1))=5),1,0))</f>
        <v>0</v>
      </c>
      <c r="BF21">
        <f t="shared" ref="BF21" si="325">IF(ISERROR(IF(OR(VALUE(MID(BF22,1,1))=5,VALUE(MID(BF22,2,1))=5,VALUE(MID(BF23,1,1))=5,VALUE(MID(BF23,2,1))=5,VALUE(MID(BF24,1,1))=5,VALUE(MID(BF24,2,1))=5,VALUE(MID(BF25,1,1))=5,VALUE(MID(BF25,2,1))=5,VALUE(MID(BF26,1,1))=5,VALUE(MID(BF26,2,1))=5),1,0)),0,IF(OR(VALUE(MID(BF22,1,1))=5,VALUE(MID(BF22,2,1))=5,VALUE(MID(BF23,1,1))=5,VALUE(MID(BF23,2,1))=5,VALUE(MID(BF24,1,1))=5,VALUE(MID(BF24,2,1))=5,VALUE(MID(BF25,1,1))=5,VALUE(MID(BF25,2,1))=5,VALUE(MID(BF26,1,1))=5,VALUE(MID(BF26,2,1))=5),1,0))</f>
        <v>0</v>
      </c>
      <c r="BG21">
        <f t="shared" ref="BG21" si="326">IF(ISERROR(IF(OR(VALUE(MID(BG22,1,1))=5,VALUE(MID(BG22,2,1))=5,VALUE(MID(BG23,1,1))=5,VALUE(MID(BG23,2,1))=5,VALUE(MID(BG24,1,1))=5,VALUE(MID(BG24,2,1))=5,VALUE(MID(BG25,1,1))=5,VALUE(MID(BG25,2,1))=5,VALUE(MID(BG26,1,1))=5,VALUE(MID(BG26,2,1))=5),1,0)),0,IF(OR(VALUE(MID(BG22,1,1))=5,VALUE(MID(BG22,2,1))=5,VALUE(MID(BG23,1,1))=5,VALUE(MID(BG23,2,1))=5,VALUE(MID(BG24,1,1))=5,VALUE(MID(BG24,2,1))=5,VALUE(MID(BG25,1,1))=5,VALUE(MID(BG25,2,1))=5,VALUE(MID(BG26,1,1))=5,VALUE(MID(BG26,2,1))=5),1,0))</f>
        <v>0</v>
      </c>
      <c r="BH21">
        <f t="shared" ref="BH21" si="327">IF(ISERROR(IF(OR(VALUE(MID(BH22,1,1))=5,VALUE(MID(BH22,2,1))=5,VALUE(MID(BH23,1,1))=5,VALUE(MID(BH23,2,1))=5,VALUE(MID(BH24,1,1))=5,VALUE(MID(BH24,2,1))=5,VALUE(MID(BH25,1,1))=5,VALUE(MID(BH25,2,1))=5,VALUE(MID(BH26,1,1))=5,VALUE(MID(BH26,2,1))=5),1,0)),0,IF(OR(VALUE(MID(BH22,1,1))=5,VALUE(MID(BH22,2,1))=5,VALUE(MID(BH23,1,1))=5,VALUE(MID(BH23,2,1))=5,VALUE(MID(BH24,1,1))=5,VALUE(MID(BH24,2,1))=5,VALUE(MID(BH25,1,1))=5,VALUE(MID(BH25,2,1))=5,VALUE(MID(BH26,1,1))=5,VALUE(MID(BH26,2,1))=5),1,0))</f>
        <v>0</v>
      </c>
      <c r="BI21">
        <f t="shared" ref="BI21" si="328">IF(ISERROR(IF(OR(VALUE(MID(BI22,1,1))=5,VALUE(MID(BI22,2,1))=5,VALUE(MID(BI23,1,1))=5,VALUE(MID(BI23,2,1))=5,VALUE(MID(BI24,1,1))=5,VALUE(MID(BI24,2,1))=5,VALUE(MID(BI25,1,1))=5,VALUE(MID(BI25,2,1))=5,VALUE(MID(BI26,1,1))=5,VALUE(MID(BI26,2,1))=5),1,0)),0,IF(OR(VALUE(MID(BI22,1,1))=5,VALUE(MID(BI22,2,1))=5,VALUE(MID(BI23,1,1))=5,VALUE(MID(BI23,2,1))=5,VALUE(MID(BI24,1,1))=5,VALUE(MID(BI24,2,1))=5,VALUE(MID(BI25,1,1))=5,VALUE(MID(BI25,2,1))=5,VALUE(MID(BI26,1,1))=5,VALUE(MID(BI26,2,1))=5),1,0))</f>
        <v>0</v>
      </c>
      <c r="BJ21">
        <f t="shared" ref="BJ21" si="329">IF(ISERROR(IF(OR(VALUE(MID(BJ22,1,1))=5,VALUE(MID(BJ22,2,1))=5,VALUE(MID(BJ23,1,1))=5,VALUE(MID(BJ23,2,1))=5,VALUE(MID(BJ24,1,1))=5,VALUE(MID(BJ24,2,1))=5,VALUE(MID(BJ25,1,1))=5,VALUE(MID(BJ25,2,1))=5,VALUE(MID(BJ26,1,1))=5,VALUE(MID(BJ26,2,1))=5),1,0)),0,IF(OR(VALUE(MID(BJ22,1,1))=5,VALUE(MID(BJ22,2,1))=5,VALUE(MID(BJ23,1,1))=5,VALUE(MID(BJ23,2,1))=5,VALUE(MID(BJ24,1,1))=5,VALUE(MID(BJ24,2,1))=5,VALUE(MID(BJ25,1,1))=5,VALUE(MID(BJ25,2,1))=5,VALUE(MID(BJ26,1,1))=5,VALUE(MID(BJ26,2,1))=5),1,0))</f>
        <v>0</v>
      </c>
      <c r="BK21">
        <f t="shared" ref="BK21" si="330">IF(ISERROR(IF(OR(VALUE(MID(BK22,1,1))=5,VALUE(MID(BK22,2,1))=5,VALUE(MID(BK23,1,1))=5,VALUE(MID(BK23,2,1))=5,VALUE(MID(BK24,1,1))=5,VALUE(MID(BK24,2,1))=5,VALUE(MID(BK25,1,1))=5,VALUE(MID(BK25,2,1))=5,VALUE(MID(BK26,1,1))=5,VALUE(MID(BK26,2,1))=5),1,0)),0,IF(OR(VALUE(MID(BK22,1,1))=5,VALUE(MID(BK22,2,1))=5,VALUE(MID(BK23,1,1))=5,VALUE(MID(BK23,2,1))=5,VALUE(MID(BK24,1,1))=5,VALUE(MID(BK24,2,1))=5,VALUE(MID(BK25,1,1))=5,VALUE(MID(BK25,2,1))=5,VALUE(MID(BK26,1,1))=5,VALUE(MID(BK26,2,1))=5),1,0))</f>
        <v>1</v>
      </c>
      <c r="BL21">
        <f t="shared" ref="BL21" si="331">IF(ISERROR(IF(OR(VALUE(MID(BL22,1,1))=5,VALUE(MID(BL22,2,1))=5,VALUE(MID(BL23,1,1))=5,VALUE(MID(BL23,2,1))=5,VALUE(MID(BL24,1,1))=5,VALUE(MID(BL24,2,1))=5,VALUE(MID(BL25,1,1))=5,VALUE(MID(BL25,2,1))=5,VALUE(MID(BL26,1,1))=5,VALUE(MID(BL26,2,1))=5),1,0)),0,IF(OR(VALUE(MID(BL22,1,1))=5,VALUE(MID(BL22,2,1))=5,VALUE(MID(BL23,1,1))=5,VALUE(MID(BL23,2,1))=5,VALUE(MID(BL24,1,1))=5,VALUE(MID(BL24,2,1))=5,VALUE(MID(BL25,1,1))=5,VALUE(MID(BL25,2,1))=5,VALUE(MID(BL26,1,1))=5,VALUE(MID(BL26,2,1))=5),1,0))</f>
        <v>1</v>
      </c>
      <c r="BM21">
        <f t="shared" ref="BM21" si="332">IF(ISERROR(IF(OR(VALUE(MID(BM22,1,1))=5,VALUE(MID(BM22,2,1))=5,VALUE(MID(BM23,1,1))=5,VALUE(MID(BM23,2,1))=5,VALUE(MID(BM24,1,1))=5,VALUE(MID(BM24,2,1))=5,VALUE(MID(BM25,1,1))=5,VALUE(MID(BM25,2,1))=5,VALUE(MID(BM26,1,1))=5,VALUE(MID(BM26,2,1))=5),1,0)),0,IF(OR(VALUE(MID(BM22,1,1))=5,VALUE(MID(BM22,2,1))=5,VALUE(MID(BM23,1,1))=5,VALUE(MID(BM23,2,1))=5,VALUE(MID(BM24,1,1))=5,VALUE(MID(BM24,2,1))=5,VALUE(MID(BM25,1,1))=5,VALUE(MID(BM25,2,1))=5,VALUE(MID(BM26,1,1))=5,VALUE(MID(BM26,2,1))=5),1,0))</f>
        <v>1</v>
      </c>
      <c r="BN21">
        <f t="shared" ref="BN21" si="333">IF(ISERROR(IF(OR(VALUE(MID(BN22,1,1))=5,VALUE(MID(BN22,2,1))=5,VALUE(MID(BN23,1,1))=5,VALUE(MID(BN23,2,1))=5,VALUE(MID(BN24,1,1))=5,VALUE(MID(BN24,2,1))=5,VALUE(MID(BN25,1,1))=5,VALUE(MID(BN25,2,1))=5,VALUE(MID(BN26,1,1))=5,VALUE(MID(BN26,2,1))=5),1,0)),0,IF(OR(VALUE(MID(BN22,1,1))=5,VALUE(MID(BN22,2,1))=5,VALUE(MID(BN23,1,1))=5,VALUE(MID(BN23,2,1))=5,VALUE(MID(BN24,1,1))=5,VALUE(MID(BN24,2,1))=5,VALUE(MID(BN25,1,1))=5,VALUE(MID(BN25,2,1))=5,VALUE(MID(BN26,1,1))=5,VALUE(MID(BN26,2,1))=5),1,0))</f>
        <v>1</v>
      </c>
      <c r="BO21">
        <f t="shared" ref="BO21" si="334">IF(ISERROR(IF(OR(VALUE(MID(BO22,1,1))=5,VALUE(MID(BO22,2,1))=5,VALUE(MID(BO23,1,1))=5,VALUE(MID(BO23,2,1))=5,VALUE(MID(BO24,1,1))=5,VALUE(MID(BO24,2,1))=5,VALUE(MID(BO25,1,1))=5,VALUE(MID(BO25,2,1))=5,VALUE(MID(BO26,1,1))=5,VALUE(MID(BO26,2,1))=5),1,0)),0,IF(OR(VALUE(MID(BO22,1,1))=5,VALUE(MID(BO22,2,1))=5,VALUE(MID(BO23,1,1))=5,VALUE(MID(BO23,2,1))=5,VALUE(MID(BO24,1,1))=5,VALUE(MID(BO24,2,1))=5,VALUE(MID(BO25,1,1))=5,VALUE(MID(BO25,2,1))=5,VALUE(MID(BO26,1,1))=5,VALUE(MID(BO26,2,1))=5),1,0))</f>
        <v>1</v>
      </c>
      <c r="BP21">
        <f t="shared" ref="BP21" si="335">IF(ISERROR(IF(OR(VALUE(MID(BP22,1,1))=5,VALUE(MID(BP22,2,1))=5,VALUE(MID(BP23,1,1))=5,VALUE(MID(BP23,2,1))=5,VALUE(MID(BP24,1,1))=5,VALUE(MID(BP24,2,1))=5,VALUE(MID(BP25,1,1))=5,VALUE(MID(BP25,2,1))=5,VALUE(MID(BP26,1,1))=5,VALUE(MID(BP26,2,1))=5),1,0)),0,IF(OR(VALUE(MID(BP22,1,1))=5,VALUE(MID(BP22,2,1))=5,VALUE(MID(BP23,1,1))=5,VALUE(MID(BP23,2,1))=5,VALUE(MID(BP24,1,1))=5,VALUE(MID(BP24,2,1))=5,VALUE(MID(BP25,1,1))=5,VALUE(MID(BP25,2,1))=5,VALUE(MID(BP26,1,1))=5,VALUE(MID(BP26,2,1))=5),1,0))</f>
        <v>1</v>
      </c>
      <c r="BQ21">
        <f t="shared" ref="BQ21" si="336">IF(ISERROR(IF(OR(VALUE(MID(BQ22,1,1))=5,VALUE(MID(BQ22,2,1))=5,VALUE(MID(BQ23,1,1))=5,VALUE(MID(BQ23,2,1))=5,VALUE(MID(BQ24,1,1))=5,VALUE(MID(BQ24,2,1))=5,VALUE(MID(BQ25,1,1))=5,VALUE(MID(BQ25,2,1))=5,VALUE(MID(BQ26,1,1))=5,VALUE(MID(BQ26,2,1))=5),1,0)),0,IF(OR(VALUE(MID(BQ22,1,1))=5,VALUE(MID(BQ22,2,1))=5,VALUE(MID(BQ23,1,1))=5,VALUE(MID(BQ23,2,1))=5,VALUE(MID(BQ24,1,1))=5,VALUE(MID(BQ24,2,1))=5,VALUE(MID(BQ25,1,1))=5,VALUE(MID(BQ25,2,1))=5,VALUE(MID(BQ26,1,1))=5,VALUE(MID(BQ26,2,1))=5),1,0))</f>
        <v>1</v>
      </c>
      <c r="BR21">
        <f t="shared" ref="BR21" si="337">IF(ISERROR(IF(OR(VALUE(MID(BR22,1,1))=5,VALUE(MID(BR22,2,1))=5,VALUE(MID(BR23,1,1))=5,VALUE(MID(BR23,2,1))=5,VALUE(MID(BR24,1,1))=5,VALUE(MID(BR24,2,1))=5,VALUE(MID(BR25,1,1))=5,VALUE(MID(BR25,2,1))=5,VALUE(MID(BR26,1,1))=5,VALUE(MID(BR26,2,1))=5),1,0)),0,IF(OR(VALUE(MID(BR22,1,1))=5,VALUE(MID(BR22,2,1))=5,VALUE(MID(BR23,1,1))=5,VALUE(MID(BR23,2,1))=5,VALUE(MID(BR24,1,1))=5,VALUE(MID(BR24,2,1))=5,VALUE(MID(BR25,1,1))=5,VALUE(MID(BR25,2,1))=5,VALUE(MID(BR26,1,1))=5,VALUE(MID(BR26,2,1))=5),1,0))</f>
        <v>1</v>
      </c>
      <c r="BS21">
        <f t="shared" ref="BS21" si="338">IF(ISERROR(IF(OR(VALUE(MID(BS22,1,1))=5,VALUE(MID(BS22,2,1))=5,VALUE(MID(BS23,1,1))=5,VALUE(MID(BS23,2,1))=5,VALUE(MID(BS24,1,1))=5,VALUE(MID(BS24,2,1))=5,VALUE(MID(BS25,1,1))=5,VALUE(MID(BS25,2,1))=5,VALUE(MID(BS26,1,1))=5,VALUE(MID(BS26,2,1))=5),1,0)),0,IF(OR(VALUE(MID(BS22,1,1))=5,VALUE(MID(BS22,2,1))=5,VALUE(MID(BS23,1,1))=5,VALUE(MID(BS23,2,1))=5,VALUE(MID(BS24,1,1))=5,VALUE(MID(BS24,2,1))=5,VALUE(MID(BS25,1,1))=5,VALUE(MID(BS25,2,1))=5,VALUE(MID(BS26,1,1))=5,VALUE(MID(BS26,2,1))=5),1,0))</f>
        <v>1</v>
      </c>
      <c r="BT21">
        <f t="shared" ref="BT21" si="339">IF(ISERROR(IF(OR(VALUE(MID(BT22,1,1))=5,VALUE(MID(BT22,2,1))=5,VALUE(MID(BT23,1,1))=5,VALUE(MID(BT23,2,1))=5,VALUE(MID(BT24,1,1))=5,VALUE(MID(BT24,2,1))=5,VALUE(MID(BT25,1,1))=5,VALUE(MID(BT25,2,1))=5,VALUE(MID(BT26,1,1))=5,VALUE(MID(BT26,2,1))=5),1,0)),0,IF(OR(VALUE(MID(BT22,1,1))=5,VALUE(MID(BT22,2,1))=5,VALUE(MID(BT23,1,1))=5,VALUE(MID(BT23,2,1))=5,VALUE(MID(BT24,1,1))=5,VALUE(MID(BT24,2,1))=5,VALUE(MID(BT25,1,1))=5,VALUE(MID(BT25,2,1))=5,VALUE(MID(BT26,1,1))=5,VALUE(MID(BT26,2,1))=5),1,0))</f>
        <v>1</v>
      </c>
      <c r="BU21">
        <f t="shared" ref="BU21" si="340">IF(ISERROR(IF(OR(VALUE(MID(BU22,1,1))=5,VALUE(MID(BU22,2,1))=5,VALUE(MID(BU23,1,1))=5,VALUE(MID(BU23,2,1))=5,VALUE(MID(BU24,1,1))=5,VALUE(MID(BU24,2,1))=5,VALUE(MID(BU25,1,1))=5,VALUE(MID(BU25,2,1))=5,VALUE(MID(BU26,1,1))=5,VALUE(MID(BU26,2,1))=5),1,0)),0,IF(OR(VALUE(MID(BU22,1,1))=5,VALUE(MID(BU22,2,1))=5,VALUE(MID(BU23,1,1))=5,VALUE(MID(BU23,2,1))=5,VALUE(MID(BU24,1,1))=5,VALUE(MID(BU24,2,1))=5,VALUE(MID(BU25,1,1))=5,VALUE(MID(BU25,2,1))=5,VALUE(MID(BU26,1,1))=5,VALUE(MID(BU26,2,1))=5),1,0))</f>
        <v>1</v>
      </c>
      <c r="BV21">
        <f t="shared" ref="BV21" si="341">IF(ISERROR(IF(OR(VALUE(MID(BV22,1,1))=5,VALUE(MID(BV22,2,1))=5,VALUE(MID(BV23,1,1))=5,VALUE(MID(BV23,2,1))=5,VALUE(MID(BV24,1,1))=5,VALUE(MID(BV24,2,1))=5,VALUE(MID(BV25,1,1))=5,VALUE(MID(BV25,2,1))=5,VALUE(MID(BV26,1,1))=5,VALUE(MID(BV26,2,1))=5),1,0)),0,IF(OR(VALUE(MID(BV22,1,1))=5,VALUE(MID(BV22,2,1))=5,VALUE(MID(BV23,1,1))=5,VALUE(MID(BV23,2,1))=5,VALUE(MID(BV24,1,1))=5,VALUE(MID(BV24,2,1))=5,VALUE(MID(BV25,1,1))=5,VALUE(MID(BV25,2,1))=5,VALUE(MID(BV26,1,1))=5,VALUE(MID(BV26,2,1))=5),1,0))</f>
        <v>1</v>
      </c>
      <c r="BW21">
        <f t="shared" ref="BW21" si="342">IF(ISERROR(IF(OR(VALUE(MID(BW22,1,1))=5,VALUE(MID(BW22,2,1))=5,VALUE(MID(BW23,1,1))=5,VALUE(MID(BW23,2,1))=5,VALUE(MID(BW24,1,1))=5,VALUE(MID(BW24,2,1))=5,VALUE(MID(BW25,1,1))=5,VALUE(MID(BW25,2,1))=5,VALUE(MID(BW26,1,1))=5,VALUE(MID(BW26,2,1))=5),1,0)),0,IF(OR(VALUE(MID(BW22,1,1))=5,VALUE(MID(BW22,2,1))=5,VALUE(MID(BW23,1,1))=5,VALUE(MID(BW23,2,1))=5,VALUE(MID(BW24,1,1))=5,VALUE(MID(BW24,2,1))=5,VALUE(MID(BW25,1,1))=5,VALUE(MID(BW25,2,1))=5,VALUE(MID(BW26,1,1))=5,VALUE(MID(BW26,2,1))=5),1,0))</f>
        <v>1</v>
      </c>
      <c r="BX21">
        <f t="shared" ref="BX21" si="343">IF(ISERROR(IF(OR(VALUE(MID(BX22,1,1))=5,VALUE(MID(BX22,2,1))=5,VALUE(MID(BX23,1,1))=5,VALUE(MID(BX23,2,1))=5,VALUE(MID(BX24,1,1))=5,VALUE(MID(BX24,2,1))=5,VALUE(MID(BX25,1,1))=5,VALUE(MID(BX25,2,1))=5,VALUE(MID(BX26,1,1))=5,VALUE(MID(BX26,2,1))=5),1,0)),0,IF(OR(VALUE(MID(BX22,1,1))=5,VALUE(MID(BX22,2,1))=5,VALUE(MID(BX23,1,1))=5,VALUE(MID(BX23,2,1))=5,VALUE(MID(BX24,1,1))=5,VALUE(MID(BX24,2,1))=5,VALUE(MID(BX25,1,1))=5,VALUE(MID(BX25,2,1))=5,VALUE(MID(BX26,1,1))=5,VALUE(MID(BX26,2,1))=5),1,0))</f>
        <v>1</v>
      </c>
      <c r="BY21">
        <f t="shared" ref="BY21" si="344">IF(ISERROR(IF(OR(VALUE(MID(BY22,1,1))=5,VALUE(MID(BY22,2,1))=5,VALUE(MID(BY23,1,1))=5,VALUE(MID(BY23,2,1))=5,VALUE(MID(BY24,1,1))=5,VALUE(MID(BY24,2,1))=5,VALUE(MID(BY25,1,1))=5,VALUE(MID(BY25,2,1))=5,VALUE(MID(BY26,1,1))=5,VALUE(MID(BY26,2,1))=5),1,0)),0,IF(OR(VALUE(MID(BY22,1,1))=5,VALUE(MID(BY22,2,1))=5,VALUE(MID(BY23,1,1))=5,VALUE(MID(BY23,2,1))=5,VALUE(MID(BY24,1,1))=5,VALUE(MID(BY24,2,1))=5,VALUE(MID(BY25,1,1))=5,VALUE(MID(BY25,2,1))=5,VALUE(MID(BY26,1,1))=5,VALUE(MID(BY26,2,1))=5),1,0))</f>
        <v>1</v>
      </c>
      <c r="BZ21">
        <f t="shared" ref="BZ21" si="345">IF(ISERROR(IF(OR(VALUE(MID(BZ22,1,1))=5,VALUE(MID(BZ22,2,1))=5,VALUE(MID(BZ23,1,1))=5,VALUE(MID(BZ23,2,1))=5,VALUE(MID(BZ24,1,1))=5,VALUE(MID(BZ24,2,1))=5,VALUE(MID(BZ25,1,1))=5,VALUE(MID(BZ25,2,1))=5,VALUE(MID(BZ26,1,1))=5,VALUE(MID(BZ26,2,1))=5),1,0)),0,IF(OR(VALUE(MID(BZ22,1,1))=5,VALUE(MID(BZ22,2,1))=5,VALUE(MID(BZ23,1,1))=5,VALUE(MID(BZ23,2,1))=5,VALUE(MID(BZ24,1,1))=5,VALUE(MID(BZ24,2,1))=5,VALUE(MID(BZ25,1,1))=5,VALUE(MID(BZ25,2,1))=5,VALUE(MID(BZ26,1,1))=5,VALUE(MID(BZ26,2,1))=5),1,0))</f>
        <v>1</v>
      </c>
      <c r="CA21">
        <f t="shared" ref="CA21" si="346">IF(ISERROR(IF(OR(VALUE(MID(CA22,1,1))=5,VALUE(MID(CA22,2,1))=5,VALUE(MID(CA23,1,1))=5,VALUE(MID(CA23,2,1))=5,VALUE(MID(CA24,1,1))=5,VALUE(MID(CA24,2,1))=5,VALUE(MID(CA25,1,1))=5,VALUE(MID(CA25,2,1))=5,VALUE(MID(CA26,1,1))=5,VALUE(MID(CA26,2,1))=5),1,0)),0,IF(OR(VALUE(MID(CA22,1,1))=5,VALUE(MID(CA22,2,1))=5,VALUE(MID(CA23,1,1))=5,VALUE(MID(CA23,2,1))=5,VALUE(MID(CA24,1,1))=5,VALUE(MID(CA24,2,1))=5,VALUE(MID(CA25,1,1))=5,VALUE(MID(CA25,2,1))=5,VALUE(MID(CA26,1,1))=5,VALUE(MID(CA26,2,1))=5),1,0))</f>
        <v>1</v>
      </c>
      <c r="CB21">
        <f t="shared" ref="CB21" si="347">IF(ISERROR(IF(OR(VALUE(MID(CB22,1,1))=5,VALUE(MID(CB22,2,1))=5,VALUE(MID(CB23,1,1))=5,VALUE(MID(CB23,2,1))=5,VALUE(MID(CB24,1,1))=5,VALUE(MID(CB24,2,1))=5,VALUE(MID(CB25,1,1))=5,VALUE(MID(CB25,2,1))=5,VALUE(MID(CB26,1,1))=5,VALUE(MID(CB26,2,1))=5),1,0)),0,IF(OR(VALUE(MID(CB22,1,1))=5,VALUE(MID(CB22,2,1))=5,VALUE(MID(CB23,1,1))=5,VALUE(MID(CB23,2,1))=5,VALUE(MID(CB24,1,1))=5,VALUE(MID(CB24,2,1))=5,VALUE(MID(CB25,1,1))=5,VALUE(MID(CB25,2,1))=5,VALUE(MID(CB26,1,1))=5,VALUE(MID(CB26,2,1))=5),1,0))</f>
        <v>1</v>
      </c>
      <c r="CC21">
        <f t="shared" ref="CC21" si="348">IF(ISERROR(IF(OR(VALUE(MID(CC22,1,1))=5,VALUE(MID(CC22,2,1))=5,VALUE(MID(CC23,1,1))=5,VALUE(MID(CC23,2,1))=5,VALUE(MID(CC24,1,1))=5,VALUE(MID(CC24,2,1))=5,VALUE(MID(CC25,1,1))=5,VALUE(MID(CC25,2,1))=5,VALUE(MID(CC26,1,1))=5,VALUE(MID(CC26,2,1))=5),1,0)),0,IF(OR(VALUE(MID(CC22,1,1))=5,VALUE(MID(CC22,2,1))=5,VALUE(MID(CC23,1,1))=5,VALUE(MID(CC23,2,1))=5,VALUE(MID(CC24,1,1))=5,VALUE(MID(CC24,2,1))=5,VALUE(MID(CC25,1,1))=5,VALUE(MID(CC25,2,1))=5,VALUE(MID(CC26,1,1))=5,VALUE(MID(CC26,2,1))=5),1,0))</f>
        <v>1</v>
      </c>
      <c r="CD21">
        <f t="shared" ref="CD21" si="349">IF(ISERROR(IF(OR(VALUE(MID(CD22,1,1))=5,VALUE(MID(CD22,2,1))=5,VALUE(MID(CD23,1,1))=5,VALUE(MID(CD23,2,1))=5,VALUE(MID(CD24,1,1))=5,VALUE(MID(CD24,2,1))=5,VALUE(MID(CD25,1,1))=5,VALUE(MID(CD25,2,1))=5,VALUE(MID(CD26,1,1))=5,VALUE(MID(CD26,2,1))=5),1,0)),0,IF(OR(VALUE(MID(CD22,1,1))=5,VALUE(MID(CD22,2,1))=5,VALUE(MID(CD23,1,1))=5,VALUE(MID(CD23,2,1))=5,VALUE(MID(CD24,1,1))=5,VALUE(MID(CD24,2,1))=5,VALUE(MID(CD25,1,1))=5,VALUE(MID(CD25,2,1))=5,VALUE(MID(CD26,1,1))=5,VALUE(MID(CD26,2,1))=5),1,0))</f>
        <v>1</v>
      </c>
      <c r="CE21">
        <f t="shared" ref="CE21" si="350">IF(ISERROR(IF(OR(VALUE(MID(CE22,1,1))=5,VALUE(MID(CE22,2,1))=5,VALUE(MID(CE23,1,1))=5,VALUE(MID(CE23,2,1))=5,VALUE(MID(CE24,1,1))=5,VALUE(MID(CE24,2,1))=5,VALUE(MID(CE25,1,1))=5,VALUE(MID(CE25,2,1))=5,VALUE(MID(CE26,1,1))=5,VALUE(MID(CE26,2,1))=5),1,0)),0,IF(OR(VALUE(MID(CE22,1,1))=5,VALUE(MID(CE22,2,1))=5,VALUE(MID(CE23,1,1))=5,VALUE(MID(CE23,2,1))=5,VALUE(MID(CE24,1,1))=5,VALUE(MID(CE24,2,1))=5,VALUE(MID(CE25,1,1))=5,VALUE(MID(CE25,2,1))=5,VALUE(MID(CE26,1,1))=5,VALUE(MID(CE26,2,1))=5),1,0))</f>
        <v>1</v>
      </c>
      <c r="CF21">
        <f t="shared" ref="CF21" si="351">IF(ISERROR(IF(OR(VALUE(MID(CF22,1,1))=5,VALUE(MID(CF22,2,1))=5,VALUE(MID(CF23,1,1))=5,VALUE(MID(CF23,2,1))=5,VALUE(MID(CF24,1,1))=5,VALUE(MID(CF24,2,1))=5,VALUE(MID(CF25,1,1))=5,VALUE(MID(CF25,2,1))=5,VALUE(MID(CF26,1,1))=5,VALUE(MID(CF26,2,1))=5),1,0)),0,IF(OR(VALUE(MID(CF22,1,1))=5,VALUE(MID(CF22,2,1))=5,VALUE(MID(CF23,1,1))=5,VALUE(MID(CF23,2,1))=5,VALUE(MID(CF24,1,1))=5,VALUE(MID(CF24,2,1))=5,VALUE(MID(CF25,1,1))=5,VALUE(MID(CF25,2,1))=5,VALUE(MID(CF26,1,1))=5,VALUE(MID(CF26,2,1))=5),1,0))</f>
        <v>1</v>
      </c>
      <c r="CG21">
        <f t="shared" ref="CG21" si="352">IF(ISERROR(IF(OR(VALUE(MID(CG22,1,1))=5,VALUE(MID(CG22,2,1))=5,VALUE(MID(CG23,1,1))=5,VALUE(MID(CG23,2,1))=5,VALUE(MID(CG24,1,1))=5,VALUE(MID(CG24,2,1))=5,VALUE(MID(CG25,1,1))=5,VALUE(MID(CG25,2,1))=5,VALUE(MID(CG26,1,1))=5,VALUE(MID(CG26,2,1))=5),1,0)),0,IF(OR(VALUE(MID(CG22,1,1))=5,VALUE(MID(CG22,2,1))=5,VALUE(MID(CG23,1,1))=5,VALUE(MID(CG23,2,1))=5,VALUE(MID(CG24,1,1))=5,VALUE(MID(CG24,2,1))=5,VALUE(MID(CG25,1,1))=5,VALUE(MID(CG25,2,1))=5,VALUE(MID(CG26,1,1))=5,VALUE(MID(CG26,2,1))=5),1,0))</f>
        <v>1</v>
      </c>
      <c r="CH21">
        <f t="shared" ref="CH21" si="353">IF(ISERROR(IF(OR(VALUE(MID(CH22,1,1))=5,VALUE(MID(CH22,2,1))=5,VALUE(MID(CH23,1,1))=5,VALUE(MID(CH23,2,1))=5,VALUE(MID(CH24,1,1))=5,VALUE(MID(CH24,2,1))=5,VALUE(MID(CH25,1,1))=5,VALUE(MID(CH25,2,1))=5,VALUE(MID(CH26,1,1))=5,VALUE(MID(CH26,2,1))=5),1,0)),0,IF(OR(VALUE(MID(CH22,1,1))=5,VALUE(MID(CH22,2,1))=5,VALUE(MID(CH23,1,1))=5,VALUE(MID(CH23,2,1))=5,VALUE(MID(CH24,1,1))=5,VALUE(MID(CH24,2,1))=5,VALUE(MID(CH25,1,1))=5,VALUE(MID(CH25,2,1))=5,VALUE(MID(CH26,1,1))=5,VALUE(MID(CH26,2,1))=5),1,0))</f>
        <v>1</v>
      </c>
      <c r="CI21">
        <f t="shared" ref="CI21" si="354">IF(ISERROR(IF(OR(VALUE(MID(CI22,1,1))=5,VALUE(MID(CI22,2,1))=5,VALUE(MID(CI23,1,1))=5,VALUE(MID(CI23,2,1))=5,VALUE(MID(CI24,1,1))=5,VALUE(MID(CI24,2,1))=5,VALUE(MID(CI25,1,1))=5,VALUE(MID(CI25,2,1))=5,VALUE(MID(CI26,1,1))=5,VALUE(MID(CI26,2,1))=5),1,0)),0,IF(OR(VALUE(MID(CI22,1,1))=5,VALUE(MID(CI22,2,1))=5,VALUE(MID(CI23,1,1))=5,VALUE(MID(CI23,2,1))=5,VALUE(MID(CI24,1,1))=5,VALUE(MID(CI24,2,1))=5,VALUE(MID(CI25,1,1))=5,VALUE(MID(CI25,2,1))=5,VALUE(MID(CI26,1,1))=5,VALUE(MID(CI26,2,1))=5),1,0))</f>
        <v>1</v>
      </c>
      <c r="CJ21">
        <f t="shared" ref="CJ21" si="355">IF(ISERROR(IF(OR(VALUE(MID(CJ22,1,1))=5,VALUE(MID(CJ22,2,1))=5,VALUE(MID(CJ23,1,1))=5,VALUE(MID(CJ23,2,1))=5,VALUE(MID(CJ24,1,1))=5,VALUE(MID(CJ24,2,1))=5,VALUE(MID(CJ25,1,1))=5,VALUE(MID(CJ25,2,1))=5,VALUE(MID(CJ26,1,1))=5,VALUE(MID(CJ26,2,1))=5),1,0)),0,IF(OR(VALUE(MID(CJ22,1,1))=5,VALUE(MID(CJ22,2,1))=5,VALUE(MID(CJ23,1,1))=5,VALUE(MID(CJ23,2,1))=5,VALUE(MID(CJ24,1,1))=5,VALUE(MID(CJ24,2,1))=5,VALUE(MID(CJ25,1,1))=5,VALUE(MID(CJ25,2,1))=5,VALUE(MID(CJ26,1,1))=5,VALUE(MID(CJ26,2,1))=5),1,0))</f>
        <v>1</v>
      </c>
      <c r="CK21">
        <f t="shared" ref="CK21" si="356">IF(ISERROR(IF(OR(VALUE(MID(CK22,1,1))=5,VALUE(MID(CK22,2,1))=5,VALUE(MID(CK23,1,1))=5,VALUE(MID(CK23,2,1))=5,VALUE(MID(CK24,1,1))=5,VALUE(MID(CK24,2,1))=5,VALUE(MID(CK25,1,1))=5,VALUE(MID(CK25,2,1))=5,VALUE(MID(CK26,1,1))=5,VALUE(MID(CK26,2,1))=5),1,0)),0,IF(OR(VALUE(MID(CK22,1,1))=5,VALUE(MID(CK22,2,1))=5,VALUE(MID(CK23,1,1))=5,VALUE(MID(CK23,2,1))=5,VALUE(MID(CK24,1,1))=5,VALUE(MID(CK24,2,1))=5,VALUE(MID(CK25,1,1))=5,VALUE(MID(CK25,2,1))=5,VALUE(MID(CK26,1,1))=5,VALUE(MID(CK26,2,1))=5),1,0))</f>
        <v>1</v>
      </c>
      <c r="CL21">
        <f t="shared" ref="CL21" si="357">IF(ISERROR(IF(OR(VALUE(MID(CL22,1,1))=5,VALUE(MID(CL22,2,1))=5,VALUE(MID(CL23,1,1))=5,VALUE(MID(CL23,2,1))=5,VALUE(MID(CL24,1,1))=5,VALUE(MID(CL24,2,1))=5,VALUE(MID(CL25,1,1))=5,VALUE(MID(CL25,2,1))=5,VALUE(MID(CL26,1,1))=5,VALUE(MID(CL26,2,1))=5),1,0)),0,IF(OR(VALUE(MID(CL22,1,1))=5,VALUE(MID(CL22,2,1))=5,VALUE(MID(CL23,1,1))=5,VALUE(MID(CL23,2,1))=5,VALUE(MID(CL24,1,1))=5,VALUE(MID(CL24,2,1))=5,VALUE(MID(CL25,1,1))=5,VALUE(MID(CL25,2,1))=5,VALUE(MID(CL26,1,1))=5,VALUE(MID(CL26,2,1))=5),1,0))</f>
        <v>1</v>
      </c>
      <c r="CM21">
        <f t="shared" ref="CM21" si="358">IF(ISERROR(IF(OR(VALUE(MID(CM22,1,1))=5,VALUE(MID(CM22,2,1))=5,VALUE(MID(CM23,1,1))=5,VALUE(MID(CM23,2,1))=5,VALUE(MID(CM24,1,1))=5,VALUE(MID(CM24,2,1))=5,VALUE(MID(CM25,1,1))=5,VALUE(MID(CM25,2,1))=5,VALUE(MID(CM26,1,1))=5,VALUE(MID(CM26,2,1))=5),1,0)),0,IF(OR(VALUE(MID(CM22,1,1))=5,VALUE(MID(CM22,2,1))=5,VALUE(MID(CM23,1,1))=5,VALUE(MID(CM23,2,1))=5,VALUE(MID(CM24,1,1))=5,VALUE(MID(CM24,2,1))=5,VALUE(MID(CM25,1,1))=5,VALUE(MID(CM25,2,1))=5,VALUE(MID(CM26,1,1))=5,VALUE(MID(CM26,2,1))=5),1,0))</f>
        <v>1</v>
      </c>
      <c r="CN21">
        <f t="shared" ref="CN21" si="359">IF(ISERROR(IF(OR(VALUE(MID(CN22,1,1))=5,VALUE(MID(CN22,2,1))=5,VALUE(MID(CN23,1,1))=5,VALUE(MID(CN23,2,1))=5,VALUE(MID(CN24,1,1))=5,VALUE(MID(CN24,2,1))=5,VALUE(MID(CN25,1,1))=5,VALUE(MID(CN25,2,1))=5,VALUE(MID(CN26,1,1))=5,VALUE(MID(CN26,2,1))=5),1,0)),0,IF(OR(VALUE(MID(CN22,1,1))=5,VALUE(MID(CN22,2,1))=5,VALUE(MID(CN23,1,1))=5,VALUE(MID(CN23,2,1))=5,VALUE(MID(CN24,1,1))=5,VALUE(MID(CN24,2,1))=5,VALUE(MID(CN25,1,1))=5,VALUE(MID(CN25,2,1))=5,VALUE(MID(CN26,1,1))=5,VALUE(MID(CN26,2,1))=5),1,0))</f>
        <v>1</v>
      </c>
      <c r="CO21">
        <f t="shared" ref="CO21" si="360">IF(ISERROR(IF(OR(VALUE(MID(CO22,1,1))=5,VALUE(MID(CO22,2,1))=5,VALUE(MID(CO23,1,1))=5,VALUE(MID(CO23,2,1))=5,VALUE(MID(CO24,1,1))=5,VALUE(MID(CO24,2,1))=5,VALUE(MID(CO25,1,1))=5,VALUE(MID(CO25,2,1))=5,VALUE(MID(CO26,1,1))=5,VALUE(MID(CO26,2,1))=5),1,0)),0,IF(OR(VALUE(MID(CO22,1,1))=5,VALUE(MID(CO22,2,1))=5,VALUE(MID(CO23,1,1))=5,VALUE(MID(CO23,2,1))=5,VALUE(MID(CO24,1,1))=5,VALUE(MID(CO24,2,1))=5,VALUE(MID(CO25,1,1))=5,VALUE(MID(CO25,2,1))=5,VALUE(MID(CO26,1,1))=5,VALUE(MID(CO26,2,1))=5),1,0))</f>
        <v>1</v>
      </c>
      <c r="CP21">
        <f t="shared" ref="CP21" si="361">IF(ISERROR(IF(OR(VALUE(MID(CP22,1,1))=5,VALUE(MID(CP22,2,1))=5,VALUE(MID(CP23,1,1))=5,VALUE(MID(CP23,2,1))=5,VALUE(MID(CP24,1,1))=5,VALUE(MID(CP24,2,1))=5,VALUE(MID(CP25,1,1))=5,VALUE(MID(CP25,2,1))=5,VALUE(MID(CP26,1,1))=5,VALUE(MID(CP26,2,1))=5),1,0)),0,IF(OR(VALUE(MID(CP22,1,1))=5,VALUE(MID(CP22,2,1))=5,VALUE(MID(CP23,1,1))=5,VALUE(MID(CP23,2,1))=5,VALUE(MID(CP24,1,1))=5,VALUE(MID(CP24,2,1))=5,VALUE(MID(CP25,1,1))=5,VALUE(MID(CP25,2,1))=5,VALUE(MID(CP26,1,1))=5,VALUE(MID(CP26,2,1))=5),1,0))</f>
        <v>1</v>
      </c>
      <c r="CQ21">
        <f t="shared" ref="CQ21" si="362">IF(ISERROR(IF(OR(VALUE(MID(CQ22,1,1))=5,VALUE(MID(CQ22,2,1))=5,VALUE(MID(CQ23,1,1))=5,VALUE(MID(CQ23,2,1))=5,VALUE(MID(CQ24,1,1))=5,VALUE(MID(CQ24,2,1))=5,VALUE(MID(CQ25,1,1))=5,VALUE(MID(CQ25,2,1))=5,VALUE(MID(CQ26,1,1))=5,VALUE(MID(CQ26,2,1))=5),1,0)),0,IF(OR(VALUE(MID(CQ22,1,1))=5,VALUE(MID(CQ22,2,1))=5,VALUE(MID(CQ23,1,1))=5,VALUE(MID(CQ23,2,1))=5,VALUE(MID(CQ24,1,1))=5,VALUE(MID(CQ24,2,1))=5,VALUE(MID(CQ25,1,1))=5,VALUE(MID(CQ25,2,1))=5,VALUE(MID(CQ26,1,1))=5,VALUE(MID(CQ26,2,1))=5),1,0))</f>
        <v>1</v>
      </c>
      <c r="CR21">
        <f t="shared" ref="CR21" si="363">IF(ISERROR(IF(OR(VALUE(MID(CR22,1,1))=5,VALUE(MID(CR22,2,1))=5,VALUE(MID(CR23,1,1))=5,VALUE(MID(CR23,2,1))=5,VALUE(MID(CR24,1,1))=5,VALUE(MID(CR24,2,1))=5,VALUE(MID(CR25,1,1))=5,VALUE(MID(CR25,2,1))=5,VALUE(MID(CR26,1,1))=5,VALUE(MID(CR26,2,1))=5),1,0)),0,IF(OR(VALUE(MID(CR22,1,1))=5,VALUE(MID(CR22,2,1))=5,VALUE(MID(CR23,1,1))=5,VALUE(MID(CR23,2,1))=5,VALUE(MID(CR24,1,1))=5,VALUE(MID(CR24,2,1))=5,VALUE(MID(CR25,1,1))=5,VALUE(MID(CR25,2,1))=5,VALUE(MID(CR26,1,1))=5,VALUE(MID(CR26,2,1))=5),1,0))</f>
        <v>1</v>
      </c>
      <c r="CS21">
        <f t="shared" ref="CS21" si="364">IF(ISERROR(IF(OR(VALUE(MID(CS22,1,1))=5,VALUE(MID(CS22,2,1))=5,VALUE(MID(CS23,1,1))=5,VALUE(MID(CS23,2,1))=5,VALUE(MID(CS24,1,1))=5,VALUE(MID(CS24,2,1))=5,VALUE(MID(CS25,1,1))=5,VALUE(MID(CS25,2,1))=5,VALUE(MID(CS26,1,1))=5,VALUE(MID(CS26,2,1))=5),1,0)),0,IF(OR(VALUE(MID(CS22,1,1))=5,VALUE(MID(CS22,2,1))=5,VALUE(MID(CS23,1,1))=5,VALUE(MID(CS23,2,1))=5,VALUE(MID(CS24,1,1))=5,VALUE(MID(CS24,2,1))=5,VALUE(MID(CS25,1,1))=5,VALUE(MID(CS25,2,1))=5,VALUE(MID(CS26,1,1))=5,VALUE(MID(CS26,2,1))=5),1,0))</f>
        <v>1</v>
      </c>
      <c r="CT21">
        <f t="shared" ref="CT21" si="365">IF(ISERROR(IF(OR(VALUE(MID(CT22,1,1))=5,VALUE(MID(CT22,2,1))=5,VALUE(MID(CT23,1,1))=5,VALUE(MID(CT23,2,1))=5,VALUE(MID(CT24,1,1))=5,VALUE(MID(CT24,2,1))=5,VALUE(MID(CT25,1,1))=5,VALUE(MID(CT25,2,1))=5,VALUE(MID(CT26,1,1))=5,VALUE(MID(CT26,2,1))=5),1,0)),0,IF(OR(VALUE(MID(CT22,1,1))=5,VALUE(MID(CT22,2,1))=5,VALUE(MID(CT23,1,1))=5,VALUE(MID(CT23,2,1))=5,VALUE(MID(CT24,1,1))=5,VALUE(MID(CT24,2,1))=5,VALUE(MID(CT25,1,1))=5,VALUE(MID(CT25,2,1))=5,VALUE(MID(CT26,1,1))=5,VALUE(MID(CT26,2,1))=5),1,0))</f>
        <v>1</v>
      </c>
      <c r="CU21">
        <f t="shared" ref="CU21" si="366">IF(ISERROR(IF(OR(VALUE(MID(CU22,1,1))=5,VALUE(MID(CU22,2,1))=5,VALUE(MID(CU23,1,1))=5,VALUE(MID(CU23,2,1))=5,VALUE(MID(CU24,1,1))=5,VALUE(MID(CU24,2,1))=5,VALUE(MID(CU25,1,1))=5,VALUE(MID(CU25,2,1))=5,VALUE(MID(CU26,1,1))=5,VALUE(MID(CU26,2,1))=5),1,0)),0,IF(OR(VALUE(MID(CU22,1,1))=5,VALUE(MID(CU22,2,1))=5,VALUE(MID(CU23,1,1))=5,VALUE(MID(CU23,2,1))=5,VALUE(MID(CU24,1,1))=5,VALUE(MID(CU24,2,1))=5,VALUE(MID(CU25,1,1))=5,VALUE(MID(CU25,2,1))=5,VALUE(MID(CU26,1,1))=5,VALUE(MID(CU26,2,1))=5),1,0))</f>
        <v>1</v>
      </c>
      <c r="CV21">
        <f t="shared" ref="CV21" si="367">IF(ISERROR(IF(OR(VALUE(MID(CV22,1,1))=5,VALUE(MID(CV22,2,1))=5,VALUE(MID(CV23,1,1))=5,VALUE(MID(CV23,2,1))=5,VALUE(MID(CV24,1,1))=5,VALUE(MID(CV24,2,1))=5,VALUE(MID(CV25,1,1))=5,VALUE(MID(CV25,2,1))=5,VALUE(MID(CV26,1,1))=5,VALUE(MID(CV26,2,1))=5),1,0)),0,IF(OR(VALUE(MID(CV22,1,1))=5,VALUE(MID(CV22,2,1))=5,VALUE(MID(CV23,1,1))=5,VALUE(MID(CV23,2,1))=5,VALUE(MID(CV24,1,1))=5,VALUE(MID(CV24,2,1))=5,VALUE(MID(CV25,1,1))=5,VALUE(MID(CV25,2,1))=5,VALUE(MID(CV26,1,1))=5,VALUE(MID(CV26,2,1))=5),1,0))</f>
        <v>1</v>
      </c>
      <c r="CW21">
        <f t="shared" ref="CW21" si="368">IF(ISERROR(IF(OR(VALUE(MID(CW22,1,1))=5,VALUE(MID(CW22,2,1))=5,VALUE(MID(CW23,1,1))=5,VALUE(MID(CW23,2,1))=5,VALUE(MID(CW24,1,1))=5,VALUE(MID(CW24,2,1))=5,VALUE(MID(CW25,1,1))=5,VALUE(MID(CW25,2,1))=5,VALUE(MID(CW26,1,1))=5,VALUE(MID(CW26,2,1))=5),1,0)),0,IF(OR(VALUE(MID(CW22,1,1))=5,VALUE(MID(CW22,2,1))=5,VALUE(MID(CW23,1,1))=5,VALUE(MID(CW23,2,1))=5,VALUE(MID(CW24,1,1))=5,VALUE(MID(CW24,2,1))=5,VALUE(MID(CW25,1,1))=5,VALUE(MID(CW25,2,1))=5,VALUE(MID(CW26,1,1))=5,VALUE(MID(CW26,2,1))=5),1,0))</f>
        <v>1</v>
      </c>
      <c r="CX21">
        <f t="shared" ref="CX21" si="369">IF(ISERROR(IF(OR(VALUE(MID(CX22,1,1))=5,VALUE(MID(CX22,2,1))=5,VALUE(MID(CX23,1,1))=5,VALUE(MID(CX23,2,1))=5,VALUE(MID(CX24,1,1))=5,VALUE(MID(CX24,2,1))=5,VALUE(MID(CX25,1,1))=5,VALUE(MID(CX25,2,1))=5,VALUE(MID(CX26,1,1))=5,VALUE(MID(CX26,2,1))=5),1,0)),0,IF(OR(VALUE(MID(CX22,1,1))=5,VALUE(MID(CX22,2,1))=5,VALUE(MID(CX23,1,1))=5,VALUE(MID(CX23,2,1))=5,VALUE(MID(CX24,1,1))=5,VALUE(MID(CX24,2,1))=5,VALUE(MID(CX25,1,1))=5,VALUE(MID(CX25,2,1))=5,VALUE(MID(CX26,1,1))=5,VALUE(MID(CX26,2,1))=5),1,0))</f>
        <v>1</v>
      </c>
      <c r="CY21">
        <f t="shared" ref="CY21" si="370">IF(ISERROR(IF(OR(VALUE(MID(CY22,1,1))=5,VALUE(MID(CY22,2,1))=5,VALUE(MID(CY23,1,1))=5,VALUE(MID(CY23,2,1))=5,VALUE(MID(CY24,1,1))=5,VALUE(MID(CY24,2,1))=5,VALUE(MID(CY25,1,1))=5,VALUE(MID(CY25,2,1))=5,VALUE(MID(CY26,1,1))=5,VALUE(MID(CY26,2,1))=5),1,0)),0,IF(OR(VALUE(MID(CY22,1,1))=5,VALUE(MID(CY22,2,1))=5,VALUE(MID(CY23,1,1))=5,VALUE(MID(CY23,2,1))=5,VALUE(MID(CY24,1,1))=5,VALUE(MID(CY24,2,1))=5,VALUE(MID(CY25,1,1))=5,VALUE(MID(CY25,2,1))=5,VALUE(MID(CY26,1,1))=5,VALUE(MID(CY26,2,1))=5),1,0))</f>
        <v>1</v>
      </c>
      <c r="CZ21">
        <f t="shared" ref="CZ21" si="371">IF(ISERROR(IF(OR(VALUE(MID(CZ22,1,1))=5,VALUE(MID(CZ22,2,1))=5,VALUE(MID(CZ23,1,1))=5,VALUE(MID(CZ23,2,1))=5,VALUE(MID(CZ24,1,1))=5,VALUE(MID(CZ24,2,1))=5,VALUE(MID(CZ25,1,1))=5,VALUE(MID(CZ25,2,1))=5,VALUE(MID(CZ26,1,1))=5,VALUE(MID(CZ26,2,1))=5),1,0)),0,IF(OR(VALUE(MID(CZ22,1,1))=5,VALUE(MID(CZ22,2,1))=5,VALUE(MID(CZ23,1,1))=5,VALUE(MID(CZ23,2,1))=5,VALUE(MID(CZ24,1,1))=5,VALUE(MID(CZ24,2,1))=5,VALUE(MID(CZ25,1,1))=5,VALUE(MID(CZ25,2,1))=5,VALUE(MID(CZ26,1,1))=5,VALUE(MID(CZ26,2,1))=5),1,0))</f>
        <v>1</v>
      </c>
      <c r="DA21">
        <f t="shared" ref="DA21" si="372">IF(ISERROR(IF(OR(VALUE(MID(DA22,1,1))=5,VALUE(MID(DA22,2,1))=5,VALUE(MID(DA23,1,1))=5,VALUE(MID(DA23,2,1))=5,VALUE(MID(DA24,1,1))=5,VALUE(MID(DA24,2,1))=5,VALUE(MID(DA25,1,1))=5,VALUE(MID(DA25,2,1))=5,VALUE(MID(DA26,1,1))=5,VALUE(MID(DA26,2,1))=5),1,0)),0,IF(OR(VALUE(MID(DA22,1,1))=5,VALUE(MID(DA22,2,1))=5,VALUE(MID(DA23,1,1))=5,VALUE(MID(DA23,2,1))=5,VALUE(MID(DA24,1,1))=5,VALUE(MID(DA24,2,1))=5,VALUE(MID(DA25,1,1))=5,VALUE(MID(DA25,2,1))=5,VALUE(MID(DA26,1,1))=5,VALUE(MID(DA26,2,1))=5),1,0))</f>
        <v>1</v>
      </c>
      <c r="DB21">
        <f t="shared" ref="DB21" si="373">IF(ISERROR(IF(OR(VALUE(MID(DB22,1,1))=5,VALUE(MID(DB22,2,1))=5,VALUE(MID(DB23,1,1))=5,VALUE(MID(DB23,2,1))=5,VALUE(MID(DB24,1,1))=5,VALUE(MID(DB24,2,1))=5,VALUE(MID(DB25,1,1))=5,VALUE(MID(DB25,2,1))=5,VALUE(MID(DB26,1,1))=5,VALUE(MID(DB26,2,1))=5),1,0)),0,IF(OR(VALUE(MID(DB22,1,1))=5,VALUE(MID(DB22,2,1))=5,VALUE(MID(DB23,1,1))=5,VALUE(MID(DB23,2,1))=5,VALUE(MID(DB24,1,1))=5,VALUE(MID(DB24,2,1))=5,VALUE(MID(DB25,1,1))=5,VALUE(MID(DB25,2,1))=5,VALUE(MID(DB26,1,1))=5,VALUE(MID(DB26,2,1))=5),1,0))</f>
        <v>1</v>
      </c>
    </row>
    <row r="22" spans="1:106">
      <c r="A22" s="2" t="s">
        <v>16</v>
      </c>
      <c r="B22" s="2" t="str">
        <f t="shared" ref="B22" si="374">MID($A22,1,2)</f>
        <v>17</v>
      </c>
      <c r="C22" s="2" t="str">
        <f t="shared" ref="C22" si="375">MID($A22,4,2)</f>
        <v>67</v>
      </c>
      <c r="D22" s="2" t="str">
        <f t="shared" ref="D22" si="376">MID($A22,7,2)</f>
        <v>52</v>
      </c>
      <c r="E22" s="2" t="str">
        <f t="shared" ref="E22" si="377">MID($A22,10,2)</f>
        <v>61</v>
      </c>
      <c r="F22" s="2" t="str">
        <f t="shared" ref="F22" si="378">MID($A22,13,2)</f>
        <v>98</v>
      </c>
      <c r="G22">
        <f>IF(VALUE(G$2)=VALUE($B22),1,IF(VALUE(G$2)=VALUE($C22),1,IF(VALUE(G$2)=VALUE($D22),1,IF(VALUE(G$2)=VALUE($E22),1,IF(VALUE(G$2)=VALUE($F22),1,0)))))+
IF(VALUE(G$2)=VALUE($B22),10,IF(VALUE(G$2)=VALUE($B23),10,IF(VALUE(G$2)=VALUE($B24),10,IF(VALUE(G$2)=VALUE($B25),10,IF(VALUE(G$2)=VALUE($B26),10,0)))))</f>
        <v>0</v>
      </c>
      <c r="H22">
        <f t="shared" ref="H22:AM22" si="379">IF(VALUE(H$2)=VALUE($B22),1,IF(VALUE(H$2)=VALUE($C22),1,IF(VALUE(H$2)=VALUE($D22),1,IF(VALUE(H$2)=VALUE($E22),1,IF(VALUE(H$2)=VALUE($F22),1,0)))))+
IF(VALUE(H$2)=VALUE($B22),10,IF(VALUE(H$2)=VALUE($B23),10,IF(VALUE(H$2)=VALUE($B24),10,IF(VALUE(H$2)=VALUE($B25),10,IF(VALUE(H$2)=VALUE($B26),10,0)))))+G22</f>
        <v>0</v>
      </c>
      <c r="I22">
        <f t="shared" si="379"/>
        <v>0</v>
      </c>
      <c r="J22">
        <f t="shared" si="379"/>
        <v>1</v>
      </c>
      <c r="K22">
        <f t="shared" si="379"/>
        <v>1</v>
      </c>
      <c r="L22">
        <f t="shared" si="379"/>
        <v>1</v>
      </c>
      <c r="M22">
        <f t="shared" si="379"/>
        <v>1</v>
      </c>
      <c r="N22">
        <f t="shared" si="379"/>
        <v>1</v>
      </c>
      <c r="O22">
        <f t="shared" si="379"/>
        <v>1</v>
      </c>
      <c r="P22">
        <f t="shared" si="379"/>
        <v>11</v>
      </c>
      <c r="Q22">
        <f t="shared" si="379"/>
        <v>11</v>
      </c>
      <c r="R22">
        <f t="shared" si="379"/>
        <v>11</v>
      </c>
      <c r="S22">
        <f t="shared" si="379"/>
        <v>11</v>
      </c>
      <c r="T22">
        <f t="shared" si="379"/>
        <v>11</v>
      </c>
      <c r="U22">
        <f t="shared" si="379"/>
        <v>11</v>
      </c>
      <c r="V22">
        <f t="shared" si="379"/>
        <v>11</v>
      </c>
      <c r="W22">
        <f t="shared" si="379"/>
        <v>11</v>
      </c>
      <c r="X22">
        <f t="shared" si="379"/>
        <v>11</v>
      </c>
      <c r="Y22">
        <f t="shared" si="379"/>
        <v>21</v>
      </c>
      <c r="Z22">
        <f t="shared" si="379"/>
        <v>21</v>
      </c>
      <c r="AA22">
        <f t="shared" si="379"/>
        <v>21</v>
      </c>
      <c r="AB22">
        <f t="shared" si="379"/>
        <v>21</v>
      </c>
      <c r="AC22">
        <f t="shared" si="379"/>
        <v>21</v>
      </c>
      <c r="AD22">
        <f t="shared" si="379"/>
        <v>21</v>
      </c>
      <c r="AE22">
        <f t="shared" si="379"/>
        <v>21</v>
      </c>
      <c r="AF22">
        <f t="shared" si="379"/>
        <v>21</v>
      </c>
      <c r="AG22">
        <f t="shared" si="379"/>
        <v>21</v>
      </c>
      <c r="AH22">
        <f t="shared" si="379"/>
        <v>21</v>
      </c>
      <c r="AI22">
        <f t="shared" si="379"/>
        <v>21</v>
      </c>
      <c r="AJ22">
        <f t="shared" si="379"/>
        <v>21</v>
      </c>
      <c r="AK22">
        <f t="shared" si="379"/>
        <v>21</v>
      </c>
      <c r="AL22">
        <f t="shared" si="379"/>
        <v>21</v>
      </c>
      <c r="AM22">
        <f t="shared" si="379"/>
        <v>21</v>
      </c>
      <c r="AN22">
        <f t="shared" ref="AN22:BS22" si="380">IF(VALUE(AN$2)=VALUE($B22),1,IF(VALUE(AN$2)=VALUE($C22),1,IF(VALUE(AN$2)=VALUE($D22),1,IF(VALUE(AN$2)=VALUE($E22),1,IF(VALUE(AN$2)=VALUE($F22),1,0)))))+
IF(VALUE(AN$2)=VALUE($B22),10,IF(VALUE(AN$2)=VALUE($B23),10,IF(VALUE(AN$2)=VALUE($B24),10,IF(VALUE(AN$2)=VALUE($B25),10,IF(VALUE(AN$2)=VALUE($B26),10,0)))))+AM22</f>
        <v>21</v>
      </c>
      <c r="AO22">
        <f t="shared" si="380"/>
        <v>21</v>
      </c>
      <c r="AP22">
        <f t="shared" si="380"/>
        <v>21</v>
      </c>
      <c r="AQ22">
        <f t="shared" si="380"/>
        <v>21</v>
      </c>
      <c r="AR22">
        <f t="shared" si="380"/>
        <v>21</v>
      </c>
      <c r="AS22">
        <f t="shared" si="380"/>
        <v>21</v>
      </c>
      <c r="AT22">
        <f t="shared" si="380"/>
        <v>21</v>
      </c>
      <c r="AU22">
        <f t="shared" si="380"/>
        <v>21</v>
      </c>
      <c r="AV22">
        <f t="shared" si="380"/>
        <v>22</v>
      </c>
      <c r="AW22">
        <f t="shared" si="380"/>
        <v>22</v>
      </c>
      <c r="AX22">
        <f t="shared" si="380"/>
        <v>22</v>
      </c>
      <c r="AY22">
        <f t="shared" si="380"/>
        <v>22</v>
      </c>
      <c r="AZ22">
        <f t="shared" si="380"/>
        <v>22</v>
      </c>
      <c r="BA22">
        <f t="shared" si="380"/>
        <v>22</v>
      </c>
      <c r="BB22">
        <f t="shared" si="380"/>
        <v>33</v>
      </c>
      <c r="BC22">
        <f t="shared" si="380"/>
        <v>33</v>
      </c>
      <c r="BD22">
        <f t="shared" si="380"/>
        <v>33</v>
      </c>
      <c r="BE22">
        <f t="shared" si="380"/>
        <v>33</v>
      </c>
      <c r="BF22">
        <f t="shared" si="380"/>
        <v>33</v>
      </c>
      <c r="BG22">
        <f t="shared" si="380"/>
        <v>43</v>
      </c>
      <c r="BH22">
        <f t="shared" si="380"/>
        <v>43</v>
      </c>
      <c r="BI22">
        <f t="shared" si="380"/>
        <v>43</v>
      </c>
      <c r="BJ22">
        <f t="shared" si="380"/>
        <v>43</v>
      </c>
      <c r="BK22">
        <f t="shared" si="380"/>
        <v>53</v>
      </c>
      <c r="BL22">
        <f t="shared" si="380"/>
        <v>53</v>
      </c>
      <c r="BM22">
        <f t="shared" si="380"/>
        <v>53</v>
      </c>
      <c r="BN22">
        <f t="shared" si="380"/>
        <v>53</v>
      </c>
      <c r="BO22">
        <f t="shared" si="380"/>
        <v>53</v>
      </c>
      <c r="BP22">
        <f t="shared" si="380"/>
        <v>53</v>
      </c>
      <c r="BQ22">
        <f t="shared" si="380"/>
        <v>53</v>
      </c>
      <c r="BR22">
        <f t="shared" si="380"/>
        <v>53</v>
      </c>
      <c r="BS22">
        <f t="shared" si="380"/>
        <v>53</v>
      </c>
      <c r="BT22">
        <f t="shared" ref="BT22:CY22" si="381">IF(VALUE(BT$2)=VALUE($B22),1,IF(VALUE(BT$2)=VALUE($C22),1,IF(VALUE(BT$2)=VALUE($D22),1,IF(VALUE(BT$2)=VALUE($E22),1,IF(VALUE(BT$2)=VALUE($F22),1,0)))))+
IF(VALUE(BT$2)=VALUE($B22),10,IF(VALUE(BT$2)=VALUE($B23),10,IF(VALUE(BT$2)=VALUE($B24),10,IF(VALUE(BT$2)=VALUE($B25),10,IF(VALUE(BT$2)=VALUE($B26),10,0)))))+BS22</f>
        <v>53</v>
      </c>
      <c r="BU22">
        <f t="shared" si="381"/>
        <v>53</v>
      </c>
      <c r="BV22">
        <f t="shared" si="381"/>
        <v>53</v>
      </c>
      <c r="BW22">
        <f t="shared" si="381"/>
        <v>53</v>
      </c>
      <c r="BX22">
        <f t="shared" si="381"/>
        <v>53</v>
      </c>
      <c r="BY22">
        <f t="shared" si="381"/>
        <v>53</v>
      </c>
      <c r="BZ22">
        <f t="shared" si="381"/>
        <v>53</v>
      </c>
      <c r="CA22">
        <f t="shared" si="381"/>
        <v>53</v>
      </c>
      <c r="CB22">
        <f t="shared" si="381"/>
        <v>53</v>
      </c>
      <c r="CC22">
        <f t="shared" si="381"/>
        <v>53</v>
      </c>
      <c r="CD22">
        <f t="shared" si="381"/>
        <v>53</v>
      </c>
      <c r="CE22">
        <f t="shared" si="381"/>
        <v>53</v>
      </c>
      <c r="CF22">
        <f t="shared" si="381"/>
        <v>54</v>
      </c>
      <c r="CG22">
        <f t="shared" si="381"/>
        <v>54</v>
      </c>
      <c r="CH22">
        <f t="shared" si="381"/>
        <v>54</v>
      </c>
      <c r="CI22">
        <f t="shared" si="381"/>
        <v>54</v>
      </c>
      <c r="CJ22">
        <f t="shared" si="381"/>
        <v>54</v>
      </c>
      <c r="CK22">
        <f t="shared" si="381"/>
        <v>54</v>
      </c>
      <c r="CL22">
        <f t="shared" si="381"/>
        <v>54</v>
      </c>
      <c r="CM22">
        <f t="shared" si="381"/>
        <v>55</v>
      </c>
      <c r="CN22">
        <f t="shared" si="381"/>
        <v>55</v>
      </c>
      <c r="CO22">
        <f t="shared" si="381"/>
        <v>55</v>
      </c>
      <c r="CP22">
        <f t="shared" si="381"/>
        <v>55</v>
      </c>
      <c r="CQ22">
        <f t="shared" si="381"/>
        <v>55</v>
      </c>
      <c r="CR22">
        <f t="shared" si="381"/>
        <v>55</v>
      </c>
      <c r="CS22">
        <f t="shared" si="381"/>
        <v>55</v>
      </c>
      <c r="CT22">
        <f t="shared" si="381"/>
        <v>55</v>
      </c>
      <c r="CU22">
        <f t="shared" si="381"/>
        <v>55</v>
      </c>
      <c r="CV22">
        <f t="shared" si="381"/>
        <v>55</v>
      </c>
      <c r="CW22">
        <f t="shared" si="381"/>
        <v>55</v>
      </c>
      <c r="CX22">
        <f t="shared" si="381"/>
        <v>55</v>
      </c>
      <c r="CY22">
        <f t="shared" si="381"/>
        <v>55</v>
      </c>
      <c r="CZ22">
        <f t="shared" ref="CZ22:EE22" si="382">IF(VALUE(CZ$2)=VALUE($B22),1,IF(VALUE(CZ$2)=VALUE($C22),1,IF(VALUE(CZ$2)=VALUE($D22),1,IF(VALUE(CZ$2)=VALUE($E22),1,IF(VALUE(CZ$2)=VALUE($F22),1,0)))))+
IF(VALUE(CZ$2)=VALUE($B22),10,IF(VALUE(CZ$2)=VALUE($B23),10,IF(VALUE(CZ$2)=VALUE($B24),10,IF(VALUE(CZ$2)=VALUE($B25),10,IF(VALUE(CZ$2)=VALUE($B26),10,0)))))+CY22</f>
        <v>55</v>
      </c>
      <c r="DA22">
        <f t="shared" si="382"/>
        <v>55</v>
      </c>
      <c r="DB22">
        <f t="shared" si="382"/>
        <v>55</v>
      </c>
    </row>
    <row r="23" spans="1:106">
      <c r="A23" s="2" t="s">
        <v>17</v>
      </c>
      <c r="B23" s="2" t="str">
        <f t="shared" si="126"/>
        <v>46</v>
      </c>
      <c r="C23" s="2" t="str">
        <f t="shared" si="127"/>
        <v xml:space="preserve"> 5</v>
      </c>
      <c r="D23" s="2" t="str">
        <f t="shared" si="128"/>
        <v xml:space="preserve"> 4</v>
      </c>
      <c r="E23" s="2" t="str">
        <f t="shared" si="129"/>
        <v>51</v>
      </c>
      <c r="F23" s="2" t="str">
        <f t="shared" si="130"/>
        <v>76</v>
      </c>
      <c r="G23">
        <f>IF(VALUE(G$2)=VALUE($B23),1,IF(VALUE(G$2)=VALUE($C23),1,IF(VALUE(G$2)=VALUE($D23),1,IF(VALUE(G$2)=VALUE($E23),1,IF(VALUE(G$2)=VALUE($F23),1,0)))))+
IF(VALUE(G$2)=VALUE($C22),10,IF(VALUE(G$2)=VALUE($C23),10,IF(VALUE(G$2)=VALUE($C24),10,IF(VALUE(G$2)=VALUE($C25),10,IF(VALUE(G$2)=VALUE($C26),10,0)))))</f>
        <v>0</v>
      </c>
      <c r="H23">
        <f t="shared" ref="H23:AM23" si="383">IF(VALUE(H$2)=VALUE($B23),1,IF(VALUE(H$2)=VALUE($C23),1,IF(VALUE(H$2)=VALUE($D23),1,IF(VALUE(H$2)=VALUE($E23),1,IF(VALUE(H$2)=VALUE($F23),1,0)))))+
IF(VALUE(H$2)=VALUE($C22),10,IF(VALUE(H$2)=VALUE($C23),10,IF(VALUE(H$2)=VALUE($C24),10,IF(VALUE(H$2)=VALUE($C25),10,IF(VALUE(H$2)=VALUE($C26),10,0)))))+G23</f>
        <v>0</v>
      </c>
      <c r="I23">
        <f t="shared" si="383"/>
        <v>0</v>
      </c>
      <c r="J23">
        <f t="shared" si="383"/>
        <v>0</v>
      </c>
      <c r="K23">
        <f t="shared" si="383"/>
        <v>0</v>
      </c>
      <c r="L23">
        <f t="shared" si="383"/>
        <v>0</v>
      </c>
      <c r="M23">
        <f t="shared" si="383"/>
        <v>10</v>
      </c>
      <c r="N23">
        <f t="shared" si="383"/>
        <v>10</v>
      </c>
      <c r="O23">
        <f t="shared" si="383"/>
        <v>10</v>
      </c>
      <c r="P23">
        <f t="shared" si="383"/>
        <v>10</v>
      </c>
      <c r="Q23">
        <f t="shared" si="383"/>
        <v>10</v>
      </c>
      <c r="R23">
        <f t="shared" si="383"/>
        <v>10</v>
      </c>
      <c r="S23">
        <f t="shared" si="383"/>
        <v>10</v>
      </c>
      <c r="T23">
        <f t="shared" si="383"/>
        <v>10</v>
      </c>
      <c r="U23">
        <f t="shared" si="383"/>
        <v>10</v>
      </c>
      <c r="V23">
        <f t="shared" si="383"/>
        <v>10</v>
      </c>
      <c r="W23">
        <f t="shared" si="383"/>
        <v>10</v>
      </c>
      <c r="X23">
        <f t="shared" si="383"/>
        <v>10</v>
      </c>
      <c r="Y23">
        <f t="shared" si="383"/>
        <v>11</v>
      </c>
      <c r="Z23">
        <f t="shared" si="383"/>
        <v>11</v>
      </c>
      <c r="AA23">
        <f t="shared" si="383"/>
        <v>11</v>
      </c>
      <c r="AB23">
        <f t="shared" si="383"/>
        <v>11</v>
      </c>
      <c r="AC23">
        <f t="shared" si="383"/>
        <v>11</v>
      </c>
      <c r="AD23">
        <f t="shared" si="383"/>
        <v>11</v>
      </c>
      <c r="AE23">
        <f t="shared" si="383"/>
        <v>11</v>
      </c>
      <c r="AF23">
        <f t="shared" si="383"/>
        <v>11</v>
      </c>
      <c r="AG23">
        <f t="shared" si="383"/>
        <v>11</v>
      </c>
      <c r="AH23">
        <f t="shared" si="383"/>
        <v>11</v>
      </c>
      <c r="AI23">
        <f t="shared" si="383"/>
        <v>11</v>
      </c>
      <c r="AJ23">
        <f t="shared" si="383"/>
        <v>11</v>
      </c>
      <c r="AK23">
        <f t="shared" si="383"/>
        <v>11</v>
      </c>
      <c r="AL23">
        <f t="shared" si="383"/>
        <v>11</v>
      </c>
      <c r="AM23">
        <f t="shared" si="383"/>
        <v>21</v>
      </c>
      <c r="AN23">
        <f t="shared" ref="AN23:BS23" si="384">IF(VALUE(AN$2)=VALUE($B23),1,IF(VALUE(AN$2)=VALUE($C23),1,IF(VALUE(AN$2)=VALUE($D23),1,IF(VALUE(AN$2)=VALUE($E23),1,IF(VALUE(AN$2)=VALUE($F23),1,0)))))+
IF(VALUE(AN$2)=VALUE($C22),10,IF(VALUE(AN$2)=VALUE($C23),10,IF(VALUE(AN$2)=VALUE($C24),10,IF(VALUE(AN$2)=VALUE($C25),10,IF(VALUE(AN$2)=VALUE($C26),10,0)))))+AM23</f>
        <v>21</v>
      </c>
      <c r="AO23">
        <f t="shared" si="384"/>
        <v>21</v>
      </c>
      <c r="AP23">
        <f t="shared" si="384"/>
        <v>21</v>
      </c>
      <c r="AQ23">
        <f t="shared" si="384"/>
        <v>21</v>
      </c>
      <c r="AR23">
        <f t="shared" si="384"/>
        <v>21</v>
      </c>
      <c r="AS23">
        <f t="shared" si="384"/>
        <v>21</v>
      </c>
      <c r="AT23">
        <f t="shared" si="384"/>
        <v>21</v>
      </c>
      <c r="AU23">
        <f t="shared" si="384"/>
        <v>21</v>
      </c>
      <c r="AV23">
        <f t="shared" si="384"/>
        <v>21</v>
      </c>
      <c r="AW23">
        <f t="shared" si="384"/>
        <v>21</v>
      </c>
      <c r="AX23">
        <f t="shared" si="384"/>
        <v>21</v>
      </c>
      <c r="AY23">
        <f t="shared" si="384"/>
        <v>21</v>
      </c>
      <c r="AZ23">
        <f t="shared" si="384"/>
        <v>21</v>
      </c>
      <c r="BA23">
        <f t="shared" si="384"/>
        <v>21</v>
      </c>
      <c r="BB23">
        <f t="shared" si="384"/>
        <v>21</v>
      </c>
      <c r="BC23">
        <f t="shared" si="384"/>
        <v>21</v>
      </c>
      <c r="BD23">
        <f t="shared" si="384"/>
        <v>21</v>
      </c>
      <c r="BE23">
        <f t="shared" si="384"/>
        <v>21</v>
      </c>
      <c r="BF23">
        <f t="shared" si="384"/>
        <v>21</v>
      </c>
      <c r="BG23">
        <f t="shared" si="384"/>
        <v>21</v>
      </c>
      <c r="BH23">
        <f t="shared" si="384"/>
        <v>21</v>
      </c>
      <c r="BI23">
        <f t="shared" si="384"/>
        <v>21</v>
      </c>
      <c r="BJ23">
        <f t="shared" si="384"/>
        <v>21</v>
      </c>
      <c r="BK23">
        <f t="shared" si="384"/>
        <v>21</v>
      </c>
      <c r="BL23">
        <f t="shared" si="384"/>
        <v>21</v>
      </c>
      <c r="BM23">
        <f t="shared" si="384"/>
        <v>21</v>
      </c>
      <c r="BN23">
        <f t="shared" si="384"/>
        <v>21</v>
      </c>
      <c r="BO23">
        <f t="shared" si="384"/>
        <v>21</v>
      </c>
      <c r="BP23">
        <f t="shared" si="384"/>
        <v>21</v>
      </c>
      <c r="BQ23">
        <f t="shared" si="384"/>
        <v>22</v>
      </c>
      <c r="BR23">
        <f t="shared" si="384"/>
        <v>22</v>
      </c>
      <c r="BS23">
        <f t="shared" si="384"/>
        <v>23</v>
      </c>
      <c r="BT23">
        <f t="shared" ref="BT23:CY23" si="385">IF(VALUE(BT$2)=VALUE($B23),1,IF(VALUE(BT$2)=VALUE($C23),1,IF(VALUE(BT$2)=VALUE($D23),1,IF(VALUE(BT$2)=VALUE($E23),1,IF(VALUE(BT$2)=VALUE($F23),1,0)))))+
IF(VALUE(BT$2)=VALUE($C22),10,IF(VALUE(BT$2)=VALUE($C23),10,IF(VALUE(BT$2)=VALUE($C24),10,IF(VALUE(BT$2)=VALUE($C25),10,IF(VALUE(BT$2)=VALUE($C26),10,0)))))+BS23</f>
        <v>23</v>
      </c>
      <c r="BU23">
        <f t="shared" si="385"/>
        <v>23</v>
      </c>
      <c r="BV23">
        <f t="shared" si="385"/>
        <v>23</v>
      </c>
      <c r="BW23">
        <f t="shared" si="385"/>
        <v>34</v>
      </c>
      <c r="BX23">
        <f t="shared" si="385"/>
        <v>34</v>
      </c>
      <c r="BY23">
        <f t="shared" si="385"/>
        <v>34</v>
      </c>
      <c r="BZ23">
        <f t="shared" si="385"/>
        <v>34</v>
      </c>
      <c r="CA23">
        <f t="shared" si="385"/>
        <v>34</v>
      </c>
      <c r="CB23">
        <f t="shared" si="385"/>
        <v>34</v>
      </c>
      <c r="CC23">
        <f t="shared" si="385"/>
        <v>34</v>
      </c>
      <c r="CD23">
        <f t="shared" si="385"/>
        <v>34</v>
      </c>
      <c r="CE23">
        <f t="shared" si="385"/>
        <v>34</v>
      </c>
      <c r="CF23">
        <f t="shared" si="385"/>
        <v>34</v>
      </c>
      <c r="CG23">
        <f t="shared" si="385"/>
        <v>34</v>
      </c>
      <c r="CH23">
        <f t="shared" si="385"/>
        <v>35</v>
      </c>
      <c r="CI23">
        <f t="shared" si="385"/>
        <v>35</v>
      </c>
      <c r="CJ23">
        <f t="shared" si="385"/>
        <v>35</v>
      </c>
      <c r="CK23">
        <f t="shared" si="385"/>
        <v>35</v>
      </c>
      <c r="CL23">
        <f t="shared" si="385"/>
        <v>35</v>
      </c>
      <c r="CM23">
        <f t="shared" si="385"/>
        <v>45</v>
      </c>
      <c r="CN23">
        <f t="shared" si="385"/>
        <v>45</v>
      </c>
      <c r="CO23">
        <f t="shared" si="385"/>
        <v>45</v>
      </c>
      <c r="CP23">
        <f t="shared" si="385"/>
        <v>45</v>
      </c>
      <c r="CQ23">
        <f t="shared" si="385"/>
        <v>55</v>
      </c>
      <c r="CR23">
        <f t="shared" si="385"/>
        <v>55</v>
      </c>
      <c r="CS23">
        <f t="shared" si="385"/>
        <v>55</v>
      </c>
      <c r="CT23">
        <f t="shared" si="385"/>
        <v>55</v>
      </c>
      <c r="CU23">
        <f t="shared" si="385"/>
        <v>55</v>
      </c>
      <c r="CV23">
        <f t="shared" si="385"/>
        <v>55</v>
      </c>
      <c r="CW23">
        <f t="shared" si="385"/>
        <v>55</v>
      </c>
      <c r="CX23">
        <f t="shared" si="385"/>
        <v>55</v>
      </c>
      <c r="CY23">
        <f t="shared" si="385"/>
        <v>55</v>
      </c>
      <c r="CZ23">
        <f t="shared" ref="CZ23:EE23" si="386">IF(VALUE(CZ$2)=VALUE($B23),1,IF(VALUE(CZ$2)=VALUE($C23),1,IF(VALUE(CZ$2)=VALUE($D23),1,IF(VALUE(CZ$2)=VALUE($E23),1,IF(VALUE(CZ$2)=VALUE($F23),1,0)))))+
IF(VALUE(CZ$2)=VALUE($C22),10,IF(VALUE(CZ$2)=VALUE($C23),10,IF(VALUE(CZ$2)=VALUE($C24),10,IF(VALUE(CZ$2)=VALUE($C25),10,IF(VALUE(CZ$2)=VALUE($C26),10,0)))))+CY23</f>
        <v>55</v>
      </c>
      <c r="DA23">
        <f t="shared" si="386"/>
        <v>55</v>
      </c>
      <c r="DB23">
        <f t="shared" si="386"/>
        <v>55</v>
      </c>
    </row>
    <row r="24" spans="1:106">
      <c r="A24" s="2" t="s">
        <v>18</v>
      </c>
      <c r="B24" s="2" t="str">
        <f t="shared" si="126"/>
        <v>73</v>
      </c>
      <c r="C24" s="2" t="str">
        <f t="shared" si="127"/>
        <v>59</v>
      </c>
      <c r="D24" s="2" t="str">
        <f t="shared" si="128"/>
        <v>74</v>
      </c>
      <c r="E24" s="2" t="str">
        <f t="shared" si="129"/>
        <v xml:space="preserve"> 8</v>
      </c>
      <c r="F24" s="2" t="str">
        <f t="shared" si="130"/>
        <v>33</v>
      </c>
      <c r="G24">
        <f>IF(VALUE(G$2)=VALUE($B24),1,IF(VALUE(G$2)=VALUE($C24),1,IF(VALUE(G$2)=VALUE($D24),1,IF(VALUE(G$2)=VALUE($E24),1,IF(VALUE(G$2)=VALUE($F24),1,0)))))+
IF(VALUE(G$2)=VALUE($D22),10,IF(VALUE(G$2)=VALUE($D23),10,IF(VALUE(G$2)=VALUE($D24),10,IF(VALUE(G$2)=VALUE($D25),10,IF(VALUE(G$2)=VALUE($D26),10,0)))))</f>
        <v>0</v>
      </c>
      <c r="H24">
        <f t="shared" ref="H24:AM24" si="387">IF(VALUE(H$2)=VALUE($B24),1,IF(VALUE(H$2)=VALUE($C24),1,IF(VALUE(H$2)=VALUE($D24),1,IF(VALUE(H$2)=VALUE($E24),1,IF(VALUE(H$2)=VALUE($F24),1,0)))))+
IF(VALUE(H$2)=VALUE($D22),10,IF(VALUE(H$2)=VALUE($D23),10,IF(VALUE(H$2)=VALUE($D24),10,IF(VALUE(H$2)=VALUE($D25),10,IF(VALUE(H$2)=VALUE($D26),10,0)))))+G24</f>
        <v>0</v>
      </c>
      <c r="I24">
        <f t="shared" si="387"/>
        <v>0</v>
      </c>
      <c r="J24">
        <f t="shared" si="387"/>
        <v>0</v>
      </c>
      <c r="K24">
        <f t="shared" si="387"/>
        <v>0</v>
      </c>
      <c r="L24">
        <f t="shared" si="387"/>
        <v>0</v>
      </c>
      <c r="M24">
        <f t="shared" si="387"/>
        <v>0</v>
      </c>
      <c r="N24">
        <f t="shared" si="387"/>
        <v>0</v>
      </c>
      <c r="O24">
        <f t="shared" si="387"/>
        <v>0</v>
      </c>
      <c r="P24">
        <f t="shared" si="387"/>
        <v>0</v>
      </c>
      <c r="Q24">
        <f t="shared" si="387"/>
        <v>0</v>
      </c>
      <c r="R24">
        <f t="shared" si="387"/>
        <v>0</v>
      </c>
      <c r="S24">
        <f t="shared" si="387"/>
        <v>0</v>
      </c>
      <c r="T24">
        <f t="shared" si="387"/>
        <v>0</v>
      </c>
      <c r="U24">
        <f t="shared" si="387"/>
        <v>0</v>
      </c>
      <c r="V24">
        <f t="shared" si="387"/>
        <v>11</v>
      </c>
      <c r="W24">
        <f t="shared" si="387"/>
        <v>11</v>
      </c>
      <c r="X24">
        <f t="shared" si="387"/>
        <v>11</v>
      </c>
      <c r="Y24">
        <f t="shared" si="387"/>
        <v>11</v>
      </c>
      <c r="Z24">
        <f t="shared" si="387"/>
        <v>11</v>
      </c>
      <c r="AA24">
        <f t="shared" si="387"/>
        <v>11</v>
      </c>
      <c r="AB24">
        <f t="shared" si="387"/>
        <v>11</v>
      </c>
      <c r="AC24">
        <f t="shared" si="387"/>
        <v>11</v>
      </c>
      <c r="AD24">
        <f t="shared" si="387"/>
        <v>11</v>
      </c>
      <c r="AE24">
        <f t="shared" si="387"/>
        <v>11</v>
      </c>
      <c r="AF24">
        <f t="shared" si="387"/>
        <v>11</v>
      </c>
      <c r="AG24">
        <f t="shared" si="387"/>
        <v>11</v>
      </c>
      <c r="AH24">
        <f t="shared" si="387"/>
        <v>11</v>
      </c>
      <c r="AI24">
        <f t="shared" si="387"/>
        <v>11</v>
      </c>
      <c r="AJ24">
        <f t="shared" si="387"/>
        <v>11</v>
      </c>
      <c r="AK24">
        <f t="shared" si="387"/>
        <v>11</v>
      </c>
      <c r="AL24">
        <f t="shared" si="387"/>
        <v>11</v>
      </c>
      <c r="AM24">
        <f t="shared" si="387"/>
        <v>11</v>
      </c>
      <c r="AN24">
        <f t="shared" ref="AN24:BS24" si="388">IF(VALUE(AN$2)=VALUE($B24),1,IF(VALUE(AN$2)=VALUE($C24),1,IF(VALUE(AN$2)=VALUE($D24),1,IF(VALUE(AN$2)=VALUE($E24),1,IF(VALUE(AN$2)=VALUE($F24),1,0)))))+
IF(VALUE(AN$2)=VALUE($D22),10,IF(VALUE(AN$2)=VALUE($D23),10,IF(VALUE(AN$2)=VALUE($D24),10,IF(VALUE(AN$2)=VALUE($D25),10,IF(VALUE(AN$2)=VALUE($D26),10,0)))))+AM24</f>
        <v>11</v>
      </c>
      <c r="AO24">
        <f t="shared" si="388"/>
        <v>11</v>
      </c>
      <c r="AP24">
        <f t="shared" si="388"/>
        <v>11</v>
      </c>
      <c r="AQ24">
        <f t="shared" si="388"/>
        <v>11</v>
      </c>
      <c r="AR24">
        <f t="shared" si="388"/>
        <v>11</v>
      </c>
      <c r="AS24">
        <f t="shared" si="388"/>
        <v>11</v>
      </c>
      <c r="AT24">
        <f t="shared" si="388"/>
        <v>11</v>
      </c>
      <c r="AU24">
        <f t="shared" si="388"/>
        <v>11</v>
      </c>
      <c r="AV24">
        <f t="shared" si="388"/>
        <v>11</v>
      </c>
      <c r="AW24">
        <f t="shared" si="388"/>
        <v>11</v>
      </c>
      <c r="AX24">
        <f t="shared" si="388"/>
        <v>11</v>
      </c>
      <c r="AY24">
        <f t="shared" si="388"/>
        <v>12</v>
      </c>
      <c r="AZ24">
        <f t="shared" si="388"/>
        <v>12</v>
      </c>
      <c r="BA24">
        <f t="shared" si="388"/>
        <v>12</v>
      </c>
      <c r="BB24">
        <f t="shared" si="388"/>
        <v>12</v>
      </c>
      <c r="BC24">
        <f t="shared" si="388"/>
        <v>12</v>
      </c>
      <c r="BD24">
        <f t="shared" si="388"/>
        <v>12</v>
      </c>
      <c r="BE24">
        <f t="shared" si="388"/>
        <v>12</v>
      </c>
      <c r="BF24">
        <f t="shared" si="388"/>
        <v>12</v>
      </c>
      <c r="BG24">
        <f t="shared" si="388"/>
        <v>13</v>
      </c>
      <c r="BH24">
        <f t="shared" si="388"/>
        <v>13</v>
      </c>
      <c r="BI24">
        <f t="shared" si="388"/>
        <v>13</v>
      </c>
      <c r="BJ24">
        <f t="shared" si="388"/>
        <v>13</v>
      </c>
      <c r="BK24">
        <f t="shared" si="388"/>
        <v>13</v>
      </c>
      <c r="BL24">
        <f t="shared" si="388"/>
        <v>14</v>
      </c>
      <c r="BM24">
        <f t="shared" si="388"/>
        <v>14</v>
      </c>
      <c r="BN24">
        <f t="shared" si="388"/>
        <v>14</v>
      </c>
      <c r="BO24">
        <f t="shared" si="388"/>
        <v>24</v>
      </c>
      <c r="BP24">
        <f t="shared" si="388"/>
        <v>24</v>
      </c>
      <c r="BQ24">
        <f t="shared" si="388"/>
        <v>34</v>
      </c>
      <c r="BR24">
        <f t="shared" si="388"/>
        <v>34</v>
      </c>
      <c r="BS24">
        <f t="shared" si="388"/>
        <v>34</v>
      </c>
      <c r="BT24">
        <f t="shared" ref="BT24:CY24" si="389">IF(VALUE(BT$2)=VALUE($B24),1,IF(VALUE(BT$2)=VALUE($C24),1,IF(VALUE(BT$2)=VALUE($D24),1,IF(VALUE(BT$2)=VALUE($E24),1,IF(VALUE(BT$2)=VALUE($F24),1,0)))))+
IF(VALUE(BT$2)=VALUE($D22),10,IF(VALUE(BT$2)=VALUE($D23),10,IF(VALUE(BT$2)=VALUE($D24),10,IF(VALUE(BT$2)=VALUE($D25),10,IF(VALUE(BT$2)=VALUE($D26),10,0)))))+BS24</f>
        <v>34</v>
      </c>
      <c r="BU24">
        <f t="shared" si="389"/>
        <v>34</v>
      </c>
      <c r="BV24">
        <f t="shared" si="389"/>
        <v>34</v>
      </c>
      <c r="BW24">
        <f t="shared" si="389"/>
        <v>34</v>
      </c>
      <c r="BX24">
        <f t="shared" si="389"/>
        <v>34</v>
      </c>
      <c r="BY24">
        <f t="shared" si="389"/>
        <v>34</v>
      </c>
      <c r="BZ24">
        <f t="shared" si="389"/>
        <v>34</v>
      </c>
      <c r="CA24">
        <f t="shared" si="389"/>
        <v>34</v>
      </c>
      <c r="CB24">
        <f t="shared" si="389"/>
        <v>34</v>
      </c>
      <c r="CC24">
        <f t="shared" si="389"/>
        <v>34</v>
      </c>
      <c r="CD24">
        <f t="shared" si="389"/>
        <v>34</v>
      </c>
      <c r="CE24">
        <f t="shared" si="389"/>
        <v>34</v>
      </c>
      <c r="CF24">
        <f t="shared" si="389"/>
        <v>44</v>
      </c>
      <c r="CG24">
        <f t="shared" si="389"/>
        <v>44</v>
      </c>
      <c r="CH24">
        <f t="shared" si="389"/>
        <v>44</v>
      </c>
      <c r="CI24">
        <f t="shared" si="389"/>
        <v>44</v>
      </c>
      <c r="CJ24">
        <f t="shared" si="389"/>
        <v>44</v>
      </c>
      <c r="CK24">
        <f t="shared" si="389"/>
        <v>44</v>
      </c>
      <c r="CL24">
        <f t="shared" si="389"/>
        <v>44</v>
      </c>
      <c r="CM24">
        <f t="shared" si="389"/>
        <v>44</v>
      </c>
      <c r="CN24">
        <f t="shared" si="389"/>
        <v>44</v>
      </c>
      <c r="CO24">
        <f t="shared" si="389"/>
        <v>44</v>
      </c>
      <c r="CP24">
        <f t="shared" si="389"/>
        <v>44</v>
      </c>
      <c r="CQ24">
        <f t="shared" si="389"/>
        <v>45</v>
      </c>
      <c r="CR24">
        <f t="shared" si="389"/>
        <v>45</v>
      </c>
      <c r="CS24">
        <f t="shared" si="389"/>
        <v>45</v>
      </c>
      <c r="CT24">
        <f t="shared" si="389"/>
        <v>45</v>
      </c>
      <c r="CU24">
        <f t="shared" si="389"/>
        <v>45</v>
      </c>
      <c r="CV24">
        <f t="shared" si="389"/>
        <v>45</v>
      </c>
      <c r="CW24">
        <f t="shared" si="389"/>
        <v>45</v>
      </c>
      <c r="CX24">
        <f t="shared" si="389"/>
        <v>45</v>
      </c>
      <c r="CY24">
        <f t="shared" si="389"/>
        <v>55</v>
      </c>
      <c r="CZ24">
        <f t="shared" ref="CZ24:EE24" si="390">IF(VALUE(CZ$2)=VALUE($B24),1,IF(VALUE(CZ$2)=VALUE($C24),1,IF(VALUE(CZ$2)=VALUE($D24),1,IF(VALUE(CZ$2)=VALUE($E24),1,IF(VALUE(CZ$2)=VALUE($F24),1,0)))))+
IF(VALUE(CZ$2)=VALUE($D22),10,IF(VALUE(CZ$2)=VALUE($D23),10,IF(VALUE(CZ$2)=VALUE($D24),10,IF(VALUE(CZ$2)=VALUE($D25),10,IF(VALUE(CZ$2)=VALUE($D26),10,0)))))+CY24</f>
        <v>55</v>
      </c>
      <c r="DA24">
        <f t="shared" si="390"/>
        <v>55</v>
      </c>
      <c r="DB24">
        <f t="shared" si="390"/>
        <v>55</v>
      </c>
    </row>
    <row r="25" spans="1:106">
      <c r="A25" s="2" t="s">
        <v>19</v>
      </c>
      <c r="B25" s="2" t="str">
        <f t="shared" si="126"/>
        <v>48</v>
      </c>
      <c r="C25" s="2" t="str">
        <f t="shared" si="127"/>
        <v>96</v>
      </c>
      <c r="D25" s="2" t="str">
        <f t="shared" si="128"/>
        <v>20</v>
      </c>
      <c r="E25" s="2" t="str">
        <f t="shared" si="129"/>
        <v>26</v>
      </c>
      <c r="F25" s="2" t="str">
        <f t="shared" si="130"/>
        <v>15</v>
      </c>
      <c r="G25">
        <f>IF(VALUE(G$2)=VALUE($B25),1,IF(VALUE(G$2)=VALUE($C25),1,IF(VALUE(G$2)=VALUE($D25),1,IF(VALUE(G$2)=VALUE($E25),1,IF(VALUE(G$2)=VALUE($F25),1,0)))))+
IF(VALUE(G$2)=VALUE($E22),10,IF(VALUE(G$2)=VALUE($E23),10,IF(VALUE(G$2)=VALUE($E24),10,IF(VALUE(G$2)=VALUE($E25),10,IF(VALUE(G$2)=VALUE($E26),10,0)))))</f>
        <v>0</v>
      </c>
      <c r="H25">
        <f t="shared" ref="H25:AM25" si="391">IF(VALUE(H$2)=VALUE($B25),1,IF(VALUE(H$2)=VALUE($C25),1,IF(VALUE(H$2)=VALUE($D25),1,IF(VALUE(H$2)=VALUE($E25),1,IF(VALUE(H$2)=VALUE($F25),1,0)))))+
IF(VALUE(H$2)=VALUE($E22),10,IF(VALUE(H$2)=VALUE($E23),10,IF(VALUE(H$2)=VALUE($E24),10,IF(VALUE(H$2)=VALUE($E25),10,IF(VALUE(H$2)=VALUE($E26),10,0)))))+G25</f>
        <v>0</v>
      </c>
      <c r="I25">
        <f t="shared" si="391"/>
        <v>0</v>
      </c>
      <c r="J25">
        <f t="shared" si="391"/>
        <v>10</v>
      </c>
      <c r="K25">
        <f t="shared" si="391"/>
        <v>10</v>
      </c>
      <c r="L25">
        <f t="shared" si="391"/>
        <v>10</v>
      </c>
      <c r="M25">
        <f t="shared" si="391"/>
        <v>10</v>
      </c>
      <c r="N25">
        <f t="shared" si="391"/>
        <v>10</v>
      </c>
      <c r="O25">
        <f t="shared" si="391"/>
        <v>10</v>
      </c>
      <c r="P25">
        <f t="shared" si="391"/>
        <v>11</v>
      </c>
      <c r="Q25">
        <f t="shared" si="391"/>
        <v>11</v>
      </c>
      <c r="R25">
        <f t="shared" si="391"/>
        <v>11</v>
      </c>
      <c r="S25">
        <f t="shared" si="391"/>
        <v>11</v>
      </c>
      <c r="T25">
        <f t="shared" si="391"/>
        <v>11</v>
      </c>
      <c r="U25">
        <f t="shared" si="391"/>
        <v>12</v>
      </c>
      <c r="V25">
        <f t="shared" si="391"/>
        <v>12</v>
      </c>
      <c r="W25">
        <f t="shared" si="391"/>
        <v>12</v>
      </c>
      <c r="X25">
        <f t="shared" si="391"/>
        <v>12</v>
      </c>
      <c r="Y25">
        <f t="shared" si="391"/>
        <v>12</v>
      </c>
      <c r="Z25">
        <f t="shared" si="391"/>
        <v>12</v>
      </c>
      <c r="AA25">
        <f t="shared" si="391"/>
        <v>12</v>
      </c>
      <c r="AB25">
        <f t="shared" si="391"/>
        <v>12</v>
      </c>
      <c r="AC25">
        <f t="shared" si="391"/>
        <v>12</v>
      </c>
      <c r="AD25">
        <f t="shared" si="391"/>
        <v>12</v>
      </c>
      <c r="AE25">
        <f t="shared" si="391"/>
        <v>12</v>
      </c>
      <c r="AF25">
        <f t="shared" si="391"/>
        <v>12</v>
      </c>
      <c r="AG25">
        <f t="shared" si="391"/>
        <v>12</v>
      </c>
      <c r="AH25">
        <f t="shared" si="391"/>
        <v>12</v>
      </c>
      <c r="AI25">
        <f t="shared" si="391"/>
        <v>12</v>
      </c>
      <c r="AJ25">
        <f t="shared" si="391"/>
        <v>12</v>
      </c>
      <c r="AK25">
        <f t="shared" si="391"/>
        <v>12</v>
      </c>
      <c r="AL25">
        <f t="shared" si="391"/>
        <v>12</v>
      </c>
      <c r="AM25">
        <f t="shared" si="391"/>
        <v>13</v>
      </c>
      <c r="AN25">
        <f t="shared" ref="AN25:BS25" si="392">IF(VALUE(AN$2)=VALUE($B25),1,IF(VALUE(AN$2)=VALUE($C25),1,IF(VALUE(AN$2)=VALUE($D25),1,IF(VALUE(AN$2)=VALUE($E25),1,IF(VALUE(AN$2)=VALUE($F25),1,0)))))+
IF(VALUE(AN$2)=VALUE($E22),10,IF(VALUE(AN$2)=VALUE($E23),10,IF(VALUE(AN$2)=VALUE($E24),10,IF(VALUE(AN$2)=VALUE($E25),10,IF(VALUE(AN$2)=VALUE($E26),10,0)))))+AM25</f>
        <v>13</v>
      </c>
      <c r="AO25">
        <f t="shared" si="392"/>
        <v>13</v>
      </c>
      <c r="AP25">
        <f t="shared" si="392"/>
        <v>13</v>
      </c>
      <c r="AQ25">
        <f t="shared" si="392"/>
        <v>13</v>
      </c>
      <c r="AR25">
        <f t="shared" si="392"/>
        <v>13</v>
      </c>
      <c r="AS25">
        <f t="shared" si="392"/>
        <v>13</v>
      </c>
      <c r="AT25">
        <f t="shared" si="392"/>
        <v>13</v>
      </c>
      <c r="AU25">
        <f t="shared" si="392"/>
        <v>13</v>
      </c>
      <c r="AV25">
        <f t="shared" si="392"/>
        <v>13</v>
      </c>
      <c r="AW25">
        <f t="shared" si="392"/>
        <v>13</v>
      </c>
      <c r="AX25">
        <f t="shared" si="392"/>
        <v>13</v>
      </c>
      <c r="AY25">
        <f t="shared" si="392"/>
        <v>13</v>
      </c>
      <c r="AZ25">
        <f t="shared" si="392"/>
        <v>13</v>
      </c>
      <c r="BA25">
        <f t="shared" si="392"/>
        <v>13</v>
      </c>
      <c r="BB25">
        <f t="shared" si="392"/>
        <v>13</v>
      </c>
      <c r="BC25">
        <f t="shared" si="392"/>
        <v>13</v>
      </c>
      <c r="BD25">
        <f t="shared" si="392"/>
        <v>13</v>
      </c>
      <c r="BE25">
        <f t="shared" si="392"/>
        <v>24</v>
      </c>
      <c r="BF25">
        <f t="shared" si="392"/>
        <v>24</v>
      </c>
      <c r="BG25">
        <f t="shared" si="392"/>
        <v>24</v>
      </c>
      <c r="BH25">
        <f t="shared" si="392"/>
        <v>24</v>
      </c>
      <c r="BI25">
        <f t="shared" si="392"/>
        <v>24</v>
      </c>
      <c r="BJ25">
        <f t="shared" si="392"/>
        <v>24</v>
      </c>
      <c r="BK25">
        <f t="shared" si="392"/>
        <v>24</v>
      </c>
      <c r="BL25">
        <f t="shared" si="392"/>
        <v>34</v>
      </c>
      <c r="BM25">
        <f t="shared" si="392"/>
        <v>34</v>
      </c>
      <c r="BN25">
        <f t="shared" si="392"/>
        <v>44</v>
      </c>
      <c r="BO25">
        <f t="shared" si="392"/>
        <v>44</v>
      </c>
      <c r="BP25">
        <f t="shared" si="392"/>
        <v>44</v>
      </c>
      <c r="BQ25">
        <f t="shared" si="392"/>
        <v>44</v>
      </c>
      <c r="BR25">
        <f t="shared" si="392"/>
        <v>44</v>
      </c>
      <c r="BS25">
        <f t="shared" si="392"/>
        <v>54</v>
      </c>
      <c r="BT25">
        <f t="shared" ref="BT25:CY25" si="393">IF(VALUE(BT$2)=VALUE($B25),1,IF(VALUE(BT$2)=VALUE($C25),1,IF(VALUE(BT$2)=VALUE($D25),1,IF(VALUE(BT$2)=VALUE($E25),1,IF(VALUE(BT$2)=VALUE($F25),1,0)))))+
IF(VALUE(BT$2)=VALUE($E22),10,IF(VALUE(BT$2)=VALUE($E23),10,IF(VALUE(BT$2)=VALUE($E24),10,IF(VALUE(BT$2)=VALUE($E25),10,IF(VALUE(BT$2)=VALUE($E26),10,0)))))+BS25</f>
        <v>54</v>
      </c>
      <c r="BU25">
        <f t="shared" si="393"/>
        <v>54</v>
      </c>
      <c r="BV25">
        <f t="shared" si="393"/>
        <v>54</v>
      </c>
      <c r="BW25">
        <f t="shared" si="393"/>
        <v>54</v>
      </c>
      <c r="BX25">
        <f t="shared" si="393"/>
        <v>54</v>
      </c>
      <c r="BY25">
        <f t="shared" si="393"/>
        <v>54</v>
      </c>
      <c r="BZ25">
        <f t="shared" si="393"/>
        <v>54</v>
      </c>
      <c r="CA25">
        <f t="shared" si="393"/>
        <v>54</v>
      </c>
      <c r="CB25">
        <f t="shared" si="393"/>
        <v>54</v>
      </c>
      <c r="CC25">
        <f t="shared" si="393"/>
        <v>54</v>
      </c>
      <c r="CD25">
        <f t="shared" si="393"/>
        <v>54</v>
      </c>
      <c r="CE25">
        <f t="shared" si="393"/>
        <v>54</v>
      </c>
      <c r="CF25">
        <f t="shared" si="393"/>
        <v>54</v>
      </c>
      <c r="CG25">
        <f t="shared" si="393"/>
        <v>54</v>
      </c>
      <c r="CH25">
        <f t="shared" si="393"/>
        <v>54</v>
      </c>
      <c r="CI25">
        <f t="shared" si="393"/>
        <v>54</v>
      </c>
      <c r="CJ25">
        <f t="shared" si="393"/>
        <v>54</v>
      </c>
      <c r="CK25">
        <f t="shared" si="393"/>
        <v>54</v>
      </c>
      <c r="CL25">
        <f t="shared" si="393"/>
        <v>54</v>
      </c>
      <c r="CM25">
        <f t="shared" si="393"/>
        <v>54</v>
      </c>
      <c r="CN25">
        <f t="shared" si="393"/>
        <v>54</v>
      </c>
      <c r="CO25">
        <f t="shared" si="393"/>
        <v>54</v>
      </c>
      <c r="CP25">
        <f t="shared" si="393"/>
        <v>54</v>
      </c>
      <c r="CQ25">
        <f t="shared" si="393"/>
        <v>54</v>
      </c>
      <c r="CR25">
        <f t="shared" si="393"/>
        <v>54</v>
      </c>
      <c r="CS25">
        <f t="shared" si="393"/>
        <v>54</v>
      </c>
      <c r="CT25">
        <f t="shared" si="393"/>
        <v>54</v>
      </c>
      <c r="CU25">
        <f t="shared" si="393"/>
        <v>54</v>
      </c>
      <c r="CV25">
        <f t="shared" si="393"/>
        <v>54</v>
      </c>
      <c r="CW25">
        <f t="shared" si="393"/>
        <v>54</v>
      </c>
      <c r="CX25">
        <f t="shared" si="393"/>
        <v>54</v>
      </c>
      <c r="CY25">
        <f t="shared" si="393"/>
        <v>55</v>
      </c>
      <c r="CZ25">
        <f t="shared" ref="CZ25:EE25" si="394">IF(VALUE(CZ$2)=VALUE($B25),1,IF(VALUE(CZ$2)=VALUE($C25),1,IF(VALUE(CZ$2)=VALUE($D25),1,IF(VALUE(CZ$2)=VALUE($E25),1,IF(VALUE(CZ$2)=VALUE($F25),1,0)))))+
IF(VALUE(CZ$2)=VALUE($E22),10,IF(VALUE(CZ$2)=VALUE($E23),10,IF(VALUE(CZ$2)=VALUE($E24),10,IF(VALUE(CZ$2)=VALUE($E25),10,IF(VALUE(CZ$2)=VALUE($E26),10,0)))))+CY25</f>
        <v>55</v>
      </c>
      <c r="DA25">
        <f t="shared" si="394"/>
        <v>55</v>
      </c>
      <c r="DB25">
        <f t="shared" si="394"/>
        <v>55</v>
      </c>
    </row>
    <row r="26" spans="1:106">
      <c r="A26" s="2" t="s">
        <v>20</v>
      </c>
      <c r="B26" s="2" t="str">
        <f t="shared" si="126"/>
        <v>55</v>
      </c>
      <c r="C26" s="2" t="str">
        <f t="shared" si="127"/>
        <v>19</v>
      </c>
      <c r="D26" s="2" t="str">
        <f t="shared" si="128"/>
        <v>86</v>
      </c>
      <c r="E26" s="2" t="str">
        <f t="shared" si="129"/>
        <v>29</v>
      </c>
      <c r="F26" s="2" t="str">
        <f t="shared" si="130"/>
        <v>43</v>
      </c>
      <c r="G26">
        <f>IF(VALUE(G$2)=VALUE($B26),1,IF(VALUE(G$2)=VALUE($C26),1,IF(VALUE(G$2)=VALUE($D26),1,IF(VALUE(G$2)=VALUE($E26),1,IF(VALUE(G$2)=VALUE($F26),1,0)))))+
IF(VALUE(G$2)=VALUE($F22),10,IF(VALUE(G$2)=VALUE($F23),10,IF(VALUE(G$2)=VALUE($F24),10,IF(VALUE(G$2)=VALUE($F25),10,IF(VALUE(G$2)=VALUE($F26),10,0)))))</f>
        <v>0</v>
      </c>
      <c r="H26">
        <f t="shared" ref="H26:AM26" si="395">IF(VALUE(H$2)=VALUE($B26),1,IF(VALUE(H$2)=VALUE($C26),1,IF(VALUE(H$2)=VALUE($D26),1,IF(VALUE(H$2)=VALUE($E26),1,IF(VALUE(H$2)=VALUE($F26),1,0)))))+
IF(VALUE(H$2)=VALUE($F22),10,IF(VALUE(H$2)=VALUE($F23),10,IF(VALUE(H$2)=VALUE($F24),10,IF(VALUE(H$2)=VALUE($F25),10,IF(VALUE(H$2)=VALUE($F26),10,0)))))+G26</f>
        <v>0</v>
      </c>
      <c r="I26">
        <f t="shared" si="395"/>
        <v>0</v>
      </c>
      <c r="J26">
        <f t="shared" si="395"/>
        <v>0</v>
      </c>
      <c r="K26">
        <f t="shared" si="395"/>
        <v>0</v>
      </c>
      <c r="L26">
        <f t="shared" si="395"/>
        <v>0</v>
      </c>
      <c r="M26">
        <f t="shared" si="395"/>
        <v>1</v>
      </c>
      <c r="N26">
        <f t="shared" si="395"/>
        <v>1</v>
      </c>
      <c r="O26">
        <f t="shared" si="395"/>
        <v>1</v>
      </c>
      <c r="P26">
        <f t="shared" si="395"/>
        <v>1</v>
      </c>
      <c r="Q26">
        <f t="shared" si="395"/>
        <v>1</v>
      </c>
      <c r="R26">
        <f t="shared" si="395"/>
        <v>1</v>
      </c>
      <c r="S26">
        <f t="shared" si="395"/>
        <v>1</v>
      </c>
      <c r="T26">
        <f t="shared" si="395"/>
        <v>1</v>
      </c>
      <c r="U26">
        <f t="shared" si="395"/>
        <v>11</v>
      </c>
      <c r="V26">
        <f t="shared" si="395"/>
        <v>11</v>
      </c>
      <c r="W26">
        <f t="shared" si="395"/>
        <v>11</v>
      </c>
      <c r="X26">
        <f t="shared" si="395"/>
        <v>11</v>
      </c>
      <c r="Y26">
        <f t="shared" si="395"/>
        <v>11</v>
      </c>
      <c r="Z26">
        <f t="shared" si="395"/>
        <v>11</v>
      </c>
      <c r="AA26">
        <f t="shared" si="395"/>
        <v>11</v>
      </c>
      <c r="AB26">
        <f t="shared" si="395"/>
        <v>11</v>
      </c>
      <c r="AC26">
        <f t="shared" si="395"/>
        <v>11</v>
      </c>
      <c r="AD26">
        <f t="shared" si="395"/>
        <v>11</v>
      </c>
      <c r="AE26">
        <f t="shared" si="395"/>
        <v>11</v>
      </c>
      <c r="AF26">
        <f t="shared" si="395"/>
        <v>11</v>
      </c>
      <c r="AG26">
        <f t="shared" si="395"/>
        <v>11</v>
      </c>
      <c r="AH26">
        <f t="shared" si="395"/>
        <v>11</v>
      </c>
      <c r="AI26">
        <f t="shared" si="395"/>
        <v>11</v>
      </c>
      <c r="AJ26">
        <f t="shared" si="395"/>
        <v>11</v>
      </c>
      <c r="AK26">
        <f t="shared" si="395"/>
        <v>11</v>
      </c>
      <c r="AL26">
        <f t="shared" si="395"/>
        <v>11</v>
      </c>
      <c r="AM26">
        <f t="shared" si="395"/>
        <v>11</v>
      </c>
      <c r="AN26">
        <f t="shared" ref="AN26:BS26" si="396">IF(VALUE(AN$2)=VALUE($B26),1,IF(VALUE(AN$2)=VALUE($C26),1,IF(VALUE(AN$2)=VALUE($D26),1,IF(VALUE(AN$2)=VALUE($E26),1,IF(VALUE(AN$2)=VALUE($F26),1,0)))))+
IF(VALUE(AN$2)=VALUE($F22),10,IF(VALUE(AN$2)=VALUE($F23),10,IF(VALUE(AN$2)=VALUE($F24),10,IF(VALUE(AN$2)=VALUE($F25),10,IF(VALUE(AN$2)=VALUE($F26),10,0)))))+AM26</f>
        <v>11</v>
      </c>
      <c r="AO26">
        <f t="shared" si="396"/>
        <v>11</v>
      </c>
      <c r="AP26">
        <f t="shared" si="396"/>
        <v>11</v>
      </c>
      <c r="AQ26">
        <f t="shared" si="396"/>
        <v>11</v>
      </c>
      <c r="AR26">
        <f t="shared" si="396"/>
        <v>11</v>
      </c>
      <c r="AS26">
        <f t="shared" si="396"/>
        <v>11</v>
      </c>
      <c r="AT26">
        <f t="shared" si="396"/>
        <v>11</v>
      </c>
      <c r="AU26">
        <f t="shared" si="396"/>
        <v>11</v>
      </c>
      <c r="AV26">
        <f t="shared" si="396"/>
        <v>21</v>
      </c>
      <c r="AW26">
        <f t="shared" si="396"/>
        <v>21</v>
      </c>
      <c r="AX26">
        <f t="shared" si="396"/>
        <v>21</v>
      </c>
      <c r="AY26">
        <f t="shared" si="396"/>
        <v>31</v>
      </c>
      <c r="AZ26">
        <f t="shared" si="396"/>
        <v>31</v>
      </c>
      <c r="BA26">
        <f t="shared" si="396"/>
        <v>31</v>
      </c>
      <c r="BB26">
        <f t="shared" si="396"/>
        <v>31</v>
      </c>
      <c r="BC26">
        <f t="shared" si="396"/>
        <v>31</v>
      </c>
      <c r="BD26">
        <f t="shared" si="396"/>
        <v>31</v>
      </c>
      <c r="BE26">
        <f t="shared" si="396"/>
        <v>31</v>
      </c>
      <c r="BF26">
        <f t="shared" si="396"/>
        <v>31</v>
      </c>
      <c r="BG26">
        <f t="shared" si="396"/>
        <v>31</v>
      </c>
      <c r="BH26">
        <f t="shared" si="396"/>
        <v>31</v>
      </c>
      <c r="BI26">
        <f t="shared" si="396"/>
        <v>31</v>
      </c>
      <c r="BJ26">
        <f t="shared" si="396"/>
        <v>31</v>
      </c>
      <c r="BK26">
        <f t="shared" si="396"/>
        <v>32</v>
      </c>
      <c r="BL26">
        <f t="shared" si="396"/>
        <v>32</v>
      </c>
      <c r="BM26">
        <f t="shared" si="396"/>
        <v>32</v>
      </c>
      <c r="BN26">
        <f t="shared" si="396"/>
        <v>33</v>
      </c>
      <c r="BO26">
        <f t="shared" si="396"/>
        <v>34</v>
      </c>
      <c r="BP26">
        <f t="shared" si="396"/>
        <v>34</v>
      </c>
      <c r="BQ26">
        <f t="shared" si="396"/>
        <v>34</v>
      </c>
      <c r="BR26">
        <f t="shared" si="396"/>
        <v>34</v>
      </c>
      <c r="BS26">
        <f t="shared" si="396"/>
        <v>34</v>
      </c>
      <c r="BT26">
        <f t="shared" ref="BT26:CY26" si="397">IF(VALUE(BT$2)=VALUE($B26),1,IF(VALUE(BT$2)=VALUE($C26),1,IF(VALUE(BT$2)=VALUE($D26),1,IF(VALUE(BT$2)=VALUE($E26),1,IF(VALUE(BT$2)=VALUE($F26),1,0)))))+
IF(VALUE(BT$2)=VALUE($F22),10,IF(VALUE(BT$2)=VALUE($F23),10,IF(VALUE(BT$2)=VALUE($F24),10,IF(VALUE(BT$2)=VALUE($F25),10,IF(VALUE(BT$2)=VALUE($F26),10,0)))))+BS26</f>
        <v>34</v>
      </c>
      <c r="BU26">
        <f t="shared" si="397"/>
        <v>34</v>
      </c>
      <c r="BV26">
        <f t="shared" si="397"/>
        <v>34</v>
      </c>
      <c r="BW26">
        <f t="shared" si="397"/>
        <v>34</v>
      </c>
      <c r="BX26">
        <f t="shared" si="397"/>
        <v>34</v>
      </c>
      <c r="BY26">
        <f t="shared" si="397"/>
        <v>34</v>
      </c>
      <c r="BZ26">
        <f t="shared" si="397"/>
        <v>34</v>
      </c>
      <c r="CA26">
        <f t="shared" si="397"/>
        <v>34</v>
      </c>
      <c r="CB26">
        <f t="shared" si="397"/>
        <v>34</v>
      </c>
      <c r="CC26">
        <f t="shared" si="397"/>
        <v>34</v>
      </c>
      <c r="CD26">
        <f t="shared" si="397"/>
        <v>34</v>
      </c>
      <c r="CE26">
        <f t="shared" si="397"/>
        <v>34</v>
      </c>
      <c r="CF26">
        <f t="shared" si="397"/>
        <v>34</v>
      </c>
      <c r="CG26">
        <f t="shared" si="397"/>
        <v>34</v>
      </c>
      <c r="CH26">
        <f t="shared" si="397"/>
        <v>44</v>
      </c>
      <c r="CI26">
        <f t="shared" si="397"/>
        <v>55</v>
      </c>
      <c r="CJ26">
        <f t="shared" si="397"/>
        <v>55</v>
      </c>
      <c r="CK26">
        <f t="shared" si="397"/>
        <v>55</v>
      </c>
      <c r="CL26">
        <f t="shared" si="397"/>
        <v>55</v>
      </c>
      <c r="CM26">
        <f t="shared" si="397"/>
        <v>55</v>
      </c>
      <c r="CN26">
        <f t="shared" si="397"/>
        <v>55</v>
      </c>
      <c r="CO26">
        <f t="shared" si="397"/>
        <v>55</v>
      </c>
      <c r="CP26">
        <f t="shared" si="397"/>
        <v>55</v>
      </c>
      <c r="CQ26">
        <f t="shared" si="397"/>
        <v>55</v>
      </c>
      <c r="CR26">
        <f t="shared" si="397"/>
        <v>55</v>
      </c>
      <c r="CS26">
        <f t="shared" si="397"/>
        <v>55</v>
      </c>
      <c r="CT26">
        <f t="shared" si="397"/>
        <v>55</v>
      </c>
      <c r="CU26">
        <f t="shared" si="397"/>
        <v>55</v>
      </c>
      <c r="CV26">
        <f t="shared" si="397"/>
        <v>55</v>
      </c>
      <c r="CW26">
        <f t="shared" si="397"/>
        <v>55</v>
      </c>
      <c r="CX26">
        <f t="shared" si="397"/>
        <v>55</v>
      </c>
      <c r="CY26">
        <f t="shared" si="397"/>
        <v>55</v>
      </c>
      <c r="CZ26">
        <f t="shared" ref="CZ26:EE26" si="398">IF(VALUE(CZ$2)=VALUE($B26),1,IF(VALUE(CZ$2)=VALUE($C26),1,IF(VALUE(CZ$2)=VALUE($D26),1,IF(VALUE(CZ$2)=VALUE($E26),1,IF(VALUE(CZ$2)=VALUE($F26),1,0)))))+
IF(VALUE(CZ$2)=VALUE($F22),10,IF(VALUE(CZ$2)=VALUE($F23),10,IF(VALUE(CZ$2)=VALUE($F24),10,IF(VALUE(CZ$2)=VALUE($F25),10,IF(VALUE(CZ$2)=VALUE($F26),10,0)))))+CY26</f>
        <v>55</v>
      </c>
      <c r="DA26">
        <f t="shared" si="398"/>
        <v>55</v>
      </c>
      <c r="DB26">
        <f t="shared" si="398"/>
        <v>55</v>
      </c>
    </row>
    <row r="27" spans="1:106">
      <c r="A27" s="1"/>
      <c r="B27" s="1"/>
      <c r="C27" s="1"/>
      <c r="D27" s="1"/>
      <c r="E27" s="1"/>
      <c r="F27" s="1"/>
      <c r="G27">
        <f t="shared" ref="G27:H27" si="399">IF(ISERROR(IF(OR(VALUE(MID(G28,1,1))=5,VALUE(MID(G28,2,1))=5,VALUE(MID(G29,1,1))=5,VALUE(MID(G29,2,1))=5,VALUE(MID(G30,1,1))=5,VALUE(MID(G30,2,1))=5,VALUE(MID(G31,1,1))=5,VALUE(MID(G31,2,1))=5,VALUE(MID(G32,1,1))=5,VALUE(MID(G32,2,1))=5),1,0)),0,IF(OR(VALUE(MID(G28,1,1))=5,VALUE(MID(G28,2,1))=5,VALUE(MID(G29,1,1))=5,VALUE(MID(G29,2,1))=5,VALUE(MID(G30,1,1))=5,VALUE(MID(G30,2,1))=5,VALUE(MID(G31,1,1))=5,VALUE(MID(G31,2,1))=5,VALUE(MID(G32,1,1))=5,VALUE(MID(G32,2,1))=5),1,0))</f>
        <v>0</v>
      </c>
      <c r="H27">
        <f t="shared" si="399"/>
        <v>0</v>
      </c>
      <c r="I27">
        <f t="shared" ref="I27" si="400">IF(ISERROR(IF(OR(VALUE(MID(I28,1,1))=5,VALUE(MID(I28,2,1))=5,VALUE(MID(I29,1,1))=5,VALUE(MID(I29,2,1))=5,VALUE(MID(I30,1,1))=5,VALUE(MID(I30,2,1))=5,VALUE(MID(I31,1,1))=5,VALUE(MID(I31,2,1))=5,VALUE(MID(I32,1,1))=5,VALUE(MID(I32,2,1))=5),1,0)),0,IF(OR(VALUE(MID(I28,1,1))=5,VALUE(MID(I28,2,1))=5,VALUE(MID(I29,1,1))=5,VALUE(MID(I29,2,1))=5,VALUE(MID(I30,1,1))=5,VALUE(MID(I30,2,1))=5,VALUE(MID(I31,1,1))=5,VALUE(MID(I31,2,1))=5,VALUE(MID(I32,1,1))=5,VALUE(MID(I32,2,1))=5),1,0))</f>
        <v>0</v>
      </c>
      <c r="J27">
        <f t="shared" ref="J27" si="401">IF(ISERROR(IF(OR(VALUE(MID(J28,1,1))=5,VALUE(MID(J28,2,1))=5,VALUE(MID(J29,1,1))=5,VALUE(MID(J29,2,1))=5,VALUE(MID(J30,1,1))=5,VALUE(MID(J30,2,1))=5,VALUE(MID(J31,1,1))=5,VALUE(MID(J31,2,1))=5,VALUE(MID(J32,1,1))=5,VALUE(MID(J32,2,1))=5),1,0)),0,IF(OR(VALUE(MID(J28,1,1))=5,VALUE(MID(J28,2,1))=5,VALUE(MID(J29,1,1))=5,VALUE(MID(J29,2,1))=5,VALUE(MID(J30,1,1))=5,VALUE(MID(J30,2,1))=5,VALUE(MID(J31,1,1))=5,VALUE(MID(J31,2,1))=5,VALUE(MID(J32,1,1))=5,VALUE(MID(J32,2,1))=5),1,0))</f>
        <v>0</v>
      </c>
      <c r="K27">
        <f t="shared" ref="K27" si="402">IF(ISERROR(IF(OR(VALUE(MID(K28,1,1))=5,VALUE(MID(K28,2,1))=5,VALUE(MID(K29,1,1))=5,VALUE(MID(K29,2,1))=5,VALUE(MID(K30,1,1))=5,VALUE(MID(K30,2,1))=5,VALUE(MID(K31,1,1))=5,VALUE(MID(K31,2,1))=5,VALUE(MID(K32,1,1))=5,VALUE(MID(K32,2,1))=5),1,0)),0,IF(OR(VALUE(MID(K28,1,1))=5,VALUE(MID(K28,2,1))=5,VALUE(MID(K29,1,1))=5,VALUE(MID(K29,2,1))=5,VALUE(MID(K30,1,1))=5,VALUE(MID(K30,2,1))=5,VALUE(MID(K31,1,1))=5,VALUE(MID(K31,2,1))=5,VALUE(MID(K32,1,1))=5,VALUE(MID(K32,2,1))=5),1,0))</f>
        <v>0</v>
      </c>
      <c r="L27">
        <f t="shared" ref="L27" si="403">IF(ISERROR(IF(OR(VALUE(MID(L28,1,1))=5,VALUE(MID(L28,2,1))=5,VALUE(MID(L29,1,1))=5,VALUE(MID(L29,2,1))=5,VALUE(MID(L30,1,1))=5,VALUE(MID(L30,2,1))=5,VALUE(MID(L31,1,1))=5,VALUE(MID(L31,2,1))=5,VALUE(MID(L32,1,1))=5,VALUE(MID(L32,2,1))=5),1,0)),0,IF(OR(VALUE(MID(L28,1,1))=5,VALUE(MID(L28,2,1))=5,VALUE(MID(L29,1,1))=5,VALUE(MID(L29,2,1))=5,VALUE(MID(L30,1,1))=5,VALUE(MID(L30,2,1))=5,VALUE(MID(L31,1,1))=5,VALUE(MID(L31,2,1))=5,VALUE(MID(L32,1,1))=5,VALUE(MID(L32,2,1))=5),1,0))</f>
        <v>0</v>
      </c>
      <c r="M27">
        <f t="shared" ref="M27" si="404">IF(ISERROR(IF(OR(VALUE(MID(M28,1,1))=5,VALUE(MID(M28,2,1))=5,VALUE(MID(M29,1,1))=5,VALUE(MID(M29,2,1))=5,VALUE(MID(M30,1,1))=5,VALUE(MID(M30,2,1))=5,VALUE(MID(M31,1,1))=5,VALUE(MID(M31,2,1))=5,VALUE(MID(M32,1,1))=5,VALUE(MID(M32,2,1))=5),1,0)),0,IF(OR(VALUE(MID(M28,1,1))=5,VALUE(MID(M28,2,1))=5,VALUE(MID(M29,1,1))=5,VALUE(MID(M29,2,1))=5,VALUE(MID(M30,1,1))=5,VALUE(MID(M30,2,1))=5,VALUE(MID(M31,1,1))=5,VALUE(MID(M31,2,1))=5,VALUE(MID(M32,1,1))=5,VALUE(MID(M32,2,1))=5),1,0))</f>
        <v>0</v>
      </c>
      <c r="N27">
        <f t="shared" ref="N27" si="405">IF(ISERROR(IF(OR(VALUE(MID(N28,1,1))=5,VALUE(MID(N28,2,1))=5,VALUE(MID(N29,1,1))=5,VALUE(MID(N29,2,1))=5,VALUE(MID(N30,1,1))=5,VALUE(MID(N30,2,1))=5,VALUE(MID(N31,1,1))=5,VALUE(MID(N31,2,1))=5,VALUE(MID(N32,1,1))=5,VALUE(MID(N32,2,1))=5),1,0)),0,IF(OR(VALUE(MID(N28,1,1))=5,VALUE(MID(N28,2,1))=5,VALUE(MID(N29,1,1))=5,VALUE(MID(N29,2,1))=5,VALUE(MID(N30,1,1))=5,VALUE(MID(N30,2,1))=5,VALUE(MID(N31,1,1))=5,VALUE(MID(N31,2,1))=5,VALUE(MID(N32,1,1))=5,VALUE(MID(N32,2,1))=5),1,0))</f>
        <v>0</v>
      </c>
      <c r="O27">
        <f t="shared" ref="O27" si="406">IF(ISERROR(IF(OR(VALUE(MID(O28,1,1))=5,VALUE(MID(O28,2,1))=5,VALUE(MID(O29,1,1))=5,VALUE(MID(O29,2,1))=5,VALUE(MID(O30,1,1))=5,VALUE(MID(O30,2,1))=5,VALUE(MID(O31,1,1))=5,VALUE(MID(O31,2,1))=5,VALUE(MID(O32,1,1))=5,VALUE(MID(O32,2,1))=5),1,0)),0,IF(OR(VALUE(MID(O28,1,1))=5,VALUE(MID(O28,2,1))=5,VALUE(MID(O29,1,1))=5,VALUE(MID(O29,2,1))=5,VALUE(MID(O30,1,1))=5,VALUE(MID(O30,2,1))=5,VALUE(MID(O31,1,1))=5,VALUE(MID(O31,2,1))=5,VALUE(MID(O32,1,1))=5,VALUE(MID(O32,2,1))=5),1,0))</f>
        <v>0</v>
      </c>
      <c r="P27">
        <f t="shared" ref="P27" si="407">IF(ISERROR(IF(OR(VALUE(MID(P28,1,1))=5,VALUE(MID(P28,2,1))=5,VALUE(MID(P29,1,1))=5,VALUE(MID(P29,2,1))=5,VALUE(MID(P30,1,1))=5,VALUE(MID(P30,2,1))=5,VALUE(MID(P31,1,1))=5,VALUE(MID(P31,2,1))=5,VALUE(MID(P32,1,1))=5,VALUE(MID(P32,2,1))=5),1,0)),0,IF(OR(VALUE(MID(P28,1,1))=5,VALUE(MID(P28,2,1))=5,VALUE(MID(P29,1,1))=5,VALUE(MID(P29,2,1))=5,VALUE(MID(P30,1,1))=5,VALUE(MID(P30,2,1))=5,VALUE(MID(P31,1,1))=5,VALUE(MID(P31,2,1))=5,VALUE(MID(P32,1,1))=5,VALUE(MID(P32,2,1))=5),1,0))</f>
        <v>0</v>
      </c>
      <c r="Q27">
        <f t="shared" ref="Q27" si="408">IF(ISERROR(IF(OR(VALUE(MID(Q28,1,1))=5,VALUE(MID(Q28,2,1))=5,VALUE(MID(Q29,1,1))=5,VALUE(MID(Q29,2,1))=5,VALUE(MID(Q30,1,1))=5,VALUE(MID(Q30,2,1))=5,VALUE(MID(Q31,1,1))=5,VALUE(MID(Q31,2,1))=5,VALUE(MID(Q32,1,1))=5,VALUE(MID(Q32,2,1))=5),1,0)),0,IF(OR(VALUE(MID(Q28,1,1))=5,VALUE(MID(Q28,2,1))=5,VALUE(MID(Q29,1,1))=5,VALUE(MID(Q29,2,1))=5,VALUE(MID(Q30,1,1))=5,VALUE(MID(Q30,2,1))=5,VALUE(MID(Q31,1,1))=5,VALUE(MID(Q31,2,1))=5,VALUE(MID(Q32,1,1))=5,VALUE(MID(Q32,2,1))=5),1,0))</f>
        <v>0</v>
      </c>
      <c r="R27">
        <f t="shared" ref="R27" si="409">IF(ISERROR(IF(OR(VALUE(MID(R28,1,1))=5,VALUE(MID(R28,2,1))=5,VALUE(MID(R29,1,1))=5,VALUE(MID(R29,2,1))=5,VALUE(MID(R30,1,1))=5,VALUE(MID(R30,2,1))=5,VALUE(MID(R31,1,1))=5,VALUE(MID(R31,2,1))=5,VALUE(MID(R32,1,1))=5,VALUE(MID(R32,2,1))=5),1,0)),0,IF(OR(VALUE(MID(R28,1,1))=5,VALUE(MID(R28,2,1))=5,VALUE(MID(R29,1,1))=5,VALUE(MID(R29,2,1))=5,VALUE(MID(R30,1,1))=5,VALUE(MID(R30,2,1))=5,VALUE(MID(R31,1,1))=5,VALUE(MID(R31,2,1))=5,VALUE(MID(R32,1,1))=5,VALUE(MID(R32,2,1))=5),1,0))</f>
        <v>0</v>
      </c>
      <c r="S27">
        <f t="shared" ref="S27" si="410">IF(ISERROR(IF(OR(VALUE(MID(S28,1,1))=5,VALUE(MID(S28,2,1))=5,VALUE(MID(S29,1,1))=5,VALUE(MID(S29,2,1))=5,VALUE(MID(S30,1,1))=5,VALUE(MID(S30,2,1))=5,VALUE(MID(S31,1,1))=5,VALUE(MID(S31,2,1))=5,VALUE(MID(S32,1,1))=5,VALUE(MID(S32,2,1))=5),1,0)),0,IF(OR(VALUE(MID(S28,1,1))=5,VALUE(MID(S28,2,1))=5,VALUE(MID(S29,1,1))=5,VALUE(MID(S29,2,1))=5,VALUE(MID(S30,1,1))=5,VALUE(MID(S30,2,1))=5,VALUE(MID(S31,1,1))=5,VALUE(MID(S31,2,1))=5,VALUE(MID(S32,1,1))=5,VALUE(MID(S32,2,1))=5),1,0))</f>
        <v>0</v>
      </c>
      <c r="T27">
        <f t="shared" ref="T27" si="411">IF(ISERROR(IF(OR(VALUE(MID(T28,1,1))=5,VALUE(MID(T28,2,1))=5,VALUE(MID(T29,1,1))=5,VALUE(MID(T29,2,1))=5,VALUE(MID(T30,1,1))=5,VALUE(MID(T30,2,1))=5,VALUE(MID(T31,1,1))=5,VALUE(MID(T31,2,1))=5,VALUE(MID(T32,1,1))=5,VALUE(MID(T32,2,1))=5),1,0)),0,IF(OR(VALUE(MID(T28,1,1))=5,VALUE(MID(T28,2,1))=5,VALUE(MID(T29,1,1))=5,VALUE(MID(T29,2,1))=5,VALUE(MID(T30,1,1))=5,VALUE(MID(T30,2,1))=5,VALUE(MID(T31,1,1))=5,VALUE(MID(T31,2,1))=5,VALUE(MID(T32,1,1))=5,VALUE(MID(T32,2,1))=5),1,0))</f>
        <v>0</v>
      </c>
      <c r="U27">
        <f t="shared" ref="U27" si="412">IF(ISERROR(IF(OR(VALUE(MID(U28,1,1))=5,VALUE(MID(U28,2,1))=5,VALUE(MID(U29,1,1))=5,VALUE(MID(U29,2,1))=5,VALUE(MID(U30,1,1))=5,VALUE(MID(U30,2,1))=5,VALUE(MID(U31,1,1))=5,VALUE(MID(U31,2,1))=5,VALUE(MID(U32,1,1))=5,VALUE(MID(U32,2,1))=5),1,0)),0,IF(OR(VALUE(MID(U28,1,1))=5,VALUE(MID(U28,2,1))=5,VALUE(MID(U29,1,1))=5,VALUE(MID(U29,2,1))=5,VALUE(MID(U30,1,1))=5,VALUE(MID(U30,2,1))=5,VALUE(MID(U31,1,1))=5,VALUE(MID(U31,2,1))=5,VALUE(MID(U32,1,1))=5,VALUE(MID(U32,2,1))=5),1,0))</f>
        <v>0</v>
      </c>
      <c r="V27">
        <f t="shared" ref="V27" si="413">IF(ISERROR(IF(OR(VALUE(MID(V28,1,1))=5,VALUE(MID(V28,2,1))=5,VALUE(MID(V29,1,1))=5,VALUE(MID(V29,2,1))=5,VALUE(MID(V30,1,1))=5,VALUE(MID(V30,2,1))=5,VALUE(MID(V31,1,1))=5,VALUE(MID(V31,2,1))=5,VALUE(MID(V32,1,1))=5,VALUE(MID(V32,2,1))=5),1,0)),0,IF(OR(VALUE(MID(V28,1,1))=5,VALUE(MID(V28,2,1))=5,VALUE(MID(V29,1,1))=5,VALUE(MID(V29,2,1))=5,VALUE(MID(V30,1,1))=5,VALUE(MID(V30,2,1))=5,VALUE(MID(V31,1,1))=5,VALUE(MID(V31,2,1))=5,VALUE(MID(V32,1,1))=5,VALUE(MID(V32,2,1))=5),1,0))</f>
        <v>0</v>
      </c>
      <c r="W27">
        <f t="shared" ref="W27" si="414">IF(ISERROR(IF(OR(VALUE(MID(W28,1,1))=5,VALUE(MID(W28,2,1))=5,VALUE(MID(W29,1,1))=5,VALUE(MID(W29,2,1))=5,VALUE(MID(W30,1,1))=5,VALUE(MID(W30,2,1))=5,VALUE(MID(W31,1,1))=5,VALUE(MID(W31,2,1))=5,VALUE(MID(W32,1,1))=5,VALUE(MID(W32,2,1))=5),1,0)),0,IF(OR(VALUE(MID(W28,1,1))=5,VALUE(MID(W28,2,1))=5,VALUE(MID(W29,1,1))=5,VALUE(MID(W29,2,1))=5,VALUE(MID(W30,1,1))=5,VALUE(MID(W30,2,1))=5,VALUE(MID(W31,1,1))=5,VALUE(MID(W31,2,1))=5,VALUE(MID(W32,1,1))=5,VALUE(MID(W32,2,1))=5),1,0))</f>
        <v>0</v>
      </c>
      <c r="X27">
        <f t="shared" ref="X27" si="415">IF(ISERROR(IF(OR(VALUE(MID(X28,1,1))=5,VALUE(MID(X28,2,1))=5,VALUE(MID(X29,1,1))=5,VALUE(MID(X29,2,1))=5,VALUE(MID(X30,1,1))=5,VALUE(MID(X30,2,1))=5,VALUE(MID(X31,1,1))=5,VALUE(MID(X31,2,1))=5,VALUE(MID(X32,1,1))=5,VALUE(MID(X32,2,1))=5),1,0)),0,IF(OR(VALUE(MID(X28,1,1))=5,VALUE(MID(X28,2,1))=5,VALUE(MID(X29,1,1))=5,VALUE(MID(X29,2,1))=5,VALUE(MID(X30,1,1))=5,VALUE(MID(X30,2,1))=5,VALUE(MID(X31,1,1))=5,VALUE(MID(X31,2,1))=5,VALUE(MID(X32,1,1))=5,VALUE(MID(X32,2,1))=5),1,0))</f>
        <v>0</v>
      </c>
      <c r="Y27">
        <f t="shared" ref="Y27" si="416">IF(ISERROR(IF(OR(VALUE(MID(Y28,1,1))=5,VALUE(MID(Y28,2,1))=5,VALUE(MID(Y29,1,1))=5,VALUE(MID(Y29,2,1))=5,VALUE(MID(Y30,1,1))=5,VALUE(MID(Y30,2,1))=5,VALUE(MID(Y31,1,1))=5,VALUE(MID(Y31,2,1))=5,VALUE(MID(Y32,1,1))=5,VALUE(MID(Y32,2,1))=5),1,0)),0,IF(OR(VALUE(MID(Y28,1,1))=5,VALUE(MID(Y28,2,1))=5,VALUE(MID(Y29,1,1))=5,VALUE(MID(Y29,2,1))=5,VALUE(MID(Y30,1,1))=5,VALUE(MID(Y30,2,1))=5,VALUE(MID(Y31,1,1))=5,VALUE(MID(Y31,2,1))=5,VALUE(MID(Y32,1,1))=5,VALUE(MID(Y32,2,1))=5),1,0))</f>
        <v>0</v>
      </c>
      <c r="Z27">
        <f t="shared" ref="Z27" si="417">IF(ISERROR(IF(OR(VALUE(MID(Z28,1,1))=5,VALUE(MID(Z28,2,1))=5,VALUE(MID(Z29,1,1))=5,VALUE(MID(Z29,2,1))=5,VALUE(MID(Z30,1,1))=5,VALUE(MID(Z30,2,1))=5,VALUE(MID(Z31,1,1))=5,VALUE(MID(Z31,2,1))=5,VALUE(MID(Z32,1,1))=5,VALUE(MID(Z32,2,1))=5),1,0)),0,IF(OR(VALUE(MID(Z28,1,1))=5,VALUE(MID(Z28,2,1))=5,VALUE(MID(Z29,1,1))=5,VALUE(MID(Z29,2,1))=5,VALUE(MID(Z30,1,1))=5,VALUE(MID(Z30,2,1))=5,VALUE(MID(Z31,1,1))=5,VALUE(MID(Z31,2,1))=5,VALUE(MID(Z32,1,1))=5,VALUE(MID(Z32,2,1))=5),1,0))</f>
        <v>0</v>
      </c>
      <c r="AA27">
        <f t="shared" ref="AA27" si="418">IF(ISERROR(IF(OR(VALUE(MID(AA28,1,1))=5,VALUE(MID(AA28,2,1))=5,VALUE(MID(AA29,1,1))=5,VALUE(MID(AA29,2,1))=5,VALUE(MID(AA30,1,1))=5,VALUE(MID(AA30,2,1))=5,VALUE(MID(AA31,1,1))=5,VALUE(MID(AA31,2,1))=5,VALUE(MID(AA32,1,1))=5,VALUE(MID(AA32,2,1))=5),1,0)),0,IF(OR(VALUE(MID(AA28,1,1))=5,VALUE(MID(AA28,2,1))=5,VALUE(MID(AA29,1,1))=5,VALUE(MID(AA29,2,1))=5,VALUE(MID(AA30,1,1))=5,VALUE(MID(AA30,2,1))=5,VALUE(MID(AA31,1,1))=5,VALUE(MID(AA31,2,1))=5,VALUE(MID(AA32,1,1))=5,VALUE(MID(AA32,2,1))=5),1,0))</f>
        <v>0</v>
      </c>
      <c r="AB27">
        <f t="shared" ref="AB27" si="419">IF(ISERROR(IF(OR(VALUE(MID(AB28,1,1))=5,VALUE(MID(AB28,2,1))=5,VALUE(MID(AB29,1,1))=5,VALUE(MID(AB29,2,1))=5,VALUE(MID(AB30,1,1))=5,VALUE(MID(AB30,2,1))=5,VALUE(MID(AB31,1,1))=5,VALUE(MID(AB31,2,1))=5,VALUE(MID(AB32,1,1))=5,VALUE(MID(AB32,2,1))=5),1,0)),0,IF(OR(VALUE(MID(AB28,1,1))=5,VALUE(MID(AB28,2,1))=5,VALUE(MID(AB29,1,1))=5,VALUE(MID(AB29,2,1))=5,VALUE(MID(AB30,1,1))=5,VALUE(MID(AB30,2,1))=5,VALUE(MID(AB31,1,1))=5,VALUE(MID(AB31,2,1))=5,VALUE(MID(AB32,1,1))=5,VALUE(MID(AB32,2,1))=5),1,0))</f>
        <v>0</v>
      </c>
      <c r="AC27">
        <f t="shared" ref="AC27" si="420">IF(ISERROR(IF(OR(VALUE(MID(AC28,1,1))=5,VALUE(MID(AC28,2,1))=5,VALUE(MID(AC29,1,1))=5,VALUE(MID(AC29,2,1))=5,VALUE(MID(AC30,1,1))=5,VALUE(MID(AC30,2,1))=5,VALUE(MID(AC31,1,1))=5,VALUE(MID(AC31,2,1))=5,VALUE(MID(AC32,1,1))=5,VALUE(MID(AC32,2,1))=5),1,0)),0,IF(OR(VALUE(MID(AC28,1,1))=5,VALUE(MID(AC28,2,1))=5,VALUE(MID(AC29,1,1))=5,VALUE(MID(AC29,2,1))=5,VALUE(MID(AC30,1,1))=5,VALUE(MID(AC30,2,1))=5,VALUE(MID(AC31,1,1))=5,VALUE(MID(AC31,2,1))=5,VALUE(MID(AC32,1,1))=5,VALUE(MID(AC32,2,1))=5),1,0))</f>
        <v>0</v>
      </c>
      <c r="AD27">
        <f t="shared" ref="AD27" si="421">IF(ISERROR(IF(OR(VALUE(MID(AD28,1,1))=5,VALUE(MID(AD28,2,1))=5,VALUE(MID(AD29,1,1))=5,VALUE(MID(AD29,2,1))=5,VALUE(MID(AD30,1,1))=5,VALUE(MID(AD30,2,1))=5,VALUE(MID(AD31,1,1))=5,VALUE(MID(AD31,2,1))=5,VALUE(MID(AD32,1,1))=5,VALUE(MID(AD32,2,1))=5),1,0)),0,IF(OR(VALUE(MID(AD28,1,1))=5,VALUE(MID(AD28,2,1))=5,VALUE(MID(AD29,1,1))=5,VALUE(MID(AD29,2,1))=5,VALUE(MID(AD30,1,1))=5,VALUE(MID(AD30,2,1))=5,VALUE(MID(AD31,1,1))=5,VALUE(MID(AD31,2,1))=5,VALUE(MID(AD32,1,1))=5,VALUE(MID(AD32,2,1))=5),1,0))</f>
        <v>0</v>
      </c>
      <c r="AE27">
        <f t="shared" ref="AE27" si="422">IF(ISERROR(IF(OR(VALUE(MID(AE28,1,1))=5,VALUE(MID(AE28,2,1))=5,VALUE(MID(AE29,1,1))=5,VALUE(MID(AE29,2,1))=5,VALUE(MID(AE30,1,1))=5,VALUE(MID(AE30,2,1))=5,VALUE(MID(AE31,1,1))=5,VALUE(MID(AE31,2,1))=5,VALUE(MID(AE32,1,1))=5,VALUE(MID(AE32,2,1))=5),1,0)),0,IF(OR(VALUE(MID(AE28,1,1))=5,VALUE(MID(AE28,2,1))=5,VALUE(MID(AE29,1,1))=5,VALUE(MID(AE29,2,1))=5,VALUE(MID(AE30,1,1))=5,VALUE(MID(AE30,2,1))=5,VALUE(MID(AE31,1,1))=5,VALUE(MID(AE31,2,1))=5,VALUE(MID(AE32,1,1))=5,VALUE(MID(AE32,2,1))=5),1,0))</f>
        <v>0</v>
      </c>
      <c r="AF27">
        <f t="shared" ref="AF27" si="423">IF(ISERROR(IF(OR(VALUE(MID(AF28,1,1))=5,VALUE(MID(AF28,2,1))=5,VALUE(MID(AF29,1,1))=5,VALUE(MID(AF29,2,1))=5,VALUE(MID(AF30,1,1))=5,VALUE(MID(AF30,2,1))=5,VALUE(MID(AF31,1,1))=5,VALUE(MID(AF31,2,1))=5,VALUE(MID(AF32,1,1))=5,VALUE(MID(AF32,2,1))=5),1,0)),0,IF(OR(VALUE(MID(AF28,1,1))=5,VALUE(MID(AF28,2,1))=5,VALUE(MID(AF29,1,1))=5,VALUE(MID(AF29,2,1))=5,VALUE(MID(AF30,1,1))=5,VALUE(MID(AF30,2,1))=5,VALUE(MID(AF31,1,1))=5,VALUE(MID(AF31,2,1))=5,VALUE(MID(AF32,1,1))=5,VALUE(MID(AF32,2,1))=5),1,0))</f>
        <v>0</v>
      </c>
      <c r="AG27">
        <f t="shared" ref="AG27" si="424">IF(ISERROR(IF(OR(VALUE(MID(AG28,1,1))=5,VALUE(MID(AG28,2,1))=5,VALUE(MID(AG29,1,1))=5,VALUE(MID(AG29,2,1))=5,VALUE(MID(AG30,1,1))=5,VALUE(MID(AG30,2,1))=5,VALUE(MID(AG31,1,1))=5,VALUE(MID(AG31,2,1))=5,VALUE(MID(AG32,1,1))=5,VALUE(MID(AG32,2,1))=5),1,0)),0,IF(OR(VALUE(MID(AG28,1,1))=5,VALUE(MID(AG28,2,1))=5,VALUE(MID(AG29,1,1))=5,VALUE(MID(AG29,2,1))=5,VALUE(MID(AG30,1,1))=5,VALUE(MID(AG30,2,1))=5,VALUE(MID(AG31,1,1))=5,VALUE(MID(AG31,2,1))=5,VALUE(MID(AG32,1,1))=5,VALUE(MID(AG32,2,1))=5),1,0))</f>
        <v>0</v>
      </c>
      <c r="AH27">
        <f t="shared" ref="AH27" si="425">IF(ISERROR(IF(OR(VALUE(MID(AH28,1,1))=5,VALUE(MID(AH28,2,1))=5,VALUE(MID(AH29,1,1))=5,VALUE(MID(AH29,2,1))=5,VALUE(MID(AH30,1,1))=5,VALUE(MID(AH30,2,1))=5,VALUE(MID(AH31,1,1))=5,VALUE(MID(AH31,2,1))=5,VALUE(MID(AH32,1,1))=5,VALUE(MID(AH32,2,1))=5),1,0)),0,IF(OR(VALUE(MID(AH28,1,1))=5,VALUE(MID(AH28,2,1))=5,VALUE(MID(AH29,1,1))=5,VALUE(MID(AH29,2,1))=5,VALUE(MID(AH30,1,1))=5,VALUE(MID(AH30,2,1))=5,VALUE(MID(AH31,1,1))=5,VALUE(MID(AH31,2,1))=5,VALUE(MID(AH32,1,1))=5,VALUE(MID(AH32,2,1))=5),1,0))</f>
        <v>0</v>
      </c>
      <c r="AI27">
        <f t="shared" ref="AI27" si="426">IF(ISERROR(IF(OR(VALUE(MID(AI28,1,1))=5,VALUE(MID(AI28,2,1))=5,VALUE(MID(AI29,1,1))=5,VALUE(MID(AI29,2,1))=5,VALUE(MID(AI30,1,1))=5,VALUE(MID(AI30,2,1))=5,VALUE(MID(AI31,1,1))=5,VALUE(MID(AI31,2,1))=5,VALUE(MID(AI32,1,1))=5,VALUE(MID(AI32,2,1))=5),1,0)),0,IF(OR(VALUE(MID(AI28,1,1))=5,VALUE(MID(AI28,2,1))=5,VALUE(MID(AI29,1,1))=5,VALUE(MID(AI29,2,1))=5,VALUE(MID(AI30,1,1))=5,VALUE(MID(AI30,2,1))=5,VALUE(MID(AI31,1,1))=5,VALUE(MID(AI31,2,1))=5,VALUE(MID(AI32,1,1))=5,VALUE(MID(AI32,2,1))=5),1,0))</f>
        <v>0</v>
      </c>
      <c r="AJ27">
        <f t="shared" ref="AJ27" si="427">IF(ISERROR(IF(OR(VALUE(MID(AJ28,1,1))=5,VALUE(MID(AJ28,2,1))=5,VALUE(MID(AJ29,1,1))=5,VALUE(MID(AJ29,2,1))=5,VALUE(MID(AJ30,1,1))=5,VALUE(MID(AJ30,2,1))=5,VALUE(MID(AJ31,1,1))=5,VALUE(MID(AJ31,2,1))=5,VALUE(MID(AJ32,1,1))=5,VALUE(MID(AJ32,2,1))=5),1,0)),0,IF(OR(VALUE(MID(AJ28,1,1))=5,VALUE(MID(AJ28,2,1))=5,VALUE(MID(AJ29,1,1))=5,VALUE(MID(AJ29,2,1))=5,VALUE(MID(AJ30,1,1))=5,VALUE(MID(AJ30,2,1))=5,VALUE(MID(AJ31,1,1))=5,VALUE(MID(AJ31,2,1))=5,VALUE(MID(AJ32,1,1))=5,VALUE(MID(AJ32,2,1))=5),1,0))</f>
        <v>0</v>
      </c>
      <c r="AK27">
        <f t="shared" ref="AK27" si="428">IF(ISERROR(IF(OR(VALUE(MID(AK28,1,1))=5,VALUE(MID(AK28,2,1))=5,VALUE(MID(AK29,1,1))=5,VALUE(MID(AK29,2,1))=5,VALUE(MID(AK30,1,1))=5,VALUE(MID(AK30,2,1))=5,VALUE(MID(AK31,1,1))=5,VALUE(MID(AK31,2,1))=5,VALUE(MID(AK32,1,1))=5,VALUE(MID(AK32,2,1))=5),1,0)),0,IF(OR(VALUE(MID(AK28,1,1))=5,VALUE(MID(AK28,2,1))=5,VALUE(MID(AK29,1,1))=5,VALUE(MID(AK29,2,1))=5,VALUE(MID(AK30,1,1))=5,VALUE(MID(AK30,2,1))=5,VALUE(MID(AK31,1,1))=5,VALUE(MID(AK31,2,1))=5,VALUE(MID(AK32,1,1))=5,VALUE(MID(AK32,2,1))=5),1,0))</f>
        <v>0</v>
      </c>
      <c r="AL27">
        <f t="shared" ref="AL27" si="429">IF(ISERROR(IF(OR(VALUE(MID(AL28,1,1))=5,VALUE(MID(AL28,2,1))=5,VALUE(MID(AL29,1,1))=5,VALUE(MID(AL29,2,1))=5,VALUE(MID(AL30,1,1))=5,VALUE(MID(AL30,2,1))=5,VALUE(MID(AL31,1,1))=5,VALUE(MID(AL31,2,1))=5,VALUE(MID(AL32,1,1))=5,VALUE(MID(AL32,2,1))=5),1,0)),0,IF(OR(VALUE(MID(AL28,1,1))=5,VALUE(MID(AL28,2,1))=5,VALUE(MID(AL29,1,1))=5,VALUE(MID(AL29,2,1))=5,VALUE(MID(AL30,1,1))=5,VALUE(MID(AL30,2,1))=5,VALUE(MID(AL31,1,1))=5,VALUE(MID(AL31,2,1))=5,VALUE(MID(AL32,1,1))=5,VALUE(MID(AL32,2,1))=5),1,0))</f>
        <v>0</v>
      </c>
      <c r="AM27">
        <f t="shared" ref="AM27" si="430">IF(ISERROR(IF(OR(VALUE(MID(AM28,1,1))=5,VALUE(MID(AM28,2,1))=5,VALUE(MID(AM29,1,1))=5,VALUE(MID(AM29,2,1))=5,VALUE(MID(AM30,1,1))=5,VALUE(MID(AM30,2,1))=5,VALUE(MID(AM31,1,1))=5,VALUE(MID(AM31,2,1))=5,VALUE(MID(AM32,1,1))=5,VALUE(MID(AM32,2,1))=5),1,0)),0,IF(OR(VALUE(MID(AM28,1,1))=5,VALUE(MID(AM28,2,1))=5,VALUE(MID(AM29,1,1))=5,VALUE(MID(AM29,2,1))=5,VALUE(MID(AM30,1,1))=5,VALUE(MID(AM30,2,1))=5,VALUE(MID(AM31,1,1))=5,VALUE(MID(AM31,2,1))=5,VALUE(MID(AM32,1,1))=5,VALUE(MID(AM32,2,1))=5),1,0))</f>
        <v>0</v>
      </c>
      <c r="AN27">
        <f t="shared" ref="AN27" si="431">IF(ISERROR(IF(OR(VALUE(MID(AN28,1,1))=5,VALUE(MID(AN28,2,1))=5,VALUE(MID(AN29,1,1))=5,VALUE(MID(AN29,2,1))=5,VALUE(MID(AN30,1,1))=5,VALUE(MID(AN30,2,1))=5,VALUE(MID(AN31,1,1))=5,VALUE(MID(AN31,2,1))=5,VALUE(MID(AN32,1,1))=5,VALUE(MID(AN32,2,1))=5),1,0)),0,IF(OR(VALUE(MID(AN28,1,1))=5,VALUE(MID(AN28,2,1))=5,VALUE(MID(AN29,1,1))=5,VALUE(MID(AN29,2,1))=5,VALUE(MID(AN30,1,1))=5,VALUE(MID(AN30,2,1))=5,VALUE(MID(AN31,1,1))=5,VALUE(MID(AN31,2,1))=5,VALUE(MID(AN32,1,1))=5,VALUE(MID(AN32,2,1))=5),1,0))</f>
        <v>0</v>
      </c>
      <c r="AO27">
        <f t="shared" ref="AO27" si="432">IF(ISERROR(IF(OR(VALUE(MID(AO28,1,1))=5,VALUE(MID(AO28,2,1))=5,VALUE(MID(AO29,1,1))=5,VALUE(MID(AO29,2,1))=5,VALUE(MID(AO30,1,1))=5,VALUE(MID(AO30,2,1))=5,VALUE(MID(AO31,1,1))=5,VALUE(MID(AO31,2,1))=5,VALUE(MID(AO32,1,1))=5,VALUE(MID(AO32,2,1))=5),1,0)),0,IF(OR(VALUE(MID(AO28,1,1))=5,VALUE(MID(AO28,2,1))=5,VALUE(MID(AO29,1,1))=5,VALUE(MID(AO29,2,1))=5,VALUE(MID(AO30,1,1))=5,VALUE(MID(AO30,2,1))=5,VALUE(MID(AO31,1,1))=5,VALUE(MID(AO31,2,1))=5,VALUE(MID(AO32,1,1))=5,VALUE(MID(AO32,2,1))=5),1,0))</f>
        <v>0</v>
      </c>
      <c r="AP27">
        <f t="shared" ref="AP27" si="433">IF(ISERROR(IF(OR(VALUE(MID(AP28,1,1))=5,VALUE(MID(AP28,2,1))=5,VALUE(MID(AP29,1,1))=5,VALUE(MID(AP29,2,1))=5,VALUE(MID(AP30,1,1))=5,VALUE(MID(AP30,2,1))=5,VALUE(MID(AP31,1,1))=5,VALUE(MID(AP31,2,1))=5,VALUE(MID(AP32,1,1))=5,VALUE(MID(AP32,2,1))=5),1,0)),0,IF(OR(VALUE(MID(AP28,1,1))=5,VALUE(MID(AP28,2,1))=5,VALUE(MID(AP29,1,1))=5,VALUE(MID(AP29,2,1))=5,VALUE(MID(AP30,1,1))=5,VALUE(MID(AP30,2,1))=5,VALUE(MID(AP31,1,1))=5,VALUE(MID(AP31,2,1))=5,VALUE(MID(AP32,1,1))=5,VALUE(MID(AP32,2,1))=5),1,0))</f>
        <v>0</v>
      </c>
      <c r="AQ27">
        <f t="shared" ref="AQ27" si="434">IF(ISERROR(IF(OR(VALUE(MID(AQ28,1,1))=5,VALUE(MID(AQ28,2,1))=5,VALUE(MID(AQ29,1,1))=5,VALUE(MID(AQ29,2,1))=5,VALUE(MID(AQ30,1,1))=5,VALUE(MID(AQ30,2,1))=5,VALUE(MID(AQ31,1,1))=5,VALUE(MID(AQ31,2,1))=5,VALUE(MID(AQ32,1,1))=5,VALUE(MID(AQ32,2,1))=5),1,0)),0,IF(OR(VALUE(MID(AQ28,1,1))=5,VALUE(MID(AQ28,2,1))=5,VALUE(MID(AQ29,1,1))=5,VALUE(MID(AQ29,2,1))=5,VALUE(MID(AQ30,1,1))=5,VALUE(MID(AQ30,2,1))=5,VALUE(MID(AQ31,1,1))=5,VALUE(MID(AQ31,2,1))=5,VALUE(MID(AQ32,1,1))=5,VALUE(MID(AQ32,2,1))=5),1,0))</f>
        <v>0</v>
      </c>
      <c r="AR27">
        <f t="shared" ref="AR27" si="435">IF(ISERROR(IF(OR(VALUE(MID(AR28,1,1))=5,VALUE(MID(AR28,2,1))=5,VALUE(MID(AR29,1,1))=5,VALUE(MID(AR29,2,1))=5,VALUE(MID(AR30,1,1))=5,VALUE(MID(AR30,2,1))=5,VALUE(MID(AR31,1,1))=5,VALUE(MID(AR31,2,1))=5,VALUE(MID(AR32,1,1))=5,VALUE(MID(AR32,2,1))=5),1,0)),0,IF(OR(VALUE(MID(AR28,1,1))=5,VALUE(MID(AR28,2,1))=5,VALUE(MID(AR29,1,1))=5,VALUE(MID(AR29,2,1))=5,VALUE(MID(AR30,1,1))=5,VALUE(MID(AR30,2,1))=5,VALUE(MID(AR31,1,1))=5,VALUE(MID(AR31,2,1))=5,VALUE(MID(AR32,1,1))=5,VALUE(MID(AR32,2,1))=5),1,0))</f>
        <v>0</v>
      </c>
      <c r="AS27">
        <f t="shared" ref="AS27" si="436">IF(ISERROR(IF(OR(VALUE(MID(AS28,1,1))=5,VALUE(MID(AS28,2,1))=5,VALUE(MID(AS29,1,1))=5,VALUE(MID(AS29,2,1))=5,VALUE(MID(AS30,1,1))=5,VALUE(MID(AS30,2,1))=5,VALUE(MID(AS31,1,1))=5,VALUE(MID(AS31,2,1))=5,VALUE(MID(AS32,1,1))=5,VALUE(MID(AS32,2,1))=5),1,0)),0,IF(OR(VALUE(MID(AS28,1,1))=5,VALUE(MID(AS28,2,1))=5,VALUE(MID(AS29,1,1))=5,VALUE(MID(AS29,2,1))=5,VALUE(MID(AS30,1,1))=5,VALUE(MID(AS30,2,1))=5,VALUE(MID(AS31,1,1))=5,VALUE(MID(AS31,2,1))=5,VALUE(MID(AS32,1,1))=5,VALUE(MID(AS32,2,1))=5),1,0))</f>
        <v>0</v>
      </c>
      <c r="AT27">
        <f t="shared" ref="AT27" si="437">IF(ISERROR(IF(OR(VALUE(MID(AT28,1,1))=5,VALUE(MID(AT28,2,1))=5,VALUE(MID(AT29,1,1))=5,VALUE(MID(AT29,2,1))=5,VALUE(MID(AT30,1,1))=5,VALUE(MID(AT30,2,1))=5,VALUE(MID(AT31,1,1))=5,VALUE(MID(AT31,2,1))=5,VALUE(MID(AT32,1,1))=5,VALUE(MID(AT32,2,1))=5),1,0)),0,IF(OR(VALUE(MID(AT28,1,1))=5,VALUE(MID(AT28,2,1))=5,VALUE(MID(AT29,1,1))=5,VALUE(MID(AT29,2,1))=5,VALUE(MID(AT30,1,1))=5,VALUE(MID(AT30,2,1))=5,VALUE(MID(AT31,1,1))=5,VALUE(MID(AT31,2,1))=5,VALUE(MID(AT32,1,1))=5,VALUE(MID(AT32,2,1))=5),1,0))</f>
        <v>0</v>
      </c>
      <c r="AU27">
        <f t="shared" ref="AU27" si="438">IF(ISERROR(IF(OR(VALUE(MID(AU28,1,1))=5,VALUE(MID(AU28,2,1))=5,VALUE(MID(AU29,1,1))=5,VALUE(MID(AU29,2,1))=5,VALUE(MID(AU30,1,1))=5,VALUE(MID(AU30,2,1))=5,VALUE(MID(AU31,1,1))=5,VALUE(MID(AU31,2,1))=5,VALUE(MID(AU32,1,1))=5,VALUE(MID(AU32,2,1))=5),1,0)),0,IF(OR(VALUE(MID(AU28,1,1))=5,VALUE(MID(AU28,2,1))=5,VALUE(MID(AU29,1,1))=5,VALUE(MID(AU29,2,1))=5,VALUE(MID(AU30,1,1))=5,VALUE(MID(AU30,2,1))=5,VALUE(MID(AU31,1,1))=5,VALUE(MID(AU31,2,1))=5,VALUE(MID(AU32,1,1))=5,VALUE(MID(AU32,2,1))=5),1,0))</f>
        <v>0</v>
      </c>
      <c r="AV27">
        <f t="shared" ref="AV27" si="439">IF(ISERROR(IF(OR(VALUE(MID(AV28,1,1))=5,VALUE(MID(AV28,2,1))=5,VALUE(MID(AV29,1,1))=5,VALUE(MID(AV29,2,1))=5,VALUE(MID(AV30,1,1))=5,VALUE(MID(AV30,2,1))=5,VALUE(MID(AV31,1,1))=5,VALUE(MID(AV31,2,1))=5,VALUE(MID(AV32,1,1))=5,VALUE(MID(AV32,2,1))=5),1,0)),0,IF(OR(VALUE(MID(AV28,1,1))=5,VALUE(MID(AV28,2,1))=5,VALUE(MID(AV29,1,1))=5,VALUE(MID(AV29,2,1))=5,VALUE(MID(AV30,1,1))=5,VALUE(MID(AV30,2,1))=5,VALUE(MID(AV31,1,1))=5,VALUE(MID(AV31,2,1))=5,VALUE(MID(AV32,1,1))=5,VALUE(MID(AV32,2,1))=5),1,0))</f>
        <v>0</v>
      </c>
      <c r="AW27">
        <f t="shared" ref="AW27" si="440">IF(ISERROR(IF(OR(VALUE(MID(AW28,1,1))=5,VALUE(MID(AW28,2,1))=5,VALUE(MID(AW29,1,1))=5,VALUE(MID(AW29,2,1))=5,VALUE(MID(AW30,1,1))=5,VALUE(MID(AW30,2,1))=5,VALUE(MID(AW31,1,1))=5,VALUE(MID(AW31,2,1))=5,VALUE(MID(AW32,1,1))=5,VALUE(MID(AW32,2,1))=5),1,0)),0,IF(OR(VALUE(MID(AW28,1,1))=5,VALUE(MID(AW28,2,1))=5,VALUE(MID(AW29,1,1))=5,VALUE(MID(AW29,2,1))=5,VALUE(MID(AW30,1,1))=5,VALUE(MID(AW30,2,1))=5,VALUE(MID(AW31,1,1))=5,VALUE(MID(AW31,2,1))=5,VALUE(MID(AW32,1,1))=5,VALUE(MID(AW32,2,1))=5),1,0))</f>
        <v>0</v>
      </c>
      <c r="AX27">
        <f t="shared" ref="AX27" si="441">IF(ISERROR(IF(OR(VALUE(MID(AX28,1,1))=5,VALUE(MID(AX28,2,1))=5,VALUE(MID(AX29,1,1))=5,VALUE(MID(AX29,2,1))=5,VALUE(MID(AX30,1,1))=5,VALUE(MID(AX30,2,1))=5,VALUE(MID(AX31,1,1))=5,VALUE(MID(AX31,2,1))=5,VALUE(MID(AX32,1,1))=5,VALUE(MID(AX32,2,1))=5),1,0)),0,IF(OR(VALUE(MID(AX28,1,1))=5,VALUE(MID(AX28,2,1))=5,VALUE(MID(AX29,1,1))=5,VALUE(MID(AX29,2,1))=5,VALUE(MID(AX30,1,1))=5,VALUE(MID(AX30,2,1))=5,VALUE(MID(AX31,1,1))=5,VALUE(MID(AX31,2,1))=5,VALUE(MID(AX32,1,1))=5,VALUE(MID(AX32,2,1))=5),1,0))</f>
        <v>0</v>
      </c>
      <c r="AY27">
        <f t="shared" ref="AY27" si="442">IF(ISERROR(IF(OR(VALUE(MID(AY28,1,1))=5,VALUE(MID(AY28,2,1))=5,VALUE(MID(AY29,1,1))=5,VALUE(MID(AY29,2,1))=5,VALUE(MID(AY30,1,1))=5,VALUE(MID(AY30,2,1))=5,VALUE(MID(AY31,1,1))=5,VALUE(MID(AY31,2,1))=5,VALUE(MID(AY32,1,1))=5,VALUE(MID(AY32,2,1))=5),1,0)),0,IF(OR(VALUE(MID(AY28,1,1))=5,VALUE(MID(AY28,2,1))=5,VALUE(MID(AY29,1,1))=5,VALUE(MID(AY29,2,1))=5,VALUE(MID(AY30,1,1))=5,VALUE(MID(AY30,2,1))=5,VALUE(MID(AY31,1,1))=5,VALUE(MID(AY31,2,1))=5,VALUE(MID(AY32,1,1))=5,VALUE(MID(AY32,2,1))=5),1,0))</f>
        <v>0</v>
      </c>
      <c r="AZ27">
        <f t="shared" ref="AZ27" si="443">IF(ISERROR(IF(OR(VALUE(MID(AZ28,1,1))=5,VALUE(MID(AZ28,2,1))=5,VALUE(MID(AZ29,1,1))=5,VALUE(MID(AZ29,2,1))=5,VALUE(MID(AZ30,1,1))=5,VALUE(MID(AZ30,2,1))=5,VALUE(MID(AZ31,1,1))=5,VALUE(MID(AZ31,2,1))=5,VALUE(MID(AZ32,1,1))=5,VALUE(MID(AZ32,2,1))=5),1,0)),0,IF(OR(VALUE(MID(AZ28,1,1))=5,VALUE(MID(AZ28,2,1))=5,VALUE(MID(AZ29,1,1))=5,VALUE(MID(AZ29,2,1))=5,VALUE(MID(AZ30,1,1))=5,VALUE(MID(AZ30,2,1))=5,VALUE(MID(AZ31,1,1))=5,VALUE(MID(AZ31,2,1))=5,VALUE(MID(AZ32,1,1))=5,VALUE(MID(AZ32,2,1))=5),1,0))</f>
        <v>0</v>
      </c>
      <c r="BA27">
        <f t="shared" ref="BA27" si="444">IF(ISERROR(IF(OR(VALUE(MID(BA28,1,1))=5,VALUE(MID(BA28,2,1))=5,VALUE(MID(BA29,1,1))=5,VALUE(MID(BA29,2,1))=5,VALUE(MID(BA30,1,1))=5,VALUE(MID(BA30,2,1))=5,VALUE(MID(BA31,1,1))=5,VALUE(MID(BA31,2,1))=5,VALUE(MID(BA32,1,1))=5,VALUE(MID(BA32,2,1))=5),1,0)),0,IF(OR(VALUE(MID(BA28,1,1))=5,VALUE(MID(BA28,2,1))=5,VALUE(MID(BA29,1,1))=5,VALUE(MID(BA29,2,1))=5,VALUE(MID(BA30,1,1))=5,VALUE(MID(BA30,2,1))=5,VALUE(MID(BA31,1,1))=5,VALUE(MID(BA31,2,1))=5,VALUE(MID(BA32,1,1))=5,VALUE(MID(BA32,2,1))=5),1,0))</f>
        <v>0</v>
      </c>
      <c r="BB27">
        <f t="shared" ref="BB27" si="445">IF(ISERROR(IF(OR(VALUE(MID(BB28,1,1))=5,VALUE(MID(BB28,2,1))=5,VALUE(MID(BB29,1,1))=5,VALUE(MID(BB29,2,1))=5,VALUE(MID(BB30,1,1))=5,VALUE(MID(BB30,2,1))=5,VALUE(MID(BB31,1,1))=5,VALUE(MID(BB31,2,1))=5,VALUE(MID(BB32,1,1))=5,VALUE(MID(BB32,2,1))=5),1,0)),0,IF(OR(VALUE(MID(BB28,1,1))=5,VALUE(MID(BB28,2,1))=5,VALUE(MID(BB29,1,1))=5,VALUE(MID(BB29,2,1))=5,VALUE(MID(BB30,1,1))=5,VALUE(MID(BB30,2,1))=5,VALUE(MID(BB31,1,1))=5,VALUE(MID(BB31,2,1))=5,VALUE(MID(BB32,1,1))=5,VALUE(MID(BB32,2,1))=5),1,0))</f>
        <v>0</v>
      </c>
      <c r="BC27">
        <f t="shared" ref="BC27" si="446">IF(ISERROR(IF(OR(VALUE(MID(BC28,1,1))=5,VALUE(MID(BC28,2,1))=5,VALUE(MID(BC29,1,1))=5,VALUE(MID(BC29,2,1))=5,VALUE(MID(BC30,1,1))=5,VALUE(MID(BC30,2,1))=5,VALUE(MID(BC31,1,1))=5,VALUE(MID(BC31,2,1))=5,VALUE(MID(BC32,1,1))=5,VALUE(MID(BC32,2,1))=5),1,0)),0,IF(OR(VALUE(MID(BC28,1,1))=5,VALUE(MID(BC28,2,1))=5,VALUE(MID(BC29,1,1))=5,VALUE(MID(BC29,2,1))=5,VALUE(MID(BC30,1,1))=5,VALUE(MID(BC30,2,1))=5,VALUE(MID(BC31,1,1))=5,VALUE(MID(BC31,2,1))=5,VALUE(MID(BC32,1,1))=5,VALUE(MID(BC32,2,1))=5),1,0))</f>
        <v>0</v>
      </c>
      <c r="BD27">
        <f t="shared" ref="BD27" si="447">IF(ISERROR(IF(OR(VALUE(MID(BD28,1,1))=5,VALUE(MID(BD28,2,1))=5,VALUE(MID(BD29,1,1))=5,VALUE(MID(BD29,2,1))=5,VALUE(MID(BD30,1,1))=5,VALUE(MID(BD30,2,1))=5,VALUE(MID(BD31,1,1))=5,VALUE(MID(BD31,2,1))=5,VALUE(MID(BD32,1,1))=5,VALUE(MID(BD32,2,1))=5),1,0)),0,IF(OR(VALUE(MID(BD28,1,1))=5,VALUE(MID(BD28,2,1))=5,VALUE(MID(BD29,1,1))=5,VALUE(MID(BD29,2,1))=5,VALUE(MID(BD30,1,1))=5,VALUE(MID(BD30,2,1))=5,VALUE(MID(BD31,1,1))=5,VALUE(MID(BD31,2,1))=5,VALUE(MID(BD32,1,1))=5,VALUE(MID(BD32,2,1))=5),1,0))</f>
        <v>1</v>
      </c>
      <c r="BE27">
        <f t="shared" ref="BE27" si="448">IF(ISERROR(IF(OR(VALUE(MID(BE28,1,1))=5,VALUE(MID(BE28,2,1))=5,VALUE(MID(BE29,1,1))=5,VALUE(MID(BE29,2,1))=5,VALUE(MID(BE30,1,1))=5,VALUE(MID(BE30,2,1))=5,VALUE(MID(BE31,1,1))=5,VALUE(MID(BE31,2,1))=5,VALUE(MID(BE32,1,1))=5,VALUE(MID(BE32,2,1))=5),1,0)),0,IF(OR(VALUE(MID(BE28,1,1))=5,VALUE(MID(BE28,2,1))=5,VALUE(MID(BE29,1,1))=5,VALUE(MID(BE29,2,1))=5,VALUE(MID(BE30,1,1))=5,VALUE(MID(BE30,2,1))=5,VALUE(MID(BE31,1,1))=5,VALUE(MID(BE31,2,1))=5,VALUE(MID(BE32,1,1))=5,VALUE(MID(BE32,2,1))=5),1,0))</f>
        <v>1</v>
      </c>
      <c r="BF27">
        <f t="shared" ref="BF27" si="449">IF(ISERROR(IF(OR(VALUE(MID(BF28,1,1))=5,VALUE(MID(BF28,2,1))=5,VALUE(MID(BF29,1,1))=5,VALUE(MID(BF29,2,1))=5,VALUE(MID(BF30,1,1))=5,VALUE(MID(BF30,2,1))=5,VALUE(MID(BF31,1,1))=5,VALUE(MID(BF31,2,1))=5,VALUE(MID(BF32,1,1))=5,VALUE(MID(BF32,2,1))=5),1,0)),0,IF(OR(VALUE(MID(BF28,1,1))=5,VALUE(MID(BF28,2,1))=5,VALUE(MID(BF29,1,1))=5,VALUE(MID(BF29,2,1))=5,VALUE(MID(BF30,1,1))=5,VALUE(MID(BF30,2,1))=5,VALUE(MID(BF31,1,1))=5,VALUE(MID(BF31,2,1))=5,VALUE(MID(BF32,1,1))=5,VALUE(MID(BF32,2,1))=5),1,0))</f>
        <v>1</v>
      </c>
      <c r="BG27">
        <f t="shared" ref="BG27" si="450">IF(ISERROR(IF(OR(VALUE(MID(BG28,1,1))=5,VALUE(MID(BG28,2,1))=5,VALUE(MID(BG29,1,1))=5,VALUE(MID(BG29,2,1))=5,VALUE(MID(BG30,1,1))=5,VALUE(MID(BG30,2,1))=5,VALUE(MID(BG31,1,1))=5,VALUE(MID(BG31,2,1))=5,VALUE(MID(BG32,1,1))=5,VALUE(MID(BG32,2,1))=5),1,0)),0,IF(OR(VALUE(MID(BG28,1,1))=5,VALUE(MID(BG28,2,1))=5,VALUE(MID(BG29,1,1))=5,VALUE(MID(BG29,2,1))=5,VALUE(MID(BG30,1,1))=5,VALUE(MID(BG30,2,1))=5,VALUE(MID(BG31,1,1))=5,VALUE(MID(BG31,2,1))=5,VALUE(MID(BG32,1,1))=5,VALUE(MID(BG32,2,1))=5),1,0))</f>
        <v>1</v>
      </c>
      <c r="BH27">
        <f t="shared" ref="BH27" si="451">IF(ISERROR(IF(OR(VALUE(MID(BH28,1,1))=5,VALUE(MID(BH28,2,1))=5,VALUE(MID(BH29,1,1))=5,VALUE(MID(BH29,2,1))=5,VALUE(MID(BH30,1,1))=5,VALUE(MID(BH30,2,1))=5,VALUE(MID(BH31,1,1))=5,VALUE(MID(BH31,2,1))=5,VALUE(MID(BH32,1,1))=5,VALUE(MID(BH32,2,1))=5),1,0)),0,IF(OR(VALUE(MID(BH28,1,1))=5,VALUE(MID(BH28,2,1))=5,VALUE(MID(BH29,1,1))=5,VALUE(MID(BH29,2,1))=5,VALUE(MID(BH30,1,1))=5,VALUE(MID(BH30,2,1))=5,VALUE(MID(BH31,1,1))=5,VALUE(MID(BH31,2,1))=5,VALUE(MID(BH32,1,1))=5,VALUE(MID(BH32,2,1))=5),1,0))</f>
        <v>1</v>
      </c>
      <c r="BI27">
        <f t="shared" ref="BI27" si="452">IF(ISERROR(IF(OR(VALUE(MID(BI28,1,1))=5,VALUE(MID(BI28,2,1))=5,VALUE(MID(BI29,1,1))=5,VALUE(MID(BI29,2,1))=5,VALUE(MID(BI30,1,1))=5,VALUE(MID(BI30,2,1))=5,VALUE(MID(BI31,1,1))=5,VALUE(MID(BI31,2,1))=5,VALUE(MID(BI32,1,1))=5,VALUE(MID(BI32,2,1))=5),1,0)),0,IF(OR(VALUE(MID(BI28,1,1))=5,VALUE(MID(BI28,2,1))=5,VALUE(MID(BI29,1,1))=5,VALUE(MID(BI29,2,1))=5,VALUE(MID(BI30,1,1))=5,VALUE(MID(BI30,2,1))=5,VALUE(MID(BI31,1,1))=5,VALUE(MID(BI31,2,1))=5,VALUE(MID(BI32,1,1))=5,VALUE(MID(BI32,2,1))=5),1,0))</f>
        <v>1</v>
      </c>
      <c r="BJ27">
        <f t="shared" ref="BJ27" si="453">IF(ISERROR(IF(OR(VALUE(MID(BJ28,1,1))=5,VALUE(MID(BJ28,2,1))=5,VALUE(MID(BJ29,1,1))=5,VALUE(MID(BJ29,2,1))=5,VALUE(MID(BJ30,1,1))=5,VALUE(MID(BJ30,2,1))=5,VALUE(MID(BJ31,1,1))=5,VALUE(MID(BJ31,2,1))=5,VALUE(MID(BJ32,1,1))=5,VALUE(MID(BJ32,2,1))=5),1,0)),0,IF(OR(VALUE(MID(BJ28,1,1))=5,VALUE(MID(BJ28,2,1))=5,VALUE(MID(BJ29,1,1))=5,VALUE(MID(BJ29,2,1))=5,VALUE(MID(BJ30,1,1))=5,VALUE(MID(BJ30,2,1))=5,VALUE(MID(BJ31,1,1))=5,VALUE(MID(BJ31,2,1))=5,VALUE(MID(BJ32,1,1))=5,VALUE(MID(BJ32,2,1))=5),1,0))</f>
        <v>1</v>
      </c>
      <c r="BK27">
        <f t="shared" ref="BK27" si="454">IF(ISERROR(IF(OR(VALUE(MID(BK28,1,1))=5,VALUE(MID(BK28,2,1))=5,VALUE(MID(BK29,1,1))=5,VALUE(MID(BK29,2,1))=5,VALUE(MID(BK30,1,1))=5,VALUE(MID(BK30,2,1))=5,VALUE(MID(BK31,1,1))=5,VALUE(MID(BK31,2,1))=5,VALUE(MID(BK32,1,1))=5,VALUE(MID(BK32,2,1))=5),1,0)),0,IF(OR(VALUE(MID(BK28,1,1))=5,VALUE(MID(BK28,2,1))=5,VALUE(MID(BK29,1,1))=5,VALUE(MID(BK29,2,1))=5,VALUE(MID(BK30,1,1))=5,VALUE(MID(BK30,2,1))=5,VALUE(MID(BK31,1,1))=5,VALUE(MID(BK31,2,1))=5,VALUE(MID(BK32,1,1))=5,VALUE(MID(BK32,2,1))=5),1,0))</f>
        <v>1</v>
      </c>
      <c r="BL27">
        <f t="shared" ref="BL27" si="455">IF(ISERROR(IF(OR(VALUE(MID(BL28,1,1))=5,VALUE(MID(BL28,2,1))=5,VALUE(MID(BL29,1,1))=5,VALUE(MID(BL29,2,1))=5,VALUE(MID(BL30,1,1))=5,VALUE(MID(BL30,2,1))=5,VALUE(MID(BL31,1,1))=5,VALUE(MID(BL31,2,1))=5,VALUE(MID(BL32,1,1))=5,VALUE(MID(BL32,2,1))=5),1,0)),0,IF(OR(VALUE(MID(BL28,1,1))=5,VALUE(MID(BL28,2,1))=5,VALUE(MID(BL29,1,1))=5,VALUE(MID(BL29,2,1))=5,VALUE(MID(BL30,1,1))=5,VALUE(MID(BL30,2,1))=5,VALUE(MID(BL31,1,1))=5,VALUE(MID(BL31,2,1))=5,VALUE(MID(BL32,1,1))=5,VALUE(MID(BL32,2,1))=5),1,0))</f>
        <v>1</v>
      </c>
      <c r="BM27">
        <f t="shared" ref="BM27" si="456">IF(ISERROR(IF(OR(VALUE(MID(BM28,1,1))=5,VALUE(MID(BM28,2,1))=5,VALUE(MID(BM29,1,1))=5,VALUE(MID(BM29,2,1))=5,VALUE(MID(BM30,1,1))=5,VALUE(MID(BM30,2,1))=5,VALUE(MID(BM31,1,1))=5,VALUE(MID(BM31,2,1))=5,VALUE(MID(BM32,1,1))=5,VALUE(MID(BM32,2,1))=5),1,0)),0,IF(OR(VALUE(MID(BM28,1,1))=5,VALUE(MID(BM28,2,1))=5,VALUE(MID(BM29,1,1))=5,VALUE(MID(BM29,2,1))=5,VALUE(MID(BM30,1,1))=5,VALUE(MID(BM30,2,1))=5,VALUE(MID(BM31,1,1))=5,VALUE(MID(BM31,2,1))=5,VALUE(MID(BM32,1,1))=5,VALUE(MID(BM32,2,1))=5),1,0))</f>
        <v>1</v>
      </c>
      <c r="BN27">
        <f t="shared" ref="BN27" si="457">IF(ISERROR(IF(OR(VALUE(MID(BN28,1,1))=5,VALUE(MID(BN28,2,1))=5,VALUE(MID(BN29,1,1))=5,VALUE(MID(BN29,2,1))=5,VALUE(MID(BN30,1,1))=5,VALUE(MID(BN30,2,1))=5,VALUE(MID(BN31,1,1))=5,VALUE(MID(BN31,2,1))=5,VALUE(MID(BN32,1,1))=5,VALUE(MID(BN32,2,1))=5),1,0)),0,IF(OR(VALUE(MID(BN28,1,1))=5,VALUE(MID(BN28,2,1))=5,VALUE(MID(BN29,1,1))=5,VALUE(MID(BN29,2,1))=5,VALUE(MID(BN30,1,1))=5,VALUE(MID(BN30,2,1))=5,VALUE(MID(BN31,1,1))=5,VALUE(MID(BN31,2,1))=5,VALUE(MID(BN32,1,1))=5,VALUE(MID(BN32,2,1))=5),1,0))</f>
        <v>1</v>
      </c>
      <c r="BO27">
        <f t="shared" ref="BO27" si="458">IF(ISERROR(IF(OR(VALUE(MID(BO28,1,1))=5,VALUE(MID(BO28,2,1))=5,VALUE(MID(BO29,1,1))=5,VALUE(MID(BO29,2,1))=5,VALUE(MID(BO30,1,1))=5,VALUE(MID(BO30,2,1))=5,VALUE(MID(BO31,1,1))=5,VALUE(MID(BO31,2,1))=5,VALUE(MID(BO32,1,1))=5,VALUE(MID(BO32,2,1))=5),1,0)),0,IF(OR(VALUE(MID(BO28,1,1))=5,VALUE(MID(BO28,2,1))=5,VALUE(MID(BO29,1,1))=5,VALUE(MID(BO29,2,1))=5,VALUE(MID(BO30,1,1))=5,VALUE(MID(BO30,2,1))=5,VALUE(MID(BO31,1,1))=5,VALUE(MID(BO31,2,1))=5,VALUE(MID(BO32,1,1))=5,VALUE(MID(BO32,2,1))=5),1,0))</f>
        <v>1</v>
      </c>
      <c r="BP27">
        <f t="shared" ref="BP27" si="459">IF(ISERROR(IF(OR(VALUE(MID(BP28,1,1))=5,VALUE(MID(BP28,2,1))=5,VALUE(MID(BP29,1,1))=5,VALUE(MID(BP29,2,1))=5,VALUE(MID(BP30,1,1))=5,VALUE(MID(BP30,2,1))=5,VALUE(MID(BP31,1,1))=5,VALUE(MID(BP31,2,1))=5,VALUE(MID(BP32,1,1))=5,VALUE(MID(BP32,2,1))=5),1,0)),0,IF(OR(VALUE(MID(BP28,1,1))=5,VALUE(MID(BP28,2,1))=5,VALUE(MID(BP29,1,1))=5,VALUE(MID(BP29,2,1))=5,VALUE(MID(BP30,1,1))=5,VALUE(MID(BP30,2,1))=5,VALUE(MID(BP31,1,1))=5,VALUE(MID(BP31,2,1))=5,VALUE(MID(BP32,1,1))=5,VALUE(MID(BP32,2,1))=5),1,0))</f>
        <v>1</v>
      </c>
      <c r="BQ27">
        <f t="shared" ref="BQ27" si="460">IF(ISERROR(IF(OR(VALUE(MID(BQ28,1,1))=5,VALUE(MID(BQ28,2,1))=5,VALUE(MID(BQ29,1,1))=5,VALUE(MID(BQ29,2,1))=5,VALUE(MID(BQ30,1,1))=5,VALUE(MID(BQ30,2,1))=5,VALUE(MID(BQ31,1,1))=5,VALUE(MID(BQ31,2,1))=5,VALUE(MID(BQ32,1,1))=5,VALUE(MID(BQ32,2,1))=5),1,0)),0,IF(OR(VALUE(MID(BQ28,1,1))=5,VALUE(MID(BQ28,2,1))=5,VALUE(MID(BQ29,1,1))=5,VALUE(MID(BQ29,2,1))=5,VALUE(MID(BQ30,1,1))=5,VALUE(MID(BQ30,2,1))=5,VALUE(MID(BQ31,1,1))=5,VALUE(MID(BQ31,2,1))=5,VALUE(MID(BQ32,1,1))=5,VALUE(MID(BQ32,2,1))=5),1,0))</f>
        <v>1</v>
      </c>
      <c r="BR27">
        <f t="shared" ref="BR27" si="461">IF(ISERROR(IF(OR(VALUE(MID(BR28,1,1))=5,VALUE(MID(BR28,2,1))=5,VALUE(MID(BR29,1,1))=5,VALUE(MID(BR29,2,1))=5,VALUE(MID(BR30,1,1))=5,VALUE(MID(BR30,2,1))=5,VALUE(MID(BR31,1,1))=5,VALUE(MID(BR31,2,1))=5,VALUE(MID(BR32,1,1))=5,VALUE(MID(BR32,2,1))=5),1,0)),0,IF(OR(VALUE(MID(BR28,1,1))=5,VALUE(MID(BR28,2,1))=5,VALUE(MID(BR29,1,1))=5,VALUE(MID(BR29,2,1))=5,VALUE(MID(BR30,1,1))=5,VALUE(MID(BR30,2,1))=5,VALUE(MID(BR31,1,1))=5,VALUE(MID(BR31,2,1))=5,VALUE(MID(BR32,1,1))=5,VALUE(MID(BR32,2,1))=5),1,0))</f>
        <v>1</v>
      </c>
      <c r="BS27">
        <f t="shared" ref="BS27" si="462">IF(ISERROR(IF(OR(VALUE(MID(BS28,1,1))=5,VALUE(MID(BS28,2,1))=5,VALUE(MID(BS29,1,1))=5,VALUE(MID(BS29,2,1))=5,VALUE(MID(BS30,1,1))=5,VALUE(MID(BS30,2,1))=5,VALUE(MID(BS31,1,1))=5,VALUE(MID(BS31,2,1))=5,VALUE(MID(BS32,1,1))=5,VALUE(MID(BS32,2,1))=5),1,0)),0,IF(OR(VALUE(MID(BS28,1,1))=5,VALUE(MID(BS28,2,1))=5,VALUE(MID(BS29,1,1))=5,VALUE(MID(BS29,2,1))=5,VALUE(MID(BS30,1,1))=5,VALUE(MID(BS30,2,1))=5,VALUE(MID(BS31,1,1))=5,VALUE(MID(BS31,2,1))=5,VALUE(MID(BS32,1,1))=5,VALUE(MID(BS32,2,1))=5),1,0))</f>
        <v>1</v>
      </c>
      <c r="BT27">
        <f t="shared" ref="BT27" si="463">IF(ISERROR(IF(OR(VALUE(MID(BT28,1,1))=5,VALUE(MID(BT28,2,1))=5,VALUE(MID(BT29,1,1))=5,VALUE(MID(BT29,2,1))=5,VALUE(MID(BT30,1,1))=5,VALUE(MID(BT30,2,1))=5,VALUE(MID(BT31,1,1))=5,VALUE(MID(BT31,2,1))=5,VALUE(MID(BT32,1,1))=5,VALUE(MID(BT32,2,1))=5),1,0)),0,IF(OR(VALUE(MID(BT28,1,1))=5,VALUE(MID(BT28,2,1))=5,VALUE(MID(BT29,1,1))=5,VALUE(MID(BT29,2,1))=5,VALUE(MID(BT30,1,1))=5,VALUE(MID(BT30,2,1))=5,VALUE(MID(BT31,1,1))=5,VALUE(MID(BT31,2,1))=5,VALUE(MID(BT32,1,1))=5,VALUE(MID(BT32,2,1))=5),1,0))</f>
        <v>1</v>
      </c>
      <c r="BU27">
        <f t="shared" ref="BU27" si="464">IF(ISERROR(IF(OR(VALUE(MID(BU28,1,1))=5,VALUE(MID(BU28,2,1))=5,VALUE(MID(BU29,1,1))=5,VALUE(MID(BU29,2,1))=5,VALUE(MID(BU30,1,1))=5,VALUE(MID(BU30,2,1))=5,VALUE(MID(BU31,1,1))=5,VALUE(MID(BU31,2,1))=5,VALUE(MID(BU32,1,1))=5,VALUE(MID(BU32,2,1))=5),1,0)),0,IF(OR(VALUE(MID(BU28,1,1))=5,VALUE(MID(BU28,2,1))=5,VALUE(MID(BU29,1,1))=5,VALUE(MID(BU29,2,1))=5,VALUE(MID(BU30,1,1))=5,VALUE(MID(BU30,2,1))=5,VALUE(MID(BU31,1,1))=5,VALUE(MID(BU31,2,1))=5,VALUE(MID(BU32,1,1))=5,VALUE(MID(BU32,2,1))=5),1,0))</f>
        <v>1</v>
      </c>
      <c r="BV27">
        <f t="shared" ref="BV27" si="465">IF(ISERROR(IF(OR(VALUE(MID(BV28,1,1))=5,VALUE(MID(BV28,2,1))=5,VALUE(MID(BV29,1,1))=5,VALUE(MID(BV29,2,1))=5,VALUE(MID(BV30,1,1))=5,VALUE(MID(BV30,2,1))=5,VALUE(MID(BV31,1,1))=5,VALUE(MID(BV31,2,1))=5,VALUE(MID(BV32,1,1))=5,VALUE(MID(BV32,2,1))=5),1,0)),0,IF(OR(VALUE(MID(BV28,1,1))=5,VALUE(MID(BV28,2,1))=5,VALUE(MID(BV29,1,1))=5,VALUE(MID(BV29,2,1))=5,VALUE(MID(BV30,1,1))=5,VALUE(MID(BV30,2,1))=5,VALUE(MID(BV31,1,1))=5,VALUE(MID(BV31,2,1))=5,VALUE(MID(BV32,1,1))=5,VALUE(MID(BV32,2,1))=5),1,0))</f>
        <v>1</v>
      </c>
      <c r="BW27">
        <f t="shared" ref="BW27" si="466">IF(ISERROR(IF(OR(VALUE(MID(BW28,1,1))=5,VALUE(MID(BW28,2,1))=5,VALUE(MID(BW29,1,1))=5,VALUE(MID(BW29,2,1))=5,VALUE(MID(BW30,1,1))=5,VALUE(MID(BW30,2,1))=5,VALUE(MID(BW31,1,1))=5,VALUE(MID(BW31,2,1))=5,VALUE(MID(BW32,1,1))=5,VALUE(MID(BW32,2,1))=5),1,0)),0,IF(OR(VALUE(MID(BW28,1,1))=5,VALUE(MID(BW28,2,1))=5,VALUE(MID(BW29,1,1))=5,VALUE(MID(BW29,2,1))=5,VALUE(MID(BW30,1,1))=5,VALUE(MID(BW30,2,1))=5,VALUE(MID(BW31,1,1))=5,VALUE(MID(BW31,2,1))=5,VALUE(MID(BW32,1,1))=5,VALUE(MID(BW32,2,1))=5),1,0))</f>
        <v>1</v>
      </c>
      <c r="BX27">
        <f t="shared" ref="BX27" si="467">IF(ISERROR(IF(OR(VALUE(MID(BX28,1,1))=5,VALUE(MID(BX28,2,1))=5,VALUE(MID(BX29,1,1))=5,VALUE(MID(BX29,2,1))=5,VALUE(MID(BX30,1,1))=5,VALUE(MID(BX30,2,1))=5,VALUE(MID(BX31,1,1))=5,VALUE(MID(BX31,2,1))=5,VALUE(MID(BX32,1,1))=5,VALUE(MID(BX32,2,1))=5),1,0)),0,IF(OR(VALUE(MID(BX28,1,1))=5,VALUE(MID(BX28,2,1))=5,VALUE(MID(BX29,1,1))=5,VALUE(MID(BX29,2,1))=5,VALUE(MID(BX30,1,1))=5,VALUE(MID(BX30,2,1))=5,VALUE(MID(BX31,1,1))=5,VALUE(MID(BX31,2,1))=5,VALUE(MID(BX32,1,1))=5,VALUE(MID(BX32,2,1))=5),1,0))</f>
        <v>1</v>
      </c>
      <c r="BY27">
        <f t="shared" ref="BY27" si="468">IF(ISERROR(IF(OR(VALUE(MID(BY28,1,1))=5,VALUE(MID(BY28,2,1))=5,VALUE(MID(BY29,1,1))=5,VALUE(MID(BY29,2,1))=5,VALUE(MID(BY30,1,1))=5,VALUE(MID(BY30,2,1))=5,VALUE(MID(BY31,1,1))=5,VALUE(MID(BY31,2,1))=5,VALUE(MID(BY32,1,1))=5,VALUE(MID(BY32,2,1))=5),1,0)),0,IF(OR(VALUE(MID(BY28,1,1))=5,VALUE(MID(BY28,2,1))=5,VALUE(MID(BY29,1,1))=5,VALUE(MID(BY29,2,1))=5,VALUE(MID(BY30,1,1))=5,VALUE(MID(BY30,2,1))=5,VALUE(MID(BY31,1,1))=5,VALUE(MID(BY31,2,1))=5,VALUE(MID(BY32,1,1))=5,VALUE(MID(BY32,2,1))=5),1,0))</f>
        <v>1</v>
      </c>
      <c r="BZ27">
        <f t="shared" ref="BZ27" si="469">IF(ISERROR(IF(OR(VALUE(MID(BZ28,1,1))=5,VALUE(MID(BZ28,2,1))=5,VALUE(MID(BZ29,1,1))=5,VALUE(MID(BZ29,2,1))=5,VALUE(MID(BZ30,1,1))=5,VALUE(MID(BZ30,2,1))=5,VALUE(MID(BZ31,1,1))=5,VALUE(MID(BZ31,2,1))=5,VALUE(MID(BZ32,1,1))=5,VALUE(MID(BZ32,2,1))=5),1,0)),0,IF(OR(VALUE(MID(BZ28,1,1))=5,VALUE(MID(BZ28,2,1))=5,VALUE(MID(BZ29,1,1))=5,VALUE(MID(BZ29,2,1))=5,VALUE(MID(BZ30,1,1))=5,VALUE(MID(BZ30,2,1))=5,VALUE(MID(BZ31,1,1))=5,VALUE(MID(BZ31,2,1))=5,VALUE(MID(BZ32,1,1))=5,VALUE(MID(BZ32,2,1))=5),1,0))</f>
        <v>1</v>
      </c>
      <c r="CA27">
        <f t="shared" ref="CA27" si="470">IF(ISERROR(IF(OR(VALUE(MID(CA28,1,1))=5,VALUE(MID(CA28,2,1))=5,VALUE(MID(CA29,1,1))=5,VALUE(MID(CA29,2,1))=5,VALUE(MID(CA30,1,1))=5,VALUE(MID(CA30,2,1))=5,VALUE(MID(CA31,1,1))=5,VALUE(MID(CA31,2,1))=5,VALUE(MID(CA32,1,1))=5,VALUE(MID(CA32,2,1))=5),1,0)),0,IF(OR(VALUE(MID(CA28,1,1))=5,VALUE(MID(CA28,2,1))=5,VALUE(MID(CA29,1,1))=5,VALUE(MID(CA29,2,1))=5,VALUE(MID(CA30,1,1))=5,VALUE(MID(CA30,2,1))=5,VALUE(MID(CA31,1,1))=5,VALUE(MID(CA31,2,1))=5,VALUE(MID(CA32,1,1))=5,VALUE(MID(CA32,2,1))=5),1,0))</f>
        <v>1</v>
      </c>
      <c r="CB27">
        <f t="shared" ref="CB27" si="471">IF(ISERROR(IF(OR(VALUE(MID(CB28,1,1))=5,VALUE(MID(CB28,2,1))=5,VALUE(MID(CB29,1,1))=5,VALUE(MID(CB29,2,1))=5,VALUE(MID(CB30,1,1))=5,VALUE(MID(CB30,2,1))=5,VALUE(MID(CB31,1,1))=5,VALUE(MID(CB31,2,1))=5,VALUE(MID(CB32,1,1))=5,VALUE(MID(CB32,2,1))=5),1,0)),0,IF(OR(VALUE(MID(CB28,1,1))=5,VALUE(MID(CB28,2,1))=5,VALUE(MID(CB29,1,1))=5,VALUE(MID(CB29,2,1))=5,VALUE(MID(CB30,1,1))=5,VALUE(MID(CB30,2,1))=5,VALUE(MID(CB31,1,1))=5,VALUE(MID(CB31,2,1))=5,VALUE(MID(CB32,1,1))=5,VALUE(MID(CB32,2,1))=5),1,0))</f>
        <v>1</v>
      </c>
      <c r="CC27">
        <f t="shared" ref="CC27" si="472">IF(ISERROR(IF(OR(VALUE(MID(CC28,1,1))=5,VALUE(MID(CC28,2,1))=5,VALUE(MID(CC29,1,1))=5,VALUE(MID(CC29,2,1))=5,VALUE(MID(CC30,1,1))=5,VALUE(MID(CC30,2,1))=5,VALUE(MID(CC31,1,1))=5,VALUE(MID(CC31,2,1))=5,VALUE(MID(CC32,1,1))=5,VALUE(MID(CC32,2,1))=5),1,0)),0,IF(OR(VALUE(MID(CC28,1,1))=5,VALUE(MID(CC28,2,1))=5,VALUE(MID(CC29,1,1))=5,VALUE(MID(CC29,2,1))=5,VALUE(MID(CC30,1,1))=5,VALUE(MID(CC30,2,1))=5,VALUE(MID(CC31,1,1))=5,VALUE(MID(CC31,2,1))=5,VALUE(MID(CC32,1,1))=5,VALUE(MID(CC32,2,1))=5),1,0))</f>
        <v>1</v>
      </c>
      <c r="CD27">
        <f t="shared" ref="CD27" si="473">IF(ISERROR(IF(OR(VALUE(MID(CD28,1,1))=5,VALUE(MID(CD28,2,1))=5,VALUE(MID(CD29,1,1))=5,VALUE(MID(CD29,2,1))=5,VALUE(MID(CD30,1,1))=5,VALUE(MID(CD30,2,1))=5,VALUE(MID(CD31,1,1))=5,VALUE(MID(CD31,2,1))=5,VALUE(MID(CD32,1,1))=5,VALUE(MID(CD32,2,1))=5),1,0)),0,IF(OR(VALUE(MID(CD28,1,1))=5,VALUE(MID(CD28,2,1))=5,VALUE(MID(CD29,1,1))=5,VALUE(MID(CD29,2,1))=5,VALUE(MID(CD30,1,1))=5,VALUE(MID(CD30,2,1))=5,VALUE(MID(CD31,1,1))=5,VALUE(MID(CD31,2,1))=5,VALUE(MID(CD32,1,1))=5,VALUE(MID(CD32,2,1))=5),1,0))</f>
        <v>1</v>
      </c>
      <c r="CE27">
        <f t="shared" ref="CE27" si="474">IF(ISERROR(IF(OR(VALUE(MID(CE28,1,1))=5,VALUE(MID(CE28,2,1))=5,VALUE(MID(CE29,1,1))=5,VALUE(MID(CE29,2,1))=5,VALUE(MID(CE30,1,1))=5,VALUE(MID(CE30,2,1))=5,VALUE(MID(CE31,1,1))=5,VALUE(MID(CE31,2,1))=5,VALUE(MID(CE32,1,1))=5,VALUE(MID(CE32,2,1))=5),1,0)),0,IF(OR(VALUE(MID(CE28,1,1))=5,VALUE(MID(CE28,2,1))=5,VALUE(MID(CE29,1,1))=5,VALUE(MID(CE29,2,1))=5,VALUE(MID(CE30,1,1))=5,VALUE(MID(CE30,2,1))=5,VALUE(MID(CE31,1,1))=5,VALUE(MID(CE31,2,1))=5,VALUE(MID(CE32,1,1))=5,VALUE(MID(CE32,2,1))=5),1,0))</f>
        <v>1</v>
      </c>
      <c r="CF27">
        <f t="shared" ref="CF27" si="475">IF(ISERROR(IF(OR(VALUE(MID(CF28,1,1))=5,VALUE(MID(CF28,2,1))=5,VALUE(MID(CF29,1,1))=5,VALUE(MID(CF29,2,1))=5,VALUE(MID(CF30,1,1))=5,VALUE(MID(CF30,2,1))=5,VALUE(MID(CF31,1,1))=5,VALUE(MID(CF31,2,1))=5,VALUE(MID(CF32,1,1))=5,VALUE(MID(CF32,2,1))=5),1,0)),0,IF(OR(VALUE(MID(CF28,1,1))=5,VALUE(MID(CF28,2,1))=5,VALUE(MID(CF29,1,1))=5,VALUE(MID(CF29,2,1))=5,VALUE(MID(CF30,1,1))=5,VALUE(MID(CF30,2,1))=5,VALUE(MID(CF31,1,1))=5,VALUE(MID(CF31,2,1))=5,VALUE(MID(CF32,1,1))=5,VALUE(MID(CF32,2,1))=5),1,0))</f>
        <v>1</v>
      </c>
      <c r="CG27">
        <f t="shared" ref="CG27" si="476">IF(ISERROR(IF(OR(VALUE(MID(CG28,1,1))=5,VALUE(MID(CG28,2,1))=5,VALUE(MID(CG29,1,1))=5,VALUE(MID(CG29,2,1))=5,VALUE(MID(CG30,1,1))=5,VALUE(MID(CG30,2,1))=5,VALUE(MID(CG31,1,1))=5,VALUE(MID(CG31,2,1))=5,VALUE(MID(CG32,1,1))=5,VALUE(MID(CG32,2,1))=5),1,0)),0,IF(OR(VALUE(MID(CG28,1,1))=5,VALUE(MID(CG28,2,1))=5,VALUE(MID(CG29,1,1))=5,VALUE(MID(CG29,2,1))=5,VALUE(MID(CG30,1,1))=5,VALUE(MID(CG30,2,1))=5,VALUE(MID(CG31,1,1))=5,VALUE(MID(CG31,2,1))=5,VALUE(MID(CG32,1,1))=5,VALUE(MID(CG32,2,1))=5),1,0))</f>
        <v>1</v>
      </c>
      <c r="CH27">
        <f t="shared" ref="CH27" si="477">IF(ISERROR(IF(OR(VALUE(MID(CH28,1,1))=5,VALUE(MID(CH28,2,1))=5,VALUE(MID(CH29,1,1))=5,VALUE(MID(CH29,2,1))=5,VALUE(MID(CH30,1,1))=5,VALUE(MID(CH30,2,1))=5,VALUE(MID(CH31,1,1))=5,VALUE(MID(CH31,2,1))=5,VALUE(MID(CH32,1,1))=5,VALUE(MID(CH32,2,1))=5),1,0)),0,IF(OR(VALUE(MID(CH28,1,1))=5,VALUE(MID(CH28,2,1))=5,VALUE(MID(CH29,1,1))=5,VALUE(MID(CH29,2,1))=5,VALUE(MID(CH30,1,1))=5,VALUE(MID(CH30,2,1))=5,VALUE(MID(CH31,1,1))=5,VALUE(MID(CH31,2,1))=5,VALUE(MID(CH32,1,1))=5,VALUE(MID(CH32,2,1))=5),1,0))</f>
        <v>1</v>
      </c>
      <c r="CI27">
        <f t="shared" ref="CI27" si="478">IF(ISERROR(IF(OR(VALUE(MID(CI28,1,1))=5,VALUE(MID(CI28,2,1))=5,VALUE(MID(CI29,1,1))=5,VALUE(MID(CI29,2,1))=5,VALUE(MID(CI30,1,1))=5,VALUE(MID(CI30,2,1))=5,VALUE(MID(CI31,1,1))=5,VALUE(MID(CI31,2,1))=5,VALUE(MID(CI32,1,1))=5,VALUE(MID(CI32,2,1))=5),1,0)),0,IF(OR(VALUE(MID(CI28,1,1))=5,VALUE(MID(CI28,2,1))=5,VALUE(MID(CI29,1,1))=5,VALUE(MID(CI29,2,1))=5,VALUE(MID(CI30,1,1))=5,VALUE(MID(CI30,2,1))=5,VALUE(MID(CI31,1,1))=5,VALUE(MID(CI31,2,1))=5,VALUE(MID(CI32,1,1))=5,VALUE(MID(CI32,2,1))=5),1,0))</f>
        <v>1</v>
      </c>
      <c r="CJ27">
        <f t="shared" ref="CJ27" si="479">IF(ISERROR(IF(OR(VALUE(MID(CJ28,1,1))=5,VALUE(MID(CJ28,2,1))=5,VALUE(MID(CJ29,1,1))=5,VALUE(MID(CJ29,2,1))=5,VALUE(MID(CJ30,1,1))=5,VALUE(MID(CJ30,2,1))=5,VALUE(MID(CJ31,1,1))=5,VALUE(MID(CJ31,2,1))=5,VALUE(MID(CJ32,1,1))=5,VALUE(MID(CJ32,2,1))=5),1,0)),0,IF(OR(VALUE(MID(CJ28,1,1))=5,VALUE(MID(CJ28,2,1))=5,VALUE(MID(CJ29,1,1))=5,VALUE(MID(CJ29,2,1))=5,VALUE(MID(CJ30,1,1))=5,VALUE(MID(CJ30,2,1))=5,VALUE(MID(CJ31,1,1))=5,VALUE(MID(CJ31,2,1))=5,VALUE(MID(CJ32,1,1))=5,VALUE(MID(CJ32,2,1))=5),1,0))</f>
        <v>1</v>
      </c>
      <c r="CK27">
        <f t="shared" ref="CK27" si="480">IF(ISERROR(IF(OR(VALUE(MID(CK28,1,1))=5,VALUE(MID(CK28,2,1))=5,VALUE(MID(CK29,1,1))=5,VALUE(MID(CK29,2,1))=5,VALUE(MID(CK30,1,1))=5,VALUE(MID(CK30,2,1))=5,VALUE(MID(CK31,1,1))=5,VALUE(MID(CK31,2,1))=5,VALUE(MID(CK32,1,1))=5,VALUE(MID(CK32,2,1))=5),1,0)),0,IF(OR(VALUE(MID(CK28,1,1))=5,VALUE(MID(CK28,2,1))=5,VALUE(MID(CK29,1,1))=5,VALUE(MID(CK29,2,1))=5,VALUE(MID(CK30,1,1))=5,VALUE(MID(CK30,2,1))=5,VALUE(MID(CK31,1,1))=5,VALUE(MID(CK31,2,1))=5,VALUE(MID(CK32,1,1))=5,VALUE(MID(CK32,2,1))=5),1,0))</f>
        <v>1</v>
      </c>
      <c r="CL27">
        <f t="shared" ref="CL27" si="481">IF(ISERROR(IF(OR(VALUE(MID(CL28,1,1))=5,VALUE(MID(CL28,2,1))=5,VALUE(MID(CL29,1,1))=5,VALUE(MID(CL29,2,1))=5,VALUE(MID(CL30,1,1))=5,VALUE(MID(CL30,2,1))=5,VALUE(MID(CL31,1,1))=5,VALUE(MID(CL31,2,1))=5,VALUE(MID(CL32,1,1))=5,VALUE(MID(CL32,2,1))=5),1,0)),0,IF(OR(VALUE(MID(CL28,1,1))=5,VALUE(MID(CL28,2,1))=5,VALUE(MID(CL29,1,1))=5,VALUE(MID(CL29,2,1))=5,VALUE(MID(CL30,1,1))=5,VALUE(MID(CL30,2,1))=5,VALUE(MID(CL31,1,1))=5,VALUE(MID(CL31,2,1))=5,VALUE(MID(CL32,1,1))=5,VALUE(MID(CL32,2,1))=5),1,0))</f>
        <v>1</v>
      </c>
      <c r="CM27">
        <f t="shared" ref="CM27" si="482">IF(ISERROR(IF(OR(VALUE(MID(CM28,1,1))=5,VALUE(MID(CM28,2,1))=5,VALUE(MID(CM29,1,1))=5,VALUE(MID(CM29,2,1))=5,VALUE(MID(CM30,1,1))=5,VALUE(MID(CM30,2,1))=5,VALUE(MID(CM31,1,1))=5,VALUE(MID(CM31,2,1))=5,VALUE(MID(CM32,1,1))=5,VALUE(MID(CM32,2,1))=5),1,0)),0,IF(OR(VALUE(MID(CM28,1,1))=5,VALUE(MID(CM28,2,1))=5,VALUE(MID(CM29,1,1))=5,VALUE(MID(CM29,2,1))=5,VALUE(MID(CM30,1,1))=5,VALUE(MID(CM30,2,1))=5,VALUE(MID(CM31,1,1))=5,VALUE(MID(CM31,2,1))=5,VALUE(MID(CM32,1,1))=5,VALUE(MID(CM32,2,1))=5),1,0))</f>
        <v>1</v>
      </c>
      <c r="CN27">
        <f t="shared" ref="CN27" si="483">IF(ISERROR(IF(OR(VALUE(MID(CN28,1,1))=5,VALUE(MID(CN28,2,1))=5,VALUE(MID(CN29,1,1))=5,VALUE(MID(CN29,2,1))=5,VALUE(MID(CN30,1,1))=5,VALUE(MID(CN30,2,1))=5,VALUE(MID(CN31,1,1))=5,VALUE(MID(CN31,2,1))=5,VALUE(MID(CN32,1,1))=5,VALUE(MID(CN32,2,1))=5),1,0)),0,IF(OR(VALUE(MID(CN28,1,1))=5,VALUE(MID(CN28,2,1))=5,VALUE(MID(CN29,1,1))=5,VALUE(MID(CN29,2,1))=5,VALUE(MID(CN30,1,1))=5,VALUE(MID(CN30,2,1))=5,VALUE(MID(CN31,1,1))=5,VALUE(MID(CN31,2,1))=5,VALUE(MID(CN32,1,1))=5,VALUE(MID(CN32,2,1))=5),1,0))</f>
        <v>1</v>
      </c>
      <c r="CO27">
        <f t="shared" ref="CO27" si="484">IF(ISERROR(IF(OR(VALUE(MID(CO28,1,1))=5,VALUE(MID(CO28,2,1))=5,VALUE(MID(CO29,1,1))=5,VALUE(MID(CO29,2,1))=5,VALUE(MID(CO30,1,1))=5,VALUE(MID(CO30,2,1))=5,VALUE(MID(CO31,1,1))=5,VALUE(MID(CO31,2,1))=5,VALUE(MID(CO32,1,1))=5,VALUE(MID(CO32,2,1))=5),1,0)),0,IF(OR(VALUE(MID(CO28,1,1))=5,VALUE(MID(CO28,2,1))=5,VALUE(MID(CO29,1,1))=5,VALUE(MID(CO29,2,1))=5,VALUE(MID(CO30,1,1))=5,VALUE(MID(CO30,2,1))=5,VALUE(MID(CO31,1,1))=5,VALUE(MID(CO31,2,1))=5,VALUE(MID(CO32,1,1))=5,VALUE(MID(CO32,2,1))=5),1,0))</f>
        <v>1</v>
      </c>
      <c r="CP27">
        <f t="shared" ref="CP27" si="485">IF(ISERROR(IF(OR(VALUE(MID(CP28,1,1))=5,VALUE(MID(CP28,2,1))=5,VALUE(MID(CP29,1,1))=5,VALUE(MID(CP29,2,1))=5,VALUE(MID(CP30,1,1))=5,VALUE(MID(CP30,2,1))=5,VALUE(MID(CP31,1,1))=5,VALUE(MID(CP31,2,1))=5,VALUE(MID(CP32,1,1))=5,VALUE(MID(CP32,2,1))=5),1,0)),0,IF(OR(VALUE(MID(CP28,1,1))=5,VALUE(MID(CP28,2,1))=5,VALUE(MID(CP29,1,1))=5,VALUE(MID(CP29,2,1))=5,VALUE(MID(CP30,1,1))=5,VALUE(MID(CP30,2,1))=5,VALUE(MID(CP31,1,1))=5,VALUE(MID(CP31,2,1))=5,VALUE(MID(CP32,1,1))=5,VALUE(MID(CP32,2,1))=5),1,0))</f>
        <v>1</v>
      </c>
      <c r="CQ27">
        <f t="shared" ref="CQ27" si="486">IF(ISERROR(IF(OR(VALUE(MID(CQ28,1,1))=5,VALUE(MID(CQ28,2,1))=5,VALUE(MID(CQ29,1,1))=5,VALUE(MID(CQ29,2,1))=5,VALUE(MID(CQ30,1,1))=5,VALUE(MID(CQ30,2,1))=5,VALUE(MID(CQ31,1,1))=5,VALUE(MID(CQ31,2,1))=5,VALUE(MID(CQ32,1,1))=5,VALUE(MID(CQ32,2,1))=5),1,0)),0,IF(OR(VALUE(MID(CQ28,1,1))=5,VALUE(MID(CQ28,2,1))=5,VALUE(MID(CQ29,1,1))=5,VALUE(MID(CQ29,2,1))=5,VALUE(MID(CQ30,1,1))=5,VALUE(MID(CQ30,2,1))=5,VALUE(MID(CQ31,1,1))=5,VALUE(MID(CQ31,2,1))=5,VALUE(MID(CQ32,1,1))=5,VALUE(MID(CQ32,2,1))=5),1,0))</f>
        <v>1</v>
      </c>
      <c r="CR27">
        <f t="shared" ref="CR27" si="487">IF(ISERROR(IF(OR(VALUE(MID(CR28,1,1))=5,VALUE(MID(CR28,2,1))=5,VALUE(MID(CR29,1,1))=5,VALUE(MID(CR29,2,1))=5,VALUE(MID(CR30,1,1))=5,VALUE(MID(CR30,2,1))=5,VALUE(MID(CR31,1,1))=5,VALUE(MID(CR31,2,1))=5,VALUE(MID(CR32,1,1))=5,VALUE(MID(CR32,2,1))=5),1,0)),0,IF(OR(VALUE(MID(CR28,1,1))=5,VALUE(MID(CR28,2,1))=5,VALUE(MID(CR29,1,1))=5,VALUE(MID(CR29,2,1))=5,VALUE(MID(CR30,1,1))=5,VALUE(MID(CR30,2,1))=5,VALUE(MID(CR31,1,1))=5,VALUE(MID(CR31,2,1))=5,VALUE(MID(CR32,1,1))=5,VALUE(MID(CR32,2,1))=5),1,0))</f>
        <v>1</v>
      </c>
      <c r="CS27">
        <f t="shared" ref="CS27" si="488">IF(ISERROR(IF(OR(VALUE(MID(CS28,1,1))=5,VALUE(MID(CS28,2,1))=5,VALUE(MID(CS29,1,1))=5,VALUE(MID(CS29,2,1))=5,VALUE(MID(CS30,1,1))=5,VALUE(MID(CS30,2,1))=5,VALUE(MID(CS31,1,1))=5,VALUE(MID(CS31,2,1))=5,VALUE(MID(CS32,1,1))=5,VALUE(MID(CS32,2,1))=5),1,0)),0,IF(OR(VALUE(MID(CS28,1,1))=5,VALUE(MID(CS28,2,1))=5,VALUE(MID(CS29,1,1))=5,VALUE(MID(CS29,2,1))=5,VALUE(MID(CS30,1,1))=5,VALUE(MID(CS30,2,1))=5,VALUE(MID(CS31,1,1))=5,VALUE(MID(CS31,2,1))=5,VALUE(MID(CS32,1,1))=5,VALUE(MID(CS32,2,1))=5),1,0))</f>
        <v>1</v>
      </c>
      <c r="CT27">
        <f t="shared" ref="CT27" si="489">IF(ISERROR(IF(OR(VALUE(MID(CT28,1,1))=5,VALUE(MID(CT28,2,1))=5,VALUE(MID(CT29,1,1))=5,VALUE(MID(CT29,2,1))=5,VALUE(MID(CT30,1,1))=5,VALUE(MID(CT30,2,1))=5,VALUE(MID(CT31,1,1))=5,VALUE(MID(CT31,2,1))=5,VALUE(MID(CT32,1,1))=5,VALUE(MID(CT32,2,1))=5),1,0)),0,IF(OR(VALUE(MID(CT28,1,1))=5,VALUE(MID(CT28,2,1))=5,VALUE(MID(CT29,1,1))=5,VALUE(MID(CT29,2,1))=5,VALUE(MID(CT30,1,1))=5,VALUE(MID(CT30,2,1))=5,VALUE(MID(CT31,1,1))=5,VALUE(MID(CT31,2,1))=5,VALUE(MID(CT32,1,1))=5,VALUE(MID(CT32,2,1))=5),1,0))</f>
        <v>1</v>
      </c>
      <c r="CU27">
        <f t="shared" ref="CU27" si="490">IF(ISERROR(IF(OR(VALUE(MID(CU28,1,1))=5,VALUE(MID(CU28,2,1))=5,VALUE(MID(CU29,1,1))=5,VALUE(MID(CU29,2,1))=5,VALUE(MID(CU30,1,1))=5,VALUE(MID(CU30,2,1))=5,VALUE(MID(CU31,1,1))=5,VALUE(MID(CU31,2,1))=5,VALUE(MID(CU32,1,1))=5,VALUE(MID(CU32,2,1))=5),1,0)),0,IF(OR(VALUE(MID(CU28,1,1))=5,VALUE(MID(CU28,2,1))=5,VALUE(MID(CU29,1,1))=5,VALUE(MID(CU29,2,1))=5,VALUE(MID(CU30,1,1))=5,VALUE(MID(CU30,2,1))=5,VALUE(MID(CU31,1,1))=5,VALUE(MID(CU31,2,1))=5,VALUE(MID(CU32,1,1))=5,VALUE(MID(CU32,2,1))=5),1,0))</f>
        <v>1</v>
      </c>
      <c r="CV27">
        <f t="shared" ref="CV27" si="491">IF(ISERROR(IF(OR(VALUE(MID(CV28,1,1))=5,VALUE(MID(CV28,2,1))=5,VALUE(MID(CV29,1,1))=5,VALUE(MID(CV29,2,1))=5,VALUE(MID(CV30,1,1))=5,VALUE(MID(CV30,2,1))=5,VALUE(MID(CV31,1,1))=5,VALUE(MID(CV31,2,1))=5,VALUE(MID(CV32,1,1))=5,VALUE(MID(CV32,2,1))=5),1,0)),0,IF(OR(VALUE(MID(CV28,1,1))=5,VALUE(MID(CV28,2,1))=5,VALUE(MID(CV29,1,1))=5,VALUE(MID(CV29,2,1))=5,VALUE(MID(CV30,1,1))=5,VALUE(MID(CV30,2,1))=5,VALUE(MID(CV31,1,1))=5,VALUE(MID(CV31,2,1))=5,VALUE(MID(CV32,1,1))=5,VALUE(MID(CV32,2,1))=5),1,0))</f>
        <v>1</v>
      </c>
      <c r="CW27">
        <f t="shared" ref="CW27" si="492">IF(ISERROR(IF(OR(VALUE(MID(CW28,1,1))=5,VALUE(MID(CW28,2,1))=5,VALUE(MID(CW29,1,1))=5,VALUE(MID(CW29,2,1))=5,VALUE(MID(CW30,1,1))=5,VALUE(MID(CW30,2,1))=5,VALUE(MID(CW31,1,1))=5,VALUE(MID(CW31,2,1))=5,VALUE(MID(CW32,1,1))=5,VALUE(MID(CW32,2,1))=5),1,0)),0,IF(OR(VALUE(MID(CW28,1,1))=5,VALUE(MID(CW28,2,1))=5,VALUE(MID(CW29,1,1))=5,VALUE(MID(CW29,2,1))=5,VALUE(MID(CW30,1,1))=5,VALUE(MID(CW30,2,1))=5,VALUE(MID(CW31,1,1))=5,VALUE(MID(CW31,2,1))=5,VALUE(MID(CW32,1,1))=5,VALUE(MID(CW32,2,1))=5),1,0))</f>
        <v>1</v>
      </c>
      <c r="CX27">
        <f t="shared" ref="CX27" si="493">IF(ISERROR(IF(OR(VALUE(MID(CX28,1,1))=5,VALUE(MID(CX28,2,1))=5,VALUE(MID(CX29,1,1))=5,VALUE(MID(CX29,2,1))=5,VALUE(MID(CX30,1,1))=5,VALUE(MID(CX30,2,1))=5,VALUE(MID(CX31,1,1))=5,VALUE(MID(CX31,2,1))=5,VALUE(MID(CX32,1,1))=5,VALUE(MID(CX32,2,1))=5),1,0)),0,IF(OR(VALUE(MID(CX28,1,1))=5,VALUE(MID(CX28,2,1))=5,VALUE(MID(CX29,1,1))=5,VALUE(MID(CX29,2,1))=5,VALUE(MID(CX30,1,1))=5,VALUE(MID(CX30,2,1))=5,VALUE(MID(CX31,1,1))=5,VALUE(MID(CX31,2,1))=5,VALUE(MID(CX32,1,1))=5,VALUE(MID(CX32,2,1))=5),1,0))</f>
        <v>1</v>
      </c>
      <c r="CY27">
        <f t="shared" ref="CY27" si="494">IF(ISERROR(IF(OR(VALUE(MID(CY28,1,1))=5,VALUE(MID(CY28,2,1))=5,VALUE(MID(CY29,1,1))=5,VALUE(MID(CY29,2,1))=5,VALUE(MID(CY30,1,1))=5,VALUE(MID(CY30,2,1))=5,VALUE(MID(CY31,1,1))=5,VALUE(MID(CY31,2,1))=5,VALUE(MID(CY32,1,1))=5,VALUE(MID(CY32,2,1))=5),1,0)),0,IF(OR(VALUE(MID(CY28,1,1))=5,VALUE(MID(CY28,2,1))=5,VALUE(MID(CY29,1,1))=5,VALUE(MID(CY29,2,1))=5,VALUE(MID(CY30,1,1))=5,VALUE(MID(CY30,2,1))=5,VALUE(MID(CY31,1,1))=5,VALUE(MID(CY31,2,1))=5,VALUE(MID(CY32,1,1))=5,VALUE(MID(CY32,2,1))=5),1,0))</f>
        <v>1</v>
      </c>
      <c r="CZ27">
        <f t="shared" ref="CZ27" si="495">IF(ISERROR(IF(OR(VALUE(MID(CZ28,1,1))=5,VALUE(MID(CZ28,2,1))=5,VALUE(MID(CZ29,1,1))=5,VALUE(MID(CZ29,2,1))=5,VALUE(MID(CZ30,1,1))=5,VALUE(MID(CZ30,2,1))=5,VALUE(MID(CZ31,1,1))=5,VALUE(MID(CZ31,2,1))=5,VALUE(MID(CZ32,1,1))=5,VALUE(MID(CZ32,2,1))=5),1,0)),0,IF(OR(VALUE(MID(CZ28,1,1))=5,VALUE(MID(CZ28,2,1))=5,VALUE(MID(CZ29,1,1))=5,VALUE(MID(CZ29,2,1))=5,VALUE(MID(CZ30,1,1))=5,VALUE(MID(CZ30,2,1))=5,VALUE(MID(CZ31,1,1))=5,VALUE(MID(CZ31,2,1))=5,VALUE(MID(CZ32,1,1))=5,VALUE(MID(CZ32,2,1))=5),1,0))</f>
        <v>1</v>
      </c>
      <c r="DA27">
        <f t="shared" ref="DA27" si="496">IF(ISERROR(IF(OR(VALUE(MID(DA28,1,1))=5,VALUE(MID(DA28,2,1))=5,VALUE(MID(DA29,1,1))=5,VALUE(MID(DA29,2,1))=5,VALUE(MID(DA30,1,1))=5,VALUE(MID(DA30,2,1))=5,VALUE(MID(DA31,1,1))=5,VALUE(MID(DA31,2,1))=5,VALUE(MID(DA32,1,1))=5,VALUE(MID(DA32,2,1))=5),1,0)),0,IF(OR(VALUE(MID(DA28,1,1))=5,VALUE(MID(DA28,2,1))=5,VALUE(MID(DA29,1,1))=5,VALUE(MID(DA29,2,1))=5,VALUE(MID(DA30,1,1))=5,VALUE(MID(DA30,2,1))=5,VALUE(MID(DA31,1,1))=5,VALUE(MID(DA31,2,1))=5,VALUE(MID(DA32,1,1))=5,VALUE(MID(DA32,2,1))=5),1,0))</f>
        <v>1</v>
      </c>
      <c r="DB27">
        <f t="shared" ref="DB27" si="497">IF(ISERROR(IF(OR(VALUE(MID(DB28,1,1))=5,VALUE(MID(DB28,2,1))=5,VALUE(MID(DB29,1,1))=5,VALUE(MID(DB29,2,1))=5,VALUE(MID(DB30,1,1))=5,VALUE(MID(DB30,2,1))=5,VALUE(MID(DB31,1,1))=5,VALUE(MID(DB31,2,1))=5,VALUE(MID(DB32,1,1))=5,VALUE(MID(DB32,2,1))=5),1,0)),0,IF(OR(VALUE(MID(DB28,1,1))=5,VALUE(MID(DB28,2,1))=5,VALUE(MID(DB29,1,1))=5,VALUE(MID(DB29,2,1))=5,VALUE(MID(DB30,1,1))=5,VALUE(MID(DB30,2,1))=5,VALUE(MID(DB31,1,1))=5,VALUE(MID(DB31,2,1))=5,VALUE(MID(DB32,1,1))=5,VALUE(MID(DB32,2,1))=5),1,0))</f>
        <v>1</v>
      </c>
    </row>
    <row r="28" spans="1:106">
      <c r="A28" s="2" t="s">
        <v>21</v>
      </c>
      <c r="B28" s="2" t="str">
        <f t="shared" ref="B28" si="498">MID($A28,1,2)</f>
        <v>20</v>
      </c>
      <c r="C28" s="2" t="str">
        <f t="shared" ref="C28" si="499">MID($A28,4,2)</f>
        <v>75</v>
      </c>
      <c r="D28" s="2" t="str">
        <f t="shared" ref="D28" si="500">MID($A28,7,2)</f>
        <v>12</v>
      </c>
      <c r="E28" s="2" t="str">
        <f t="shared" ref="E28" si="501">MID($A28,10,2)</f>
        <v>67</v>
      </c>
      <c r="F28" s="2" t="str">
        <f t="shared" ref="F28" si="502">MID($A28,13,2)</f>
        <v>41</v>
      </c>
      <c r="G28">
        <f>IF(VALUE(G$2)=VALUE($B28),1,IF(VALUE(G$2)=VALUE($C28),1,IF(VALUE(G$2)=VALUE($D28),1,IF(VALUE(G$2)=VALUE($E28),1,IF(VALUE(G$2)=VALUE($F28),1,0)))))+
IF(VALUE(G$2)=VALUE($B28),10,IF(VALUE(G$2)=VALUE($B29),10,IF(VALUE(G$2)=VALUE($B30),10,IF(VALUE(G$2)=VALUE($B31),10,IF(VALUE(G$2)=VALUE($B32),10,0)))))</f>
        <v>0</v>
      </c>
      <c r="H28">
        <f t="shared" ref="H28:AM28" si="503">IF(VALUE(H$2)=VALUE($B28),1,IF(VALUE(H$2)=VALUE($C28),1,IF(VALUE(H$2)=VALUE($D28),1,IF(VALUE(H$2)=VALUE($E28),1,IF(VALUE(H$2)=VALUE($F28),1,0)))))+
IF(VALUE(H$2)=VALUE($B28),10,IF(VALUE(H$2)=VALUE($B29),10,IF(VALUE(H$2)=VALUE($B30),10,IF(VALUE(H$2)=VALUE($B31),10,IF(VALUE(H$2)=VALUE($B32),10,0)))))+G28</f>
        <v>0</v>
      </c>
      <c r="I28">
        <f t="shared" si="503"/>
        <v>0</v>
      </c>
      <c r="J28">
        <f t="shared" si="503"/>
        <v>0</v>
      </c>
      <c r="K28">
        <f t="shared" si="503"/>
        <v>0</v>
      </c>
      <c r="L28">
        <f t="shared" si="503"/>
        <v>0</v>
      </c>
      <c r="M28">
        <f t="shared" si="503"/>
        <v>0</v>
      </c>
      <c r="N28">
        <f t="shared" si="503"/>
        <v>0</v>
      </c>
      <c r="O28">
        <f t="shared" si="503"/>
        <v>0</v>
      </c>
      <c r="P28">
        <f t="shared" si="503"/>
        <v>0</v>
      </c>
      <c r="Q28">
        <f t="shared" si="503"/>
        <v>0</v>
      </c>
      <c r="R28">
        <f t="shared" si="503"/>
        <v>0</v>
      </c>
      <c r="S28">
        <f t="shared" si="503"/>
        <v>0</v>
      </c>
      <c r="T28">
        <f t="shared" si="503"/>
        <v>0</v>
      </c>
      <c r="U28">
        <f t="shared" si="503"/>
        <v>0</v>
      </c>
      <c r="V28">
        <f t="shared" si="503"/>
        <v>0</v>
      </c>
      <c r="W28">
        <f t="shared" si="503"/>
        <v>10</v>
      </c>
      <c r="X28">
        <f t="shared" si="503"/>
        <v>10</v>
      </c>
      <c r="Y28">
        <f t="shared" si="503"/>
        <v>10</v>
      </c>
      <c r="Z28">
        <f t="shared" si="503"/>
        <v>10</v>
      </c>
      <c r="AA28">
        <f t="shared" si="503"/>
        <v>10</v>
      </c>
      <c r="AB28">
        <f t="shared" si="503"/>
        <v>10</v>
      </c>
      <c r="AC28">
        <f t="shared" si="503"/>
        <v>10</v>
      </c>
      <c r="AD28">
        <f t="shared" si="503"/>
        <v>10</v>
      </c>
      <c r="AE28">
        <f t="shared" si="503"/>
        <v>10</v>
      </c>
      <c r="AF28">
        <f t="shared" si="503"/>
        <v>10</v>
      </c>
      <c r="AG28">
        <f t="shared" si="503"/>
        <v>10</v>
      </c>
      <c r="AH28">
        <f t="shared" si="503"/>
        <v>10</v>
      </c>
      <c r="AI28">
        <f t="shared" si="503"/>
        <v>10</v>
      </c>
      <c r="AJ28">
        <f t="shared" si="503"/>
        <v>20</v>
      </c>
      <c r="AK28">
        <f t="shared" si="503"/>
        <v>20</v>
      </c>
      <c r="AL28">
        <f t="shared" si="503"/>
        <v>20</v>
      </c>
      <c r="AM28">
        <f t="shared" si="503"/>
        <v>20</v>
      </c>
      <c r="AN28">
        <f t="shared" ref="AN28:BS28" si="504">IF(VALUE(AN$2)=VALUE($B28),1,IF(VALUE(AN$2)=VALUE($C28),1,IF(VALUE(AN$2)=VALUE($D28),1,IF(VALUE(AN$2)=VALUE($E28),1,IF(VALUE(AN$2)=VALUE($F28),1,0)))))+
IF(VALUE(AN$2)=VALUE($B28),10,IF(VALUE(AN$2)=VALUE($B29),10,IF(VALUE(AN$2)=VALUE($B30),10,IF(VALUE(AN$2)=VALUE($B31),10,IF(VALUE(AN$2)=VALUE($B32),10,0)))))+AM28</f>
        <v>20</v>
      </c>
      <c r="AO28">
        <f t="shared" si="504"/>
        <v>20</v>
      </c>
      <c r="AP28">
        <f t="shared" si="504"/>
        <v>20</v>
      </c>
      <c r="AQ28">
        <f t="shared" si="504"/>
        <v>20</v>
      </c>
      <c r="AR28">
        <f t="shared" si="504"/>
        <v>30</v>
      </c>
      <c r="AS28">
        <f t="shared" si="504"/>
        <v>30</v>
      </c>
      <c r="AT28">
        <f t="shared" si="504"/>
        <v>30</v>
      </c>
      <c r="AU28">
        <f t="shared" si="504"/>
        <v>30</v>
      </c>
      <c r="AV28">
        <f t="shared" si="504"/>
        <v>30</v>
      </c>
      <c r="AW28">
        <f t="shared" si="504"/>
        <v>30</v>
      </c>
      <c r="AX28">
        <f t="shared" si="504"/>
        <v>30</v>
      </c>
      <c r="AY28">
        <f t="shared" si="504"/>
        <v>30</v>
      </c>
      <c r="AZ28">
        <f t="shared" si="504"/>
        <v>30</v>
      </c>
      <c r="BA28">
        <f t="shared" si="504"/>
        <v>30</v>
      </c>
      <c r="BB28">
        <f t="shared" si="504"/>
        <v>30</v>
      </c>
      <c r="BC28">
        <f t="shared" si="504"/>
        <v>30</v>
      </c>
      <c r="BD28">
        <f t="shared" si="504"/>
        <v>30</v>
      </c>
      <c r="BE28">
        <f t="shared" si="504"/>
        <v>30</v>
      </c>
      <c r="BF28">
        <f t="shared" si="504"/>
        <v>30</v>
      </c>
      <c r="BG28">
        <f t="shared" si="504"/>
        <v>30</v>
      </c>
      <c r="BH28">
        <f t="shared" si="504"/>
        <v>30</v>
      </c>
      <c r="BI28">
        <f t="shared" si="504"/>
        <v>30</v>
      </c>
      <c r="BJ28">
        <f t="shared" si="504"/>
        <v>30</v>
      </c>
      <c r="BK28">
        <f t="shared" si="504"/>
        <v>30</v>
      </c>
      <c r="BL28">
        <f t="shared" si="504"/>
        <v>30</v>
      </c>
      <c r="BM28">
        <f t="shared" si="504"/>
        <v>30</v>
      </c>
      <c r="BN28">
        <f t="shared" si="504"/>
        <v>30</v>
      </c>
      <c r="BO28">
        <f t="shared" si="504"/>
        <v>30</v>
      </c>
      <c r="BP28">
        <f t="shared" si="504"/>
        <v>30</v>
      </c>
      <c r="BQ28">
        <f t="shared" si="504"/>
        <v>30</v>
      </c>
      <c r="BR28">
        <f t="shared" si="504"/>
        <v>31</v>
      </c>
      <c r="BS28">
        <f t="shared" si="504"/>
        <v>31</v>
      </c>
      <c r="BT28">
        <f t="shared" ref="BT28:CY28" si="505">IF(VALUE(BT$2)=VALUE($B28),1,IF(VALUE(BT$2)=VALUE($C28),1,IF(VALUE(BT$2)=VALUE($D28),1,IF(VALUE(BT$2)=VALUE($E28),1,IF(VALUE(BT$2)=VALUE($F28),1,0)))))+
IF(VALUE(BT$2)=VALUE($B28),10,IF(VALUE(BT$2)=VALUE($B29),10,IF(VALUE(BT$2)=VALUE($B30),10,IF(VALUE(BT$2)=VALUE($B31),10,IF(VALUE(BT$2)=VALUE($B32),10,0)))))+BS28</f>
        <v>31</v>
      </c>
      <c r="BU28">
        <f t="shared" si="505"/>
        <v>31</v>
      </c>
      <c r="BV28">
        <f t="shared" si="505"/>
        <v>31</v>
      </c>
      <c r="BW28">
        <f t="shared" si="505"/>
        <v>31</v>
      </c>
      <c r="BX28">
        <f t="shared" si="505"/>
        <v>32</v>
      </c>
      <c r="BY28">
        <f t="shared" si="505"/>
        <v>32</v>
      </c>
      <c r="BZ28">
        <f t="shared" si="505"/>
        <v>42</v>
      </c>
      <c r="CA28">
        <f t="shared" si="505"/>
        <v>42</v>
      </c>
      <c r="CB28">
        <f t="shared" si="505"/>
        <v>42</v>
      </c>
      <c r="CC28">
        <f t="shared" si="505"/>
        <v>42</v>
      </c>
      <c r="CD28">
        <f t="shared" si="505"/>
        <v>42</v>
      </c>
      <c r="CE28">
        <f t="shared" si="505"/>
        <v>42</v>
      </c>
      <c r="CF28">
        <f t="shared" si="505"/>
        <v>42</v>
      </c>
      <c r="CG28">
        <f t="shared" si="505"/>
        <v>42</v>
      </c>
      <c r="CH28">
        <f t="shared" si="505"/>
        <v>42</v>
      </c>
      <c r="CI28">
        <f t="shared" si="505"/>
        <v>42</v>
      </c>
      <c r="CJ28">
        <f t="shared" si="505"/>
        <v>43</v>
      </c>
      <c r="CK28">
        <f t="shared" si="505"/>
        <v>43</v>
      </c>
      <c r="CL28">
        <f t="shared" si="505"/>
        <v>43</v>
      </c>
      <c r="CM28">
        <f t="shared" si="505"/>
        <v>44</v>
      </c>
      <c r="CN28">
        <f t="shared" si="505"/>
        <v>44</v>
      </c>
      <c r="CO28">
        <f t="shared" si="505"/>
        <v>44</v>
      </c>
      <c r="CP28">
        <f t="shared" si="505"/>
        <v>44</v>
      </c>
      <c r="CQ28">
        <f t="shared" si="505"/>
        <v>44</v>
      </c>
      <c r="CR28">
        <f t="shared" si="505"/>
        <v>44</v>
      </c>
      <c r="CS28">
        <f t="shared" si="505"/>
        <v>44</v>
      </c>
      <c r="CT28">
        <f t="shared" si="505"/>
        <v>44</v>
      </c>
      <c r="CU28">
        <f t="shared" si="505"/>
        <v>44</v>
      </c>
      <c r="CV28">
        <f t="shared" si="505"/>
        <v>44</v>
      </c>
      <c r="CW28">
        <f t="shared" si="505"/>
        <v>44</v>
      </c>
      <c r="CX28">
        <f t="shared" si="505"/>
        <v>44</v>
      </c>
      <c r="CY28">
        <f t="shared" si="505"/>
        <v>55</v>
      </c>
      <c r="CZ28">
        <f t="shared" ref="CZ28:EE28" si="506">IF(VALUE(CZ$2)=VALUE($B28),1,IF(VALUE(CZ$2)=VALUE($C28),1,IF(VALUE(CZ$2)=VALUE($D28),1,IF(VALUE(CZ$2)=VALUE($E28),1,IF(VALUE(CZ$2)=VALUE($F28),1,0)))))+
IF(VALUE(CZ$2)=VALUE($B28),10,IF(VALUE(CZ$2)=VALUE($B29),10,IF(VALUE(CZ$2)=VALUE($B30),10,IF(VALUE(CZ$2)=VALUE($B31),10,IF(VALUE(CZ$2)=VALUE($B32),10,0)))))+CY28</f>
        <v>55</v>
      </c>
      <c r="DA28">
        <f t="shared" si="506"/>
        <v>55</v>
      </c>
      <c r="DB28">
        <f t="shared" si="506"/>
        <v>55</v>
      </c>
    </row>
    <row r="29" spans="1:106">
      <c r="A29" s="2" t="s">
        <v>22</v>
      </c>
      <c r="B29" s="2" t="str">
        <f t="shared" si="126"/>
        <v>89</v>
      </c>
      <c r="C29" s="2" t="str">
        <f t="shared" si="127"/>
        <v>36</v>
      </c>
      <c r="D29" s="2" t="str">
        <f t="shared" si="128"/>
        <v>65</v>
      </c>
      <c r="E29" s="2" t="str">
        <f t="shared" si="129"/>
        <v>66</v>
      </c>
      <c r="F29" s="2" t="str">
        <f t="shared" si="130"/>
        <v>92</v>
      </c>
      <c r="G29">
        <f>IF(VALUE(G$2)=VALUE($B29),1,IF(VALUE(G$2)=VALUE($C29),1,IF(VALUE(G$2)=VALUE($D29),1,IF(VALUE(G$2)=VALUE($E29),1,IF(VALUE(G$2)=VALUE($F29),1,0)))))+
IF(VALUE(G$2)=VALUE($C28),10,IF(VALUE(G$2)=VALUE($C29),10,IF(VALUE(G$2)=VALUE($C30),10,IF(VALUE(G$2)=VALUE($C31),10,IF(VALUE(G$2)=VALUE($C32),10,0)))))</f>
        <v>0</v>
      </c>
      <c r="H29">
        <f t="shared" ref="H29:AM29" si="507">IF(VALUE(H$2)=VALUE($B29),1,IF(VALUE(H$2)=VALUE($C29),1,IF(VALUE(H$2)=VALUE($D29),1,IF(VALUE(H$2)=VALUE($E29),1,IF(VALUE(H$2)=VALUE($F29),1,0)))))+
IF(VALUE(H$2)=VALUE($C28),10,IF(VALUE(H$2)=VALUE($C29),10,IF(VALUE(H$2)=VALUE($C30),10,IF(VALUE(H$2)=VALUE($C31),10,IF(VALUE(H$2)=VALUE($C32),10,0)))))+G29</f>
        <v>0</v>
      </c>
      <c r="I29">
        <f t="shared" si="507"/>
        <v>0</v>
      </c>
      <c r="J29">
        <f t="shared" si="507"/>
        <v>10</v>
      </c>
      <c r="K29">
        <f t="shared" si="507"/>
        <v>10</v>
      </c>
      <c r="L29">
        <f t="shared" si="507"/>
        <v>10</v>
      </c>
      <c r="M29">
        <f t="shared" si="507"/>
        <v>20</v>
      </c>
      <c r="N29">
        <f t="shared" si="507"/>
        <v>20</v>
      </c>
      <c r="O29">
        <f t="shared" si="507"/>
        <v>20</v>
      </c>
      <c r="P29">
        <f t="shared" si="507"/>
        <v>20</v>
      </c>
      <c r="Q29">
        <f t="shared" si="507"/>
        <v>30</v>
      </c>
      <c r="R29">
        <f t="shared" si="507"/>
        <v>30</v>
      </c>
      <c r="S29">
        <f t="shared" si="507"/>
        <v>30</v>
      </c>
      <c r="T29">
        <f t="shared" si="507"/>
        <v>30</v>
      </c>
      <c r="U29">
        <f t="shared" si="507"/>
        <v>30</v>
      </c>
      <c r="V29">
        <f t="shared" si="507"/>
        <v>30</v>
      </c>
      <c r="W29">
        <f t="shared" si="507"/>
        <v>31</v>
      </c>
      <c r="X29">
        <f t="shared" si="507"/>
        <v>31</v>
      </c>
      <c r="Y29">
        <f t="shared" si="507"/>
        <v>31</v>
      </c>
      <c r="Z29">
        <f t="shared" si="507"/>
        <v>42</v>
      </c>
      <c r="AA29">
        <f t="shared" si="507"/>
        <v>42</v>
      </c>
      <c r="AB29">
        <f t="shared" si="507"/>
        <v>42</v>
      </c>
      <c r="AC29">
        <f t="shared" si="507"/>
        <v>42</v>
      </c>
      <c r="AD29">
        <f t="shared" si="507"/>
        <v>42</v>
      </c>
      <c r="AE29">
        <f t="shared" si="507"/>
        <v>42</v>
      </c>
      <c r="AF29">
        <f t="shared" si="507"/>
        <v>42</v>
      </c>
      <c r="AG29">
        <f t="shared" si="507"/>
        <v>42</v>
      </c>
      <c r="AH29">
        <f t="shared" si="507"/>
        <v>42</v>
      </c>
      <c r="AI29">
        <f t="shared" si="507"/>
        <v>42</v>
      </c>
      <c r="AJ29">
        <f t="shared" si="507"/>
        <v>42</v>
      </c>
      <c r="AK29">
        <f t="shared" si="507"/>
        <v>42</v>
      </c>
      <c r="AL29">
        <f t="shared" si="507"/>
        <v>42</v>
      </c>
      <c r="AM29">
        <f t="shared" si="507"/>
        <v>42</v>
      </c>
      <c r="AN29">
        <f t="shared" ref="AN29:BS29" si="508">IF(VALUE(AN$2)=VALUE($B29),1,IF(VALUE(AN$2)=VALUE($C29),1,IF(VALUE(AN$2)=VALUE($D29),1,IF(VALUE(AN$2)=VALUE($E29),1,IF(VALUE(AN$2)=VALUE($F29),1,0)))))+
IF(VALUE(AN$2)=VALUE($C28),10,IF(VALUE(AN$2)=VALUE($C29),10,IF(VALUE(AN$2)=VALUE($C30),10,IF(VALUE(AN$2)=VALUE($C31),10,IF(VALUE(AN$2)=VALUE($C32),10,0)))))+AM29</f>
        <v>42</v>
      </c>
      <c r="AO29">
        <f t="shared" si="508"/>
        <v>42</v>
      </c>
      <c r="AP29">
        <f t="shared" si="508"/>
        <v>43</v>
      </c>
      <c r="AQ29">
        <f t="shared" si="508"/>
        <v>43</v>
      </c>
      <c r="AR29">
        <f t="shared" si="508"/>
        <v>43</v>
      </c>
      <c r="AS29">
        <f t="shared" si="508"/>
        <v>43</v>
      </c>
      <c r="AT29">
        <f t="shared" si="508"/>
        <v>43</v>
      </c>
      <c r="AU29">
        <f t="shared" si="508"/>
        <v>43</v>
      </c>
      <c r="AV29">
        <f t="shared" si="508"/>
        <v>43</v>
      </c>
      <c r="AW29">
        <f t="shared" si="508"/>
        <v>44</v>
      </c>
      <c r="AX29">
        <f t="shared" si="508"/>
        <v>44</v>
      </c>
      <c r="AY29">
        <f t="shared" si="508"/>
        <v>44</v>
      </c>
      <c r="AZ29">
        <f t="shared" si="508"/>
        <v>44</v>
      </c>
      <c r="BA29">
        <f t="shared" si="508"/>
        <v>44</v>
      </c>
      <c r="BB29">
        <f t="shared" si="508"/>
        <v>44</v>
      </c>
      <c r="BC29">
        <f t="shared" si="508"/>
        <v>44</v>
      </c>
      <c r="BD29">
        <f t="shared" si="508"/>
        <v>45</v>
      </c>
      <c r="BE29">
        <f t="shared" si="508"/>
        <v>45</v>
      </c>
      <c r="BF29">
        <f t="shared" si="508"/>
        <v>45</v>
      </c>
      <c r="BG29">
        <f t="shared" si="508"/>
        <v>45</v>
      </c>
      <c r="BH29">
        <f t="shared" si="508"/>
        <v>45</v>
      </c>
      <c r="BI29">
        <f t="shared" si="508"/>
        <v>45</v>
      </c>
      <c r="BJ29">
        <f t="shared" si="508"/>
        <v>45</v>
      </c>
      <c r="BK29">
        <f t="shared" si="508"/>
        <v>45</v>
      </c>
      <c r="BL29">
        <f t="shared" si="508"/>
        <v>45</v>
      </c>
      <c r="BM29">
        <f t="shared" si="508"/>
        <v>45</v>
      </c>
      <c r="BN29">
        <f t="shared" si="508"/>
        <v>45</v>
      </c>
      <c r="BO29">
        <f t="shared" si="508"/>
        <v>45</v>
      </c>
      <c r="BP29">
        <f t="shared" si="508"/>
        <v>45</v>
      </c>
      <c r="BQ29">
        <f t="shared" si="508"/>
        <v>45</v>
      </c>
      <c r="BR29">
        <f t="shared" si="508"/>
        <v>45</v>
      </c>
      <c r="BS29">
        <f t="shared" si="508"/>
        <v>45</v>
      </c>
      <c r="BT29">
        <f t="shared" ref="BT29:CY29" si="509">IF(VALUE(BT$2)=VALUE($B29),1,IF(VALUE(BT$2)=VALUE($C29),1,IF(VALUE(BT$2)=VALUE($D29),1,IF(VALUE(BT$2)=VALUE($E29),1,IF(VALUE(BT$2)=VALUE($F29),1,0)))))+
IF(VALUE(BT$2)=VALUE($C28),10,IF(VALUE(BT$2)=VALUE($C29),10,IF(VALUE(BT$2)=VALUE($C30),10,IF(VALUE(BT$2)=VALUE($C31),10,IF(VALUE(BT$2)=VALUE($C32),10,0)))))+BS29</f>
        <v>45</v>
      </c>
      <c r="BU29">
        <f t="shared" si="509"/>
        <v>45</v>
      </c>
      <c r="BV29">
        <f t="shared" si="509"/>
        <v>45</v>
      </c>
      <c r="BW29">
        <f t="shared" si="509"/>
        <v>45</v>
      </c>
      <c r="BX29">
        <f t="shared" si="509"/>
        <v>55</v>
      </c>
      <c r="BY29">
        <f t="shared" si="509"/>
        <v>55</v>
      </c>
      <c r="BZ29">
        <f t="shared" si="509"/>
        <v>55</v>
      </c>
      <c r="CA29">
        <f t="shared" si="509"/>
        <v>55</v>
      </c>
      <c r="CB29">
        <f t="shared" si="509"/>
        <v>55</v>
      </c>
      <c r="CC29">
        <f t="shared" si="509"/>
        <v>55</v>
      </c>
      <c r="CD29">
        <f t="shared" si="509"/>
        <v>55</v>
      </c>
      <c r="CE29">
        <f t="shared" si="509"/>
        <v>55</v>
      </c>
      <c r="CF29">
        <f t="shared" si="509"/>
        <v>55</v>
      </c>
      <c r="CG29">
        <f t="shared" si="509"/>
        <v>55</v>
      </c>
      <c r="CH29">
        <f t="shared" si="509"/>
        <v>55</v>
      </c>
      <c r="CI29">
        <f t="shared" si="509"/>
        <v>55</v>
      </c>
      <c r="CJ29">
        <f t="shared" si="509"/>
        <v>55</v>
      </c>
      <c r="CK29">
        <f t="shared" si="509"/>
        <v>55</v>
      </c>
      <c r="CL29">
        <f t="shared" si="509"/>
        <v>55</v>
      </c>
      <c r="CM29">
        <f t="shared" si="509"/>
        <v>55</v>
      </c>
      <c r="CN29">
        <f t="shared" si="509"/>
        <v>55</v>
      </c>
      <c r="CO29">
        <f t="shared" si="509"/>
        <v>55</v>
      </c>
      <c r="CP29">
        <f t="shared" si="509"/>
        <v>55</v>
      </c>
      <c r="CQ29">
        <f t="shared" si="509"/>
        <v>55</v>
      </c>
      <c r="CR29">
        <f t="shared" si="509"/>
        <v>55</v>
      </c>
      <c r="CS29">
        <f t="shared" si="509"/>
        <v>55</v>
      </c>
      <c r="CT29">
        <f t="shared" si="509"/>
        <v>55</v>
      </c>
      <c r="CU29">
        <f t="shared" si="509"/>
        <v>55</v>
      </c>
      <c r="CV29">
        <f t="shared" si="509"/>
        <v>55</v>
      </c>
      <c r="CW29">
        <f t="shared" si="509"/>
        <v>55</v>
      </c>
      <c r="CX29">
        <f t="shared" si="509"/>
        <v>55</v>
      </c>
      <c r="CY29">
        <f t="shared" si="509"/>
        <v>55</v>
      </c>
      <c r="CZ29">
        <f t="shared" ref="CZ29:EE29" si="510">IF(VALUE(CZ$2)=VALUE($B29),1,IF(VALUE(CZ$2)=VALUE($C29),1,IF(VALUE(CZ$2)=VALUE($D29),1,IF(VALUE(CZ$2)=VALUE($E29),1,IF(VALUE(CZ$2)=VALUE($F29),1,0)))))+
IF(VALUE(CZ$2)=VALUE($C28),10,IF(VALUE(CZ$2)=VALUE($C29),10,IF(VALUE(CZ$2)=VALUE($C30),10,IF(VALUE(CZ$2)=VALUE($C31),10,IF(VALUE(CZ$2)=VALUE($C32),10,0)))))+CY29</f>
        <v>55</v>
      </c>
      <c r="DA29">
        <f t="shared" si="510"/>
        <v>55</v>
      </c>
      <c r="DB29">
        <f t="shared" si="510"/>
        <v>55</v>
      </c>
    </row>
    <row r="30" spans="1:106">
      <c r="A30" s="2" t="s">
        <v>23</v>
      </c>
      <c r="B30" s="2" t="str">
        <f t="shared" si="126"/>
        <v>40</v>
      </c>
      <c r="C30" s="2" t="str">
        <f t="shared" si="127"/>
        <v>19</v>
      </c>
      <c r="D30" s="2" t="str">
        <f t="shared" si="128"/>
        <v xml:space="preserve"> 1</v>
      </c>
      <c r="E30" s="2" t="str">
        <f t="shared" si="129"/>
        <v xml:space="preserve"> 0</v>
      </c>
      <c r="F30" s="2" t="str">
        <f t="shared" si="130"/>
        <v>28</v>
      </c>
      <c r="G30">
        <f>IF(VALUE(G$2)=VALUE($B30),1,IF(VALUE(G$2)=VALUE($C30),1,IF(VALUE(G$2)=VALUE($D30),1,IF(VALUE(G$2)=VALUE($E30),1,IF(VALUE(G$2)=VALUE($F30),1,0)))))+
IF(VALUE(G$2)=VALUE($D28),10,IF(VALUE(G$2)=VALUE($D29),10,IF(VALUE(G$2)=VALUE($D30),10,IF(VALUE(G$2)=VALUE($D31),10,IF(VALUE(G$2)=VALUE($D32),10,0)))))</f>
        <v>0</v>
      </c>
      <c r="H30">
        <f t="shared" ref="H30:AM30" si="511">IF(VALUE(H$2)=VALUE($B30),1,IF(VALUE(H$2)=VALUE($C30),1,IF(VALUE(H$2)=VALUE($D30),1,IF(VALUE(H$2)=VALUE($E30),1,IF(VALUE(H$2)=VALUE($F30),1,0)))))+
IF(VALUE(H$2)=VALUE($D28),10,IF(VALUE(H$2)=VALUE($D29),10,IF(VALUE(H$2)=VALUE($D30),10,IF(VALUE(H$2)=VALUE($D31),10,IF(VALUE(H$2)=VALUE($D32),10,0)))))+G30</f>
        <v>0</v>
      </c>
      <c r="I30">
        <f t="shared" si="511"/>
        <v>0</v>
      </c>
      <c r="J30">
        <f t="shared" si="511"/>
        <v>0</v>
      </c>
      <c r="K30">
        <f t="shared" si="511"/>
        <v>0</v>
      </c>
      <c r="L30">
        <f t="shared" si="511"/>
        <v>0</v>
      </c>
      <c r="M30">
        <f t="shared" si="511"/>
        <v>1</v>
      </c>
      <c r="N30">
        <f t="shared" si="511"/>
        <v>1</v>
      </c>
      <c r="O30">
        <f t="shared" si="511"/>
        <v>1</v>
      </c>
      <c r="P30">
        <f t="shared" si="511"/>
        <v>1</v>
      </c>
      <c r="Q30">
        <f t="shared" si="511"/>
        <v>1</v>
      </c>
      <c r="R30">
        <f t="shared" si="511"/>
        <v>1</v>
      </c>
      <c r="S30">
        <f t="shared" si="511"/>
        <v>1</v>
      </c>
      <c r="T30">
        <f t="shared" si="511"/>
        <v>1</v>
      </c>
      <c r="U30">
        <f t="shared" si="511"/>
        <v>1</v>
      </c>
      <c r="V30">
        <f t="shared" si="511"/>
        <v>1</v>
      </c>
      <c r="W30">
        <f t="shared" si="511"/>
        <v>1</v>
      </c>
      <c r="X30">
        <f t="shared" si="511"/>
        <v>1</v>
      </c>
      <c r="Y30">
        <f t="shared" si="511"/>
        <v>1</v>
      </c>
      <c r="Z30">
        <f t="shared" si="511"/>
        <v>1</v>
      </c>
      <c r="AA30">
        <f t="shared" si="511"/>
        <v>2</v>
      </c>
      <c r="AB30">
        <f t="shared" si="511"/>
        <v>2</v>
      </c>
      <c r="AC30">
        <f t="shared" si="511"/>
        <v>2</v>
      </c>
      <c r="AD30">
        <f t="shared" si="511"/>
        <v>2</v>
      </c>
      <c r="AE30">
        <f t="shared" si="511"/>
        <v>2</v>
      </c>
      <c r="AF30">
        <f t="shared" si="511"/>
        <v>2</v>
      </c>
      <c r="AG30">
        <f t="shared" si="511"/>
        <v>2</v>
      </c>
      <c r="AH30">
        <f t="shared" si="511"/>
        <v>2</v>
      </c>
      <c r="AI30">
        <f t="shared" si="511"/>
        <v>2</v>
      </c>
      <c r="AJ30">
        <f t="shared" si="511"/>
        <v>3</v>
      </c>
      <c r="AK30">
        <f t="shared" si="511"/>
        <v>3</v>
      </c>
      <c r="AL30">
        <f t="shared" si="511"/>
        <v>3</v>
      </c>
      <c r="AM30">
        <f t="shared" si="511"/>
        <v>3</v>
      </c>
      <c r="AN30">
        <f t="shared" ref="AN30:BS30" si="512">IF(VALUE(AN$2)=VALUE($B30),1,IF(VALUE(AN$2)=VALUE($C30),1,IF(VALUE(AN$2)=VALUE($D30),1,IF(VALUE(AN$2)=VALUE($E30),1,IF(VALUE(AN$2)=VALUE($F30),1,0)))))+
IF(VALUE(AN$2)=VALUE($D28),10,IF(VALUE(AN$2)=VALUE($D29),10,IF(VALUE(AN$2)=VALUE($D30),10,IF(VALUE(AN$2)=VALUE($D31),10,IF(VALUE(AN$2)=VALUE($D32),10,0)))))+AM30</f>
        <v>3</v>
      </c>
      <c r="AO30">
        <f t="shared" si="512"/>
        <v>3</v>
      </c>
      <c r="AP30">
        <f t="shared" si="512"/>
        <v>3</v>
      </c>
      <c r="AQ30">
        <f t="shared" si="512"/>
        <v>3</v>
      </c>
      <c r="AR30">
        <f t="shared" si="512"/>
        <v>3</v>
      </c>
      <c r="AS30">
        <f t="shared" si="512"/>
        <v>3</v>
      </c>
      <c r="AT30">
        <f t="shared" si="512"/>
        <v>3</v>
      </c>
      <c r="AU30">
        <f t="shared" si="512"/>
        <v>13</v>
      </c>
      <c r="AV30">
        <f t="shared" si="512"/>
        <v>13</v>
      </c>
      <c r="AW30">
        <f t="shared" si="512"/>
        <v>23</v>
      </c>
      <c r="AX30">
        <f t="shared" si="512"/>
        <v>23</v>
      </c>
      <c r="AY30">
        <f t="shared" si="512"/>
        <v>23</v>
      </c>
      <c r="AZ30">
        <f t="shared" si="512"/>
        <v>23</v>
      </c>
      <c r="BA30">
        <f t="shared" si="512"/>
        <v>23</v>
      </c>
      <c r="BB30">
        <f t="shared" si="512"/>
        <v>23</v>
      </c>
      <c r="BC30">
        <f t="shared" si="512"/>
        <v>23</v>
      </c>
      <c r="BD30">
        <f t="shared" si="512"/>
        <v>23</v>
      </c>
      <c r="BE30">
        <f t="shared" si="512"/>
        <v>23</v>
      </c>
      <c r="BF30">
        <f t="shared" si="512"/>
        <v>23</v>
      </c>
      <c r="BG30">
        <f t="shared" si="512"/>
        <v>23</v>
      </c>
      <c r="BH30">
        <f t="shared" si="512"/>
        <v>23</v>
      </c>
      <c r="BI30">
        <f t="shared" si="512"/>
        <v>23</v>
      </c>
      <c r="BJ30">
        <f t="shared" si="512"/>
        <v>24</v>
      </c>
      <c r="BK30">
        <f t="shared" si="512"/>
        <v>24</v>
      </c>
      <c r="BL30">
        <f t="shared" si="512"/>
        <v>24</v>
      </c>
      <c r="BM30">
        <f t="shared" si="512"/>
        <v>24</v>
      </c>
      <c r="BN30">
        <f t="shared" si="512"/>
        <v>24</v>
      </c>
      <c r="BO30">
        <f t="shared" si="512"/>
        <v>24</v>
      </c>
      <c r="BP30">
        <f t="shared" si="512"/>
        <v>24</v>
      </c>
      <c r="BQ30">
        <f t="shared" si="512"/>
        <v>24</v>
      </c>
      <c r="BR30">
        <f t="shared" si="512"/>
        <v>34</v>
      </c>
      <c r="BS30">
        <f t="shared" si="512"/>
        <v>34</v>
      </c>
      <c r="BT30">
        <f t="shared" ref="BT30:CY30" si="513">IF(VALUE(BT$2)=VALUE($B30),1,IF(VALUE(BT$2)=VALUE($C30),1,IF(VALUE(BT$2)=VALUE($D30),1,IF(VALUE(BT$2)=VALUE($E30),1,IF(VALUE(BT$2)=VALUE($F30),1,0)))))+
IF(VALUE(BT$2)=VALUE($D28),10,IF(VALUE(BT$2)=VALUE($D29),10,IF(VALUE(BT$2)=VALUE($D30),10,IF(VALUE(BT$2)=VALUE($D31),10,IF(VALUE(BT$2)=VALUE($D32),10,0)))))+BS30</f>
        <v>34</v>
      </c>
      <c r="BU30">
        <f t="shared" si="513"/>
        <v>34</v>
      </c>
      <c r="BV30">
        <f t="shared" si="513"/>
        <v>34</v>
      </c>
      <c r="BW30">
        <f t="shared" si="513"/>
        <v>34</v>
      </c>
      <c r="BX30">
        <f t="shared" si="513"/>
        <v>34</v>
      </c>
      <c r="BY30">
        <f t="shared" si="513"/>
        <v>34</v>
      </c>
      <c r="BZ30">
        <f t="shared" si="513"/>
        <v>34</v>
      </c>
      <c r="CA30">
        <f t="shared" si="513"/>
        <v>34</v>
      </c>
      <c r="CB30">
        <f t="shared" si="513"/>
        <v>34</v>
      </c>
      <c r="CC30">
        <f t="shared" si="513"/>
        <v>34</v>
      </c>
      <c r="CD30">
        <f t="shared" si="513"/>
        <v>34</v>
      </c>
      <c r="CE30">
        <f t="shared" si="513"/>
        <v>34</v>
      </c>
      <c r="CF30">
        <f t="shared" si="513"/>
        <v>34</v>
      </c>
      <c r="CG30">
        <f t="shared" si="513"/>
        <v>34</v>
      </c>
      <c r="CH30">
        <f t="shared" si="513"/>
        <v>34</v>
      </c>
      <c r="CI30">
        <f t="shared" si="513"/>
        <v>34</v>
      </c>
      <c r="CJ30">
        <f t="shared" si="513"/>
        <v>34</v>
      </c>
      <c r="CK30">
        <f t="shared" si="513"/>
        <v>34</v>
      </c>
      <c r="CL30">
        <f t="shared" si="513"/>
        <v>34</v>
      </c>
      <c r="CM30">
        <f t="shared" si="513"/>
        <v>34</v>
      </c>
      <c r="CN30">
        <f t="shared" si="513"/>
        <v>34</v>
      </c>
      <c r="CO30">
        <f t="shared" si="513"/>
        <v>34</v>
      </c>
      <c r="CP30">
        <f t="shared" si="513"/>
        <v>34</v>
      </c>
      <c r="CQ30">
        <f t="shared" si="513"/>
        <v>34</v>
      </c>
      <c r="CR30">
        <f t="shared" si="513"/>
        <v>34</v>
      </c>
      <c r="CS30">
        <f t="shared" si="513"/>
        <v>44</v>
      </c>
      <c r="CT30">
        <f t="shared" si="513"/>
        <v>44</v>
      </c>
      <c r="CU30">
        <f t="shared" si="513"/>
        <v>55</v>
      </c>
      <c r="CV30">
        <f t="shared" si="513"/>
        <v>55</v>
      </c>
      <c r="CW30">
        <f t="shared" si="513"/>
        <v>55</v>
      </c>
      <c r="CX30">
        <f t="shared" si="513"/>
        <v>55</v>
      </c>
      <c r="CY30">
        <f t="shared" si="513"/>
        <v>55</v>
      </c>
      <c r="CZ30">
        <f t="shared" ref="CZ30:EE30" si="514">IF(VALUE(CZ$2)=VALUE($B30),1,IF(VALUE(CZ$2)=VALUE($C30),1,IF(VALUE(CZ$2)=VALUE($D30),1,IF(VALUE(CZ$2)=VALUE($E30),1,IF(VALUE(CZ$2)=VALUE($F30),1,0)))))+
IF(VALUE(CZ$2)=VALUE($D28),10,IF(VALUE(CZ$2)=VALUE($D29),10,IF(VALUE(CZ$2)=VALUE($D30),10,IF(VALUE(CZ$2)=VALUE($D31),10,IF(VALUE(CZ$2)=VALUE($D32),10,0)))))+CY30</f>
        <v>55</v>
      </c>
      <c r="DA30">
        <f t="shared" si="514"/>
        <v>55</v>
      </c>
      <c r="DB30">
        <f t="shared" si="514"/>
        <v>55</v>
      </c>
    </row>
    <row r="31" spans="1:106">
      <c r="A31" s="2" t="s">
        <v>24</v>
      </c>
      <c r="B31" s="2" t="str">
        <f t="shared" si="126"/>
        <v>99</v>
      </c>
      <c r="C31" s="2" t="str">
        <f t="shared" si="127"/>
        <v>61</v>
      </c>
      <c r="D31" s="2" t="str">
        <f t="shared" si="128"/>
        <v>85</v>
      </c>
      <c r="E31" s="2" t="str">
        <f t="shared" si="129"/>
        <v>58</v>
      </c>
      <c r="F31" s="2" t="str">
        <f t="shared" si="130"/>
        <v>50</v>
      </c>
      <c r="G31">
        <f>IF(VALUE(G$2)=VALUE($B31),1,IF(VALUE(G$2)=VALUE($C31),1,IF(VALUE(G$2)=VALUE($D31),1,IF(VALUE(G$2)=VALUE($E31),1,IF(VALUE(G$2)=VALUE($F31),1,0)))))+
IF(VALUE(G$2)=VALUE($E28),10,IF(VALUE(G$2)=VALUE($E29),10,IF(VALUE(G$2)=VALUE($E30),10,IF(VALUE(G$2)=VALUE($E31),10,IF(VALUE(G$2)=VALUE($E32),10,0)))))</f>
        <v>0</v>
      </c>
      <c r="H31">
        <f t="shared" ref="H31:AM31" si="515">IF(VALUE(H$2)=VALUE($B31),1,IF(VALUE(H$2)=VALUE($C31),1,IF(VALUE(H$2)=VALUE($D31),1,IF(VALUE(H$2)=VALUE($E31),1,IF(VALUE(H$2)=VALUE($F31),1,0)))))+
IF(VALUE(H$2)=VALUE($E28),10,IF(VALUE(H$2)=VALUE($E29),10,IF(VALUE(H$2)=VALUE($E30),10,IF(VALUE(H$2)=VALUE($E31),10,IF(VALUE(H$2)=VALUE($E32),10,0)))))+G31</f>
        <v>0</v>
      </c>
      <c r="I31">
        <f t="shared" si="515"/>
        <v>0</v>
      </c>
      <c r="J31">
        <f t="shared" si="515"/>
        <v>1</v>
      </c>
      <c r="K31">
        <f t="shared" si="515"/>
        <v>1</v>
      </c>
      <c r="L31">
        <f t="shared" si="515"/>
        <v>1</v>
      </c>
      <c r="M31">
        <f t="shared" si="515"/>
        <v>1</v>
      </c>
      <c r="N31">
        <f t="shared" si="515"/>
        <v>1</v>
      </c>
      <c r="O31">
        <f t="shared" si="515"/>
        <v>1</v>
      </c>
      <c r="P31">
        <f t="shared" si="515"/>
        <v>1</v>
      </c>
      <c r="Q31">
        <f t="shared" si="515"/>
        <v>1</v>
      </c>
      <c r="R31">
        <f t="shared" si="515"/>
        <v>1</v>
      </c>
      <c r="S31">
        <f t="shared" si="515"/>
        <v>1</v>
      </c>
      <c r="T31">
        <f t="shared" si="515"/>
        <v>1</v>
      </c>
      <c r="U31">
        <f t="shared" si="515"/>
        <v>1</v>
      </c>
      <c r="V31">
        <f t="shared" si="515"/>
        <v>1</v>
      </c>
      <c r="W31">
        <f t="shared" si="515"/>
        <v>1</v>
      </c>
      <c r="X31">
        <f t="shared" si="515"/>
        <v>1</v>
      </c>
      <c r="Y31">
        <f t="shared" si="515"/>
        <v>1</v>
      </c>
      <c r="Z31">
        <f t="shared" si="515"/>
        <v>1</v>
      </c>
      <c r="AA31">
        <f t="shared" si="515"/>
        <v>1</v>
      </c>
      <c r="AB31">
        <f t="shared" si="515"/>
        <v>1</v>
      </c>
      <c r="AC31">
        <f t="shared" si="515"/>
        <v>1</v>
      </c>
      <c r="AD31">
        <f t="shared" si="515"/>
        <v>1</v>
      </c>
      <c r="AE31">
        <f t="shared" si="515"/>
        <v>1</v>
      </c>
      <c r="AF31">
        <f t="shared" si="515"/>
        <v>12</v>
      </c>
      <c r="AG31">
        <f t="shared" si="515"/>
        <v>12</v>
      </c>
      <c r="AH31">
        <f t="shared" si="515"/>
        <v>12</v>
      </c>
      <c r="AI31">
        <f t="shared" si="515"/>
        <v>12</v>
      </c>
      <c r="AJ31">
        <f t="shared" si="515"/>
        <v>12</v>
      </c>
      <c r="AK31">
        <f t="shared" si="515"/>
        <v>12</v>
      </c>
      <c r="AL31">
        <f t="shared" si="515"/>
        <v>12</v>
      </c>
      <c r="AM31">
        <f t="shared" si="515"/>
        <v>12</v>
      </c>
      <c r="AN31">
        <f t="shared" ref="AN31:BS31" si="516">IF(VALUE(AN$2)=VALUE($B31),1,IF(VALUE(AN$2)=VALUE($C31),1,IF(VALUE(AN$2)=VALUE($D31),1,IF(VALUE(AN$2)=VALUE($E31),1,IF(VALUE(AN$2)=VALUE($F31),1,0)))))+
IF(VALUE(AN$2)=VALUE($E28),10,IF(VALUE(AN$2)=VALUE($E29),10,IF(VALUE(AN$2)=VALUE($E30),10,IF(VALUE(AN$2)=VALUE($E31),10,IF(VALUE(AN$2)=VALUE($E32),10,0)))))+AM31</f>
        <v>12</v>
      </c>
      <c r="AO31">
        <f t="shared" si="516"/>
        <v>12</v>
      </c>
      <c r="AP31">
        <f t="shared" si="516"/>
        <v>12</v>
      </c>
      <c r="AQ31">
        <f t="shared" si="516"/>
        <v>12</v>
      </c>
      <c r="AR31">
        <f t="shared" si="516"/>
        <v>13</v>
      </c>
      <c r="AS31">
        <f t="shared" si="516"/>
        <v>13</v>
      </c>
      <c r="AT31">
        <f t="shared" si="516"/>
        <v>13</v>
      </c>
      <c r="AU31">
        <f t="shared" si="516"/>
        <v>13</v>
      </c>
      <c r="AV31">
        <f t="shared" si="516"/>
        <v>13</v>
      </c>
      <c r="AW31">
        <f t="shared" si="516"/>
        <v>13</v>
      </c>
      <c r="AX31">
        <f t="shared" si="516"/>
        <v>13</v>
      </c>
      <c r="AY31">
        <f t="shared" si="516"/>
        <v>13</v>
      </c>
      <c r="AZ31">
        <f t="shared" si="516"/>
        <v>13</v>
      </c>
      <c r="BA31">
        <f t="shared" si="516"/>
        <v>13</v>
      </c>
      <c r="BB31">
        <f t="shared" si="516"/>
        <v>13</v>
      </c>
      <c r="BC31">
        <f t="shared" si="516"/>
        <v>13</v>
      </c>
      <c r="BD31">
        <f t="shared" si="516"/>
        <v>23</v>
      </c>
      <c r="BE31">
        <f t="shared" si="516"/>
        <v>23</v>
      </c>
      <c r="BF31">
        <f t="shared" si="516"/>
        <v>23</v>
      </c>
      <c r="BG31">
        <f t="shared" si="516"/>
        <v>23</v>
      </c>
      <c r="BH31">
        <f t="shared" si="516"/>
        <v>23</v>
      </c>
      <c r="BI31">
        <f t="shared" si="516"/>
        <v>23</v>
      </c>
      <c r="BJ31">
        <f t="shared" si="516"/>
        <v>33</v>
      </c>
      <c r="BK31">
        <f t="shared" si="516"/>
        <v>33</v>
      </c>
      <c r="BL31">
        <f t="shared" si="516"/>
        <v>33</v>
      </c>
      <c r="BM31">
        <f t="shared" si="516"/>
        <v>33</v>
      </c>
      <c r="BN31">
        <f t="shared" si="516"/>
        <v>33</v>
      </c>
      <c r="BO31">
        <f t="shared" si="516"/>
        <v>33</v>
      </c>
      <c r="BP31">
        <f t="shared" si="516"/>
        <v>33</v>
      </c>
      <c r="BQ31">
        <f t="shared" si="516"/>
        <v>33</v>
      </c>
      <c r="BR31">
        <f t="shared" si="516"/>
        <v>33</v>
      </c>
      <c r="BS31">
        <f t="shared" si="516"/>
        <v>33</v>
      </c>
      <c r="BT31">
        <f t="shared" ref="BT31:CY31" si="517">IF(VALUE(BT$2)=VALUE($B31),1,IF(VALUE(BT$2)=VALUE($C31),1,IF(VALUE(BT$2)=VALUE($D31),1,IF(VALUE(BT$2)=VALUE($E31),1,IF(VALUE(BT$2)=VALUE($F31),1,0)))))+
IF(VALUE(BT$2)=VALUE($E28),10,IF(VALUE(BT$2)=VALUE($E29),10,IF(VALUE(BT$2)=VALUE($E30),10,IF(VALUE(BT$2)=VALUE($E31),10,IF(VALUE(BT$2)=VALUE($E32),10,0)))))+BS31</f>
        <v>33</v>
      </c>
      <c r="BU31">
        <f t="shared" si="517"/>
        <v>43</v>
      </c>
      <c r="BV31">
        <f t="shared" si="517"/>
        <v>44</v>
      </c>
      <c r="BW31">
        <f t="shared" si="517"/>
        <v>44</v>
      </c>
      <c r="BX31">
        <f t="shared" si="517"/>
        <v>44</v>
      </c>
      <c r="BY31">
        <f t="shared" si="517"/>
        <v>44</v>
      </c>
      <c r="BZ31">
        <f t="shared" si="517"/>
        <v>44</v>
      </c>
      <c r="CA31">
        <f t="shared" si="517"/>
        <v>44</v>
      </c>
      <c r="CB31">
        <f t="shared" si="517"/>
        <v>44</v>
      </c>
      <c r="CC31">
        <f t="shared" si="517"/>
        <v>44</v>
      </c>
      <c r="CD31">
        <f t="shared" si="517"/>
        <v>44</v>
      </c>
      <c r="CE31">
        <f t="shared" si="517"/>
        <v>44</v>
      </c>
      <c r="CF31">
        <f t="shared" si="517"/>
        <v>44</v>
      </c>
      <c r="CG31">
        <f t="shared" si="517"/>
        <v>44</v>
      </c>
      <c r="CH31">
        <f t="shared" si="517"/>
        <v>44</v>
      </c>
      <c r="CI31">
        <f t="shared" si="517"/>
        <v>44</v>
      </c>
      <c r="CJ31">
        <f t="shared" si="517"/>
        <v>44</v>
      </c>
      <c r="CK31">
        <f t="shared" si="517"/>
        <v>44</v>
      </c>
      <c r="CL31">
        <f t="shared" si="517"/>
        <v>44</v>
      </c>
      <c r="CM31">
        <f t="shared" si="517"/>
        <v>54</v>
      </c>
      <c r="CN31">
        <f t="shared" si="517"/>
        <v>54</v>
      </c>
      <c r="CO31">
        <f t="shared" si="517"/>
        <v>54</v>
      </c>
      <c r="CP31">
        <f t="shared" si="517"/>
        <v>54</v>
      </c>
      <c r="CQ31">
        <f t="shared" si="517"/>
        <v>54</v>
      </c>
      <c r="CR31">
        <f t="shared" si="517"/>
        <v>54</v>
      </c>
      <c r="CS31">
        <f t="shared" si="517"/>
        <v>55</v>
      </c>
      <c r="CT31">
        <f t="shared" si="517"/>
        <v>55</v>
      </c>
      <c r="CU31">
        <f t="shared" si="517"/>
        <v>55</v>
      </c>
      <c r="CV31">
        <f t="shared" si="517"/>
        <v>55</v>
      </c>
      <c r="CW31">
        <f t="shared" si="517"/>
        <v>55</v>
      </c>
      <c r="CX31">
        <f t="shared" si="517"/>
        <v>55</v>
      </c>
      <c r="CY31">
        <f t="shared" si="517"/>
        <v>55</v>
      </c>
      <c r="CZ31">
        <f t="shared" ref="CZ31:EE31" si="518">IF(VALUE(CZ$2)=VALUE($B31),1,IF(VALUE(CZ$2)=VALUE($C31),1,IF(VALUE(CZ$2)=VALUE($D31),1,IF(VALUE(CZ$2)=VALUE($E31),1,IF(VALUE(CZ$2)=VALUE($F31),1,0)))))+
IF(VALUE(CZ$2)=VALUE($E28),10,IF(VALUE(CZ$2)=VALUE($E29),10,IF(VALUE(CZ$2)=VALUE($E30),10,IF(VALUE(CZ$2)=VALUE($E31),10,IF(VALUE(CZ$2)=VALUE($E32),10,0)))))+CY31</f>
        <v>55</v>
      </c>
      <c r="DA31">
        <f t="shared" si="518"/>
        <v>55</v>
      </c>
      <c r="DB31">
        <f t="shared" si="518"/>
        <v>55</v>
      </c>
    </row>
    <row r="32" spans="1:106">
      <c r="A32" s="2" t="s">
        <v>25</v>
      </c>
      <c r="B32" s="2" t="str">
        <f t="shared" si="126"/>
        <v>44</v>
      </c>
      <c r="C32" s="2" t="str">
        <f t="shared" si="127"/>
        <v>72</v>
      </c>
      <c r="D32" s="2" t="str">
        <f t="shared" si="128"/>
        <v>57</v>
      </c>
      <c r="E32" s="2" t="str">
        <f t="shared" si="129"/>
        <v>35</v>
      </c>
      <c r="F32" s="2" t="str">
        <f t="shared" si="130"/>
        <v>86</v>
      </c>
      <c r="G32">
        <f>IF(VALUE(G$2)=VALUE($B32),1,IF(VALUE(G$2)=VALUE($C32),1,IF(VALUE(G$2)=VALUE($D32),1,IF(VALUE(G$2)=VALUE($E32),1,IF(VALUE(G$2)=VALUE($F32),1,0)))))+
IF(VALUE(G$2)=VALUE($F28),10,IF(VALUE(G$2)=VALUE($F29),10,IF(VALUE(G$2)=VALUE($F30),10,IF(VALUE(G$2)=VALUE($F31),10,IF(VALUE(G$2)=VALUE($F32),10,0)))))</f>
        <v>0</v>
      </c>
      <c r="H32">
        <f t="shared" ref="H32:AM32" si="519">IF(VALUE(H$2)=VALUE($B32),1,IF(VALUE(H$2)=VALUE($C32),1,IF(VALUE(H$2)=VALUE($D32),1,IF(VALUE(H$2)=VALUE($E32),1,IF(VALUE(H$2)=VALUE($F32),1,0)))))+
IF(VALUE(H$2)=VALUE($F28),10,IF(VALUE(H$2)=VALUE($F29),10,IF(VALUE(H$2)=VALUE($F30),10,IF(VALUE(H$2)=VALUE($F31),10,IF(VALUE(H$2)=VALUE($F32),10,0)))))+G32</f>
        <v>0</v>
      </c>
      <c r="I32">
        <f t="shared" si="519"/>
        <v>0</v>
      </c>
      <c r="J32">
        <f t="shared" si="519"/>
        <v>0</v>
      </c>
      <c r="K32">
        <f t="shared" si="519"/>
        <v>0</v>
      </c>
      <c r="L32">
        <f t="shared" si="519"/>
        <v>0</v>
      </c>
      <c r="M32">
        <f t="shared" si="519"/>
        <v>0</v>
      </c>
      <c r="N32">
        <f t="shared" si="519"/>
        <v>0</v>
      </c>
      <c r="O32">
        <f t="shared" si="519"/>
        <v>0</v>
      </c>
      <c r="P32">
        <f t="shared" si="519"/>
        <v>0</v>
      </c>
      <c r="Q32">
        <f t="shared" si="519"/>
        <v>1</v>
      </c>
      <c r="R32">
        <f t="shared" si="519"/>
        <v>1</v>
      </c>
      <c r="S32">
        <f t="shared" si="519"/>
        <v>1</v>
      </c>
      <c r="T32">
        <f t="shared" si="519"/>
        <v>1</v>
      </c>
      <c r="U32">
        <f t="shared" si="519"/>
        <v>1</v>
      </c>
      <c r="V32">
        <f t="shared" si="519"/>
        <v>1</v>
      </c>
      <c r="W32">
        <f t="shared" si="519"/>
        <v>1</v>
      </c>
      <c r="X32">
        <f t="shared" si="519"/>
        <v>1</v>
      </c>
      <c r="Y32">
        <f t="shared" si="519"/>
        <v>1</v>
      </c>
      <c r="Z32">
        <f t="shared" si="519"/>
        <v>1</v>
      </c>
      <c r="AA32">
        <f t="shared" si="519"/>
        <v>11</v>
      </c>
      <c r="AB32">
        <f t="shared" si="519"/>
        <v>11</v>
      </c>
      <c r="AC32">
        <f t="shared" si="519"/>
        <v>11</v>
      </c>
      <c r="AD32">
        <f t="shared" si="519"/>
        <v>11</v>
      </c>
      <c r="AE32">
        <f t="shared" si="519"/>
        <v>11</v>
      </c>
      <c r="AF32">
        <f t="shared" si="519"/>
        <v>11</v>
      </c>
      <c r="AG32">
        <f t="shared" si="519"/>
        <v>11</v>
      </c>
      <c r="AH32">
        <f t="shared" si="519"/>
        <v>11</v>
      </c>
      <c r="AI32">
        <f t="shared" si="519"/>
        <v>11</v>
      </c>
      <c r="AJ32">
        <f t="shared" si="519"/>
        <v>11</v>
      </c>
      <c r="AK32">
        <f t="shared" si="519"/>
        <v>11</v>
      </c>
      <c r="AL32">
        <f t="shared" si="519"/>
        <v>11</v>
      </c>
      <c r="AM32">
        <f t="shared" si="519"/>
        <v>11</v>
      </c>
      <c r="AN32">
        <f t="shared" ref="AN32:BS32" si="520">IF(VALUE(AN$2)=VALUE($B32),1,IF(VALUE(AN$2)=VALUE($C32),1,IF(VALUE(AN$2)=VALUE($D32),1,IF(VALUE(AN$2)=VALUE($E32),1,IF(VALUE(AN$2)=VALUE($F32),1,0)))))+
IF(VALUE(AN$2)=VALUE($F28),10,IF(VALUE(AN$2)=VALUE($F29),10,IF(VALUE(AN$2)=VALUE($F30),10,IF(VALUE(AN$2)=VALUE($F31),10,IF(VALUE(AN$2)=VALUE($F32),10,0)))))+AM32</f>
        <v>11</v>
      </c>
      <c r="AO32">
        <f t="shared" si="520"/>
        <v>11</v>
      </c>
      <c r="AP32">
        <f t="shared" si="520"/>
        <v>21</v>
      </c>
      <c r="AQ32">
        <f t="shared" si="520"/>
        <v>21</v>
      </c>
      <c r="AR32">
        <f t="shared" si="520"/>
        <v>21</v>
      </c>
      <c r="AS32">
        <f t="shared" si="520"/>
        <v>21</v>
      </c>
      <c r="AT32">
        <f t="shared" si="520"/>
        <v>21</v>
      </c>
      <c r="AU32">
        <f t="shared" si="520"/>
        <v>22</v>
      </c>
      <c r="AV32">
        <f t="shared" si="520"/>
        <v>22</v>
      </c>
      <c r="AW32">
        <f t="shared" si="520"/>
        <v>22</v>
      </c>
      <c r="AX32">
        <f t="shared" si="520"/>
        <v>22</v>
      </c>
      <c r="AY32">
        <f t="shared" si="520"/>
        <v>22</v>
      </c>
      <c r="AZ32">
        <f t="shared" si="520"/>
        <v>22</v>
      </c>
      <c r="BA32">
        <f t="shared" si="520"/>
        <v>22</v>
      </c>
      <c r="BB32">
        <f t="shared" si="520"/>
        <v>22</v>
      </c>
      <c r="BC32">
        <f t="shared" si="520"/>
        <v>22</v>
      </c>
      <c r="BD32">
        <f t="shared" si="520"/>
        <v>22</v>
      </c>
      <c r="BE32">
        <f t="shared" si="520"/>
        <v>22</v>
      </c>
      <c r="BF32">
        <f t="shared" si="520"/>
        <v>22</v>
      </c>
      <c r="BG32">
        <f t="shared" si="520"/>
        <v>22</v>
      </c>
      <c r="BH32">
        <f t="shared" si="520"/>
        <v>22</v>
      </c>
      <c r="BI32">
        <f t="shared" si="520"/>
        <v>22</v>
      </c>
      <c r="BJ32">
        <f t="shared" si="520"/>
        <v>22</v>
      </c>
      <c r="BK32">
        <f t="shared" si="520"/>
        <v>22</v>
      </c>
      <c r="BL32">
        <f t="shared" si="520"/>
        <v>22</v>
      </c>
      <c r="BM32">
        <f t="shared" si="520"/>
        <v>22</v>
      </c>
      <c r="BN32">
        <f t="shared" si="520"/>
        <v>22</v>
      </c>
      <c r="BO32">
        <f t="shared" si="520"/>
        <v>33</v>
      </c>
      <c r="BP32">
        <f t="shared" si="520"/>
        <v>33</v>
      </c>
      <c r="BQ32">
        <f t="shared" si="520"/>
        <v>33</v>
      </c>
      <c r="BR32">
        <f t="shared" si="520"/>
        <v>33</v>
      </c>
      <c r="BS32">
        <f t="shared" si="520"/>
        <v>33</v>
      </c>
      <c r="BT32">
        <f t="shared" ref="BT32:CY32" si="521">IF(VALUE(BT$2)=VALUE($B32),1,IF(VALUE(BT$2)=VALUE($C32),1,IF(VALUE(BT$2)=VALUE($D32),1,IF(VALUE(BT$2)=VALUE($E32),1,IF(VALUE(BT$2)=VALUE($F32),1,0)))))+
IF(VALUE(BT$2)=VALUE($F28),10,IF(VALUE(BT$2)=VALUE($F29),10,IF(VALUE(BT$2)=VALUE($F30),10,IF(VALUE(BT$2)=VALUE($F31),10,IF(VALUE(BT$2)=VALUE($F32),10,0)))))+BS32</f>
        <v>33</v>
      </c>
      <c r="BU32">
        <f t="shared" si="521"/>
        <v>34</v>
      </c>
      <c r="BV32">
        <f t="shared" si="521"/>
        <v>44</v>
      </c>
      <c r="BW32">
        <f t="shared" si="521"/>
        <v>44</v>
      </c>
      <c r="BX32">
        <f t="shared" si="521"/>
        <v>44</v>
      </c>
      <c r="BY32">
        <f t="shared" si="521"/>
        <v>44</v>
      </c>
      <c r="BZ32">
        <f t="shared" si="521"/>
        <v>45</v>
      </c>
      <c r="CA32">
        <f t="shared" si="521"/>
        <v>45</v>
      </c>
      <c r="CB32">
        <f t="shared" si="521"/>
        <v>45</v>
      </c>
      <c r="CC32">
        <f t="shared" si="521"/>
        <v>45</v>
      </c>
      <c r="CD32">
        <f t="shared" si="521"/>
        <v>45</v>
      </c>
      <c r="CE32">
        <f t="shared" si="521"/>
        <v>45</v>
      </c>
      <c r="CF32">
        <f t="shared" si="521"/>
        <v>45</v>
      </c>
      <c r="CG32">
        <f t="shared" si="521"/>
        <v>45</v>
      </c>
      <c r="CH32">
        <f t="shared" si="521"/>
        <v>45</v>
      </c>
      <c r="CI32">
        <f t="shared" si="521"/>
        <v>45</v>
      </c>
      <c r="CJ32">
        <f t="shared" si="521"/>
        <v>55</v>
      </c>
      <c r="CK32">
        <f t="shared" si="521"/>
        <v>55</v>
      </c>
      <c r="CL32">
        <f t="shared" si="521"/>
        <v>55</v>
      </c>
      <c r="CM32">
        <f t="shared" si="521"/>
        <v>55</v>
      </c>
      <c r="CN32">
        <f t="shared" si="521"/>
        <v>55</v>
      </c>
      <c r="CO32">
        <f t="shared" si="521"/>
        <v>55</v>
      </c>
      <c r="CP32">
        <f t="shared" si="521"/>
        <v>55</v>
      </c>
      <c r="CQ32">
        <f t="shared" si="521"/>
        <v>55</v>
      </c>
      <c r="CR32">
        <f t="shared" si="521"/>
        <v>55</v>
      </c>
      <c r="CS32">
        <f t="shared" si="521"/>
        <v>55</v>
      </c>
      <c r="CT32">
        <f t="shared" si="521"/>
        <v>55</v>
      </c>
      <c r="CU32">
        <f t="shared" si="521"/>
        <v>55</v>
      </c>
      <c r="CV32">
        <f t="shared" si="521"/>
        <v>55</v>
      </c>
      <c r="CW32">
        <f t="shared" si="521"/>
        <v>55</v>
      </c>
      <c r="CX32">
        <f t="shared" si="521"/>
        <v>55</v>
      </c>
      <c r="CY32">
        <f t="shared" si="521"/>
        <v>55</v>
      </c>
      <c r="CZ32">
        <f t="shared" ref="CZ32:EE32" si="522">IF(VALUE(CZ$2)=VALUE($B32),1,IF(VALUE(CZ$2)=VALUE($C32),1,IF(VALUE(CZ$2)=VALUE($D32),1,IF(VALUE(CZ$2)=VALUE($E32),1,IF(VALUE(CZ$2)=VALUE($F32),1,0)))))+
IF(VALUE(CZ$2)=VALUE($F28),10,IF(VALUE(CZ$2)=VALUE($F29),10,IF(VALUE(CZ$2)=VALUE($F30),10,IF(VALUE(CZ$2)=VALUE($F31),10,IF(VALUE(CZ$2)=VALUE($F32),10,0)))))+CY32</f>
        <v>55</v>
      </c>
      <c r="DA32">
        <f t="shared" si="522"/>
        <v>55</v>
      </c>
      <c r="DB32">
        <f t="shared" si="522"/>
        <v>55</v>
      </c>
    </row>
    <row r="33" spans="1:106">
      <c r="A33" s="1"/>
      <c r="B33" s="1"/>
      <c r="C33" s="1"/>
      <c r="D33" s="1"/>
      <c r="E33" s="1"/>
      <c r="F33" s="1"/>
      <c r="G33">
        <f t="shared" ref="G33:H33" si="523">IF(ISERROR(IF(OR(VALUE(MID(G34,1,1))=5,VALUE(MID(G34,2,1))=5,VALUE(MID(G35,1,1))=5,VALUE(MID(G35,2,1))=5,VALUE(MID(G36,1,1))=5,VALUE(MID(G36,2,1))=5,VALUE(MID(G37,1,1))=5,VALUE(MID(G37,2,1))=5,VALUE(MID(G38,1,1))=5,VALUE(MID(G38,2,1))=5),1,0)),0,IF(OR(VALUE(MID(G34,1,1))=5,VALUE(MID(G34,2,1))=5,VALUE(MID(G35,1,1))=5,VALUE(MID(G35,2,1))=5,VALUE(MID(G36,1,1))=5,VALUE(MID(G36,2,1))=5,VALUE(MID(G37,1,1))=5,VALUE(MID(G37,2,1))=5,VALUE(MID(G38,1,1))=5,VALUE(MID(G38,2,1))=5),1,0))</f>
        <v>0</v>
      </c>
      <c r="H33">
        <f t="shared" si="523"/>
        <v>0</v>
      </c>
      <c r="I33">
        <f t="shared" ref="I33" si="524">IF(ISERROR(IF(OR(VALUE(MID(I34,1,1))=5,VALUE(MID(I34,2,1))=5,VALUE(MID(I35,1,1))=5,VALUE(MID(I35,2,1))=5,VALUE(MID(I36,1,1))=5,VALUE(MID(I36,2,1))=5,VALUE(MID(I37,1,1))=5,VALUE(MID(I37,2,1))=5,VALUE(MID(I38,1,1))=5,VALUE(MID(I38,2,1))=5),1,0)),0,IF(OR(VALUE(MID(I34,1,1))=5,VALUE(MID(I34,2,1))=5,VALUE(MID(I35,1,1))=5,VALUE(MID(I35,2,1))=5,VALUE(MID(I36,1,1))=5,VALUE(MID(I36,2,1))=5,VALUE(MID(I37,1,1))=5,VALUE(MID(I37,2,1))=5,VALUE(MID(I38,1,1))=5,VALUE(MID(I38,2,1))=5),1,0))</f>
        <v>0</v>
      </c>
      <c r="J33">
        <f t="shared" ref="J33" si="525">IF(ISERROR(IF(OR(VALUE(MID(J34,1,1))=5,VALUE(MID(J34,2,1))=5,VALUE(MID(J35,1,1))=5,VALUE(MID(J35,2,1))=5,VALUE(MID(J36,1,1))=5,VALUE(MID(J36,2,1))=5,VALUE(MID(J37,1,1))=5,VALUE(MID(J37,2,1))=5,VALUE(MID(J38,1,1))=5,VALUE(MID(J38,2,1))=5),1,0)),0,IF(OR(VALUE(MID(J34,1,1))=5,VALUE(MID(J34,2,1))=5,VALUE(MID(J35,1,1))=5,VALUE(MID(J35,2,1))=5,VALUE(MID(J36,1,1))=5,VALUE(MID(J36,2,1))=5,VALUE(MID(J37,1,1))=5,VALUE(MID(J37,2,1))=5,VALUE(MID(J38,1,1))=5,VALUE(MID(J38,2,1))=5),1,0))</f>
        <v>0</v>
      </c>
      <c r="K33">
        <f t="shared" ref="K33" si="526">IF(ISERROR(IF(OR(VALUE(MID(K34,1,1))=5,VALUE(MID(K34,2,1))=5,VALUE(MID(K35,1,1))=5,VALUE(MID(K35,2,1))=5,VALUE(MID(K36,1,1))=5,VALUE(MID(K36,2,1))=5,VALUE(MID(K37,1,1))=5,VALUE(MID(K37,2,1))=5,VALUE(MID(K38,1,1))=5,VALUE(MID(K38,2,1))=5),1,0)),0,IF(OR(VALUE(MID(K34,1,1))=5,VALUE(MID(K34,2,1))=5,VALUE(MID(K35,1,1))=5,VALUE(MID(K35,2,1))=5,VALUE(MID(K36,1,1))=5,VALUE(MID(K36,2,1))=5,VALUE(MID(K37,1,1))=5,VALUE(MID(K37,2,1))=5,VALUE(MID(K38,1,1))=5,VALUE(MID(K38,2,1))=5),1,0))</f>
        <v>0</v>
      </c>
      <c r="L33">
        <f t="shared" ref="L33" si="527">IF(ISERROR(IF(OR(VALUE(MID(L34,1,1))=5,VALUE(MID(L34,2,1))=5,VALUE(MID(L35,1,1))=5,VALUE(MID(L35,2,1))=5,VALUE(MID(L36,1,1))=5,VALUE(MID(L36,2,1))=5,VALUE(MID(L37,1,1))=5,VALUE(MID(L37,2,1))=5,VALUE(MID(L38,1,1))=5,VALUE(MID(L38,2,1))=5),1,0)),0,IF(OR(VALUE(MID(L34,1,1))=5,VALUE(MID(L34,2,1))=5,VALUE(MID(L35,1,1))=5,VALUE(MID(L35,2,1))=5,VALUE(MID(L36,1,1))=5,VALUE(MID(L36,2,1))=5,VALUE(MID(L37,1,1))=5,VALUE(MID(L37,2,1))=5,VALUE(MID(L38,1,1))=5,VALUE(MID(L38,2,1))=5),1,0))</f>
        <v>0</v>
      </c>
      <c r="M33">
        <f t="shared" ref="M33" si="528">IF(ISERROR(IF(OR(VALUE(MID(M34,1,1))=5,VALUE(MID(M34,2,1))=5,VALUE(MID(M35,1,1))=5,VALUE(MID(M35,2,1))=5,VALUE(MID(M36,1,1))=5,VALUE(MID(M36,2,1))=5,VALUE(MID(M37,1,1))=5,VALUE(MID(M37,2,1))=5,VALUE(MID(M38,1,1))=5,VALUE(MID(M38,2,1))=5),1,0)),0,IF(OR(VALUE(MID(M34,1,1))=5,VALUE(MID(M34,2,1))=5,VALUE(MID(M35,1,1))=5,VALUE(MID(M35,2,1))=5,VALUE(MID(M36,1,1))=5,VALUE(MID(M36,2,1))=5,VALUE(MID(M37,1,1))=5,VALUE(MID(M37,2,1))=5,VALUE(MID(M38,1,1))=5,VALUE(MID(M38,2,1))=5),1,0))</f>
        <v>0</v>
      </c>
      <c r="N33">
        <f t="shared" ref="N33" si="529">IF(ISERROR(IF(OR(VALUE(MID(N34,1,1))=5,VALUE(MID(N34,2,1))=5,VALUE(MID(N35,1,1))=5,VALUE(MID(N35,2,1))=5,VALUE(MID(N36,1,1))=5,VALUE(MID(N36,2,1))=5,VALUE(MID(N37,1,1))=5,VALUE(MID(N37,2,1))=5,VALUE(MID(N38,1,1))=5,VALUE(MID(N38,2,1))=5),1,0)),0,IF(OR(VALUE(MID(N34,1,1))=5,VALUE(MID(N34,2,1))=5,VALUE(MID(N35,1,1))=5,VALUE(MID(N35,2,1))=5,VALUE(MID(N36,1,1))=5,VALUE(MID(N36,2,1))=5,VALUE(MID(N37,1,1))=5,VALUE(MID(N37,2,1))=5,VALUE(MID(N38,1,1))=5,VALUE(MID(N38,2,1))=5),1,0))</f>
        <v>0</v>
      </c>
      <c r="O33">
        <f t="shared" ref="O33" si="530">IF(ISERROR(IF(OR(VALUE(MID(O34,1,1))=5,VALUE(MID(O34,2,1))=5,VALUE(MID(O35,1,1))=5,VALUE(MID(O35,2,1))=5,VALUE(MID(O36,1,1))=5,VALUE(MID(O36,2,1))=5,VALUE(MID(O37,1,1))=5,VALUE(MID(O37,2,1))=5,VALUE(MID(O38,1,1))=5,VALUE(MID(O38,2,1))=5),1,0)),0,IF(OR(VALUE(MID(O34,1,1))=5,VALUE(MID(O34,2,1))=5,VALUE(MID(O35,1,1))=5,VALUE(MID(O35,2,1))=5,VALUE(MID(O36,1,1))=5,VALUE(MID(O36,2,1))=5,VALUE(MID(O37,1,1))=5,VALUE(MID(O37,2,1))=5,VALUE(MID(O38,1,1))=5,VALUE(MID(O38,2,1))=5),1,0))</f>
        <v>0</v>
      </c>
      <c r="P33">
        <f t="shared" ref="P33" si="531">IF(ISERROR(IF(OR(VALUE(MID(P34,1,1))=5,VALUE(MID(P34,2,1))=5,VALUE(MID(P35,1,1))=5,VALUE(MID(P35,2,1))=5,VALUE(MID(P36,1,1))=5,VALUE(MID(P36,2,1))=5,VALUE(MID(P37,1,1))=5,VALUE(MID(P37,2,1))=5,VALUE(MID(P38,1,1))=5,VALUE(MID(P38,2,1))=5),1,0)),0,IF(OR(VALUE(MID(P34,1,1))=5,VALUE(MID(P34,2,1))=5,VALUE(MID(P35,1,1))=5,VALUE(MID(P35,2,1))=5,VALUE(MID(P36,1,1))=5,VALUE(MID(P36,2,1))=5,VALUE(MID(P37,1,1))=5,VALUE(MID(P37,2,1))=5,VALUE(MID(P38,1,1))=5,VALUE(MID(P38,2,1))=5),1,0))</f>
        <v>0</v>
      </c>
      <c r="Q33">
        <f t="shared" ref="Q33" si="532">IF(ISERROR(IF(OR(VALUE(MID(Q34,1,1))=5,VALUE(MID(Q34,2,1))=5,VALUE(MID(Q35,1,1))=5,VALUE(MID(Q35,2,1))=5,VALUE(MID(Q36,1,1))=5,VALUE(MID(Q36,2,1))=5,VALUE(MID(Q37,1,1))=5,VALUE(MID(Q37,2,1))=5,VALUE(MID(Q38,1,1))=5,VALUE(MID(Q38,2,1))=5),1,0)),0,IF(OR(VALUE(MID(Q34,1,1))=5,VALUE(MID(Q34,2,1))=5,VALUE(MID(Q35,1,1))=5,VALUE(MID(Q35,2,1))=5,VALUE(MID(Q36,1,1))=5,VALUE(MID(Q36,2,1))=5,VALUE(MID(Q37,1,1))=5,VALUE(MID(Q37,2,1))=5,VALUE(MID(Q38,1,1))=5,VALUE(MID(Q38,2,1))=5),1,0))</f>
        <v>0</v>
      </c>
      <c r="R33">
        <f t="shared" ref="R33" si="533">IF(ISERROR(IF(OR(VALUE(MID(R34,1,1))=5,VALUE(MID(R34,2,1))=5,VALUE(MID(R35,1,1))=5,VALUE(MID(R35,2,1))=5,VALUE(MID(R36,1,1))=5,VALUE(MID(R36,2,1))=5,VALUE(MID(R37,1,1))=5,VALUE(MID(R37,2,1))=5,VALUE(MID(R38,1,1))=5,VALUE(MID(R38,2,1))=5),1,0)),0,IF(OR(VALUE(MID(R34,1,1))=5,VALUE(MID(R34,2,1))=5,VALUE(MID(R35,1,1))=5,VALUE(MID(R35,2,1))=5,VALUE(MID(R36,1,1))=5,VALUE(MID(R36,2,1))=5,VALUE(MID(R37,1,1))=5,VALUE(MID(R37,2,1))=5,VALUE(MID(R38,1,1))=5,VALUE(MID(R38,2,1))=5),1,0))</f>
        <v>0</v>
      </c>
      <c r="S33">
        <f t="shared" ref="S33" si="534">IF(ISERROR(IF(OR(VALUE(MID(S34,1,1))=5,VALUE(MID(S34,2,1))=5,VALUE(MID(S35,1,1))=5,VALUE(MID(S35,2,1))=5,VALUE(MID(S36,1,1))=5,VALUE(MID(S36,2,1))=5,VALUE(MID(S37,1,1))=5,VALUE(MID(S37,2,1))=5,VALUE(MID(S38,1,1))=5,VALUE(MID(S38,2,1))=5),1,0)),0,IF(OR(VALUE(MID(S34,1,1))=5,VALUE(MID(S34,2,1))=5,VALUE(MID(S35,1,1))=5,VALUE(MID(S35,2,1))=5,VALUE(MID(S36,1,1))=5,VALUE(MID(S36,2,1))=5,VALUE(MID(S37,1,1))=5,VALUE(MID(S37,2,1))=5,VALUE(MID(S38,1,1))=5,VALUE(MID(S38,2,1))=5),1,0))</f>
        <v>0</v>
      </c>
      <c r="T33">
        <f t="shared" ref="T33" si="535">IF(ISERROR(IF(OR(VALUE(MID(T34,1,1))=5,VALUE(MID(T34,2,1))=5,VALUE(MID(T35,1,1))=5,VALUE(MID(T35,2,1))=5,VALUE(MID(T36,1,1))=5,VALUE(MID(T36,2,1))=5,VALUE(MID(T37,1,1))=5,VALUE(MID(T37,2,1))=5,VALUE(MID(T38,1,1))=5,VALUE(MID(T38,2,1))=5),1,0)),0,IF(OR(VALUE(MID(T34,1,1))=5,VALUE(MID(T34,2,1))=5,VALUE(MID(T35,1,1))=5,VALUE(MID(T35,2,1))=5,VALUE(MID(T36,1,1))=5,VALUE(MID(T36,2,1))=5,VALUE(MID(T37,1,1))=5,VALUE(MID(T37,2,1))=5,VALUE(MID(T38,1,1))=5,VALUE(MID(T38,2,1))=5),1,0))</f>
        <v>0</v>
      </c>
      <c r="U33">
        <f t="shared" ref="U33" si="536">IF(ISERROR(IF(OR(VALUE(MID(U34,1,1))=5,VALUE(MID(U34,2,1))=5,VALUE(MID(U35,1,1))=5,VALUE(MID(U35,2,1))=5,VALUE(MID(U36,1,1))=5,VALUE(MID(U36,2,1))=5,VALUE(MID(U37,1,1))=5,VALUE(MID(U37,2,1))=5,VALUE(MID(U38,1,1))=5,VALUE(MID(U38,2,1))=5),1,0)),0,IF(OR(VALUE(MID(U34,1,1))=5,VALUE(MID(U34,2,1))=5,VALUE(MID(U35,1,1))=5,VALUE(MID(U35,2,1))=5,VALUE(MID(U36,1,1))=5,VALUE(MID(U36,2,1))=5,VALUE(MID(U37,1,1))=5,VALUE(MID(U37,2,1))=5,VALUE(MID(U38,1,1))=5,VALUE(MID(U38,2,1))=5),1,0))</f>
        <v>0</v>
      </c>
      <c r="V33">
        <f t="shared" ref="V33" si="537">IF(ISERROR(IF(OR(VALUE(MID(V34,1,1))=5,VALUE(MID(V34,2,1))=5,VALUE(MID(V35,1,1))=5,VALUE(MID(V35,2,1))=5,VALUE(MID(V36,1,1))=5,VALUE(MID(V36,2,1))=5,VALUE(MID(V37,1,1))=5,VALUE(MID(V37,2,1))=5,VALUE(MID(V38,1,1))=5,VALUE(MID(V38,2,1))=5),1,0)),0,IF(OR(VALUE(MID(V34,1,1))=5,VALUE(MID(V34,2,1))=5,VALUE(MID(V35,1,1))=5,VALUE(MID(V35,2,1))=5,VALUE(MID(V36,1,1))=5,VALUE(MID(V36,2,1))=5,VALUE(MID(V37,1,1))=5,VALUE(MID(V37,2,1))=5,VALUE(MID(V38,1,1))=5,VALUE(MID(V38,2,1))=5),1,0))</f>
        <v>0</v>
      </c>
      <c r="W33">
        <f t="shared" ref="W33" si="538">IF(ISERROR(IF(OR(VALUE(MID(W34,1,1))=5,VALUE(MID(W34,2,1))=5,VALUE(MID(W35,1,1))=5,VALUE(MID(W35,2,1))=5,VALUE(MID(W36,1,1))=5,VALUE(MID(W36,2,1))=5,VALUE(MID(W37,1,1))=5,VALUE(MID(W37,2,1))=5,VALUE(MID(W38,1,1))=5,VALUE(MID(W38,2,1))=5),1,0)),0,IF(OR(VALUE(MID(W34,1,1))=5,VALUE(MID(W34,2,1))=5,VALUE(MID(W35,1,1))=5,VALUE(MID(W35,2,1))=5,VALUE(MID(W36,1,1))=5,VALUE(MID(W36,2,1))=5,VALUE(MID(W37,1,1))=5,VALUE(MID(W37,2,1))=5,VALUE(MID(W38,1,1))=5,VALUE(MID(W38,2,1))=5),1,0))</f>
        <v>0</v>
      </c>
      <c r="X33">
        <f t="shared" ref="X33" si="539">IF(ISERROR(IF(OR(VALUE(MID(X34,1,1))=5,VALUE(MID(X34,2,1))=5,VALUE(MID(X35,1,1))=5,VALUE(MID(X35,2,1))=5,VALUE(MID(X36,1,1))=5,VALUE(MID(X36,2,1))=5,VALUE(MID(X37,1,1))=5,VALUE(MID(X37,2,1))=5,VALUE(MID(X38,1,1))=5,VALUE(MID(X38,2,1))=5),1,0)),0,IF(OR(VALUE(MID(X34,1,1))=5,VALUE(MID(X34,2,1))=5,VALUE(MID(X35,1,1))=5,VALUE(MID(X35,2,1))=5,VALUE(MID(X36,1,1))=5,VALUE(MID(X36,2,1))=5,VALUE(MID(X37,1,1))=5,VALUE(MID(X37,2,1))=5,VALUE(MID(X38,1,1))=5,VALUE(MID(X38,2,1))=5),1,0))</f>
        <v>0</v>
      </c>
      <c r="Y33">
        <f t="shared" ref="Y33" si="540">IF(ISERROR(IF(OR(VALUE(MID(Y34,1,1))=5,VALUE(MID(Y34,2,1))=5,VALUE(MID(Y35,1,1))=5,VALUE(MID(Y35,2,1))=5,VALUE(MID(Y36,1,1))=5,VALUE(MID(Y36,2,1))=5,VALUE(MID(Y37,1,1))=5,VALUE(MID(Y37,2,1))=5,VALUE(MID(Y38,1,1))=5,VALUE(MID(Y38,2,1))=5),1,0)),0,IF(OR(VALUE(MID(Y34,1,1))=5,VALUE(MID(Y34,2,1))=5,VALUE(MID(Y35,1,1))=5,VALUE(MID(Y35,2,1))=5,VALUE(MID(Y36,1,1))=5,VALUE(MID(Y36,2,1))=5,VALUE(MID(Y37,1,1))=5,VALUE(MID(Y37,2,1))=5,VALUE(MID(Y38,1,1))=5,VALUE(MID(Y38,2,1))=5),1,0))</f>
        <v>0</v>
      </c>
      <c r="Z33">
        <f t="shared" ref="Z33" si="541">IF(ISERROR(IF(OR(VALUE(MID(Z34,1,1))=5,VALUE(MID(Z34,2,1))=5,VALUE(MID(Z35,1,1))=5,VALUE(MID(Z35,2,1))=5,VALUE(MID(Z36,1,1))=5,VALUE(MID(Z36,2,1))=5,VALUE(MID(Z37,1,1))=5,VALUE(MID(Z37,2,1))=5,VALUE(MID(Z38,1,1))=5,VALUE(MID(Z38,2,1))=5),1,0)),0,IF(OR(VALUE(MID(Z34,1,1))=5,VALUE(MID(Z34,2,1))=5,VALUE(MID(Z35,1,1))=5,VALUE(MID(Z35,2,1))=5,VALUE(MID(Z36,1,1))=5,VALUE(MID(Z36,2,1))=5,VALUE(MID(Z37,1,1))=5,VALUE(MID(Z37,2,1))=5,VALUE(MID(Z38,1,1))=5,VALUE(MID(Z38,2,1))=5),1,0))</f>
        <v>0</v>
      </c>
      <c r="AA33">
        <f t="shared" ref="AA33" si="542">IF(ISERROR(IF(OR(VALUE(MID(AA34,1,1))=5,VALUE(MID(AA34,2,1))=5,VALUE(MID(AA35,1,1))=5,VALUE(MID(AA35,2,1))=5,VALUE(MID(AA36,1,1))=5,VALUE(MID(AA36,2,1))=5,VALUE(MID(AA37,1,1))=5,VALUE(MID(AA37,2,1))=5,VALUE(MID(AA38,1,1))=5,VALUE(MID(AA38,2,1))=5),1,0)),0,IF(OR(VALUE(MID(AA34,1,1))=5,VALUE(MID(AA34,2,1))=5,VALUE(MID(AA35,1,1))=5,VALUE(MID(AA35,2,1))=5,VALUE(MID(AA36,1,1))=5,VALUE(MID(AA36,2,1))=5,VALUE(MID(AA37,1,1))=5,VALUE(MID(AA37,2,1))=5,VALUE(MID(AA38,1,1))=5,VALUE(MID(AA38,2,1))=5),1,0))</f>
        <v>0</v>
      </c>
      <c r="AB33">
        <f t="shared" ref="AB33" si="543">IF(ISERROR(IF(OR(VALUE(MID(AB34,1,1))=5,VALUE(MID(AB34,2,1))=5,VALUE(MID(AB35,1,1))=5,VALUE(MID(AB35,2,1))=5,VALUE(MID(AB36,1,1))=5,VALUE(MID(AB36,2,1))=5,VALUE(MID(AB37,1,1))=5,VALUE(MID(AB37,2,1))=5,VALUE(MID(AB38,1,1))=5,VALUE(MID(AB38,2,1))=5),1,0)),0,IF(OR(VALUE(MID(AB34,1,1))=5,VALUE(MID(AB34,2,1))=5,VALUE(MID(AB35,1,1))=5,VALUE(MID(AB35,2,1))=5,VALUE(MID(AB36,1,1))=5,VALUE(MID(AB36,2,1))=5,VALUE(MID(AB37,1,1))=5,VALUE(MID(AB37,2,1))=5,VALUE(MID(AB38,1,1))=5,VALUE(MID(AB38,2,1))=5),1,0))</f>
        <v>0</v>
      </c>
      <c r="AC33">
        <f t="shared" ref="AC33" si="544">IF(ISERROR(IF(OR(VALUE(MID(AC34,1,1))=5,VALUE(MID(AC34,2,1))=5,VALUE(MID(AC35,1,1))=5,VALUE(MID(AC35,2,1))=5,VALUE(MID(AC36,1,1))=5,VALUE(MID(AC36,2,1))=5,VALUE(MID(AC37,1,1))=5,VALUE(MID(AC37,2,1))=5,VALUE(MID(AC38,1,1))=5,VALUE(MID(AC38,2,1))=5),1,0)),0,IF(OR(VALUE(MID(AC34,1,1))=5,VALUE(MID(AC34,2,1))=5,VALUE(MID(AC35,1,1))=5,VALUE(MID(AC35,2,1))=5,VALUE(MID(AC36,1,1))=5,VALUE(MID(AC36,2,1))=5,VALUE(MID(AC37,1,1))=5,VALUE(MID(AC37,2,1))=5,VALUE(MID(AC38,1,1))=5,VALUE(MID(AC38,2,1))=5),1,0))</f>
        <v>0</v>
      </c>
      <c r="AD33">
        <f t="shared" ref="AD33" si="545">IF(ISERROR(IF(OR(VALUE(MID(AD34,1,1))=5,VALUE(MID(AD34,2,1))=5,VALUE(MID(AD35,1,1))=5,VALUE(MID(AD35,2,1))=5,VALUE(MID(AD36,1,1))=5,VALUE(MID(AD36,2,1))=5,VALUE(MID(AD37,1,1))=5,VALUE(MID(AD37,2,1))=5,VALUE(MID(AD38,1,1))=5,VALUE(MID(AD38,2,1))=5),1,0)),0,IF(OR(VALUE(MID(AD34,1,1))=5,VALUE(MID(AD34,2,1))=5,VALUE(MID(AD35,1,1))=5,VALUE(MID(AD35,2,1))=5,VALUE(MID(AD36,1,1))=5,VALUE(MID(AD36,2,1))=5,VALUE(MID(AD37,1,1))=5,VALUE(MID(AD37,2,1))=5,VALUE(MID(AD38,1,1))=5,VALUE(MID(AD38,2,1))=5),1,0))</f>
        <v>0</v>
      </c>
      <c r="AE33">
        <f t="shared" ref="AE33" si="546">IF(ISERROR(IF(OR(VALUE(MID(AE34,1,1))=5,VALUE(MID(AE34,2,1))=5,VALUE(MID(AE35,1,1))=5,VALUE(MID(AE35,2,1))=5,VALUE(MID(AE36,1,1))=5,VALUE(MID(AE36,2,1))=5,VALUE(MID(AE37,1,1))=5,VALUE(MID(AE37,2,1))=5,VALUE(MID(AE38,1,1))=5,VALUE(MID(AE38,2,1))=5),1,0)),0,IF(OR(VALUE(MID(AE34,1,1))=5,VALUE(MID(AE34,2,1))=5,VALUE(MID(AE35,1,1))=5,VALUE(MID(AE35,2,1))=5,VALUE(MID(AE36,1,1))=5,VALUE(MID(AE36,2,1))=5,VALUE(MID(AE37,1,1))=5,VALUE(MID(AE37,2,1))=5,VALUE(MID(AE38,1,1))=5,VALUE(MID(AE38,2,1))=5),1,0))</f>
        <v>0</v>
      </c>
      <c r="AF33">
        <f t="shared" ref="AF33" si="547">IF(ISERROR(IF(OR(VALUE(MID(AF34,1,1))=5,VALUE(MID(AF34,2,1))=5,VALUE(MID(AF35,1,1))=5,VALUE(MID(AF35,2,1))=5,VALUE(MID(AF36,1,1))=5,VALUE(MID(AF36,2,1))=5,VALUE(MID(AF37,1,1))=5,VALUE(MID(AF37,2,1))=5,VALUE(MID(AF38,1,1))=5,VALUE(MID(AF38,2,1))=5),1,0)),0,IF(OR(VALUE(MID(AF34,1,1))=5,VALUE(MID(AF34,2,1))=5,VALUE(MID(AF35,1,1))=5,VALUE(MID(AF35,2,1))=5,VALUE(MID(AF36,1,1))=5,VALUE(MID(AF36,2,1))=5,VALUE(MID(AF37,1,1))=5,VALUE(MID(AF37,2,1))=5,VALUE(MID(AF38,1,1))=5,VALUE(MID(AF38,2,1))=5),1,0))</f>
        <v>0</v>
      </c>
      <c r="AG33">
        <f t="shared" ref="AG33" si="548">IF(ISERROR(IF(OR(VALUE(MID(AG34,1,1))=5,VALUE(MID(AG34,2,1))=5,VALUE(MID(AG35,1,1))=5,VALUE(MID(AG35,2,1))=5,VALUE(MID(AG36,1,1))=5,VALUE(MID(AG36,2,1))=5,VALUE(MID(AG37,1,1))=5,VALUE(MID(AG37,2,1))=5,VALUE(MID(AG38,1,1))=5,VALUE(MID(AG38,2,1))=5),1,0)),0,IF(OR(VALUE(MID(AG34,1,1))=5,VALUE(MID(AG34,2,1))=5,VALUE(MID(AG35,1,1))=5,VALUE(MID(AG35,2,1))=5,VALUE(MID(AG36,1,1))=5,VALUE(MID(AG36,2,1))=5,VALUE(MID(AG37,1,1))=5,VALUE(MID(AG37,2,1))=5,VALUE(MID(AG38,1,1))=5,VALUE(MID(AG38,2,1))=5),1,0))</f>
        <v>0</v>
      </c>
      <c r="AH33">
        <f t="shared" ref="AH33" si="549">IF(ISERROR(IF(OR(VALUE(MID(AH34,1,1))=5,VALUE(MID(AH34,2,1))=5,VALUE(MID(AH35,1,1))=5,VALUE(MID(AH35,2,1))=5,VALUE(MID(AH36,1,1))=5,VALUE(MID(AH36,2,1))=5,VALUE(MID(AH37,1,1))=5,VALUE(MID(AH37,2,1))=5,VALUE(MID(AH38,1,1))=5,VALUE(MID(AH38,2,1))=5),1,0)),0,IF(OR(VALUE(MID(AH34,1,1))=5,VALUE(MID(AH34,2,1))=5,VALUE(MID(AH35,1,1))=5,VALUE(MID(AH35,2,1))=5,VALUE(MID(AH36,1,1))=5,VALUE(MID(AH36,2,1))=5,VALUE(MID(AH37,1,1))=5,VALUE(MID(AH37,2,1))=5,VALUE(MID(AH38,1,1))=5,VALUE(MID(AH38,2,1))=5),1,0))</f>
        <v>0</v>
      </c>
      <c r="AI33">
        <f t="shared" ref="AI33" si="550">IF(ISERROR(IF(OR(VALUE(MID(AI34,1,1))=5,VALUE(MID(AI34,2,1))=5,VALUE(MID(AI35,1,1))=5,VALUE(MID(AI35,2,1))=5,VALUE(MID(AI36,1,1))=5,VALUE(MID(AI36,2,1))=5,VALUE(MID(AI37,1,1))=5,VALUE(MID(AI37,2,1))=5,VALUE(MID(AI38,1,1))=5,VALUE(MID(AI38,2,1))=5),1,0)),0,IF(OR(VALUE(MID(AI34,1,1))=5,VALUE(MID(AI34,2,1))=5,VALUE(MID(AI35,1,1))=5,VALUE(MID(AI35,2,1))=5,VALUE(MID(AI36,1,1))=5,VALUE(MID(AI36,2,1))=5,VALUE(MID(AI37,1,1))=5,VALUE(MID(AI37,2,1))=5,VALUE(MID(AI38,1,1))=5,VALUE(MID(AI38,2,1))=5),1,0))</f>
        <v>0</v>
      </c>
      <c r="AJ33">
        <f t="shared" ref="AJ33" si="551">IF(ISERROR(IF(OR(VALUE(MID(AJ34,1,1))=5,VALUE(MID(AJ34,2,1))=5,VALUE(MID(AJ35,1,1))=5,VALUE(MID(AJ35,2,1))=5,VALUE(MID(AJ36,1,1))=5,VALUE(MID(AJ36,2,1))=5,VALUE(MID(AJ37,1,1))=5,VALUE(MID(AJ37,2,1))=5,VALUE(MID(AJ38,1,1))=5,VALUE(MID(AJ38,2,1))=5),1,0)),0,IF(OR(VALUE(MID(AJ34,1,1))=5,VALUE(MID(AJ34,2,1))=5,VALUE(MID(AJ35,1,1))=5,VALUE(MID(AJ35,2,1))=5,VALUE(MID(AJ36,1,1))=5,VALUE(MID(AJ36,2,1))=5,VALUE(MID(AJ37,1,1))=5,VALUE(MID(AJ37,2,1))=5,VALUE(MID(AJ38,1,1))=5,VALUE(MID(AJ38,2,1))=5),1,0))</f>
        <v>0</v>
      </c>
      <c r="AK33">
        <f t="shared" ref="AK33" si="552">IF(ISERROR(IF(OR(VALUE(MID(AK34,1,1))=5,VALUE(MID(AK34,2,1))=5,VALUE(MID(AK35,1,1))=5,VALUE(MID(AK35,2,1))=5,VALUE(MID(AK36,1,1))=5,VALUE(MID(AK36,2,1))=5,VALUE(MID(AK37,1,1))=5,VALUE(MID(AK37,2,1))=5,VALUE(MID(AK38,1,1))=5,VALUE(MID(AK38,2,1))=5),1,0)),0,IF(OR(VALUE(MID(AK34,1,1))=5,VALUE(MID(AK34,2,1))=5,VALUE(MID(AK35,1,1))=5,VALUE(MID(AK35,2,1))=5,VALUE(MID(AK36,1,1))=5,VALUE(MID(AK36,2,1))=5,VALUE(MID(AK37,1,1))=5,VALUE(MID(AK37,2,1))=5,VALUE(MID(AK38,1,1))=5,VALUE(MID(AK38,2,1))=5),1,0))</f>
        <v>0</v>
      </c>
      <c r="AL33">
        <f t="shared" ref="AL33" si="553">IF(ISERROR(IF(OR(VALUE(MID(AL34,1,1))=5,VALUE(MID(AL34,2,1))=5,VALUE(MID(AL35,1,1))=5,VALUE(MID(AL35,2,1))=5,VALUE(MID(AL36,1,1))=5,VALUE(MID(AL36,2,1))=5,VALUE(MID(AL37,1,1))=5,VALUE(MID(AL37,2,1))=5,VALUE(MID(AL38,1,1))=5,VALUE(MID(AL38,2,1))=5),1,0)),0,IF(OR(VALUE(MID(AL34,1,1))=5,VALUE(MID(AL34,2,1))=5,VALUE(MID(AL35,1,1))=5,VALUE(MID(AL35,2,1))=5,VALUE(MID(AL36,1,1))=5,VALUE(MID(AL36,2,1))=5,VALUE(MID(AL37,1,1))=5,VALUE(MID(AL37,2,1))=5,VALUE(MID(AL38,1,1))=5,VALUE(MID(AL38,2,1))=5),1,0))</f>
        <v>0</v>
      </c>
      <c r="AM33">
        <f t="shared" ref="AM33" si="554">IF(ISERROR(IF(OR(VALUE(MID(AM34,1,1))=5,VALUE(MID(AM34,2,1))=5,VALUE(MID(AM35,1,1))=5,VALUE(MID(AM35,2,1))=5,VALUE(MID(AM36,1,1))=5,VALUE(MID(AM36,2,1))=5,VALUE(MID(AM37,1,1))=5,VALUE(MID(AM37,2,1))=5,VALUE(MID(AM38,1,1))=5,VALUE(MID(AM38,2,1))=5),1,0)),0,IF(OR(VALUE(MID(AM34,1,1))=5,VALUE(MID(AM34,2,1))=5,VALUE(MID(AM35,1,1))=5,VALUE(MID(AM35,2,1))=5,VALUE(MID(AM36,1,1))=5,VALUE(MID(AM36,2,1))=5,VALUE(MID(AM37,1,1))=5,VALUE(MID(AM37,2,1))=5,VALUE(MID(AM38,1,1))=5,VALUE(MID(AM38,2,1))=5),1,0))</f>
        <v>0</v>
      </c>
      <c r="AN33">
        <f t="shared" ref="AN33" si="555">IF(ISERROR(IF(OR(VALUE(MID(AN34,1,1))=5,VALUE(MID(AN34,2,1))=5,VALUE(MID(AN35,1,1))=5,VALUE(MID(AN35,2,1))=5,VALUE(MID(AN36,1,1))=5,VALUE(MID(AN36,2,1))=5,VALUE(MID(AN37,1,1))=5,VALUE(MID(AN37,2,1))=5,VALUE(MID(AN38,1,1))=5,VALUE(MID(AN38,2,1))=5),1,0)),0,IF(OR(VALUE(MID(AN34,1,1))=5,VALUE(MID(AN34,2,1))=5,VALUE(MID(AN35,1,1))=5,VALUE(MID(AN35,2,1))=5,VALUE(MID(AN36,1,1))=5,VALUE(MID(AN36,2,1))=5,VALUE(MID(AN37,1,1))=5,VALUE(MID(AN37,2,1))=5,VALUE(MID(AN38,1,1))=5,VALUE(MID(AN38,2,1))=5),1,0))</f>
        <v>0</v>
      </c>
      <c r="AO33">
        <f t="shared" ref="AO33" si="556">IF(ISERROR(IF(OR(VALUE(MID(AO34,1,1))=5,VALUE(MID(AO34,2,1))=5,VALUE(MID(AO35,1,1))=5,VALUE(MID(AO35,2,1))=5,VALUE(MID(AO36,1,1))=5,VALUE(MID(AO36,2,1))=5,VALUE(MID(AO37,1,1))=5,VALUE(MID(AO37,2,1))=5,VALUE(MID(AO38,1,1))=5,VALUE(MID(AO38,2,1))=5),1,0)),0,IF(OR(VALUE(MID(AO34,1,1))=5,VALUE(MID(AO34,2,1))=5,VALUE(MID(AO35,1,1))=5,VALUE(MID(AO35,2,1))=5,VALUE(MID(AO36,1,1))=5,VALUE(MID(AO36,2,1))=5,VALUE(MID(AO37,1,1))=5,VALUE(MID(AO37,2,1))=5,VALUE(MID(AO38,1,1))=5,VALUE(MID(AO38,2,1))=5),1,0))</f>
        <v>0</v>
      </c>
      <c r="AP33">
        <f t="shared" ref="AP33" si="557">IF(ISERROR(IF(OR(VALUE(MID(AP34,1,1))=5,VALUE(MID(AP34,2,1))=5,VALUE(MID(AP35,1,1))=5,VALUE(MID(AP35,2,1))=5,VALUE(MID(AP36,1,1))=5,VALUE(MID(AP36,2,1))=5,VALUE(MID(AP37,1,1))=5,VALUE(MID(AP37,2,1))=5,VALUE(MID(AP38,1,1))=5,VALUE(MID(AP38,2,1))=5),1,0)),0,IF(OR(VALUE(MID(AP34,1,1))=5,VALUE(MID(AP34,2,1))=5,VALUE(MID(AP35,1,1))=5,VALUE(MID(AP35,2,1))=5,VALUE(MID(AP36,1,1))=5,VALUE(MID(AP36,2,1))=5,VALUE(MID(AP37,1,1))=5,VALUE(MID(AP37,2,1))=5,VALUE(MID(AP38,1,1))=5,VALUE(MID(AP38,2,1))=5),1,0))</f>
        <v>0</v>
      </c>
      <c r="AQ33">
        <f t="shared" ref="AQ33" si="558">IF(ISERROR(IF(OR(VALUE(MID(AQ34,1,1))=5,VALUE(MID(AQ34,2,1))=5,VALUE(MID(AQ35,1,1))=5,VALUE(MID(AQ35,2,1))=5,VALUE(MID(AQ36,1,1))=5,VALUE(MID(AQ36,2,1))=5,VALUE(MID(AQ37,1,1))=5,VALUE(MID(AQ37,2,1))=5,VALUE(MID(AQ38,1,1))=5,VALUE(MID(AQ38,2,1))=5),1,0)),0,IF(OR(VALUE(MID(AQ34,1,1))=5,VALUE(MID(AQ34,2,1))=5,VALUE(MID(AQ35,1,1))=5,VALUE(MID(AQ35,2,1))=5,VALUE(MID(AQ36,1,1))=5,VALUE(MID(AQ36,2,1))=5,VALUE(MID(AQ37,1,1))=5,VALUE(MID(AQ37,2,1))=5,VALUE(MID(AQ38,1,1))=5,VALUE(MID(AQ38,2,1))=5),1,0))</f>
        <v>0</v>
      </c>
      <c r="AR33">
        <f t="shared" ref="AR33" si="559">IF(ISERROR(IF(OR(VALUE(MID(AR34,1,1))=5,VALUE(MID(AR34,2,1))=5,VALUE(MID(AR35,1,1))=5,VALUE(MID(AR35,2,1))=5,VALUE(MID(AR36,1,1))=5,VALUE(MID(AR36,2,1))=5,VALUE(MID(AR37,1,1))=5,VALUE(MID(AR37,2,1))=5,VALUE(MID(AR38,1,1))=5,VALUE(MID(AR38,2,1))=5),1,0)),0,IF(OR(VALUE(MID(AR34,1,1))=5,VALUE(MID(AR34,2,1))=5,VALUE(MID(AR35,1,1))=5,VALUE(MID(AR35,2,1))=5,VALUE(MID(AR36,1,1))=5,VALUE(MID(AR36,2,1))=5,VALUE(MID(AR37,1,1))=5,VALUE(MID(AR37,2,1))=5,VALUE(MID(AR38,1,1))=5,VALUE(MID(AR38,2,1))=5),1,0))</f>
        <v>0</v>
      </c>
      <c r="AS33">
        <f t="shared" ref="AS33" si="560">IF(ISERROR(IF(OR(VALUE(MID(AS34,1,1))=5,VALUE(MID(AS34,2,1))=5,VALUE(MID(AS35,1,1))=5,VALUE(MID(AS35,2,1))=5,VALUE(MID(AS36,1,1))=5,VALUE(MID(AS36,2,1))=5,VALUE(MID(AS37,1,1))=5,VALUE(MID(AS37,2,1))=5,VALUE(MID(AS38,1,1))=5,VALUE(MID(AS38,2,1))=5),1,0)),0,IF(OR(VALUE(MID(AS34,1,1))=5,VALUE(MID(AS34,2,1))=5,VALUE(MID(AS35,1,1))=5,VALUE(MID(AS35,2,1))=5,VALUE(MID(AS36,1,1))=5,VALUE(MID(AS36,2,1))=5,VALUE(MID(AS37,1,1))=5,VALUE(MID(AS37,2,1))=5,VALUE(MID(AS38,1,1))=5,VALUE(MID(AS38,2,1))=5),1,0))</f>
        <v>0</v>
      </c>
      <c r="AT33">
        <f t="shared" ref="AT33" si="561">IF(ISERROR(IF(OR(VALUE(MID(AT34,1,1))=5,VALUE(MID(AT34,2,1))=5,VALUE(MID(AT35,1,1))=5,VALUE(MID(AT35,2,1))=5,VALUE(MID(AT36,1,1))=5,VALUE(MID(AT36,2,1))=5,VALUE(MID(AT37,1,1))=5,VALUE(MID(AT37,2,1))=5,VALUE(MID(AT38,1,1))=5,VALUE(MID(AT38,2,1))=5),1,0)),0,IF(OR(VALUE(MID(AT34,1,1))=5,VALUE(MID(AT34,2,1))=5,VALUE(MID(AT35,1,1))=5,VALUE(MID(AT35,2,1))=5,VALUE(MID(AT36,1,1))=5,VALUE(MID(AT36,2,1))=5,VALUE(MID(AT37,1,1))=5,VALUE(MID(AT37,2,1))=5,VALUE(MID(AT38,1,1))=5,VALUE(MID(AT38,2,1))=5),1,0))</f>
        <v>0</v>
      </c>
      <c r="AU33">
        <f t="shared" ref="AU33" si="562">IF(ISERROR(IF(OR(VALUE(MID(AU34,1,1))=5,VALUE(MID(AU34,2,1))=5,VALUE(MID(AU35,1,1))=5,VALUE(MID(AU35,2,1))=5,VALUE(MID(AU36,1,1))=5,VALUE(MID(AU36,2,1))=5,VALUE(MID(AU37,1,1))=5,VALUE(MID(AU37,2,1))=5,VALUE(MID(AU38,1,1))=5,VALUE(MID(AU38,2,1))=5),1,0)),0,IF(OR(VALUE(MID(AU34,1,1))=5,VALUE(MID(AU34,2,1))=5,VALUE(MID(AU35,1,1))=5,VALUE(MID(AU35,2,1))=5,VALUE(MID(AU36,1,1))=5,VALUE(MID(AU36,2,1))=5,VALUE(MID(AU37,1,1))=5,VALUE(MID(AU37,2,1))=5,VALUE(MID(AU38,1,1))=5,VALUE(MID(AU38,2,1))=5),1,0))</f>
        <v>0</v>
      </c>
      <c r="AV33">
        <f t="shared" ref="AV33" si="563">IF(ISERROR(IF(OR(VALUE(MID(AV34,1,1))=5,VALUE(MID(AV34,2,1))=5,VALUE(MID(AV35,1,1))=5,VALUE(MID(AV35,2,1))=5,VALUE(MID(AV36,1,1))=5,VALUE(MID(AV36,2,1))=5,VALUE(MID(AV37,1,1))=5,VALUE(MID(AV37,2,1))=5,VALUE(MID(AV38,1,1))=5,VALUE(MID(AV38,2,1))=5),1,0)),0,IF(OR(VALUE(MID(AV34,1,1))=5,VALUE(MID(AV34,2,1))=5,VALUE(MID(AV35,1,1))=5,VALUE(MID(AV35,2,1))=5,VALUE(MID(AV36,1,1))=5,VALUE(MID(AV36,2,1))=5,VALUE(MID(AV37,1,1))=5,VALUE(MID(AV37,2,1))=5,VALUE(MID(AV38,1,1))=5,VALUE(MID(AV38,2,1))=5),1,0))</f>
        <v>0</v>
      </c>
      <c r="AW33">
        <f t="shared" ref="AW33" si="564">IF(ISERROR(IF(OR(VALUE(MID(AW34,1,1))=5,VALUE(MID(AW34,2,1))=5,VALUE(MID(AW35,1,1))=5,VALUE(MID(AW35,2,1))=5,VALUE(MID(AW36,1,1))=5,VALUE(MID(AW36,2,1))=5,VALUE(MID(AW37,1,1))=5,VALUE(MID(AW37,2,1))=5,VALUE(MID(AW38,1,1))=5,VALUE(MID(AW38,2,1))=5),1,0)),0,IF(OR(VALUE(MID(AW34,1,1))=5,VALUE(MID(AW34,2,1))=5,VALUE(MID(AW35,1,1))=5,VALUE(MID(AW35,2,1))=5,VALUE(MID(AW36,1,1))=5,VALUE(MID(AW36,2,1))=5,VALUE(MID(AW37,1,1))=5,VALUE(MID(AW37,2,1))=5,VALUE(MID(AW38,1,1))=5,VALUE(MID(AW38,2,1))=5),1,0))</f>
        <v>0</v>
      </c>
      <c r="AX33">
        <f t="shared" ref="AX33" si="565">IF(ISERROR(IF(OR(VALUE(MID(AX34,1,1))=5,VALUE(MID(AX34,2,1))=5,VALUE(MID(AX35,1,1))=5,VALUE(MID(AX35,2,1))=5,VALUE(MID(AX36,1,1))=5,VALUE(MID(AX36,2,1))=5,VALUE(MID(AX37,1,1))=5,VALUE(MID(AX37,2,1))=5,VALUE(MID(AX38,1,1))=5,VALUE(MID(AX38,2,1))=5),1,0)),0,IF(OR(VALUE(MID(AX34,1,1))=5,VALUE(MID(AX34,2,1))=5,VALUE(MID(AX35,1,1))=5,VALUE(MID(AX35,2,1))=5,VALUE(MID(AX36,1,1))=5,VALUE(MID(AX36,2,1))=5,VALUE(MID(AX37,1,1))=5,VALUE(MID(AX37,2,1))=5,VALUE(MID(AX38,1,1))=5,VALUE(MID(AX38,2,1))=5),1,0))</f>
        <v>0</v>
      </c>
      <c r="AY33">
        <f t="shared" ref="AY33" si="566">IF(ISERROR(IF(OR(VALUE(MID(AY34,1,1))=5,VALUE(MID(AY34,2,1))=5,VALUE(MID(AY35,1,1))=5,VALUE(MID(AY35,2,1))=5,VALUE(MID(AY36,1,1))=5,VALUE(MID(AY36,2,1))=5,VALUE(MID(AY37,1,1))=5,VALUE(MID(AY37,2,1))=5,VALUE(MID(AY38,1,1))=5,VALUE(MID(AY38,2,1))=5),1,0)),0,IF(OR(VALUE(MID(AY34,1,1))=5,VALUE(MID(AY34,2,1))=5,VALUE(MID(AY35,1,1))=5,VALUE(MID(AY35,2,1))=5,VALUE(MID(AY36,1,1))=5,VALUE(MID(AY36,2,1))=5,VALUE(MID(AY37,1,1))=5,VALUE(MID(AY37,2,1))=5,VALUE(MID(AY38,1,1))=5,VALUE(MID(AY38,2,1))=5),1,0))</f>
        <v>0</v>
      </c>
      <c r="AZ33">
        <f t="shared" ref="AZ33" si="567">IF(ISERROR(IF(OR(VALUE(MID(AZ34,1,1))=5,VALUE(MID(AZ34,2,1))=5,VALUE(MID(AZ35,1,1))=5,VALUE(MID(AZ35,2,1))=5,VALUE(MID(AZ36,1,1))=5,VALUE(MID(AZ36,2,1))=5,VALUE(MID(AZ37,1,1))=5,VALUE(MID(AZ37,2,1))=5,VALUE(MID(AZ38,1,1))=5,VALUE(MID(AZ38,2,1))=5),1,0)),0,IF(OR(VALUE(MID(AZ34,1,1))=5,VALUE(MID(AZ34,2,1))=5,VALUE(MID(AZ35,1,1))=5,VALUE(MID(AZ35,2,1))=5,VALUE(MID(AZ36,1,1))=5,VALUE(MID(AZ36,2,1))=5,VALUE(MID(AZ37,1,1))=5,VALUE(MID(AZ37,2,1))=5,VALUE(MID(AZ38,1,1))=5,VALUE(MID(AZ38,2,1))=5),1,0))</f>
        <v>0</v>
      </c>
      <c r="BA33">
        <f t="shared" ref="BA33" si="568">IF(ISERROR(IF(OR(VALUE(MID(BA34,1,1))=5,VALUE(MID(BA34,2,1))=5,VALUE(MID(BA35,1,1))=5,VALUE(MID(BA35,2,1))=5,VALUE(MID(BA36,1,1))=5,VALUE(MID(BA36,2,1))=5,VALUE(MID(BA37,1,1))=5,VALUE(MID(BA37,2,1))=5,VALUE(MID(BA38,1,1))=5,VALUE(MID(BA38,2,1))=5),1,0)),0,IF(OR(VALUE(MID(BA34,1,1))=5,VALUE(MID(BA34,2,1))=5,VALUE(MID(BA35,1,1))=5,VALUE(MID(BA35,2,1))=5,VALUE(MID(BA36,1,1))=5,VALUE(MID(BA36,2,1))=5,VALUE(MID(BA37,1,1))=5,VALUE(MID(BA37,2,1))=5,VALUE(MID(BA38,1,1))=5,VALUE(MID(BA38,2,1))=5),1,0))</f>
        <v>0</v>
      </c>
      <c r="BB33">
        <f t="shared" ref="BB33" si="569">IF(ISERROR(IF(OR(VALUE(MID(BB34,1,1))=5,VALUE(MID(BB34,2,1))=5,VALUE(MID(BB35,1,1))=5,VALUE(MID(BB35,2,1))=5,VALUE(MID(BB36,1,1))=5,VALUE(MID(BB36,2,1))=5,VALUE(MID(BB37,1,1))=5,VALUE(MID(BB37,2,1))=5,VALUE(MID(BB38,1,1))=5,VALUE(MID(BB38,2,1))=5),1,0)),0,IF(OR(VALUE(MID(BB34,1,1))=5,VALUE(MID(BB34,2,1))=5,VALUE(MID(BB35,1,1))=5,VALUE(MID(BB35,2,1))=5,VALUE(MID(BB36,1,1))=5,VALUE(MID(BB36,2,1))=5,VALUE(MID(BB37,1,1))=5,VALUE(MID(BB37,2,1))=5,VALUE(MID(BB38,1,1))=5,VALUE(MID(BB38,2,1))=5),1,0))</f>
        <v>0</v>
      </c>
      <c r="BC33">
        <f t="shared" ref="BC33" si="570">IF(ISERROR(IF(OR(VALUE(MID(BC34,1,1))=5,VALUE(MID(BC34,2,1))=5,VALUE(MID(BC35,1,1))=5,VALUE(MID(BC35,2,1))=5,VALUE(MID(BC36,1,1))=5,VALUE(MID(BC36,2,1))=5,VALUE(MID(BC37,1,1))=5,VALUE(MID(BC37,2,1))=5,VALUE(MID(BC38,1,1))=5,VALUE(MID(BC38,2,1))=5),1,0)),0,IF(OR(VALUE(MID(BC34,1,1))=5,VALUE(MID(BC34,2,1))=5,VALUE(MID(BC35,1,1))=5,VALUE(MID(BC35,2,1))=5,VALUE(MID(BC36,1,1))=5,VALUE(MID(BC36,2,1))=5,VALUE(MID(BC37,1,1))=5,VALUE(MID(BC37,2,1))=5,VALUE(MID(BC38,1,1))=5,VALUE(MID(BC38,2,1))=5),1,0))</f>
        <v>0</v>
      </c>
      <c r="BD33">
        <f t="shared" ref="BD33" si="571">IF(ISERROR(IF(OR(VALUE(MID(BD34,1,1))=5,VALUE(MID(BD34,2,1))=5,VALUE(MID(BD35,1,1))=5,VALUE(MID(BD35,2,1))=5,VALUE(MID(BD36,1,1))=5,VALUE(MID(BD36,2,1))=5,VALUE(MID(BD37,1,1))=5,VALUE(MID(BD37,2,1))=5,VALUE(MID(BD38,1,1))=5,VALUE(MID(BD38,2,1))=5),1,0)),0,IF(OR(VALUE(MID(BD34,1,1))=5,VALUE(MID(BD34,2,1))=5,VALUE(MID(BD35,1,1))=5,VALUE(MID(BD35,2,1))=5,VALUE(MID(BD36,1,1))=5,VALUE(MID(BD36,2,1))=5,VALUE(MID(BD37,1,1))=5,VALUE(MID(BD37,2,1))=5,VALUE(MID(BD38,1,1))=5,VALUE(MID(BD38,2,1))=5),1,0))</f>
        <v>0</v>
      </c>
      <c r="BE33">
        <f t="shared" ref="BE33" si="572">IF(ISERROR(IF(OR(VALUE(MID(BE34,1,1))=5,VALUE(MID(BE34,2,1))=5,VALUE(MID(BE35,1,1))=5,VALUE(MID(BE35,2,1))=5,VALUE(MID(BE36,1,1))=5,VALUE(MID(BE36,2,1))=5,VALUE(MID(BE37,1,1))=5,VALUE(MID(BE37,2,1))=5,VALUE(MID(BE38,1,1))=5,VALUE(MID(BE38,2,1))=5),1,0)),0,IF(OR(VALUE(MID(BE34,1,1))=5,VALUE(MID(BE34,2,1))=5,VALUE(MID(BE35,1,1))=5,VALUE(MID(BE35,2,1))=5,VALUE(MID(BE36,1,1))=5,VALUE(MID(BE36,2,1))=5,VALUE(MID(BE37,1,1))=5,VALUE(MID(BE37,2,1))=5,VALUE(MID(BE38,1,1))=5,VALUE(MID(BE38,2,1))=5),1,0))</f>
        <v>0</v>
      </c>
      <c r="BF33">
        <f t="shared" ref="BF33" si="573">IF(ISERROR(IF(OR(VALUE(MID(BF34,1,1))=5,VALUE(MID(BF34,2,1))=5,VALUE(MID(BF35,1,1))=5,VALUE(MID(BF35,2,1))=5,VALUE(MID(BF36,1,1))=5,VALUE(MID(BF36,2,1))=5,VALUE(MID(BF37,1,1))=5,VALUE(MID(BF37,2,1))=5,VALUE(MID(BF38,1,1))=5,VALUE(MID(BF38,2,1))=5),1,0)),0,IF(OR(VALUE(MID(BF34,1,1))=5,VALUE(MID(BF34,2,1))=5,VALUE(MID(BF35,1,1))=5,VALUE(MID(BF35,2,1))=5,VALUE(MID(BF36,1,1))=5,VALUE(MID(BF36,2,1))=5,VALUE(MID(BF37,1,1))=5,VALUE(MID(BF37,2,1))=5,VALUE(MID(BF38,1,1))=5,VALUE(MID(BF38,2,1))=5),1,0))</f>
        <v>0</v>
      </c>
      <c r="BG33">
        <f t="shared" ref="BG33" si="574">IF(ISERROR(IF(OR(VALUE(MID(BG34,1,1))=5,VALUE(MID(BG34,2,1))=5,VALUE(MID(BG35,1,1))=5,VALUE(MID(BG35,2,1))=5,VALUE(MID(BG36,1,1))=5,VALUE(MID(BG36,2,1))=5,VALUE(MID(BG37,1,1))=5,VALUE(MID(BG37,2,1))=5,VALUE(MID(BG38,1,1))=5,VALUE(MID(BG38,2,1))=5),1,0)),0,IF(OR(VALUE(MID(BG34,1,1))=5,VALUE(MID(BG34,2,1))=5,VALUE(MID(BG35,1,1))=5,VALUE(MID(BG35,2,1))=5,VALUE(MID(BG36,1,1))=5,VALUE(MID(BG36,2,1))=5,VALUE(MID(BG37,1,1))=5,VALUE(MID(BG37,2,1))=5,VALUE(MID(BG38,1,1))=5,VALUE(MID(BG38,2,1))=5),1,0))</f>
        <v>0</v>
      </c>
      <c r="BH33">
        <f t="shared" ref="BH33" si="575">IF(ISERROR(IF(OR(VALUE(MID(BH34,1,1))=5,VALUE(MID(BH34,2,1))=5,VALUE(MID(BH35,1,1))=5,VALUE(MID(BH35,2,1))=5,VALUE(MID(BH36,1,1))=5,VALUE(MID(BH36,2,1))=5,VALUE(MID(BH37,1,1))=5,VALUE(MID(BH37,2,1))=5,VALUE(MID(BH38,1,1))=5,VALUE(MID(BH38,2,1))=5),1,0)),0,IF(OR(VALUE(MID(BH34,1,1))=5,VALUE(MID(BH34,2,1))=5,VALUE(MID(BH35,1,1))=5,VALUE(MID(BH35,2,1))=5,VALUE(MID(BH36,1,1))=5,VALUE(MID(BH36,2,1))=5,VALUE(MID(BH37,1,1))=5,VALUE(MID(BH37,2,1))=5,VALUE(MID(BH38,1,1))=5,VALUE(MID(BH38,2,1))=5),1,0))</f>
        <v>0</v>
      </c>
      <c r="BI33">
        <f t="shared" ref="BI33" si="576">IF(ISERROR(IF(OR(VALUE(MID(BI34,1,1))=5,VALUE(MID(BI34,2,1))=5,VALUE(MID(BI35,1,1))=5,VALUE(MID(BI35,2,1))=5,VALUE(MID(BI36,1,1))=5,VALUE(MID(BI36,2,1))=5,VALUE(MID(BI37,1,1))=5,VALUE(MID(BI37,2,1))=5,VALUE(MID(BI38,1,1))=5,VALUE(MID(BI38,2,1))=5),1,0)),0,IF(OR(VALUE(MID(BI34,1,1))=5,VALUE(MID(BI34,2,1))=5,VALUE(MID(BI35,1,1))=5,VALUE(MID(BI35,2,1))=5,VALUE(MID(BI36,1,1))=5,VALUE(MID(BI36,2,1))=5,VALUE(MID(BI37,1,1))=5,VALUE(MID(BI37,2,1))=5,VALUE(MID(BI38,1,1))=5,VALUE(MID(BI38,2,1))=5),1,0))</f>
        <v>0</v>
      </c>
      <c r="BJ33">
        <f t="shared" ref="BJ33" si="577">IF(ISERROR(IF(OR(VALUE(MID(BJ34,1,1))=5,VALUE(MID(BJ34,2,1))=5,VALUE(MID(BJ35,1,1))=5,VALUE(MID(BJ35,2,1))=5,VALUE(MID(BJ36,1,1))=5,VALUE(MID(BJ36,2,1))=5,VALUE(MID(BJ37,1,1))=5,VALUE(MID(BJ37,2,1))=5,VALUE(MID(BJ38,1,1))=5,VALUE(MID(BJ38,2,1))=5),1,0)),0,IF(OR(VALUE(MID(BJ34,1,1))=5,VALUE(MID(BJ34,2,1))=5,VALUE(MID(BJ35,1,1))=5,VALUE(MID(BJ35,2,1))=5,VALUE(MID(BJ36,1,1))=5,VALUE(MID(BJ36,2,1))=5,VALUE(MID(BJ37,1,1))=5,VALUE(MID(BJ37,2,1))=5,VALUE(MID(BJ38,1,1))=5,VALUE(MID(BJ38,2,1))=5),1,0))</f>
        <v>0</v>
      </c>
      <c r="BK33">
        <f t="shared" ref="BK33" si="578">IF(ISERROR(IF(OR(VALUE(MID(BK34,1,1))=5,VALUE(MID(BK34,2,1))=5,VALUE(MID(BK35,1,1))=5,VALUE(MID(BK35,2,1))=5,VALUE(MID(BK36,1,1))=5,VALUE(MID(BK36,2,1))=5,VALUE(MID(BK37,1,1))=5,VALUE(MID(BK37,2,1))=5,VALUE(MID(BK38,1,1))=5,VALUE(MID(BK38,2,1))=5),1,0)),0,IF(OR(VALUE(MID(BK34,1,1))=5,VALUE(MID(BK34,2,1))=5,VALUE(MID(BK35,1,1))=5,VALUE(MID(BK35,2,1))=5,VALUE(MID(BK36,1,1))=5,VALUE(MID(BK36,2,1))=5,VALUE(MID(BK37,1,1))=5,VALUE(MID(BK37,2,1))=5,VALUE(MID(BK38,1,1))=5,VALUE(MID(BK38,2,1))=5),1,0))</f>
        <v>0</v>
      </c>
      <c r="BL33">
        <f t="shared" ref="BL33" si="579">IF(ISERROR(IF(OR(VALUE(MID(BL34,1,1))=5,VALUE(MID(BL34,2,1))=5,VALUE(MID(BL35,1,1))=5,VALUE(MID(BL35,2,1))=5,VALUE(MID(BL36,1,1))=5,VALUE(MID(BL36,2,1))=5,VALUE(MID(BL37,1,1))=5,VALUE(MID(BL37,2,1))=5,VALUE(MID(BL38,1,1))=5,VALUE(MID(BL38,2,1))=5),1,0)),0,IF(OR(VALUE(MID(BL34,1,1))=5,VALUE(MID(BL34,2,1))=5,VALUE(MID(BL35,1,1))=5,VALUE(MID(BL35,2,1))=5,VALUE(MID(BL36,1,1))=5,VALUE(MID(BL36,2,1))=5,VALUE(MID(BL37,1,1))=5,VALUE(MID(BL37,2,1))=5,VALUE(MID(BL38,1,1))=5,VALUE(MID(BL38,2,1))=5),1,0))</f>
        <v>0</v>
      </c>
      <c r="BM33">
        <f t="shared" ref="BM33" si="580">IF(ISERROR(IF(OR(VALUE(MID(BM34,1,1))=5,VALUE(MID(BM34,2,1))=5,VALUE(MID(BM35,1,1))=5,VALUE(MID(BM35,2,1))=5,VALUE(MID(BM36,1,1))=5,VALUE(MID(BM36,2,1))=5,VALUE(MID(BM37,1,1))=5,VALUE(MID(BM37,2,1))=5,VALUE(MID(BM38,1,1))=5,VALUE(MID(BM38,2,1))=5),1,0)),0,IF(OR(VALUE(MID(BM34,1,1))=5,VALUE(MID(BM34,2,1))=5,VALUE(MID(BM35,1,1))=5,VALUE(MID(BM35,2,1))=5,VALUE(MID(BM36,1,1))=5,VALUE(MID(BM36,2,1))=5,VALUE(MID(BM37,1,1))=5,VALUE(MID(BM37,2,1))=5,VALUE(MID(BM38,1,1))=5,VALUE(MID(BM38,2,1))=5),1,0))</f>
        <v>0</v>
      </c>
      <c r="BN33">
        <f t="shared" ref="BN33" si="581">IF(ISERROR(IF(OR(VALUE(MID(BN34,1,1))=5,VALUE(MID(BN34,2,1))=5,VALUE(MID(BN35,1,1))=5,VALUE(MID(BN35,2,1))=5,VALUE(MID(BN36,1,1))=5,VALUE(MID(BN36,2,1))=5,VALUE(MID(BN37,1,1))=5,VALUE(MID(BN37,2,1))=5,VALUE(MID(BN38,1,1))=5,VALUE(MID(BN38,2,1))=5),1,0)),0,IF(OR(VALUE(MID(BN34,1,1))=5,VALUE(MID(BN34,2,1))=5,VALUE(MID(BN35,1,1))=5,VALUE(MID(BN35,2,1))=5,VALUE(MID(BN36,1,1))=5,VALUE(MID(BN36,2,1))=5,VALUE(MID(BN37,1,1))=5,VALUE(MID(BN37,2,1))=5,VALUE(MID(BN38,1,1))=5,VALUE(MID(BN38,2,1))=5),1,0))</f>
        <v>0</v>
      </c>
      <c r="BO33">
        <f t="shared" ref="BO33" si="582">IF(ISERROR(IF(OR(VALUE(MID(BO34,1,1))=5,VALUE(MID(BO34,2,1))=5,VALUE(MID(BO35,1,1))=5,VALUE(MID(BO35,2,1))=5,VALUE(MID(BO36,1,1))=5,VALUE(MID(BO36,2,1))=5,VALUE(MID(BO37,1,1))=5,VALUE(MID(BO37,2,1))=5,VALUE(MID(BO38,1,1))=5,VALUE(MID(BO38,2,1))=5),1,0)),0,IF(OR(VALUE(MID(BO34,1,1))=5,VALUE(MID(BO34,2,1))=5,VALUE(MID(BO35,1,1))=5,VALUE(MID(BO35,2,1))=5,VALUE(MID(BO36,1,1))=5,VALUE(MID(BO36,2,1))=5,VALUE(MID(BO37,1,1))=5,VALUE(MID(BO37,2,1))=5,VALUE(MID(BO38,1,1))=5,VALUE(MID(BO38,2,1))=5),1,0))</f>
        <v>0</v>
      </c>
      <c r="BP33">
        <f t="shared" ref="BP33" si="583">IF(ISERROR(IF(OR(VALUE(MID(BP34,1,1))=5,VALUE(MID(BP34,2,1))=5,VALUE(MID(BP35,1,1))=5,VALUE(MID(BP35,2,1))=5,VALUE(MID(BP36,1,1))=5,VALUE(MID(BP36,2,1))=5,VALUE(MID(BP37,1,1))=5,VALUE(MID(BP37,2,1))=5,VALUE(MID(BP38,1,1))=5,VALUE(MID(BP38,2,1))=5),1,0)),0,IF(OR(VALUE(MID(BP34,1,1))=5,VALUE(MID(BP34,2,1))=5,VALUE(MID(BP35,1,1))=5,VALUE(MID(BP35,2,1))=5,VALUE(MID(BP36,1,1))=5,VALUE(MID(BP36,2,1))=5,VALUE(MID(BP37,1,1))=5,VALUE(MID(BP37,2,1))=5,VALUE(MID(BP38,1,1))=5,VALUE(MID(BP38,2,1))=5),1,0))</f>
        <v>0</v>
      </c>
      <c r="BQ33">
        <f t="shared" ref="BQ33" si="584">IF(ISERROR(IF(OR(VALUE(MID(BQ34,1,1))=5,VALUE(MID(BQ34,2,1))=5,VALUE(MID(BQ35,1,1))=5,VALUE(MID(BQ35,2,1))=5,VALUE(MID(BQ36,1,1))=5,VALUE(MID(BQ36,2,1))=5,VALUE(MID(BQ37,1,1))=5,VALUE(MID(BQ37,2,1))=5,VALUE(MID(BQ38,1,1))=5,VALUE(MID(BQ38,2,1))=5),1,0)),0,IF(OR(VALUE(MID(BQ34,1,1))=5,VALUE(MID(BQ34,2,1))=5,VALUE(MID(BQ35,1,1))=5,VALUE(MID(BQ35,2,1))=5,VALUE(MID(BQ36,1,1))=5,VALUE(MID(BQ36,2,1))=5,VALUE(MID(BQ37,1,1))=5,VALUE(MID(BQ37,2,1))=5,VALUE(MID(BQ38,1,1))=5,VALUE(MID(BQ38,2,1))=5),1,0))</f>
        <v>0</v>
      </c>
      <c r="BR33">
        <f t="shared" ref="BR33" si="585">IF(ISERROR(IF(OR(VALUE(MID(BR34,1,1))=5,VALUE(MID(BR34,2,1))=5,VALUE(MID(BR35,1,1))=5,VALUE(MID(BR35,2,1))=5,VALUE(MID(BR36,1,1))=5,VALUE(MID(BR36,2,1))=5,VALUE(MID(BR37,1,1))=5,VALUE(MID(BR37,2,1))=5,VALUE(MID(BR38,1,1))=5,VALUE(MID(BR38,2,1))=5),1,0)),0,IF(OR(VALUE(MID(BR34,1,1))=5,VALUE(MID(BR34,2,1))=5,VALUE(MID(BR35,1,1))=5,VALUE(MID(BR35,2,1))=5,VALUE(MID(BR36,1,1))=5,VALUE(MID(BR36,2,1))=5,VALUE(MID(BR37,1,1))=5,VALUE(MID(BR37,2,1))=5,VALUE(MID(BR38,1,1))=5,VALUE(MID(BR38,2,1))=5),1,0))</f>
        <v>0</v>
      </c>
      <c r="BS33">
        <f t="shared" ref="BS33" si="586">IF(ISERROR(IF(OR(VALUE(MID(BS34,1,1))=5,VALUE(MID(BS34,2,1))=5,VALUE(MID(BS35,1,1))=5,VALUE(MID(BS35,2,1))=5,VALUE(MID(BS36,1,1))=5,VALUE(MID(BS36,2,1))=5,VALUE(MID(BS37,1,1))=5,VALUE(MID(BS37,2,1))=5,VALUE(MID(BS38,1,1))=5,VALUE(MID(BS38,2,1))=5),1,0)),0,IF(OR(VALUE(MID(BS34,1,1))=5,VALUE(MID(BS34,2,1))=5,VALUE(MID(BS35,1,1))=5,VALUE(MID(BS35,2,1))=5,VALUE(MID(BS36,1,1))=5,VALUE(MID(BS36,2,1))=5,VALUE(MID(BS37,1,1))=5,VALUE(MID(BS37,2,1))=5,VALUE(MID(BS38,1,1))=5,VALUE(MID(BS38,2,1))=5),1,0))</f>
        <v>0</v>
      </c>
      <c r="BT33">
        <f t="shared" ref="BT33" si="587">IF(ISERROR(IF(OR(VALUE(MID(BT34,1,1))=5,VALUE(MID(BT34,2,1))=5,VALUE(MID(BT35,1,1))=5,VALUE(MID(BT35,2,1))=5,VALUE(MID(BT36,1,1))=5,VALUE(MID(BT36,2,1))=5,VALUE(MID(BT37,1,1))=5,VALUE(MID(BT37,2,1))=5,VALUE(MID(BT38,1,1))=5,VALUE(MID(BT38,2,1))=5),1,0)),0,IF(OR(VALUE(MID(BT34,1,1))=5,VALUE(MID(BT34,2,1))=5,VALUE(MID(BT35,1,1))=5,VALUE(MID(BT35,2,1))=5,VALUE(MID(BT36,1,1))=5,VALUE(MID(BT36,2,1))=5,VALUE(MID(BT37,1,1))=5,VALUE(MID(BT37,2,1))=5,VALUE(MID(BT38,1,1))=5,VALUE(MID(BT38,2,1))=5),1,0))</f>
        <v>0</v>
      </c>
      <c r="BU33">
        <f t="shared" ref="BU33" si="588">IF(ISERROR(IF(OR(VALUE(MID(BU34,1,1))=5,VALUE(MID(BU34,2,1))=5,VALUE(MID(BU35,1,1))=5,VALUE(MID(BU35,2,1))=5,VALUE(MID(BU36,1,1))=5,VALUE(MID(BU36,2,1))=5,VALUE(MID(BU37,1,1))=5,VALUE(MID(BU37,2,1))=5,VALUE(MID(BU38,1,1))=5,VALUE(MID(BU38,2,1))=5),1,0)),0,IF(OR(VALUE(MID(BU34,1,1))=5,VALUE(MID(BU34,2,1))=5,VALUE(MID(BU35,1,1))=5,VALUE(MID(BU35,2,1))=5,VALUE(MID(BU36,1,1))=5,VALUE(MID(BU36,2,1))=5,VALUE(MID(BU37,1,1))=5,VALUE(MID(BU37,2,1))=5,VALUE(MID(BU38,1,1))=5,VALUE(MID(BU38,2,1))=5),1,0))</f>
        <v>0</v>
      </c>
      <c r="BV33">
        <f t="shared" ref="BV33" si="589">IF(ISERROR(IF(OR(VALUE(MID(BV34,1,1))=5,VALUE(MID(BV34,2,1))=5,VALUE(MID(BV35,1,1))=5,VALUE(MID(BV35,2,1))=5,VALUE(MID(BV36,1,1))=5,VALUE(MID(BV36,2,1))=5,VALUE(MID(BV37,1,1))=5,VALUE(MID(BV37,2,1))=5,VALUE(MID(BV38,1,1))=5,VALUE(MID(BV38,2,1))=5),1,0)),0,IF(OR(VALUE(MID(BV34,1,1))=5,VALUE(MID(BV34,2,1))=5,VALUE(MID(BV35,1,1))=5,VALUE(MID(BV35,2,1))=5,VALUE(MID(BV36,1,1))=5,VALUE(MID(BV36,2,1))=5,VALUE(MID(BV37,1,1))=5,VALUE(MID(BV37,2,1))=5,VALUE(MID(BV38,1,1))=5,VALUE(MID(BV38,2,1))=5),1,0))</f>
        <v>0</v>
      </c>
      <c r="BW33">
        <f t="shared" ref="BW33" si="590">IF(ISERROR(IF(OR(VALUE(MID(BW34,1,1))=5,VALUE(MID(BW34,2,1))=5,VALUE(MID(BW35,1,1))=5,VALUE(MID(BW35,2,1))=5,VALUE(MID(BW36,1,1))=5,VALUE(MID(BW36,2,1))=5,VALUE(MID(BW37,1,1))=5,VALUE(MID(BW37,2,1))=5,VALUE(MID(BW38,1,1))=5,VALUE(MID(BW38,2,1))=5),1,0)),0,IF(OR(VALUE(MID(BW34,1,1))=5,VALUE(MID(BW34,2,1))=5,VALUE(MID(BW35,1,1))=5,VALUE(MID(BW35,2,1))=5,VALUE(MID(BW36,1,1))=5,VALUE(MID(BW36,2,1))=5,VALUE(MID(BW37,1,1))=5,VALUE(MID(BW37,2,1))=5,VALUE(MID(BW38,1,1))=5,VALUE(MID(BW38,2,1))=5),1,0))</f>
        <v>1</v>
      </c>
      <c r="BX33">
        <f t="shared" ref="BX33" si="591">IF(ISERROR(IF(OR(VALUE(MID(BX34,1,1))=5,VALUE(MID(BX34,2,1))=5,VALUE(MID(BX35,1,1))=5,VALUE(MID(BX35,2,1))=5,VALUE(MID(BX36,1,1))=5,VALUE(MID(BX36,2,1))=5,VALUE(MID(BX37,1,1))=5,VALUE(MID(BX37,2,1))=5,VALUE(MID(BX38,1,1))=5,VALUE(MID(BX38,2,1))=5),1,0)),0,IF(OR(VALUE(MID(BX34,1,1))=5,VALUE(MID(BX34,2,1))=5,VALUE(MID(BX35,1,1))=5,VALUE(MID(BX35,2,1))=5,VALUE(MID(BX36,1,1))=5,VALUE(MID(BX36,2,1))=5,VALUE(MID(BX37,1,1))=5,VALUE(MID(BX37,2,1))=5,VALUE(MID(BX38,1,1))=5,VALUE(MID(BX38,2,1))=5),1,0))</f>
        <v>1</v>
      </c>
      <c r="BY33">
        <f t="shared" ref="BY33" si="592">IF(ISERROR(IF(OR(VALUE(MID(BY34,1,1))=5,VALUE(MID(BY34,2,1))=5,VALUE(MID(BY35,1,1))=5,VALUE(MID(BY35,2,1))=5,VALUE(MID(BY36,1,1))=5,VALUE(MID(BY36,2,1))=5,VALUE(MID(BY37,1,1))=5,VALUE(MID(BY37,2,1))=5,VALUE(MID(BY38,1,1))=5,VALUE(MID(BY38,2,1))=5),1,0)),0,IF(OR(VALUE(MID(BY34,1,1))=5,VALUE(MID(BY34,2,1))=5,VALUE(MID(BY35,1,1))=5,VALUE(MID(BY35,2,1))=5,VALUE(MID(BY36,1,1))=5,VALUE(MID(BY36,2,1))=5,VALUE(MID(BY37,1,1))=5,VALUE(MID(BY37,2,1))=5,VALUE(MID(BY38,1,1))=5,VALUE(MID(BY38,2,1))=5),1,0))</f>
        <v>1</v>
      </c>
      <c r="BZ33">
        <f t="shared" ref="BZ33" si="593">IF(ISERROR(IF(OR(VALUE(MID(BZ34,1,1))=5,VALUE(MID(BZ34,2,1))=5,VALUE(MID(BZ35,1,1))=5,VALUE(MID(BZ35,2,1))=5,VALUE(MID(BZ36,1,1))=5,VALUE(MID(BZ36,2,1))=5,VALUE(MID(BZ37,1,1))=5,VALUE(MID(BZ37,2,1))=5,VALUE(MID(BZ38,1,1))=5,VALUE(MID(BZ38,2,1))=5),1,0)),0,IF(OR(VALUE(MID(BZ34,1,1))=5,VALUE(MID(BZ34,2,1))=5,VALUE(MID(BZ35,1,1))=5,VALUE(MID(BZ35,2,1))=5,VALUE(MID(BZ36,1,1))=5,VALUE(MID(BZ36,2,1))=5,VALUE(MID(BZ37,1,1))=5,VALUE(MID(BZ37,2,1))=5,VALUE(MID(BZ38,1,1))=5,VALUE(MID(BZ38,2,1))=5),1,0))</f>
        <v>1</v>
      </c>
      <c r="CA33">
        <f t="shared" ref="CA33" si="594">IF(ISERROR(IF(OR(VALUE(MID(CA34,1,1))=5,VALUE(MID(CA34,2,1))=5,VALUE(MID(CA35,1,1))=5,VALUE(MID(CA35,2,1))=5,VALUE(MID(CA36,1,1))=5,VALUE(MID(CA36,2,1))=5,VALUE(MID(CA37,1,1))=5,VALUE(MID(CA37,2,1))=5,VALUE(MID(CA38,1,1))=5,VALUE(MID(CA38,2,1))=5),1,0)),0,IF(OR(VALUE(MID(CA34,1,1))=5,VALUE(MID(CA34,2,1))=5,VALUE(MID(CA35,1,1))=5,VALUE(MID(CA35,2,1))=5,VALUE(MID(CA36,1,1))=5,VALUE(MID(CA36,2,1))=5,VALUE(MID(CA37,1,1))=5,VALUE(MID(CA37,2,1))=5,VALUE(MID(CA38,1,1))=5,VALUE(MID(CA38,2,1))=5),1,0))</f>
        <v>1</v>
      </c>
      <c r="CB33">
        <f t="shared" ref="CB33" si="595">IF(ISERROR(IF(OR(VALUE(MID(CB34,1,1))=5,VALUE(MID(CB34,2,1))=5,VALUE(MID(CB35,1,1))=5,VALUE(MID(CB35,2,1))=5,VALUE(MID(CB36,1,1))=5,VALUE(MID(CB36,2,1))=5,VALUE(MID(CB37,1,1))=5,VALUE(MID(CB37,2,1))=5,VALUE(MID(CB38,1,1))=5,VALUE(MID(CB38,2,1))=5),1,0)),0,IF(OR(VALUE(MID(CB34,1,1))=5,VALUE(MID(CB34,2,1))=5,VALUE(MID(CB35,1,1))=5,VALUE(MID(CB35,2,1))=5,VALUE(MID(CB36,1,1))=5,VALUE(MID(CB36,2,1))=5,VALUE(MID(CB37,1,1))=5,VALUE(MID(CB37,2,1))=5,VALUE(MID(CB38,1,1))=5,VALUE(MID(CB38,2,1))=5),1,0))</f>
        <v>1</v>
      </c>
      <c r="CC33">
        <f t="shared" ref="CC33" si="596">IF(ISERROR(IF(OR(VALUE(MID(CC34,1,1))=5,VALUE(MID(CC34,2,1))=5,VALUE(MID(CC35,1,1))=5,VALUE(MID(CC35,2,1))=5,VALUE(MID(CC36,1,1))=5,VALUE(MID(CC36,2,1))=5,VALUE(MID(CC37,1,1))=5,VALUE(MID(CC37,2,1))=5,VALUE(MID(CC38,1,1))=5,VALUE(MID(CC38,2,1))=5),1,0)),0,IF(OR(VALUE(MID(CC34,1,1))=5,VALUE(MID(CC34,2,1))=5,VALUE(MID(CC35,1,1))=5,VALUE(MID(CC35,2,1))=5,VALUE(MID(CC36,1,1))=5,VALUE(MID(CC36,2,1))=5,VALUE(MID(CC37,1,1))=5,VALUE(MID(CC37,2,1))=5,VALUE(MID(CC38,1,1))=5,VALUE(MID(CC38,2,1))=5),1,0))</f>
        <v>1</v>
      </c>
      <c r="CD33">
        <f t="shared" ref="CD33" si="597">IF(ISERROR(IF(OR(VALUE(MID(CD34,1,1))=5,VALUE(MID(CD34,2,1))=5,VALUE(MID(CD35,1,1))=5,VALUE(MID(CD35,2,1))=5,VALUE(MID(CD36,1,1))=5,VALUE(MID(CD36,2,1))=5,VALUE(MID(CD37,1,1))=5,VALUE(MID(CD37,2,1))=5,VALUE(MID(CD38,1,1))=5,VALUE(MID(CD38,2,1))=5),1,0)),0,IF(OR(VALUE(MID(CD34,1,1))=5,VALUE(MID(CD34,2,1))=5,VALUE(MID(CD35,1,1))=5,VALUE(MID(CD35,2,1))=5,VALUE(MID(CD36,1,1))=5,VALUE(MID(CD36,2,1))=5,VALUE(MID(CD37,1,1))=5,VALUE(MID(CD37,2,1))=5,VALUE(MID(CD38,1,1))=5,VALUE(MID(CD38,2,1))=5),1,0))</f>
        <v>1</v>
      </c>
      <c r="CE33">
        <f t="shared" ref="CE33" si="598">IF(ISERROR(IF(OR(VALUE(MID(CE34,1,1))=5,VALUE(MID(CE34,2,1))=5,VALUE(MID(CE35,1,1))=5,VALUE(MID(CE35,2,1))=5,VALUE(MID(CE36,1,1))=5,VALUE(MID(CE36,2,1))=5,VALUE(MID(CE37,1,1))=5,VALUE(MID(CE37,2,1))=5,VALUE(MID(CE38,1,1))=5,VALUE(MID(CE38,2,1))=5),1,0)),0,IF(OR(VALUE(MID(CE34,1,1))=5,VALUE(MID(CE34,2,1))=5,VALUE(MID(CE35,1,1))=5,VALUE(MID(CE35,2,1))=5,VALUE(MID(CE36,1,1))=5,VALUE(MID(CE36,2,1))=5,VALUE(MID(CE37,1,1))=5,VALUE(MID(CE37,2,1))=5,VALUE(MID(CE38,1,1))=5,VALUE(MID(CE38,2,1))=5),1,0))</f>
        <v>1</v>
      </c>
      <c r="CF33">
        <f t="shared" ref="CF33" si="599">IF(ISERROR(IF(OR(VALUE(MID(CF34,1,1))=5,VALUE(MID(CF34,2,1))=5,VALUE(MID(CF35,1,1))=5,VALUE(MID(CF35,2,1))=5,VALUE(MID(CF36,1,1))=5,VALUE(MID(CF36,2,1))=5,VALUE(MID(CF37,1,1))=5,VALUE(MID(CF37,2,1))=5,VALUE(MID(CF38,1,1))=5,VALUE(MID(CF38,2,1))=5),1,0)),0,IF(OR(VALUE(MID(CF34,1,1))=5,VALUE(MID(CF34,2,1))=5,VALUE(MID(CF35,1,1))=5,VALUE(MID(CF35,2,1))=5,VALUE(MID(CF36,1,1))=5,VALUE(MID(CF36,2,1))=5,VALUE(MID(CF37,1,1))=5,VALUE(MID(CF37,2,1))=5,VALUE(MID(CF38,1,1))=5,VALUE(MID(CF38,2,1))=5),1,0))</f>
        <v>1</v>
      </c>
      <c r="CG33">
        <f t="shared" ref="CG33" si="600">IF(ISERROR(IF(OR(VALUE(MID(CG34,1,1))=5,VALUE(MID(CG34,2,1))=5,VALUE(MID(CG35,1,1))=5,VALUE(MID(CG35,2,1))=5,VALUE(MID(CG36,1,1))=5,VALUE(MID(CG36,2,1))=5,VALUE(MID(CG37,1,1))=5,VALUE(MID(CG37,2,1))=5,VALUE(MID(CG38,1,1))=5,VALUE(MID(CG38,2,1))=5),1,0)),0,IF(OR(VALUE(MID(CG34,1,1))=5,VALUE(MID(CG34,2,1))=5,VALUE(MID(CG35,1,1))=5,VALUE(MID(CG35,2,1))=5,VALUE(MID(CG36,1,1))=5,VALUE(MID(CG36,2,1))=5,VALUE(MID(CG37,1,1))=5,VALUE(MID(CG37,2,1))=5,VALUE(MID(CG38,1,1))=5,VALUE(MID(CG38,2,1))=5),1,0))</f>
        <v>1</v>
      </c>
      <c r="CH33">
        <f t="shared" ref="CH33" si="601">IF(ISERROR(IF(OR(VALUE(MID(CH34,1,1))=5,VALUE(MID(CH34,2,1))=5,VALUE(MID(CH35,1,1))=5,VALUE(MID(CH35,2,1))=5,VALUE(MID(CH36,1,1))=5,VALUE(MID(CH36,2,1))=5,VALUE(MID(CH37,1,1))=5,VALUE(MID(CH37,2,1))=5,VALUE(MID(CH38,1,1))=5,VALUE(MID(CH38,2,1))=5),1,0)),0,IF(OR(VALUE(MID(CH34,1,1))=5,VALUE(MID(CH34,2,1))=5,VALUE(MID(CH35,1,1))=5,VALUE(MID(CH35,2,1))=5,VALUE(MID(CH36,1,1))=5,VALUE(MID(CH36,2,1))=5,VALUE(MID(CH37,1,1))=5,VALUE(MID(CH37,2,1))=5,VALUE(MID(CH38,1,1))=5,VALUE(MID(CH38,2,1))=5),1,0))</f>
        <v>1</v>
      </c>
      <c r="CI33">
        <f t="shared" ref="CI33" si="602">IF(ISERROR(IF(OR(VALUE(MID(CI34,1,1))=5,VALUE(MID(CI34,2,1))=5,VALUE(MID(CI35,1,1))=5,VALUE(MID(CI35,2,1))=5,VALUE(MID(CI36,1,1))=5,VALUE(MID(CI36,2,1))=5,VALUE(MID(CI37,1,1))=5,VALUE(MID(CI37,2,1))=5,VALUE(MID(CI38,1,1))=5,VALUE(MID(CI38,2,1))=5),1,0)),0,IF(OR(VALUE(MID(CI34,1,1))=5,VALUE(MID(CI34,2,1))=5,VALUE(MID(CI35,1,1))=5,VALUE(MID(CI35,2,1))=5,VALUE(MID(CI36,1,1))=5,VALUE(MID(CI36,2,1))=5,VALUE(MID(CI37,1,1))=5,VALUE(MID(CI37,2,1))=5,VALUE(MID(CI38,1,1))=5,VALUE(MID(CI38,2,1))=5),1,0))</f>
        <v>1</v>
      </c>
      <c r="CJ33">
        <f t="shared" ref="CJ33" si="603">IF(ISERROR(IF(OR(VALUE(MID(CJ34,1,1))=5,VALUE(MID(CJ34,2,1))=5,VALUE(MID(CJ35,1,1))=5,VALUE(MID(CJ35,2,1))=5,VALUE(MID(CJ36,1,1))=5,VALUE(MID(CJ36,2,1))=5,VALUE(MID(CJ37,1,1))=5,VALUE(MID(CJ37,2,1))=5,VALUE(MID(CJ38,1,1))=5,VALUE(MID(CJ38,2,1))=5),1,0)),0,IF(OR(VALUE(MID(CJ34,1,1))=5,VALUE(MID(CJ34,2,1))=5,VALUE(MID(CJ35,1,1))=5,VALUE(MID(CJ35,2,1))=5,VALUE(MID(CJ36,1,1))=5,VALUE(MID(CJ36,2,1))=5,VALUE(MID(CJ37,1,1))=5,VALUE(MID(CJ37,2,1))=5,VALUE(MID(CJ38,1,1))=5,VALUE(MID(CJ38,2,1))=5),1,0))</f>
        <v>1</v>
      </c>
      <c r="CK33">
        <f t="shared" ref="CK33" si="604">IF(ISERROR(IF(OR(VALUE(MID(CK34,1,1))=5,VALUE(MID(CK34,2,1))=5,VALUE(MID(CK35,1,1))=5,VALUE(MID(CK35,2,1))=5,VALUE(MID(CK36,1,1))=5,VALUE(MID(CK36,2,1))=5,VALUE(MID(CK37,1,1))=5,VALUE(MID(CK37,2,1))=5,VALUE(MID(CK38,1,1))=5,VALUE(MID(CK38,2,1))=5),1,0)),0,IF(OR(VALUE(MID(CK34,1,1))=5,VALUE(MID(CK34,2,1))=5,VALUE(MID(CK35,1,1))=5,VALUE(MID(CK35,2,1))=5,VALUE(MID(CK36,1,1))=5,VALUE(MID(CK36,2,1))=5,VALUE(MID(CK37,1,1))=5,VALUE(MID(CK37,2,1))=5,VALUE(MID(CK38,1,1))=5,VALUE(MID(CK38,2,1))=5),1,0))</f>
        <v>1</v>
      </c>
      <c r="CL33">
        <f t="shared" ref="CL33" si="605">IF(ISERROR(IF(OR(VALUE(MID(CL34,1,1))=5,VALUE(MID(CL34,2,1))=5,VALUE(MID(CL35,1,1))=5,VALUE(MID(CL35,2,1))=5,VALUE(MID(CL36,1,1))=5,VALUE(MID(CL36,2,1))=5,VALUE(MID(CL37,1,1))=5,VALUE(MID(CL37,2,1))=5,VALUE(MID(CL38,1,1))=5,VALUE(MID(CL38,2,1))=5),1,0)),0,IF(OR(VALUE(MID(CL34,1,1))=5,VALUE(MID(CL34,2,1))=5,VALUE(MID(CL35,1,1))=5,VALUE(MID(CL35,2,1))=5,VALUE(MID(CL36,1,1))=5,VALUE(MID(CL36,2,1))=5,VALUE(MID(CL37,1,1))=5,VALUE(MID(CL37,2,1))=5,VALUE(MID(CL38,1,1))=5,VALUE(MID(CL38,2,1))=5),1,0))</f>
        <v>1</v>
      </c>
      <c r="CM33">
        <f t="shared" ref="CM33" si="606">IF(ISERROR(IF(OR(VALUE(MID(CM34,1,1))=5,VALUE(MID(CM34,2,1))=5,VALUE(MID(CM35,1,1))=5,VALUE(MID(CM35,2,1))=5,VALUE(MID(CM36,1,1))=5,VALUE(MID(CM36,2,1))=5,VALUE(MID(CM37,1,1))=5,VALUE(MID(CM37,2,1))=5,VALUE(MID(CM38,1,1))=5,VALUE(MID(CM38,2,1))=5),1,0)),0,IF(OR(VALUE(MID(CM34,1,1))=5,VALUE(MID(CM34,2,1))=5,VALUE(MID(CM35,1,1))=5,VALUE(MID(CM35,2,1))=5,VALUE(MID(CM36,1,1))=5,VALUE(MID(CM36,2,1))=5,VALUE(MID(CM37,1,1))=5,VALUE(MID(CM37,2,1))=5,VALUE(MID(CM38,1,1))=5,VALUE(MID(CM38,2,1))=5),1,0))</f>
        <v>1</v>
      </c>
      <c r="CN33">
        <f t="shared" ref="CN33" si="607">IF(ISERROR(IF(OR(VALUE(MID(CN34,1,1))=5,VALUE(MID(CN34,2,1))=5,VALUE(MID(CN35,1,1))=5,VALUE(MID(CN35,2,1))=5,VALUE(MID(CN36,1,1))=5,VALUE(MID(CN36,2,1))=5,VALUE(MID(CN37,1,1))=5,VALUE(MID(CN37,2,1))=5,VALUE(MID(CN38,1,1))=5,VALUE(MID(CN38,2,1))=5),1,0)),0,IF(OR(VALUE(MID(CN34,1,1))=5,VALUE(MID(CN34,2,1))=5,VALUE(MID(CN35,1,1))=5,VALUE(MID(CN35,2,1))=5,VALUE(MID(CN36,1,1))=5,VALUE(MID(CN36,2,1))=5,VALUE(MID(CN37,1,1))=5,VALUE(MID(CN37,2,1))=5,VALUE(MID(CN38,1,1))=5,VALUE(MID(CN38,2,1))=5),1,0))</f>
        <v>1</v>
      </c>
      <c r="CO33">
        <f t="shared" ref="CO33" si="608">IF(ISERROR(IF(OR(VALUE(MID(CO34,1,1))=5,VALUE(MID(CO34,2,1))=5,VALUE(MID(CO35,1,1))=5,VALUE(MID(CO35,2,1))=5,VALUE(MID(CO36,1,1))=5,VALUE(MID(CO36,2,1))=5,VALUE(MID(CO37,1,1))=5,VALUE(MID(CO37,2,1))=5,VALUE(MID(CO38,1,1))=5,VALUE(MID(CO38,2,1))=5),1,0)),0,IF(OR(VALUE(MID(CO34,1,1))=5,VALUE(MID(CO34,2,1))=5,VALUE(MID(CO35,1,1))=5,VALUE(MID(CO35,2,1))=5,VALUE(MID(CO36,1,1))=5,VALUE(MID(CO36,2,1))=5,VALUE(MID(CO37,1,1))=5,VALUE(MID(CO37,2,1))=5,VALUE(MID(CO38,1,1))=5,VALUE(MID(CO38,2,1))=5),1,0))</f>
        <v>1</v>
      </c>
      <c r="CP33">
        <f t="shared" ref="CP33" si="609">IF(ISERROR(IF(OR(VALUE(MID(CP34,1,1))=5,VALUE(MID(CP34,2,1))=5,VALUE(MID(CP35,1,1))=5,VALUE(MID(CP35,2,1))=5,VALUE(MID(CP36,1,1))=5,VALUE(MID(CP36,2,1))=5,VALUE(MID(CP37,1,1))=5,VALUE(MID(CP37,2,1))=5,VALUE(MID(CP38,1,1))=5,VALUE(MID(CP38,2,1))=5),1,0)),0,IF(OR(VALUE(MID(CP34,1,1))=5,VALUE(MID(CP34,2,1))=5,VALUE(MID(CP35,1,1))=5,VALUE(MID(CP35,2,1))=5,VALUE(MID(CP36,1,1))=5,VALUE(MID(CP36,2,1))=5,VALUE(MID(CP37,1,1))=5,VALUE(MID(CP37,2,1))=5,VALUE(MID(CP38,1,1))=5,VALUE(MID(CP38,2,1))=5),1,0))</f>
        <v>1</v>
      </c>
      <c r="CQ33">
        <f t="shared" ref="CQ33" si="610">IF(ISERROR(IF(OR(VALUE(MID(CQ34,1,1))=5,VALUE(MID(CQ34,2,1))=5,VALUE(MID(CQ35,1,1))=5,VALUE(MID(CQ35,2,1))=5,VALUE(MID(CQ36,1,1))=5,VALUE(MID(CQ36,2,1))=5,VALUE(MID(CQ37,1,1))=5,VALUE(MID(CQ37,2,1))=5,VALUE(MID(CQ38,1,1))=5,VALUE(MID(CQ38,2,1))=5),1,0)),0,IF(OR(VALUE(MID(CQ34,1,1))=5,VALUE(MID(CQ34,2,1))=5,VALUE(MID(CQ35,1,1))=5,VALUE(MID(CQ35,2,1))=5,VALUE(MID(CQ36,1,1))=5,VALUE(MID(CQ36,2,1))=5,VALUE(MID(CQ37,1,1))=5,VALUE(MID(CQ37,2,1))=5,VALUE(MID(CQ38,1,1))=5,VALUE(MID(CQ38,2,1))=5),1,0))</f>
        <v>1</v>
      </c>
      <c r="CR33">
        <f t="shared" ref="CR33" si="611">IF(ISERROR(IF(OR(VALUE(MID(CR34,1,1))=5,VALUE(MID(CR34,2,1))=5,VALUE(MID(CR35,1,1))=5,VALUE(MID(CR35,2,1))=5,VALUE(MID(CR36,1,1))=5,VALUE(MID(CR36,2,1))=5,VALUE(MID(CR37,1,1))=5,VALUE(MID(CR37,2,1))=5,VALUE(MID(CR38,1,1))=5,VALUE(MID(CR38,2,1))=5),1,0)),0,IF(OR(VALUE(MID(CR34,1,1))=5,VALUE(MID(CR34,2,1))=5,VALUE(MID(CR35,1,1))=5,VALUE(MID(CR35,2,1))=5,VALUE(MID(CR36,1,1))=5,VALUE(MID(CR36,2,1))=5,VALUE(MID(CR37,1,1))=5,VALUE(MID(CR37,2,1))=5,VALUE(MID(CR38,1,1))=5,VALUE(MID(CR38,2,1))=5),1,0))</f>
        <v>1</v>
      </c>
      <c r="CS33">
        <f t="shared" ref="CS33" si="612">IF(ISERROR(IF(OR(VALUE(MID(CS34,1,1))=5,VALUE(MID(CS34,2,1))=5,VALUE(MID(CS35,1,1))=5,VALUE(MID(CS35,2,1))=5,VALUE(MID(CS36,1,1))=5,VALUE(MID(CS36,2,1))=5,VALUE(MID(CS37,1,1))=5,VALUE(MID(CS37,2,1))=5,VALUE(MID(CS38,1,1))=5,VALUE(MID(CS38,2,1))=5),1,0)),0,IF(OR(VALUE(MID(CS34,1,1))=5,VALUE(MID(CS34,2,1))=5,VALUE(MID(CS35,1,1))=5,VALUE(MID(CS35,2,1))=5,VALUE(MID(CS36,1,1))=5,VALUE(MID(CS36,2,1))=5,VALUE(MID(CS37,1,1))=5,VALUE(MID(CS37,2,1))=5,VALUE(MID(CS38,1,1))=5,VALUE(MID(CS38,2,1))=5),1,0))</f>
        <v>1</v>
      </c>
      <c r="CT33">
        <f t="shared" ref="CT33" si="613">IF(ISERROR(IF(OR(VALUE(MID(CT34,1,1))=5,VALUE(MID(CT34,2,1))=5,VALUE(MID(CT35,1,1))=5,VALUE(MID(CT35,2,1))=5,VALUE(MID(CT36,1,1))=5,VALUE(MID(CT36,2,1))=5,VALUE(MID(CT37,1,1))=5,VALUE(MID(CT37,2,1))=5,VALUE(MID(CT38,1,1))=5,VALUE(MID(CT38,2,1))=5),1,0)),0,IF(OR(VALUE(MID(CT34,1,1))=5,VALUE(MID(CT34,2,1))=5,VALUE(MID(CT35,1,1))=5,VALUE(MID(CT35,2,1))=5,VALUE(MID(CT36,1,1))=5,VALUE(MID(CT36,2,1))=5,VALUE(MID(CT37,1,1))=5,VALUE(MID(CT37,2,1))=5,VALUE(MID(CT38,1,1))=5,VALUE(MID(CT38,2,1))=5),1,0))</f>
        <v>1</v>
      </c>
      <c r="CU33">
        <f t="shared" ref="CU33" si="614">IF(ISERROR(IF(OR(VALUE(MID(CU34,1,1))=5,VALUE(MID(CU34,2,1))=5,VALUE(MID(CU35,1,1))=5,VALUE(MID(CU35,2,1))=5,VALUE(MID(CU36,1,1))=5,VALUE(MID(CU36,2,1))=5,VALUE(MID(CU37,1,1))=5,VALUE(MID(CU37,2,1))=5,VALUE(MID(CU38,1,1))=5,VALUE(MID(CU38,2,1))=5),1,0)),0,IF(OR(VALUE(MID(CU34,1,1))=5,VALUE(MID(CU34,2,1))=5,VALUE(MID(CU35,1,1))=5,VALUE(MID(CU35,2,1))=5,VALUE(MID(CU36,1,1))=5,VALUE(MID(CU36,2,1))=5,VALUE(MID(CU37,1,1))=5,VALUE(MID(CU37,2,1))=5,VALUE(MID(CU38,1,1))=5,VALUE(MID(CU38,2,1))=5),1,0))</f>
        <v>1</v>
      </c>
      <c r="CV33">
        <f t="shared" ref="CV33" si="615">IF(ISERROR(IF(OR(VALUE(MID(CV34,1,1))=5,VALUE(MID(CV34,2,1))=5,VALUE(MID(CV35,1,1))=5,VALUE(MID(CV35,2,1))=5,VALUE(MID(CV36,1,1))=5,VALUE(MID(CV36,2,1))=5,VALUE(MID(CV37,1,1))=5,VALUE(MID(CV37,2,1))=5,VALUE(MID(CV38,1,1))=5,VALUE(MID(CV38,2,1))=5),1,0)),0,IF(OR(VALUE(MID(CV34,1,1))=5,VALUE(MID(CV34,2,1))=5,VALUE(MID(CV35,1,1))=5,VALUE(MID(CV35,2,1))=5,VALUE(MID(CV36,1,1))=5,VALUE(MID(CV36,2,1))=5,VALUE(MID(CV37,1,1))=5,VALUE(MID(CV37,2,1))=5,VALUE(MID(CV38,1,1))=5,VALUE(MID(CV38,2,1))=5),1,0))</f>
        <v>1</v>
      </c>
      <c r="CW33">
        <f t="shared" ref="CW33" si="616">IF(ISERROR(IF(OR(VALUE(MID(CW34,1,1))=5,VALUE(MID(CW34,2,1))=5,VALUE(MID(CW35,1,1))=5,VALUE(MID(CW35,2,1))=5,VALUE(MID(CW36,1,1))=5,VALUE(MID(CW36,2,1))=5,VALUE(MID(CW37,1,1))=5,VALUE(MID(CW37,2,1))=5,VALUE(MID(CW38,1,1))=5,VALUE(MID(CW38,2,1))=5),1,0)),0,IF(OR(VALUE(MID(CW34,1,1))=5,VALUE(MID(CW34,2,1))=5,VALUE(MID(CW35,1,1))=5,VALUE(MID(CW35,2,1))=5,VALUE(MID(CW36,1,1))=5,VALUE(MID(CW36,2,1))=5,VALUE(MID(CW37,1,1))=5,VALUE(MID(CW37,2,1))=5,VALUE(MID(CW38,1,1))=5,VALUE(MID(CW38,2,1))=5),1,0))</f>
        <v>1</v>
      </c>
      <c r="CX33">
        <f t="shared" ref="CX33" si="617">IF(ISERROR(IF(OR(VALUE(MID(CX34,1,1))=5,VALUE(MID(CX34,2,1))=5,VALUE(MID(CX35,1,1))=5,VALUE(MID(CX35,2,1))=5,VALUE(MID(CX36,1,1))=5,VALUE(MID(CX36,2,1))=5,VALUE(MID(CX37,1,1))=5,VALUE(MID(CX37,2,1))=5,VALUE(MID(CX38,1,1))=5,VALUE(MID(CX38,2,1))=5),1,0)),0,IF(OR(VALUE(MID(CX34,1,1))=5,VALUE(MID(CX34,2,1))=5,VALUE(MID(CX35,1,1))=5,VALUE(MID(CX35,2,1))=5,VALUE(MID(CX36,1,1))=5,VALUE(MID(CX36,2,1))=5,VALUE(MID(CX37,1,1))=5,VALUE(MID(CX37,2,1))=5,VALUE(MID(CX38,1,1))=5,VALUE(MID(CX38,2,1))=5),1,0))</f>
        <v>1</v>
      </c>
      <c r="CY33">
        <f t="shared" ref="CY33" si="618">IF(ISERROR(IF(OR(VALUE(MID(CY34,1,1))=5,VALUE(MID(CY34,2,1))=5,VALUE(MID(CY35,1,1))=5,VALUE(MID(CY35,2,1))=5,VALUE(MID(CY36,1,1))=5,VALUE(MID(CY36,2,1))=5,VALUE(MID(CY37,1,1))=5,VALUE(MID(CY37,2,1))=5,VALUE(MID(CY38,1,1))=5,VALUE(MID(CY38,2,1))=5),1,0)),0,IF(OR(VALUE(MID(CY34,1,1))=5,VALUE(MID(CY34,2,1))=5,VALUE(MID(CY35,1,1))=5,VALUE(MID(CY35,2,1))=5,VALUE(MID(CY36,1,1))=5,VALUE(MID(CY36,2,1))=5,VALUE(MID(CY37,1,1))=5,VALUE(MID(CY37,2,1))=5,VALUE(MID(CY38,1,1))=5,VALUE(MID(CY38,2,1))=5),1,0))</f>
        <v>1</v>
      </c>
      <c r="CZ33">
        <f t="shared" ref="CZ33" si="619">IF(ISERROR(IF(OR(VALUE(MID(CZ34,1,1))=5,VALUE(MID(CZ34,2,1))=5,VALUE(MID(CZ35,1,1))=5,VALUE(MID(CZ35,2,1))=5,VALUE(MID(CZ36,1,1))=5,VALUE(MID(CZ36,2,1))=5,VALUE(MID(CZ37,1,1))=5,VALUE(MID(CZ37,2,1))=5,VALUE(MID(CZ38,1,1))=5,VALUE(MID(CZ38,2,1))=5),1,0)),0,IF(OR(VALUE(MID(CZ34,1,1))=5,VALUE(MID(CZ34,2,1))=5,VALUE(MID(CZ35,1,1))=5,VALUE(MID(CZ35,2,1))=5,VALUE(MID(CZ36,1,1))=5,VALUE(MID(CZ36,2,1))=5,VALUE(MID(CZ37,1,1))=5,VALUE(MID(CZ37,2,1))=5,VALUE(MID(CZ38,1,1))=5,VALUE(MID(CZ38,2,1))=5),1,0))</f>
        <v>1</v>
      </c>
      <c r="DA33">
        <f t="shared" ref="DA33" si="620">IF(ISERROR(IF(OR(VALUE(MID(DA34,1,1))=5,VALUE(MID(DA34,2,1))=5,VALUE(MID(DA35,1,1))=5,VALUE(MID(DA35,2,1))=5,VALUE(MID(DA36,1,1))=5,VALUE(MID(DA36,2,1))=5,VALUE(MID(DA37,1,1))=5,VALUE(MID(DA37,2,1))=5,VALUE(MID(DA38,1,1))=5,VALUE(MID(DA38,2,1))=5),1,0)),0,IF(OR(VALUE(MID(DA34,1,1))=5,VALUE(MID(DA34,2,1))=5,VALUE(MID(DA35,1,1))=5,VALUE(MID(DA35,2,1))=5,VALUE(MID(DA36,1,1))=5,VALUE(MID(DA36,2,1))=5,VALUE(MID(DA37,1,1))=5,VALUE(MID(DA37,2,1))=5,VALUE(MID(DA38,1,1))=5,VALUE(MID(DA38,2,1))=5),1,0))</f>
        <v>1</v>
      </c>
      <c r="DB33">
        <f t="shared" ref="DB33" si="621">IF(ISERROR(IF(OR(VALUE(MID(DB34,1,1))=5,VALUE(MID(DB34,2,1))=5,VALUE(MID(DB35,1,1))=5,VALUE(MID(DB35,2,1))=5,VALUE(MID(DB36,1,1))=5,VALUE(MID(DB36,2,1))=5,VALUE(MID(DB37,1,1))=5,VALUE(MID(DB37,2,1))=5,VALUE(MID(DB38,1,1))=5,VALUE(MID(DB38,2,1))=5),1,0)),0,IF(OR(VALUE(MID(DB34,1,1))=5,VALUE(MID(DB34,2,1))=5,VALUE(MID(DB35,1,1))=5,VALUE(MID(DB35,2,1))=5,VALUE(MID(DB36,1,1))=5,VALUE(MID(DB36,2,1))=5,VALUE(MID(DB37,1,1))=5,VALUE(MID(DB37,2,1))=5,VALUE(MID(DB38,1,1))=5,VALUE(MID(DB38,2,1))=5),1,0))</f>
        <v>1</v>
      </c>
    </row>
    <row r="34" spans="1:106">
      <c r="A34" s="2" t="s">
        <v>26</v>
      </c>
      <c r="B34" s="2" t="str">
        <f t="shared" ref="B34" si="622">MID($A34,1,2)</f>
        <v>69</v>
      </c>
      <c r="C34" s="2" t="str">
        <f t="shared" ref="C34" si="623">MID($A34,4,2)</f>
        <v>87</v>
      </c>
      <c r="D34" s="2" t="str">
        <f t="shared" ref="D34" si="624">MID($A34,7,2)</f>
        <v>27</v>
      </c>
      <c r="E34" s="2" t="str">
        <f t="shared" ref="E34" si="625">MID($A34,10,2)</f>
        <v>59</v>
      </c>
      <c r="F34" s="2" t="str">
        <f t="shared" ref="F34" si="626">MID($A34,13,2)</f>
        <v>33</v>
      </c>
      <c r="G34">
        <f>IF(VALUE(G$2)=VALUE($B34),1,IF(VALUE(G$2)=VALUE($C34),1,IF(VALUE(G$2)=VALUE($D34),1,IF(VALUE(G$2)=VALUE($E34),1,IF(VALUE(G$2)=VALUE($F34),1,0)))))+
IF(VALUE(G$2)=VALUE($B34),10,IF(VALUE(G$2)=VALUE($B35),10,IF(VALUE(G$2)=VALUE($B36),10,IF(VALUE(G$2)=VALUE($B37),10,IF(VALUE(G$2)=VALUE($B38),10,0)))))</f>
        <v>0</v>
      </c>
      <c r="H34">
        <f t="shared" ref="H34:AM34" si="627">IF(VALUE(H$2)=VALUE($B34),1,IF(VALUE(H$2)=VALUE($C34),1,IF(VALUE(H$2)=VALUE($D34),1,IF(VALUE(H$2)=VALUE($E34),1,IF(VALUE(H$2)=VALUE($F34),1,0)))))+
IF(VALUE(H$2)=VALUE($B34),10,IF(VALUE(H$2)=VALUE($B35),10,IF(VALUE(H$2)=VALUE($B36),10,IF(VALUE(H$2)=VALUE($B37),10,IF(VALUE(H$2)=VALUE($B38),10,0)))))+G34</f>
        <v>0</v>
      </c>
      <c r="I34">
        <f t="shared" si="627"/>
        <v>0</v>
      </c>
      <c r="J34">
        <f t="shared" si="627"/>
        <v>0</v>
      </c>
      <c r="K34">
        <f t="shared" si="627"/>
        <v>0</v>
      </c>
      <c r="L34">
        <f t="shared" si="627"/>
        <v>0</v>
      </c>
      <c r="M34">
        <f t="shared" si="627"/>
        <v>0</v>
      </c>
      <c r="N34">
        <f t="shared" si="627"/>
        <v>0</v>
      </c>
      <c r="O34">
        <f t="shared" si="627"/>
        <v>0</v>
      </c>
      <c r="P34">
        <f t="shared" si="627"/>
        <v>0</v>
      </c>
      <c r="Q34">
        <f t="shared" si="627"/>
        <v>0</v>
      </c>
      <c r="R34">
        <f t="shared" si="627"/>
        <v>0</v>
      </c>
      <c r="S34">
        <f t="shared" si="627"/>
        <v>11</v>
      </c>
      <c r="T34">
        <f t="shared" si="627"/>
        <v>11</v>
      </c>
      <c r="U34">
        <f t="shared" si="627"/>
        <v>21</v>
      </c>
      <c r="V34">
        <f t="shared" si="627"/>
        <v>21</v>
      </c>
      <c r="W34">
        <f t="shared" si="627"/>
        <v>21</v>
      </c>
      <c r="X34">
        <f t="shared" si="627"/>
        <v>21</v>
      </c>
      <c r="Y34">
        <f t="shared" si="627"/>
        <v>21</v>
      </c>
      <c r="Z34">
        <f t="shared" si="627"/>
        <v>21</v>
      </c>
      <c r="AA34">
        <f t="shared" si="627"/>
        <v>21</v>
      </c>
      <c r="AB34">
        <f t="shared" si="627"/>
        <v>21</v>
      </c>
      <c r="AC34">
        <f t="shared" si="627"/>
        <v>21</v>
      </c>
      <c r="AD34">
        <f t="shared" si="627"/>
        <v>21</v>
      </c>
      <c r="AE34">
        <f t="shared" si="627"/>
        <v>21</v>
      </c>
      <c r="AF34">
        <f t="shared" si="627"/>
        <v>21</v>
      </c>
      <c r="AG34">
        <f t="shared" si="627"/>
        <v>21</v>
      </c>
      <c r="AH34">
        <f t="shared" si="627"/>
        <v>21</v>
      </c>
      <c r="AI34">
        <f t="shared" si="627"/>
        <v>21</v>
      </c>
      <c r="AJ34">
        <f t="shared" si="627"/>
        <v>21</v>
      </c>
      <c r="AK34">
        <f t="shared" si="627"/>
        <v>21</v>
      </c>
      <c r="AL34">
        <f t="shared" si="627"/>
        <v>22</v>
      </c>
      <c r="AM34">
        <f t="shared" si="627"/>
        <v>22</v>
      </c>
      <c r="AN34">
        <f t="shared" ref="AN34:BS34" si="628">IF(VALUE(AN$2)=VALUE($B34),1,IF(VALUE(AN$2)=VALUE($C34),1,IF(VALUE(AN$2)=VALUE($D34),1,IF(VALUE(AN$2)=VALUE($E34),1,IF(VALUE(AN$2)=VALUE($F34),1,0)))))+
IF(VALUE(AN$2)=VALUE($B34),10,IF(VALUE(AN$2)=VALUE($B35),10,IF(VALUE(AN$2)=VALUE($B36),10,IF(VALUE(AN$2)=VALUE($B37),10,IF(VALUE(AN$2)=VALUE($B38),10,0)))))+AM34</f>
        <v>22</v>
      </c>
      <c r="AO34">
        <f t="shared" si="628"/>
        <v>22</v>
      </c>
      <c r="AP34">
        <f t="shared" si="628"/>
        <v>22</v>
      </c>
      <c r="AQ34">
        <f t="shared" si="628"/>
        <v>22</v>
      </c>
      <c r="AR34">
        <f t="shared" si="628"/>
        <v>22</v>
      </c>
      <c r="AS34">
        <f t="shared" si="628"/>
        <v>22</v>
      </c>
      <c r="AT34">
        <f t="shared" si="628"/>
        <v>22</v>
      </c>
      <c r="AU34">
        <f t="shared" si="628"/>
        <v>32</v>
      </c>
      <c r="AV34">
        <f t="shared" si="628"/>
        <v>32</v>
      </c>
      <c r="AW34">
        <f t="shared" si="628"/>
        <v>32</v>
      </c>
      <c r="AX34">
        <f t="shared" si="628"/>
        <v>32</v>
      </c>
      <c r="AY34">
        <f t="shared" si="628"/>
        <v>33</v>
      </c>
      <c r="AZ34">
        <f t="shared" si="628"/>
        <v>33</v>
      </c>
      <c r="BA34">
        <f t="shared" si="628"/>
        <v>33</v>
      </c>
      <c r="BB34">
        <f t="shared" si="628"/>
        <v>33</v>
      </c>
      <c r="BC34">
        <f t="shared" si="628"/>
        <v>43</v>
      </c>
      <c r="BD34">
        <f t="shared" si="628"/>
        <v>43</v>
      </c>
      <c r="BE34">
        <f t="shared" si="628"/>
        <v>43</v>
      </c>
      <c r="BF34">
        <f t="shared" si="628"/>
        <v>43</v>
      </c>
      <c r="BG34">
        <f t="shared" si="628"/>
        <v>43</v>
      </c>
      <c r="BH34">
        <f t="shared" si="628"/>
        <v>44</v>
      </c>
      <c r="BI34">
        <f t="shared" si="628"/>
        <v>44</v>
      </c>
      <c r="BJ34">
        <f t="shared" si="628"/>
        <v>44</v>
      </c>
      <c r="BK34">
        <f t="shared" si="628"/>
        <v>44</v>
      </c>
      <c r="BL34">
        <f t="shared" si="628"/>
        <v>44</v>
      </c>
      <c r="BM34">
        <f t="shared" si="628"/>
        <v>44</v>
      </c>
      <c r="BN34">
        <f t="shared" si="628"/>
        <v>44</v>
      </c>
      <c r="BO34">
        <f t="shared" si="628"/>
        <v>44</v>
      </c>
      <c r="BP34">
        <f t="shared" si="628"/>
        <v>44</v>
      </c>
      <c r="BQ34">
        <f t="shared" si="628"/>
        <v>44</v>
      </c>
      <c r="BR34">
        <f t="shared" si="628"/>
        <v>44</v>
      </c>
      <c r="BS34">
        <f t="shared" si="628"/>
        <v>44</v>
      </c>
      <c r="BT34">
        <f t="shared" ref="BT34:CY34" si="629">IF(VALUE(BT$2)=VALUE($B34),1,IF(VALUE(BT$2)=VALUE($C34),1,IF(VALUE(BT$2)=VALUE($D34),1,IF(VALUE(BT$2)=VALUE($E34),1,IF(VALUE(BT$2)=VALUE($F34),1,0)))))+
IF(VALUE(BT$2)=VALUE($B34),10,IF(VALUE(BT$2)=VALUE($B35),10,IF(VALUE(BT$2)=VALUE($B36),10,IF(VALUE(BT$2)=VALUE($B37),10,IF(VALUE(BT$2)=VALUE($B38),10,0)))))+BS34</f>
        <v>44</v>
      </c>
      <c r="BU34">
        <f t="shared" si="629"/>
        <v>44</v>
      </c>
      <c r="BV34">
        <f t="shared" si="629"/>
        <v>44</v>
      </c>
      <c r="BW34">
        <f t="shared" si="629"/>
        <v>44</v>
      </c>
      <c r="BX34">
        <f t="shared" si="629"/>
        <v>44</v>
      </c>
      <c r="BY34">
        <f t="shared" si="629"/>
        <v>44</v>
      </c>
      <c r="BZ34">
        <f t="shared" si="629"/>
        <v>44</v>
      </c>
      <c r="CA34">
        <f t="shared" si="629"/>
        <v>44</v>
      </c>
      <c r="CB34">
        <f t="shared" si="629"/>
        <v>44</v>
      </c>
      <c r="CC34">
        <f t="shared" si="629"/>
        <v>44</v>
      </c>
      <c r="CD34">
        <f t="shared" si="629"/>
        <v>44</v>
      </c>
      <c r="CE34">
        <f t="shared" si="629"/>
        <v>44</v>
      </c>
      <c r="CF34">
        <f t="shared" si="629"/>
        <v>44</v>
      </c>
      <c r="CG34">
        <f t="shared" si="629"/>
        <v>44</v>
      </c>
      <c r="CH34">
        <f t="shared" si="629"/>
        <v>44</v>
      </c>
      <c r="CI34">
        <f t="shared" si="629"/>
        <v>44</v>
      </c>
      <c r="CJ34">
        <f t="shared" si="629"/>
        <v>44</v>
      </c>
      <c r="CK34">
        <f t="shared" si="629"/>
        <v>44</v>
      </c>
      <c r="CL34">
        <f t="shared" si="629"/>
        <v>44</v>
      </c>
      <c r="CM34">
        <f t="shared" si="629"/>
        <v>44</v>
      </c>
      <c r="CN34">
        <f t="shared" si="629"/>
        <v>54</v>
      </c>
      <c r="CO34">
        <f t="shared" si="629"/>
        <v>54</v>
      </c>
      <c r="CP34">
        <f t="shared" si="629"/>
        <v>54</v>
      </c>
      <c r="CQ34">
        <f t="shared" si="629"/>
        <v>55</v>
      </c>
      <c r="CR34">
        <f t="shared" si="629"/>
        <v>55</v>
      </c>
      <c r="CS34">
        <f t="shared" si="629"/>
        <v>55</v>
      </c>
      <c r="CT34">
        <f t="shared" si="629"/>
        <v>55</v>
      </c>
      <c r="CU34">
        <f t="shared" si="629"/>
        <v>55</v>
      </c>
      <c r="CV34">
        <f t="shared" si="629"/>
        <v>55</v>
      </c>
      <c r="CW34">
        <f t="shared" si="629"/>
        <v>55</v>
      </c>
      <c r="CX34">
        <f t="shared" si="629"/>
        <v>55</v>
      </c>
      <c r="CY34">
        <f t="shared" si="629"/>
        <v>55</v>
      </c>
      <c r="CZ34">
        <f t="shared" ref="CZ34:EE34" si="630">IF(VALUE(CZ$2)=VALUE($B34),1,IF(VALUE(CZ$2)=VALUE($C34),1,IF(VALUE(CZ$2)=VALUE($D34),1,IF(VALUE(CZ$2)=VALUE($E34),1,IF(VALUE(CZ$2)=VALUE($F34),1,0)))))+
IF(VALUE(CZ$2)=VALUE($B34),10,IF(VALUE(CZ$2)=VALUE($B35),10,IF(VALUE(CZ$2)=VALUE($B36),10,IF(VALUE(CZ$2)=VALUE($B37),10,IF(VALUE(CZ$2)=VALUE($B38),10,0)))))+CY34</f>
        <v>55</v>
      </c>
      <c r="DA34">
        <f t="shared" si="630"/>
        <v>55</v>
      </c>
      <c r="DB34">
        <f t="shared" si="630"/>
        <v>55</v>
      </c>
    </row>
    <row r="35" spans="1:106">
      <c r="A35" s="2" t="s">
        <v>27</v>
      </c>
      <c r="B35" s="2" t="str">
        <f t="shared" si="126"/>
        <v>47</v>
      </c>
      <c r="C35" s="2" t="str">
        <f t="shared" si="127"/>
        <v>34</v>
      </c>
      <c r="D35" s="2" t="str">
        <f t="shared" si="128"/>
        <v>60</v>
      </c>
      <c r="E35" s="2" t="str">
        <f t="shared" si="129"/>
        <v>93</v>
      </c>
      <c r="F35" s="2" t="str">
        <f t="shared" si="130"/>
        <v xml:space="preserve"> 9</v>
      </c>
      <c r="G35">
        <f>IF(VALUE(G$2)=VALUE($B35),1,IF(VALUE(G$2)=VALUE($C35),1,IF(VALUE(G$2)=VALUE($D35),1,IF(VALUE(G$2)=VALUE($E35),1,IF(VALUE(G$2)=VALUE($F35),1,0)))))+
IF(VALUE(G$2)=VALUE($C34),10,IF(VALUE(G$2)=VALUE($C35),10,IF(VALUE(G$2)=VALUE($C36),10,IF(VALUE(G$2)=VALUE($C37),10,IF(VALUE(G$2)=VALUE($C38),10,0)))))</f>
        <v>0</v>
      </c>
      <c r="H35">
        <f t="shared" ref="H35:AM35" si="631">IF(VALUE(H$2)=VALUE($B35),1,IF(VALUE(H$2)=VALUE($C35),1,IF(VALUE(H$2)=VALUE($D35),1,IF(VALUE(H$2)=VALUE($E35),1,IF(VALUE(H$2)=VALUE($F35),1,0)))))+
IF(VALUE(H$2)=VALUE($C34),10,IF(VALUE(H$2)=VALUE($C35),10,IF(VALUE(H$2)=VALUE($C36),10,IF(VALUE(H$2)=VALUE($C37),10,IF(VALUE(H$2)=VALUE($C38),10,0)))))+G35</f>
        <v>0</v>
      </c>
      <c r="I35">
        <f t="shared" si="631"/>
        <v>0</v>
      </c>
      <c r="J35">
        <f t="shared" si="631"/>
        <v>0</v>
      </c>
      <c r="K35">
        <f t="shared" si="631"/>
        <v>0</v>
      </c>
      <c r="L35">
        <f t="shared" si="631"/>
        <v>0</v>
      </c>
      <c r="M35">
        <f t="shared" si="631"/>
        <v>0</v>
      </c>
      <c r="N35">
        <f t="shared" si="631"/>
        <v>0</v>
      </c>
      <c r="O35">
        <f t="shared" si="631"/>
        <v>0</v>
      </c>
      <c r="P35">
        <f t="shared" si="631"/>
        <v>0</v>
      </c>
      <c r="Q35">
        <f t="shared" si="631"/>
        <v>0</v>
      </c>
      <c r="R35">
        <f t="shared" si="631"/>
        <v>11</v>
      </c>
      <c r="S35">
        <f t="shared" si="631"/>
        <v>11</v>
      </c>
      <c r="T35">
        <f t="shared" si="631"/>
        <v>11</v>
      </c>
      <c r="U35">
        <f t="shared" si="631"/>
        <v>11</v>
      </c>
      <c r="V35">
        <f t="shared" si="631"/>
        <v>11</v>
      </c>
      <c r="W35">
        <f t="shared" si="631"/>
        <v>11</v>
      </c>
      <c r="X35">
        <f t="shared" si="631"/>
        <v>11</v>
      </c>
      <c r="Y35">
        <f t="shared" si="631"/>
        <v>11</v>
      </c>
      <c r="Z35">
        <f t="shared" si="631"/>
        <v>11</v>
      </c>
      <c r="AA35">
        <f t="shared" si="631"/>
        <v>11</v>
      </c>
      <c r="AB35">
        <f t="shared" si="631"/>
        <v>11</v>
      </c>
      <c r="AC35">
        <f t="shared" si="631"/>
        <v>11</v>
      </c>
      <c r="AD35">
        <f t="shared" si="631"/>
        <v>11</v>
      </c>
      <c r="AE35">
        <f t="shared" si="631"/>
        <v>11</v>
      </c>
      <c r="AF35">
        <f t="shared" si="631"/>
        <v>11</v>
      </c>
      <c r="AG35">
        <f t="shared" si="631"/>
        <v>11</v>
      </c>
      <c r="AH35">
        <f t="shared" si="631"/>
        <v>11</v>
      </c>
      <c r="AI35">
        <f t="shared" si="631"/>
        <v>11</v>
      </c>
      <c r="AJ35">
        <f t="shared" si="631"/>
        <v>11</v>
      </c>
      <c r="AK35">
        <f t="shared" si="631"/>
        <v>11</v>
      </c>
      <c r="AL35">
        <f t="shared" si="631"/>
        <v>21</v>
      </c>
      <c r="AM35">
        <f t="shared" si="631"/>
        <v>21</v>
      </c>
      <c r="AN35">
        <f t="shared" ref="AN35:BS35" si="632">IF(VALUE(AN$2)=VALUE($B35),1,IF(VALUE(AN$2)=VALUE($C35),1,IF(VALUE(AN$2)=VALUE($D35),1,IF(VALUE(AN$2)=VALUE($E35),1,IF(VALUE(AN$2)=VALUE($F35),1,0)))))+
IF(VALUE(AN$2)=VALUE($C34),10,IF(VALUE(AN$2)=VALUE($C35),10,IF(VALUE(AN$2)=VALUE($C36),10,IF(VALUE(AN$2)=VALUE($C37),10,IF(VALUE(AN$2)=VALUE($C38),10,0)))))+AM35</f>
        <v>21</v>
      </c>
      <c r="AO35">
        <f t="shared" si="632"/>
        <v>31</v>
      </c>
      <c r="AP35">
        <f t="shared" si="632"/>
        <v>31</v>
      </c>
      <c r="AQ35">
        <f t="shared" si="632"/>
        <v>31</v>
      </c>
      <c r="AR35">
        <f t="shared" si="632"/>
        <v>31</v>
      </c>
      <c r="AS35">
        <f t="shared" si="632"/>
        <v>31</v>
      </c>
      <c r="AT35">
        <f t="shared" si="632"/>
        <v>31</v>
      </c>
      <c r="AU35">
        <f t="shared" si="632"/>
        <v>31</v>
      </c>
      <c r="AV35">
        <f t="shared" si="632"/>
        <v>31</v>
      </c>
      <c r="AW35">
        <f t="shared" si="632"/>
        <v>31</v>
      </c>
      <c r="AX35">
        <f t="shared" si="632"/>
        <v>31</v>
      </c>
      <c r="AY35">
        <f t="shared" si="632"/>
        <v>31</v>
      </c>
      <c r="AZ35">
        <f t="shared" si="632"/>
        <v>31</v>
      </c>
      <c r="BA35">
        <f t="shared" si="632"/>
        <v>31</v>
      </c>
      <c r="BB35">
        <f t="shared" si="632"/>
        <v>31</v>
      </c>
      <c r="BC35">
        <f t="shared" si="632"/>
        <v>32</v>
      </c>
      <c r="BD35">
        <f t="shared" si="632"/>
        <v>32</v>
      </c>
      <c r="BE35">
        <f t="shared" si="632"/>
        <v>32</v>
      </c>
      <c r="BF35">
        <f t="shared" si="632"/>
        <v>32</v>
      </c>
      <c r="BG35">
        <f t="shared" si="632"/>
        <v>32</v>
      </c>
      <c r="BH35">
        <f t="shared" si="632"/>
        <v>32</v>
      </c>
      <c r="BI35">
        <f t="shared" si="632"/>
        <v>32</v>
      </c>
      <c r="BJ35">
        <f t="shared" si="632"/>
        <v>32</v>
      </c>
      <c r="BK35">
        <f t="shared" si="632"/>
        <v>32</v>
      </c>
      <c r="BL35">
        <f t="shared" si="632"/>
        <v>32</v>
      </c>
      <c r="BM35">
        <f t="shared" si="632"/>
        <v>32</v>
      </c>
      <c r="BN35">
        <f t="shared" si="632"/>
        <v>32</v>
      </c>
      <c r="BO35">
        <f t="shared" si="632"/>
        <v>32</v>
      </c>
      <c r="BP35">
        <f t="shared" si="632"/>
        <v>32</v>
      </c>
      <c r="BQ35">
        <f t="shared" si="632"/>
        <v>32</v>
      </c>
      <c r="BR35">
        <f t="shared" si="632"/>
        <v>32</v>
      </c>
      <c r="BS35">
        <f t="shared" si="632"/>
        <v>32</v>
      </c>
      <c r="BT35">
        <f t="shared" ref="BT35:CY35" si="633">IF(VALUE(BT$2)=VALUE($B35),1,IF(VALUE(BT$2)=VALUE($C35),1,IF(VALUE(BT$2)=VALUE($D35),1,IF(VALUE(BT$2)=VALUE($E35),1,IF(VALUE(BT$2)=VALUE($F35),1,0)))))+
IF(VALUE(BT$2)=VALUE($C34),10,IF(VALUE(BT$2)=VALUE($C35),10,IF(VALUE(BT$2)=VALUE($C36),10,IF(VALUE(BT$2)=VALUE($C37),10,IF(VALUE(BT$2)=VALUE($C38),10,0)))))+BS35</f>
        <v>33</v>
      </c>
      <c r="BU35">
        <f t="shared" si="633"/>
        <v>33</v>
      </c>
      <c r="BV35">
        <f t="shared" si="633"/>
        <v>33</v>
      </c>
      <c r="BW35">
        <f t="shared" si="633"/>
        <v>33</v>
      </c>
      <c r="BX35">
        <f t="shared" si="633"/>
        <v>33</v>
      </c>
      <c r="BY35">
        <f t="shared" si="633"/>
        <v>33</v>
      </c>
      <c r="BZ35">
        <f t="shared" si="633"/>
        <v>33</v>
      </c>
      <c r="CA35">
        <f t="shared" si="633"/>
        <v>33</v>
      </c>
      <c r="CB35">
        <f t="shared" si="633"/>
        <v>34</v>
      </c>
      <c r="CC35">
        <f t="shared" si="633"/>
        <v>34</v>
      </c>
      <c r="CD35">
        <f t="shared" si="633"/>
        <v>34</v>
      </c>
      <c r="CE35">
        <f t="shared" si="633"/>
        <v>34</v>
      </c>
      <c r="CF35">
        <f t="shared" si="633"/>
        <v>34</v>
      </c>
      <c r="CG35">
        <f t="shared" si="633"/>
        <v>34</v>
      </c>
      <c r="CH35">
        <f t="shared" si="633"/>
        <v>34</v>
      </c>
      <c r="CI35">
        <f t="shared" si="633"/>
        <v>34</v>
      </c>
      <c r="CJ35">
        <f t="shared" si="633"/>
        <v>34</v>
      </c>
      <c r="CK35">
        <f t="shared" si="633"/>
        <v>35</v>
      </c>
      <c r="CL35">
        <f t="shared" si="633"/>
        <v>45</v>
      </c>
      <c r="CM35">
        <f t="shared" si="633"/>
        <v>45</v>
      </c>
      <c r="CN35">
        <f t="shared" si="633"/>
        <v>45</v>
      </c>
      <c r="CO35">
        <f t="shared" si="633"/>
        <v>45</v>
      </c>
      <c r="CP35">
        <f t="shared" si="633"/>
        <v>45</v>
      </c>
      <c r="CQ35">
        <f t="shared" si="633"/>
        <v>45</v>
      </c>
      <c r="CR35">
        <f t="shared" si="633"/>
        <v>45</v>
      </c>
      <c r="CS35">
        <f t="shared" si="633"/>
        <v>45</v>
      </c>
      <c r="CT35">
        <f t="shared" si="633"/>
        <v>45</v>
      </c>
      <c r="CU35">
        <f t="shared" si="633"/>
        <v>45</v>
      </c>
      <c r="CV35">
        <f t="shared" si="633"/>
        <v>45</v>
      </c>
      <c r="CW35">
        <f t="shared" si="633"/>
        <v>45</v>
      </c>
      <c r="CX35">
        <f t="shared" si="633"/>
        <v>55</v>
      </c>
      <c r="CY35">
        <f t="shared" si="633"/>
        <v>55</v>
      </c>
      <c r="CZ35">
        <f t="shared" ref="CZ35:EE35" si="634">IF(VALUE(CZ$2)=VALUE($B35),1,IF(VALUE(CZ$2)=VALUE($C35),1,IF(VALUE(CZ$2)=VALUE($D35),1,IF(VALUE(CZ$2)=VALUE($E35),1,IF(VALUE(CZ$2)=VALUE($F35),1,0)))))+
IF(VALUE(CZ$2)=VALUE($C34),10,IF(VALUE(CZ$2)=VALUE($C35),10,IF(VALUE(CZ$2)=VALUE($C36),10,IF(VALUE(CZ$2)=VALUE($C37),10,IF(VALUE(CZ$2)=VALUE($C38),10,0)))))+CY35</f>
        <v>55</v>
      </c>
      <c r="DA35">
        <f t="shared" si="634"/>
        <v>55</v>
      </c>
      <c r="DB35">
        <f t="shared" si="634"/>
        <v>55</v>
      </c>
    </row>
    <row r="36" spans="1:106">
      <c r="A36" s="2" t="s">
        <v>28</v>
      </c>
      <c r="B36" s="2" t="str">
        <f t="shared" si="126"/>
        <v>71</v>
      </c>
      <c r="C36" s="2" t="str">
        <f t="shared" si="127"/>
        <v>84</v>
      </c>
      <c r="D36" s="2" t="str">
        <f t="shared" si="128"/>
        <v>46</v>
      </c>
      <c r="E36" s="2" t="str">
        <f t="shared" si="129"/>
        <v>24</v>
      </c>
      <c r="F36" s="2" t="str">
        <f t="shared" si="130"/>
        <v>96</v>
      </c>
      <c r="G36">
        <f>IF(VALUE(G$2)=VALUE($B36),1,IF(VALUE(G$2)=VALUE($C36),1,IF(VALUE(G$2)=VALUE($D36),1,IF(VALUE(G$2)=VALUE($E36),1,IF(VALUE(G$2)=VALUE($F36),1,0)))))+
IF(VALUE(G$2)=VALUE($D34),10,IF(VALUE(G$2)=VALUE($D35),10,IF(VALUE(G$2)=VALUE($D36),10,IF(VALUE(G$2)=VALUE($D37),10,IF(VALUE(G$2)=VALUE($D38),10,0)))))</f>
        <v>0</v>
      </c>
      <c r="H36">
        <f t="shared" ref="H36:AM36" si="635">IF(VALUE(H$2)=VALUE($B36),1,IF(VALUE(H$2)=VALUE($C36),1,IF(VALUE(H$2)=VALUE($D36),1,IF(VALUE(H$2)=VALUE($E36),1,IF(VALUE(H$2)=VALUE($F36),1,0)))))+
IF(VALUE(H$2)=VALUE($D34),10,IF(VALUE(H$2)=VALUE($D35),10,IF(VALUE(H$2)=VALUE($D36),10,IF(VALUE(H$2)=VALUE($D37),10,IF(VALUE(H$2)=VALUE($D38),10,0)))))+G36</f>
        <v>0</v>
      </c>
      <c r="I36">
        <f t="shared" si="635"/>
        <v>0</v>
      </c>
      <c r="J36">
        <f t="shared" si="635"/>
        <v>0</v>
      </c>
      <c r="K36">
        <f t="shared" si="635"/>
        <v>0</v>
      </c>
      <c r="L36">
        <f t="shared" si="635"/>
        <v>0</v>
      </c>
      <c r="M36">
        <f t="shared" si="635"/>
        <v>0</v>
      </c>
      <c r="N36">
        <f t="shared" si="635"/>
        <v>0</v>
      </c>
      <c r="O36">
        <f t="shared" si="635"/>
        <v>0</v>
      </c>
      <c r="P36">
        <f t="shared" si="635"/>
        <v>0</v>
      </c>
      <c r="Q36">
        <f t="shared" si="635"/>
        <v>0</v>
      </c>
      <c r="R36">
        <f t="shared" si="635"/>
        <v>0</v>
      </c>
      <c r="S36">
        <f t="shared" si="635"/>
        <v>0</v>
      </c>
      <c r="T36">
        <f t="shared" si="635"/>
        <v>0</v>
      </c>
      <c r="U36">
        <f t="shared" si="635"/>
        <v>0</v>
      </c>
      <c r="V36">
        <f t="shared" si="635"/>
        <v>0</v>
      </c>
      <c r="W36">
        <f t="shared" si="635"/>
        <v>0</v>
      </c>
      <c r="X36">
        <f t="shared" si="635"/>
        <v>0</v>
      </c>
      <c r="Y36">
        <f t="shared" si="635"/>
        <v>11</v>
      </c>
      <c r="Z36">
        <f t="shared" si="635"/>
        <v>11</v>
      </c>
      <c r="AA36">
        <f t="shared" si="635"/>
        <v>11</v>
      </c>
      <c r="AB36">
        <f t="shared" si="635"/>
        <v>11</v>
      </c>
      <c r="AC36">
        <f t="shared" si="635"/>
        <v>11</v>
      </c>
      <c r="AD36">
        <f t="shared" si="635"/>
        <v>11</v>
      </c>
      <c r="AE36">
        <f t="shared" si="635"/>
        <v>11</v>
      </c>
      <c r="AF36">
        <f t="shared" si="635"/>
        <v>11</v>
      </c>
      <c r="AG36">
        <f t="shared" si="635"/>
        <v>11</v>
      </c>
      <c r="AH36">
        <f t="shared" si="635"/>
        <v>11</v>
      </c>
      <c r="AI36">
        <f t="shared" si="635"/>
        <v>11</v>
      </c>
      <c r="AJ36">
        <f t="shared" si="635"/>
        <v>11</v>
      </c>
      <c r="AK36">
        <f t="shared" si="635"/>
        <v>11</v>
      </c>
      <c r="AL36">
        <f t="shared" si="635"/>
        <v>11</v>
      </c>
      <c r="AM36">
        <f t="shared" si="635"/>
        <v>12</v>
      </c>
      <c r="AN36">
        <f t="shared" ref="AN36:BS36" si="636">IF(VALUE(AN$2)=VALUE($B36),1,IF(VALUE(AN$2)=VALUE($C36),1,IF(VALUE(AN$2)=VALUE($D36),1,IF(VALUE(AN$2)=VALUE($E36),1,IF(VALUE(AN$2)=VALUE($F36),1,0)))))+
IF(VALUE(AN$2)=VALUE($D34),10,IF(VALUE(AN$2)=VALUE($D35),10,IF(VALUE(AN$2)=VALUE($D36),10,IF(VALUE(AN$2)=VALUE($D37),10,IF(VALUE(AN$2)=VALUE($D38),10,0)))))+AM36</f>
        <v>12</v>
      </c>
      <c r="AO36">
        <f t="shared" si="636"/>
        <v>12</v>
      </c>
      <c r="AP36">
        <f t="shared" si="636"/>
        <v>12</v>
      </c>
      <c r="AQ36">
        <f t="shared" si="636"/>
        <v>12</v>
      </c>
      <c r="AR36">
        <f t="shared" si="636"/>
        <v>12</v>
      </c>
      <c r="AS36">
        <f t="shared" si="636"/>
        <v>12</v>
      </c>
      <c r="AT36">
        <f t="shared" si="636"/>
        <v>12</v>
      </c>
      <c r="AU36">
        <f t="shared" si="636"/>
        <v>12</v>
      </c>
      <c r="AV36">
        <f t="shared" si="636"/>
        <v>12</v>
      </c>
      <c r="AW36">
        <f t="shared" si="636"/>
        <v>12</v>
      </c>
      <c r="AX36">
        <f t="shared" si="636"/>
        <v>12</v>
      </c>
      <c r="AY36">
        <f t="shared" si="636"/>
        <v>12</v>
      </c>
      <c r="AZ36">
        <f t="shared" si="636"/>
        <v>12</v>
      </c>
      <c r="BA36">
        <f t="shared" si="636"/>
        <v>12</v>
      </c>
      <c r="BB36">
        <f t="shared" si="636"/>
        <v>12</v>
      </c>
      <c r="BC36">
        <f t="shared" si="636"/>
        <v>12</v>
      </c>
      <c r="BD36">
        <f t="shared" si="636"/>
        <v>12</v>
      </c>
      <c r="BE36">
        <f t="shared" si="636"/>
        <v>12</v>
      </c>
      <c r="BF36">
        <f t="shared" si="636"/>
        <v>12</v>
      </c>
      <c r="BG36">
        <f t="shared" si="636"/>
        <v>12</v>
      </c>
      <c r="BH36">
        <f t="shared" si="636"/>
        <v>22</v>
      </c>
      <c r="BI36">
        <f t="shared" si="636"/>
        <v>22</v>
      </c>
      <c r="BJ36">
        <f t="shared" si="636"/>
        <v>22</v>
      </c>
      <c r="BK36">
        <f t="shared" si="636"/>
        <v>32</v>
      </c>
      <c r="BL36">
        <f t="shared" si="636"/>
        <v>32</v>
      </c>
      <c r="BM36">
        <f t="shared" si="636"/>
        <v>32</v>
      </c>
      <c r="BN36">
        <f t="shared" si="636"/>
        <v>32</v>
      </c>
      <c r="BO36">
        <f t="shared" si="636"/>
        <v>32</v>
      </c>
      <c r="BP36">
        <f t="shared" si="636"/>
        <v>32</v>
      </c>
      <c r="BQ36">
        <f t="shared" si="636"/>
        <v>32</v>
      </c>
      <c r="BR36">
        <f t="shared" si="636"/>
        <v>32</v>
      </c>
      <c r="BS36">
        <f t="shared" si="636"/>
        <v>32</v>
      </c>
      <c r="BT36">
        <f t="shared" ref="BT36:CY36" si="637">IF(VALUE(BT$2)=VALUE($B36),1,IF(VALUE(BT$2)=VALUE($C36),1,IF(VALUE(BT$2)=VALUE($D36),1,IF(VALUE(BT$2)=VALUE($E36),1,IF(VALUE(BT$2)=VALUE($F36),1,0)))))+
IF(VALUE(BT$2)=VALUE($D34),10,IF(VALUE(BT$2)=VALUE($D35),10,IF(VALUE(BT$2)=VALUE($D36),10,IF(VALUE(BT$2)=VALUE($D37),10,IF(VALUE(BT$2)=VALUE($D38),10,0)))))+BS36</f>
        <v>42</v>
      </c>
      <c r="BU36">
        <f t="shared" si="637"/>
        <v>42</v>
      </c>
      <c r="BV36">
        <f t="shared" si="637"/>
        <v>42</v>
      </c>
      <c r="BW36">
        <f t="shared" si="637"/>
        <v>52</v>
      </c>
      <c r="BX36">
        <f t="shared" si="637"/>
        <v>52</v>
      </c>
      <c r="BY36">
        <f t="shared" si="637"/>
        <v>52</v>
      </c>
      <c r="BZ36">
        <f t="shared" si="637"/>
        <v>52</v>
      </c>
      <c r="CA36">
        <f t="shared" si="637"/>
        <v>52</v>
      </c>
      <c r="CB36">
        <f t="shared" si="637"/>
        <v>52</v>
      </c>
      <c r="CC36">
        <f t="shared" si="637"/>
        <v>52</v>
      </c>
      <c r="CD36">
        <f t="shared" si="637"/>
        <v>52</v>
      </c>
      <c r="CE36">
        <f t="shared" si="637"/>
        <v>53</v>
      </c>
      <c r="CF36">
        <f t="shared" si="637"/>
        <v>53</v>
      </c>
      <c r="CG36">
        <f t="shared" si="637"/>
        <v>53</v>
      </c>
      <c r="CH36">
        <f t="shared" si="637"/>
        <v>53</v>
      </c>
      <c r="CI36">
        <f t="shared" si="637"/>
        <v>53</v>
      </c>
      <c r="CJ36">
        <f t="shared" si="637"/>
        <v>53</v>
      </c>
      <c r="CK36">
        <f t="shared" si="637"/>
        <v>53</v>
      </c>
      <c r="CL36">
        <f t="shared" si="637"/>
        <v>54</v>
      </c>
      <c r="CM36">
        <f t="shared" si="637"/>
        <v>54</v>
      </c>
      <c r="CN36">
        <f t="shared" si="637"/>
        <v>55</v>
      </c>
      <c r="CO36">
        <f t="shared" si="637"/>
        <v>55</v>
      </c>
      <c r="CP36">
        <f t="shared" si="637"/>
        <v>55</v>
      </c>
      <c r="CQ36">
        <f t="shared" si="637"/>
        <v>55</v>
      </c>
      <c r="CR36">
        <f t="shared" si="637"/>
        <v>55</v>
      </c>
      <c r="CS36">
        <f t="shared" si="637"/>
        <v>55</v>
      </c>
      <c r="CT36">
        <f t="shared" si="637"/>
        <v>55</v>
      </c>
      <c r="CU36">
        <f t="shared" si="637"/>
        <v>55</v>
      </c>
      <c r="CV36">
        <f t="shared" si="637"/>
        <v>55</v>
      </c>
      <c r="CW36">
        <f t="shared" si="637"/>
        <v>55</v>
      </c>
      <c r="CX36">
        <f t="shared" si="637"/>
        <v>55</v>
      </c>
      <c r="CY36">
        <f t="shared" si="637"/>
        <v>55</v>
      </c>
      <c r="CZ36">
        <f t="shared" ref="CZ36:EE36" si="638">IF(VALUE(CZ$2)=VALUE($B36),1,IF(VALUE(CZ$2)=VALUE($C36),1,IF(VALUE(CZ$2)=VALUE($D36),1,IF(VALUE(CZ$2)=VALUE($E36),1,IF(VALUE(CZ$2)=VALUE($F36),1,0)))))+
IF(VALUE(CZ$2)=VALUE($D34),10,IF(VALUE(CZ$2)=VALUE($D35),10,IF(VALUE(CZ$2)=VALUE($D36),10,IF(VALUE(CZ$2)=VALUE($D37),10,IF(VALUE(CZ$2)=VALUE($D38),10,0)))))+CY36</f>
        <v>55</v>
      </c>
      <c r="DA36">
        <f t="shared" si="638"/>
        <v>55</v>
      </c>
      <c r="DB36">
        <f t="shared" si="638"/>
        <v>55</v>
      </c>
    </row>
    <row r="37" spans="1:106">
      <c r="A37" s="2" t="s">
        <v>29</v>
      </c>
      <c r="B37" s="2" t="str">
        <f t="shared" si="126"/>
        <v>15</v>
      </c>
      <c r="C37" s="2" t="str">
        <f t="shared" si="127"/>
        <v>91</v>
      </c>
      <c r="D37" s="2" t="str">
        <f t="shared" si="128"/>
        <v xml:space="preserve"> 5</v>
      </c>
      <c r="E37" s="2" t="str">
        <f t="shared" si="129"/>
        <v>61</v>
      </c>
      <c r="F37" s="2" t="str">
        <f t="shared" si="130"/>
        <v>19</v>
      </c>
      <c r="G37">
        <f>IF(VALUE(G$2)=VALUE($B37),1,IF(VALUE(G$2)=VALUE($C37),1,IF(VALUE(G$2)=VALUE($D37),1,IF(VALUE(G$2)=VALUE($E37),1,IF(VALUE(G$2)=VALUE($F37),1,0)))))+
IF(VALUE(G$2)=VALUE($E34),10,IF(VALUE(G$2)=VALUE($E35),10,IF(VALUE(G$2)=VALUE($E36),10,IF(VALUE(G$2)=VALUE($E37),10,IF(VALUE(G$2)=VALUE($E38),10,0)))))</f>
        <v>0</v>
      </c>
      <c r="H37">
        <f t="shared" ref="H37:AM37" si="639">IF(VALUE(H$2)=VALUE($B37),1,IF(VALUE(H$2)=VALUE($C37),1,IF(VALUE(H$2)=VALUE($D37),1,IF(VALUE(H$2)=VALUE($E37),1,IF(VALUE(H$2)=VALUE($F37),1,0)))))+
IF(VALUE(H$2)=VALUE($E34),10,IF(VALUE(H$2)=VALUE($E35),10,IF(VALUE(H$2)=VALUE($E36),10,IF(VALUE(H$2)=VALUE($E37),10,IF(VALUE(H$2)=VALUE($E38),10,0)))))+G37</f>
        <v>0</v>
      </c>
      <c r="I37">
        <f t="shared" si="639"/>
        <v>0</v>
      </c>
      <c r="J37">
        <f t="shared" si="639"/>
        <v>11</v>
      </c>
      <c r="K37">
        <f t="shared" si="639"/>
        <v>11</v>
      </c>
      <c r="L37">
        <f t="shared" si="639"/>
        <v>11</v>
      </c>
      <c r="M37">
        <f t="shared" si="639"/>
        <v>12</v>
      </c>
      <c r="N37">
        <f t="shared" si="639"/>
        <v>12</v>
      </c>
      <c r="O37">
        <f t="shared" si="639"/>
        <v>12</v>
      </c>
      <c r="P37">
        <f t="shared" si="639"/>
        <v>12</v>
      </c>
      <c r="Q37">
        <f t="shared" si="639"/>
        <v>12</v>
      </c>
      <c r="R37">
        <f t="shared" si="639"/>
        <v>12</v>
      </c>
      <c r="S37">
        <f t="shared" si="639"/>
        <v>12</v>
      </c>
      <c r="T37">
        <f t="shared" si="639"/>
        <v>12</v>
      </c>
      <c r="U37">
        <f t="shared" si="639"/>
        <v>13</v>
      </c>
      <c r="V37">
        <f t="shared" si="639"/>
        <v>13</v>
      </c>
      <c r="W37">
        <f t="shared" si="639"/>
        <v>13</v>
      </c>
      <c r="X37">
        <f t="shared" si="639"/>
        <v>13</v>
      </c>
      <c r="Y37">
        <f t="shared" si="639"/>
        <v>13</v>
      </c>
      <c r="Z37">
        <f t="shared" si="639"/>
        <v>13</v>
      </c>
      <c r="AA37">
        <f t="shared" si="639"/>
        <v>13</v>
      </c>
      <c r="AB37">
        <f t="shared" si="639"/>
        <v>13</v>
      </c>
      <c r="AC37">
        <f t="shared" si="639"/>
        <v>13</v>
      </c>
      <c r="AD37">
        <f t="shared" si="639"/>
        <v>13</v>
      </c>
      <c r="AE37">
        <f t="shared" si="639"/>
        <v>13</v>
      </c>
      <c r="AF37">
        <f t="shared" si="639"/>
        <v>13</v>
      </c>
      <c r="AG37">
        <f t="shared" si="639"/>
        <v>13</v>
      </c>
      <c r="AH37">
        <f t="shared" si="639"/>
        <v>13</v>
      </c>
      <c r="AI37">
        <f t="shared" si="639"/>
        <v>13</v>
      </c>
      <c r="AJ37">
        <f t="shared" si="639"/>
        <v>13</v>
      </c>
      <c r="AK37">
        <f t="shared" si="639"/>
        <v>13</v>
      </c>
      <c r="AL37">
        <f t="shared" si="639"/>
        <v>13</v>
      </c>
      <c r="AM37">
        <f t="shared" si="639"/>
        <v>13</v>
      </c>
      <c r="AN37">
        <f t="shared" ref="AN37:BS37" si="640">IF(VALUE(AN$2)=VALUE($B37),1,IF(VALUE(AN$2)=VALUE($C37),1,IF(VALUE(AN$2)=VALUE($D37),1,IF(VALUE(AN$2)=VALUE($E37),1,IF(VALUE(AN$2)=VALUE($F37),1,0)))))+
IF(VALUE(AN$2)=VALUE($E34),10,IF(VALUE(AN$2)=VALUE($E35),10,IF(VALUE(AN$2)=VALUE($E36),10,IF(VALUE(AN$2)=VALUE($E37),10,IF(VALUE(AN$2)=VALUE($E38),10,0)))))+AM37</f>
        <v>13</v>
      </c>
      <c r="AO37">
        <f t="shared" si="640"/>
        <v>14</v>
      </c>
      <c r="AP37">
        <f t="shared" si="640"/>
        <v>14</v>
      </c>
      <c r="AQ37">
        <f t="shared" si="640"/>
        <v>14</v>
      </c>
      <c r="AR37">
        <f t="shared" si="640"/>
        <v>14</v>
      </c>
      <c r="AS37">
        <f t="shared" si="640"/>
        <v>14</v>
      </c>
      <c r="AT37">
        <f t="shared" si="640"/>
        <v>24</v>
      </c>
      <c r="AU37">
        <f t="shared" si="640"/>
        <v>24</v>
      </c>
      <c r="AV37">
        <f t="shared" si="640"/>
        <v>24</v>
      </c>
      <c r="AW37">
        <f t="shared" si="640"/>
        <v>24</v>
      </c>
      <c r="AX37">
        <f t="shared" si="640"/>
        <v>24</v>
      </c>
      <c r="AY37">
        <f t="shared" si="640"/>
        <v>24</v>
      </c>
      <c r="AZ37">
        <f t="shared" si="640"/>
        <v>24</v>
      </c>
      <c r="BA37">
        <f t="shared" si="640"/>
        <v>24</v>
      </c>
      <c r="BB37">
        <f t="shared" si="640"/>
        <v>24</v>
      </c>
      <c r="BC37">
        <f t="shared" si="640"/>
        <v>24</v>
      </c>
      <c r="BD37">
        <f t="shared" si="640"/>
        <v>24</v>
      </c>
      <c r="BE37">
        <f t="shared" si="640"/>
        <v>24</v>
      </c>
      <c r="BF37">
        <f t="shared" si="640"/>
        <v>24</v>
      </c>
      <c r="BG37">
        <f t="shared" si="640"/>
        <v>24</v>
      </c>
      <c r="BH37">
        <f t="shared" si="640"/>
        <v>24</v>
      </c>
      <c r="BI37">
        <f t="shared" si="640"/>
        <v>24</v>
      </c>
      <c r="BJ37">
        <f t="shared" si="640"/>
        <v>24</v>
      </c>
      <c r="BK37">
        <f t="shared" si="640"/>
        <v>24</v>
      </c>
      <c r="BL37">
        <f t="shared" si="640"/>
        <v>24</v>
      </c>
      <c r="BM37">
        <f t="shared" si="640"/>
        <v>24</v>
      </c>
      <c r="BN37">
        <f t="shared" si="640"/>
        <v>24</v>
      </c>
      <c r="BO37">
        <f t="shared" si="640"/>
        <v>24</v>
      </c>
      <c r="BP37">
        <f t="shared" si="640"/>
        <v>24</v>
      </c>
      <c r="BQ37">
        <f t="shared" si="640"/>
        <v>24</v>
      </c>
      <c r="BR37">
        <f t="shared" si="640"/>
        <v>24</v>
      </c>
      <c r="BS37">
        <f t="shared" si="640"/>
        <v>24</v>
      </c>
      <c r="BT37">
        <f t="shared" ref="BT37:CY37" si="641">IF(VALUE(BT$2)=VALUE($B37),1,IF(VALUE(BT$2)=VALUE($C37),1,IF(VALUE(BT$2)=VALUE($D37),1,IF(VALUE(BT$2)=VALUE($E37),1,IF(VALUE(BT$2)=VALUE($F37),1,0)))))+
IF(VALUE(BT$2)=VALUE($E34),10,IF(VALUE(BT$2)=VALUE($E35),10,IF(VALUE(BT$2)=VALUE($E36),10,IF(VALUE(BT$2)=VALUE($E37),10,IF(VALUE(BT$2)=VALUE($E38),10,0)))))+BS37</f>
        <v>24</v>
      </c>
      <c r="BU37">
        <f t="shared" si="641"/>
        <v>24</v>
      </c>
      <c r="BV37">
        <f t="shared" si="641"/>
        <v>24</v>
      </c>
      <c r="BW37">
        <f t="shared" si="641"/>
        <v>25</v>
      </c>
      <c r="BX37">
        <f t="shared" si="641"/>
        <v>25</v>
      </c>
      <c r="BY37">
        <f t="shared" si="641"/>
        <v>25</v>
      </c>
      <c r="BZ37">
        <f t="shared" si="641"/>
        <v>25</v>
      </c>
      <c r="CA37">
        <f t="shared" si="641"/>
        <v>25</v>
      </c>
      <c r="CB37">
        <f t="shared" si="641"/>
        <v>35</v>
      </c>
      <c r="CC37">
        <f t="shared" si="641"/>
        <v>35</v>
      </c>
      <c r="CD37">
        <f t="shared" si="641"/>
        <v>35</v>
      </c>
      <c r="CE37">
        <f t="shared" si="641"/>
        <v>45</v>
      </c>
      <c r="CF37">
        <f t="shared" si="641"/>
        <v>45</v>
      </c>
      <c r="CG37">
        <f t="shared" si="641"/>
        <v>45</v>
      </c>
      <c r="CH37">
        <f t="shared" si="641"/>
        <v>45</v>
      </c>
      <c r="CI37">
        <f t="shared" si="641"/>
        <v>45</v>
      </c>
      <c r="CJ37">
        <f t="shared" si="641"/>
        <v>45</v>
      </c>
      <c r="CK37">
        <f t="shared" si="641"/>
        <v>45</v>
      </c>
      <c r="CL37">
        <f t="shared" si="641"/>
        <v>45</v>
      </c>
      <c r="CM37">
        <f t="shared" si="641"/>
        <v>45</v>
      </c>
      <c r="CN37">
        <f t="shared" si="641"/>
        <v>45</v>
      </c>
      <c r="CO37">
        <f t="shared" si="641"/>
        <v>45</v>
      </c>
      <c r="CP37">
        <f t="shared" si="641"/>
        <v>45</v>
      </c>
      <c r="CQ37">
        <f t="shared" si="641"/>
        <v>55</v>
      </c>
      <c r="CR37">
        <f t="shared" si="641"/>
        <v>55</v>
      </c>
      <c r="CS37">
        <f t="shared" si="641"/>
        <v>55</v>
      </c>
      <c r="CT37">
        <f t="shared" si="641"/>
        <v>55</v>
      </c>
      <c r="CU37">
        <f t="shared" si="641"/>
        <v>55</v>
      </c>
      <c r="CV37">
        <f t="shared" si="641"/>
        <v>55</v>
      </c>
      <c r="CW37">
        <f t="shared" si="641"/>
        <v>55</v>
      </c>
      <c r="CX37">
        <f t="shared" si="641"/>
        <v>55</v>
      </c>
      <c r="CY37">
        <f t="shared" si="641"/>
        <v>55</v>
      </c>
      <c r="CZ37">
        <f t="shared" ref="CZ37:EE37" si="642">IF(VALUE(CZ$2)=VALUE($B37),1,IF(VALUE(CZ$2)=VALUE($C37),1,IF(VALUE(CZ$2)=VALUE($D37),1,IF(VALUE(CZ$2)=VALUE($E37),1,IF(VALUE(CZ$2)=VALUE($F37),1,0)))))+
IF(VALUE(CZ$2)=VALUE($E34),10,IF(VALUE(CZ$2)=VALUE($E35),10,IF(VALUE(CZ$2)=VALUE($E36),10,IF(VALUE(CZ$2)=VALUE($E37),10,IF(VALUE(CZ$2)=VALUE($E38),10,0)))))+CY37</f>
        <v>55</v>
      </c>
      <c r="DA37">
        <f t="shared" si="642"/>
        <v>55</v>
      </c>
      <c r="DB37">
        <f t="shared" si="642"/>
        <v>55</v>
      </c>
    </row>
    <row r="38" spans="1:106">
      <c r="A38" s="2" t="s">
        <v>30</v>
      </c>
      <c r="B38" s="2" t="str">
        <f t="shared" si="126"/>
        <v>57</v>
      </c>
      <c r="C38" s="2" t="str">
        <f t="shared" si="127"/>
        <v>78</v>
      </c>
      <c r="D38" s="2" t="str">
        <f t="shared" si="128"/>
        <v>55</v>
      </c>
      <c r="E38" s="2" t="str">
        <f t="shared" si="129"/>
        <v>31</v>
      </c>
      <c r="F38" s="2" t="str">
        <f t="shared" si="130"/>
        <v xml:space="preserve"> 8</v>
      </c>
      <c r="G38">
        <f>IF(VALUE(G$2)=VALUE($B38),1,IF(VALUE(G$2)=VALUE($C38),1,IF(VALUE(G$2)=VALUE($D38),1,IF(VALUE(G$2)=VALUE($E38),1,IF(VALUE(G$2)=VALUE($F38),1,0)))))+
IF(VALUE(G$2)=VALUE($F34),10,IF(VALUE(G$2)=VALUE($F35),10,IF(VALUE(G$2)=VALUE($F36),10,IF(VALUE(G$2)=VALUE($F37),10,IF(VALUE(G$2)=VALUE($F38),10,0)))))</f>
        <v>0</v>
      </c>
      <c r="H38">
        <f t="shared" ref="H38:AM38" si="643">IF(VALUE(H$2)=VALUE($B38),1,IF(VALUE(H$2)=VALUE($C38),1,IF(VALUE(H$2)=VALUE($D38),1,IF(VALUE(H$2)=VALUE($E38),1,IF(VALUE(H$2)=VALUE($F38),1,0)))))+
IF(VALUE(H$2)=VALUE($F34),10,IF(VALUE(H$2)=VALUE($F35),10,IF(VALUE(H$2)=VALUE($F36),10,IF(VALUE(H$2)=VALUE($F37),10,IF(VALUE(H$2)=VALUE($F38),10,0)))))+G38</f>
        <v>0</v>
      </c>
      <c r="I38">
        <f t="shared" si="643"/>
        <v>0</v>
      </c>
      <c r="J38">
        <f t="shared" si="643"/>
        <v>0</v>
      </c>
      <c r="K38">
        <f t="shared" si="643"/>
        <v>0</v>
      </c>
      <c r="L38">
        <f t="shared" si="643"/>
        <v>0</v>
      </c>
      <c r="M38">
        <f t="shared" si="643"/>
        <v>10</v>
      </c>
      <c r="N38">
        <f t="shared" si="643"/>
        <v>10</v>
      </c>
      <c r="O38">
        <f t="shared" si="643"/>
        <v>10</v>
      </c>
      <c r="P38">
        <f t="shared" si="643"/>
        <v>10</v>
      </c>
      <c r="Q38">
        <f t="shared" si="643"/>
        <v>10</v>
      </c>
      <c r="R38">
        <f t="shared" si="643"/>
        <v>10</v>
      </c>
      <c r="S38">
        <f t="shared" si="643"/>
        <v>10</v>
      </c>
      <c r="T38">
        <f t="shared" si="643"/>
        <v>10</v>
      </c>
      <c r="U38">
        <f t="shared" si="643"/>
        <v>10</v>
      </c>
      <c r="V38">
        <f t="shared" si="643"/>
        <v>10</v>
      </c>
      <c r="W38">
        <f t="shared" si="643"/>
        <v>10</v>
      </c>
      <c r="X38">
        <f t="shared" si="643"/>
        <v>10</v>
      </c>
      <c r="Y38">
        <f t="shared" si="643"/>
        <v>10</v>
      </c>
      <c r="Z38">
        <f t="shared" si="643"/>
        <v>10</v>
      </c>
      <c r="AA38">
        <f t="shared" si="643"/>
        <v>10</v>
      </c>
      <c r="AB38">
        <f t="shared" si="643"/>
        <v>10</v>
      </c>
      <c r="AC38">
        <f t="shared" si="643"/>
        <v>10</v>
      </c>
      <c r="AD38">
        <f t="shared" si="643"/>
        <v>10</v>
      </c>
      <c r="AE38">
        <f t="shared" si="643"/>
        <v>10</v>
      </c>
      <c r="AF38">
        <f t="shared" si="643"/>
        <v>10</v>
      </c>
      <c r="AG38">
        <f t="shared" si="643"/>
        <v>10</v>
      </c>
      <c r="AH38">
        <f t="shared" si="643"/>
        <v>10</v>
      </c>
      <c r="AI38">
        <f t="shared" si="643"/>
        <v>10</v>
      </c>
      <c r="AJ38">
        <f t="shared" si="643"/>
        <v>10</v>
      </c>
      <c r="AK38">
        <f t="shared" si="643"/>
        <v>10</v>
      </c>
      <c r="AL38">
        <f t="shared" si="643"/>
        <v>10</v>
      </c>
      <c r="AM38">
        <f t="shared" si="643"/>
        <v>20</v>
      </c>
      <c r="AN38">
        <f t="shared" ref="AN38:BS38" si="644">IF(VALUE(AN$2)=VALUE($B38),1,IF(VALUE(AN$2)=VALUE($C38),1,IF(VALUE(AN$2)=VALUE($D38),1,IF(VALUE(AN$2)=VALUE($E38),1,IF(VALUE(AN$2)=VALUE($F38),1,0)))))+
IF(VALUE(AN$2)=VALUE($F34),10,IF(VALUE(AN$2)=VALUE($F35),10,IF(VALUE(AN$2)=VALUE($F36),10,IF(VALUE(AN$2)=VALUE($F37),10,IF(VALUE(AN$2)=VALUE($F38),10,0)))))+AM38</f>
        <v>20</v>
      </c>
      <c r="AO38">
        <f t="shared" si="644"/>
        <v>20</v>
      </c>
      <c r="AP38">
        <f t="shared" si="644"/>
        <v>20</v>
      </c>
      <c r="AQ38">
        <f t="shared" si="644"/>
        <v>20</v>
      </c>
      <c r="AR38">
        <f t="shared" si="644"/>
        <v>20</v>
      </c>
      <c r="AS38">
        <f t="shared" si="644"/>
        <v>20</v>
      </c>
      <c r="AT38">
        <f t="shared" si="644"/>
        <v>21</v>
      </c>
      <c r="AU38">
        <f t="shared" si="644"/>
        <v>22</v>
      </c>
      <c r="AV38">
        <f t="shared" si="644"/>
        <v>22</v>
      </c>
      <c r="AW38">
        <f t="shared" si="644"/>
        <v>22</v>
      </c>
      <c r="AX38">
        <f t="shared" si="644"/>
        <v>22</v>
      </c>
      <c r="AY38">
        <f t="shared" si="644"/>
        <v>32</v>
      </c>
      <c r="AZ38">
        <f t="shared" si="644"/>
        <v>32</v>
      </c>
      <c r="BA38">
        <f t="shared" si="644"/>
        <v>32</v>
      </c>
      <c r="BB38">
        <f t="shared" si="644"/>
        <v>32</v>
      </c>
      <c r="BC38">
        <f t="shared" si="644"/>
        <v>32</v>
      </c>
      <c r="BD38">
        <f t="shared" si="644"/>
        <v>32</v>
      </c>
      <c r="BE38">
        <f t="shared" si="644"/>
        <v>32</v>
      </c>
      <c r="BF38">
        <f t="shared" si="644"/>
        <v>32</v>
      </c>
      <c r="BG38">
        <f t="shared" si="644"/>
        <v>32</v>
      </c>
      <c r="BH38">
        <f t="shared" si="644"/>
        <v>32</v>
      </c>
      <c r="BI38">
        <f t="shared" si="644"/>
        <v>32</v>
      </c>
      <c r="BJ38">
        <f t="shared" si="644"/>
        <v>32</v>
      </c>
      <c r="BK38">
        <f t="shared" si="644"/>
        <v>33</v>
      </c>
      <c r="BL38">
        <f t="shared" si="644"/>
        <v>44</v>
      </c>
      <c r="BM38">
        <f t="shared" si="644"/>
        <v>44</v>
      </c>
      <c r="BN38">
        <f t="shared" si="644"/>
        <v>44</v>
      </c>
      <c r="BO38">
        <f t="shared" si="644"/>
        <v>44</v>
      </c>
      <c r="BP38">
        <f t="shared" si="644"/>
        <v>44</v>
      </c>
      <c r="BQ38">
        <f t="shared" si="644"/>
        <v>44</v>
      </c>
      <c r="BR38">
        <f t="shared" si="644"/>
        <v>44</v>
      </c>
      <c r="BS38">
        <f t="shared" si="644"/>
        <v>44</v>
      </c>
      <c r="BT38">
        <f t="shared" ref="BT38:CY38" si="645">IF(VALUE(BT$2)=VALUE($B38),1,IF(VALUE(BT$2)=VALUE($C38),1,IF(VALUE(BT$2)=VALUE($D38),1,IF(VALUE(BT$2)=VALUE($E38),1,IF(VALUE(BT$2)=VALUE($F38),1,0)))))+
IF(VALUE(BT$2)=VALUE($F34),10,IF(VALUE(BT$2)=VALUE($F35),10,IF(VALUE(BT$2)=VALUE($F36),10,IF(VALUE(BT$2)=VALUE($F37),10,IF(VALUE(BT$2)=VALUE($F38),10,0)))))+BS38</f>
        <v>44</v>
      </c>
      <c r="BU38">
        <f t="shared" si="645"/>
        <v>44</v>
      </c>
      <c r="BV38">
        <f t="shared" si="645"/>
        <v>44</v>
      </c>
      <c r="BW38">
        <f t="shared" si="645"/>
        <v>44</v>
      </c>
      <c r="BX38">
        <f t="shared" si="645"/>
        <v>44</v>
      </c>
      <c r="BY38">
        <f t="shared" si="645"/>
        <v>44</v>
      </c>
      <c r="BZ38">
        <f t="shared" si="645"/>
        <v>44</v>
      </c>
      <c r="CA38">
        <f t="shared" si="645"/>
        <v>44</v>
      </c>
      <c r="CB38">
        <f t="shared" si="645"/>
        <v>44</v>
      </c>
      <c r="CC38">
        <f t="shared" si="645"/>
        <v>44</v>
      </c>
      <c r="CD38">
        <f t="shared" si="645"/>
        <v>44</v>
      </c>
      <c r="CE38">
        <f t="shared" si="645"/>
        <v>44</v>
      </c>
      <c r="CF38">
        <f t="shared" si="645"/>
        <v>44</v>
      </c>
      <c r="CG38">
        <f t="shared" si="645"/>
        <v>44</v>
      </c>
      <c r="CH38">
        <f t="shared" si="645"/>
        <v>44</v>
      </c>
      <c r="CI38">
        <f t="shared" si="645"/>
        <v>44</v>
      </c>
      <c r="CJ38">
        <f t="shared" si="645"/>
        <v>44</v>
      </c>
      <c r="CK38">
        <f t="shared" si="645"/>
        <v>54</v>
      </c>
      <c r="CL38">
        <f t="shared" si="645"/>
        <v>54</v>
      </c>
      <c r="CM38">
        <f t="shared" si="645"/>
        <v>54</v>
      </c>
      <c r="CN38">
        <f t="shared" si="645"/>
        <v>54</v>
      </c>
      <c r="CO38">
        <f t="shared" si="645"/>
        <v>54</v>
      </c>
      <c r="CP38">
        <f t="shared" si="645"/>
        <v>54</v>
      </c>
      <c r="CQ38">
        <f t="shared" si="645"/>
        <v>54</v>
      </c>
      <c r="CR38">
        <f t="shared" si="645"/>
        <v>54</v>
      </c>
      <c r="CS38">
        <f t="shared" si="645"/>
        <v>54</v>
      </c>
      <c r="CT38">
        <f t="shared" si="645"/>
        <v>54</v>
      </c>
      <c r="CU38">
        <f t="shared" si="645"/>
        <v>54</v>
      </c>
      <c r="CV38">
        <f t="shared" si="645"/>
        <v>54</v>
      </c>
      <c r="CW38">
        <f t="shared" si="645"/>
        <v>54</v>
      </c>
      <c r="CX38">
        <f t="shared" si="645"/>
        <v>55</v>
      </c>
      <c r="CY38">
        <f t="shared" si="645"/>
        <v>55</v>
      </c>
      <c r="CZ38">
        <f t="shared" ref="CZ38:EE38" si="646">IF(VALUE(CZ$2)=VALUE($B38),1,IF(VALUE(CZ$2)=VALUE($C38),1,IF(VALUE(CZ$2)=VALUE($D38),1,IF(VALUE(CZ$2)=VALUE($E38),1,IF(VALUE(CZ$2)=VALUE($F38),1,0)))))+
IF(VALUE(CZ$2)=VALUE($F34),10,IF(VALUE(CZ$2)=VALUE($F35),10,IF(VALUE(CZ$2)=VALUE($F36),10,IF(VALUE(CZ$2)=VALUE($F37),10,IF(VALUE(CZ$2)=VALUE($F38),10,0)))))+CY38</f>
        <v>55</v>
      </c>
      <c r="DA38">
        <f t="shared" si="646"/>
        <v>55</v>
      </c>
      <c r="DB38">
        <f t="shared" si="646"/>
        <v>55</v>
      </c>
    </row>
    <row r="39" spans="1:106">
      <c r="A39" s="1"/>
      <c r="B39" s="1"/>
      <c r="C39" s="1"/>
      <c r="D39" s="1"/>
      <c r="E39" s="1"/>
      <c r="F39" s="1"/>
      <c r="G39">
        <f t="shared" ref="G39:H39" si="647">IF(ISERROR(IF(OR(VALUE(MID(G40,1,1))=5,VALUE(MID(G40,2,1))=5,VALUE(MID(G41,1,1))=5,VALUE(MID(G41,2,1))=5,VALUE(MID(G42,1,1))=5,VALUE(MID(G42,2,1))=5,VALUE(MID(G43,1,1))=5,VALUE(MID(G43,2,1))=5,VALUE(MID(G44,1,1))=5,VALUE(MID(G44,2,1))=5),1,0)),0,IF(OR(VALUE(MID(G40,1,1))=5,VALUE(MID(G40,2,1))=5,VALUE(MID(G41,1,1))=5,VALUE(MID(G41,2,1))=5,VALUE(MID(G42,1,1))=5,VALUE(MID(G42,2,1))=5,VALUE(MID(G43,1,1))=5,VALUE(MID(G43,2,1))=5,VALUE(MID(G44,1,1))=5,VALUE(MID(G44,2,1))=5),1,0))</f>
        <v>0</v>
      </c>
      <c r="H39">
        <f t="shared" si="647"/>
        <v>0</v>
      </c>
      <c r="I39">
        <f t="shared" ref="I39" si="648">IF(ISERROR(IF(OR(VALUE(MID(I40,1,1))=5,VALUE(MID(I40,2,1))=5,VALUE(MID(I41,1,1))=5,VALUE(MID(I41,2,1))=5,VALUE(MID(I42,1,1))=5,VALUE(MID(I42,2,1))=5,VALUE(MID(I43,1,1))=5,VALUE(MID(I43,2,1))=5,VALUE(MID(I44,1,1))=5,VALUE(MID(I44,2,1))=5),1,0)),0,IF(OR(VALUE(MID(I40,1,1))=5,VALUE(MID(I40,2,1))=5,VALUE(MID(I41,1,1))=5,VALUE(MID(I41,2,1))=5,VALUE(MID(I42,1,1))=5,VALUE(MID(I42,2,1))=5,VALUE(MID(I43,1,1))=5,VALUE(MID(I43,2,1))=5,VALUE(MID(I44,1,1))=5,VALUE(MID(I44,2,1))=5),1,0))</f>
        <v>0</v>
      </c>
      <c r="J39">
        <f t="shared" ref="J39" si="649">IF(ISERROR(IF(OR(VALUE(MID(J40,1,1))=5,VALUE(MID(J40,2,1))=5,VALUE(MID(J41,1,1))=5,VALUE(MID(J41,2,1))=5,VALUE(MID(J42,1,1))=5,VALUE(MID(J42,2,1))=5,VALUE(MID(J43,1,1))=5,VALUE(MID(J43,2,1))=5,VALUE(MID(J44,1,1))=5,VALUE(MID(J44,2,1))=5),1,0)),0,IF(OR(VALUE(MID(J40,1,1))=5,VALUE(MID(J40,2,1))=5,VALUE(MID(J41,1,1))=5,VALUE(MID(J41,2,1))=5,VALUE(MID(J42,1,1))=5,VALUE(MID(J42,2,1))=5,VALUE(MID(J43,1,1))=5,VALUE(MID(J43,2,1))=5,VALUE(MID(J44,1,1))=5,VALUE(MID(J44,2,1))=5),1,0))</f>
        <v>0</v>
      </c>
      <c r="K39">
        <f t="shared" ref="K39" si="650">IF(ISERROR(IF(OR(VALUE(MID(K40,1,1))=5,VALUE(MID(K40,2,1))=5,VALUE(MID(K41,1,1))=5,VALUE(MID(K41,2,1))=5,VALUE(MID(K42,1,1))=5,VALUE(MID(K42,2,1))=5,VALUE(MID(K43,1,1))=5,VALUE(MID(K43,2,1))=5,VALUE(MID(K44,1,1))=5,VALUE(MID(K44,2,1))=5),1,0)),0,IF(OR(VALUE(MID(K40,1,1))=5,VALUE(MID(K40,2,1))=5,VALUE(MID(K41,1,1))=5,VALUE(MID(K41,2,1))=5,VALUE(MID(K42,1,1))=5,VALUE(MID(K42,2,1))=5,VALUE(MID(K43,1,1))=5,VALUE(MID(K43,2,1))=5,VALUE(MID(K44,1,1))=5,VALUE(MID(K44,2,1))=5),1,0))</f>
        <v>0</v>
      </c>
      <c r="L39">
        <f t="shared" ref="L39" si="651">IF(ISERROR(IF(OR(VALUE(MID(L40,1,1))=5,VALUE(MID(L40,2,1))=5,VALUE(MID(L41,1,1))=5,VALUE(MID(L41,2,1))=5,VALUE(MID(L42,1,1))=5,VALUE(MID(L42,2,1))=5,VALUE(MID(L43,1,1))=5,VALUE(MID(L43,2,1))=5,VALUE(MID(L44,1,1))=5,VALUE(MID(L44,2,1))=5),1,0)),0,IF(OR(VALUE(MID(L40,1,1))=5,VALUE(MID(L40,2,1))=5,VALUE(MID(L41,1,1))=5,VALUE(MID(L41,2,1))=5,VALUE(MID(L42,1,1))=5,VALUE(MID(L42,2,1))=5,VALUE(MID(L43,1,1))=5,VALUE(MID(L43,2,1))=5,VALUE(MID(L44,1,1))=5,VALUE(MID(L44,2,1))=5),1,0))</f>
        <v>0</v>
      </c>
      <c r="M39">
        <f t="shared" ref="M39" si="652">IF(ISERROR(IF(OR(VALUE(MID(M40,1,1))=5,VALUE(MID(M40,2,1))=5,VALUE(MID(M41,1,1))=5,VALUE(MID(M41,2,1))=5,VALUE(MID(M42,1,1))=5,VALUE(MID(M42,2,1))=5,VALUE(MID(M43,1,1))=5,VALUE(MID(M43,2,1))=5,VALUE(MID(M44,1,1))=5,VALUE(MID(M44,2,1))=5),1,0)),0,IF(OR(VALUE(MID(M40,1,1))=5,VALUE(MID(M40,2,1))=5,VALUE(MID(M41,1,1))=5,VALUE(MID(M41,2,1))=5,VALUE(MID(M42,1,1))=5,VALUE(MID(M42,2,1))=5,VALUE(MID(M43,1,1))=5,VALUE(MID(M43,2,1))=5,VALUE(MID(M44,1,1))=5,VALUE(MID(M44,2,1))=5),1,0))</f>
        <v>0</v>
      </c>
      <c r="N39">
        <f t="shared" ref="N39" si="653">IF(ISERROR(IF(OR(VALUE(MID(N40,1,1))=5,VALUE(MID(N40,2,1))=5,VALUE(MID(N41,1,1))=5,VALUE(MID(N41,2,1))=5,VALUE(MID(N42,1,1))=5,VALUE(MID(N42,2,1))=5,VALUE(MID(N43,1,1))=5,VALUE(MID(N43,2,1))=5,VALUE(MID(N44,1,1))=5,VALUE(MID(N44,2,1))=5),1,0)),0,IF(OR(VALUE(MID(N40,1,1))=5,VALUE(MID(N40,2,1))=5,VALUE(MID(N41,1,1))=5,VALUE(MID(N41,2,1))=5,VALUE(MID(N42,1,1))=5,VALUE(MID(N42,2,1))=5,VALUE(MID(N43,1,1))=5,VALUE(MID(N43,2,1))=5,VALUE(MID(N44,1,1))=5,VALUE(MID(N44,2,1))=5),1,0))</f>
        <v>0</v>
      </c>
      <c r="O39">
        <f t="shared" ref="O39" si="654">IF(ISERROR(IF(OR(VALUE(MID(O40,1,1))=5,VALUE(MID(O40,2,1))=5,VALUE(MID(O41,1,1))=5,VALUE(MID(O41,2,1))=5,VALUE(MID(O42,1,1))=5,VALUE(MID(O42,2,1))=5,VALUE(MID(O43,1,1))=5,VALUE(MID(O43,2,1))=5,VALUE(MID(O44,1,1))=5,VALUE(MID(O44,2,1))=5),1,0)),0,IF(OR(VALUE(MID(O40,1,1))=5,VALUE(MID(O40,2,1))=5,VALUE(MID(O41,1,1))=5,VALUE(MID(O41,2,1))=5,VALUE(MID(O42,1,1))=5,VALUE(MID(O42,2,1))=5,VALUE(MID(O43,1,1))=5,VALUE(MID(O43,2,1))=5,VALUE(MID(O44,1,1))=5,VALUE(MID(O44,2,1))=5),1,0))</f>
        <v>0</v>
      </c>
      <c r="P39">
        <f t="shared" ref="P39" si="655">IF(ISERROR(IF(OR(VALUE(MID(P40,1,1))=5,VALUE(MID(P40,2,1))=5,VALUE(MID(P41,1,1))=5,VALUE(MID(P41,2,1))=5,VALUE(MID(P42,1,1))=5,VALUE(MID(P42,2,1))=5,VALUE(MID(P43,1,1))=5,VALUE(MID(P43,2,1))=5,VALUE(MID(P44,1,1))=5,VALUE(MID(P44,2,1))=5),1,0)),0,IF(OR(VALUE(MID(P40,1,1))=5,VALUE(MID(P40,2,1))=5,VALUE(MID(P41,1,1))=5,VALUE(MID(P41,2,1))=5,VALUE(MID(P42,1,1))=5,VALUE(MID(P42,2,1))=5,VALUE(MID(P43,1,1))=5,VALUE(MID(P43,2,1))=5,VALUE(MID(P44,1,1))=5,VALUE(MID(P44,2,1))=5),1,0))</f>
        <v>0</v>
      </c>
      <c r="Q39">
        <f t="shared" ref="Q39" si="656">IF(ISERROR(IF(OR(VALUE(MID(Q40,1,1))=5,VALUE(MID(Q40,2,1))=5,VALUE(MID(Q41,1,1))=5,VALUE(MID(Q41,2,1))=5,VALUE(MID(Q42,1,1))=5,VALUE(MID(Q42,2,1))=5,VALUE(MID(Q43,1,1))=5,VALUE(MID(Q43,2,1))=5,VALUE(MID(Q44,1,1))=5,VALUE(MID(Q44,2,1))=5),1,0)),0,IF(OR(VALUE(MID(Q40,1,1))=5,VALUE(MID(Q40,2,1))=5,VALUE(MID(Q41,1,1))=5,VALUE(MID(Q41,2,1))=5,VALUE(MID(Q42,1,1))=5,VALUE(MID(Q42,2,1))=5,VALUE(MID(Q43,1,1))=5,VALUE(MID(Q43,2,1))=5,VALUE(MID(Q44,1,1))=5,VALUE(MID(Q44,2,1))=5),1,0))</f>
        <v>0</v>
      </c>
      <c r="R39">
        <f t="shared" ref="R39" si="657">IF(ISERROR(IF(OR(VALUE(MID(R40,1,1))=5,VALUE(MID(R40,2,1))=5,VALUE(MID(R41,1,1))=5,VALUE(MID(R41,2,1))=5,VALUE(MID(R42,1,1))=5,VALUE(MID(R42,2,1))=5,VALUE(MID(R43,1,1))=5,VALUE(MID(R43,2,1))=5,VALUE(MID(R44,1,1))=5,VALUE(MID(R44,2,1))=5),1,0)),0,IF(OR(VALUE(MID(R40,1,1))=5,VALUE(MID(R40,2,1))=5,VALUE(MID(R41,1,1))=5,VALUE(MID(R41,2,1))=5,VALUE(MID(R42,1,1))=5,VALUE(MID(R42,2,1))=5,VALUE(MID(R43,1,1))=5,VALUE(MID(R43,2,1))=5,VALUE(MID(R44,1,1))=5,VALUE(MID(R44,2,1))=5),1,0))</f>
        <v>0</v>
      </c>
      <c r="S39">
        <f t="shared" ref="S39" si="658">IF(ISERROR(IF(OR(VALUE(MID(S40,1,1))=5,VALUE(MID(S40,2,1))=5,VALUE(MID(S41,1,1))=5,VALUE(MID(S41,2,1))=5,VALUE(MID(S42,1,1))=5,VALUE(MID(S42,2,1))=5,VALUE(MID(S43,1,1))=5,VALUE(MID(S43,2,1))=5,VALUE(MID(S44,1,1))=5,VALUE(MID(S44,2,1))=5),1,0)),0,IF(OR(VALUE(MID(S40,1,1))=5,VALUE(MID(S40,2,1))=5,VALUE(MID(S41,1,1))=5,VALUE(MID(S41,2,1))=5,VALUE(MID(S42,1,1))=5,VALUE(MID(S42,2,1))=5,VALUE(MID(S43,1,1))=5,VALUE(MID(S43,2,1))=5,VALUE(MID(S44,1,1))=5,VALUE(MID(S44,2,1))=5),1,0))</f>
        <v>0</v>
      </c>
      <c r="T39">
        <f t="shared" ref="T39" si="659">IF(ISERROR(IF(OR(VALUE(MID(T40,1,1))=5,VALUE(MID(T40,2,1))=5,VALUE(MID(T41,1,1))=5,VALUE(MID(T41,2,1))=5,VALUE(MID(T42,1,1))=5,VALUE(MID(T42,2,1))=5,VALUE(MID(T43,1,1))=5,VALUE(MID(T43,2,1))=5,VALUE(MID(T44,1,1))=5,VALUE(MID(T44,2,1))=5),1,0)),0,IF(OR(VALUE(MID(T40,1,1))=5,VALUE(MID(T40,2,1))=5,VALUE(MID(T41,1,1))=5,VALUE(MID(T41,2,1))=5,VALUE(MID(T42,1,1))=5,VALUE(MID(T42,2,1))=5,VALUE(MID(T43,1,1))=5,VALUE(MID(T43,2,1))=5,VALUE(MID(T44,1,1))=5,VALUE(MID(T44,2,1))=5),1,0))</f>
        <v>0</v>
      </c>
      <c r="U39">
        <f t="shared" ref="U39" si="660">IF(ISERROR(IF(OR(VALUE(MID(U40,1,1))=5,VALUE(MID(U40,2,1))=5,VALUE(MID(U41,1,1))=5,VALUE(MID(U41,2,1))=5,VALUE(MID(U42,1,1))=5,VALUE(MID(U42,2,1))=5,VALUE(MID(U43,1,1))=5,VALUE(MID(U43,2,1))=5,VALUE(MID(U44,1,1))=5,VALUE(MID(U44,2,1))=5),1,0)),0,IF(OR(VALUE(MID(U40,1,1))=5,VALUE(MID(U40,2,1))=5,VALUE(MID(U41,1,1))=5,VALUE(MID(U41,2,1))=5,VALUE(MID(U42,1,1))=5,VALUE(MID(U42,2,1))=5,VALUE(MID(U43,1,1))=5,VALUE(MID(U43,2,1))=5,VALUE(MID(U44,1,1))=5,VALUE(MID(U44,2,1))=5),1,0))</f>
        <v>0</v>
      </c>
      <c r="V39">
        <f t="shared" ref="V39" si="661">IF(ISERROR(IF(OR(VALUE(MID(V40,1,1))=5,VALUE(MID(V40,2,1))=5,VALUE(MID(V41,1,1))=5,VALUE(MID(V41,2,1))=5,VALUE(MID(V42,1,1))=5,VALUE(MID(V42,2,1))=5,VALUE(MID(V43,1,1))=5,VALUE(MID(V43,2,1))=5,VALUE(MID(V44,1,1))=5,VALUE(MID(V44,2,1))=5),1,0)),0,IF(OR(VALUE(MID(V40,1,1))=5,VALUE(MID(V40,2,1))=5,VALUE(MID(V41,1,1))=5,VALUE(MID(V41,2,1))=5,VALUE(MID(V42,1,1))=5,VALUE(MID(V42,2,1))=5,VALUE(MID(V43,1,1))=5,VALUE(MID(V43,2,1))=5,VALUE(MID(V44,1,1))=5,VALUE(MID(V44,2,1))=5),1,0))</f>
        <v>0</v>
      </c>
      <c r="W39">
        <f t="shared" ref="W39" si="662">IF(ISERROR(IF(OR(VALUE(MID(W40,1,1))=5,VALUE(MID(W40,2,1))=5,VALUE(MID(W41,1,1))=5,VALUE(MID(W41,2,1))=5,VALUE(MID(W42,1,1))=5,VALUE(MID(W42,2,1))=5,VALUE(MID(W43,1,1))=5,VALUE(MID(W43,2,1))=5,VALUE(MID(W44,1,1))=5,VALUE(MID(W44,2,1))=5),1,0)),0,IF(OR(VALUE(MID(W40,1,1))=5,VALUE(MID(W40,2,1))=5,VALUE(MID(W41,1,1))=5,VALUE(MID(W41,2,1))=5,VALUE(MID(W42,1,1))=5,VALUE(MID(W42,2,1))=5,VALUE(MID(W43,1,1))=5,VALUE(MID(W43,2,1))=5,VALUE(MID(W44,1,1))=5,VALUE(MID(W44,2,1))=5),1,0))</f>
        <v>0</v>
      </c>
      <c r="X39">
        <f t="shared" ref="X39" si="663">IF(ISERROR(IF(OR(VALUE(MID(X40,1,1))=5,VALUE(MID(X40,2,1))=5,VALUE(MID(X41,1,1))=5,VALUE(MID(X41,2,1))=5,VALUE(MID(X42,1,1))=5,VALUE(MID(X42,2,1))=5,VALUE(MID(X43,1,1))=5,VALUE(MID(X43,2,1))=5,VALUE(MID(X44,1,1))=5,VALUE(MID(X44,2,1))=5),1,0)),0,IF(OR(VALUE(MID(X40,1,1))=5,VALUE(MID(X40,2,1))=5,VALUE(MID(X41,1,1))=5,VALUE(MID(X41,2,1))=5,VALUE(MID(X42,1,1))=5,VALUE(MID(X42,2,1))=5,VALUE(MID(X43,1,1))=5,VALUE(MID(X43,2,1))=5,VALUE(MID(X44,1,1))=5,VALUE(MID(X44,2,1))=5),1,0))</f>
        <v>0</v>
      </c>
      <c r="Y39">
        <f t="shared" ref="Y39" si="664">IF(ISERROR(IF(OR(VALUE(MID(Y40,1,1))=5,VALUE(MID(Y40,2,1))=5,VALUE(MID(Y41,1,1))=5,VALUE(MID(Y41,2,1))=5,VALUE(MID(Y42,1,1))=5,VALUE(MID(Y42,2,1))=5,VALUE(MID(Y43,1,1))=5,VALUE(MID(Y43,2,1))=5,VALUE(MID(Y44,1,1))=5,VALUE(MID(Y44,2,1))=5),1,0)),0,IF(OR(VALUE(MID(Y40,1,1))=5,VALUE(MID(Y40,2,1))=5,VALUE(MID(Y41,1,1))=5,VALUE(MID(Y41,2,1))=5,VALUE(MID(Y42,1,1))=5,VALUE(MID(Y42,2,1))=5,VALUE(MID(Y43,1,1))=5,VALUE(MID(Y43,2,1))=5,VALUE(MID(Y44,1,1))=5,VALUE(MID(Y44,2,1))=5),1,0))</f>
        <v>0</v>
      </c>
      <c r="Z39">
        <f t="shared" ref="Z39" si="665">IF(ISERROR(IF(OR(VALUE(MID(Z40,1,1))=5,VALUE(MID(Z40,2,1))=5,VALUE(MID(Z41,1,1))=5,VALUE(MID(Z41,2,1))=5,VALUE(MID(Z42,1,1))=5,VALUE(MID(Z42,2,1))=5,VALUE(MID(Z43,1,1))=5,VALUE(MID(Z43,2,1))=5,VALUE(MID(Z44,1,1))=5,VALUE(MID(Z44,2,1))=5),1,0)),0,IF(OR(VALUE(MID(Z40,1,1))=5,VALUE(MID(Z40,2,1))=5,VALUE(MID(Z41,1,1))=5,VALUE(MID(Z41,2,1))=5,VALUE(MID(Z42,1,1))=5,VALUE(MID(Z42,2,1))=5,VALUE(MID(Z43,1,1))=5,VALUE(MID(Z43,2,1))=5,VALUE(MID(Z44,1,1))=5,VALUE(MID(Z44,2,1))=5),1,0))</f>
        <v>0</v>
      </c>
      <c r="AA39">
        <f t="shared" ref="AA39" si="666">IF(ISERROR(IF(OR(VALUE(MID(AA40,1,1))=5,VALUE(MID(AA40,2,1))=5,VALUE(MID(AA41,1,1))=5,VALUE(MID(AA41,2,1))=5,VALUE(MID(AA42,1,1))=5,VALUE(MID(AA42,2,1))=5,VALUE(MID(AA43,1,1))=5,VALUE(MID(AA43,2,1))=5,VALUE(MID(AA44,1,1))=5,VALUE(MID(AA44,2,1))=5),1,0)),0,IF(OR(VALUE(MID(AA40,1,1))=5,VALUE(MID(AA40,2,1))=5,VALUE(MID(AA41,1,1))=5,VALUE(MID(AA41,2,1))=5,VALUE(MID(AA42,1,1))=5,VALUE(MID(AA42,2,1))=5,VALUE(MID(AA43,1,1))=5,VALUE(MID(AA43,2,1))=5,VALUE(MID(AA44,1,1))=5,VALUE(MID(AA44,2,1))=5),1,0))</f>
        <v>0</v>
      </c>
      <c r="AB39">
        <f t="shared" ref="AB39" si="667">IF(ISERROR(IF(OR(VALUE(MID(AB40,1,1))=5,VALUE(MID(AB40,2,1))=5,VALUE(MID(AB41,1,1))=5,VALUE(MID(AB41,2,1))=5,VALUE(MID(AB42,1,1))=5,VALUE(MID(AB42,2,1))=5,VALUE(MID(AB43,1,1))=5,VALUE(MID(AB43,2,1))=5,VALUE(MID(AB44,1,1))=5,VALUE(MID(AB44,2,1))=5),1,0)),0,IF(OR(VALUE(MID(AB40,1,1))=5,VALUE(MID(AB40,2,1))=5,VALUE(MID(AB41,1,1))=5,VALUE(MID(AB41,2,1))=5,VALUE(MID(AB42,1,1))=5,VALUE(MID(AB42,2,1))=5,VALUE(MID(AB43,1,1))=5,VALUE(MID(AB43,2,1))=5,VALUE(MID(AB44,1,1))=5,VALUE(MID(AB44,2,1))=5),1,0))</f>
        <v>0</v>
      </c>
      <c r="AC39">
        <f t="shared" ref="AC39" si="668">IF(ISERROR(IF(OR(VALUE(MID(AC40,1,1))=5,VALUE(MID(AC40,2,1))=5,VALUE(MID(AC41,1,1))=5,VALUE(MID(AC41,2,1))=5,VALUE(MID(AC42,1,1))=5,VALUE(MID(AC42,2,1))=5,VALUE(MID(AC43,1,1))=5,VALUE(MID(AC43,2,1))=5,VALUE(MID(AC44,1,1))=5,VALUE(MID(AC44,2,1))=5),1,0)),0,IF(OR(VALUE(MID(AC40,1,1))=5,VALUE(MID(AC40,2,1))=5,VALUE(MID(AC41,1,1))=5,VALUE(MID(AC41,2,1))=5,VALUE(MID(AC42,1,1))=5,VALUE(MID(AC42,2,1))=5,VALUE(MID(AC43,1,1))=5,VALUE(MID(AC43,2,1))=5,VALUE(MID(AC44,1,1))=5,VALUE(MID(AC44,2,1))=5),1,0))</f>
        <v>0</v>
      </c>
      <c r="AD39">
        <f t="shared" ref="AD39" si="669">IF(ISERROR(IF(OR(VALUE(MID(AD40,1,1))=5,VALUE(MID(AD40,2,1))=5,VALUE(MID(AD41,1,1))=5,VALUE(MID(AD41,2,1))=5,VALUE(MID(AD42,1,1))=5,VALUE(MID(AD42,2,1))=5,VALUE(MID(AD43,1,1))=5,VALUE(MID(AD43,2,1))=5,VALUE(MID(AD44,1,1))=5,VALUE(MID(AD44,2,1))=5),1,0)),0,IF(OR(VALUE(MID(AD40,1,1))=5,VALUE(MID(AD40,2,1))=5,VALUE(MID(AD41,1,1))=5,VALUE(MID(AD41,2,1))=5,VALUE(MID(AD42,1,1))=5,VALUE(MID(AD42,2,1))=5,VALUE(MID(AD43,1,1))=5,VALUE(MID(AD43,2,1))=5,VALUE(MID(AD44,1,1))=5,VALUE(MID(AD44,2,1))=5),1,0))</f>
        <v>0</v>
      </c>
      <c r="AE39">
        <f t="shared" ref="AE39" si="670">IF(ISERROR(IF(OR(VALUE(MID(AE40,1,1))=5,VALUE(MID(AE40,2,1))=5,VALUE(MID(AE41,1,1))=5,VALUE(MID(AE41,2,1))=5,VALUE(MID(AE42,1,1))=5,VALUE(MID(AE42,2,1))=5,VALUE(MID(AE43,1,1))=5,VALUE(MID(AE43,2,1))=5,VALUE(MID(AE44,1,1))=5,VALUE(MID(AE44,2,1))=5),1,0)),0,IF(OR(VALUE(MID(AE40,1,1))=5,VALUE(MID(AE40,2,1))=5,VALUE(MID(AE41,1,1))=5,VALUE(MID(AE41,2,1))=5,VALUE(MID(AE42,1,1))=5,VALUE(MID(AE42,2,1))=5,VALUE(MID(AE43,1,1))=5,VALUE(MID(AE43,2,1))=5,VALUE(MID(AE44,1,1))=5,VALUE(MID(AE44,2,1))=5),1,0))</f>
        <v>0</v>
      </c>
      <c r="AF39">
        <f t="shared" ref="AF39" si="671">IF(ISERROR(IF(OR(VALUE(MID(AF40,1,1))=5,VALUE(MID(AF40,2,1))=5,VALUE(MID(AF41,1,1))=5,VALUE(MID(AF41,2,1))=5,VALUE(MID(AF42,1,1))=5,VALUE(MID(AF42,2,1))=5,VALUE(MID(AF43,1,1))=5,VALUE(MID(AF43,2,1))=5,VALUE(MID(AF44,1,1))=5,VALUE(MID(AF44,2,1))=5),1,0)),0,IF(OR(VALUE(MID(AF40,1,1))=5,VALUE(MID(AF40,2,1))=5,VALUE(MID(AF41,1,1))=5,VALUE(MID(AF41,2,1))=5,VALUE(MID(AF42,1,1))=5,VALUE(MID(AF42,2,1))=5,VALUE(MID(AF43,1,1))=5,VALUE(MID(AF43,2,1))=5,VALUE(MID(AF44,1,1))=5,VALUE(MID(AF44,2,1))=5),1,0))</f>
        <v>0</v>
      </c>
      <c r="AG39">
        <f t="shared" ref="AG39" si="672">IF(ISERROR(IF(OR(VALUE(MID(AG40,1,1))=5,VALUE(MID(AG40,2,1))=5,VALUE(MID(AG41,1,1))=5,VALUE(MID(AG41,2,1))=5,VALUE(MID(AG42,1,1))=5,VALUE(MID(AG42,2,1))=5,VALUE(MID(AG43,1,1))=5,VALUE(MID(AG43,2,1))=5,VALUE(MID(AG44,1,1))=5,VALUE(MID(AG44,2,1))=5),1,0)),0,IF(OR(VALUE(MID(AG40,1,1))=5,VALUE(MID(AG40,2,1))=5,VALUE(MID(AG41,1,1))=5,VALUE(MID(AG41,2,1))=5,VALUE(MID(AG42,1,1))=5,VALUE(MID(AG42,2,1))=5,VALUE(MID(AG43,1,1))=5,VALUE(MID(AG43,2,1))=5,VALUE(MID(AG44,1,1))=5,VALUE(MID(AG44,2,1))=5),1,0))</f>
        <v>0</v>
      </c>
      <c r="AH39">
        <f t="shared" ref="AH39" si="673">IF(ISERROR(IF(OR(VALUE(MID(AH40,1,1))=5,VALUE(MID(AH40,2,1))=5,VALUE(MID(AH41,1,1))=5,VALUE(MID(AH41,2,1))=5,VALUE(MID(AH42,1,1))=5,VALUE(MID(AH42,2,1))=5,VALUE(MID(AH43,1,1))=5,VALUE(MID(AH43,2,1))=5,VALUE(MID(AH44,1,1))=5,VALUE(MID(AH44,2,1))=5),1,0)),0,IF(OR(VALUE(MID(AH40,1,1))=5,VALUE(MID(AH40,2,1))=5,VALUE(MID(AH41,1,1))=5,VALUE(MID(AH41,2,1))=5,VALUE(MID(AH42,1,1))=5,VALUE(MID(AH42,2,1))=5,VALUE(MID(AH43,1,1))=5,VALUE(MID(AH43,2,1))=5,VALUE(MID(AH44,1,1))=5,VALUE(MID(AH44,2,1))=5),1,0))</f>
        <v>0</v>
      </c>
      <c r="AI39">
        <f t="shared" ref="AI39" si="674">IF(ISERROR(IF(OR(VALUE(MID(AI40,1,1))=5,VALUE(MID(AI40,2,1))=5,VALUE(MID(AI41,1,1))=5,VALUE(MID(AI41,2,1))=5,VALUE(MID(AI42,1,1))=5,VALUE(MID(AI42,2,1))=5,VALUE(MID(AI43,1,1))=5,VALUE(MID(AI43,2,1))=5,VALUE(MID(AI44,1,1))=5,VALUE(MID(AI44,2,1))=5),1,0)),0,IF(OR(VALUE(MID(AI40,1,1))=5,VALUE(MID(AI40,2,1))=5,VALUE(MID(AI41,1,1))=5,VALUE(MID(AI41,2,1))=5,VALUE(MID(AI42,1,1))=5,VALUE(MID(AI42,2,1))=5,VALUE(MID(AI43,1,1))=5,VALUE(MID(AI43,2,1))=5,VALUE(MID(AI44,1,1))=5,VALUE(MID(AI44,2,1))=5),1,0))</f>
        <v>0</v>
      </c>
      <c r="AJ39">
        <f t="shared" ref="AJ39" si="675">IF(ISERROR(IF(OR(VALUE(MID(AJ40,1,1))=5,VALUE(MID(AJ40,2,1))=5,VALUE(MID(AJ41,1,1))=5,VALUE(MID(AJ41,2,1))=5,VALUE(MID(AJ42,1,1))=5,VALUE(MID(AJ42,2,1))=5,VALUE(MID(AJ43,1,1))=5,VALUE(MID(AJ43,2,1))=5,VALUE(MID(AJ44,1,1))=5,VALUE(MID(AJ44,2,1))=5),1,0)),0,IF(OR(VALUE(MID(AJ40,1,1))=5,VALUE(MID(AJ40,2,1))=5,VALUE(MID(AJ41,1,1))=5,VALUE(MID(AJ41,2,1))=5,VALUE(MID(AJ42,1,1))=5,VALUE(MID(AJ42,2,1))=5,VALUE(MID(AJ43,1,1))=5,VALUE(MID(AJ43,2,1))=5,VALUE(MID(AJ44,1,1))=5,VALUE(MID(AJ44,2,1))=5),1,0))</f>
        <v>0</v>
      </c>
      <c r="AK39">
        <f t="shared" ref="AK39" si="676">IF(ISERROR(IF(OR(VALUE(MID(AK40,1,1))=5,VALUE(MID(AK40,2,1))=5,VALUE(MID(AK41,1,1))=5,VALUE(MID(AK41,2,1))=5,VALUE(MID(AK42,1,1))=5,VALUE(MID(AK42,2,1))=5,VALUE(MID(AK43,1,1))=5,VALUE(MID(AK43,2,1))=5,VALUE(MID(AK44,1,1))=5,VALUE(MID(AK44,2,1))=5),1,0)),0,IF(OR(VALUE(MID(AK40,1,1))=5,VALUE(MID(AK40,2,1))=5,VALUE(MID(AK41,1,1))=5,VALUE(MID(AK41,2,1))=5,VALUE(MID(AK42,1,1))=5,VALUE(MID(AK42,2,1))=5,VALUE(MID(AK43,1,1))=5,VALUE(MID(AK43,2,1))=5,VALUE(MID(AK44,1,1))=5,VALUE(MID(AK44,2,1))=5),1,0))</f>
        <v>0</v>
      </c>
      <c r="AL39">
        <f t="shared" ref="AL39" si="677">IF(ISERROR(IF(OR(VALUE(MID(AL40,1,1))=5,VALUE(MID(AL40,2,1))=5,VALUE(MID(AL41,1,1))=5,VALUE(MID(AL41,2,1))=5,VALUE(MID(AL42,1,1))=5,VALUE(MID(AL42,2,1))=5,VALUE(MID(AL43,1,1))=5,VALUE(MID(AL43,2,1))=5,VALUE(MID(AL44,1,1))=5,VALUE(MID(AL44,2,1))=5),1,0)),0,IF(OR(VALUE(MID(AL40,1,1))=5,VALUE(MID(AL40,2,1))=5,VALUE(MID(AL41,1,1))=5,VALUE(MID(AL41,2,1))=5,VALUE(MID(AL42,1,1))=5,VALUE(MID(AL42,2,1))=5,VALUE(MID(AL43,1,1))=5,VALUE(MID(AL43,2,1))=5,VALUE(MID(AL44,1,1))=5,VALUE(MID(AL44,2,1))=5),1,0))</f>
        <v>0</v>
      </c>
      <c r="AM39">
        <f t="shared" ref="AM39" si="678">IF(ISERROR(IF(OR(VALUE(MID(AM40,1,1))=5,VALUE(MID(AM40,2,1))=5,VALUE(MID(AM41,1,1))=5,VALUE(MID(AM41,2,1))=5,VALUE(MID(AM42,1,1))=5,VALUE(MID(AM42,2,1))=5,VALUE(MID(AM43,1,1))=5,VALUE(MID(AM43,2,1))=5,VALUE(MID(AM44,1,1))=5,VALUE(MID(AM44,2,1))=5),1,0)),0,IF(OR(VALUE(MID(AM40,1,1))=5,VALUE(MID(AM40,2,1))=5,VALUE(MID(AM41,1,1))=5,VALUE(MID(AM41,2,1))=5,VALUE(MID(AM42,1,1))=5,VALUE(MID(AM42,2,1))=5,VALUE(MID(AM43,1,1))=5,VALUE(MID(AM43,2,1))=5,VALUE(MID(AM44,1,1))=5,VALUE(MID(AM44,2,1))=5),1,0))</f>
        <v>0</v>
      </c>
      <c r="AN39">
        <f t="shared" ref="AN39" si="679">IF(ISERROR(IF(OR(VALUE(MID(AN40,1,1))=5,VALUE(MID(AN40,2,1))=5,VALUE(MID(AN41,1,1))=5,VALUE(MID(AN41,2,1))=5,VALUE(MID(AN42,1,1))=5,VALUE(MID(AN42,2,1))=5,VALUE(MID(AN43,1,1))=5,VALUE(MID(AN43,2,1))=5,VALUE(MID(AN44,1,1))=5,VALUE(MID(AN44,2,1))=5),1,0)),0,IF(OR(VALUE(MID(AN40,1,1))=5,VALUE(MID(AN40,2,1))=5,VALUE(MID(AN41,1,1))=5,VALUE(MID(AN41,2,1))=5,VALUE(MID(AN42,1,1))=5,VALUE(MID(AN42,2,1))=5,VALUE(MID(AN43,1,1))=5,VALUE(MID(AN43,2,1))=5,VALUE(MID(AN44,1,1))=5,VALUE(MID(AN44,2,1))=5),1,0))</f>
        <v>0</v>
      </c>
      <c r="AO39">
        <f t="shared" ref="AO39" si="680">IF(ISERROR(IF(OR(VALUE(MID(AO40,1,1))=5,VALUE(MID(AO40,2,1))=5,VALUE(MID(AO41,1,1))=5,VALUE(MID(AO41,2,1))=5,VALUE(MID(AO42,1,1))=5,VALUE(MID(AO42,2,1))=5,VALUE(MID(AO43,1,1))=5,VALUE(MID(AO43,2,1))=5,VALUE(MID(AO44,1,1))=5,VALUE(MID(AO44,2,1))=5),1,0)),0,IF(OR(VALUE(MID(AO40,1,1))=5,VALUE(MID(AO40,2,1))=5,VALUE(MID(AO41,1,1))=5,VALUE(MID(AO41,2,1))=5,VALUE(MID(AO42,1,1))=5,VALUE(MID(AO42,2,1))=5,VALUE(MID(AO43,1,1))=5,VALUE(MID(AO43,2,1))=5,VALUE(MID(AO44,1,1))=5,VALUE(MID(AO44,2,1))=5),1,0))</f>
        <v>0</v>
      </c>
      <c r="AP39">
        <f t="shared" ref="AP39" si="681">IF(ISERROR(IF(OR(VALUE(MID(AP40,1,1))=5,VALUE(MID(AP40,2,1))=5,VALUE(MID(AP41,1,1))=5,VALUE(MID(AP41,2,1))=5,VALUE(MID(AP42,1,1))=5,VALUE(MID(AP42,2,1))=5,VALUE(MID(AP43,1,1))=5,VALUE(MID(AP43,2,1))=5,VALUE(MID(AP44,1,1))=5,VALUE(MID(AP44,2,1))=5),1,0)),0,IF(OR(VALUE(MID(AP40,1,1))=5,VALUE(MID(AP40,2,1))=5,VALUE(MID(AP41,1,1))=5,VALUE(MID(AP41,2,1))=5,VALUE(MID(AP42,1,1))=5,VALUE(MID(AP42,2,1))=5,VALUE(MID(AP43,1,1))=5,VALUE(MID(AP43,2,1))=5,VALUE(MID(AP44,1,1))=5,VALUE(MID(AP44,2,1))=5),1,0))</f>
        <v>0</v>
      </c>
      <c r="AQ39">
        <f t="shared" ref="AQ39" si="682">IF(ISERROR(IF(OR(VALUE(MID(AQ40,1,1))=5,VALUE(MID(AQ40,2,1))=5,VALUE(MID(AQ41,1,1))=5,VALUE(MID(AQ41,2,1))=5,VALUE(MID(AQ42,1,1))=5,VALUE(MID(AQ42,2,1))=5,VALUE(MID(AQ43,1,1))=5,VALUE(MID(AQ43,2,1))=5,VALUE(MID(AQ44,1,1))=5,VALUE(MID(AQ44,2,1))=5),1,0)),0,IF(OR(VALUE(MID(AQ40,1,1))=5,VALUE(MID(AQ40,2,1))=5,VALUE(MID(AQ41,1,1))=5,VALUE(MID(AQ41,2,1))=5,VALUE(MID(AQ42,1,1))=5,VALUE(MID(AQ42,2,1))=5,VALUE(MID(AQ43,1,1))=5,VALUE(MID(AQ43,2,1))=5,VALUE(MID(AQ44,1,1))=5,VALUE(MID(AQ44,2,1))=5),1,0))</f>
        <v>0</v>
      </c>
      <c r="AR39">
        <f t="shared" ref="AR39" si="683">IF(ISERROR(IF(OR(VALUE(MID(AR40,1,1))=5,VALUE(MID(AR40,2,1))=5,VALUE(MID(AR41,1,1))=5,VALUE(MID(AR41,2,1))=5,VALUE(MID(AR42,1,1))=5,VALUE(MID(AR42,2,1))=5,VALUE(MID(AR43,1,1))=5,VALUE(MID(AR43,2,1))=5,VALUE(MID(AR44,1,1))=5,VALUE(MID(AR44,2,1))=5),1,0)),0,IF(OR(VALUE(MID(AR40,1,1))=5,VALUE(MID(AR40,2,1))=5,VALUE(MID(AR41,1,1))=5,VALUE(MID(AR41,2,1))=5,VALUE(MID(AR42,1,1))=5,VALUE(MID(AR42,2,1))=5,VALUE(MID(AR43,1,1))=5,VALUE(MID(AR43,2,1))=5,VALUE(MID(AR44,1,1))=5,VALUE(MID(AR44,2,1))=5),1,0))</f>
        <v>0</v>
      </c>
      <c r="AS39">
        <f t="shared" ref="AS39" si="684">IF(ISERROR(IF(OR(VALUE(MID(AS40,1,1))=5,VALUE(MID(AS40,2,1))=5,VALUE(MID(AS41,1,1))=5,VALUE(MID(AS41,2,1))=5,VALUE(MID(AS42,1,1))=5,VALUE(MID(AS42,2,1))=5,VALUE(MID(AS43,1,1))=5,VALUE(MID(AS43,2,1))=5,VALUE(MID(AS44,1,1))=5,VALUE(MID(AS44,2,1))=5),1,0)),0,IF(OR(VALUE(MID(AS40,1,1))=5,VALUE(MID(AS40,2,1))=5,VALUE(MID(AS41,1,1))=5,VALUE(MID(AS41,2,1))=5,VALUE(MID(AS42,1,1))=5,VALUE(MID(AS42,2,1))=5,VALUE(MID(AS43,1,1))=5,VALUE(MID(AS43,2,1))=5,VALUE(MID(AS44,1,1))=5,VALUE(MID(AS44,2,1))=5),1,0))</f>
        <v>0</v>
      </c>
      <c r="AT39">
        <f t="shared" ref="AT39" si="685">IF(ISERROR(IF(OR(VALUE(MID(AT40,1,1))=5,VALUE(MID(AT40,2,1))=5,VALUE(MID(AT41,1,1))=5,VALUE(MID(AT41,2,1))=5,VALUE(MID(AT42,1,1))=5,VALUE(MID(AT42,2,1))=5,VALUE(MID(AT43,1,1))=5,VALUE(MID(AT43,2,1))=5,VALUE(MID(AT44,1,1))=5,VALUE(MID(AT44,2,1))=5),1,0)),0,IF(OR(VALUE(MID(AT40,1,1))=5,VALUE(MID(AT40,2,1))=5,VALUE(MID(AT41,1,1))=5,VALUE(MID(AT41,2,1))=5,VALUE(MID(AT42,1,1))=5,VALUE(MID(AT42,2,1))=5,VALUE(MID(AT43,1,1))=5,VALUE(MID(AT43,2,1))=5,VALUE(MID(AT44,1,1))=5,VALUE(MID(AT44,2,1))=5),1,0))</f>
        <v>0</v>
      </c>
      <c r="AU39">
        <f t="shared" ref="AU39" si="686">IF(ISERROR(IF(OR(VALUE(MID(AU40,1,1))=5,VALUE(MID(AU40,2,1))=5,VALUE(MID(AU41,1,1))=5,VALUE(MID(AU41,2,1))=5,VALUE(MID(AU42,1,1))=5,VALUE(MID(AU42,2,1))=5,VALUE(MID(AU43,1,1))=5,VALUE(MID(AU43,2,1))=5,VALUE(MID(AU44,1,1))=5,VALUE(MID(AU44,2,1))=5),1,0)),0,IF(OR(VALUE(MID(AU40,1,1))=5,VALUE(MID(AU40,2,1))=5,VALUE(MID(AU41,1,1))=5,VALUE(MID(AU41,2,1))=5,VALUE(MID(AU42,1,1))=5,VALUE(MID(AU42,2,1))=5,VALUE(MID(AU43,1,1))=5,VALUE(MID(AU43,2,1))=5,VALUE(MID(AU44,1,1))=5,VALUE(MID(AU44,2,1))=5),1,0))</f>
        <v>0</v>
      </c>
      <c r="AV39">
        <f t="shared" ref="AV39" si="687">IF(ISERROR(IF(OR(VALUE(MID(AV40,1,1))=5,VALUE(MID(AV40,2,1))=5,VALUE(MID(AV41,1,1))=5,VALUE(MID(AV41,2,1))=5,VALUE(MID(AV42,1,1))=5,VALUE(MID(AV42,2,1))=5,VALUE(MID(AV43,1,1))=5,VALUE(MID(AV43,2,1))=5,VALUE(MID(AV44,1,1))=5,VALUE(MID(AV44,2,1))=5),1,0)),0,IF(OR(VALUE(MID(AV40,1,1))=5,VALUE(MID(AV40,2,1))=5,VALUE(MID(AV41,1,1))=5,VALUE(MID(AV41,2,1))=5,VALUE(MID(AV42,1,1))=5,VALUE(MID(AV42,2,1))=5,VALUE(MID(AV43,1,1))=5,VALUE(MID(AV43,2,1))=5,VALUE(MID(AV44,1,1))=5,VALUE(MID(AV44,2,1))=5),1,0))</f>
        <v>0</v>
      </c>
      <c r="AW39">
        <f t="shared" ref="AW39" si="688">IF(ISERROR(IF(OR(VALUE(MID(AW40,1,1))=5,VALUE(MID(AW40,2,1))=5,VALUE(MID(AW41,1,1))=5,VALUE(MID(AW41,2,1))=5,VALUE(MID(AW42,1,1))=5,VALUE(MID(AW42,2,1))=5,VALUE(MID(AW43,1,1))=5,VALUE(MID(AW43,2,1))=5,VALUE(MID(AW44,1,1))=5,VALUE(MID(AW44,2,1))=5),1,0)),0,IF(OR(VALUE(MID(AW40,1,1))=5,VALUE(MID(AW40,2,1))=5,VALUE(MID(AW41,1,1))=5,VALUE(MID(AW41,2,1))=5,VALUE(MID(AW42,1,1))=5,VALUE(MID(AW42,2,1))=5,VALUE(MID(AW43,1,1))=5,VALUE(MID(AW43,2,1))=5,VALUE(MID(AW44,1,1))=5,VALUE(MID(AW44,2,1))=5),1,0))</f>
        <v>0</v>
      </c>
      <c r="AX39">
        <f t="shared" ref="AX39" si="689">IF(ISERROR(IF(OR(VALUE(MID(AX40,1,1))=5,VALUE(MID(AX40,2,1))=5,VALUE(MID(AX41,1,1))=5,VALUE(MID(AX41,2,1))=5,VALUE(MID(AX42,1,1))=5,VALUE(MID(AX42,2,1))=5,VALUE(MID(AX43,1,1))=5,VALUE(MID(AX43,2,1))=5,VALUE(MID(AX44,1,1))=5,VALUE(MID(AX44,2,1))=5),1,0)),0,IF(OR(VALUE(MID(AX40,1,1))=5,VALUE(MID(AX40,2,1))=5,VALUE(MID(AX41,1,1))=5,VALUE(MID(AX41,2,1))=5,VALUE(MID(AX42,1,1))=5,VALUE(MID(AX42,2,1))=5,VALUE(MID(AX43,1,1))=5,VALUE(MID(AX43,2,1))=5,VALUE(MID(AX44,1,1))=5,VALUE(MID(AX44,2,1))=5),1,0))</f>
        <v>0</v>
      </c>
      <c r="AY39">
        <f t="shared" ref="AY39" si="690">IF(ISERROR(IF(OR(VALUE(MID(AY40,1,1))=5,VALUE(MID(AY40,2,1))=5,VALUE(MID(AY41,1,1))=5,VALUE(MID(AY41,2,1))=5,VALUE(MID(AY42,1,1))=5,VALUE(MID(AY42,2,1))=5,VALUE(MID(AY43,1,1))=5,VALUE(MID(AY43,2,1))=5,VALUE(MID(AY44,1,1))=5,VALUE(MID(AY44,2,1))=5),1,0)),0,IF(OR(VALUE(MID(AY40,1,1))=5,VALUE(MID(AY40,2,1))=5,VALUE(MID(AY41,1,1))=5,VALUE(MID(AY41,2,1))=5,VALUE(MID(AY42,1,1))=5,VALUE(MID(AY42,2,1))=5,VALUE(MID(AY43,1,1))=5,VALUE(MID(AY43,2,1))=5,VALUE(MID(AY44,1,1))=5,VALUE(MID(AY44,2,1))=5),1,0))</f>
        <v>0</v>
      </c>
      <c r="AZ39">
        <f t="shared" ref="AZ39" si="691">IF(ISERROR(IF(OR(VALUE(MID(AZ40,1,1))=5,VALUE(MID(AZ40,2,1))=5,VALUE(MID(AZ41,1,1))=5,VALUE(MID(AZ41,2,1))=5,VALUE(MID(AZ42,1,1))=5,VALUE(MID(AZ42,2,1))=5,VALUE(MID(AZ43,1,1))=5,VALUE(MID(AZ43,2,1))=5,VALUE(MID(AZ44,1,1))=5,VALUE(MID(AZ44,2,1))=5),1,0)),0,IF(OR(VALUE(MID(AZ40,1,1))=5,VALUE(MID(AZ40,2,1))=5,VALUE(MID(AZ41,1,1))=5,VALUE(MID(AZ41,2,1))=5,VALUE(MID(AZ42,1,1))=5,VALUE(MID(AZ42,2,1))=5,VALUE(MID(AZ43,1,1))=5,VALUE(MID(AZ43,2,1))=5,VALUE(MID(AZ44,1,1))=5,VALUE(MID(AZ44,2,1))=5),1,0))</f>
        <v>0</v>
      </c>
      <c r="BA39">
        <f t="shared" ref="BA39" si="692">IF(ISERROR(IF(OR(VALUE(MID(BA40,1,1))=5,VALUE(MID(BA40,2,1))=5,VALUE(MID(BA41,1,1))=5,VALUE(MID(BA41,2,1))=5,VALUE(MID(BA42,1,1))=5,VALUE(MID(BA42,2,1))=5,VALUE(MID(BA43,1,1))=5,VALUE(MID(BA43,2,1))=5,VALUE(MID(BA44,1,1))=5,VALUE(MID(BA44,2,1))=5),1,0)),0,IF(OR(VALUE(MID(BA40,1,1))=5,VALUE(MID(BA40,2,1))=5,VALUE(MID(BA41,1,1))=5,VALUE(MID(BA41,2,1))=5,VALUE(MID(BA42,1,1))=5,VALUE(MID(BA42,2,1))=5,VALUE(MID(BA43,1,1))=5,VALUE(MID(BA43,2,1))=5,VALUE(MID(BA44,1,1))=5,VALUE(MID(BA44,2,1))=5),1,0))</f>
        <v>0</v>
      </c>
      <c r="BB39">
        <f t="shared" ref="BB39" si="693">IF(ISERROR(IF(OR(VALUE(MID(BB40,1,1))=5,VALUE(MID(BB40,2,1))=5,VALUE(MID(BB41,1,1))=5,VALUE(MID(BB41,2,1))=5,VALUE(MID(BB42,1,1))=5,VALUE(MID(BB42,2,1))=5,VALUE(MID(BB43,1,1))=5,VALUE(MID(BB43,2,1))=5,VALUE(MID(BB44,1,1))=5,VALUE(MID(BB44,2,1))=5),1,0)),0,IF(OR(VALUE(MID(BB40,1,1))=5,VALUE(MID(BB40,2,1))=5,VALUE(MID(BB41,1,1))=5,VALUE(MID(BB41,2,1))=5,VALUE(MID(BB42,1,1))=5,VALUE(MID(BB42,2,1))=5,VALUE(MID(BB43,1,1))=5,VALUE(MID(BB43,2,1))=5,VALUE(MID(BB44,1,1))=5,VALUE(MID(BB44,2,1))=5),1,0))</f>
        <v>0</v>
      </c>
      <c r="BC39">
        <f t="shared" ref="BC39" si="694">IF(ISERROR(IF(OR(VALUE(MID(BC40,1,1))=5,VALUE(MID(BC40,2,1))=5,VALUE(MID(BC41,1,1))=5,VALUE(MID(BC41,2,1))=5,VALUE(MID(BC42,1,1))=5,VALUE(MID(BC42,2,1))=5,VALUE(MID(BC43,1,1))=5,VALUE(MID(BC43,2,1))=5,VALUE(MID(BC44,1,1))=5,VALUE(MID(BC44,2,1))=5),1,0)),0,IF(OR(VALUE(MID(BC40,1,1))=5,VALUE(MID(BC40,2,1))=5,VALUE(MID(BC41,1,1))=5,VALUE(MID(BC41,2,1))=5,VALUE(MID(BC42,1,1))=5,VALUE(MID(BC42,2,1))=5,VALUE(MID(BC43,1,1))=5,VALUE(MID(BC43,2,1))=5,VALUE(MID(BC44,1,1))=5,VALUE(MID(BC44,2,1))=5),1,0))</f>
        <v>0</v>
      </c>
      <c r="BD39">
        <f t="shared" ref="BD39" si="695">IF(ISERROR(IF(OR(VALUE(MID(BD40,1,1))=5,VALUE(MID(BD40,2,1))=5,VALUE(MID(BD41,1,1))=5,VALUE(MID(BD41,2,1))=5,VALUE(MID(BD42,1,1))=5,VALUE(MID(BD42,2,1))=5,VALUE(MID(BD43,1,1))=5,VALUE(MID(BD43,2,1))=5,VALUE(MID(BD44,1,1))=5,VALUE(MID(BD44,2,1))=5),1,0)),0,IF(OR(VALUE(MID(BD40,1,1))=5,VALUE(MID(BD40,2,1))=5,VALUE(MID(BD41,1,1))=5,VALUE(MID(BD41,2,1))=5,VALUE(MID(BD42,1,1))=5,VALUE(MID(BD42,2,1))=5,VALUE(MID(BD43,1,1))=5,VALUE(MID(BD43,2,1))=5,VALUE(MID(BD44,1,1))=5,VALUE(MID(BD44,2,1))=5),1,0))</f>
        <v>0</v>
      </c>
      <c r="BE39">
        <f t="shared" ref="BE39" si="696">IF(ISERROR(IF(OR(VALUE(MID(BE40,1,1))=5,VALUE(MID(BE40,2,1))=5,VALUE(MID(BE41,1,1))=5,VALUE(MID(BE41,2,1))=5,VALUE(MID(BE42,1,1))=5,VALUE(MID(BE42,2,1))=5,VALUE(MID(BE43,1,1))=5,VALUE(MID(BE43,2,1))=5,VALUE(MID(BE44,1,1))=5,VALUE(MID(BE44,2,1))=5),1,0)),0,IF(OR(VALUE(MID(BE40,1,1))=5,VALUE(MID(BE40,2,1))=5,VALUE(MID(BE41,1,1))=5,VALUE(MID(BE41,2,1))=5,VALUE(MID(BE42,1,1))=5,VALUE(MID(BE42,2,1))=5,VALUE(MID(BE43,1,1))=5,VALUE(MID(BE43,2,1))=5,VALUE(MID(BE44,1,1))=5,VALUE(MID(BE44,2,1))=5),1,0))</f>
        <v>0</v>
      </c>
      <c r="BF39">
        <f t="shared" ref="BF39" si="697">IF(ISERROR(IF(OR(VALUE(MID(BF40,1,1))=5,VALUE(MID(BF40,2,1))=5,VALUE(MID(BF41,1,1))=5,VALUE(MID(BF41,2,1))=5,VALUE(MID(BF42,1,1))=5,VALUE(MID(BF42,2,1))=5,VALUE(MID(BF43,1,1))=5,VALUE(MID(BF43,2,1))=5,VALUE(MID(BF44,1,1))=5,VALUE(MID(BF44,2,1))=5),1,0)),0,IF(OR(VALUE(MID(BF40,1,1))=5,VALUE(MID(BF40,2,1))=5,VALUE(MID(BF41,1,1))=5,VALUE(MID(BF41,2,1))=5,VALUE(MID(BF42,1,1))=5,VALUE(MID(BF42,2,1))=5,VALUE(MID(BF43,1,1))=5,VALUE(MID(BF43,2,1))=5,VALUE(MID(BF44,1,1))=5,VALUE(MID(BF44,2,1))=5),1,0))</f>
        <v>0</v>
      </c>
      <c r="BG39">
        <f t="shared" ref="BG39" si="698">IF(ISERROR(IF(OR(VALUE(MID(BG40,1,1))=5,VALUE(MID(BG40,2,1))=5,VALUE(MID(BG41,1,1))=5,VALUE(MID(BG41,2,1))=5,VALUE(MID(BG42,1,1))=5,VALUE(MID(BG42,2,1))=5,VALUE(MID(BG43,1,1))=5,VALUE(MID(BG43,2,1))=5,VALUE(MID(BG44,1,1))=5,VALUE(MID(BG44,2,1))=5),1,0)),0,IF(OR(VALUE(MID(BG40,1,1))=5,VALUE(MID(BG40,2,1))=5,VALUE(MID(BG41,1,1))=5,VALUE(MID(BG41,2,1))=5,VALUE(MID(BG42,1,1))=5,VALUE(MID(BG42,2,1))=5,VALUE(MID(BG43,1,1))=5,VALUE(MID(BG43,2,1))=5,VALUE(MID(BG44,1,1))=5,VALUE(MID(BG44,2,1))=5),1,0))</f>
        <v>0</v>
      </c>
      <c r="BH39">
        <f t="shared" ref="BH39" si="699">IF(ISERROR(IF(OR(VALUE(MID(BH40,1,1))=5,VALUE(MID(BH40,2,1))=5,VALUE(MID(BH41,1,1))=5,VALUE(MID(BH41,2,1))=5,VALUE(MID(BH42,1,1))=5,VALUE(MID(BH42,2,1))=5,VALUE(MID(BH43,1,1))=5,VALUE(MID(BH43,2,1))=5,VALUE(MID(BH44,1,1))=5,VALUE(MID(BH44,2,1))=5),1,0)),0,IF(OR(VALUE(MID(BH40,1,1))=5,VALUE(MID(BH40,2,1))=5,VALUE(MID(BH41,1,1))=5,VALUE(MID(BH41,2,1))=5,VALUE(MID(BH42,1,1))=5,VALUE(MID(BH42,2,1))=5,VALUE(MID(BH43,1,1))=5,VALUE(MID(BH43,2,1))=5,VALUE(MID(BH44,1,1))=5,VALUE(MID(BH44,2,1))=5),1,0))</f>
        <v>1</v>
      </c>
      <c r="BI39">
        <f t="shared" ref="BI39" si="700">IF(ISERROR(IF(OR(VALUE(MID(BI40,1,1))=5,VALUE(MID(BI40,2,1))=5,VALUE(MID(BI41,1,1))=5,VALUE(MID(BI41,2,1))=5,VALUE(MID(BI42,1,1))=5,VALUE(MID(BI42,2,1))=5,VALUE(MID(BI43,1,1))=5,VALUE(MID(BI43,2,1))=5,VALUE(MID(BI44,1,1))=5,VALUE(MID(BI44,2,1))=5),1,0)),0,IF(OR(VALUE(MID(BI40,1,1))=5,VALUE(MID(BI40,2,1))=5,VALUE(MID(BI41,1,1))=5,VALUE(MID(BI41,2,1))=5,VALUE(MID(BI42,1,1))=5,VALUE(MID(BI42,2,1))=5,VALUE(MID(BI43,1,1))=5,VALUE(MID(BI43,2,1))=5,VALUE(MID(BI44,1,1))=5,VALUE(MID(BI44,2,1))=5),1,0))</f>
        <v>1</v>
      </c>
      <c r="BJ39">
        <f t="shared" ref="BJ39" si="701">IF(ISERROR(IF(OR(VALUE(MID(BJ40,1,1))=5,VALUE(MID(BJ40,2,1))=5,VALUE(MID(BJ41,1,1))=5,VALUE(MID(BJ41,2,1))=5,VALUE(MID(BJ42,1,1))=5,VALUE(MID(BJ42,2,1))=5,VALUE(MID(BJ43,1,1))=5,VALUE(MID(BJ43,2,1))=5,VALUE(MID(BJ44,1,1))=5,VALUE(MID(BJ44,2,1))=5),1,0)),0,IF(OR(VALUE(MID(BJ40,1,1))=5,VALUE(MID(BJ40,2,1))=5,VALUE(MID(BJ41,1,1))=5,VALUE(MID(BJ41,2,1))=5,VALUE(MID(BJ42,1,1))=5,VALUE(MID(BJ42,2,1))=5,VALUE(MID(BJ43,1,1))=5,VALUE(MID(BJ43,2,1))=5,VALUE(MID(BJ44,1,1))=5,VALUE(MID(BJ44,2,1))=5),1,0))</f>
        <v>1</v>
      </c>
      <c r="BK39">
        <f t="shared" ref="BK39" si="702">IF(ISERROR(IF(OR(VALUE(MID(BK40,1,1))=5,VALUE(MID(BK40,2,1))=5,VALUE(MID(BK41,1,1))=5,VALUE(MID(BK41,2,1))=5,VALUE(MID(BK42,1,1))=5,VALUE(MID(BK42,2,1))=5,VALUE(MID(BK43,1,1))=5,VALUE(MID(BK43,2,1))=5,VALUE(MID(BK44,1,1))=5,VALUE(MID(BK44,2,1))=5),1,0)),0,IF(OR(VALUE(MID(BK40,1,1))=5,VALUE(MID(BK40,2,1))=5,VALUE(MID(BK41,1,1))=5,VALUE(MID(BK41,2,1))=5,VALUE(MID(BK42,1,1))=5,VALUE(MID(BK42,2,1))=5,VALUE(MID(BK43,1,1))=5,VALUE(MID(BK43,2,1))=5,VALUE(MID(BK44,1,1))=5,VALUE(MID(BK44,2,1))=5),1,0))</f>
        <v>1</v>
      </c>
      <c r="BL39">
        <f t="shared" ref="BL39" si="703">IF(ISERROR(IF(OR(VALUE(MID(BL40,1,1))=5,VALUE(MID(BL40,2,1))=5,VALUE(MID(BL41,1,1))=5,VALUE(MID(BL41,2,1))=5,VALUE(MID(BL42,1,1))=5,VALUE(MID(BL42,2,1))=5,VALUE(MID(BL43,1,1))=5,VALUE(MID(BL43,2,1))=5,VALUE(MID(BL44,1,1))=5,VALUE(MID(BL44,2,1))=5),1,0)),0,IF(OR(VALUE(MID(BL40,1,1))=5,VALUE(MID(BL40,2,1))=5,VALUE(MID(BL41,1,1))=5,VALUE(MID(BL41,2,1))=5,VALUE(MID(BL42,1,1))=5,VALUE(MID(BL42,2,1))=5,VALUE(MID(BL43,1,1))=5,VALUE(MID(BL43,2,1))=5,VALUE(MID(BL44,1,1))=5,VALUE(MID(BL44,2,1))=5),1,0))</f>
        <v>1</v>
      </c>
      <c r="BM39">
        <f t="shared" ref="BM39" si="704">IF(ISERROR(IF(OR(VALUE(MID(BM40,1,1))=5,VALUE(MID(BM40,2,1))=5,VALUE(MID(BM41,1,1))=5,VALUE(MID(BM41,2,1))=5,VALUE(MID(BM42,1,1))=5,VALUE(MID(BM42,2,1))=5,VALUE(MID(BM43,1,1))=5,VALUE(MID(BM43,2,1))=5,VALUE(MID(BM44,1,1))=5,VALUE(MID(BM44,2,1))=5),1,0)),0,IF(OR(VALUE(MID(BM40,1,1))=5,VALUE(MID(BM40,2,1))=5,VALUE(MID(BM41,1,1))=5,VALUE(MID(BM41,2,1))=5,VALUE(MID(BM42,1,1))=5,VALUE(MID(BM42,2,1))=5,VALUE(MID(BM43,1,1))=5,VALUE(MID(BM43,2,1))=5,VALUE(MID(BM44,1,1))=5,VALUE(MID(BM44,2,1))=5),1,0))</f>
        <v>1</v>
      </c>
      <c r="BN39">
        <f t="shared" ref="BN39" si="705">IF(ISERROR(IF(OR(VALUE(MID(BN40,1,1))=5,VALUE(MID(BN40,2,1))=5,VALUE(MID(BN41,1,1))=5,VALUE(MID(BN41,2,1))=5,VALUE(MID(BN42,1,1))=5,VALUE(MID(BN42,2,1))=5,VALUE(MID(BN43,1,1))=5,VALUE(MID(BN43,2,1))=5,VALUE(MID(BN44,1,1))=5,VALUE(MID(BN44,2,1))=5),1,0)),0,IF(OR(VALUE(MID(BN40,1,1))=5,VALUE(MID(BN40,2,1))=5,VALUE(MID(BN41,1,1))=5,VALUE(MID(BN41,2,1))=5,VALUE(MID(BN42,1,1))=5,VALUE(MID(BN42,2,1))=5,VALUE(MID(BN43,1,1))=5,VALUE(MID(BN43,2,1))=5,VALUE(MID(BN44,1,1))=5,VALUE(MID(BN44,2,1))=5),1,0))</f>
        <v>1</v>
      </c>
      <c r="BO39">
        <f t="shared" ref="BO39" si="706">IF(ISERROR(IF(OR(VALUE(MID(BO40,1,1))=5,VALUE(MID(BO40,2,1))=5,VALUE(MID(BO41,1,1))=5,VALUE(MID(BO41,2,1))=5,VALUE(MID(BO42,1,1))=5,VALUE(MID(BO42,2,1))=5,VALUE(MID(BO43,1,1))=5,VALUE(MID(BO43,2,1))=5,VALUE(MID(BO44,1,1))=5,VALUE(MID(BO44,2,1))=5),1,0)),0,IF(OR(VALUE(MID(BO40,1,1))=5,VALUE(MID(BO40,2,1))=5,VALUE(MID(BO41,1,1))=5,VALUE(MID(BO41,2,1))=5,VALUE(MID(BO42,1,1))=5,VALUE(MID(BO42,2,1))=5,VALUE(MID(BO43,1,1))=5,VALUE(MID(BO43,2,1))=5,VALUE(MID(BO44,1,1))=5,VALUE(MID(BO44,2,1))=5),1,0))</f>
        <v>1</v>
      </c>
      <c r="BP39">
        <f t="shared" ref="BP39" si="707">IF(ISERROR(IF(OR(VALUE(MID(BP40,1,1))=5,VALUE(MID(BP40,2,1))=5,VALUE(MID(BP41,1,1))=5,VALUE(MID(BP41,2,1))=5,VALUE(MID(BP42,1,1))=5,VALUE(MID(BP42,2,1))=5,VALUE(MID(BP43,1,1))=5,VALUE(MID(BP43,2,1))=5,VALUE(MID(BP44,1,1))=5,VALUE(MID(BP44,2,1))=5),1,0)),0,IF(OR(VALUE(MID(BP40,1,1))=5,VALUE(MID(BP40,2,1))=5,VALUE(MID(BP41,1,1))=5,VALUE(MID(BP41,2,1))=5,VALUE(MID(BP42,1,1))=5,VALUE(MID(BP42,2,1))=5,VALUE(MID(BP43,1,1))=5,VALUE(MID(BP43,2,1))=5,VALUE(MID(BP44,1,1))=5,VALUE(MID(BP44,2,1))=5),1,0))</f>
        <v>1</v>
      </c>
      <c r="BQ39">
        <f t="shared" ref="BQ39" si="708">IF(ISERROR(IF(OR(VALUE(MID(BQ40,1,1))=5,VALUE(MID(BQ40,2,1))=5,VALUE(MID(BQ41,1,1))=5,VALUE(MID(BQ41,2,1))=5,VALUE(MID(BQ42,1,1))=5,VALUE(MID(BQ42,2,1))=5,VALUE(MID(BQ43,1,1))=5,VALUE(MID(BQ43,2,1))=5,VALUE(MID(BQ44,1,1))=5,VALUE(MID(BQ44,2,1))=5),1,0)),0,IF(OR(VALUE(MID(BQ40,1,1))=5,VALUE(MID(BQ40,2,1))=5,VALUE(MID(BQ41,1,1))=5,VALUE(MID(BQ41,2,1))=5,VALUE(MID(BQ42,1,1))=5,VALUE(MID(BQ42,2,1))=5,VALUE(MID(BQ43,1,1))=5,VALUE(MID(BQ43,2,1))=5,VALUE(MID(BQ44,1,1))=5,VALUE(MID(BQ44,2,1))=5),1,0))</f>
        <v>1</v>
      </c>
      <c r="BR39">
        <f t="shared" ref="BR39" si="709">IF(ISERROR(IF(OR(VALUE(MID(BR40,1,1))=5,VALUE(MID(BR40,2,1))=5,VALUE(MID(BR41,1,1))=5,VALUE(MID(BR41,2,1))=5,VALUE(MID(BR42,1,1))=5,VALUE(MID(BR42,2,1))=5,VALUE(MID(BR43,1,1))=5,VALUE(MID(BR43,2,1))=5,VALUE(MID(BR44,1,1))=5,VALUE(MID(BR44,2,1))=5),1,0)),0,IF(OR(VALUE(MID(BR40,1,1))=5,VALUE(MID(BR40,2,1))=5,VALUE(MID(BR41,1,1))=5,VALUE(MID(BR41,2,1))=5,VALUE(MID(BR42,1,1))=5,VALUE(MID(BR42,2,1))=5,VALUE(MID(BR43,1,1))=5,VALUE(MID(BR43,2,1))=5,VALUE(MID(BR44,1,1))=5,VALUE(MID(BR44,2,1))=5),1,0))</f>
        <v>1</v>
      </c>
      <c r="BS39">
        <f t="shared" ref="BS39" si="710">IF(ISERROR(IF(OR(VALUE(MID(BS40,1,1))=5,VALUE(MID(BS40,2,1))=5,VALUE(MID(BS41,1,1))=5,VALUE(MID(BS41,2,1))=5,VALUE(MID(BS42,1,1))=5,VALUE(MID(BS42,2,1))=5,VALUE(MID(BS43,1,1))=5,VALUE(MID(BS43,2,1))=5,VALUE(MID(BS44,1,1))=5,VALUE(MID(BS44,2,1))=5),1,0)),0,IF(OR(VALUE(MID(BS40,1,1))=5,VALUE(MID(BS40,2,1))=5,VALUE(MID(BS41,1,1))=5,VALUE(MID(BS41,2,1))=5,VALUE(MID(BS42,1,1))=5,VALUE(MID(BS42,2,1))=5,VALUE(MID(BS43,1,1))=5,VALUE(MID(BS43,2,1))=5,VALUE(MID(BS44,1,1))=5,VALUE(MID(BS44,2,1))=5),1,0))</f>
        <v>1</v>
      </c>
      <c r="BT39">
        <f t="shared" ref="BT39" si="711">IF(ISERROR(IF(OR(VALUE(MID(BT40,1,1))=5,VALUE(MID(BT40,2,1))=5,VALUE(MID(BT41,1,1))=5,VALUE(MID(BT41,2,1))=5,VALUE(MID(BT42,1,1))=5,VALUE(MID(BT42,2,1))=5,VALUE(MID(BT43,1,1))=5,VALUE(MID(BT43,2,1))=5,VALUE(MID(BT44,1,1))=5,VALUE(MID(BT44,2,1))=5),1,0)),0,IF(OR(VALUE(MID(BT40,1,1))=5,VALUE(MID(BT40,2,1))=5,VALUE(MID(BT41,1,1))=5,VALUE(MID(BT41,2,1))=5,VALUE(MID(BT42,1,1))=5,VALUE(MID(BT42,2,1))=5,VALUE(MID(BT43,1,1))=5,VALUE(MID(BT43,2,1))=5,VALUE(MID(BT44,1,1))=5,VALUE(MID(BT44,2,1))=5),1,0))</f>
        <v>1</v>
      </c>
      <c r="BU39">
        <f t="shared" ref="BU39" si="712">IF(ISERROR(IF(OR(VALUE(MID(BU40,1,1))=5,VALUE(MID(BU40,2,1))=5,VALUE(MID(BU41,1,1))=5,VALUE(MID(BU41,2,1))=5,VALUE(MID(BU42,1,1))=5,VALUE(MID(BU42,2,1))=5,VALUE(MID(BU43,1,1))=5,VALUE(MID(BU43,2,1))=5,VALUE(MID(BU44,1,1))=5,VALUE(MID(BU44,2,1))=5),1,0)),0,IF(OR(VALUE(MID(BU40,1,1))=5,VALUE(MID(BU40,2,1))=5,VALUE(MID(BU41,1,1))=5,VALUE(MID(BU41,2,1))=5,VALUE(MID(BU42,1,1))=5,VALUE(MID(BU42,2,1))=5,VALUE(MID(BU43,1,1))=5,VALUE(MID(BU43,2,1))=5,VALUE(MID(BU44,1,1))=5,VALUE(MID(BU44,2,1))=5),1,0))</f>
        <v>1</v>
      </c>
      <c r="BV39">
        <f t="shared" ref="BV39" si="713">IF(ISERROR(IF(OR(VALUE(MID(BV40,1,1))=5,VALUE(MID(BV40,2,1))=5,VALUE(MID(BV41,1,1))=5,VALUE(MID(BV41,2,1))=5,VALUE(MID(BV42,1,1))=5,VALUE(MID(BV42,2,1))=5,VALUE(MID(BV43,1,1))=5,VALUE(MID(BV43,2,1))=5,VALUE(MID(BV44,1,1))=5,VALUE(MID(BV44,2,1))=5),1,0)),0,IF(OR(VALUE(MID(BV40,1,1))=5,VALUE(MID(BV40,2,1))=5,VALUE(MID(BV41,1,1))=5,VALUE(MID(BV41,2,1))=5,VALUE(MID(BV42,1,1))=5,VALUE(MID(BV42,2,1))=5,VALUE(MID(BV43,1,1))=5,VALUE(MID(BV43,2,1))=5,VALUE(MID(BV44,1,1))=5,VALUE(MID(BV44,2,1))=5),1,0))</f>
        <v>1</v>
      </c>
      <c r="BW39">
        <f t="shared" ref="BW39" si="714">IF(ISERROR(IF(OR(VALUE(MID(BW40,1,1))=5,VALUE(MID(BW40,2,1))=5,VALUE(MID(BW41,1,1))=5,VALUE(MID(BW41,2,1))=5,VALUE(MID(BW42,1,1))=5,VALUE(MID(BW42,2,1))=5,VALUE(MID(BW43,1,1))=5,VALUE(MID(BW43,2,1))=5,VALUE(MID(BW44,1,1))=5,VALUE(MID(BW44,2,1))=5),1,0)),0,IF(OR(VALUE(MID(BW40,1,1))=5,VALUE(MID(BW40,2,1))=5,VALUE(MID(BW41,1,1))=5,VALUE(MID(BW41,2,1))=5,VALUE(MID(BW42,1,1))=5,VALUE(MID(BW42,2,1))=5,VALUE(MID(BW43,1,1))=5,VALUE(MID(BW43,2,1))=5,VALUE(MID(BW44,1,1))=5,VALUE(MID(BW44,2,1))=5),1,0))</f>
        <v>1</v>
      </c>
      <c r="BX39">
        <f t="shared" ref="BX39" si="715">IF(ISERROR(IF(OR(VALUE(MID(BX40,1,1))=5,VALUE(MID(BX40,2,1))=5,VALUE(MID(BX41,1,1))=5,VALUE(MID(BX41,2,1))=5,VALUE(MID(BX42,1,1))=5,VALUE(MID(BX42,2,1))=5,VALUE(MID(BX43,1,1))=5,VALUE(MID(BX43,2,1))=5,VALUE(MID(BX44,1,1))=5,VALUE(MID(BX44,2,1))=5),1,0)),0,IF(OR(VALUE(MID(BX40,1,1))=5,VALUE(MID(BX40,2,1))=5,VALUE(MID(BX41,1,1))=5,VALUE(MID(BX41,2,1))=5,VALUE(MID(BX42,1,1))=5,VALUE(MID(BX42,2,1))=5,VALUE(MID(BX43,1,1))=5,VALUE(MID(BX43,2,1))=5,VALUE(MID(BX44,1,1))=5,VALUE(MID(BX44,2,1))=5),1,0))</f>
        <v>1</v>
      </c>
      <c r="BY39">
        <f t="shared" ref="BY39" si="716">IF(ISERROR(IF(OR(VALUE(MID(BY40,1,1))=5,VALUE(MID(BY40,2,1))=5,VALUE(MID(BY41,1,1))=5,VALUE(MID(BY41,2,1))=5,VALUE(MID(BY42,1,1))=5,VALUE(MID(BY42,2,1))=5,VALUE(MID(BY43,1,1))=5,VALUE(MID(BY43,2,1))=5,VALUE(MID(BY44,1,1))=5,VALUE(MID(BY44,2,1))=5),1,0)),0,IF(OR(VALUE(MID(BY40,1,1))=5,VALUE(MID(BY40,2,1))=5,VALUE(MID(BY41,1,1))=5,VALUE(MID(BY41,2,1))=5,VALUE(MID(BY42,1,1))=5,VALUE(MID(BY42,2,1))=5,VALUE(MID(BY43,1,1))=5,VALUE(MID(BY43,2,1))=5,VALUE(MID(BY44,1,1))=5,VALUE(MID(BY44,2,1))=5),1,0))</f>
        <v>1</v>
      </c>
      <c r="BZ39">
        <f t="shared" ref="BZ39" si="717">IF(ISERROR(IF(OR(VALUE(MID(BZ40,1,1))=5,VALUE(MID(BZ40,2,1))=5,VALUE(MID(BZ41,1,1))=5,VALUE(MID(BZ41,2,1))=5,VALUE(MID(BZ42,1,1))=5,VALUE(MID(BZ42,2,1))=5,VALUE(MID(BZ43,1,1))=5,VALUE(MID(BZ43,2,1))=5,VALUE(MID(BZ44,1,1))=5,VALUE(MID(BZ44,2,1))=5),1,0)),0,IF(OR(VALUE(MID(BZ40,1,1))=5,VALUE(MID(BZ40,2,1))=5,VALUE(MID(BZ41,1,1))=5,VALUE(MID(BZ41,2,1))=5,VALUE(MID(BZ42,1,1))=5,VALUE(MID(BZ42,2,1))=5,VALUE(MID(BZ43,1,1))=5,VALUE(MID(BZ43,2,1))=5,VALUE(MID(BZ44,1,1))=5,VALUE(MID(BZ44,2,1))=5),1,0))</f>
        <v>1</v>
      </c>
      <c r="CA39">
        <f t="shared" ref="CA39" si="718">IF(ISERROR(IF(OR(VALUE(MID(CA40,1,1))=5,VALUE(MID(CA40,2,1))=5,VALUE(MID(CA41,1,1))=5,VALUE(MID(CA41,2,1))=5,VALUE(MID(CA42,1,1))=5,VALUE(MID(CA42,2,1))=5,VALUE(MID(CA43,1,1))=5,VALUE(MID(CA43,2,1))=5,VALUE(MID(CA44,1,1))=5,VALUE(MID(CA44,2,1))=5),1,0)),0,IF(OR(VALUE(MID(CA40,1,1))=5,VALUE(MID(CA40,2,1))=5,VALUE(MID(CA41,1,1))=5,VALUE(MID(CA41,2,1))=5,VALUE(MID(CA42,1,1))=5,VALUE(MID(CA42,2,1))=5,VALUE(MID(CA43,1,1))=5,VALUE(MID(CA43,2,1))=5,VALUE(MID(CA44,1,1))=5,VALUE(MID(CA44,2,1))=5),1,0))</f>
        <v>1</v>
      </c>
      <c r="CB39">
        <f t="shared" ref="CB39" si="719">IF(ISERROR(IF(OR(VALUE(MID(CB40,1,1))=5,VALUE(MID(CB40,2,1))=5,VALUE(MID(CB41,1,1))=5,VALUE(MID(CB41,2,1))=5,VALUE(MID(CB42,1,1))=5,VALUE(MID(CB42,2,1))=5,VALUE(MID(CB43,1,1))=5,VALUE(MID(CB43,2,1))=5,VALUE(MID(CB44,1,1))=5,VALUE(MID(CB44,2,1))=5),1,0)),0,IF(OR(VALUE(MID(CB40,1,1))=5,VALUE(MID(CB40,2,1))=5,VALUE(MID(CB41,1,1))=5,VALUE(MID(CB41,2,1))=5,VALUE(MID(CB42,1,1))=5,VALUE(MID(CB42,2,1))=5,VALUE(MID(CB43,1,1))=5,VALUE(MID(CB43,2,1))=5,VALUE(MID(CB44,1,1))=5,VALUE(MID(CB44,2,1))=5),1,0))</f>
        <v>1</v>
      </c>
      <c r="CC39">
        <f t="shared" ref="CC39" si="720">IF(ISERROR(IF(OR(VALUE(MID(CC40,1,1))=5,VALUE(MID(CC40,2,1))=5,VALUE(MID(CC41,1,1))=5,VALUE(MID(CC41,2,1))=5,VALUE(MID(CC42,1,1))=5,VALUE(MID(CC42,2,1))=5,VALUE(MID(CC43,1,1))=5,VALUE(MID(CC43,2,1))=5,VALUE(MID(CC44,1,1))=5,VALUE(MID(CC44,2,1))=5),1,0)),0,IF(OR(VALUE(MID(CC40,1,1))=5,VALUE(MID(CC40,2,1))=5,VALUE(MID(CC41,1,1))=5,VALUE(MID(CC41,2,1))=5,VALUE(MID(CC42,1,1))=5,VALUE(MID(CC42,2,1))=5,VALUE(MID(CC43,1,1))=5,VALUE(MID(CC43,2,1))=5,VALUE(MID(CC44,1,1))=5,VALUE(MID(CC44,2,1))=5),1,0))</f>
        <v>1</v>
      </c>
      <c r="CD39">
        <f t="shared" ref="CD39" si="721">IF(ISERROR(IF(OR(VALUE(MID(CD40,1,1))=5,VALUE(MID(CD40,2,1))=5,VALUE(MID(CD41,1,1))=5,VALUE(MID(CD41,2,1))=5,VALUE(MID(CD42,1,1))=5,VALUE(MID(CD42,2,1))=5,VALUE(MID(CD43,1,1))=5,VALUE(MID(CD43,2,1))=5,VALUE(MID(CD44,1,1))=5,VALUE(MID(CD44,2,1))=5),1,0)),0,IF(OR(VALUE(MID(CD40,1,1))=5,VALUE(MID(CD40,2,1))=5,VALUE(MID(CD41,1,1))=5,VALUE(MID(CD41,2,1))=5,VALUE(MID(CD42,1,1))=5,VALUE(MID(CD42,2,1))=5,VALUE(MID(CD43,1,1))=5,VALUE(MID(CD43,2,1))=5,VALUE(MID(CD44,1,1))=5,VALUE(MID(CD44,2,1))=5),1,0))</f>
        <v>1</v>
      </c>
      <c r="CE39">
        <f t="shared" ref="CE39" si="722">IF(ISERROR(IF(OR(VALUE(MID(CE40,1,1))=5,VALUE(MID(CE40,2,1))=5,VALUE(MID(CE41,1,1))=5,VALUE(MID(CE41,2,1))=5,VALUE(MID(CE42,1,1))=5,VALUE(MID(CE42,2,1))=5,VALUE(MID(CE43,1,1))=5,VALUE(MID(CE43,2,1))=5,VALUE(MID(CE44,1,1))=5,VALUE(MID(CE44,2,1))=5),1,0)),0,IF(OR(VALUE(MID(CE40,1,1))=5,VALUE(MID(CE40,2,1))=5,VALUE(MID(CE41,1,1))=5,VALUE(MID(CE41,2,1))=5,VALUE(MID(CE42,1,1))=5,VALUE(MID(CE42,2,1))=5,VALUE(MID(CE43,1,1))=5,VALUE(MID(CE43,2,1))=5,VALUE(MID(CE44,1,1))=5,VALUE(MID(CE44,2,1))=5),1,0))</f>
        <v>1</v>
      </c>
      <c r="CF39">
        <f t="shared" ref="CF39" si="723">IF(ISERROR(IF(OR(VALUE(MID(CF40,1,1))=5,VALUE(MID(CF40,2,1))=5,VALUE(MID(CF41,1,1))=5,VALUE(MID(CF41,2,1))=5,VALUE(MID(CF42,1,1))=5,VALUE(MID(CF42,2,1))=5,VALUE(MID(CF43,1,1))=5,VALUE(MID(CF43,2,1))=5,VALUE(MID(CF44,1,1))=5,VALUE(MID(CF44,2,1))=5),1,0)),0,IF(OR(VALUE(MID(CF40,1,1))=5,VALUE(MID(CF40,2,1))=5,VALUE(MID(CF41,1,1))=5,VALUE(MID(CF41,2,1))=5,VALUE(MID(CF42,1,1))=5,VALUE(MID(CF42,2,1))=5,VALUE(MID(CF43,1,1))=5,VALUE(MID(CF43,2,1))=5,VALUE(MID(CF44,1,1))=5,VALUE(MID(CF44,2,1))=5),1,0))</f>
        <v>1</v>
      </c>
      <c r="CG39">
        <f t="shared" ref="CG39" si="724">IF(ISERROR(IF(OR(VALUE(MID(CG40,1,1))=5,VALUE(MID(CG40,2,1))=5,VALUE(MID(CG41,1,1))=5,VALUE(MID(CG41,2,1))=5,VALUE(MID(CG42,1,1))=5,VALUE(MID(CG42,2,1))=5,VALUE(MID(CG43,1,1))=5,VALUE(MID(CG43,2,1))=5,VALUE(MID(CG44,1,1))=5,VALUE(MID(CG44,2,1))=5),1,0)),0,IF(OR(VALUE(MID(CG40,1,1))=5,VALUE(MID(CG40,2,1))=5,VALUE(MID(CG41,1,1))=5,VALUE(MID(CG41,2,1))=5,VALUE(MID(CG42,1,1))=5,VALUE(MID(CG42,2,1))=5,VALUE(MID(CG43,1,1))=5,VALUE(MID(CG43,2,1))=5,VALUE(MID(CG44,1,1))=5,VALUE(MID(CG44,2,1))=5),1,0))</f>
        <v>1</v>
      </c>
      <c r="CH39">
        <f t="shared" ref="CH39" si="725">IF(ISERROR(IF(OR(VALUE(MID(CH40,1,1))=5,VALUE(MID(CH40,2,1))=5,VALUE(MID(CH41,1,1))=5,VALUE(MID(CH41,2,1))=5,VALUE(MID(CH42,1,1))=5,VALUE(MID(CH42,2,1))=5,VALUE(MID(CH43,1,1))=5,VALUE(MID(CH43,2,1))=5,VALUE(MID(CH44,1,1))=5,VALUE(MID(CH44,2,1))=5),1,0)),0,IF(OR(VALUE(MID(CH40,1,1))=5,VALUE(MID(CH40,2,1))=5,VALUE(MID(CH41,1,1))=5,VALUE(MID(CH41,2,1))=5,VALUE(MID(CH42,1,1))=5,VALUE(MID(CH42,2,1))=5,VALUE(MID(CH43,1,1))=5,VALUE(MID(CH43,2,1))=5,VALUE(MID(CH44,1,1))=5,VALUE(MID(CH44,2,1))=5),1,0))</f>
        <v>1</v>
      </c>
      <c r="CI39">
        <f t="shared" ref="CI39" si="726">IF(ISERROR(IF(OR(VALUE(MID(CI40,1,1))=5,VALUE(MID(CI40,2,1))=5,VALUE(MID(CI41,1,1))=5,VALUE(MID(CI41,2,1))=5,VALUE(MID(CI42,1,1))=5,VALUE(MID(CI42,2,1))=5,VALUE(MID(CI43,1,1))=5,VALUE(MID(CI43,2,1))=5,VALUE(MID(CI44,1,1))=5,VALUE(MID(CI44,2,1))=5),1,0)),0,IF(OR(VALUE(MID(CI40,1,1))=5,VALUE(MID(CI40,2,1))=5,VALUE(MID(CI41,1,1))=5,VALUE(MID(CI41,2,1))=5,VALUE(MID(CI42,1,1))=5,VALUE(MID(CI42,2,1))=5,VALUE(MID(CI43,1,1))=5,VALUE(MID(CI43,2,1))=5,VALUE(MID(CI44,1,1))=5,VALUE(MID(CI44,2,1))=5),1,0))</f>
        <v>1</v>
      </c>
      <c r="CJ39">
        <f t="shared" ref="CJ39" si="727">IF(ISERROR(IF(OR(VALUE(MID(CJ40,1,1))=5,VALUE(MID(CJ40,2,1))=5,VALUE(MID(CJ41,1,1))=5,VALUE(MID(CJ41,2,1))=5,VALUE(MID(CJ42,1,1))=5,VALUE(MID(CJ42,2,1))=5,VALUE(MID(CJ43,1,1))=5,VALUE(MID(CJ43,2,1))=5,VALUE(MID(CJ44,1,1))=5,VALUE(MID(CJ44,2,1))=5),1,0)),0,IF(OR(VALUE(MID(CJ40,1,1))=5,VALUE(MID(CJ40,2,1))=5,VALUE(MID(CJ41,1,1))=5,VALUE(MID(CJ41,2,1))=5,VALUE(MID(CJ42,1,1))=5,VALUE(MID(CJ42,2,1))=5,VALUE(MID(CJ43,1,1))=5,VALUE(MID(CJ43,2,1))=5,VALUE(MID(CJ44,1,1))=5,VALUE(MID(CJ44,2,1))=5),1,0))</f>
        <v>1</v>
      </c>
      <c r="CK39">
        <f t="shared" ref="CK39" si="728">IF(ISERROR(IF(OR(VALUE(MID(CK40,1,1))=5,VALUE(MID(CK40,2,1))=5,VALUE(MID(CK41,1,1))=5,VALUE(MID(CK41,2,1))=5,VALUE(MID(CK42,1,1))=5,VALUE(MID(CK42,2,1))=5,VALUE(MID(CK43,1,1))=5,VALUE(MID(CK43,2,1))=5,VALUE(MID(CK44,1,1))=5,VALUE(MID(CK44,2,1))=5),1,0)),0,IF(OR(VALUE(MID(CK40,1,1))=5,VALUE(MID(CK40,2,1))=5,VALUE(MID(CK41,1,1))=5,VALUE(MID(CK41,2,1))=5,VALUE(MID(CK42,1,1))=5,VALUE(MID(CK42,2,1))=5,VALUE(MID(CK43,1,1))=5,VALUE(MID(CK43,2,1))=5,VALUE(MID(CK44,1,1))=5,VALUE(MID(CK44,2,1))=5),1,0))</f>
        <v>1</v>
      </c>
      <c r="CL39">
        <f t="shared" ref="CL39" si="729">IF(ISERROR(IF(OR(VALUE(MID(CL40,1,1))=5,VALUE(MID(CL40,2,1))=5,VALUE(MID(CL41,1,1))=5,VALUE(MID(CL41,2,1))=5,VALUE(MID(CL42,1,1))=5,VALUE(MID(CL42,2,1))=5,VALUE(MID(CL43,1,1))=5,VALUE(MID(CL43,2,1))=5,VALUE(MID(CL44,1,1))=5,VALUE(MID(CL44,2,1))=5),1,0)),0,IF(OR(VALUE(MID(CL40,1,1))=5,VALUE(MID(CL40,2,1))=5,VALUE(MID(CL41,1,1))=5,VALUE(MID(CL41,2,1))=5,VALUE(MID(CL42,1,1))=5,VALUE(MID(CL42,2,1))=5,VALUE(MID(CL43,1,1))=5,VALUE(MID(CL43,2,1))=5,VALUE(MID(CL44,1,1))=5,VALUE(MID(CL44,2,1))=5),1,0))</f>
        <v>1</v>
      </c>
      <c r="CM39">
        <f t="shared" ref="CM39" si="730">IF(ISERROR(IF(OR(VALUE(MID(CM40,1,1))=5,VALUE(MID(CM40,2,1))=5,VALUE(MID(CM41,1,1))=5,VALUE(MID(CM41,2,1))=5,VALUE(MID(CM42,1,1))=5,VALUE(MID(CM42,2,1))=5,VALUE(MID(CM43,1,1))=5,VALUE(MID(CM43,2,1))=5,VALUE(MID(CM44,1,1))=5,VALUE(MID(CM44,2,1))=5),1,0)),0,IF(OR(VALUE(MID(CM40,1,1))=5,VALUE(MID(CM40,2,1))=5,VALUE(MID(CM41,1,1))=5,VALUE(MID(CM41,2,1))=5,VALUE(MID(CM42,1,1))=5,VALUE(MID(CM42,2,1))=5,VALUE(MID(CM43,1,1))=5,VALUE(MID(CM43,2,1))=5,VALUE(MID(CM44,1,1))=5,VALUE(MID(CM44,2,1))=5),1,0))</f>
        <v>1</v>
      </c>
      <c r="CN39">
        <f t="shared" ref="CN39" si="731">IF(ISERROR(IF(OR(VALUE(MID(CN40,1,1))=5,VALUE(MID(CN40,2,1))=5,VALUE(MID(CN41,1,1))=5,VALUE(MID(CN41,2,1))=5,VALUE(MID(CN42,1,1))=5,VALUE(MID(CN42,2,1))=5,VALUE(MID(CN43,1,1))=5,VALUE(MID(CN43,2,1))=5,VALUE(MID(CN44,1,1))=5,VALUE(MID(CN44,2,1))=5),1,0)),0,IF(OR(VALUE(MID(CN40,1,1))=5,VALUE(MID(CN40,2,1))=5,VALUE(MID(CN41,1,1))=5,VALUE(MID(CN41,2,1))=5,VALUE(MID(CN42,1,1))=5,VALUE(MID(CN42,2,1))=5,VALUE(MID(CN43,1,1))=5,VALUE(MID(CN43,2,1))=5,VALUE(MID(CN44,1,1))=5,VALUE(MID(CN44,2,1))=5),1,0))</f>
        <v>1</v>
      </c>
      <c r="CO39">
        <f t="shared" ref="CO39" si="732">IF(ISERROR(IF(OR(VALUE(MID(CO40,1,1))=5,VALUE(MID(CO40,2,1))=5,VALUE(MID(CO41,1,1))=5,VALUE(MID(CO41,2,1))=5,VALUE(MID(CO42,1,1))=5,VALUE(MID(CO42,2,1))=5,VALUE(MID(CO43,1,1))=5,VALUE(MID(CO43,2,1))=5,VALUE(MID(CO44,1,1))=5,VALUE(MID(CO44,2,1))=5),1,0)),0,IF(OR(VALUE(MID(CO40,1,1))=5,VALUE(MID(CO40,2,1))=5,VALUE(MID(CO41,1,1))=5,VALUE(MID(CO41,2,1))=5,VALUE(MID(CO42,1,1))=5,VALUE(MID(CO42,2,1))=5,VALUE(MID(CO43,1,1))=5,VALUE(MID(CO43,2,1))=5,VALUE(MID(CO44,1,1))=5,VALUE(MID(CO44,2,1))=5),1,0))</f>
        <v>1</v>
      </c>
      <c r="CP39">
        <f t="shared" ref="CP39" si="733">IF(ISERROR(IF(OR(VALUE(MID(CP40,1,1))=5,VALUE(MID(CP40,2,1))=5,VALUE(MID(CP41,1,1))=5,VALUE(MID(CP41,2,1))=5,VALUE(MID(CP42,1,1))=5,VALUE(MID(CP42,2,1))=5,VALUE(MID(CP43,1,1))=5,VALUE(MID(CP43,2,1))=5,VALUE(MID(CP44,1,1))=5,VALUE(MID(CP44,2,1))=5),1,0)),0,IF(OR(VALUE(MID(CP40,1,1))=5,VALUE(MID(CP40,2,1))=5,VALUE(MID(CP41,1,1))=5,VALUE(MID(CP41,2,1))=5,VALUE(MID(CP42,1,1))=5,VALUE(MID(CP42,2,1))=5,VALUE(MID(CP43,1,1))=5,VALUE(MID(CP43,2,1))=5,VALUE(MID(CP44,1,1))=5,VALUE(MID(CP44,2,1))=5),1,0))</f>
        <v>1</v>
      </c>
      <c r="CQ39">
        <f t="shared" ref="CQ39" si="734">IF(ISERROR(IF(OR(VALUE(MID(CQ40,1,1))=5,VALUE(MID(CQ40,2,1))=5,VALUE(MID(CQ41,1,1))=5,VALUE(MID(CQ41,2,1))=5,VALUE(MID(CQ42,1,1))=5,VALUE(MID(CQ42,2,1))=5,VALUE(MID(CQ43,1,1))=5,VALUE(MID(CQ43,2,1))=5,VALUE(MID(CQ44,1,1))=5,VALUE(MID(CQ44,2,1))=5),1,0)),0,IF(OR(VALUE(MID(CQ40,1,1))=5,VALUE(MID(CQ40,2,1))=5,VALUE(MID(CQ41,1,1))=5,VALUE(MID(CQ41,2,1))=5,VALUE(MID(CQ42,1,1))=5,VALUE(MID(CQ42,2,1))=5,VALUE(MID(CQ43,1,1))=5,VALUE(MID(CQ43,2,1))=5,VALUE(MID(CQ44,1,1))=5,VALUE(MID(CQ44,2,1))=5),1,0))</f>
        <v>1</v>
      </c>
      <c r="CR39">
        <f t="shared" ref="CR39" si="735">IF(ISERROR(IF(OR(VALUE(MID(CR40,1,1))=5,VALUE(MID(CR40,2,1))=5,VALUE(MID(CR41,1,1))=5,VALUE(MID(CR41,2,1))=5,VALUE(MID(CR42,1,1))=5,VALUE(MID(CR42,2,1))=5,VALUE(MID(CR43,1,1))=5,VALUE(MID(CR43,2,1))=5,VALUE(MID(CR44,1,1))=5,VALUE(MID(CR44,2,1))=5),1,0)),0,IF(OR(VALUE(MID(CR40,1,1))=5,VALUE(MID(CR40,2,1))=5,VALUE(MID(CR41,1,1))=5,VALUE(MID(CR41,2,1))=5,VALUE(MID(CR42,1,1))=5,VALUE(MID(CR42,2,1))=5,VALUE(MID(CR43,1,1))=5,VALUE(MID(CR43,2,1))=5,VALUE(MID(CR44,1,1))=5,VALUE(MID(CR44,2,1))=5),1,0))</f>
        <v>1</v>
      </c>
      <c r="CS39">
        <f t="shared" ref="CS39" si="736">IF(ISERROR(IF(OR(VALUE(MID(CS40,1,1))=5,VALUE(MID(CS40,2,1))=5,VALUE(MID(CS41,1,1))=5,VALUE(MID(CS41,2,1))=5,VALUE(MID(CS42,1,1))=5,VALUE(MID(CS42,2,1))=5,VALUE(MID(CS43,1,1))=5,VALUE(MID(CS43,2,1))=5,VALUE(MID(CS44,1,1))=5,VALUE(MID(CS44,2,1))=5),1,0)),0,IF(OR(VALUE(MID(CS40,1,1))=5,VALUE(MID(CS40,2,1))=5,VALUE(MID(CS41,1,1))=5,VALUE(MID(CS41,2,1))=5,VALUE(MID(CS42,1,1))=5,VALUE(MID(CS42,2,1))=5,VALUE(MID(CS43,1,1))=5,VALUE(MID(CS43,2,1))=5,VALUE(MID(CS44,1,1))=5,VALUE(MID(CS44,2,1))=5),1,0))</f>
        <v>1</v>
      </c>
      <c r="CT39">
        <f t="shared" ref="CT39" si="737">IF(ISERROR(IF(OR(VALUE(MID(CT40,1,1))=5,VALUE(MID(CT40,2,1))=5,VALUE(MID(CT41,1,1))=5,VALUE(MID(CT41,2,1))=5,VALUE(MID(CT42,1,1))=5,VALUE(MID(CT42,2,1))=5,VALUE(MID(CT43,1,1))=5,VALUE(MID(CT43,2,1))=5,VALUE(MID(CT44,1,1))=5,VALUE(MID(CT44,2,1))=5),1,0)),0,IF(OR(VALUE(MID(CT40,1,1))=5,VALUE(MID(CT40,2,1))=5,VALUE(MID(CT41,1,1))=5,VALUE(MID(CT41,2,1))=5,VALUE(MID(CT42,1,1))=5,VALUE(MID(CT42,2,1))=5,VALUE(MID(CT43,1,1))=5,VALUE(MID(CT43,2,1))=5,VALUE(MID(CT44,1,1))=5,VALUE(MID(CT44,2,1))=5),1,0))</f>
        <v>1</v>
      </c>
      <c r="CU39">
        <f t="shared" ref="CU39" si="738">IF(ISERROR(IF(OR(VALUE(MID(CU40,1,1))=5,VALUE(MID(CU40,2,1))=5,VALUE(MID(CU41,1,1))=5,VALUE(MID(CU41,2,1))=5,VALUE(MID(CU42,1,1))=5,VALUE(MID(CU42,2,1))=5,VALUE(MID(CU43,1,1))=5,VALUE(MID(CU43,2,1))=5,VALUE(MID(CU44,1,1))=5,VALUE(MID(CU44,2,1))=5),1,0)),0,IF(OR(VALUE(MID(CU40,1,1))=5,VALUE(MID(CU40,2,1))=5,VALUE(MID(CU41,1,1))=5,VALUE(MID(CU41,2,1))=5,VALUE(MID(CU42,1,1))=5,VALUE(MID(CU42,2,1))=5,VALUE(MID(CU43,1,1))=5,VALUE(MID(CU43,2,1))=5,VALUE(MID(CU44,1,1))=5,VALUE(MID(CU44,2,1))=5),1,0))</f>
        <v>1</v>
      </c>
      <c r="CV39">
        <f t="shared" ref="CV39" si="739">IF(ISERROR(IF(OR(VALUE(MID(CV40,1,1))=5,VALUE(MID(CV40,2,1))=5,VALUE(MID(CV41,1,1))=5,VALUE(MID(CV41,2,1))=5,VALUE(MID(CV42,1,1))=5,VALUE(MID(CV42,2,1))=5,VALUE(MID(CV43,1,1))=5,VALUE(MID(CV43,2,1))=5,VALUE(MID(CV44,1,1))=5,VALUE(MID(CV44,2,1))=5),1,0)),0,IF(OR(VALUE(MID(CV40,1,1))=5,VALUE(MID(CV40,2,1))=5,VALUE(MID(CV41,1,1))=5,VALUE(MID(CV41,2,1))=5,VALUE(MID(CV42,1,1))=5,VALUE(MID(CV42,2,1))=5,VALUE(MID(CV43,1,1))=5,VALUE(MID(CV43,2,1))=5,VALUE(MID(CV44,1,1))=5,VALUE(MID(CV44,2,1))=5),1,0))</f>
        <v>1</v>
      </c>
      <c r="CW39">
        <f t="shared" ref="CW39" si="740">IF(ISERROR(IF(OR(VALUE(MID(CW40,1,1))=5,VALUE(MID(CW40,2,1))=5,VALUE(MID(CW41,1,1))=5,VALUE(MID(CW41,2,1))=5,VALUE(MID(CW42,1,1))=5,VALUE(MID(CW42,2,1))=5,VALUE(MID(CW43,1,1))=5,VALUE(MID(CW43,2,1))=5,VALUE(MID(CW44,1,1))=5,VALUE(MID(CW44,2,1))=5),1,0)),0,IF(OR(VALUE(MID(CW40,1,1))=5,VALUE(MID(CW40,2,1))=5,VALUE(MID(CW41,1,1))=5,VALUE(MID(CW41,2,1))=5,VALUE(MID(CW42,1,1))=5,VALUE(MID(CW42,2,1))=5,VALUE(MID(CW43,1,1))=5,VALUE(MID(CW43,2,1))=5,VALUE(MID(CW44,1,1))=5,VALUE(MID(CW44,2,1))=5),1,0))</f>
        <v>1</v>
      </c>
      <c r="CX39">
        <f t="shared" ref="CX39" si="741">IF(ISERROR(IF(OR(VALUE(MID(CX40,1,1))=5,VALUE(MID(CX40,2,1))=5,VALUE(MID(CX41,1,1))=5,VALUE(MID(CX41,2,1))=5,VALUE(MID(CX42,1,1))=5,VALUE(MID(CX42,2,1))=5,VALUE(MID(CX43,1,1))=5,VALUE(MID(CX43,2,1))=5,VALUE(MID(CX44,1,1))=5,VALUE(MID(CX44,2,1))=5),1,0)),0,IF(OR(VALUE(MID(CX40,1,1))=5,VALUE(MID(CX40,2,1))=5,VALUE(MID(CX41,1,1))=5,VALUE(MID(CX41,2,1))=5,VALUE(MID(CX42,1,1))=5,VALUE(MID(CX42,2,1))=5,VALUE(MID(CX43,1,1))=5,VALUE(MID(CX43,2,1))=5,VALUE(MID(CX44,1,1))=5,VALUE(MID(CX44,2,1))=5),1,0))</f>
        <v>1</v>
      </c>
      <c r="CY39">
        <f t="shared" ref="CY39" si="742">IF(ISERROR(IF(OR(VALUE(MID(CY40,1,1))=5,VALUE(MID(CY40,2,1))=5,VALUE(MID(CY41,1,1))=5,VALUE(MID(CY41,2,1))=5,VALUE(MID(CY42,1,1))=5,VALUE(MID(CY42,2,1))=5,VALUE(MID(CY43,1,1))=5,VALUE(MID(CY43,2,1))=5,VALUE(MID(CY44,1,1))=5,VALUE(MID(CY44,2,1))=5),1,0)),0,IF(OR(VALUE(MID(CY40,1,1))=5,VALUE(MID(CY40,2,1))=5,VALUE(MID(CY41,1,1))=5,VALUE(MID(CY41,2,1))=5,VALUE(MID(CY42,1,1))=5,VALUE(MID(CY42,2,1))=5,VALUE(MID(CY43,1,1))=5,VALUE(MID(CY43,2,1))=5,VALUE(MID(CY44,1,1))=5,VALUE(MID(CY44,2,1))=5),1,0))</f>
        <v>1</v>
      </c>
      <c r="CZ39">
        <f t="shared" ref="CZ39" si="743">IF(ISERROR(IF(OR(VALUE(MID(CZ40,1,1))=5,VALUE(MID(CZ40,2,1))=5,VALUE(MID(CZ41,1,1))=5,VALUE(MID(CZ41,2,1))=5,VALUE(MID(CZ42,1,1))=5,VALUE(MID(CZ42,2,1))=5,VALUE(MID(CZ43,1,1))=5,VALUE(MID(CZ43,2,1))=5,VALUE(MID(CZ44,1,1))=5,VALUE(MID(CZ44,2,1))=5),1,0)),0,IF(OR(VALUE(MID(CZ40,1,1))=5,VALUE(MID(CZ40,2,1))=5,VALUE(MID(CZ41,1,1))=5,VALUE(MID(CZ41,2,1))=5,VALUE(MID(CZ42,1,1))=5,VALUE(MID(CZ42,2,1))=5,VALUE(MID(CZ43,1,1))=5,VALUE(MID(CZ43,2,1))=5,VALUE(MID(CZ44,1,1))=5,VALUE(MID(CZ44,2,1))=5),1,0))</f>
        <v>1</v>
      </c>
      <c r="DA39">
        <f t="shared" ref="DA39" si="744">IF(ISERROR(IF(OR(VALUE(MID(DA40,1,1))=5,VALUE(MID(DA40,2,1))=5,VALUE(MID(DA41,1,1))=5,VALUE(MID(DA41,2,1))=5,VALUE(MID(DA42,1,1))=5,VALUE(MID(DA42,2,1))=5,VALUE(MID(DA43,1,1))=5,VALUE(MID(DA43,2,1))=5,VALUE(MID(DA44,1,1))=5,VALUE(MID(DA44,2,1))=5),1,0)),0,IF(OR(VALUE(MID(DA40,1,1))=5,VALUE(MID(DA40,2,1))=5,VALUE(MID(DA41,1,1))=5,VALUE(MID(DA41,2,1))=5,VALUE(MID(DA42,1,1))=5,VALUE(MID(DA42,2,1))=5,VALUE(MID(DA43,1,1))=5,VALUE(MID(DA43,2,1))=5,VALUE(MID(DA44,1,1))=5,VALUE(MID(DA44,2,1))=5),1,0))</f>
        <v>1</v>
      </c>
      <c r="DB39">
        <f t="shared" ref="DB39" si="745">IF(ISERROR(IF(OR(VALUE(MID(DB40,1,1))=5,VALUE(MID(DB40,2,1))=5,VALUE(MID(DB41,1,1))=5,VALUE(MID(DB41,2,1))=5,VALUE(MID(DB42,1,1))=5,VALUE(MID(DB42,2,1))=5,VALUE(MID(DB43,1,1))=5,VALUE(MID(DB43,2,1))=5,VALUE(MID(DB44,1,1))=5,VALUE(MID(DB44,2,1))=5),1,0)),0,IF(OR(VALUE(MID(DB40,1,1))=5,VALUE(MID(DB40,2,1))=5,VALUE(MID(DB41,1,1))=5,VALUE(MID(DB41,2,1))=5,VALUE(MID(DB42,1,1))=5,VALUE(MID(DB42,2,1))=5,VALUE(MID(DB43,1,1))=5,VALUE(MID(DB43,2,1))=5,VALUE(MID(DB44,1,1))=5,VALUE(MID(DB44,2,1))=5),1,0))</f>
        <v>1</v>
      </c>
    </row>
    <row r="40" spans="1:106">
      <c r="A40" s="2" t="s">
        <v>31</v>
      </c>
      <c r="B40" s="2" t="str">
        <f t="shared" ref="B40" si="746">MID($A40,1,2)</f>
        <v>19</v>
      </c>
      <c r="C40" s="2" t="str">
        <f t="shared" ref="C40" si="747">MID($A40,4,2)</f>
        <v>10</v>
      </c>
      <c r="D40" s="2" t="str">
        <f t="shared" ref="D40" si="748">MID($A40,7,2)</f>
        <v xml:space="preserve"> 1</v>
      </c>
      <c r="E40" s="2" t="str">
        <f t="shared" ref="E40" si="749">MID($A40,10,2)</f>
        <v>81</v>
      </c>
      <c r="F40" s="2" t="str">
        <f t="shared" ref="F40" si="750">MID($A40,13,2)</f>
        <v>96</v>
      </c>
      <c r="G40">
        <f>IF(VALUE(G$2)=VALUE($B40),1,IF(VALUE(G$2)=VALUE($C40),1,IF(VALUE(G$2)=VALUE($D40),1,IF(VALUE(G$2)=VALUE($E40),1,IF(VALUE(G$2)=VALUE($F40),1,0)))))+
IF(VALUE(G$2)=VALUE($B40),10,IF(VALUE(G$2)=VALUE($B41),10,IF(VALUE(G$2)=VALUE($B42),10,IF(VALUE(G$2)=VALUE($B43),10,IF(VALUE(G$2)=VALUE($B44),10,0)))))</f>
        <v>0</v>
      </c>
      <c r="H40">
        <f t="shared" ref="H40:AM40" si="751">IF(VALUE(H$2)=VALUE($B40),1,IF(VALUE(H$2)=VALUE($C40),1,IF(VALUE(H$2)=VALUE($D40),1,IF(VALUE(H$2)=VALUE($E40),1,IF(VALUE(H$2)=VALUE($F40),1,0)))))+
IF(VALUE(H$2)=VALUE($B40),10,IF(VALUE(H$2)=VALUE($B41),10,IF(VALUE(H$2)=VALUE($B42),10,IF(VALUE(H$2)=VALUE($B43),10,IF(VALUE(H$2)=VALUE($B44),10,0)))))+G40</f>
        <v>0</v>
      </c>
      <c r="I40">
        <f t="shared" si="751"/>
        <v>0</v>
      </c>
      <c r="J40">
        <f t="shared" si="751"/>
        <v>0</v>
      </c>
      <c r="K40">
        <f t="shared" si="751"/>
        <v>0</v>
      </c>
      <c r="L40">
        <f t="shared" si="751"/>
        <v>0</v>
      </c>
      <c r="M40">
        <f t="shared" si="751"/>
        <v>11</v>
      </c>
      <c r="N40">
        <f t="shared" si="751"/>
        <v>11</v>
      </c>
      <c r="O40">
        <f t="shared" si="751"/>
        <v>21</v>
      </c>
      <c r="P40">
        <f t="shared" si="751"/>
        <v>21</v>
      </c>
      <c r="Q40">
        <f t="shared" si="751"/>
        <v>21</v>
      </c>
      <c r="R40">
        <f t="shared" si="751"/>
        <v>21</v>
      </c>
      <c r="S40">
        <f t="shared" si="751"/>
        <v>21</v>
      </c>
      <c r="T40">
        <f t="shared" si="751"/>
        <v>21</v>
      </c>
      <c r="U40">
        <f t="shared" si="751"/>
        <v>31</v>
      </c>
      <c r="V40">
        <f t="shared" si="751"/>
        <v>31</v>
      </c>
      <c r="W40">
        <f t="shared" si="751"/>
        <v>31</v>
      </c>
      <c r="X40">
        <f t="shared" si="751"/>
        <v>31</v>
      </c>
      <c r="Y40">
        <f t="shared" si="751"/>
        <v>31</v>
      </c>
      <c r="Z40">
        <f t="shared" si="751"/>
        <v>31</v>
      </c>
      <c r="AA40">
        <f t="shared" si="751"/>
        <v>31</v>
      </c>
      <c r="AB40">
        <f t="shared" si="751"/>
        <v>31</v>
      </c>
      <c r="AC40">
        <f t="shared" si="751"/>
        <v>31</v>
      </c>
      <c r="AD40">
        <f t="shared" si="751"/>
        <v>31</v>
      </c>
      <c r="AE40">
        <f t="shared" si="751"/>
        <v>31</v>
      </c>
      <c r="AF40">
        <f t="shared" si="751"/>
        <v>31</v>
      </c>
      <c r="AG40">
        <f t="shared" si="751"/>
        <v>31</v>
      </c>
      <c r="AH40">
        <f t="shared" si="751"/>
        <v>31</v>
      </c>
      <c r="AI40">
        <f t="shared" si="751"/>
        <v>31</v>
      </c>
      <c r="AJ40">
        <f t="shared" si="751"/>
        <v>31</v>
      </c>
      <c r="AK40">
        <f t="shared" si="751"/>
        <v>31</v>
      </c>
      <c r="AL40">
        <f t="shared" si="751"/>
        <v>31</v>
      </c>
      <c r="AM40">
        <f t="shared" si="751"/>
        <v>32</v>
      </c>
      <c r="AN40">
        <f t="shared" ref="AN40:BS40" si="752">IF(VALUE(AN$2)=VALUE($B40),1,IF(VALUE(AN$2)=VALUE($C40),1,IF(VALUE(AN$2)=VALUE($D40),1,IF(VALUE(AN$2)=VALUE($E40),1,IF(VALUE(AN$2)=VALUE($F40),1,0)))))+
IF(VALUE(AN$2)=VALUE($B40),10,IF(VALUE(AN$2)=VALUE($B41),10,IF(VALUE(AN$2)=VALUE($B42),10,IF(VALUE(AN$2)=VALUE($B43),10,IF(VALUE(AN$2)=VALUE($B44),10,0)))))+AM40</f>
        <v>32</v>
      </c>
      <c r="AO40">
        <f t="shared" si="752"/>
        <v>32</v>
      </c>
      <c r="AP40">
        <f t="shared" si="752"/>
        <v>32</v>
      </c>
      <c r="AQ40">
        <f t="shared" si="752"/>
        <v>32</v>
      </c>
      <c r="AR40">
        <f t="shared" si="752"/>
        <v>32</v>
      </c>
      <c r="AS40">
        <f t="shared" si="752"/>
        <v>32</v>
      </c>
      <c r="AT40">
        <f t="shared" si="752"/>
        <v>32</v>
      </c>
      <c r="AU40">
        <f t="shared" si="752"/>
        <v>32</v>
      </c>
      <c r="AV40">
        <f t="shared" si="752"/>
        <v>32</v>
      </c>
      <c r="AW40">
        <f t="shared" si="752"/>
        <v>32</v>
      </c>
      <c r="AX40">
        <f t="shared" si="752"/>
        <v>33</v>
      </c>
      <c r="AY40">
        <f t="shared" si="752"/>
        <v>33</v>
      </c>
      <c r="AZ40">
        <f t="shared" si="752"/>
        <v>33</v>
      </c>
      <c r="BA40">
        <f t="shared" si="752"/>
        <v>33</v>
      </c>
      <c r="BB40">
        <f t="shared" si="752"/>
        <v>33</v>
      </c>
      <c r="BC40">
        <f t="shared" si="752"/>
        <v>33</v>
      </c>
      <c r="BD40">
        <f t="shared" si="752"/>
        <v>33</v>
      </c>
      <c r="BE40">
        <f t="shared" si="752"/>
        <v>43</v>
      </c>
      <c r="BF40">
        <f t="shared" si="752"/>
        <v>43</v>
      </c>
      <c r="BG40">
        <f t="shared" si="752"/>
        <v>43</v>
      </c>
      <c r="BH40">
        <f t="shared" si="752"/>
        <v>53</v>
      </c>
      <c r="BI40">
        <f t="shared" si="752"/>
        <v>53</v>
      </c>
      <c r="BJ40">
        <f t="shared" si="752"/>
        <v>53</v>
      </c>
      <c r="BK40">
        <f t="shared" si="752"/>
        <v>53</v>
      </c>
      <c r="BL40">
        <f t="shared" si="752"/>
        <v>53</v>
      </c>
      <c r="BM40">
        <f t="shared" si="752"/>
        <v>53</v>
      </c>
      <c r="BN40">
        <f t="shared" si="752"/>
        <v>53</v>
      </c>
      <c r="BO40">
        <f t="shared" si="752"/>
        <v>53</v>
      </c>
      <c r="BP40">
        <f t="shared" si="752"/>
        <v>53</v>
      </c>
      <c r="BQ40">
        <f t="shared" si="752"/>
        <v>53</v>
      </c>
      <c r="BR40">
        <f t="shared" si="752"/>
        <v>53</v>
      </c>
      <c r="BS40">
        <f t="shared" si="752"/>
        <v>53</v>
      </c>
      <c r="BT40">
        <f t="shared" ref="BT40:CY40" si="753">IF(VALUE(BT$2)=VALUE($B40),1,IF(VALUE(BT$2)=VALUE($C40),1,IF(VALUE(BT$2)=VALUE($D40),1,IF(VALUE(BT$2)=VALUE($E40),1,IF(VALUE(BT$2)=VALUE($F40),1,0)))))+
IF(VALUE(BT$2)=VALUE($B40),10,IF(VALUE(BT$2)=VALUE($B41),10,IF(VALUE(BT$2)=VALUE($B42),10,IF(VALUE(BT$2)=VALUE($B43),10,IF(VALUE(BT$2)=VALUE($B44),10,0)))))+BS40</f>
        <v>53</v>
      </c>
      <c r="BU40">
        <f t="shared" si="753"/>
        <v>53</v>
      </c>
      <c r="BV40">
        <f t="shared" si="753"/>
        <v>53</v>
      </c>
      <c r="BW40">
        <f t="shared" si="753"/>
        <v>53</v>
      </c>
      <c r="BX40">
        <f t="shared" si="753"/>
        <v>53</v>
      </c>
      <c r="BY40">
        <f t="shared" si="753"/>
        <v>53</v>
      </c>
      <c r="BZ40">
        <f t="shared" si="753"/>
        <v>53</v>
      </c>
      <c r="CA40">
        <f t="shared" si="753"/>
        <v>53</v>
      </c>
      <c r="CB40">
        <f t="shared" si="753"/>
        <v>53</v>
      </c>
      <c r="CC40">
        <f t="shared" si="753"/>
        <v>53</v>
      </c>
      <c r="CD40">
        <f t="shared" si="753"/>
        <v>53</v>
      </c>
      <c r="CE40">
        <f t="shared" si="753"/>
        <v>53</v>
      </c>
      <c r="CF40">
        <f t="shared" si="753"/>
        <v>53</v>
      </c>
      <c r="CG40">
        <f t="shared" si="753"/>
        <v>53</v>
      </c>
      <c r="CH40">
        <f t="shared" si="753"/>
        <v>53</v>
      </c>
      <c r="CI40">
        <f t="shared" si="753"/>
        <v>53</v>
      </c>
      <c r="CJ40">
        <f t="shared" si="753"/>
        <v>53</v>
      </c>
      <c r="CK40">
        <f t="shared" si="753"/>
        <v>53</v>
      </c>
      <c r="CL40">
        <f t="shared" si="753"/>
        <v>53</v>
      </c>
      <c r="CM40">
        <f t="shared" si="753"/>
        <v>53</v>
      </c>
      <c r="CN40">
        <f t="shared" si="753"/>
        <v>53</v>
      </c>
      <c r="CO40">
        <f t="shared" si="753"/>
        <v>53</v>
      </c>
      <c r="CP40">
        <f t="shared" si="753"/>
        <v>53</v>
      </c>
      <c r="CQ40">
        <f t="shared" si="753"/>
        <v>53</v>
      </c>
      <c r="CR40">
        <f t="shared" si="753"/>
        <v>53</v>
      </c>
      <c r="CS40">
        <f t="shared" si="753"/>
        <v>53</v>
      </c>
      <c r="CT40">
        <f t="shared" si="753"/>
        <v>53</v>
      </c>
      <c r="CU40">
        <f t="shared" si="753"/>
        <v>54</v>
      </c>
      <c r="CV40">
        <f t="shared" si="753"/>
        <v>54</v>
      </c>
      <c r="CW40">
        <f t="shared" si="753"/>
        <v>54</v>
      </c>
      <c r="CX40">
        <f t="shared" si="753"/>
        <v>54</v>
      </c>
      <c r="CY40">
        <f t="shared" si="753"/>
        <v>54</v>
      </c>
      <c r="CZ40">
        <f t="shared" ref="CZ40:EE40" si="754">IF(VALUE(CZ$2)=VALUE($B40),1,IF(VALUE(CZ$2)=VALUE($C40),1,IF(VALUE(CZ$2)=VALUE($D40),1,IF(VALUE(CZ$2)=VALUE($E40),1,IF(VALUE(CZ$2)=VALUE($F40),1,0)))))+
IF(VALUE(CZ$2)=VALUE($B40),10,IF(VALUE(CZ$2)=VALUE($B41),10,IF(VALUE(CZ$2)=VALUE($B42),10,IF(VALUE(CZ$2)=VALUE($B43),10,IF(VALUE(CZ$2)=VALUE($B44),10,0)))))+CY40</f>
        <v>54</v>
      </c>
      <c r="DA40">
        <f t="shared" si="754"/>
        <v>55</v>
      </c>
      <c r="DB40">
        <f t="shared" si="754"/>
        <v>55</v>
      </c>
    </row>
    <row r="41" spans="1:106">
      <c r="A41" s="2" t="s">
        <v>32</v>
      </c>
      <c r="B41" s="2" t="str">
        <f t="shared" si="126"/>
        <v>27</v>
      </c>
      <c r="C41" s="2" t="str">
        <f t="shared" si="127"/>
        <v>71</v>
      </c>
      <c r="D41" s="2" t="str">
        <f t="shared" si="128"/>
        <v xml:space="preserve"> 2</v>
      </c>
      <c r="E41" s="2" t="str">
        <f t="shared" si="129"/>
        <v>52</v>
      </c>
      <c r="F41" s="2" t="str">
        <f t="shared" si="130"/>
        <v>56</v>
      </c>
      <c r="G41">
        <f>IF(VALUE(G$2)=VALUE($B41),1,IF(VALUE(G$2)=VALUE($C41),1,IF(VALUE(G$2)=VALUE($D41),1,IF(VALUE(G$2)=VALUE($E41),1,IF(VALUE(G$2)=VALUE($F41),1,0)))))+
IF(VALUE(G$2)=VALUE($C40),10,IF(VALUE(G$2)=VALUE($C41),10,IF(VALUE(G$2)=VALUE($C42),10,IF(VALUE(G$2)=VALUE($C43),10,IF(VALUE(G$2)=VALUE($C44),10,0)))))</f>
        <v>0</v>
      </c>
      <c r="H41">
        <f t="shared" ref="H41:AM41" si="755">IF(VALUE(H$2)=VALUE($B41),1,IF(VALUE(H$2)=VALUE($C41),1,IF(VALUE(H$2)=VALUE($D41),1,IF(VALUE(H$2)=VALUE($E41),1,IF(VALUE(H$2)=VALUE($F41),1,0)))))+
IF(VALUE(H$2)=VALUE($C40),10,IF(VALUE(H$2)=VALUE($C41),10,IF(VALUE(H$2)=VALUE($C42),10,IF(VALUE(H$2)=VALUE($C43),10,IF(VALUE(H$2)=VALUE($C44),10,0)))))+G41</f>
        <v>0</v>
      </c>
      <c r="I41">
        <f t="shared" si="755"/>
        <v>0</v>
      </c>
      <c r="J41">
        <f t="shared" si="755"/>
        <v>0</v>
      </c>
      <c r="K41">
        <f t="shared" si="755"/>
        <v>0</v>
      </c>
      <c r="L41">
        <f t="shared" si="755"/>
        <v>0</v>
      </c>
      <c r="M41">
        <f t="shared" si="755"/>
        <v>0</v>
      </c>
      <c r="N41">
        <f t="shared" si="755"/>
        <v>0</v>
      </c>
      <c r="O41">
        <f t="shared" si="755"/>
        <v>0</v>
      </c>
      <c r="P41">
        <f t="shared" si="755"/>
        <v>0</v>
      </c>
      <c r="Q41">
        <f t="shared" si="755"/>
        <v>10</v>
      </c>
      <c r="R41">
        <f t="shared" si="755"/>
        <v>10</v>
      </c>
      <c r="S41">
        <f t="shared" si="755"/>
        <v>10</v>
      </c>
      <c r="T41">
        <f t="shared" si="755"/>
        <v>10</v>
      </c>
      <c r="U41">
        <f t="shared" si="755"/>
        <v>10</v>
      </c>
      <c r="V41">
        <f t="shared" si="755"/>
        <v>10</v>
      </c>
      <c r="W41">
        <f t="shared" si="755"/>
        <v>10</v>
      </c>
      <c r="X41">
        <f t="shared" si="755"/>
        <v>10</v>
      </c>
      <c r="Y41">
        <f t="shared" si="755"/>
        <v>10</v>
      </c>
      <c r="Z41">
        <f t="shared" si="755"/>
        <v>10</v>
      </c>
      <c r="AA41">
        <f t="shared" si="755"/>
        <v>10</v>
      </c>
      <c r="AB41">
        <f t="shared" si="755"/>
        <v>10</v>
      </c>
      <c r="AC41">
        <f t="shared" si="755"/>
        <v>10</v>
      </c>
      <c r="AD41">
        <f t="shared" si="755"/>
        <v>11</v>
      </c>
      <c r="AE41">
        <f t="shared" si="755"/>
        <v>11</v>
      </c>
      <c r="AF41">
        <f t="shared" si="755"/>
        <v>11</v>
      </c>
      <c r="AG41">
        <f t="shared" si="755"/>
        <v>11</v>
      </c>
      <c r="AH41">
        <f t="shared" si="755"/>
        <v>11</v>
      </c>
      <c r="AI41">
        <f t="shared" si="755"/>
        <v>11</v>
      </c>
      <c r="AJ41">
        <f t="shared" si="755"/>
        <v>11</v>
      </c>
      <c r="AK41">
        <f t="shared" si="755"/>
        <v>11</v>
      </c>
      <c r="AL41">
        <f t="shared" si="755"/>
        <v>11</v>
      </c>
      <c r="AM41">
        <f t="shared" si="755"/>
        <v>11</v>
      </c>
      <c r="AN41">
        <f t="shared" ref="AN41:BS41" si="756">IF(VALUE(AN$2)=VALUE($B41),1,IF(VALUE(AN$2)=VALUE($C41),1,IF(VALUE(AN$2)=VALUE($D41),1,IF(VALUE(AN$2)=VALUE($E41),1,IF(VALUE(AN$2)=VALUE($F41),1,0)))))+
IF(VALUE(AN$2)=VALUE($C40),10,IF(VALUE(AN$2)=VALUE($C41),10,IF(VALUE(AN$2)=VALUE($C42),10,IF(VALUE(AN$2)=VALUE($C43),10,IF(VALUE(AN$2)=VALUE($C44),10,0)))))+AM41</f>
        <v>11</v>
      </c>
      <c r="AO41">
        <f t="shared" si="756"/>
        <v>11</v>
      </c>
      <c r="AP41">
        <f t="shared" si="756"/>
        <v>11</v>
      </c>
      <c r="AQ41">
        <f t="shared" si="756"/>
        <v>11</v>
      </c>
      <c r="AR41">
        <f t="shared" si="756"/>
        <v>11</v>
      </c>
      <c r="AS41">
        <f t="shared" si="756"/>
        <v>11</v>
      </c>
      <c r="AT41">
        <f t="shared" si="756"/>
        <v>11</v>
      </c>
      <c r="AU41">
        <f t="shared" si="756"/>
        <v>11</v>
      </c>
      <c r="AV41">
        <f t="shared" si="756"/>
        <v>11</v>
      </c>
      <c r="AW41">
        <f t="shared" si="756"/>
        <v>11</v>
      </c>
      <c r="AX41">
        <f t="shared" si="756"/>
        <v>21</v>
      </c>
      <c r="AY41">
        <f t="shared" si="756"/>
        <v>21</v>
      </c>
      <c r="AZ41">
        <f t="shared" si="756"/>
        <v>21</v>
      </c>
      <c r="BA41">
        <f t="shared" si="756"/>
        <v>21</v>
      </c>
      <c r="BB41">
        <f t="shared" si="756"/>
        <v>21</v>
      </c>
      <c r="BC41">
        <f t="shared" si="756"/>
        <v>31</v>
      </c>
      <c r="BD41">
        <f t="shared" si="756"/>
        <v>31</v>
      </c>
      <c r="BE41">
        <f t="shared" si="756"/>
        <v>31</v>
      </c>
      <c r="BF41">
        <f t="shared" si="756"/>
        <v>41</v>
      </c>
      <c r="BG41">
        <f t="shared" si="756"/>
        <v>41</v>
      </c>
      <c r="BH41">
        <f t="shared" si="756"/>
        <v>42</v>
      </c>
      <c r="BI41">
        <f t="shared" si="756"/>
        <v>42</v>
      </c>
      <c r="BJ41">
        <f t="shared" si="756"/>
        <v>42</v>
      </c>
      <c r="BK41">
        <f t="shared" si="756"/>
        <v>42</v>
      </c>
      <c r="BL41">
        <f t="shared" si="756"/>
        <v>42</v>
      </c>
      <c r="BM41">
        <f t="shared" si="756"/>
        <v>43</v>
      </c>
      <c r="BN41">
        <f t="shared" si="756"/>
        <v>43</v>
      </c>
      <c r="BO41">
        <f t="shared" si="756"/>
        <v>43</v>
      </c>
      <c r="BP41">
        <f t="shared" si="756"/>
        <v>43</v>
      </c>
      <c r="BQ41">
        <f t="shared" si="756"/>
        <v>43</v>
      </c>
      <c r="BR41">
        <f t="shared" si="756"/>
        <v>43</v>
      </c>
      <c r="BS41">
        <f t="shared" si="756"/>
        <v>43</v>
      </c>
      <c r="BT41">
        <f t="shared" ref="BT41:CY41" si="757">IF(VALUE(BT$2)=VALUE($B41),1,IF(VALUE(BT$2)=VALUE($C41),1,IF(VALUE(BT$2)=VALUE($D41),1,IF(VALUE(BT$2)=VALUE($E41),1,IF(VALUE(BT$2)=VALUE($F41),1,0)))))+
IF(VALUE(BT$2)=VALUE($C40),10,IF(VALUE(BT$2)=VALUE($C41),10,IF(VALUE(BT$2)=VALUE($C42),10,IF(VALUE(BT$2)=VALUE($C43),10,IF(VALUE(BT$2)=VALUE($C44),10,0)))))+BS41</f>
        <v>43</v>
      </c>
      <c r="BU41">
        <f t="shared" si="757"/>
        <v>43</v>
      </c>
      <c r="BV41">
        <f t="shared" si="757"/>
        <v>43</v>
      </c>
      <c r="BW41">
        <f t="shared" si="757"/>
        <v>43</v>
      </c>
      <c r="BX41">
        <f t="shared" si="757"/>
        <v>43</v>
      </c>
      <c r="BY41">
        <f t="shared" si="757"/>
        <v>43</v>
      </c>
      <c r="BZ41">
        <f t="shared" si="757"/>
        <v>43</v>
      </c>
      <c r="CA41">
        <f t="shared" si="757"/>
        <v>43</v>
      </c>
      <c r="CB41">
        <f t="shared" si="757"/>
        <v>43</v>
      </c>
      <c r="CC41">
        <f t="shared" si="757"/>
        <v>43</v>
      </c>
      <c r="CD41">
        <f t="shared" si="757"/>
        <v>43</v>
      </c>
      <c r="CE41">
        <f t="shared" si="757"/>
        <v>43</v>
      </c>
      <c r="CF41">
        <f t="shared" si="757"/>
        <v>44</v>
      </c>
      <c r="CG41">
        <f t="shared" si="757"/>
        <v>44</v>
      </c>
      <c r="CH41">
        <f t="shared" si="757"/>
        <v>44</v>
      </c>
      <c r="CI41">
        <f t="shared" si="757"/>
        <v>44</v>
      </c>
      <c r="CJ41">
        <f t="shared" si="757"/>
        <v>44</v>
      </c>
      <c r="CK41">
        <f t="shared" si="757"/>
        <v>44</v>
      </c>
      <c r="CL41">
        <f t="shared" si="757"/>
        <v>44</v>
      </c>
      <c r="CM41">
        <f t="shared" si="757"/>
        <v>44</v>
      </c>
      <c r="CN41">
        <f t="shared" si="757"/>
        <v>55</v>
      </c>
      <c r="CO41">
        <f t="shared" si="757"/>
        <v>55</v>
      </c>
      <c r="CP41">
        <f t="shared" si="757"/>
        <v>55</v>
      </c>
      <c r="CQ41">
        <f t="shared" si="757"/>
        <v>55</v>
      </c>
      <c r="CR41">
        <f t="shared" si="757"/>
        <v>55</v>
      </c>
      <c r="CS41">
        <f t="shared" si="757"/>
        <v>55</v>
      </c>
      <c r="CT41">
        <f t="shared" si="757"/>
        <v>55</v>
      </c>
      <c r="CU41">
        <f t="shared" si="757"/>
        <v>55</v>
      </c>
      <c r="CV41">
        <f t="shared" si="757"/>
        <v>55</v>
      </c>
      <c r="CW41">
        <f t="shared" si="757"/>
        <v>55</v>
      </c>
      <c r="CX41">
        <f t="shared" si="757"/>
        <v>55</v>
      </c>
      <c r="CY41">
        <f t="shared" si="757"/>
        <v>55</v>
      </c>
      <c r="CZ41">
        <f t="shared" ref="CZ41:EE41" si="758">IF(VALUE(CZ$2)=VALUE($B41),1,IF(VALUE(CZ$2)=VALUE($C41),1,IF(VALUE(CZ$2)=VALUE($D41),1,IF(VALUE(CZ$2)=VALUE($E41),1,IF(VALUE(CZ$2)=VALUE($F41),1,0)))))+
IF(VALUE(CZ$2)=VALUE($C40),10,IF(VALUE(CZ$2)=VALUE($C41),10,IF(VALUE(CZ$2)=VALUE($C42),10,IF(VALUE(CZ$2)=VALUE($C43),10,IF(VALUE(CZ$2)=VALUE($C44),10,0)))))+CY41</f>
        <v>55</v>
      </c>
      <c r="DA41">
        <f t="shared" si="758"/>
        <v>55</v>
      </c>
      <c r="DB41">
        <f t="shared" si="758"/>
        <v>55</v>
      </c>
    </row>
    <row r="42" spans="1:106">
      <c r="A42" s="2" t="s">
        <v>33</v>
      </c>
      <c r="B42" s="2" t="str">
        <f t="shared" si="126"/>
        <v>15</v>
      </c>
      <c r="C42" s="2" t="str">
        <f t="shared" si="127"/>
        <v>22</v>
      </c>
      <c r="D42" s="2" t="str">
        <f t="shared" si="128"/>
        <v>48</v>
      </c>
      <c r="E42" s="2" t="str">
        <f t="shared" si="129"/>
        <v>82</v>
      </c>
      <c r="F42" s="2" t="str">
        <f t="shared" si="130"/>
        <v>34</v>
      </c>
      <c r="G42">
        <f>IF(VALUE(G$2)=VALUE($B42),1,IF(VALUE(G$2)=VALUE($C42),1,IF(VALUE(G$2)=VALUE($D42),1,IF(VALUE(G$2)=VALUE($E42),1,IF(VALUE(G$2)=VALUE($F42),1,0)))))+
IF(VALUE(G$2)=VALUE($D40),10,IF(VALUE(G$2)=VALUE($D41),10,IF(VALUE(G$2)=VALUE($D42),10,IF(VALUE(G$2)=VALUE($D43),10,IF(VALUE(G$2)=VALUE($D44),10,0)))))</f>
        <v>0</v>
      </c>
      <c r="H42">
        <f t="shared" ref="H42:AM42" si="759">IF(VALUE(H$2)=VALUE($B42),1,IF(VALUE(H$2)=VALUE($C42),1,IF(VALUE(H$2)=VALUE($D42),1,IF(VALUE(H$2)=VALUE($E42),1,IF(VALUE(H$2)=VALUE($F42),1,0)))))+
IF(VALUE(H$2)=VALUE($D40),10,IF(VALUE(H$2)=VALUE($D41),10,IF(VALUE(H$2)=VALUE($D42),10,IF(VALUE(H$2)=VALUE($D43),10,IF(VALUE(H$2)=VALUE($D44),10,0)))))+G42</f>
        <v>0</v>
      </c>
      <c r="I42">
        <f t="shared" si="759"/>
        <v>0</v>
      </c>
      <c r="J42">
        <f t="shared" si="759"/>
        <v>10</v>
      </c>
      <c r="K42">
        <f t="shared" si="759"/>
        <v>10</v>
      </c>
      <c r="L42">
        <f t="shared" si="759"/>
        <v>10</v>
      </c>
      <c r="M42">
        <f t="shared" si="759"/>
        <v>10</v>
      </c>
      <c r="N42">
        <f t="shared" si="759"/>
        <v>10</v>
      </c>
      <c r="O42">
        <f t="shared" si="759"/>
        <v>10</v>
      </c>
      <c r="P42">
        <f t="shared" si="759"/>
        <v>21</v>
      </c>
      <c r="Q42">
        <f t="shared" si="759"/>
        <v>21</v>
      </c>
      <c r="R42">
        <f t="shared" si="759"/>
        <v>22</v>
      </c>
      <c r="S42">
        <f t="shared" si="759"/>
        <v>22</v>
      </c>
      <c r="T42">
        <f t="shared" si="759"/>
        <v>22</v>
      </c>
      <c r="U42">
        <f t="shared" si="759"/>
        <v>23</v>
      </c>
      <c r="V42">
        <f t="shared" si="759"/>
        <v>23</v>
      </c>
      <c r="W42">
        <f t="shared" si="759"/>
        <v>23</v>
      </c>
      <c r="X42">
        <f t="shared" si="759"/>
        <v>23</v>
      </c>
      <c r="Y42">
        <f t="shared" si="759"/>
        <v>23</v>
      </c>
      <c r="Z42">
        <f t="shared" si="759"/>
        <v>23</v>
      </c>
      <c r="AA42">
        <f t="shared" si="759"/>
        <v>23</v>
      </c>
      <c r="AB42">
        <f t="shared" si="759"/>
        <v>23</v>
      </c>
      <c r="AC42">
        <f t="shared" si="759"/>
        <v>23</v>
      </c>
      <c r="AD42">
        <f t="shared" si="759"/>
        <v>33</v>
      </c>
      <c r="AE42">
        <f t="shared" si="759"/>
        <v>33</v>
      </c>
      <c r="AF42">
        <f t="shared" si="759"/>
        <v>33</v>
      </c>
      <c r="AG42">
        <f t="shared" si="759"/>
        <v>33</v>
      </c>
      <c r="AH42">
        <f t="shared" si="759"/>
        <v>33</v>
      </c>
      <c r="AI42">
        <f t="shared" si="759"/>
        <v>33</v>
      </c>
      <c r="AJ42">
        <f t="shared" si="759"/>
        <v>33</v>
      </c>
      <c r="AK42">
        <f t="shared" si="759"/>
        <v>33</v>
      </c>
      <c r="AL42">
        <f t="shared" si="759"/>
        <v>33</v>
      </c>
      <c r="AM42">
        <f t="shared" si="759"/>
        <v>33</v>
      </c>
      <c r="AN42">
        <f t="shared" ref="AN42:BS42" si="760">IF(VALUE(AN$2)=VALUE($B42),1,IF(VALUE(AN$2)=VALUE($C42),1,IF(VALUE(AN$2)=VALUE($D42),1,IF(VALUE(AN$2)=VALUE($E42),1,IF(VALUE(AN$2)=VALUE($F42),1,0)))))+
IF(VALUE(AN$2)=VALUE($D40),10,IF(VALUE(AN$2)=VALUE($D41),10,IF(VALUE(AN$2)=VALUE($D42),10,IF(VALUE(AN$2)=VALUE($D43),10,IF(VALUE(AN$2)=VALUE($D44),10,0)))))+AM42</f>
        <v>33</v>
      </c>
      <c r="AO42">
        <f t="shared" si="760"/>
        <v>33</v>
      </c>
      <c r="AP42">
        <f t="shared" si="760"/>
        <v>33</v>
      </c>
      <c r="AQ42">
        <f t="shared" si="760"/>
        <v>33</v>
      </c>
      <c r="AR42">
        <f t="shared" si="760"/>
        <v>33</v>
      </c>
      <c r="AS42">
        <f t="shared" si="760"/>
        <v>33</v>
      </c>
      <c r="AT42">
        <f t="shared" si="760"/>
        <v>33</v>
      </c>
      <c r="AU42">
        <f t="shared" si="760"/>
        <v>33</v>
      </c>
      <c r="AV42">
        <f t="shared" si="760"/>
        <v>33</v>
      </c>
      <c r="AW42">
        <f t="shared" si="760"/>
        <v>33</v>
      </c>
      <c r="AX42">
        <f t="shared" si="760"/>
        <v>33</v>
      </c>
      <c r="AY42">
        <f t="shared" si="760"/>
        <v>33</v>
      </c>
      <c r="AZ42">
        <f t="shared" si="760"/>
        <v>33</v>
      </c>
      <c r="BA42">
        <f t="shared" si="760"/>
        <v>43</v>
      </c>
      <c r="BB42">
        <f t="shared" si="760"/>
        <v>43</v>
      </c>
      <c r="BC42">
        <f t="shared" si="760"/>
        <v>43</v>
      </c>
      <c r="BD42">
        <f t="shared" si="760"/>
        <v>43</v>
      </c>
      <c r="BE42">
        <f t="shared" si="760"/>
        <v>43</v>
      </c>
      <c r="BF42">
        <f t="shared" si="760"/>
        <v>44</v>
      </c>
      <c r="BG42">
        <f t="shared" si="760"/>
        <v>44</v>
      </c>
      <c r="BH42">
        <f t="shared" si="760"/>
        <v>44</v>
      </c>
      <c r="BI42">
        <f t="shared" si="760"/>
        <v>44</v>
      </c>
      <c r="BJ42">
        <f t="shared" si="760"/>
        <v>44</v>
      </c>
      <c r="BK42">
        <f t="shared" si="760"/>
        <v>44</v>
      </c>
      <c r="BL42">
        <f t="shared" si="760"/>
        <v>44</v>
      </c>
      <c r="BM42">
        <f t="shared" si="760"/>
        <v>44</v>
      </c>
      <c r="BN42">
        <f t="shared" si="760"/>
        <v>44</v>
      </c>
      <c r="BO42">
        <f t="shared" si="760"/>
        <v>44</v>
      </c>
      <c r="BP42">
        <f t="shared" si="760"/>
        <v>44</v>
      </c>
      <c r="BQ42">
        <f t="shared" si="760"/>
        <v>44</v>
      </c>
      <c r="BR42">
        <f t="shared" si="760"/>
        <v>44</v>
      </c>
      <c r="BS42">
        <f t="shared" si="760"/>
        <v>44</v>
      </c>
      <c r="BT42">
        <f t="shared" ref="BT42:CY42" si="761">IF(VALUE(BT$2)=VALUE($B42),1,IF(VALUE(BT$2)=VALUE($C42),1,IF(VALUE(BT$2)=VALUE($D42),1,IF(VALUE(BT$2)=VALUE($E42),1,IF(VALUE(BT$2)=VALUE($F42),1,0)))))+
IF(VALUE(BT$2)=VALUE($D40),10,IF(VALUE(BT$2)=VALUE($D41),10,IF(VALUE(BT$2)=VALUE($D42),10,IF(VALUE(BT$2)=VALUE($D43),10,IF(VALUE(BT$2)=VALUE($D44),10,0)))))+BS42</f>
        <v>44</v>
      </c>
      <c r="BU42">
        <f t="shared" si="761"/>
        <v>44</v>
      </c>
      <c r="BV42">
        <f t="shared" si="761"/>
        <v>44</v>
      </c>
      <c r="BW42">
        <f t="shared" si="761"/>
        <v>44</v>
      </c>
      <c r="BX42">
        <f t="shared" si="761"/>
        <v>44</v>
      </c>
      <c r="BY42">
        <f t="shared" si="761"/>
        <v>44</v>
      </c>
      <c r="BZ42">
        <f t="shared" si="761"/>
        <v>44</v>
      </c>
      <c r="CA42">
        <f t="shared" si="761"/>
        <v>44</v>
      </c>
      <c r="CB42">
        <f t="shared" si="761"/>
        <v>44</v>
      </c>
      <c r="CC42">
        <f t="shared" si="761"/>
        <v>44</v>
      </c>
      <c r="CD42">
        <f t="shared" si="761"/>
        <v>44</v>
      </c>
      <c r="CE42">
        <f t="shared" si="761"/>
        <v>44</v>
      </c>
      <c r="CF42">
        <f t="shared" si="761"/>
        <v>44</v>
      </c>
      <c r="CG42">
        <f t="shared" si="761"/>
        <v>44</v>
      </c>
      <c r="CH42">
        <f t="shared" si="761"/>
        <v>44</v>
      </c>
      <c r="CI42">
        <f t="shared" si="761"/>
        <v>44</v>
      </c>
      <c r="CJ42">
        <f t="shared" si="761"/>
        <v>44</v>
      </c>
      <c r="CK42">
        <f t="shared" si="761"/>
        <v>44</v>
      </c>
      <c r="CL42">
        <f t="shared" si="761"/>
        <v>44</v>
      </c>
      <c r="CM42">
        <f t="shared" si="761"/>
        <v>44</v>
      </c>
      <c r="CN42">
        <f t="shared" si="761"/>
        <v>44</v>
      </c>
      <c r="CO42">
        <f t="shared" si="761"/>
        <v>44</v>
      </c>
      <c r="CP42">
        <f t="shared" si="761"/>
        <v>44</v>
      </c>
      <c r="CQ42">
        <f t="shared" si="761"/>
        <v>44</v>
      </c>
      <c r="CR42">
        <f t="shared" si="761"/>
        <v>44</v>
      </c>
      <c r="CS42">
        <f t="shared" si="761"/>
        <v>44</v>
      </c>
      <c r="CT42">
        <f t="shared" si="761"/>
        <v>45</v>
      </c>
      <c r="CU42">
        <f t="shared" si="761"/>
        <v>55</v>
      </c>
      <c r="CV42">
        <f t="shared" si="761"/>
        <v>55</v>
      </c>
      <c r="CW42">
        <f t="shared" si="761"/>
        <v>55</v>
      </c>
      <c r="CX42">
        <f t="shared" si="761"/>
        <v>55</v>
      </c>
      <c r="CY42">
        <f t="shared" si="761"/>
        <v>55</v>
      </c>
      <c r="CZ42">
        <f t="shared" ref="CZ42:EE42" si="762">IF(VALUE(CZ$2)=VALUE($B42),1,IF(VALUE(CZ$2)=VALUE($C42),1,IF(VALUE(CZ$2)=VALUE($D42),1,IF(VALUE(CZ$2)=VALUE($E42),1,IF(VALUE(CZ$2)=VALUE($F42),1,0)))))+
IF(VALUE(CZ$2)=VALUE($D40),10,IF(VALUE(CZ$2)=VALUE($D41),10,IF(VALUE(CZ$2)=VALUE($D42),10,IF(VALUE(CZ$2)=VALUE($D43),10,IF(VALUE(CZ$2)=VALUE($D44),10,0)))))+CY42</f>
        <v>55</v>
      </c>
      <c r="DA42">
        <f t="shared" si="762"/>
        <v>55</v>
      </c>
      <c r="DB42">
        <f t="shared" si="762"/>
        <v>55</v>
      </c>
    </row>
    <row r="43" spans="1:106">
      <c r="A43" s="2" t="s">
        <v>34</v>
      </c>
      <c r="B43" s="2" t="str">
        <f t="shared" si="126"/>
        <v>64</v>
      </c>
      <c r="C43" s="2" t="str">
        <f t="shared" si="127"/>
        <v>47</v>
      </c>
      <c r="D43" s="2" t="str">
        <f t="shared" si="128"/>
        <v>42</v>
      </c>
      <c r="E43" s="2" t="str">
        <f t="shared" si="129"/>
        <v>49</v>
      </c>
      <c r="F43" s="2" t="str">
        <f t="shared" si="130"/>
        <v>51</v>
      </c>
      <c r="G43">
        <f>IF(VALUE(G$2)=VALUE($B43),1,IF(VALUE(G$2)=VALUE($C43),1,IF(VALUE(G$2)=VALUE($D43),1,IF(VALUE(G$2)=VALUE($E43),1,IF(VALUE(G$2)=VALUE($F43),1,0)))))+
IF(VALUE(G$2)=VALUE($E40),10,IF(VALUE(G$2)=VALUE($E41),10,IF(VALUE(G$2)=VALUE($E42),10,IF(VALUE(G$2)=VALUE($E43),10,IF(VALUE(G$2)=VALUE($E44),10,0)))))</f>
        <v>0</v>
      </c>
      <c r="H43">
        <f t="shared" ref="H43:AM43" si="763">IF(VALUE(H$2)=VALUE($B43),1,IF(VALUE(H$2)=VALUE($C43),1,IF(VALUE(H$2)=VALUE($D43),1,IF(VALUE(H$2)=VALUE($E43),1,IF(VALUE(H$2)=VALUE($F43),1,0)))))+
IF(VALUE(H$2)=VALUE($E40),10,IF(VALUE(H$2)=VALUE($E41),10,IF(VALUE(H$2)=VALUE($E42),10,IF(VALUE(H$2)=VALUE($E43),10,IF(VALUE(H$2)=VALUE($E44),10,0)))))+G43</f>
        <v>0</v>
      </c>
      <c r="I43">
        <f t="shared" si="763"/>
        <v>0</v>
      </c>
      <c r="J43">
        <f t="shared" si="763"/>
        <v>0</v>
      </c>
      <c r="K43">
        <f t="shared" si="763"/>
        <v>0</v>
      </c>
      <c r="L43">
        <f t="shared" si="763"/>
        <v>11</v>
      </c>
      <c r="M43">
        <f t="shared" si="763"/>
        <v>11</v>
      </c>
      <c r="N43">
        <f t="shared" si="763"/>
        <v>11</v>
      </c>
      <c r="O43">
        <f t="shared" si="763"/>
        <v>12</v>
      </c>
      <c r="P43">
        <f t="shared" si="763"/>
        <v>12</v>
      </c>
      <c r="Q43">
        <f t="shared" si="763"/>
        <v>12</v>
      </c>
      <c r="R43">
        <f t="shared" si="763"/>
        <v>12</v>
      </c>
      <c r="S43">
        <f t="shared" si="763"/>
        <v>12</v>
      </c>
      <c r="T43">
        <f t="shared" si="763"/>
        <v>12</v>
      </c>
      <c r="U43">
        <f t="shared" si="763"/>
        <v>12</v>
      </c>
      <c r="V43">
        <f t="shared" si="763"/>
        <v>12</v>
      </c>
      <c r="W43">
        <f t="shared" si="763"/>
        <v>12</v>
      </c>
      <c r="X43">
        <f t="shared" si="763"/>
        <v>12</v>
      </c>
      <c r="Y43">
        <f t="shared" si="763"/>
        <v>12</v>
      </c>
      <c r="Z43">
        <f t="shared" si="763"/>
        <v>12</v>
      </c>
      <c r="AA43">
        <f t="shared" si="763"/>
        <v>12</v>
      </c>
      <c r="AB43">
        <f t="shared" si="763"/>
        <v>12</v>
      </c>
      <c r="AC43">
        <f t="shared" si="763"/>
        <v>12</v>
      </c>
      <c r="AD43">
        <f t="shared" si="763"/>
        <v>12</v>
      </c>
      <c r="AE43">
        <f t="shared" si="763"/>
        <v>12</v>
      </c>
      <c r="AF43">
        <f t="shared" si="763"/>
        <v>12</v>
      </c>
      <c r="AG43">
        <f t="shared" si="763"/>
        <v>12</v>
      </c>
      <c r="AH43">
        <f t="shared" si="763"/>
        <v>12</v>
      </c>
      <c r="AI43">
        <f t="shared" si="763"/>
        <v>12</v>
      </c>
      <c r="AJ43">
        <f t="shared" si="763"/>
        <v>12</v>
      </c>
      <c r="AK43">
        <f t="shared" si="763"/>
        <v>12</v>
      </c>
      <c r="AL43">
        <f t="shared" si="763"/>
        <v>12</v>
      </c>
      <c r="AM43">
        <f t="shared" si="763"/>
        <v>12</v>
      </c>
      <c r="AN43">
        <f t="shared" ref="AN43:BS43" si="764">IF(VALUE(AN$2)=VALUE($B43),1,IF(VALUE(AN$2)=VALUE($C43),1,IF(VALUE(AN$2)=VALUE($D43),1,IF(VALUE(AN$2)=VALUE($E43),1,IF(VALUE(AN$2)=VALUE($F43),1,0)))))+
IF(VALUE(AN$2)=VALUE($E40),10,IF(VALUE(AN$2)=VALUE($E41),10,IF(VALUE(AN$2)=VALUE($E42),10,IF(VALUE(AN$2)=VALUE($E43),10,IF(VALUE(AN$2)=VALUE($E44),10,0)))))+AM43</f>
        <v>12</v>
      </c>
      <c r="AO43">
        <f t="shared" si="764"/>
        <v>12</v>
      </c>
      <c r="AP43">
        <f t="shared" si="764"/>
        <v>12</v>
      </c>
      <c r="AQ43">
        <f t="shared" si="764"/>
        <v>12</v>
      </c>
      <c r="AR43">
        <f t="shared" si="764"/>
        <v>12</v>
      </c>
      <c r="AS43">
        <f t="shared" si="764"/>
        <v>12</v>
      </c>
      <c r="AT43">
        <f t="shared" si="764"/>
        <v>12</v>
      </c>
      <c r="AU43">
        <f t="shared" si="764"/>
        <v>12</v>
      </c>
      <c r="AV43">
        <f t="shared" si="764"/>
        <v>12</v>
      </c>
      <c r="AW43">
        <f t="shared" si="764"/>
        <v>12</v>
      </c>
      <c r="AX43">
        <f t="shared" si="764"/>
        <v>12</v>
      </c>
      <c r="AY43">
        <f t="shared" si="764"/>
        <v>12</v>
      </c>
      <c r="AZ43">
        <f t="shared" si="764"/>
        <v>12</v>
      </c>
      <c r="BA43">
        <f t="shared" si="764"/>
        <v>13</v>
      </c>
      <c r="BB43">
        <f t="shared" si="764"/>
        <v>13</v>
      </c>
      <c r="BC43">
        <f t="shared" si="764"/>
        <v>14</v>
      </c>
      <c r="BD43">
        <f t="shared" si="764"/>
        <v>14</v>
      </c>
      <c r="BE43">
        <f t="shared" si="764"/>
        <v>14</v>
      </c>
      <c r="BF43">
        <f t="shared" si="764"/>
        <v>14</v>
      </c>
      <c r="BG43">
        <f t="shared" si="764"/>
        <v>14</v>
      </c>
      <c r="BH43">
        <f t="shared" si="764"/>
        <v>14</v>
      </c>
      <c r="BI43">
        <f t="shared" si="764"/>
        <v>14</v>
      </c>
      <c r="BJ43">
        <f t="shared" si="764"/>
        <v>14</v>
      </c>
      <c r="BK43">
        <f t="shared" si="764"/>
        <v>14</v>
      </c>
      <c r="BL43">
        <f t="shared" si="764"/>
        <v>14</v>
      </c>
      <c r="BM43">
        <f t="shared" si="764"/>
        <v>14</v>
      </c>
      <c r="BN43">
        <f t="shared" si="764"/>
        <v>14</v>
      </c>
      <c r="BO43">
        <f t="shared" si="764"/>
        <v>14</v>
      </c>
      <c r="BP43">
        <f t="shared" si="764"/>
        <v>14</v>
      </c>
      <c r="BQ43">
        <f t="shared" si="764"/>
        <v>14</v>
      </c>
      <c r="BR43">
        <f t="shared" si="764"/>
        <v>24</v>
      </c>
      <c r="BS43">
        <f t="shared" si="764"/>
        <v>25</v>
      </c>
      <c r="BT43">
        <f t="shared" ref="BT43:CY43" si="765">IF(VALUE(BT$2)=VALUE($B43),1,IF(VALUE(BT$2)=VALUE($C43),1,IF(VALUE(BT$2)=VALUE($D43),1,IF(VALUE(BT$2)=VALUE($E43),1,IF(VALUE(BT$2)=VALUE($F43),1,0)))))+
IF(VALUE(BT$2)=VALUE($E40),10,IF(VALUE(BT$2)=VALUE($E41),10,IF(VALUE(BT$2)=VALUE($E42),10,IF(VALUE(BT$2)=VALUE($E43),10,IF(VALUE(BT$2)=VALUE($E44),10,0)))))+BS43</f>
        <v>25</v>
      </c>
      <c r="BU43">
        <f t="shared" si="765"/>
        <v>25</v>
      </c>
      <c r="BV43">
        <f t="shared" si="765"/>
        <v>25</v>
      </c>
      <c r="BW43">
        <f t="shared" si="765"/>
        <v>25</v>
      </c>
      <c r="BX43">
        <f t="shared" si="765"/>
        <v>25</v>
      </c>
      <c r="BY43">
        <f t="shared" si="765"/>
        <v>25</v>
      </c>
      <c r="BZ43">
        <f t="shared" si="765"/>
        <v>25</v>
      </c>
      <c r="CA43">
        <f t="shared" si="765"/>
        <v>25</v>
      </c>
      <c r="CB43">
        <f t="shared" si="765"/>
        <v>25</v>
      </c>
      <c r="CC43">
        <f t="shared" si="765"/>
        <v>25</v>
      </c>
      <c r="CD43">
        <f t="shared" si="765"/>
        <v>25</v>
      </c>
      <c r="CE43">
        <f t="shared" si="765"/>
        <v>25</v>
      </c>
      <c r="CF43">
        <f t="shared" si="765"/>
        <v>35</v>
      </c>
      <c r="CG43">
        <f t="shared" si="765"/>
        <v>35</v>
      </c>
      <c r="CH43">
        <f t="shared" si="765"/>
        <v>35</v>
      </c>
      <c r="CI43">
        <f t="shared" si="765"/>
        <v>35</v>
      </c>
      <c r="CJ43">
        <f t="shared" si="765"/>
        <v>35</v>
      </c>
      <c r="CK43">
        <f t="shared" si="765"/>
        <v>35</v>
      </c>
      <c r="CL43">
        <f t="shared" si="765"/>
        <v>35</v>
      </c>
      <c r="CM43">
        <f t="shared" si="765"/>
        <v>35</v>
      </c>
      <c r="CN43">
        <f t="shared" si="765"/>
        <v>35</v>
      </c>
      <c r="CO43">
        <f t="shared" si="765"/>
        <v>35</v>
      </c>
      <c r="CP43">
        <f t="shared" si="765"/>
        <v>35</v>
      </c>
      <c r="CQ43">
        <f t="shared" si="765"/>
        <v>35</v>
      </c>
      <c r="CR43">
        <f t="shared" si="765"/>
        <v>35</v>
      </c>
      <c r="CS43">
        <f t="shared" si="765"/>
        <v>35</v>
      </c>
      <c r="CT43">
        <f t="shared" si="765"/>
        <v>45</v>
      </c>
      <c r="CU43">
        <f t="shared" si="765"/>
        <v>45</v>
      </c>
      <c r="CV43">
        <f t="shared" si="765"/>
        <v>45</v>
      </c>
      <c r="CW43">
        <f t="shared" si="765"/>
        <v>45</v>
      </c>
      <c r="CX43">
        <f t="shared" si="765"/>
        <v>45</v>
      </c>
      <c r="CY43">
        <f t="shared" si="765"/>
        <v>45</v>
      </c>
      <c r="CZ43">
        <f t="shared" ref="CZ43:EE43" si="766">IF(VALUE(CZ$2)=VALUE($B43),1,IF(VALUE(CZ$2)=VALUE($C43),1,IF(VALUE(CZ$2)=VALUE($D43),1,IF(VALUE(CZ$2)=VALUE($E43),1,IF(VALUE(CZ$2)=VALUE($F43),1,0)))))+
IF(VALUE(CZ$2)=VALUE($E40),10,IF(VALUE(CZ$2)=VALUE($E41),10,IF(VALUE(CZ$2)=VALUE($E42),10,IF(VALUE(CZ$2)=VALUE($E43),10,IF(VALUE(CZ$2)=VALUE($E44),10,0)))))+CY43</f>
        <v>45</v>
      </c>
      <c r="DA43">
        <f t="shared" si="766"/>
        <v>55</v>
      </c>
      <c r="DB43">
        <f t="shared" si="766"/>
        <v>55</v>
      </c>
    </row>
    <row r="44" spans="1:106">
      <c r="A44" s="2" t="s">
        <v>35</v>
      </c>
      <c r="B44" s="2" t="str">
        <f t="shared" si="126"/>
        <v>26</v>
      </c>
      <c r="C44" s="2" t="str">
        <f t="shared" si="127"/>
        <v>72</v>
      </c>
      <c r="D44" s="2" t="str">
        <f t="shared" si="128"/>
        <v>61</v>
      </c>
      <c r="E44" s="2" t="str">
        <f t="shared" si="129"/>
        <v>12</v>
      </c>
      <c r="F44" s="2" t="str">
        <f t="shared" si="130"/>
        <v>57</v>
      </c>
      <c r="G44">
        <f>IF(VALUE(G$2)=VALUE($B44),1,IF(VALUE(G$2)=VALUE($C44),1,IF(VALUE(G$2)=VALUE($D44),1,IF(VALUE(G$2)=VALUE($E44),1,IF(VALUE(G$2)=VALUE($F44),1,0)))))+
IF(VALUE(G$2)=VALUE($F40),10,IF(VALUE(G$2)=VALUE($F41),10,IF(VALUE(G$2)=VALUE($F42),10,IF(VALUE(G$2)=VALUE($F43),10,IF(VALUE(G$2)=VALUE($F44),10,0)))))</f>
        <v>0</v>
      </c>
      <c r="H44">
        <f t="shared" ref="H44:AM44" si="767">IF(VALUE(H$2)=VALUE($B44),1,IF(VALUE(H$2)=VALUE($C44),1,IF(VALUE(H$2)=VALUE($D44),1,IF(VALUE(H$2)=VALUE($E44),1,IF(VALUE(H$2)=VALUE($F44),1,0)))))+
IF(VALUE(H$2)=VALUE($F40),10,IF(VALUE(H$2)=VALUE($F41),10,IF(VALUE(H$2)=VALUE($F42),10,IF(VALUE(H$2)=VALUE($F43),10,IF(VALUE(H$2)=VALUE($F44),10,0)))))+G44</f>
        <v>0</v>
      </c>
      <c r="I44">
        <f t="shared" si="767"/>
        <v>0</v>
      </c>
      <c r="J44">
        <f t="shared" si="767"/>
        <v>1</v>
      </c>
      <c r="K44">
        <f t="shared" si="767"/>
        <v>1</v>
      </c>
      <c r="L44">
        <f t="shared" si="767"/>
        <v>1</v>
      </c>
      <c r="M44">
        <f t="shared" si="767"/>
        <v>1</v>
      </c>
      <c r="N44">
        <f t="shared" si="767"/>
        <v>1</v>
      </c>
      <c r="O44">
        <f t="shared" si="767"/>
        <v>1</v>
      </c>
      <c r="P44">
        <f t="shared" si="767"/>
        <v>1</v>
      </c>
      <c r="Q44">
        <f t="shared" si="767"/>
        <v>2</v>
      </c>
      <c r="R44">
        <f t="shared" si="767"/>
        <v>12</v>
      </c>
      <c r="S44">
        <f t="shared" si="767"/>
        <v>12</v>
      </c>
      <c r="T44">
        <f t="shared" si="767"/>
        <v>12</v>
      </c>
      <c r="U44">
        <f t="shared" si="767"/>
        <v>12</v>
      </c>
      <c r="V44">
        <f t="shared" si="767"/>
        <v>12</v>
      </c>
      <c r="W44">
        <f t="shared" si="767"/>
        <v>12</v>
      </c>
      <c r="X44">
        <f t="shared" si="767"/>
        <v>12</v>
      </c>
      <c r="Y44">
        <f t="shared" si="767"/>
        <v>12</v>
      </c>
      <c r="Z44">
        <f t="shared" si="767"/>
        <v>12</v>
      </c>
      <c r="AA44">
        <f t="shared" si="767"/>
        <v>12</v>
      </c>
      <c r="AB44">
        <f t="shared" si="767"/>
        <v>12</v>
      </c>
      <c r="AC44">
        <f t="shared" si="767"/>
        <v>12</v>
      </c>
      <c r="AD44">
        <f t="shared" si="767"/>
        <v>12</v>
      </c>
      <c r="AE44">
        <f t="shared" si="767"/>
        <v>12</v>
      </c>
      <c r="AF44">
        <f t="shared" si="767"/>
        <v>12</v>
      </c>
      <c r="AG44">
        <f t="shared" si="767"/>
        <v>12</v>
      </c>
      <c r="AH44">
        <f t="shared" si="767"/>
        <v>12</v>
      </c>
      <c r="AI44">
        <f t="shared" si="767"/>
        <v>12</v>
      </c>
      <c r="AJ44">
        <f t="shared" si="767"/>
        <v>12</v>
      </c>
      <c r="AK44">
        <f t="shared" si="767"/>
        <v>12</v>
      </c>
      <c r="AL44">
        <f t="shared" si="767"/>
        <v>12</v>
      </c>
      <c r="AM44">
        <f t="shared" si="767"/>
        <v>22</v>
      </c>
      <c r="AN44">
        <f t="shared" ref="AN44:BS44" si="768">IF(VALUE(AN$2)=VALUE($B44),1,IF(VALUE(AN$2)=VALUE($C44),1,IF(VALUE(AN$2)=VALUE($D44),1,IF(VALUE(AN$2)=VALUE($E44),1,IF(VALUE(AN$2)=VALUE($F44),1,0)))))+
IF(VALUE(AN$2)=VALUE($F40),10,IF(VALUE(AN$2)=VALUE($F41),10,IF(VALUE(AN$2)=VALUE($F42),10,IF(VALUE(AN$2)=VALUE($F43),10,IF(VALUE(AN$2)=VALUE($F44),10,0)))))+AM44</f>
        <v>22</v>
      </c>
      <c r="AO44">
        <f t="shared" si="768"/>
        <v>22</v>
      </c>
      <c r="AP44">
        <f t="shared" si="768"/>
        <v>22</v>
      </c>
      <c r="AQ44">
        <f t="shared" si="768"/>
        <v>22</v>
      </c>
      <c r="AR44">
        <f t="shared" si="768"/>
        <v>22</v>
      </c>
      <c r="AS44">
        <f t="shared" si="768"/>
        <v>22</v>
      </c>
      <c r="AT44">
        <f t="shared" si="768"/>
        <v>22</v>
      </c>
      <c r="AU44">
        <f t="shared" si="768"/>
        <v>33</v>
      </c>
      <c r="AV44">
        <f t="shared" si="768"/>
        <v>33</v>
      </c>
      <c r="AW44">
        <f t="shared" si="768"/>
        <v>33</v>
      </c>
      <c r="AX44">
        <f t="shared" si="768"/>
        <v>33</v>
      </c>
      <c r="AY44">
        <f t="shared" si="768"/>
        <v>33</v>
      </c>
      <c r="AZ44">
        <f t="shared" si="768"/>
        <v>33</v>
      </c>
      <c r="BA44">
        <f t="shared" si="768"/>
        <v>33</v>
      </c>
      <c r="BB44">
        <f t="shared" si="768"/>
        <v>33</v>
      </c>
      <c r="BC44">
        <f t="shared" si="768"/>
        <v>33</v>
      </c>
      <c r="BD44">
        <f t="shared" si="768"/>
        <v>33</v>
      </c>
      <c r="BE44">
        <f t="shared" si="768"/>
        <v>34</v>
      </c>
      <c r="BF44">
        <f t="shared" si="768"/>
        <v>34</v>
      </c>
      <c r="BG44">
        <f t="shared" si="768"/>
        <v>34</v>
      </c>
      <c r="BH44">
        <f t="shared" si="768"/>
        <v>34</v>
      </c>
      <c r="BI44">
        <f t="shared" si="768"/>
        <v>34</v>
      </c>
      <c r="BJ44">
        <f t="shared" si="768"/>
        <v>34</v>
      </c>
      <c r="BK44">
        <f t="shared" si="768"/>
        <v>34</v>
      </c>
      <c r="BL44">
        <f t="shared" si="768"/>
        <v>34</v>
      </c>
      <c r="BM44">
        <f t="shared" si="768"/>
        <v>44</v>
      </c>
      <c r="BN44">
        <f t="shared" si="768"/>
        <v>44</v>
      </c>
      <c r="BO44">
        <f t="shared" si="768"/>
        <v>44</v>
      </c>
      <c r="BP44">
        <f t="shared" si="768"/>
        <v>44</v>
      </c>
      <c r="BQ44">
        <f t="shared" si="768"/>
        <v>44</v>
      </c>
      <c r="BR44">
        <f t="shared" si="768"/>
        <v>45</v>
      </c>
      <c r="BS44">
        <f t="shared" si="768"/>
        <v>55</v>
      </c>
      <c r="BT44">
        <f t="shared" ref="BT44:CY44" si="769">IF(VALUE(BT$2)=VALUE($B44),1,IF(VALUE(BT$2)=VALUE($C44),1,IF(VALUE(BT$2)=VALUE($D44),1,IF(VALUE(BT$2)=VALUE($E44),1,IF(VALUE(BT$2)=VALUE($F44),1,0)))))+
IF(VALUE(BT$2)=VALUE($F40),10,IF(VALUE(BT$2)=VALUE($F41),10,IF(VALUE(BT$2)=VALUE($F42),10,IF(VALUE(BT$2)=VALUE($F43),10,IF(VALUE(BT$2)=VALUE($F44),10,0)))))+BS44</f>
        <v>55</v>
      </c>
      <c r="BU44">
        <f t="shared" si="769"/>
        <v>55</v>
      </c>
      <c r="BV44">
        <f t="shared" si="769"/>
        <v>55</v>
      </c>
      <c r="BW44">
        <f t="shared" si="769"/>
        <v>55</v>
      </c>
      <c r="BX44">
        <f t="shared" si="769"/>
        <v>55</v>
      </c>
      <c r="BY44">
        <f t="shared" si="769"/>
        <v>55</v>
      </c>
      <c r="BZ44">
        <f t="shared" si="769"/>
        <v>55</v>
      </c>
      <c r="CA44">
        <f t="shared" si="769"/>
        <v>55</v>
      </c>
      <c r="CB44">
        <f t="shared" si="769"/>
        <v>55</v>
      </c>
      <c r="CC44">
        <f t="shared" si="769"/>
        <v>55</v>
      </c>
      <c r="CD44">
        <f t="shared" si="769"/>
        <v>55</v>
      </c>
      <c r="CE44">
        <f t="shared" si="769"/>
        <v>55</v>
      </c>
      <c r="CF44">
        <f t="shared" si="769"/>
        <v>55</v>
      </c>
      <c r="CG44">
        <f t="shared" si="769"/>
        <v>55</v>
      </c>
      <c r="CH44">
        <f t="shared" si="769"/>
        <v>55</v>
      </c>
      <c r="CI44">
        <f t="shared" si="769"/>
        <v>55</v>
      </c>
      <c r="CJ44">
        <f t="shared" si="769"/>
        <v>55</v>
      </c>
      <c r="CK44">
        <f t="shared" si="769"/>
        <v>55</v>
      </c>
      <c r="CL44">
        <f t="shared" si="769"/>
        <v>55</v>
      </c>
      <c r="CM44">
        <f t="shared" si="769"/>
        <v>55</v>
      </c>
      <c r="CN44">
        <f t="shared" si="769"/>
        <v>55</v>
      </c>
      <c r="CO44">
        <f t="shared" si="769"/>
        <v>55</v>
      </c>
      <c r="CP44">
        <f t="shared" si="769"/>
        <v>55</v>
      </c>
      <c r="CQ44">
        <f t="shared" si="769"/>
        <v>55</v>
      </c>
      <c r="CR44">
        <f t="shared" si="769"/>
        <v>55</v>
      </c>
      <c r="CS44">
        <f t="shared" si="769"/>
        <v>55</v>
      </c>
      <c r="CT44">
        <f t="shared" si="769"/>
        <v>55</v>
      </c>
      <c r="CU44">
        <f t="shared" si="769"/>
        <v>55</v>
      </c>
      <c r="CV44">
        <f t="shared" si="769"/>
        <v>55</v>
      </c>
      <c r="CW44">
        <f t="shared" si="769"/>
        <v>55</v>
      </c>
      <c r="CX44">
        <f t="shared" si="769"/>
        <v>55</v>
      </c>
      <c r="CY44">
        <f t="shared" si="769"/>
        <v>55</v>
      </c>
      <c r="CZ44">
        <f t="shared" ref="CZ44:EE44" si="770">IF(VALUE(CZ$2)=VALUE($B44),1,IF(VALUE(CZ$2)=VALUE($C44),1,IF(VALUE(CZ$2)=VALUE($D44),1,IF(VALUE(CZ$2)=VALUE($E44),1,IF(VALUE(CZ$2)=VALUE($F44),1,0)))))+
IF(VALUE(CZ$2)=VALUE($F40),10,IF(VALUE(CZ$2)=VALUE($F41),10,IF(VALUE(CZ$2)=VALUE($F42),10,IF(VALUE(CZ$2)=VALUE($F43),10,IF(VALUE(CZ$2)=VALUE($F44),10,0)))))+CY44</f>
        <v>55</v>
      </c>
      <c r="DA44">
        <f t="shared" si="770"/>
        <v>55</v>
      </c>
      <c r="DB44">
        <f t="shared" si="770"/>
        <v>55</v>
      </c>
    </row>
    <row r="45" spans="1:106">
      <c r="A45" s="1"/>
      <c r="B45" s="1"/>
      <c r="C45" s="1"/>
      <c r="D45" s="1"/>
      <c r="E45" s="1"/>
      <c r="F45" s="1"/>
      <c r="G45">
        <f t="shared" ref="G45:H45" si="771">IF(ISERROR(IF(OR(VALUE(MID(G46,1,1))=5,VALUE(MID(G46,2,1))=5,VALUE(MID(G47,1,1))=5,VALUE(MID(G47,2,1))=5,VALUE(MID(G48,1,1))=5,VALUE(MID(G48,2,1))=5,VALUE(MID(G49,1,1))=5,VALUE(MID(G49,2,1))=5,VALUE(MID(G50,1,1))=5,VALUE(MID(G50,2,1))=5),1,0)),0,IF(OR(VALUE(MID(G46,1,1))=5,VALUE(MID(G46,2,1))=5,VALUE(MID(G47,1,1))=5,VALUE(MID(G47,2,1))=5,VALUE(MID(G48,1,1))=5,VALUE(MID(G48,2,1))=5,VALUE(MID(G49,1,1))=5,VALUE(MID(G49,2,1))=5,VALUE(MID(G50,1,1))=5,VALUE(MID(G50,2,1))=5),1,0))</f>
        <v>0</v>
      </c>
      <c r="H45">
        <f t="shared" si="771"/>
        <v>0</v>
      </c>
      <c r="I45">
        <f t="shared" ref="I45" si="772">IF(ISERROR(IF(OR(VALUE(MID(I46,1,1))=5,VALUE(MID(I46,2,1))=5,VALUE(MID(I47,1,1))=5,VALUE(MID(I47,2,1))=5,VALUE(MID(I48,1,1))=5,VALUE(MID(I48,2,1))=5,VALUE(MID(I49,1,1))=5,VALUE(MID(I49,2,1))=5,VALUE(MID(I50,1,1))=5,VALUE(MID(I50,2,1))=5),1,0)),0,IF(OR(VALUE(MID(I46,1,1))=5,VALUE(MID(I46,2,1))=5,VALUE(MID(I47,1,1))=5,VALUE(MID(I47,2,1))=5,VALUE(MID(I48,1,1))=5,VALUE(MID(I48,2,1))=5,VALUE(MID(I49,1,1))=5,VALUE(MID(I49,2,1))=5,VALUE(MID(I50,1,1))=5,VALUE(MID(I50,2,1))=5),1,0))</f>
        <v>0</v>
      </c>
      <c r="J45">
        <f t="shared" ref="J45" si="773">IF(ISERROR(IF(OR(VALUE(MID(J46,1,1))=5,VALUE(MID(J46,2,1))=5,VALUE(MID(J47,1,1))=5,VALUE(MID(J47,2,1))=5,VALUE(MID(J48,1,1))=5,VALUE(MID(J48,2,1))=5,VALUE(MID(J49,1,1))=5,VALUE(MID(J49,2,1))=5,VALUE(MID(J50,1,1))=5,VALUE(MID(J50,2,1))=5),1,0)),0,IF(OR(VALUE(MID(J46,1,1))=5,VALUE(MID(J46,2,1))=5,VALUE(MID(J47,1,1))=5,VALUE(MID(J47,2,1))=5,VALUE(MID(J48,1,1))=5,VALUE(MID(J48,2,1))=5,VALUE(MID(J49,1,1))=5,VALUE(MID(J49,2,1))=5,VALUE(MID(J50,1,1))=5,VALUE(MID(J50,2,1))=5),1,0))</f>
        <v>0</v>
      </c>
      <c r="K45">
        <f t="shared" ref="K45" si="774">IF(ISERROR(IF(OR(VALUE(MID(K46,1,1))=5,VALUE(MID(K46,2,1))=5,VALUE(MID(K47,1,1))=5,VALUE(MID(K47,2,1))=5,VALUE(MID(K48,1,1))=5,VALUE(MID(K48,2,1))=5,VALUE(MID(K49,1,1))=5,VALUE(MID(K49,2,1))=5,VALUE(MID(K50,1,1))=5,VALUE(MID(K50,2,1))=5),1,0)),0,IF(OR(VALUE(MID(K46,1,1))=5,VALUE(MID(K46,2,1))=5,VALUE(MID(K47,1,1))=5,VALUE(MID(K47,2,1))=5,VALUE(MID(K48,1,1))=5,VALUE(MID(K48,2,1))=5,VALUE(MID(K49,1,1))=5,VALUE(MID(K49,2,1))=5,VALUE(MID(K50,1,1))=5,VALUE(MID(K50,2,1))=5),1,0))</f>
        <v>0</v>
      </c>
      <c r="L45">
        <f t="shared" ref="L45" si="775">IF(ISERROR(IF(OR(VALUE(MID(L46,1,1))=5,VALUE(MID(L46,2,1))=5,VALUE(MID(L47,1,1))=5,VALUE(MID(L47,2,1))=5,VALUE(MID(L48,1,1))=5,VALUE(MID(L48,2,1))=5,VALUE(MID(L49,1,1))=5,VALUE(MID(L49,2,1))=5,VALUE(MID(L50,1,1))=5,VALUE(MID(L50,2,1))=5),1,0)),0,IF(OR(VALUE(MID(L46,1,1))=5,VALUE(MID(L46,2,1))=5,VALUE(MID(L47,1,1))=5,VALUE(MID(L47,2,1))=5,VALUE(MID(L48,1,1))=5,VALUE(MID(L48,2,1))=5,VALUE(MID(L49,1,1))=5,VALUE(MID(L49,2,1))=5,VALUE(MID(L50,1,1))=5,VALUE(MID(L50,2,1))=5),1,0))</f>
        <v>0</v>
      </c>
      <c r="M45">
        <f t="shared" ref="M45" si="776">IF(ISERROR(IF(OR(VALUE(MID(M46,1,1))=5,VALUE(MID(M46,2,1))=5,VALUE(MID(M47,1,1))=5,VALUE(MID(M47,2,1))=5,VALUE(MID(M48,1,1))=5,VALUE(MID(M48,2,1))=5,VALUE(MID(M49,1,1))=5,VALUE(MID(M49,2,1))=5,VALUE(MID(M50,1,1))=5,VALUE(MID(M50,2,1))=5),1,0)),0,IF(OR(VALUE(MID(M46,1,1))=5,VALUE(MID(M46,2,1))=5,VALUE(MID(M47,1,1))=5,VALUE(MID(M47,2,1))=5,VALUE(MID(M48,1,1))=5,VALUE(MID(M48,2,1))=5,VALUE(MID(M49,1,1))=5,VALUE(MID(M49,2,1))=5,VALUE(MID(M50,1,1))=5,VALUE(MID(M50,2,1))=5),1,0))</f>
        <v>0</v>
      </c>
      <c r="N45">
        <f t="shared" ref="N45" si="777">IF(ISERROR(IF(OR(VALUE(MID(N46,1,1))=5,VALUE(MID(N46,2,1))=5,VALUE(MID(N47,1,1))=5,VALUE(MID(N47,2,1))=5,VALUE(MID(N48,1,1))=5,VALUE(MID(N48,2,1))=5,VALUE(MID(N49,1,1))=5,VALUE(MID(N49,2,1))=5,VALUE(MID(N50,1,1))=5,VALUE(MID(N50,2,1))=5),1,0)),0,IF(OR(VALUE(MID(N46,1,1))=5,VALUE(MID(N46,2,1))=5,VALUE(MID(N47,1,1))=5,VALUE(MID(N47,2,1))=5,VALUE(MID(N48,1,1))=5,VALUE(MID(N48,2,1))=5,VALUE(MID(N49,1,1))=5,VALUE(MID(N49,2,1))=5,VALUE(MID(N50,1,1))=5,VALUE(MID(N50,2,1))=5),1,0))</f>
        <v>0</v>
      </c>
      <c r="O45">
        <f t="shared" ref="O45" si="778">IF(ISERROR(IF(OR(VALUE(MID(O46,1,1))=5,VALUE(MID(O46,2,1))=5,VALUE(MID(O47,1,1))=5,VALUE(MID(O47,2,1))=5,VALUE(MID(O48,1,1))=5,VALUE(MID(O48,2,1))=5,VALUE(MID(O49,1,1))=5,VALUE(MID(O49,2,1))=5,VALUE(MID(O50,1,1))=5,VALUE(MID(O50,2,1))=5),1,0)),0,IF(OR(VALUE(MID(O46,1,1))=5,VALUE(MID(O46,2,1))=5,VALUE(MID(O47,1,1))=5,VALUE(MID(O47,2,1))=5,VALUE(MID(O48,1,1))=5,VALUE(MID(O48,2,1))=5,VALUE(MID(O49,1,1))=5,VALUE(MID(O49,2,1))=5,VALUE(MID(O50,1,1))=5,VALUE(MID(O50,2,1))=5),1,0))</f>
        <v>0</v>
      </c>
      <c r="P45">
        <f t="shared" ref="P45" si="779">IF(ISERROR(IF(OR(VALUE(MID(P46,1,1))=5,VALUE(MID(P46,2,1))=5,VALUE(MID(P47,1,1))=5,VALUE(MID(P47,2,1))=5,VALUE(MID(P48,1,1))=5,VALUE(MID(P48,2,1))=5,VALUE(MID(P49,1,1))=5,VALUE(MID(P49,2,1))=5,VALUE(MID(P50,1,1))=5,VALUE(MID(P50,2,1))=5),1,0)),0,IF(OR(VALUE(MID(P46,1,1))=5,VALUE(MID(P46,2,1))=5,VALUE(MID(P47,1,1))=5,VALUE(MID(P47,2,1))=5,VALUE(MID(P48,1,1))=5,VALUE(MID(P48,2,1))=5,VALUE(MID(P49,1,1))=5,VALUE(MID(P49,2,1))=5,VALUE(MID(P50,1,1))=5,VALUE(MID(P50,2,1))=5),1,0))</f>
        <v>0</v>
      </c>
      <c r="Q45">
        <f t="shared" ref="Q45" si="780">IF(ISERROR(IF(OR(VALUE(MID(Q46,1,1))=5,VALUE(MID(Q46,2,1))=5,VALUE(MID(Q47,1,1))=5,VALUE(MID(Q47,2,1))=5,VALUE(MID(Q48,1,1))=5,VALUE(MID(Q48,2,1))=5,VALUE(MID(Q49,1,1))=5,VALUE(MID(Q49,2,1))=5,VALUE(MID(Q50,1,1))=5,VALUE(MID(Q50,2,1))=5),1,0)),0,IF(OR(VALUE(MID(Q46,1,1))=5,VALUE(MID(Q46,2,1))=5,VALUE(MID(Q47,1,1))=5,VALUE(MID(Q47,2,1))=5,VALUE(MID(Q48,1,1))=5,VALUE(MID(Q48,2,1))=5,VALUE(MID(Q49,1,1))=5,VALUE(MID(Q49,2,1))=5,VALUE(MID(Q50,1,1))=5,VALUE(MID(Q50,2,1))=5),1,0))</f>
        <v>0</v>
      </c>
      <c r="R45">
        <f t="shared" ref="R45" si="781">IF(ISERROR(IF(OR(VALUE(MID(R46,1,1))=5,VALUE(MID(R46,2,1))=5,VALUE(MID(R47,1,1))=5,VALUE(MID(R47,2,1))=5,VALUE(MID(R48,1,1))=5,VALUE(MID(R48,2,1))=5,VALUE(MID(R49,1,1))=5,VALUE(MID(R49,2,1))=5,VALUE(MID(R50,1,1))=5,VALUE(MID(R50,2,1))=5),1,0)),0,IF(OR(VALUE(MID(R46,1,1))=5,VALUE(MID(R46,2,1))=5,VALUE(MID(R47,1,1))=5,VALUE(MID(R47,2,1))=5,VALUE(MID(R48,1,1))=5,VALUE(MID(R48,2,1))=5,VALUE(MID(R49,1,1))=5,VALUE(MID(R49,2,1))=5,VALUE(MID(R50,1,1))=5,VALUE(MID(R50,2,1))=5),1,0))</f>
        <v>0</v>
      </c>
      <c r="S45">
        <f t="shared" ref="S45" si="782">IF(ISERROR(IF(OR(VALUE(MID(S46,1,1))=5,VALUE(MID(S46,2,1))=5,VALUE(MID(S47,1,1))=5,VALUE(MID(S47,2,1))=5,VALUE(MID(S48,1,1))=5,VALUE(MID(S48,2,1))=5,VALUE(MID(S49,1,1))=5,VALUE(MID(S49,2,1))=5,VALUE(MID(S50,1,1))=5,VALUE(MID(S50,2,1))=5),1,0)),0,IF(OR(VALUE(MID(S46,1,1))=5,VALUE(MID(S46,2,1))=5,VALUE(MID(S47,1,1))=5,VALUE(MID(S47,2,1))=5,VALUE(MID(S48,1,1))=5,VALUE(MID(S48,2,1))=5,VALUE(MID(S49,1,1))=5,VALUE(MID(S49,2,1))=5,VALUE(MID(S50,1,1))=5,VALUE(MID(S50,2,1))=5),1,0))</f>
        <v>0</v>
      </c>
      <c r="T45">
        <f t="shared" ref="T45" si="783">IF(ISERROR(IF(OR(VALUE(MID(T46,1,1))=5,VALUE(MID(T46,2,1))=5,VALUE(MID(T47,1,1))=5,VALUE(MID(T47,2,1))=5,VALUE(MID(T48,1,1))=5,VALUE(MID(T48,2,1))=5,VALUE(MID(T49,1,1))=5,VALUE(MID(T49,2,1))=5,VALUE(MID(T50,1,1))=5,VALUE(MID(T50,2,1))=5),1,0)),0,IF(OR(VALUE(MID(T46,1,1))=5,VALUE(MID(T46,2,1))=5,VALUE(MID(T47,1,1))=5,VALUE(MID(T47,2,1))=5,VALUE(MID(T48,1,1))=5,VALUE(MID(T48,2,1))=5,VALUE(MID(T49,1,1))=5,VALUE(MID(T49,2,1))=5,VALUE(MID(T50,1,1))=5,VALUE(MID(T50,2,1))=5),1,0))</f>
        <v>0</v>
      </c>
      <c r="U45">
        <f t="shared" ref="U45" si="784">IF(ISERROR(IF(OR(VALUE(MID(U46,1,1))=5,VALUE(MID(U46,2,1))=5,VALUE(MID(U47,1,1))=5,VALUE(MID(U47,2,1))=5,VALUE(MID(U48,1,1))=5,VALUE(MID(U48,2,1))=5,VALUE(MID(U49,1,1))=5,VALUE(MID(U49,2,1))=5,VALUE(MID(U50,1,1))=5,VALUE(MID(U50,2,1))=5),1,0)),0,IF(OR(VALUE(MID(U46,1,1))=5,VALUE(MID(U46,2,1))=5,VALUE(MID(U47,1,1))=5,VALUE(MID(U47,2,1))=5,VALUE(MID(U48,1,1))=5,VALUE(MID(U48,2,1))=5,VALUE(MID(U49,1,1))=5,VALUE(MID(U49,2,1))=5,VALUE(MID(U50,1,1))=5,VALUE(MID(U50,2,1))=5),1,0))</f>
        <v>0</v>
      </c>
      <c r="V45">
        <f t="shared" ref="V45" si="785">IF(ISERROR(IF(OR(VALUE(MID(V46,1,1))=5,VALUE(MID(V46,2,1))=5,VALUE(MID(V47,1,1))=5,VALUE(MID(V47,2,1))=5,VALUE(MID(V48,1,1))=5,VALUE(MID(V48,2,1))=5,VALUE(MID(V49,1,1))=5,VALUE(MID(V49,2,1))=5,VALUE(MID(V50,1,1))=5,VALUE(MID(V50,2,1))=5),1,0)),0,IF(OR(VALUE(MID(V46,1,1))=5,VALUE(MID(V46,2,1))=5,VALUE(MID(V47,1,1))=5,VALUE(MID(V47,2,1))=5,VALUE(MID(V48,1,1))=5,VALUE(MID(V48,2,1))=5,VALUE(MID(V49,1,1))=5,VALUE(MID(V49,2,1))=5,VALUE(MID(V50,1,1))=5,VALUE(MID(V50,2,1))=5),1,0))</f>
        <v>0</v>
      </c>
      <c r="W45">
        <f t="shared" ref="W45" si="786">IF(ISERROR(IF(OR(VALUE(MID(W46,1,1))=5,VALUE(MID(W46,2,1))=5,VALUE(MID(W47,1,1))=5,VALUE(MID(W47,2,1))=5,VALUE(MID(W48,1,1))=5,VALUE(MID(W48,2,1))=5,VALUE(MID(W49,1,1))=5,VALUE(MID(W49,2,1))=5,VALUE(MID(W50,1,1))=5,VALUE(MID(W50,2,1))=5),1,0)),0,IF(OR(VALUE(MID(W46,1,1))=5,VALUE(MID(W46,2,1))=5,VALUE(MID(W47,1,1))=5,VALUE(MID(W47,2,1))=5,VALUE(MID(W48,1,1))=5,VALUE(MID(W48,2,1))=5,VALUE(MID(W49,1,1))=5,VALUE(MID(W49,2,1))=5,VALUE(MID(W50,1,1))=5,VALUE(MID(W50,2,1))=5),1,0))</f>
        <v>0</v>
      </c>
      <c r="X45">
        <f t="shared" ref="X45" si="787">IF(ISERROR(IF(OR(VALUE(MID(X46,1,1))=5,VALUE(MID(X46,2,1))=5,VALUE(MID(X47,1,1))=5,VALUE(MID(X47,2,1))=5,VALUE(MID(X48,1,1))=5,VALUE(MID(X48,2,1))=5,VALUE(MID(X49,1,1))=5,VALUE(MID(X49,2,1))=5,VALUE(MID(X50,1,1))=5,VALUE(MID(X50,2,1))=5),1,0)),0,IF(OR(VALUE(MID(X46,1,1))=5,VALUE(MID(X46,2,1))=5,VALUE(MID(X47,1,1))=5,VALUE(MID(X47,2,1))=5,VALUE(MID(X48,1,1))=5,VALUE(MID(X48,2,1))=5,VALUE(MID(X49,1,1))=5,VALUE(MID(X49,2,1))=5,VALUE(MID(X50,1,1))=5,VALUE(MID(X50,2,1))=5),1,0))</f>
        <v>0</v>
      </c>
      <c r="Y45">
        <f t="shared" ref="Y45" si="788">IF(ISERROR(IF(OR(VALUE(MID(Y46,1,1))=5,VALUE(MID(Y46,2,1))=5,VALUE(MID(Y47,1,1))=5,VALUE(MID(Y47,2,1))=5,VALUE(MID(Y48,1,1))=5,VALUE(MID(Y48,2,1))=5,VALUE(MID(Y49,1,1))=5,VALUE(MID(Y49,2,1))=5,VALUE(MID(Y50,1,1))=5,VALUE(MID(Y50,2,1))=5),1,0)),0,IF(OR(VALUE(MID(Y46,1,1))=5,VALUE(MID(Y46,2,1))=5,VALUE(MID(Y47,1,1))=5,VALUE(MID(Y47,2,1))=5,VALUE(MID(Y48,1,1))=5,VALUE(MID(Y48,2,1))=5,VALUE(MID(Y49,1,1))=5,VALUE(MID(Y49,2,1))=5,VALUE(MID(Y50,1,1))=5,VALUE(MID(Y50,2,1))=5),1,0))</f>
        <v>0</v>
      </c>
      <c r="Z45">
        <f t="shared" ref="Z45" si="789">IF(ISERROR(IF(OR(VALUE(MID(Z46,1,1))=5,VALUE(MID(Z46,2,1))=5,VALUE(MID(Z47,1,1))=5,VALUE(MID(Z47,2,1))=5,VALUE(MID(Z48,1,1))=5,VALUE(MID(Z48,2,1))=5,VALUE(MID(Z49,1,1))=5,VALUE(MID(Z49,2,1))=5,VALUE(MID(Z50,1,1))=5,VALUE(MID(Z50,2,1))=5),1,0)),0,IF(OR(VALUE(MID(Z46,1,1))=5,VALUE(MID(Z46,2,1))=5,VALUE(MID(Z47,1,1))=5,VALUE(MID(Z47,2,1))=5,VALUE(MID(Z48,1,1))=5,VALUE(MID(Z48,2,1))=5,VALUE(MID(Z49,1,1))=5,VALUE(MID(Z49,2,1))=5,VALUE(MID(Z50,1,1))=5,VALUE(MID(Z50,2,1))=5),1,0))</f>
        <v>0</v>
      </c>
      <c r="AA45">
        <f t="shared" ref="AA45" si="790">IF(ISERROR(IF(OR(VALUE(MID(AA46,1,1))=5,VALUE(MID(AA46,2,1))=5,VALUE(MID(AA47,1,1))=5,VALUE(MID(AA47,2,1))=5,VALUE(MID(AA48,1,1))=5,VALUE(MID(AA48,2,1))=5,VALUE(MID(AA49,1,1))=5,VALUE(MID(AA49,2,1))=5,VALUE(MID(AA50,1,1))=5,VALUE(MID(AA50,2,1))=5),1,0)),0,IF(OR(VALUE(MID(AA46,1,1))=5,VALUE(MID(AA46,2,1))=5,VALUE(MID(AA47,1,1))=5,VALUE(MID(AA47,2,1))=5,VALUE(MID(AA48,1,1))=5,VALUE(MID(AA48,2,1))=5,VALUE(MID(AA49,1,1))=5,VALUE(MID(AA49,2,1))=5,VALUE(MID(AA50,1,1))=5,VALUE(MID(AA50,2,1))=5),1,0))</f>
        <v>0</v>
      </c>
      <c r="AB45">
        <f t="shared" ref="AB45" si="791">IF(ISERROR(IF(OR(VALUE(MID(AB46,1,1))=5,VALUE(MID(AB46,2,1))=5,VALUE(MID(AB47,1,1))=5,VALUE(MID(AB47,2,1))=5,VALUE(MID(AB48,1,1))=5,VALUE(MID(AB48,2,1))=5,VALUE(MID(AB49,1,1))=5,VALUE(MID(AB49,2,1))=5,VALUE(MID(AB50,1,1))=5,VALUE(MID(AB50,2,1))=5),1,0)),0,IF(OR(VALUE(MID(AB46,1,1))=5,VALUE(MID(AB46,2,1))=5,VALUE(MID(AB47,1,1))=5,VALUE(MID(AB47,2,1))=5,VALUE(MID(AB48,1,1))=5,VALUE(MID(AB48,2,1))=5,VALUE(MID(AB49,1,1))=5,VALUE(MID(AB49,2,1))=5,VALUE(MID(AB50,1,1))=5,VALUE(MID(AB50,2,1))=5),1,0))</f>
        <v>0</v>
      </c>
      <c r="AC45">
        <f t="shared" ref="AC45" si="792">IF(ISERROR(IF(OR(VALUE(MID(AC46,1,1))=5,VALUE(MID(AC46,2,1))=5,VALUE(MID(AC47,1,1))=5,VALUE(MID(AC47,2,1))=5,VALUE(MID(AC48,1,1))=5,VALUE(MID(AC48,2,1))=5,VALUE(MID(AC49,1,1))=5,VALUE(MID(AC49,2,1))=5,VALUE(MID(AC50,1,1))=5,VALUE(MID(AC50,2,1))=5),1,0)),0,IF(OR(VALUE(MID(AC46,1,1))=5,VALUE(MID(AC46,2,1))=5,VALUE(MID(AC47,1,1))=5,VALUE(MID(AC47,2,1))=5,VALUE(MID(AC48,1,1))=5,VALUE(MID(AC48,2,1))=5,VALUE(MID(AC49,1,1))=5,VALUE(MID(AC49,2,1))=5,VALUE(MID(AC50,1,1))=5,VALUE(MID(AC50,2,1))=5),1,0))</f>
        <v>0</v>
      </c>
      <c r="AD45">
        <f t="shared" ref="AD45" si="793">IF(ISERROR(IF(OR(VALUE(MID(AD46,1,1))=5,VALUE(MID(AD46,2,1))=5,VALUE(MID(AD47,1,1))=5,VALUE(MID(AD47,2,1))=5,VALUE(MID(AD48,1,1))=5,VALUE(MID(AD48,2,1))=5,VALUE(MID(AD49,1,1))=5,VALUE(MID(AD49,2,1))=5,VALUE(MID(AD50,1,1))=5,VALUE(MID(AD50,2,1))=5),1,0)),0,IF(OR(VALUE(MID(AD46,1,1))=5,VALUE(MID(AD46,2,1))=5,VALUE(MID(AD47,1,1))=5,VALUE(MID(AD47,2,1))=5,VALUE(MID(AD48,1,1))=5,VALUE(MID(AD48,2,1))=5,VALUE(MID(AD49,1,1))=5,VALUE(MID(AD49,2,1))=5,VALUE(MID(AD50,1,1))=5,VALUE(MID(AD50,2,1))=5),1,0))</f>
        <v>0</v>
      </c>
      <c r="AE45">
        <f t="shared" ref="AE45" si="794">IF(ISERROR(IF(OR(VALUE(MID(AE46,1,1))=5,VALUE(MID(AE46,2,1))=5,VALUE(MID(AE47,1,1))=5,VALUE(MID(AE47,2,1))=5,VALUE(MID(AE48,1,1))=5,VALUE(MID(AE48,2,1))=5,VALUE(MID(AE49,1,1))=5,VALUE(MID(AE49,2,1))=5,VALUE(MID(AE50,1,1))=5,VALUE(MID(AE50,2,1))=5),1,0)),0,IF(OR(VALUE(MID(AE46,1,1))=5,VALUE(MID(AE46,2,1))=5,VALUE(MID(AE47,1,1))=5,VALUE(MID(AE47,2,1))=5,VALUE(MID(AE48,1,1))=5,VALUE(MID(AE48,2,1))=5,VALUE(MID(AE49,1,1))=5,VALUE(MID(AE49,2,1))=5,VALUE(MID(AE50,1,1))=5,VALUE(MID(AE50,2,1))=5),1,0))</f>
        <v>0</v>
      </c>
      <c r="AF45">
        <f t="shared" ref="AF45" si="795">IF(ISERROR(IF(OR(VALUE(MID(AF46,1,1))=5,VALUE(MID(AF46,2,1))=5,VALUE(MID(AF47,1,1))=5,VALUE(MID(AF47,2,1))=5,VALUE(MID(AF48,1,1))=5,VALUE(MID(AF48,2,1))=5,VALUE(MID(AF49,1,1))=5,VALUE(MID(AF49,2,1))=5,VALUE(MID(AF50,1,1))=5,VALUE(MID(AF50,2,1))=5),1,0)),0,IF(OR(VALUE(MID(AF46,1,1))=5,VALUE(MID(AF46,2,1))=5,VALUE(MID(AF47,1,1))=5,VALUE(MID(AF47,2,1))=5,VALUE(MID(AF48,1,1))=5,VALUE(MID(AF48,2,1))=5,VALUE(MID(AF49,1,1))=5,VALUE(MID(AF49,2,1))=5,VALUE(MID(AF50,1,1))=5,VALUE(MID(AF50,2,1))=5),1,0))</f>
        <v>0</v>
      </c>
      <c r="AG45">
        <f t="shared" ref="AG45" si="796">IF(ISERROR(IF(OR(VALUE(MID(AG46,1,1))=5,VALUE(MID(AG46,2,1))=5,VALUE(MID(AG47,1,1))=5,VALUE(MID(AG47,2,1))=5,VALUE(MID(AG48,1,1))=5,VALUE(MID(AG48,2,1))=5,VALUE(MID(AG49,1,1))=5,VALUE(MID(AG49,2,1))=5,VALUE(MID(AG50,1,1))=5,VALUE(MID(AG50,2,1))=5),1,0)),0,IF(OR(VALUE(MID(AG46,1,1))=5,VALUE(MID(AG46,2,1))=5,VALUE(MID(AG47,1,1))=5,VALUE(MID(AG47,2,1))=5,VALUE(MID(AG48,1,1))=5,VALUE(MID(AG48,2,1))=5,VALUE(MID(AG49,1,1))=5,VALUE(MID(AG49,2,1))=5,VALUE(MID(AG50,1,1))=5,VALUE(MID(AG50,2,1))=5),1,0))</f>
        <v>0</v>
      </c>
      <c r="AH45">
        <f t="shared" ref="AH45" si="797">IF(ISERROR(IF(OR(VALUE(MID(AH46,1,1))=5,VALUE(MID(AH46,2,1))=5,VALUE(MID(AH47,1,1))=5,VALUE(MID(AH47,2,1))=5,VALUE(MID(AH48,1,1))=5,VALUE(MID(AH48,2,1))=5,VALUE(MID(AH49,1,1))=5,VALUE(MID(AH49,2,1))=5,VALUE(MID(AH50,1,1))=5,VALUE(MID(AH50,2,1))=5),1,0)),0,IF(OR(VALUE(MID(AH46,1,1))=5,VALUE(MID(AH46,2,1))=5,VALUE(MID(AH47,1,1))=5,VALUE(MID(AH47,2,1))=5,VALUE(MID(AH48,1,1))=5,VALUE(MID(AH48,2,1))=5,VALUE(MID(AH49,1,1))=5,VALUE(MID(AH49,2,1))=5,VALUE(MID(AH50,1,1))=5,VALUE(MID(AH50,2,1))=5),1,0))</f>
        <v>0</v>
      </c>
      <c r="AI45">
        <f t="shared" ref="AI45" si="798">IF(ISERROR(IF(OR(VALUE(MID(AI46,1,1))=5,VALUE(MID(AI46,2,1))=5,VALUE(MID(AI47,1,1))=5,VALUE(MID(AI47,2,1))=5,VALUE(MID(AI48,1,1))=5,VALUE(MID(AI48,2,1))=5,VALUE(MID(AI49,1,1))=5,VALUE(MID(AI49,2,1))=5,VALUE(MID(AI50,1,1))=5,VALUE(MID(AI50,2,1))=5),1,0)),0,IF(OR(VALUE(MID(AI46,1,1))=5,VALUE(MID(AI46,2,1))=5,VALUE(MID(AI47,1,1))=5,VALUE(MID(AI47,2,1))=5,VALUE(MID(AI48,1,1))=5,VALUE(MID(AI48,2,1))=5,VALUE(MID(AI49,1,1))=5,VALUE(MID(AI49,2,1))=5,VALUE(MID(AI50,1,1))=5,VALUE(MID(AI50,2,1))=5),1,0))</f>
        <v>0</v>
      </c>
      <c r="AJ45">
        <f t="shared" ref="AJ45" si="799">IF(ISERROR(IF(OR(VALUE(MID(AJ46,1,1))=5,VALUE(MID(AJ46,2,1))=5,VALUE(MID(AJ47,1,1))=5,VALUE(MID(AJ47,2,1))=5,VALUE(MID(AJ48,1,1))=5,VALUE(MID(AJ48,2,1))=5,VALUE(MID(AJ49,1,1))=5,VALUE(MID(AJ49,2,1))=5,VALUE(MID(AJ50,1,1))=5,VALUE(MID(AJ50,2,1))=5),1,0)),0,IF(OR(VALUE(MID(AJ46,1,1))=5,VALUE(MID(AJ46,2,1))=5,VALUE(MID(AJ47,1,1))=5,VALUE(MID(AJ47,2,1))=5,VALUE(MID(AJ48,1,1))=5,VALUE(MID(AJ48,2,1))=5,VALUE(MID(AJ49,1,1))=5,VALUE(MID(AJ49,2,1))=5,VALUE(MID(AJ50,1,1))=5,VALUE(MID(AJ50,2,1))=5),1,0))</f>
        <v>0</v>
      </c>
      <c r="AK45">
        <f t="shared" ref="AK45" si="800">IF(ISERROR(IF(OR(VALUE(MID(AK46,1,1))=5,VALUE(MID(AK46,2,1))=5,VALUE(MID(AK47,1,1))=5,VALUE(MID(AK47,2,1))=5,VALUE(MID(AK48,1,1))=5,VALUE(MID(AK48,2,1))=5,VALUE(MID(AK49,1,1))=5,VALUE(MID(AK49,2,1))=5,VALUE(MID(AK50,1,1))=5,VALUE(MID(AK50,2,1))=5),1,0)),0,IF(OR(VALUE(MID(AK46,1,1))=5,VALUE(MID(AK46,2,1))=5,VALUE(MID(AK47,1,1))=5,VALUE(MID(AK47,2,1))=5,VALUE(MID(AK48,1,1))=5,VALUE(MID(AK48,2,1))=5,VALUE(MID(AK49,1,1))=5,VALUE(MID(AK49,2,1))=5,VALUE(MID(AK50,1,1))=5,VALUE(MID(AK50,2,1))=5),1,0))</f>
        <v>0</v>
      </c>
      <c r="AL45">
        <f t="shared" ref="AL45" si="801">IF(ISERROR(IF(OR(VALUE(MID(AL46,1,1))=5,VALUE(MID(AL46,2,1))=5,VALUE(MID(AL47,1,1))=5,VALUE(MID(AL47,2,1))=5,VALUE(MID(AL48,1,1))=5,VALUE(MID(AL48,2,1))=5,VALUE(MID(AL49,1,1))=5,VALUE(MID(AL49,2,1))=5,VALUE(MID(AL50,1,1))=5,VALUE(MID(AL50,2,1))=5),1,0)),0,IF(OR(VALUE(MID(AL46,1,1))=5,VALUE(MID(AL46,2,1))=5,VALUE(MID(AL47,1,1))=5,VALUE(MID(AL47,2,1))=5,VALUE(MID(AL48,1,1))=5,VALUE(MID(AL48,2,1))=5,VALUE(MID(AL49,1,1))=5,VALUE(MID(AL49,2,1))=5,VALUE(MID(AL50,1,1))=5,VALUE(MID(AL50,2,1))=5),1,0))</f>
        <v>0</v>
      </c>
      <c r="AM45">
        <f t="shared" ref="AM45" si="802">IF(ISERROR(IF(OR(VALUE(MID(AM46,1,1))=5,VALUE(MID(AM46,2,1))=5,VALUE(MID(AM47,1,1))=5,VALUE(MID(AM47,2,1))=5,VALUE(MID(AM48,1,1))=5,VALUE(MID(AM48,2,1))=5,VALUE(MID(AM49,1,1))=5,VALUE(MID(AM49,2,1))=5,VALUE(MID(AM50,1,1))=5,VALUE(MID(AM50,2,1))=5),1,0)),0,IF(OR(VALUE(MID(AM46,1,1))=5,VALUE(MID(AM46,2,1))=5,VALUE(MID(AM47,1,1))=5,VALUE(MID(AM47,2,1))=5,VALUE(MID(AM48,1,1))=5,VALUE(MID(AM48,2,1))=5,VALUE(MID(AM49,1,1))=5,VALUE(MID(AM49,2,1))=5,VALUE(MID(AM50,1,1))=5,VALUE(MID(AM50,2,1))=5),1,0))</f>
        <v>0</v>
      </c>
      <c r="AN45">
        <f t="shared" ref="AN45" si="803">IF(ISERROR(IF(OR(VALUE(MID(AN46,1,1))=5,VALUE(MID(AN46,2,1))=5,VALUE(MID(AN47,1,1))=5,VALUE(MID(AN47,2,1))=5,VALUE(MID(AN48,1,1))=5,VALUE(MID(AN48,2,1))=5,VALUE(MID(AN49,1,1))=5,VALUE(MID(AN49,2,1))=5,VALUE(MID(AN50,1,1))=5,VALUE(MID(AN50,2,1))=5),1,0)),0,IF(OR(VALUE(MID(AN46,1,1))=5,VALUE(MID(AN46,2,1))=5,VALUE(MID(AN47,1,1))=5,VALUE(MID(AN47,2,1))=5,VALUE(MID(AN48,1,1))=5,VALUE(MID(AN48,2,1))=5,VALUE(MID(AN49,1,1))=5,VALUE(MID(AN49,2,1))=5,VALUE(MID(AN50,1,1))=5,VALUE(MID(AN50,2,1))=5),1,0))</f>
        <v>0</v>
      </c>
      <c r="AO45">
        <f t="shared" ref="AO45" si="804">IF(ISERROR(IF(OR(VALUE(MID(AO46,1,1))=5,VALUE(MID(AO46,2,1))=5,VALUE(MID(AO47,1,1))=5,VALUE(MID(AO47,2,1))=5,VALUE(MID(AO48,1,1))=5,VALUE(MID(AO48,2,1))=5,VALUE(MID(AO49,1,1))=5,VALUE(MID(AO49,2,1))=5,VALUE(MID(AO50,1,1))=5,VALUE(MID(AO50,2,1))=5),1,0)),0,IF(OR(VALUE(MID(AO46,1,1))=5,VALUE(MID(AO46,2,1))=5,VALUE(MID(AO47,1,1))=5,VALUE(MID(AO47,2,1))=5,VALUE(MID(AO48,1,1))=5,VALUE(MID(AO48,2,1))=5,VALUE(MID(AO49,1,1))=5,VALUE(MID(AO49,2,1))=5,VALUE(MID(AO50,1,1))=5,VALUE(MID(AO50,2,1))=5),1,0))</f>
        <v>0</v>
      </c>
      <c r="AP45">
        <f t="shared" ref="AP45" si="805">IF(ISERROR(IF(OR(VALUE(MID(AP46,1,1))=5,VALUE(MID(AP46,2,1))=5,VALUE(MID(AP47,1,1))=5,VALUE(MID(AP47,2,1))=5,VALUE(MID(AP48,1,1))=5,VALUE(MID(AP48,2,1))=5,VALUE(MID(AP49,1,1))=5,VALUE(MID(AP49,2,1))=5,VALUE(MID(AP50,1,1))=5,VALUE(MID(AP50,2,1))=5),1,0)),0,IF(OR(VALUE(MID(AP46,1,1))=5,VALUE(MID(AP46,2,1))=5,VALUE(MID(AP47,1,1))=5,VALUE(MID(AP47,2,1))=5,VALUE(MID(AP48,1,1))=5,VALUE(MID(AP48,2,1))=5,VALUE(MID(AP49,1,1))=5,VALUE(MID(AP49,2,1))=5,VALUE(MID(AP50,1,1))=5,VALUE(MID(AP50,2,1))=5),1,0))</f>
        <v>0</v>
      </c>
      <c r="AQ45">
        <f t="shared" ref="AQ45" si="806">IF(ISERROR(IF(OR(VALUE(MID(AQ46,1,1))=5,VALUE(MID(AQ46,2,1))=5,VALUE(MID(AQ47,1,1))=5,VALUE(MID(AQ47,2,1))=5,VALUE(MID(AQ48,1,1))=5,VALUE(MID(AQ48,2,1))=5,VALUE(MID(AQ49,1,1))=5,VALUE(MID(AQ49,2,1))=5,VALUE(MID(AQ50,1,1))=5,VALUE(MID(AQ50,2,1))=5),1,0)),0,IF(OR(VALUE(MID(AQ46,1,1))=5,VALUE(MID(AQ46,2,1))=5,VALUE(MID(AQ47,1,1))=5,VALUE(MID(AQ47,2,1))=5,VALUE(MID(AQ48,1,1))=5,VALUE(MID(AQ48,2,1))=5,VALUE(MID(AQ49,1,1))=5,VALUE(MID(AQ49,2,1))=5,VALUE(MID(AQ50,1,1))=5,VALUE(MID(AQ50,2,1))=5),1,0))</f>
        <v>0</v>
      </c>
      <c r="AR45">
        <f t="shared" ref="AR45" si="807">IF(ISERROR(IF(OR(VALUE(MID(AR46,1,1))=5,VALUE(MID(AR46,2,1))=5,VALUE(MID(AR47,1,1))=5,VALUE(MID(AR47,2,1))=5,VALUE(MID(AR48,1,1))=5,VALUE(MID(AR48,2,1))=5,VALUE(MID(AR49,1,1))=5,VALUE(MID(AR49,2,1))=5,VALUE(MID(AR50,1,1))=5,VALUE(MID(AR50,2,1))=5),1,0)),0,IF(OR(VALUE(MID(AR46,1,1))=5,VALUE(MID(AR46,2,1))=5,VALUE(MID(AR47,1,1))=5,VALUE(MID(AR47,2,1))=5,VALUE(MID(AR48,1,1))=5,VALUE(MID(AR48,2,1))=5,VALUE(MID(AR49,1,1))=5,VALUE(MID(AR49,2,1))=5,VALUE(MID(AR50,1,1))=5,VALUE(MID(AR50,2,1))=5),1,0))</f>
        <v>0</v>
      </c>
      <c r="AS45">
        <f t="shared" ref="AS45" si="808">IF(ISERROR(IF(OR(VALUE(MID(AS46,1,1))=5,VALUE(MID(AS46,2,1))=5,VALUE(MID(AS47,1,1))=5,VALUE(MID(AS47,2,1))=5,VALUE(MID(AS48,1,1))=5,VALUE(MID(AS48,2,1))=5,VALUE(MID(AS49,1,1))=5,VALUE(MID(AS49,2,1))=5,VALUE(MID(AS50,1,1))=5,VALUE(MID(AS50,2,1))=5),1,0)),0,IF(OR(VALUE(MID(AS46,1,1))=5,VALUE(MID(AS46,2,1))=5,VALUE(MID(AS47,1,1))=5,VALUE(MID(AS47,2,1))=5,VALUE(MID(AS48,1,1))=5,VALUE(MID(AS48,2,1))=5,VALUE(MID(AS49,1,1))=5,VALUE(MID(AS49,2,1))=5,VALUE(MID(AS50,1,1))=5,VALUE(MID(AS50,2,1))=5),1,0))</f>
        <v>0</v>
      </c>
      <c r="AT45">
        <f t="shared" ref="AT45" si="809">IF(ISERROR(IF(OR(VALUE(MID(AT46,1,1))=5,VALUE(MID(AT46,2,1))=5,VALUE(MID(AT47,1,1))=5,VALUE(MID(AT47,2,1))=5,VALUE(MID(AT48,1,1))=5,VALUE(MID(AT48,2,1))=5,VALUE(MID(AT49,1,1))=5,VALUE(MID(AT49,2,1))=5,VALUE(MID(AT50,1,1))=5,VALUE(MID(AT50,2,1))=5),1,0)),0,IF(OR(VALUE(MID(AT46,1,1))=5,VALUE(MID(AT46,2,1))=5,VALUE(MID(AT47,1,1))=5,VALUE(MID(AT47,2,1))=5,VALUE(MID(AT48,1,1))=5,VALUE(MID(AT48,2,1))=5,VALUE(MID(AT49,1,1))=5,VALUE(MID(AT49,2,1))=5,VALUE(MID(AT50,1,1))=5,VALUE(MID(AT50,2,1))=5),1,0))</f>
        <v>0</v>
      </c>
      <c r="AU45">
        <f t="shared" ref="AU45" si="810">IF(ISERROR(IF(OR(VALUE(MID(AU46,1,1))=5,VALUE(MID(AU46,2,1))=5,VALUE(MID(AU47,1,1))=5,VALUE(MID(AU47,2,1))=5,VALUE(MID(AU48,1,1))=5,VALUE(MID(AU48,2,1))=5,VALUE(MID(AU49,1,1))=5,VALUE(MID(AU49,2,1))=5,VALUE(MID(AU50,1,1))=5,VALUE(MID(AU50,2,1))=5),1,0)),0,IF(OR(VALUE(MID(AU46,1,1))=5,VALUE(MID(AU46,2,1))=5,VALUE(MID(AU47,1,1))=5,VALUE(MID(AU47,2,1))=5,VALUE(MID(AU48,1,1))=5,VALUE(MID(AU48,2,1))=5,VALUE(MID(AU49,1,1))=5,VALUE(MID(AU49,2,1))=5,VALUE(MID(AU50,1,1))=5,VALUE(MID(AU50,2,1))=5),1,0))</f>
        <v>1</v>
      </c>
      <c r="AV45">
        <f t="shared" ref="AV45" si="811">IF(ISERROR(IF(OR(VALUE(MID(AV46,1,1))=5,VALUE(MID(AV46,2,1))=5,VALUE(MID(AV47,1,1))=5,VALUE(MID(AV47,2,1))=5,VALUE(MID(AV48,1,1))=5,VALUE(MID(AV48,2,1))=5,VALUE(MID(AV49,1,1))=5,VALUE(MID(AV49,2,1))=5,VALUE(MID(AV50,1,1))=5,VALUE(MID(AV50,2,1))=5),1,0)),0,IF(OR(VALUE(MID(AV46,1,1))=5,VALUE(MID(AV46,2,1))=5,VALUE(MID(AV47,1,1))=5,VALUE(MID(AV47,2,1))=5,VALUE(MID(AV48,1,1))=5,VALUE(MID(AV48,2,1))=5,VALUE(MID(AV49,1,1))=5,VALUE(MID(AV49,2,1))=5,VALUE(MID(AV50,1,1))=5,VALUE(MID(AV50,2,1))=5),1,0))</f>
        <v>1</v>
      </c>
      <c r="AW45">
        <f t="shared" ref="AW45" si="812">IF(ISERROR(IF(OR(VALUE(MID(AW46,1,1))=5,VALUE(MID(AW46,2,1))=5,VALUE(MID(AW47,1,1))=5,VALUE(MID(AW47,2,1))=5,VALUE(MID(AW48,1,1))=5,VALUE(MID(AW48,2,1))=5,VALUE(MID(AW49,1,1))=5,VALUE(MID(AW49,2,1))=5,VALUE(MID(AW50,1,1))=5,VALUE(MID(AW50,2,1))=5),1,0)),0,IF(OR(VALUE(MID(AW46,1,1))=5,VALUE(MID(AW46,2,1))=5,VALUE(MID(AW47,1,1))=5,VALUE(MID(AW47,2,1))=5,VALUE(MID(AW48,1,1))=5,VALUE(MID(AW48,2,1))=5,VALUE(MID(AW49,1,1))=5,VALUE(MID(AW49,2,1))=5,VALUE(MID(AW50,1,1))=5,VALUE(MID(AW50,2,1))=5),1,0))</f>
        <v>1</v>
      </c>
      <c r="AX45">
        <f t="shared" ref="AX45" si="813">IF(ISERROR(IF(OR(VALUE(MID(AX46,1,1))=5,VALUE(MID(AX46,2,1))=5,VALUE(MID(AX47,1,1))=5,VALUE(MID(AX47,2,1))=5,VALUE(MID(AX48,1,1))=5,VALUE(MID(AX48,2,1))=5,VALUE(MID(AX49,1,1))=5,VALUE(MID(AX49,2,1))=5,VALUE(MID(AX50,1,1))=5,VALUE(MID(AX50,2,1))=5),1,0)),0,IF(OR(VALUE(MID(AX46,1,1))=5,VALUE(MID(AX46,2,1))=5,VALUE(MID(AX47,1,1))=5,VALUE(MID(AX47,2,1))=5,VALUE(MID(AX48,1,1))=5,VALUE(MID(AX48,2,1))=5,VALUE(MID(AX49,1,1))=5,VALUE(MID(AX49,2,1))=5,VALUE(MID(AX50,1,1))=5,VALUE(MID(AX50,2,1))=5),1,0))</f>
        <v>1</v>
      </c>
      <c r="AY45">
        <f t="shared" ref="AY45" si="814">IF(ISERROR(IF(OR(VALUE(MID(AY46,1,1))=5,VALUE(MID(AY46,2,1))=5,VALUE(MID(AY47,1,1))=5,VALUE(MID(AY47,2,1))=5,VALUE(MID(AY48,1,1))=5,VALUE(MID(AY48,2,1))=5,VALUE(MID(AY49,1,1))=5,VALUE(MID(AY49,2,1))=5,VALUE(MID(AY50,1,1))=5,VALUE(MID(AY50,2,1))=5),1,0)),0,IF(OR(VALUE(MID(AY46,1,1))=5,VALUE(MID(AY46,2,1))=5,VALUE(MID(AY47,1,1))=5,VALUE(MID(AY47,2,1))=5,VALUE(MID(AY48,1,1))=5,VALUE(MID(AY48,2,1))=5,VALUE(MID(AY49,1,1))=5,VALUE(MID(AY49,2,1))=5,VALUE(MID(AY50,1,1))=5,VALUE(MID(AY50,2,1))=5),1,0))</f>
        <v>1</v>
      </c>
      <c r="AZ45">
        <f t="shared" ref="AZ45" si="815">IF(ISERROR(IF(OR(VALUE(MID(AZ46,1,1))=5,VALUE(MID(AZ46,2,1))=5,VALUE(MID(AZ47,1,1))=5,VALUE(MID(AZ47,2,1))=5,VALUE(MID(AZ48,1,1))=5,VALUE(MID(AZ48,2,1))=5,VALUE(MID(AZ49,1,1))=5,VALUE(MID(AZ49,2,1))=5,VALUE(MID(AZ50,1,1))=5,VALUE(MID(AZ50,2,1))=5),1,0)),0,IF(OR(VALUE(MID(AZ46,1,1))=5,VALUE(MID(AZ46,2,1))=5,VALUE(MID(AZ47,1,1))=5,VALUE(MID(AZ47,2,1))=5,VALUE(MID(AZ48,1,1))=5,VALUE(MID(AZ48,2,1))=5,VALUE(MID(AZ49,1,1))=5,VALUE(MID(AZ49,2,1))=5,VALUE(MID(AZ50,1,1))=5,VALUE(MID(AZ50,2,1))=5),1,0))</f>
        <v>1</v>
      </c>
      <c r="BA45">
        <f t="shared" ref="BA45" si="816">IF(ISERROR(IF(OR(VALUE(MID(BA46,1,1))=5,VALUE(MID(BA46,2,1))=5,VALUE(MID(BA47,1,1))=5,VALUE(MID(BA47,2,1))=5,VALUE(MID(BA48,1,1))=5,VALUE(MID(BA48,2,1))=5,VALUE(MID(BA49,1,1))=5,VALUE(MID(BA49,2,1))=5,VALUE(MID(BA50,1,1))=5,VALUE(MID(BA50,2,1))=5),1,0)),0,IF(OR(VALUE(MID(BA46,1,1))=5,VALUE(MID(BA46,2,1))=5,VALUE(MID(BA47,1,1))=5,VALUE(MID(BA47,2,1))=5,VALUE(MID(BA48,1,1))=5,VALUE(MID(BA48,2,1))=5,VALUE(MID(BA49,1,1))=5,VALUE(MID(BA49,2,1))=5,VALUE(MID(BA50,1,1))=5,VALUE(MID(BA50,2,1))=5),1,0))</f>
        <v>1</v>
      </c>
      <c r="BB45">
        <f t="shared" ref="BB45" si="817">IF(ISERROR(IF(OR(VALUE(MID(BB46,1,1))=5,VALUE(MID(BB46,2,1))=5,VALUE(MID(BB47,1,1))=5,VALUE(MID(BB47,2,1))=5,VALUE(MID(BB48,1,1))=5,VALUE(MID(BB48,2,1))=5,VALUE(MID(BB49,1,1))=5,VALUE(MID(BB49,2,1))=5,VALUE(MID(BB50,1,1))=5,VALUE(MID(BB50,2,1))=5),1,0)),0,IF(OR(VALUE(MID(BB46,1,1))=5,VALUE(MID(BB46,2,1))=5,VALUE(MID(BB47,1,1))=5,VALUE(MID(BB47,2,1))=5,VALUE(MID(BB48,1,1))=5,VALUE(MID(BB48,2,1))=5,VALUE(MID(BB49,1,1))=5,VALUE(MID(BB49,2,1))=5,VALUE(MID(BB50,1,1))=5,VALUE(MID(BB50,2,1))=5),1,0))</f>
        <v>1</v>
      </c>
      <c r="BC45">
        <f t="shared" ref="BC45" si="818">IF(ISERROR(IF(OR(VALUE(MID(BC46,1,1))=5,VALUE(MID(BC46,2,1))=5,VALUE(MID(BC47,1,1))=5,VALUE(MID(BC47,2,1))=5,VALUE(MID(BC48,1,1))=5,VALUE(MID(BC48,2,1))=5,VALUE(MID(BC49,1,1))=5,VALUE(MID(BC49,2,1))=5,VALUE(MID(BC50,1,1))=5,VALUE(MID(BC50,2,1))=5),1,0)),0,IF(OR(VALUE(MID(BC46,1,1))=5,VALUE(MID(BC46,2,1))=5,VALUE(MID(BC47,1,1))=5,VALUE(MID(BC47,2,1))=5,VALUE(MID(BC48,1,1))=5,VALUE(MID(BC48,2,1))=5,VALUE(MID(BC49,1,1))=5,VALUE(MID(BC49,2,1))=5,VALUE(MID(BC50,1,1))=5,VALUE(MID(BC50,2,1))=5),1,0))</f>
        <v>1</v>
      </c>
      <c r="BD45">
        <f t="shared" ref="BD45" si="819">IF(ISERROR(IF(OR(VALUE(MID(BD46,1,1))=5,VALUE(MID(BD46,2,1))=5,VALUE(MID(BD47,1,1))=5,VALUE(MID(BD47,2,1))=5,VALUE(MID(BD48,1,1))=5,VALUE(MID(BD48,2,1))=5,VALUE(MID(BD49,1,1))=5,VALUE(MID(BD49,2,1))=5,VALUE(MID(BD50,1,1))=5,VALUE(MID(BD50,2,1))=5),1,0)),0,IF(OR(VALUE(MID(BD46,1,1))=5,VALUE(MID(BD46,2,1))=5,VALUE(MID(BD47,1,1))=5,VALUE(MID(BD47,2,1))=5,VALUE(MID(BD48,1,1))=5,VALUE(MID(BD48,2,1))=5,VALUE(MID(BD49,1,1))=5,VALUE(MID(BD49,2,1))=5,VALUE(MID(BD50,1,1))=5,VALUE(MID(BD50,2,1))=5),1,0))</f>
        <v>1</v>
      </c>
      <c r="BE45">
        <f t="shared" ref="BE45" si="820">IF(ISERROR(IF(OR(VALUE(MID(BE46,1,1))=5,VALUE(MID(BE46,2,1))=5,VALUE(MID(BE47,1,1))=5,VALUE(MID(BE47,2,1))=5,VALUE(MID(BE48,1,1))=5,VALUE(MID(BE48,2,1))=5,VALUE(MID(BE49,1,1))=5,VALUE(MID(BE49,2,1))=5,VALUE(MID(BE50,1,1))=5,VALUE(MID(BE50,2,1))=5),1,0)),0,IF(OR(VALUE(MID(BE46,1,1))=5,VALUE(MID(BE46,2,1))=5,VALUE(MID(BE47,1,1))=5,VALUE(MID(BE47,2,1))=5,VALUE(MID(BE48,1,1))=5,VALUE(MID(BE48,2,1))=5,VALUE(MID(BE49,1,1))=5,VALUE(MID(BE49,2,1))=5,VALUE(MID(BE50,1,1))=5,VALUE(MID(BE50,2,1))=5),1,0))</f>
        <v>1</v>
      </c>
      <c r="BF45">
        <f t="shared" ref="BF45" si="821">IF(ISERROR(IF(OR(VALUE(MID(BF46,1,1))=5,VALUE(MID(BF46,2,1))=5,VALUE(MID(BF47,1,1))=5,VALUE(MID(BF47,2,1))=5,VALUE(MID(BF48,1,1))=5,VALUE(MID(BF48,2,1))=5,VALUE(MID(BF49,1,1))=5,VALUE(MID(BF49,2,1))=5,VALUE(MID(BF50,1,1))=5,VALUE(MID(BF50,2,1))=5),1,0)),0,IF(OR(VALUE(MID(BF46,1,1))=5,VALUE(MID(BF46,2,1))=5,VALUE(MID(BF47,1,1))=5,VALUE(MID(BF47,2,1))=5,VALUE(MID(BF48,1,1))=5,VALUE(MID(BF48,2,1))=5,VALUE(MID(BF49,1,1))=5,VALUE(MID(BF49,2,1))=5,VALUE(MID(BF50,1,1))=5,VALUE(MID(BF50,2,1))=5),1,0))</f>
        <v>1</v>
      </c>
      <c r="BG45">
        <f t="shared" ref="BG45" si="822">IF(ISERROR(IF(OR(VALUE(MID(BG46,1,1))=5,VALUE(MID(BG46,2,1))=5,VALUE(MID(BG47,1,1))=5,VALUE(MID(BG47,2,1))=5,VALUE(MID(BG48,1,1))=5,VALUE(MID(BG48,2,1))=5,VALUE(MID(BG49,1,1))=5,VALUE(MID(BG49,2,1))=5,VALUE(MID(BG50,1,1))=5,VALUE(MID(BG50,2,1))=5),1,0)),0,IF(OR(VALUE(MID(BG46,1,1))=5,VALUE(MID(BG46,2,1))=5,VALUE(MID(BG47,1,1))=5,VALUE(MID(BG47,2,1))=5,VALUE(MID(BG48,1,1))=5,VALUE(MID(BG48,2,1))=5,VALUE(MID(BG49,1,1))=5,VALUE(MID(BG49,2,1))=5,VALUE(MID(BG50,1,1))=5,VALUE(MID(BG50,2,1))=5),1,0))</f>
        <v>1</v>
      </c>
      <c r="BH45">
        <f t="shared" ref="BH45" si="823">IF(ISERROR(IF(OR(VALUE(MID(BH46,1,1))=5,VALUE(MID(BH46,2,1))=5,VALUE(MID(BH47,1,1))=5,VALUE(MID(BH47,2,1))=5,VALUE(MID(BH48,1,1))=5,VALUE(MID(BH48,2,1))=5,VALUE(MID(BH49,1,1))=5,VALUE(MID(BH49,2,1))=5,VALUE(MID(BH50,1,1))=5,VALUE(MID(BH50,2,1))=5),1,0)),0,IF(OR(VALUE(MID(BH46,1,1))=5,VALUE(MID(BH46,2,1))=5,VALUE(MID(BH47,1,1))=5,VALUE(MID(BH47,2,1))=5,VALUE(MID(BH48,1,1))=5,VALUE(MID(BH48,2,1))=5,VALUE(MID(BH49,1,1))=5,VALUE(MID(BH49,2,1))=5,VALUE(MID(BH50,1,1))=5,VALUE(MID(BH50,2,1))=5),1,0))</f>
        <v>1</v>
      </c>
      <c r="BI45">
        <f t="shared" ref="BI45" si="824">IF(ISERROR(IF(OR(VALUE(MID(BI46,1,1))=5,VALUE(MID(BI46,2,1))=5,VALUE(MID(BI47,1,1))=5,VALUE(MID(BI47,2,1))=5,VALUE(MID(BI48,1,1))=5,VALUE(MID(BI48,2,1))=5,VALUE(MID(BI49,1,1))=5,VALUE(MID(BI49,2,1))=5,VALUE(MID(BI50,1,1))=5,VALUE(MID(BI50,2,1))=5),1,0)),0,IF(OR(VALUE(MID(BI46,1,1))=5,VALUE(MID(BI46,2,1))=5,VALUE(MID(BI47,1,1))=5,VALUE(MID(BI47,2,1))=5,VALUE(MID(BI48,1,1))=5,VALUE(MID(BI48,2,1))=5,VALUE(MID(BI49,1,1))=5,VALUE(MID(BI49,2,1))=5,VALUE(MID(BI50,1,1))=5,VALUE(MID(BI50,2,1))=5),1,0))</f>
        <v>1</v>
      </c>
      <c r="BJ45">
        <f t="shared" ref="BJ45" si="825">IF(ISERROR(IF(OR(VALUE(MID(BJ46,1,1))=5,VALUE(MID(BJ46,2,1))=5,VALUE(MID(BJ47,1,1))=5,VALUE(MID(BJ47,2,1))=5,VALUE(MID(BJ48,1,1))=5,VALUE(MID(BJ48,2,1))=5,VALUE(MID(BJ49,1,1))=5,VALUE(MID(BJ49,2,1))=5,VALUE(MID(BJ50,1,1))=5,VALUE(MID(BJ50,2,1))=5),1,0)),0,IF(OR(VALUE(MID(BJ46,1,1))=5,VALUE(MID(BJ46,2,1))=5,VALUE(MID(BJ47,1,1))=5,VALUE(MID(BJ47,2,1))=5,VALUE(MID(BJ48,1,1))=5,VALUE(MID(BJ48,2,1))=5,VALUE(MID(BJ49,1,1))=5,VALUE(MID(BJ49,2,1))=5,VALUE(MID(BJ50,1,1))=5,VALUE(MID(BJ50,2,1))=5),1,0))</f>
        <v>1</v>
      </c>
      <c r="BK45">
        <f t="shared" ref="BK45" si="826">IF(ISERROR(IF(OR(VALUE(MID(BK46,1,1))=5,VALUE(MID(BK46,2,1))=5,VALUE(MID(BK47,1,1))=5,VALUE(MID(BK47,2,1))=5,VALUE(MID(BK48,1,1))=5,VALUE(MID(BK48,2,1))=5,VALUE(MID(BK49,1,1))=5,VALUE(MID(BK49,2,1))=5,VALUE(MID(BK50,1,1))=5,VALUE(MID(BK50,2,1))=5),1,0)),0,IF(OR(VALUE(MID(BK46,1,1))=5,VALUE(MID(BK46,2,1))=5,VALUE(MID(BK47,1,1))=5,VALUE(MID(BK47,2,1))=5,VALUE(MID(BK48,1,1))=5,VALUE(MID(BK48,2,1))=5,VALUE(MID(BK49,1,1))=5,VALUE(MID(BK49,2,1))=5,VALUE(MID(BK50,1,1))=5,VALUE(MID(BK50,2,1))=5),1,0))</f>
        <v>1</v>
      </c>
      <c r="BL45">
        <f t="shared" ref="BL45" si="827">IF(ISERROR(IF(OR(VALUE(MID(BL46,1,1))=5,VALUE(MID(BL46,2,1))=5,VALUE(MID(BL47,1,1))=5,VALUE(MID(BL47,2,1))=5,VALUE(MID(BL48,1,1))=5,VALUE(MID(BL48,2,1))=5,VALUE(MID(BL49,1,1))=5,VALUE(MID(BL49,2,1))=5,VALUE(MID(BL50,1,1))=5,VALUE(MID(BL50,2,1))=5),1,0)),0,IF(OR(VALUE(MID(BL46,1,1))=5,VALUE(MID(BL46,2,1))=5,VALUE(MID(BL47,1,1))=5,VALUE(MID(BL47,2,1))=5,VALUE(MID(BL48,1,1))=5,VALUE(MID(BL48,2,1))=5,VALUE(MID(BL49,1,1))=5,VALUE(MID(BL49,2,1))=5,VALUE(MID(BL50,1,1))=5,VALUE(MID(BL50,2,1))=5),1,0))</f>
        <v>1</v>
      </c>
      <c r="BM45">
        <f t="shared" ref="BM45" si="828">IF(ISERROR(IF(OR(VALUE(MID(BM46,1,1))=5,VALUE(MID(BM46,2,1))=5,VALUE(MID(BM47,1,1))=5,VALUE(MID(BM47,2,1))=5,VALUE(MID(BM48,1,1))=5,VALUE(MID(BM48,2,1))=5,VALUE(MID(BM49,1,1))=5,VALUE(MID(BM49,2,1))=5,VALUE(MID(BM50,1,1))=5,VALUE(MID(BM50,2,1))=5),1,0)),0,IF(OR(VALUE(MID(BM46,1,1))=5,VALUE(MID(BM46,2,1))=5,VALUE(MID(BM47,1,1))=5,VALUE(MID(BM47,2,1))=5,VALUE(MID(BM48,1,1))=5,VALUE(MID(BM48,2,1))=5,VALUE(MID(BM49,1,1))=5,VALUE(MID(BM49,2,1))=5,VALUE(MID(BM50,1,1))=5,VALUE(MID(BM50,2,1))=5),1,0))</f>
        <v>1</v>
      </c>
      <c r="BN45">
        <f t="shared" ref="BN45" si="829">IF(ISERROR(IF(OR(VALUE(MID(BN46,1,1))=5,VALUE(MID(BN46,2,1))=5,VALUE(MID(BN47,1,1))=5,VALUE(MID(BN47,2,1))=5,VALUE(MID(BN48,1,1))=5,VALUE(MID(BN48,2,1))=5,VALUE(MID(BN49,1,1))=5,VALUE(MID(BN49,2,1))=5,VALUE(MID(BN50,1,1))=5,VALUE(MID(BN50,2,1))=5),1,0)),0,IF(OR(VALUE(MID(BN46,1,1))=5,VALUE(MID(BN46,2,1))=5,VALUE(MID(BN47,1,1))=5,VALUE(MID(BN47,2,1))=5,VALUE(MID(BN48,1,1))=5,VALUE(MID(BN48,2,1))=5,VALUE(MID(BN49,1,1))=5,VALUE(MID(BN49,2,1))=5,VALUE(MID(BN50,1,1))=5,VALUE(MID(BN50,2,1))=5),1,0))</f>
        <v>1</v>
      </c>
      <c r="BO45">
        <f t="shared" ref="BO45" si="830">IF(ISERROR(IF(OR(VALUE(MID(BO46,1,1))=5,VALUE(MID(BO46,2,1))=5,VALUE(MID(BO47,1,1))=5,VALUE(MID(BO47,2,1))=5,VALUE(MID(BO48,1,1))=5,VALUE(MID(BO48,2,1))=5,VALUE(MID(BO49,1,1))=5,VALUE(MID(BO49,2,1))=5,VALUE(MID(BO50,1,1))=5,VALUE(MID(BO50,2,1))=5),1,0)),0,IF(OR(VALUE(MID(BO46,1,1))=5,VALUE(MID(BO46,2,1))=5,VALUE(MID(BO47,1,1))=5,VALUE(MID(BO47,2,1))=5,VALUE(MID(BO48,1,1))=5,VALUE(MID(BO48,2,1))=5,VALUE(MID(BO49,1,1))=5,VALUE(MID(BO49,2,1))=5,VALUE(MID(BO50,1,1))=5,VALUE(MID(BO50,2,1))=5),1,0))</f>
        <v>1</v>
      </c>
      <c r="BP45">
        <f t="shared" ref="BP45" si="831">IF(ISERROR(IF(OR(VALUE(MID(BP46,1,1))=5,VALUE(MID(BP46,2,1))=5,VALUE(MID(BP47,1,1))=5,VALUE(MID(BP47,2,1))=5,VALUE(MID(BP48,1,1))=5,VALUE(MID(BP48,2,1))=5,VALUE(MID(BP49,1,1))=5,VALUE(MID(BP49,2,1))=5,VALUE(MID(BP50,1,1))=5,VALUE(MID(BP50,2,1))=5),1,0)),0,IF(OR(VALUE(MID(BP46,1,1))=5,VALUE(MID(BP46,2,1))=5,VALUE(MID(BP47,1,1))=5,VALUE(MID(BP47,2,1))=5,VALUE(MID(BP48,1,1))=5,VALUE(MID(BP48,2,1))=5,VALUE(MID(BP49,1,1))=5,VALUE(MID(BP49,2,1))=5,VALUE(MID(BP50,1,1))=5,VALUE(MID(BP50,2,1))=5),1,0))</f>
        <v>1</v>
      </c>
      <c r="BQ45">
        <f t="shared" ref="BQ45" si="832">IF(ISERROR(IF(OR(VALUE(MID(BQ46,1,1))=5,VALUE(MID(BQ46,2,1))=5,VALUE(MID(BQ47,1,1))=5,VALUE(MID(BQ47,2,1))=5,VALUE(MID(BQ48,1,1))=5,VALUE(MID(BQ48,2,1))=5,VALUE(MID(BQ49,1,1))=5,VALUE(MID(BQ49,2,1))=5,VALUE(MID(BQ50,1,1))=5,VALUE(MID(BQ50,2,1))=5),1,0)),0,IF(OR(VALUE(MID(BQ46,1,1))=5,VALUE(MID(BQ46,2,1))=5,VALUE(MID(BQ47,1,1))=5,VALUE(MID(BQ47,2,1))=5,VALUE(MID(BQ48,1,1))=5,VALUE(MID(BQ48,2,1))=5,VALUE(MID(BQ49,1,1))=5,VALUE(MID(BQ49,2,1))=5,VALUE(MID(BQ50,1,1))=5,VALUE(MID(BQ50,2,1))=5),1,0))</f>
        <v>1</v>
      </c>
      <c r="BR45">
        <f t="shared" ref="BR45" si="833">IF(ISERROR(IF(OR(VALUE(MID(BR46,1,1))=5,VALUE(MID(BR46,2,1))=5,VALUE(MID(BR47,1,1))=5,VALUE(MID(BR47,2,1))=5,VALUE(MID(BR48,1,1))=5,VALUE(MID(BR48,2,1))=5,VALUE(MID(BR49,1,1))=5,VALUE(MID(BR49,2,1))=5,VALUE(MID(BR50,1,1))=5,VALUE(MID(BR50,2,1))=5),1,0)),0,IF(OR(VALUE(MID(BR46,1,1))=5,VALUE(MID(BR46,2,1))=5,VALUE(MID(BR47,1,1))=5,VALUE(MID(BR47,2,1))=5,VALUE(MID(BR48,1,1))=5,VALUE(MID(BR48,2,1))=5,VALUE(MID(BR49,1,1))=5,VALUE(MID(BR49,2,1))=5,VALUE(MID(BR50,1,1))=5,VALUE(MID(BR50,2,1))=5),1,0))</f>
        <v>1</v>
      </c>
      <c r="BS45">
        <f t="shared" ref="BS45" si="834">IF(ISERROR(IF(OR(VALUE(MID(BS46,1,1))=5,VALUE(MID(BS46,2,1))=5,VALUE(MID(BS47,1,1))=5,VALUE(MID(BS47,2,1))=5,VALUE(MID(BS48,1,1))=5,VALUE(MID(BS48,2,1))=5,VALUE(MID(BS49,1,1))=5,VALUE(MID(BS49,2,1))=5,VALUE(MID(BS50,1,1))=5,VALUE(MID(BS50,2,1))=5),1,0)),0,IF(OR(VALUE(MID(BS46,1,1))=5,VALUE(MID(BS46,2,1))=5,VALUE(MID(BS47,1,1))=5,VALUE(MID(BS47,2,1))=5,VALUE(MID(BS48,1,1))=5,VALUE(MID(BS48,2,1))=5,VALUE(MID(BS49,1,1))=5,VALUE(MID(BS49,2,1))=5,VALUE(MID(BS50,1,1))=5,VALUE(MID(BS50,2,1))=5),1,0))</f>
        <v>1</v>
      </c>
      <c r="BT45">
        <f t="shared" ref="BT45" si="835">IF(ISERROR(IF(OR(VALUE(MID(BT46,1,1))=5,VALUE(MID(BT46,2,1))=5,VALUE(MID(BT47,1,1))=5,VALUE(MID(BT47,2,1))=5,VALUE(MID(BT48,1,1))=5,VALUE(MID(BT48,2,1))=5,VALUE(MID(BT49,1,1))=5,VALUE(MID(BT49,2,1))=5,VALUE(MID(BT50,1,1))=5,VALUE(MID(BT50,2,1))=5),1,0)),0,IF(OR(VALUE(MID(BT46,1,1))=5,VALUE(MID(BT46,2,1))=5,VALUE(MID(BT47,1,1))=5,VALUE(MID(BT47,2,1))=5,VALUE(MID(BT48,1,1))=5,VALUE(MID(BT48,2,1))=5,VALUE(MID(BT49,1,1))=5,VALUE(MID(BT49,2,1))=5,VALUE(MID(BT50,1,1))=5,VALUE(MID(BT50,2,1))=5),1,0))</f>
        <v>1</v>
      </c>
      <c r="BU45">
        <f t="shared" ref="BU45" si="836">IF(ISERROR(IF(OR(VALUE(MID(BU46,1,1))=5,VALUE(MID(BU46,2,1))=5,VALUE(MID(BU47,1,1))=5,VALUE(MID(BU47,2,1))=5,VALUE(MID(BU48,1,1))=5,VALUE(MID(BU48,2,1))=5,VALUE(MID(BU49,1,1))=5,VALUE(MID(BU49,2,1))=5,VALUE(MID(BU50,1,1))=5,VALUE(MID(BU50,2,1))=5),1,0)),0,IF(OR(VALUE(MID(BU46,1,1))=5,VALUE(MID(BU46,2,1))=5,VALUE(MID(BU47,1,1))=5,VALUE(MID(BU47,2,1))=5,VALUE(MID(BU48,1,1))=5,VALUE(MID(BU48,2,1))=5,VALUE(MID(BU49,1,1))=5,VALUE(MID(BU49,2,1))=5,VALUE(MID(BU50,1,1))=5,VALUE(MID(BU50,2,1))=5),1,0))</f>
        <v>1</v>
      </c>
      <c r="BV45">
        <f t="shared" ref="BV45" si="837">IF(ISERROR(IF(OR(VALUE(MID(BV46,1,1))=5,VALUE(MID(BV46,2,1))=5,VALUE(MID(BV47,1,1))=5,VALUE(MID(BV47,2,1))=5,VALUE(MID(BV48,1,1))=5,VALUE(MID(BV48,2,1))=5,VALUE(MID(BV49,1,1))=5,VALUE(MID(BV49,2,1))=5,VALUE(MID(BV50,1,1))=5,VALUE(MID(BV50,2,1))=5),1,0)),0,IF(OR(VALUE(MID(BV46,1,1))=5,VALUE(MID(BV46,2,1))=5,VALUE(MID(BV47,1,1))=5,VALUE(MID(BV47,2,1))=5,VALUE(MID(BV48,1,1))=5,VALUE(MID(BV48,2,1))=5,VALUE(MID(BV49,1,1))=5,VALUE(MID(BV49,2,1))=5,VALUE(MID(BV50,1,1))=5,VALUE(MID(BV50,2,1))=5),1,0))</f>
        <v>1</v>
      </c>
      <c r="BW45">
        <f t="shared" ref="BW45" si="838">IF(ISERROR(IF(OR(VALUE(MID(BW46,1,1))=5,VALUE(MID(BW46,2,1))=5,VALUE(MID(BW47,1,1))=5,VALUE(MID(BW47,2,1))=5,VALUE(MID(BW48,1,1))=5,VALUE(MID(BW48,2,1))=5,VALUE(MID(BW49,1,1))=5,VALUE(MID(BW49,2,1))=5,VALUE(MID(BW50,1,1))=5,VALUE(MID(BW50,2,1))=5),1,0)),0,IF(OR(VALUE(MID(BW46,1,1))=5,VALUE(MID(BW46,2,1))=5,VALUE(MID(BW47,1,1))=5,VALUE(MID(BW47,2,1))=5,VALUE(MID(BW48,1,1))=5,VALUE(MID(BW48,2,1))=5,VALUE(MID(BW49,1,1))=5,VALUE(MID(BW49,2,1))=5,VALUE(MID(BW50,1,1))=5,VALUE(MID(BW50,2,1))=5),1,0))</f>
        <v>1</v>
      </c>
      <c r="BX45">
        <f t="shared" ref="BX45" si="839">IF(ISERROR(IF(OR(VALUE(MID(BX46,1,1))=5,VALUE(MID(BX46,2,1))=5,VALUE(MID(BX47,1,1))=5,VALUE(MID(BX47,2,1))=5,VALUE(MID(BX48,1,1))=5,VALUE(MID(BX48,2,1))=5,VALUE(MID(BX49,1,1))=5,VALUE(MID(BX49,2,1))=5,VALUE(MID(BX50,1,1))=5,VALUE(MID(BX50,2,1))=5),1,0)),0,IF(OR(VALUE(MID(BX46,1,1))=5,VALUE(MID(BX46,2,1))=5,VALUE(MID(BX47,1,1))=5,VALUE(MID(BX47,2,1))=5,VALUE(MID(BX48,1,1))=5,VALUE(MID(BX48,2,1))=5,VALUE(MID(BX49,1,1))=5,VALUE(MID(BX49,2,1))=5,VALUE(MID(BX50,1,1))=5,VALUE(MID(BX50,2,1))=5),1,0))</f>
        <v>1</v>
      </c>
      <c r="BY45">
        <f t="shared" ref="BY45" si="840">IF(ISERROR(IF(OR(VALUE(MID(BY46,1,1))=5,VALUE(MID(BY46,2,1))=5,VALUE(MID(BY47,1,1))=5,VALUE(MID(BY47,2,1))=5,VALUE(MID(BY48,1,1))=5,VALUE(MID(BY48,2,1))=5,VALUE(MID(BY49,1,1))=5,VALUE(MID(BY49,2,1))=5,VALUE(MID(BY50,1,1))=5,VALUE(MID(BY50,2,1))=5),1,0)),0,IF(OR(VALUE(MID(BY46,1,1))=5,VALUE(MID(BY46,2,1))=5,VALUE(MID(BY47,1,1))=5,VALUE(MID(BY47,2,1))=5,VALUE(MID(BY48,1,1))=5,VALUE(MID(BY48,2,1))=5,VALUE(MID(BY49,1,1))=5,VALUE(MID(BY49,2,1))=5,VALUE(MID(BY50,1,1))=5,VALUE(MID(BY50,2,1))=5),1,0))</f>
        <v>1</v>
      </c>
      <c r="BZ45">
        <f t="shared" ref="BZ45" si="841">IF(ISERROR(IF(OR(VALUE(MID(BZ46,1,1))=5,VALUE(MID(BZ46,2,1))=5,VALUE(MID(BZ47,1,1))=5,VALUE(MID(BZ47,2,1))=5,VALUE(MID(BZ48,1,1))=5,VALUE(MID(BZ48,2,1))=5,VALUE(MID(BZ49,1,1))=5,VALUE(MID(BZ49,2,1))=5,VALUE(MID(BZ50,1,1))=5,VALUE(MID(BZ50,2,1))=5),1,0)),0,IF(OR(VALUE(MID(BZ46,1,1))=5,VALUE(MID(BZ46,2,1))=5,VALUE(MID(BZ47,1,1))=5,VALUE(MID(BZ47,2,1))=5,VALUE(MID(BZ48,1,1))=5,VALUE(MID(BZ48,2,1))=5,VALUE(MID(BZ49,1,1))=5,VALUE(MID(BZ49,2,1))=5,VALUE(MID(BZ50,1,1))=5,VALUE(MID(BZ50,2,1))=5),1,0))</f>
        <v>1</v>
      </c>
      <c r="CA45">
        <f t="shared" ref="CA45" si="842">IF(ISERROR(IF(OR(VALUE(MID(CA46,1,1))=5,VALUE(MID(CA46,2,1))=5,VALUE(MID(CA47,1,1))=5,VALUE(MID(CA47,2,1))=5,VALUE(MID(CA48,1,1))=5,VALUE(MID(CA48,2,1))=5,VALUE(MID(CA49,1,1))=5,VALUE(MID(CA49,2,1))=5,VALUE(MID(CA50,1,1))=5,VALUE(MID(CA50,2,1))=5),1,0)),0,IF(OR(VALUE(MID(CA46,1,1))=5,VALUE(MID(CA46,2,1))=5,VALUE(MID(CA47,1,1))=5,VALUE(MID(CA47,2,1))=5,VALUE(MID(CA48,1,1))=5,VALUE(MID(CA48,2,1))=5,VALUE(MID(CA49,1,1))=5,VALUE(MID(CA49,2,1))=5,VALUE(MID(CA50,1,1))=5,VALUE(MID(CA50,2,1))=5),1,0))</f>
        <v>1</v>
      </c>
      <c r="CB45">
        <f t="shared" ref="CB45" si="843">IF(ISERROR(IF(OR(VALUE(MID(CB46,1,1))=5,VALUE(MID(CB46,2,1))=5,VALUE(MID(CB47,1,1))=5,VALUE(MID(CB47,2,1))=5,VALUE(MID(CB48,1,1))=5,VALUE(MID(CB48,2,1))=5,VALUE(MID(CB49,1,1))=5,VALUE(MID(CB49,2,1))=5,VALUE(MID(CB50,1,1))=5,VALUE(MID(CB50,2,1))=5),1,0)),0,IF(OR(VALUE(MID(CB46,1,1))=5,VALUE(MID(CB46,2,1))=5,VALUE(MID(CB47,1,1))=5,VALUE(MID(CB47,2,1))=5,VALUE(MID(CB48,1,1))=5,VALUE(MID(CB48,2,1))=5,VALUE(MID(CB49,1,1))=5,VALUE(MID(CB49,2,1))=5,VALUE(MID(CB50,1,1))=5,VALUE(MID(CB50,2,1))=5),1,0))</f>
        <v>1</v>
      </c>
      <c r="CC45">
        <f t="shared" ref="CC45" si="844">IF(ISERROR(IF(OR(VALUE(MID(CC46,1,1))=5,VALUE(MID(CC46,2,1))=5,VALUE(MID(CC47,1,1))=5,VALUE(MID(CC47,2,1))=5,VALUE(MID(CC48,1,1))=5,VALUE(MID(CC48,2,1))=5,VALUE(MID(CC49,1,1))=5,VALUE(MID(CC49,2,1))=5,VALUE(MID(CC50,1,1))=5,VALUE(MID(CC50,2,1))=5),1,0)),0,IF(OR(VALUE(MID(CC46,1,1))=5,VALUE(MID(CC46,2,1))=5,VALUE(MID(CC47,1,1))=5,VALUE(MID(CC47,2,1))=5,VALUE(MID(CC48,1,1))=5,VALUE(MID(CC48,2,1))=5,VALUE(MID(CC49,1,1))=5,VALUE(MID(CC49,2,1))=5,VALUE(MID(CC50,1,1))=5,VALUE(MID(CC50,2,1))=5),1,0))</f>
        <v>1</v>
      </c>
      <c r="CD45">
        <f t="shared" ref="CD45" si="845">IF(ISERROR(IF(OR(VALUE(MID(CD46,1,1))=5,VALUE(MID(CD46,2,1))=5,VALUE(MID(CD47,1,1))=5,VALUE(MID(CD47,2,1))=5,VALUE(MID(CD48,1,1))=5,VALUE(MID(CD48,2,1))=5,VALUE(MID(CD49,1,1))=5,VALUE(MID(CD49,2,1))=5,VALUE(MID(CD50,1,1))=5,VALUE(MID(CD50,2,1))=5),1,0)),0,IF(OR(VALUE(MID(CD46,1,1))=5,VALUE(MID(CD46,2,1))=5,VALUE(MID(CD47,1,1))=5,VALUE(MID(CD47,2,1))=5,VALUE(MID(CD48,1,1))=5,VALUE(MID(CD48,2,1))=5,VALUE(MID(CD49,1,1))=5,VALUE(MID(CD49,2,1))=5,VALUE(MID(CD50,1,1))=5,VALUE(MID(CD50,2,1))=5),1,0))</f>
        <v>1</v>
      </c>
      <c r="CE45">
        <f t="shared" ref="CE45" si="846">IF(ISERROR(IF(OR(VALUE(MID(CE46,1,1))=5,VALUE(MID(CE46,2,1))=5,VALUE(MID(CE47,1,1))=5,VALUE(MID(CE47,2,1))=5,VALUE(MID(CE48,1,1))=5,VALUE(MID(CE48,2,1))=5,VALUE(MID(CE49,1,1))=5,VALUE(MID(CE49,2,1))=5,VALUE(MID(CE50,1,1))=5,VALUE(MID(CE50,2,1))=5),1,0)),0,IF(OR(VALUE(MID(CE46,1,1))=5,VALUE(MID(CE46,2,1))=5,VALUE(MID(CE47,1,1))=5,VALUE(MID(CE47,2,1))=5,VALUE(MID(CE48,1,1))=5,VALUE(MID(CE48,2,1))=5,VALUE(MID(CE49,1,1))=5,VALUE(MID(CE49,2,1))=5,VALUE(MID(CE50,1,1))=5,VALUE(MID(CE50,2,1))=5),1,0))</f>
        <v>1</v>
      </c>
      <c r="CF45">
        <f t="shared" ref="CF45" si="847">IF(ISERROR(IF(OR(VALUE(MID(CF46,1,1))=5,VALUE(MID(CF46,2,1))=5,VALUE(MID(CF47,1,1))=5,VALUE(MID(CF47,2,1))=5,VALUE(MID(CF48,1,1))=5,VALUE(MID(CF48,2,1))=5,VALUE(MID(CF49,1,1))=5,VALUE(MID(CF49,2,1))=5,VALUE(MID(CF50,1,1))=5,VALUE(MID(CF50,2,1))=5),1,0)),0,IF(OR(VALUE(MID(CF46,1,1))=5,VALUE(MID(CF46,2,1))=5,VALUE(MID(CF47,1,1))=5,VALUE(MID(CF47,2,1))=5,VALUE(MID(CF48,1,1))=5,VALUE(MID(CF48,2,1))=5,VALUE(MID(CF49,1,1))=5,VALUE(MID(CF49,2,1))=5,VALUE(MID(CF50,1,1))=5,VALUE(MID(CF50,2,1))=5),1,0))</f>
        <v>1</v>
      </c>
      <c r="CG45">
        <f t="shared" ref="CG45" si="848">IF(ISERROR(IF(OR(VALUE(MID(CG46,1,1))=5,VALUE(MID(CG46,2,1))=5,VALUE(MID(CG47,1,1))=5,VALUE(MID(CG47,2,1))=5,VALUE(MID(CG48,1,1))=5,VALUE(MID(CG48,2,1))=5,VALUE(MID(CG49,1,1))=5,VALUE(MID(CG49,2,1))=5,VALUE(MID(CG50,1,1))=5,VALUE(MID(CG50,2,1))=5),1,0)),0,IF(OR(VALUE(MID(CG46,1,1))=5,VALUE(MID(CG46,2,1))=5,VALUE(MID(CG47,1,1))=5,VALUE(MID(CG47,2,1))=5,VALUE(MID(CG48,1,1))=5,VALUE(MID(CG48,2,1))=5,VALUE(MID(CG49,1,1))=5,VALUE(MID(CG49,2,1))=5,VALUE(MID(CG50,1,1))=5,VALUE(MID(CG50,2,1))=5),1,0))</f>
        <v>1</v>
      </c>
      <c r="CH45">
        <f t="shared" ref="CH45" si="849">IF(ISERROR(IF(OR(VALUE(MID(CH46,1,1))=5,VALUE(MID(CH46,2,1))=5,VALUE(MID(CH47,1,1))=5,VALUE(MID(CH47,2,1))=5,VALUE(MID(CH48,1,1))=5,VALUE(MID(CH48,2,1))=5,VALUE(MID(CH49,1,1))=5,VALUE(MID(CH49,2,1))=5,VALUE(MID(CH50,1,1))=5,VALUE(MID(CH50,2,1))=5),1,0)),0,IF(OR(VALUE(MID(CH46,1,1))=5,VALUE(MID(CH46,2,1))=5,VALUE(MID(CH47,1,1))=5,VALUE(MID(CH47,2,1))=5,VALUE(MID(CH48,1,1))=5,VALUE(MID(CH48,2,1))=5,VALUE(MID(CH49,1,1))=5,VALUE(MID(CH49,2,1))=5,VALUE(MID(CH50,1,1))=5,VALUE(MID(CH50,2,1))=5),1,0))</f>
        <v>1</v>
      </c>
      <c r="CI45">
        <f t="shared" ref="CI45" si="850">IF(ISERROR(IF(OR(VALUE(MID(CI46,1,1))=5,VALUE(MID(CI46,2,1))=5,VALUE(MID(CI47,1,1))=5,VALUE(MID(CI47,2,1))=5,VALUE(MID(CI48,1,1))=5,VALUE(MID(CI48,2,1))=5,VALUE(MID(CI49,1,1))=5,VALUE(MID(CI49,2,1))=5,VALUE(MID(CI50,1,1))=5,VALUE(MID(CI50,2,1))=5),1,0)),0,IF(OR(VALUE(MID(CI46,1,1))=5,VALUE(MID(CI46,2,1))=5,VALUE(MID(CI47,1,1))=5,VALUE(MID(CI47,2,1))=5,VALUE(MID(CI48,1,1))=5,VALUE(MID(CI48,2,1))=5,VALUE(MID(CI49,1,1))=5,VALUE(MID(CI49,2,1))=5,VALUE(MID(CI50,1,1))=5,VALUE(MID(CI50,2,1))=5),1,0))</f>
        <v>1</v>
      </c>
      <c r="CJ45">
        <f t="shared" ref="CJ45" si="851">IF(ISERROR(IF(OR(VALUE(MID(CJ46,1,1))=5,VALUE(MID(CJ46,2,1))=5,VALUE(MID(CJ47,1,1))=5,VALUE(MID(CJ47,2,1))=5,VALUE(MID(CJ48,1,1))=5,VALUE(MID(CJ48,2,1))=5,VALUE(MID(CJ49,1,1))=5,VALUE(MID(CJ49,2,1))=5,VALUE(MID(CJ50,1,1))=5,VALUE(MID(CJ50,2,1))=5),1,0)),0,IF(OR(VALUE(MID(CJ46,1,1))=5,VALUE(MID(CJ46,2,1))=5,VALUE(MID(CJ47,1,1))=5,VALUE(MID(CJ47,2,1))=5,VALUE(MID(CJ48,1,1))=5,VALUE(MID(CJ48,2,1))=5,VALUE(MID(CJ49,1,1))=5,VALUE(MID(CJ49,2,1))=5,VALUE(MID(CJ50,1,1))=5,VALUE(MID(CJ50,2,1))=5),1,0))</f>
        <v>1</v>
      </c>
      <c r="CK45">
        <f t="shared" ref="CK45" si="852">IF(ISERROR(IF(OR(VALUE(MID(CK46,1,1))=5,VALUE(MID(CK46,2,1))=5,VALUE(MID(CK47,1,1))=5,VALUE(MID(CK47,2,1))=5,VALUE(MID(CK48,1,1))=5,VALUE(MID(CK48,2,1))=5,VALUE(MID(CK49,1,1))=5,VALUE(MID(CK49,2,1))=5,VALUE(MID(CK50,1,1))=5,VALUE(MID(CK50,2,1))=5),1,0)),0,IF(OR(VALUE(MID(CK46,1,1))=5,VALUE(MID(CK46,2,1))=5,VALUE(MID(CK47,1,1))=5,VALUE(MID(CK47,2,1))=5,VALUE(MID(CK48,1,1))=5,VALUE(MID(CK48,2,1))=5,VALUE(MID(CK49,1,1))=5,VALUE(MID(CK49,2,1))=5,VALUE(MID(CK50,1,1))=5,VALUE(MID(CK50,2,1))=5),1,0))</f>
        <v>1</v>
      </c>
      <c r="CL45">
        <f t="shared" ref="CL45" si="853">IF(ISERROR(IF(OR(VALUE(MID(CL46,1,1))=5,VALUE(MID(CL46,2,1))=5,VALUE(MID(CL47,1,1))=5,VALUE(MID(CL47,2,1))=5,VALUE(MID(CL48,1,1))=5,VALUE(MID(CL48,2,1))=5,VALUE(MID(CL49,1,1))=5,VALUE(MID(CL49,2,1))=5,VALUE(MID(CL50,1,1))=5,VALUE(MID(CL50,2,1))=5),1,0)),0,IF(OR(VALUE(MID(CL46,1,1))=5,VALUE(MID(CL46,2,1))=5,VALUE(MID(CL47,1,1))=5,VALUE(MID(CL47,2,1))=5,VALUE(MID(CL48,1,1))=5,VALUE(MID(CL48,2,1))=5,VALUE(MID(CL49,1,1))=5,VALUE(MID(CL49,2,1))=5,VALUE(MID(CL50,1,1))=5,VALUE(MID(CL50,2,1))=5),1,0))</f>
        <v>1</v>
      </c>
      <c r="CM45">
        <f t="shared" ref="CM45" si="854">IF(ISERROR(IF(OR(VALUE(MID(CM46,1,1))=5,VALUE(MID(CM46,2,1))=5,VALUE(MID(CM47,1,1))=5,VALUE(MID(CM47,2,1))=5,VALUE(MID(CM48,1,1))=5,VALUE(MID(CM48,2,1))=5,VALUE(MID(CM49,1,1))=5,VALUE(MID(CM49,2,1))=5,VALUE(MID(CM50,1,1))=5,VALUE(MID(CM50,2,1))=5),1,0)),0,IF(OR(VALUE(MID(CM46,1,1))=5,VALUE(MID(CM46,2,1))=5,VALUE(MID(CM47,1,1))=5,VALUE(MID(CM47,2,1))=5,VALUE(MID(CM48,1,1))=5,VALUE(MID(CM48,2,1))=5,VALUE(MID(CM49,1,1))=5,VALUE(MID(CM49,2,1))=5,VALUE(MID(CM50,1,1))=5,VALUE(MID(CM50,2,1))=5),1,0))</f>
        <v>1</v>
      </c>
      <c r="CN45">
        <f t="shared" ref="CN45" si="855">IF(ISERROR(IF(OR(VALUE(MID(CN46,1,1))=5,VALUE(MID(CN46,2,1))=5,VALUE(MID(CN47,1,1))=5,VALUE(MID(CN47,2,1))=5,VALUE(MID(CN48,1,1))=5,VALUE(MID(CN48,2,1))=5,VALUE(MID(CN49,1,1))=5,VALUE(MID(CN49,2,1))=5,VALUE(MID(CN50,1,1))=5,VALUE(MID(CN50,2,1))=5),1,0)),0,IF(OR(VALUE(MID(CN46,1,1))=5,VALUE(MID(CN46,2,1))=5,VALUE(MID(CN47,1,1))=5,VALUE(MID(CN47,2,1))=5,VALUE(MID(CN48,1,1))=5,VALUE(MID(CN48,2,1))=5,VALUE(MID(CN49,1,1))=5,VALUE(MID(CN49,2,1))=5,VALUE(MID(CN50,1,1))=5,VALUE(MID(CN50,2,1))=5),1,0))</f>
        <v>1</v>
      </c>
      <c r="CO45">
        <f t="shared" ref="CO45" si="856">IF(ISERROR(IF(OR(VALUE(MID(CO46,1,1))=5,VALUE(MID(CO46,2,1))=5,VALUE(MID(CO47,1,1))=5,VALUE(MID(CO47,2,1))=5,VALUE(MID(CO48,1,1))=5,VALUE(MID(CO48,2,1))=5,VALUE(MID(CO49,1,1))=5,VALUE(MID(CO49,2,1))=5,VALUE(MID(CO50,1,1))=5,VALUE(MID(CO50,2,1))=5),1,0)),0,IF(OR(VALUE(MID(CO46,1,1))=5,VALUE(MID(CO46,2,1))=5,VALUE(MID(CO47,1,1))=5,VALUE(MID(CO47,2,1))=5,VALUE(MID(CO48,1,1))=5,VALUE(MID(CO48,2,1))=5,VALUE(MID(CO49,1,1))=5,VALUE(MID(CO49,2,1))=5,VALUE(MID(CO50,1,1))=5,VALUE(MID(CO50,2,1))=5),1,0))</f>
        <v>1</v>
      </c>
      <c r="CP45">
        <f t="shared" ref="CP45" si="857">IF(ISERROR(IF(OR(VALUE(MID(CP46,1,1))=5,VALUE(MID(CP46,2,1))=5,VALUE(MID(CP47,1,1))=5,VALUE(MID(CP47,2,1))=5,VALUE(MID(CP48,1,1))=5,VALUE(MID(CP48,2,1))=5,VALUE(MID(CP49,1,1))=5,VALUE(MID(CP49,2,1))=5,VALUE(MID(CP50,1,1))=5,VALUE(MID(CP50,2,1))=5),1,0)),0,IF(OR(VALUE(MID(CP46,1,1))=5,VALUE(MID(CP46,2,1))=5,VALUE(MID(CP47,1,1))=5,VALUE(MID(CP47,2,1))=5,VALUE(MID(CP48,1,1))=5,VALUE(MID(CP48,2,1))=5,VALUE(MID(CP49,1,1))=5,VALUE(MID(CP49,2,1))=5,VALUE(MID(CP50,1,1))=5,VALUE(MID(CP50,2,1))=5),1,0))</f>
        <v>1</v>
      </c>
      <c r="CQ45">
        <f t="shared" ref="CQ45" si="858">IF(ISERROR(IF(OR(VALUE(MID(CQ46,1,1))=5,VALUE(MID(CQ46,2,1))=5,VALUE(MID(CQ47,1,1))=5,VALUE(MID(CQ47,2,1))=5,VALUE(MID(CQ48,1,1))=5,VALUE(MID(CQ48,2,1))=5,VALUE(MID(CQ49,1,1))=5,VALUE(MID(CQ49,2,1))=5,VALUE(MID(CQ50,1,1))=5,VALUE(MID(CQ50,2,1))=5),1,0)),0,IF(OR(VALUE(MID(CQ46,1,1))=5,VALUE(MID(CQ46,2,1))=5,VALUE(MID(CQ47,1,1))=5,VALUE(MID(CQ47,2,1))=5,VALUE(MID(CQ48,1,1))=5,VALUE(MID(CQ48,2,1))=5,VALUE(MID(CQ49,1,1))=5,VALUE(MID(CQ49,2,1))=5,VALUE(MID(CQ50,1,1))=5,VALUE(MID(CQ50,2,1))=5),1,0))</f>
        <v>1</v>
      </c>
      <c r="CR45">
        <f t="shared" ref="CR45" si="859">IF(ISERROR(IF(OR(VALUE(MID(CR46,1,1))=5,VALUE(MID(CR46,2,1))=5,VALUE(MID(CR47,1,1))=5,VALUE(MID(CR47,2,1))=5,VALUE(MID(CR48,1,1))=5,VALUE(MID(CR48,2,1))=5,VALUE(MID(CR49,1,1))=5,VALUE(MID(CR49,2,1))=5,VALUE(MID(CR50,1,1))=5,VALUE(MID(CR50,2,1))=5),1,0)),0,IF(OR(VALUE(MID(CR46,1,1))=5,VALUE(MID(CR46,2,1))=5,VALUE(MID(CR47,1,1))=5,VALUE(MID(CR47,2,1))=5,VALUE(MID(CR48,1,1))=5,VALUE(MID(CR48,2,1))=5,VALUE(MID(CR49,1,1))=5,VALUE(MID(CR49,2,1))=5,VALUE(MID(CR50,1,1))=5,VALUE(MID(CR50,2,1))=5),1,0))</f>
        <v>1</v>
      </c>
      <c r="CS45">
        <f t="shared" ref="CS45" si="860">IF(ISERROR(IF(OR(VALUE(MID(CS46,1,1))=5,VALUE(MID(CS46,2,1))=5,VALUE(MID(CS47,1,1))=5,VALUE(MID(CS47,2,1))=5,VALUE(MID(CS48,1,1))=5,VALUE(MID(CS48,2,1))=5,VALUE(MID(CS49,1,1))=5,VALUE(MID(CS49,2,1))=5,VALUE(MID(CS50,1,1))=5,VALUE(MID(CS50,2,1))=5),1,0)),0,IF(OR(VALUE(MID(CS46,1,1))=5,VALUE(MID(CS46,2,1))=5,VALUE(MID(CS47,1,1))=5,VALUE(MID(CS47,2,1))=5,VALUE(MID(CS48,1,1))=5,VALUE(MID(CS48,2,1))=5,VALUE(MID(CS49,1,1))=5,VALUE(MID(CS49,2,1))=5,VALUE(MID(CS50,1,1))=5,VALUE(MID(CS50,2,1))=5),1,0))</f>
        <v>1</v>
      </c>
      <c r="CT45">
        <f t="shared" ref="CT45" si="861">IF(ISERROR(IF(OR(VALUE(MID(CT46,1,1))=5,VALUE(MID(CT46,2,1))=5,VALUE(MID(CT47,1,1))=5,VALUE(MID(CT47,2,1))=5,VALUE(MID(CT48,1,1))=5,VALUE(MID(CT48,2,1))=5,VALUE(MID(CT49,1,1))=5,VALUE(MID(CT49,2,1))=5,VALUE(MID(CT50,1,1))=5,VALUE(MID(CT50,2,1))=5),1,0)),0,IF(OR(VALUE(MID(CT46,1,1))=5,VALUE(MID(CT46,2,1))=5,VALUE(MID(CT47,1,1))=5,VALUE(MID(CT47,2,1))=5,VALUE(MID(CT48,1,1))=5,VALUE(MID(CT48,2,1))=5,VALUE(MID(CT49,1,1))=5,VALUE(MID(CT49,2,1))=5,VALUE(MID(CT50,1,1))=5,VALUE(MID(CT50,2,1))=5),1,0))</f>
        <v>1</v>
      </c>
      <c r="CU45">
        <f t="shared" ref="CU45" si="862">IF(ISERROR(IF(OR(VALUE(MID(CU46,1,1))=5,VALUE(MID(CU46,2,1))=5,VALUE(MID(CU47,1,1))=5,VALUE(MID(CU47,2,1))=5,VALUE(MID(CU48,1,1))=5,VALUE(MID(CU48,2,1))=5,VALUE(MID(CU49,1,1))=5,VALUE(MID(CU49,2,1))=5,VALUE(MID(CU50,1,1))=5,VALUE(MID(CU50,2,1))=5),1,0)),0,IF(OR(VALUE(MID(CU46,1,1))=5,VALUE(MID(CU46,2,1))=5,VALUE(MID(CU47,1,1))=5,VALUE(MID(CU47,2,1))=5,VALUE(MID(CU48,1,1))=5,VALUE(MID(CU48,2,1))=5,VALUE(MID(CU49,1,1))=5,VALUE(MID(CU49,2,1))=5,VALUE(MID(CU50,1,1))=5,VALUE(MID(CU50,2,1))=5),1,0))</f>
        <v>1</v>
      </c>
      <c r="CV45">
        <f t="shared" ref="CV45" si="863">IF(ISERROR(IF(OR(VALUE(MID(CV46,1,1))=5,VALUE(MID(CV46,2,1))=5,VALUE(MID(CV47,1,1))=5,VALUE(MID(CV47,2,1))=5,VALUE(MID(CV48,1,1))=5,VALUE(MID(CV48,2,1))=5,VALUE(MID(CV49,1,1))=5,VALUE(MID(CV49,2,1))=5,VALUE(MID(CV50,1,1))=5,VALUE(MID(CV50,2,1))=5),1,0)),0,IF(OR(VALUE(MID(CV46,1,1))=5,VALUE(MID(CV46,2,1))=5,VALUE(MID(CV47,1,1))=5,VALUE(MID(CV47,2,1))=5,VALUE(MID(CV48,1,1))=5,VALUE(MID(CV48,2,1))=5,VALUE(MID(CV49,1,1))=5,VALUE(MID(CV49,2,1))=5,VALUE(MID(CV50,1,1))=5,VALUE(MID(CV50,2,1))=5),1,0))</f>
        <v>1</v>
      </c>
      <c r="CW45">
        <f t="shared" ref="CW45" si="864">IF(ISERROR(IF(OR(VALUE(MID(CW46,1,1))=5,VALUE(MID(CW46,2,1))=5,VALUE(MID(CW47,1,1))=5,VALUE(MID(CW47,2,1))=5,VALUE(MID(CW48,1,1))=5,VALUE(MID(CW48,2,1))=5,VALUE(MID(CW49,1,1))=5,VALUE(MID(CW49,2,1))=5,VALUE(MID(CW50,1,1))=5,VALUE(MID(CW50,2,1))=5),1,0)),0,IF(OR(VALUE(MID(CW46,1,1))=5,VALUE(MID(CW46,2,1))=5,VALUE(MID(CW47,1,1))=5,VALUE(MID(CW47,2,1))=5,VALUE(MID(CW48,1,1))=5,VALUE(MID(CW48,2,1))=5,VALUE(MID(CW49,1,1))=5,VALUE(MID(CW49,2,1))=5,VALUE(MID(CW50,1,1))=5,VALUE(MID(CW50,2,1))=5),1,0))</f>
        <v>1</v>
      </c>
      <c r="CX45">
        <f t="shared" ref="CX45" si="865">IF(ISERROR(IF(OR(VALUE(MID(CX46,1,1))=5,VALUE(MID(CX46,2,1))=5,VALUE(MID(CX47,1,1))=5,VALUE(MID(CX47,2,1))=5,VALUE(MID(CX48,1,1))=5,VALUE(MID(CX48,2,1))=5,VALUE(MID(CX49,1,1))=5,VALUE(MID(CX49,2,1))=5,VALUE(MID(CX50,1,1))=5,VALUE(MID(CX50,2,1))=5),1,0)),0,IF(OR(VALUE(MID(CX46,1,1))=5,VALUE(MID(CX46,2,1))=5,VALUE(MID(CX47,1,1))=5,VALUE(MID(CX47,2,1))=5,VALUE(MID(CX48,1,1))=5,VALUE(MID(CX48,2,1))=5,VALUE(MID(CX49,1,1))=5,VALUE(MID(CX49,2,1))=5,VALUE(MID(CX50,1,1))=5,VALUE(MID(CX50,2,1))=5),1,0))</f>
        <v>1</v>
      </c>
      <c r="CY45">
        <f t="shared" ref="CY45" si="866">IF(ISERROR(IF(OR(VALUE(MID(CY46,1,1))=5,VALUE(MID(CY46,2,1))=5,VALUE(MID(CY47,1,1))=5,VALUE(MID(CY47,2,1))=5,VALUE(MID(CY48,1,1))=5,VALUE(MID(CY48,2,1))=5,VALUE(MID(CY49,1,1))=5,VALUE(MID(CY49,2,1))=5,VALUE(MID(CY50,1,1))=5,VALUE(MID(CY50,2,1))=5),1,0)),0,IF(OR(VALUE(MID(CY46,1,1))=5,VALUE(MID(CY46,2,1))=5,VALUE(MID(CY47,1,1))=5,VALUE(MID(CY47,2,1))=5,VALUE(MID(CY48,1,1))=5,VALUE(MID(CY48,2,1))=5,VALUE(MID(CY49,1,1))=5,VALUE(MID(CY49,2,1))=5,VALUE(MID(CY50,1,1))=5,VALUE(MID(CY50,2,1))=5),1,0))</f>
        <v>1</v>
      </c>
      <c r="CZ45">
        <f t="shared" ref="CZ45" si="867">IF(ISERROR(IF(OR(VALUE(MID(CZ46,1,1))=5,VALUE(MID(CZ46,2,1))=5,VALUE(MID(CZ47,1,1))=5,VALUE(MID(CZ47,2,1))=5,VALUE(MID(CZ48,1,1))=5,VALUE(MID(CZ48,2,1))=5,VALUE(MID(CZ49,1,1))=5,VALUE(MID(CZ49,2,1))=5,VALUE(MID(CZ50,1,1))=5,VALUE(MID(CZ50,2,1))=5),1,0)),0,IF(OR(VALUE(MID(CZ46,1,1))=5,VALUE(MID(CZ46,2,1))=5,VALUE(MID(CZ47,1,1))=5,VALUE(MID(CZ47,2,1))=5,VALUE(MID(CZ48,1,1))=5,VALUE(MID(CZ48,2,1))=5,VALUE(MID(CZ49,1,1))=5,VALUE(MID(CZ49,2,1))=5,VALUE(MID(CZ50,1,1))=5,VALUE(MID(CZ50,2,1))=5),1,0))</f>
        <v>1</v>
      </c>
      <c r="DA45">
        <f t="shared" ref="DA45" si="868">IF(ISERROR(IF(OR(VALUE(MID(DA46,1,1))=5,VALUE(MID(DA46,2,1))=5,VALUE(MID(DA47,1,1))=5,VALUE(MID(DA47,2,1))=5,VALUE(MID(DA48,1,1))=5,VALUE(MID(DA48,2,1))=5,VALUE(MID(DA49,1,1))=5,VALUE(MID(DA49,2,1))=5,VALUE(MID(DA50,1,1))=5,VALUE(MID(DA50,2,1))=5),1,0)),0,IF(OR(VALUE(MID(DA46,1,1))=5,VALUE(MID(DA46,2,1))=5,VALUE(MID(DA47,1,1))=5,VALUE(MID(DA47,2,1))=5,VALUE(MID(DA48,1,1))=5,VALUE(MID(DA48,2,1))=5,VALUE(MID(DA49,1,1))=5,VALUE(MID(DA49,2,1))=5,VALUE(MID(DA50,1,1))=5,VALUE(MID(DA50,2,1))=5),1,0))</f>
        <v>1</v>
      </c>
      <c r="DB45">
        <f t="shared" ref="DB45" si="869">IF(ISERROR(IF(OR(VALUE(MID(DB46,1,1))=5,VALUE(MID(DB46,2,1))=5,VALUE(MID(DB47,1,1))=5,VALUE(MID(DB47,2,1))=5,VALUE(MID(DB48,1,1))=5,VALUE(MID(DB48,2,1))=5,VALUE(MID(DB49,1,1))=5,VALUE(MID(DB49,2,1))=5,VALUE(MID(DB50,1,1))=5,VALUE(MID(DB50,2,1))=5),1,0)),0,IF(OR(VALUE(MID(DB46,1,1))=5,VALUE(MID(DB46,2,1))=5,VALUE(MID(DB47,1,1))=5,VALUE(MID(DB47,2,1))=5,VALUE(MID(DB48,1,1))=5,VALUE(MID(DB48,2,1))=5,VALUE(MID(DB49,1,1))=5,VALUE(MID(DB49,2,1))=5,VALUE(MID(DB50,1,1))=5,VALUE(MID(DB50,2,1))=5),1,0))</f>
        <v>1</v>
      </c>
    </row>
    <row r="46" spans="1:106">
      <c r="A46" s="2" t="s">
        <v>36</v>
      </c>
      <c r="B46" s="2" t="str">
        <f t="shared" ref="B46" si="870">MID($A46,1,2)</f>
        <v>71</v>
      </c>
      <c r="C46" s="2" t="str">
        <f t="shared" ref="C46" si="871">MID($A46,4,2)</f>
        <v>94</v>
      </c>
      <c r="D46" s="2" t="str">
        <f t="shared" ref="D46" si="872">MID($A46,7,2)</f>
        <v>40</v>
      </c>
      <c r="E46" s="2" t="str">
        <f t="shared" ref="E46" si="873">MID($A46,10,2)</f>
        <v>34</v>
      </c>
      <c r="F46" s="2" t="str">
        <f t="shared" ref="F46" si="874">MID($A46,13,2)</f>
        <v>26</v>
      </c>
      <c r="G46">
        <f>IF(VALUE(G$2)=VALUE($B46),1,IF(VALUE(G$2)=VALUE($C46),1,IF(VALUE(G$2)=VALUE($D46),1,IF(VALUE(G$2)=VALUE($E46),1,IF(VALUE(G$2)=VALUE($F46),1,0)))))+
IF(VALUE(G$2)=VALUE($B46),10,IF(VALUE(G$2)=VALUE($B47),10,IF(VALUE(G$2)=VALUE($B48),10,IF(VALUE(G$2)=VALUE($B49),10,IF(VALUE(G$2)=VALUE($B50),10,0)))))</f>
        <v>0</v>
      </c>
      <c r="H46">
        <f t="shared" ref="H46:AM46" si="875">IF(VALUE(H$2)=VALUE($B46),1,IF(VALUE(H$2)=VALUE($C46),1,IF(VALUE(H$2)=VALUE($D46),1,IF(VALUE(H$2)=VALUE($E46),1,IF(VALUE(H$2)=VALUE($F46),1,0)))))+
IF(VALUE(H$2)=VALUE($B46),10,IF(VALUE(H$2)=VALUE($B47),10,IF(VALUE(H$2)=VALUE($B48),10,IF(VALUE(H$2)=VALUE($B49),10,IF(VALUE(H$2)=VALUE($B50),10,0)))))+G46</f>
        <v>0</v>
      </c>
      <c r="I46">
        <f t="shared" si="875"/>
        <v>0</v>
      </c>
      <c r="J46">
        <f t="shared" si="875"/>
        <v>0</v>
      </c>
      <c r="K46">
        <f t="shared" si="875"/>
        <v>0</v>
      </c>
      <c r="L46">
        <f t="shared" si="875"/>
        <v>0</v>
      </c>
      <c r="M46">
        <f t="shared" si="875"/>
        <v>0</v>
      </c>
      <c r="N46">
        <f t="shared" si="875"/>
        <v>0</v>
      </c>
      <c r="O46">
        <f t="shared" si="875"/>
        <v>0</v>
      </c>
      <c r="P46">
        <f t="shared" si="875"/>
        <v>0</v>
      </c>
      <c r="Q46">
        <f t="shared" si="875"/>
        <v>0</v>
      </c>
      <c r="R46">
        <f t="shared" si="875"/>
        <v>1</v>
      </c>
      <c r="S46">
        <f t="shared" si="875"/>
        <v>1</v>
      </c>
      <c r="T46">
        <f t="shared" si="875"/>
        <v>1</v>
      </c>
      <c r="U46">
        <f t="shared" si="875"/>
        <v>1</v>
      </c>
      <c r="V46">
        <f t="shared" si="875"/>
        <v>1</v>
      </c>
      <c r="W46">
        <f t="shared" si="875"/>
        <v>1</v>
      </c>
      <c r="X46">
        <f t="shared" si="875"/>
        <v>1</v>
      </c>
      <c r="Y46">
        <f t="shared" si="875"/>
        <v>1</v>
      </c>
      <c r="Z46">
        <f t="shared" si="875"/>
        <v>1</v>
      </c>
      <c r="AA46">
        <f t="shared" si="875"/>
        <v>1</v>
      </c>
      <c r="AB46">
        <f t="shared" si="875"/>
        <v>1</v>
      </c>
      <c r="AC46">
        <f t="shared" si="875"/>
        <v>1</v>
      </c>
      <c r="AD46">
        <f t="shared" si="875"/>
        <v>1</v>
      </c>
      <c r="AE46">
        <f t="shared" si="875"/>
        <v>1</v>
      </c>
      <c r="AF46">
        <f t="shared" si="875"/>
        <v>1</v>
      </c>
      <c r="AG46">
        <f t="shared" si="875"/>
        <v>1</v>
      </c>
      <c r="AH46">
        <f t="shared" si="875"/>
        <v>1</v>
      </c>
      <c r="AI46">
        <f t="shared" si="875"/>
        <v>1</v>
      </c>
      <c r="AJ46">
        <f t="shared" si="875"/>
        <v>2</v>
      </c>
      <c r="AK46">
        <f t="shared" si="875"/>
        <v>2</v>
      </c>
      <c r="AL46">
        <f t="shared" si="875"/>
        <v>2</v>
      </c>
      <c r="AM46">
        <f t="shared" si="875"/>
        <v>2</v>
      </c>
      <c r="AN46">
        <f t="shared" ref="AN46:BS46" si="876">IF(VALUE(AN$2)=VALUE($B46),1,IF(VALUE(AN$2)=VALUE($C46),1,IF(VALUE(AN$2)=VALUE($D46),1,IF(VALUE(AN$2)=VALUE($E46),1,IF(VALUE(AN$2)=VALUE($F46),1,0)))))+
IF(VALUE(AN$2)=VALUE($B46),10,IF(VALUE(AN$2)=VALUE($B47),10,IF(VALUE(AN$2)=VALUE($B48),10,IF(VALUE(AN$2)=VALUE($B49),10,IF(VALUE(AN$2)=VALUE($B50),10,0)))))+AM46</f>
        <v>3</v>
      </c>
      <c r="AO46">
        <f t="shared" si="876"/>
        <v>13</v>
      </c>
      <c r="AP46">
        <f t="shared" si="876"/>
        <v>13</v>
      </c>
      <c r="AQ46">
        <f t="shared" si="876"/>
        <v>13</v>
      </c>
      <c r="AR46">
        <f t="shared" si="876"/>
        <v>13</v>
      </c>
      <c r="AS46">
        <f t="shared" si="876"/>
        <v>13</v>
      </c>
      <c r="AT46">
        <f t="shared" si="876"/>
        <v>13</v>
      </c>
      <c r="AU46">
        <f t="shared" si="876"/>
        <v>13</v>
      </c>
      <c r="AV46">
        <f t="shared" si="876"/>
        <v>13</v>
      </c>
      <c r="AW46">
        <f t="shared" si="876"/>
        <v>13</v>
      </c>
      <c r="AX46">
        <f t="shared" si="876"/>
        <v>13</v>
      </c>
      <c r="AY46">
        <f t="shared" si="876"/>
        <v>13</v>
      </c>
      <c r="AZ46">
        <f t="shared" si="876"/>
        <v>13</v>
      </c>
      <c r="BA46">
        <f t="shared" si="876"/>
        <v>13</v>
      </c>
      <c r="BB46">
        <f t="shared" si="876"/>
        <v>13</v>
      </c>
      <c r="BC46">
        <f t="shared" si="876"/>
        <v>13</v>
      </c>
      <c r="BD46">
        <f t="shared" si="876"/>
        <v>13</v>
      </c>
      <c r="BE46">
        <f t="shared" si="876"/>
        <v>14</v>
      </c>
      <c r="BF46">
        <f t="shared" si="876"/>
        <v>14</v>
      </c>
      <c r="BG46">
        <f t="shared" si="876"/>
        <v>14</v>
      </c>
      <c r="BH46">
        <f t="shared" si="876"/>
        <v>14</v>
      </c>
      <c r="BI46">
        <f t="shared" si="876"/>
        <v>14</v>
      </c>
      <c r="BJ46">
        <f t="shared" si="876"/>
        <v>14</v>
      </c>
      <c r="BK46">
        <f t="shared" si="876"/>
        <v>14</v>
      </c>
      <c r="BL46">
        <f t="shared" si="876"/>
        <v>14</v>
      </c>
      <c r="BM46">
        <f t="shared" si="876"/>
        <v>14</v>
      </c>
      <c r="BN46">
        <f t="shared" si="876"/>
        <v>14</v>
      </c>
      <c r="BO46">
        <f t="shared" si="876"/>
        <v>14</v>
      </c>
      <c r="BP46">
        <f t="shared" si="876"/>
        <v>14</v>
      </c>
      <c r="BQ46">
        <f t="shared" si="876"/>
        <v>24</v>
      </c>
      <c r="BR46">
        <f t="shared" si="876"/>
        <v>34</v>
      </c>
      <c r="BS46">
        <f t="shared" si="876"/>
        <v>34</v>
      </c>
      <c r="BT46">
        <f t="shared" ref="BT46:CY46" si="877">IF(VALUE(BT$2)=VALUE($B46),1,IF(VALUE(BT$2)=VALUE($C46),1,IF(VALUE(BT$2)=VALUE($D46),1,IF(VALUE(BT$2)=VALUE($E46),1,IF(VALUE(BT$2)=VALUE($F46),1,0)))))+
IF(VALUE(BT$2)=VALUE($B46),10,IF(VALUE(BT$2)=VALUE($B47),10,IF(VALUE(BT$2)=VALUE($B48),10,IF(VALUE(BT$2)=VALUE($B49),10,IF(VALUE(BT$2)=VALUE($B50),10,0)))))+BS46</f>
        <v>34</v>
      </c>
      <c r="BU46">
        <f t="shared" si="877"/>
        <v>34</v>
      </c>
      <c r="BV46">
        <f t="shared" si="877"/>
        <v>34</v>
      </c>
      <c r="BW46">
        <f t="shared" si="877"/>
        <v>34</v>
      </c>
      <c r="BX46">
        <f t="shared" si="877"/>
        <v>44</v>
      </c>
      <c r="BY46">
        <f t="shared" si="877"/>
        <v>44</v>
      </c>
      <c r="BZ46">
        <f t="shared" si="877"/>
        <v>44</v>
      </c>
      <c r="CA46">
        <f t="shared" si="877"/>
        <v>44</v>
      </c>
      <c r="CB46">
        <f t="shared" si="877"/>
        <v>44</v>
      </c>
      <c r="CC46">
        <f t="shared" si="877"/>
        <v>44</v>
      </c>
      <c r="CD46">
        <f t="shared" si="877"/>
        <v>44</v>
      </c>
      <c r="CE46">
        <f t="shared" si="877"/>
        <v>44</v>
      </c>
      <c r="CF46">
        <f t="shared" si="877"/>
        <v>44</v>
      </c>
      <c r="CG46">
        <f t="shared" si="877"/>
        <v>44</v>
      </c>
      <c r="CH46">
        <f t="shared" si="877"/>
        <v>44</v>
      </c>
      <c r="CI46">
        <f t="shared" si="877"/>
        <v>44</v>
      </c>
      <c r="CJ46">
        <f t="shared" si="877"/>
        <v>44</v>
      </c>
      <c r="CK46">
        <f t="shared" si="877"/>
        <v>44</v>
      </c>
      <c r="CL46">
        <f t="shared" si="877"/>
        <v>44</v>
      </c>
      <c r="CM46">
        <f t="shared" si="877"/>
        <v>44</v>
      </c>
      <c r="CN46">
        <f t="shared" si="877"/>
        <v>55</v>
      </c>
      <c r="CO46">
        <f t="shared" si="877"/>
        <v>55</v>
      </c>
      <c r="CP46">
        <f t="shared" si="877"/>
        <v>55</v>
      </c>
      <c r="CQ46">
        <f t="shared" si="877"/>
        <v>55</v>
      </c>
      <c r="CR46">
        <f t="shared" si="877"/>
        <v>55</v>
      </c>
      <c r="CS46">
        <f t="shared" si="877"/>
        <v>55</v>
      </c>
      <c r="CT46">
        <f t="shared" si="877"/>
        <v>55</v>
      </c>
      <c r="CU46">
        <f t="shared" si="877"/>
        <v>55</v>
      </c>
      <c r="CV46">
        <f t="shared" si="877"/>
        <v>55</v>
      </c>
      <c r="CW46">
        <f t="shared" si="877"/>
        <v>55</v>
      </c>
      <c r="CX46">
        <f t="shared" si="877"/>
        <v>55</v>
      </c>
      <c r="CY46">
        <f t="shared" si="877"/>
        <v>55</v>
      </c>
      <c r="CZ46">
        <f t="shared" ref="CZ46:EE46" si="878">IF(VALUE(CZ$2)=VALUE($B46),1,IF(VALUE(CZ$2)=VALUE($C46),1,IF(VALUE(CZ$2)=VALUE($D46),1,IF(VALUE(CZ$2)=VALUE($E46),1,IF(VALUE(CZ$2)=VALUE($F46),1,0)))))+
IF(VALUE(CZ$2)=VALUE($B46),10,IF(VALUE(CZ$2)=VALUE($B47),10,IF(VALUE(CZ$2)=VALUE($B48),10,IF(VALUE(CZ$2)=VALUE($B49),10,IF(VALUE(CZ$2)=VALUE($B50),10,0)))))+CY46</f>
        <v>55</v>
      </c>
      <c r="DA46">
        <f t="shared" si="878"/>
        <v>55</v>
      </c>
      <c r="DB46">
        <f t="shared" si="878"/>
        <v>55</v>
      </c>
    </row>
    <row r="47" spans="1:106">
      <c r="A47" s="2" t="s">
        <v>37</v>
      </c>
      <c r="B47" s="2" t="str">
        <f t="shared" si="126"/>
        <v>12</v>
      </c>
      <c r="C47" s="2" t="str">
        <f t="shared" si="127"/>
        <v>80</v>
      </c>
      <c r="D47" s="2" t="str">
        <f t="shared" si="128"/>
        <v>57</v>
      </c>
      <c r="E47" s="2" t="str">
        <f t="shared" si="129"/>
        <v>38</v>
      </c>
      <c r="F47" s="2" t="str">
        <f t="shared" si="130"/>
        <v>55</v>
      </c>
      <c r="G47">
        <f>IF(VALUE(G$2)=VALUE($B47),1,IF(VALUE(G$2)=VALUE($C47),1,IF(VALUE(G$2)=VALUE($D47),1,IF(VALUE(G$2)=VALUE($E47),1,IF(VALUE(G$2)=VALUE($F47),1,0)))))+
IF(VALUE(G$2)=VALUE($C46),10,IF(VALUE(G$2)=VALUE($C47),10,IF(VALUE(G$2)=VALUE($C48),10,IF(VALUE(G$2)=VALUE($C49),10,IF(VALUE(G$2)=VALUE($C50),10,0)))))</f>
        <v>0</v>
      </c>
      <c r="H47">
        <f t="shared" ref="H47:AM47" si="879">IF(VALUE(H$2)=VALUE($B47),1,IF(VALUE(H$2)=VALUE($C47),1,IF(VALUE(H$2)=VALUE($D47),1,IF(VALUE(H$2)=VALUE($E47),1,IF(VALUE(H$2)=VALUE($F47),1,0)))))+
IF(VALUE(H$2)=VALUE($C46),10,IF(VALUE(H$2)=VALUE($C47),10,IF(VALUE(H$2)=VALUE($C48),10,IF(VALUE(H$2)=VALUE($C49),10,IF(VALUE(H$2)=VALUE($C50),10,0)))))+G47</f>
        <v>0</v>
      </c>
      <c r="I47">
        <f t="shared" si="879"/>
        <v>10</v>
      </c>
      <c r="J47">
        <f t="shared" si="879"/>
        <v>10</v>
      </c>
      <c r="K47">
        <f t="shared" si="879"/>
        <v>10</v>
      </c>
      <c r="L47">
        <f t="shared" si="879"/>
        <v>10</v>
      </c>
      <c r="M47">
        <f t="shared" si="879"/>
        <v>10</v>
      </c>
      <c r="N47">
        <f t="shared" si="879"/>
        <v>10</v>
      </c>
      <c r="O47">
        <f t="shared" si="879"/>
        <v>10</v>
      </c>
      <c r="P47">
        <f t="shared" si="879"/>
        <v>10</v>
      </c>
      <c r="Q47">
        <f t="shared" si="879"/>
        <v>10</v>
      </c>
      <c r="R47">
        <f t="shared" si="879"/>
        <v>10</v>
      </c>
      <c r="S47">
        <f t="shared" si="879"/>
        <v>10</v>
      </c>
      <c r="T47">
        <f t="shared" si="879"/>
        <v>10</v>
      </c>
      <c r="U47">
        <f t="shared" si="879"/>
        <v>10</v>
      </c>
      <c r="V47">
        <f t="shared" si="879"/>
        <v>10</v>
      </c>
      <c r="W47">
        <f t="shared" si="879"/>
        <v>10</v>
      </c>
      <c r="X47">
        <f t="shared" si="879"/>
        <v>11</v>
      </c>
      <c r="Y47">
        <f t="shared" si="879"/>
        <v>11</v>
      </c>
      <c r="Z47">
        <f t="shared" si="879"/>
        <v>11</v>
      </c>
      <c r="AA47">
        <f t="shared" si="879"/>
        <v>11</v>
      </c>
      <c r="AB47">
        <f t="shared" si="879"/>
        <v>11</v>
      </c>
      <c r="AC47">
        <f t="shared" si="879"/>
        <v>11</v>
      </c>
      <c r="AD47">
        <f t="shared" si="879"/>
        <v>11</v>
      </c>
      <c r="AE47">
        <f t="shared" si="879"/>
        <v>11</v>
      </c>
      <c r="AF47">
        <f t="shared" si="879"/>
        <v>11</v>
      </c>
      <c r="AG47">
        <f t="shared" si="879"/>
        <v>11</v>
      </c>
      <c r="AH47">
        <f t="shared" si="879"/>
        <v>11</v>
      </c>
      <c r="AI47">
        <f t="shared" si="879"/>
        <v>11</v>
      </c>
      <c r="AJ47">
        <f t="shared" si="879"/>
        <v>11</v>
      </c>
      <c r="AK47">
        <f t="shared" si="879"/>
        <v>11</v>
      </c>
      <c r="AL47">
        <f t="shared" si="879"/>
        <v>11</v>
      </c>
      <c r="AM47">
        <f t="shared" si="879"/>
        <v>11</v>
      </c>
      <c r="AN47">
        <f t="shared" ref="AN47:BS47" si="880">IF(VALUE(AN$2)=VALUE($B47),1,IF(VALUE(AN$2)=VALUE($C47),1,IF(VALUE(AN$2)=VALUE($D47),1,IF(VALUE(AN$2)=VALUE($E47),1,IF(VALUE(AN$2)=VALUE($F47),1,0)))))+
IF(VALUE(AN$2)=VALUE($C46),10,IF(VALUE(AN$2)=VALUE($C47),10,IF(VALUE(AN$2)=VALUE($C48),10,IF(VALUE(AN$2)=VALUE($C49),10,IF(VALUE(AN$2)=VALUE($C50),10,0)))))+AM47</f>
        <v>21</v>
      </c>
      <c r="AO47">
        <f t="shared" si="880"/>
        <v>21</v>
      </c>
      <c r="AP47">
        <f t="shared" si="880"/>
        <v>21</v>
      </c>
      <c r="AQ47">
        <f t="shared" si="880"/>
        <v>32</v>
      </c>
      <c r="AR47">
        <f t="shared" si="880"/>
        <v>32</v>
      </c>
      <c r="AS47">
        <f t="shared" si="880"/>
        <v>32</v>
      </c>
      <c r="AT47">
        <f t="shared" si="880"/>
        <v>32</v>
      </c>
      <c r="AU47">
        <f t="shared" si="880"/>
        <v>33</v>
      </c>
      <c r="AV47">
        <f t="shared" si="880"/>
        <v>33</v>
      </c>
      <c r="AW47">
        <f t="shared" si="880"/>
        <v>33</v>
      </c>
      <c r="AX47">
        <f t="shared" si="880"/>
        <v>33</v>
      </c>
      <c r="AY47">
        <f t="shared" si="880"/>
        <v>33</v>
      </c>
      <c r="AZ47">
        <f t="shared" si="880"/>
        <v>33</v>
      </c>
      <c r="BA47">
        <f t="shared" si="880"/>
        <v>33</v>
      </c>
      <c r="BB47">
        <f t="shared" si="880"/>
        <v>33</v>
      </c>
      <c r="BC47">
        <f t="shared" si="880"/>
        <v>33</v>
      </c>
      <c r="BD47">
        <f t="shared" si="880"/>
        <v>33</v>
      </c>
      <c r="BE47">
        <f t="shared" si="880"/>
        <v>33</v>
      </c>
      <c r="BF47">
        <f t="shared" si="880"/>
        <v>33</v>
      </c>
      <c r="BG47">
        <f t="shared" si="880"/>
        <v>33</v>
      </c>
      <c r="BH47">
        <f t="shared" si="880"/>
        <v>33</v>
      </c>
      <c r="BI47">
        <f t="shared" si="880"/>
        <v>33</v>
      </c>
      <c r="BJ47">
        <f t="shared" si="880"/>
        <v>33</v>
      </c>
      <c r="BK47">
        <f t="shared" si="880"/>
        <v>34</v>
      </c>
      <c r="BL47">
        <f t="shared" si="880"/>
        <v>34</v>
      </c>
      <c r="BM47">
        <f t="shared" si="880"/>
        <v>44</v>
      </c>
      <c r="BN47">
        <f t="shared" si="880"/>
        <v>44</v>
      </c>
      <c r="BO47">
        <f t="shared" si="880"/>
        <v>44</v>
      </c>
      <c r="BP47">
        <f t="shared" si="880"/>
        <v>44</v>
      </c>
      <c r="BQ47">
        <f t="shared" si="880"/>
        <v>44</v>
      </c>
      <c r="BR47">
        <f t="shared" si="880"/>
        <v>45</v>
      </c>
      <c r="BS47">
        <f t="shared" si="880"/>
        <v>45</v>
      </c>
      <c r="BT47">
        <f t="shared" ref="BT47:CY47" si="881">IF(VALUE(BT$2)=VALUE($B47),1,IF(VALUE(BT$2)=VALUE($C47),1,IF(VALUE(BT$2)=VALUE($D47),1,IF(VALUE(BT$2)=VALUE($E47),1,IF(VALUE(BT$2)=VALUE($F47),1,0)))))+
IF(VALUE(BT$2)=VALUE($C46),10,IF(VALUE(BT$2)=VALUE($C47),10,IF(VALUE(BT$2)=VALUE($C48),10,IF(VALUE(BT$2)=VALUE($C49),10,IF(VALUE(BT$2)=VALUE($C50),10,0)))))+BS47</f>
        <v>55</v>
      </c>
      <c r="BU47">
        <f t="shared" si="881"/>
        <v>55</v>
      </c>
      <c r="BV47">
        <f t="shared" si="881"/>
        <v>55</v>
      </c>
      <c r="BW47">
        <f t="shared" si="881"/>
        <v>55</v>
      </c>
      <c r="BX47">
        <f t="shared" si="881"/>
        <v>55</v>
      </c>
      <c r="BY47">
        <f t="shared" si="881"/>
        <v>55</v>
      </c>
      <c r="BZ47">
        <f t="shared" si="881"/>
        <v>55</v>
      </c>
      <c r="CA47">
        <f t="shared" si="881"/>
        <v>55</v>
      </c>
      <c r="CB47">
        <f t="shared" si="881"/>
        <v>55</v>
      </c>
      <c r="CC47">
        <f t="shared" si="881"/>
        <v>55</v>
      </c>
      <c r="CD47">
        <f t="shared" si="881"/>
        <v>55</v>
      </c>
      <c r="CE47">
        <f t="shared" si="881"/>
        <v>55</v>
      </c>
      <c r="CF47">
        <f t="shared" si="881"/>
        <v>55</v>
      </c>
      <c r="CG47">
        <f t="shared" si="881"/>
        <v>55</v>
      </c>
      <c r="CH47">
        <f t="shared" si="881"/>
        <v>55</v>
      </c>
      <c r="CI47">
        <f t="shared" si="881"/>
        <v>55</v>
      </c>
      <c r="CJ47">
        <f t="shared" si="881"/>
        <v>55</v>
      </c>
      <c r="CK47">
        <f t="shared" si="881"/>
        <v>55</v>
      </c>
      <c r="CL47">
        <f t="shared" si="881"/>
        <v>55</v>
      </c>
      <c r="CM47">
        <f t="shared" si="881"/>
        <v>55</v>
      </c>
      <c r="CN47">
        <f t="shared" si="881"/>
        <v>55</v>
      </c>
      <c r="CO47">
        <f t="shared" si="881"/>
        <v>55</v>
      </c>
      <c r="CP47">
        <f t="shared" si="881"/>
        <v>55</v>
      </c>
      <c r="CQ47">
        <f t="shared" si="881"/>
        <v>55</v>
      </c>
      <c r="CR47">
        <f t="shared" si="881"/>
        <v>55</v>
      </c>
      <c r="CS47">
        <f t="shared" si="881"/>
        <v>55</v>
      </c>
      <c r="CT47">
        <f t="shared" si="881"/>
        <v>55</v>
      </c>
      <c r="CU47">
        <f t="shared" si="881"/>
        <v>55</v>
      </c>
      <c r="CV47">
        <f t="shared" si="881"/>
        <v>55</v>
      </c>
      <c r="CW47">
        <f t="shared" si="881"/>
        <v>55</v>
      </c>
      <c r="CX47">
        <f t="shared" si="881"/>
        <v>55</v>
      </c>
      <c r="CY47">
        <f t="shared" si="881"/>
        <v>55</v>
      </c>
      <c r="CZ47">
        <f t="shared" ref="CZ47:EE47" si="882">IF(VALUE(CZ$2)=VALUE($B47),1,IF(VALUE(CZ$2)=VALUE($C47),1,IF(VALUE(CZ$2)=VALUE($D47),1,IF(VALUE(CZ$2)=VALUE($E47),1,IF(VALUE(CZ$2)=VALUE($F47),1,0)))))+
IF(VALUE(CZ$2)=VALUE($C46),10,IF(VALUE(CZ$2)=VALUE($C47),10,IF(VALUE(CZ$2)=VALUE($C48),10,IF(VALUE(CZ$2)=VALUE($C49),10,IF(VALUE(CZ$2)=VALUE($C50),10,0)))))+CY47</f>
        <v>55</v>
      </c>
      <c r="DA47">
        <f t="shared" si="882"/>
        <v>55</v>
      </c>
      <c r="DB47">
        <f t="shared" si="882"/>
        <v>55</v>
      </c>
    </row>
    <row r="48" spans="1:106">
      <c r="A48" s="2" t="s">
        <v>38</v>
      </c>
      <c r="B48" s="2" t="str">
        <f t="shared" si="126"/>
        <v xml:space="preserve"> 4</v>
      </c>
      <c r="C48" s="2" t="str">
        <f t="shared" si="127"/>
        <v>56</v>
      </c>
      <c r="D48" s="2" t="str">
        <f t="shared" si="128"/>
        <v>11</v>
      </c>
      <c r="E48" s="2" t="str">
        <f t="shared" si="129"/>
        <v>73</v>
      </c>
      <c r="F48" s="2" t="str">
        <f t="shared" si="130"/>
        <v>49</v>
      </c>
      <c r="G48">
        <f>IF(VALUE(G$2)=VALUE($B48),1,IF(VALUE(G$2)=VALUE($C48),1,IF(VALUE(G$2)=VALUE($D48),1,IF(VALUE(G$2)=VALUE($E48),1,IF(VALUE(G$2)=VALUE($F48),1,0)))))+
IF(VALUE(G$2)=VALUE($D46),10,IF(VALUE(G$2)=VALUE($D47),10,IF(VALUE(G$2)=VALUE($D48),10,IF(VALUE(G$2)=VALUE($D49),10,IF(VALUE(G$2)=VALUE($D50),10,0)))))</f>
        <v>10</v>
      </c>
      <c r="H48">
        <f t="shared" ref="H48:AM48" si="883">IF(VALUE(H$2)=VALUE($B48),1,IF(VALUE(H$2)=VALUE($C48),1,IF(VALUE(H$2)=VALUE($D48),1,IF(VALUE(H$2)=VALUE($E48),1,IF(VALUE(H$2)=VALUE($F48),1,0)))))+
IF(VALUE(H$2)=VALUE($D46),10,IF(VALUE(H$2)=VALUE($D47),10,IF(VALUE(H$2)=VALUE($D48),10,IF(VALUE(H$2)=VALUE($D49),10,IF(VALUE(H$2)=VALUE($D50),10,0)))))+G48</f>
        <v>10</v>
      </c>
      <c r="I48">
        <f t="shared" si="883"/>
        <v>10</v>
      </c>
      <c r="J48">
        <f t="shared" si="883"/>
        <v>20</v>
      </c>
      <c r="K48">
        <f t="shared" si="883"/>
        <v>20</v>
      </c>
      <c r="L48">
        <f t="shared" si="883"/>
        <v>21</v>
      </c>
      <c r="M48">
        <f t="shared" si="883"/>
        <v>21</v>
      </c>
      <c r="N48">
        <f t="shared" si="883"/>
        <v>21</v>
      </c>
      <c r="O48">
        <f t="shared" si="883"/>
        <v>21</v>
      </c>
      <c r="P48">
        <f t="shared" si="883"/>
        <v>21</v>
      </c>
      <c r="Q48">
        <f t="shared" si="883"/>
        <v>21</v>
      </c>
      <c r="R48">
        <f t="shared" si="883"/>
        <v>21</v>
      </c>
      <c r="S48">
        <f t="shared" si="883"/>
        <v>21</v>
      </c>
      <c r="T48">
        <f t="shared" si="883"/>
        <v>21</v>
      </c>
      <c r="U48">
        <f t="shared" si="883"/>
        <v>21</v>
      </c>
      <c r="V48">
        <f t="shared" si="883"/>
        <v>21</v>
      </c>
      <c r="W48">
        <f t="shared" si="883"/>
        <v>21</v>
      </c>
      <c r="X48">
        <f t="shared" si="883"/>
        <v>21</v>
      </c>
      <c r="Y48">
        <f t="shared" si="883"/>
        <v>21</v>
      </c>
      <c r="Z48">
        <f t="shared" si="883"/>
        <v>21</v>
      </c>
      <c r="AA48">
        <f t="shared" si="883"/>
        <v>21</v>
      </c>
      <c r="AB48">
        <f t="shared" si="883"/>
        <v>21</v>
      </c>
      <c r="AC48">
        <f t="shared" si="883"/>
        <v>21</v>
      </c>
      <c r="AD48">
        <f t="shared" si="883"/>
        <v>21</v>
      </c>
      <c r="AE48">
        <f t="shared" si="883"/>
        <v>21</v>
      </c>
      <c r="AF48">
        <f t="shared" si="883"/>
        <v>21</v>
      </c>
      <c r="AG48">
        <f t="shared" si="883"/>
        <v>32</v>
      </c>
      <c r="AH48">
        <f t="shared" si="883"/>
        <v>32</v>
      </c>
      <c r="AI48">
        <f t="shared" si="883"/>
        <v>32</v>
      </c>
      <c r="AJ48">
        <f t="shared" si="883"/>
        <v>42</v>
      </c>
      <c r="AK48">
        <f t="shared" si="883"/>
        <v>42</v>
      </c>
      <c r="AL48">
        <f t="shared" si="883"/>
        <v>42</v>
      </c>
      <c r="AM48">
        <f t="shared" si="883"/>
        <v>42</v>
      </c>
      <c r="AN48">
        <f t="shared" ref="AN48:BS48" si="884">IF(VALUE(AN$2)=VALUE($B48),1,IF(VALUE(AN$2)=VALUE($C48),1,IF(VALUE(AN$2)=VALUE($D48),1,IF(VALUE(AN$2)=VALUE($E48),1,IF(VALUE(AN$2)=VALUE($F48),1,0)))))+
IF(VALUE(AN$2)=VALUE($D46),10,IF(VALUE(AN$2)=VALUE($D47),10,IF(VALUE(AN$2)=VALUE($D48),10,IF(VALUE(AN$2)=VALUE($D49),10,IF(VALUE(AN$2)=VALUE($D50),10,0)))))+AM48</f>
        <v>42</v>
      </c>
      <c r="AO48">
        <f t="shared" si="884"/>
        <v>42</v>
      </c>
      <c r="AP48">
        <f t="shared" si="884"/>
        <v>42</v>
      </c>
      <c r="AQ48">
        <f t="shared" si="884"/>
        <v>42</v>
      </c>
      <c r="AR48">
        <f t="shared" si="884"/>
        <v>42</v>
      </c>
      <c r="AS48">
        <f t="shared" si="884"/>
        <v>42</v>
      </c>
      <c r="AT48">
        <f t="shared" si="884"/>
        <v>42</v>
      </c>
      <c r="AU48">
        <f t="shared" si="884"/>
        <v>52</v>
      </c>
      <c r="AV48">
        <f t="shared" si="884"/>
        <v>52</v>
      </c>
      <c r="AW48">
        <f t="shared" si="884"/>
        <v>52</v>
      </c>
      <c r="AX48">
        <f t="shared" si="884"/>
        <v>52</v>
      </c>
      <c r="AY48">
        <f t="shared" si="884"/>
        <v>52</v>
      </c>
      <c r="AZ48">
        <f t="shared" si="884"/>
        <v>52</v>
      </c>
      <c r="BA48">
        <f t="shared" si="884"/>
        <v>52</v>
      </c>
      <c r="BB48">
        <f t="shared" si="884"/>
        <v>52</v>
      </c>
      <c r="BC48">
        <f t="shared" si="884"/>
        <v>52</v>
      </c>
      <c r="BD48">
        <f t="shared" si="884"/>
        <v>52</v>
      </c>
      <c r="BE48">
        <f t="shared" si="884"/>
        <v>52</v>
      </c>
      <c r="BF48">
        <f t="shared" si="884"/>
        <v>52</v>
      </c>
      <c r="BG48">
        <f t="shared" si="884"/>
        <v>53</v>
      </c>
      <c r="BH48">
        <f t="shared" si="884"/>
        <v>53</v>
      </c>
      <c r="BI48">
        <f t="shared" si="884"/>
        <v>53</v>
      </c>
      <c r="BJ48">
        <f t="shared" si="884"/>
        <v>53</v>
      </c>
      <c r="BK48">
        <f t="shared" si="884"/>
        <v>53</v>
      </c>
      <c r="BL48">
        <f t="shared" si="884"/>
        <v>53</v>
      </c>
      <c r="BM48">
        <f t="shared" si="884"/>
        <v>54</v>
      </c>
      <c r="BN48">
        <f t="shared" si="884"/>
        <v>54</v>
      </c>
      <c r="BO48">
        <f t="shared" si="884"/>
        <v>54</v>
      </c>
      <c r="BP48">
        <f t="shared" si="884"/>
        <v>54</v>
      </c>
      <c r="BQ48">
        <f t="shared" si="884"/>
        <v>55</v>
      </c>
      <c r="BR48">
        <f t="shared" si="884"/>
        <v>55</v>
      </c>
      <c r="BS48">
        <f t="shared" si="884"/>
        <v>55</v>
      </c>
      <c r="BT48">
        <f t="shared" ref="BT48:CY48" si="885">IF(VALUE(BT$2)=VALUE($B48),1,IF(VALUE(BT$2)=VALUE($C48),1,IF(VALUE(BT$2)=VALUE($D48),1,IF(VALUE(BT$2)=VALUE($E48),1,IF(VALUE(BT$2)=VALUE($F48),1,0)))))+
IF(VALUE(BT$2)=VALUE($D46),10,IF(VALUE(BT$2)=VALUE($D47),10,IF(VALUE(BT$2)=VALUE($D48),10,IF(VALUE(BT$2)=VALUE($D49),10,IF(VALUE(BT$2)=VALUE($D50),10,0)))))+BS48</f>
        <v>55</v>
      </c>
      <c r="BU48">
        <f t="shared" si="885"/>
        <v>55</v>
      </c>
      <c r="BV48">
        <f t="shared" si="885"/>
        <v>55</v>
      </c>
      <c r="BW48">
        <f t="shared" si="885"/>
        <v>55</v>
      </c>
      <c r="BX48">
        <f t="shared" si="885"/>
        <v>55</v>
      </c>
      <c r="BY48">
        <f t="shared" si="885"/>
        <v>55</v>
      </c>
      <c r="BZ48">
        <f t="shared" si="885"/>
        <v>55</v>
      </c>
      <c r="CA48">
        <f t="shared" si="885"/>
        <v>55</v>
      </c>
      <c r="CB48">
        <f t="shared" si="885"/>
        <v>55</v>
      </c>
      <c r="CC48">
        <f t="shared" si="885"/>
        <v>55</v>
      </c>
      <c r="CD48">
        <f t="shared" si="885"/>
        <v>55</v>
      </c>
      <c r="CE48">
        <f t="shared" si="885"/>
        <v>55</v>
      </c>
      <c r="CF48">
        <f t="shared" si="885"/>
        <v>55</v>
      </c>
      <c r="CG48">
        <f t="shared" si="885"/>
        <v>55</v>
      </c>
      <c r="CH48">
        <f t="shared" si="885"/>
        <v>55</v>
      </c>
      <c r="CI48">
        <f t="shared" si="885"/>
        <v>55</v>
      </c>
      <c r="CJ48">
        <f t="shared" si="885"/>
        <v>55</v>
      </c>
      <c r="CK48">
        <f t="shared" si="885"/>
        <v>55</v>
      </c>
      <c r="CL48">
        <f t="shared" si="885"/>
        <v>55</v>
      </c>
      <c r="CM48">
        <f t="shared" si="885"/>
        <v>55</v>
      </c>
      <c r="CN48">
        <f t="shared" si="885"/>
        <v>55</v>
      </c>
      <c r="CO48">
        <f t="shared" si="885"/>
        <v>55</v>
      </c>
      <c r="CP48">
        <f t="shared" si="885"/>
        <v>55</v>
      </c>
      <c r="CQ48">
        <f t="shared" si="885"/>
        <v>55</v>
      </c>
      <c r="CR48">
        <f t="shared" si="885"/>
        <v>55</v>
      </c>
      <c r="CS48">
        <f t="shared" si="885"/>
        <v>55</v>
      </c>
      <c r="CT48">
        <f t="shared" si="885"/>
        <v>55</v>
      </c>
      <c r="CU48">
        <f t="shared" si="885"/>
        <v>55</v>
      </c>
      <c r="CV48">
        <f t="shared" si="885"/>
        <v>55</v>
      </c>
      <c r="CW48">
        <f t="shared" si="885"/>
        <v>55</v>
      </c>
      <c r="CX48">
        <f t="shared" si="885"/>
        <v>55</v>
      </c>
      <c r="CY48">
        <f t="shared" si="885"/>
        <v>55</v>
      </c>
      <c r="CZ48">
        <f t="shared" ref="CZ48:EE48" si="886">IF(VALUE(CZ$2)=VALUE($B48),1,IF(VALUE(CZ$2)=VALUE($C48),1,IF(VALUE(CZ$2)=VALUE($D48),1,IF(VALUE(CZ$2)=VALUE($E48),1,IF(VALUE(CZ$2)=VALUE($F48),1,0)))))+
IF(VALUE(CZ$2)=VALUE($D46),10,IF(VALUE(CZ$2)=VALUE($D47),10,IF(VALUE(CZ$2)=VALUE($D48),10,IF(VALUE(CZ$2)=VALUE($D49),10,IF(VALUE(CZ$2)=VALUE($D50),10,0)))))+CY48</f>
        <v>55</v>
      </c>
      <c r="DA48">
        <f t="shared" si="886"/>
        <v>55</v>
      </c>
      <c r="DB48">
        <f t="shared" si="886"/>
        <v>55</v>
      </c>
    </row>
    <row r="49" spans="1:106">
      <c r="A49" s="2" t="s">
        <v>39</v>
      </c>
      <c r="B49" s="2" t="str">
        <f t="shared" si="126"/>
        <v>75</v>
      </c>
      <c r="C49" s="2" t="str">
        <f t="shared" si="127"/>
        <v>60</v>
      </c>
      <c r="D49" s="2" t="str">
        <f t="shared" si="128"/>
        <v>61</v>
      </c>
      <c r="E49" s="2" t="str">
        <f t="shared" si="129"/>
        <v xml:space="preserve"> 9</v>
      </c>
      <c r="F49" s="2" t="str">
        <f t="shared" si="130"/>
        <v>50</v>
      </c>
      <c r="G49">
        <f>IF(VALUE(G$2)=VALUE($B49),1,IF(VALUE(G$2)=VALUE($C49),1,IF(VALUE(G$2)=VALUE($D49),1,IF(VALUE(G$2)=VALUE($E49),1,IF(VALUE(G$2)=VALUE($F49),1,0)))))+
IF(VALUE(G$2)=VALUE($E46),10,IF(VALUE(G$2)=VALUE($E47),10,IF(VALUE(G$2)=VALUE($E48),10,IF(VALUE(G$2)=VALUE($E49),10,IF(VALUE(G$2)=VALUE($E50),10,0)))))</f>
        <v>0</v>
      </c>
      <c r="H49">
        <f t="shared" ref="H49:AM49" si="887">IF(VALUE(H$2)=VALUE($B49),1,IF(VALUE(H$2)=VALUE($C49),1,IF(VALUE(H$2)=VALUE($D49),1,IF(VALUE(H$2)=VALUE($E49),1,IF(VALUE(H$2)=VALUE($F49),1,0)))))+
IF(VALUE(H$2)=VALUE($E46),10,IF(VALUE(H$2)=VALUE($E47),10,IF(VALUE(H$2)=VALUE($E48),10,IF(VALUE(H$2)=VALUE($E49),10,IF(VALUE(H$2)=VALUE($E50),10,0)))))+G49</f>
        <v>0</v>
      </c>
      <c r="I49">
        <f t="shared" si="887"/>
        <v>0</v>
      </c>
      <c r="J49">
        <f t="shared" si="887"/>
        <v>1</v>
      </c>
      <c r="K49">
        <f t="shared" si="887"/>
        <v>1</v>
      </c>
      <c r="L49">
        <f t="shared" si="887"/>
        <v>1</v>
      </c>
      <c r="M49">
        <f t="shared" si="887"/>
        <v>1</v>
      </c>
      <c r="N49">
        <f t="shared" si="887"/>
        <v>1</v>
      </c>
      <c r="O49">
        <f t="shared" si="887"/>
        <v>1</v>
      </c>
      <c r="P49">
        <f t="shared" si="887"/>
        <v>1</v>
      </c>
      <c r="Q49">
        <f t="shared" si="887"/>
        <v>1</v>
      </c>
      <c r="R49">
        <f t="shared" si="887"/>
        <v>11</v>
      </c>
      <c r="S49">
        <f t="shared" si="887"/>
        <v>11</v>
      </c>
      <c r="T49">
        <f t="shared" si="887"/>
        <v>11</v>
      </c>
      <c r="U49">
        <f t="shared" si="887"/>
        <v>11</v>
      </c>
      <c r="V49">
        <f t="shared" si="887"/>
        <v>11</v>
      </c>
      <c r="W49">
        <f t="shared" si="887"/>
        <v>11</v>
      </c>
      <c r="X49">
        <f t="shared" si="887"/>
        <v>21</v>
      </c>
      <c r="Y49">
        <f t="shared" si="887"/>
        <v>21</v>
      </c>
      <c r="Z49">
        <f t="shared" si="887"/>
        <v>21</v>
      </c>
      <c r="AA49">
        <f t="shared" si="887"/>
        <v>21</v>
      </c>
      <c r="AB49">
        <f t="shared" si="887"/>
        <v>21</v>
      </c>
      <c r="AC49">
        <f t="shared" si="887"/>
        <v>21</v>
      </c>
      <c r="AD49">
        <f t="shared" si="887"/>
        <v>21</v>
      </c>
      <c r="AE49">
        <f t="shared" si="887"/>
        <v>21</v>
      </c>
      <c r="AF49">
        <f t="shared" si="887"/>
        <v>21</v>
      </c>
      <c r="AG49">
        <f t="shared" si="887"/>
        <v>21</v>
      </c>
      <c r="AH49">
        <f t="shared" si="887"/>
        <v>21</v>
      </c>
      <c r="AI49">
        <f t="shared" si="887"/>
        <v>21</v>
      </c>
      <c r="AJ49">
        <f t="shared" si="887"/>
        <v>21</v>
      </c>
      <c r="AK49">
        <f t="shared" si="887"/>
        <v>21</v>
      </c>
      <c r="AL49">
        <f t="shared" si="887"/>
        <v>21</v>
      </c>
      <c r="AM49">
        <f t="shared" si="887"/>
        <v>21</v>
      </c>
      <c r="AN49">
        <f t="shared" ref="AN49:BS49" si="888">IF(VALUE(AN$2)=VALUE($B49),1,IF(VALUE(AN$2)=VALUE($C49),1,IF(VALUE(AN$2)=VALUE($D49),1,IF(VALUE(AN$2)=VALUE($E49),1,IF(VALUE(AN$2)=VALUE($F49),1,0)))))+
IF(VALUE(AN$2)=VALUE($E46),10,IF(VALUE(AN$2)=VALUE($E47),10,IF(VALUE(AN$2)=VALUE($E48),10,IF(VALUE(AN$2)=VALUE($E49),10,IF(VALUE(AN$2)=VALUE($E50),10,0)))))+AM49</f>
        <v>21</v>
      </c>
      <c r="AO49">
        <f t="shared" si="888"/>
        <v>21</v>
      </c>
      <c r="AP49">
        <f t="shared" si="888"/>
        <v>21</v>
      </c>
      <c r="AQ49">
        <f t="shared" si="888"/>
        <v>21</v>
      </c>
      <c r="AR49">
        <f t="shared" si="888"/>
        <v>21</v>
      </c>
      <c r="AS49">
        <f t="shared" si="888"/>
        <v>21</v>
      </c>
      <c r="AT49">
        <f t="shared" si="888"/>
        <v>21</v>
      </c>
      <c r="AU49">
        <f t="shared" si="888"/>
        <v>21</v>
      </c>
      <c r="AV49">
        <f t="shared" si="888"/>
        <v>21</v>
      </c>
      <c r="AW49">
        <f t="shared" si="888"/>
        <v>21</v>
      </c>
      <c r="AX49">
        <f t="shared" si="888"/>
        <v>21</v>
      </c>
      <c r="AY49">
        <f t="shared" si="888"/>
        <v>21</v>
      </c>
      <c r="AZ49">
        <f t="shared" si="888"/>
        <v>21</v>
      </c>
      <c r="BA49">
        <f t="shared" si="888"/>
        <v>21</v>
      </c>
      <c r="BB49">
        <f t="shared" si="888"/>
        <v>21</v>
      </c>
      <c r="BC49">
        <f t="shared" si="888"/>
        <v>21</v>
      </c>
      <c r="BD49">
        <f t="shared" si="888"/>
        <v>21</v>
      </c>
      <c r="BE49">
        <f t="shared" si="888"/>
        <v>21</v>
      </c>
      <c r="BF49">
        <f t="shared" si="888"/>
        <v>21</v>
      </c>
      <c r="BG49">
        <f t="shared" si="888"/>
        <v>31</v>
      </c>
      <c r="BH49">
        <f t="shared" si="888"/>
        <v>31</v>
      </c>
      <c r="BI49">
        <f t="shared" si="888"/>
        <v>31</v>
      </c>
      <c r="BJ49">
        <f t="shared" si="888"/>
        <v>31</v>
      </c>
      <c r="BK49">
        <f t="shared" si="888"/>
        <v>31</v>
      </c>
      <c r="BL49">
        <f t="shared" si="888"/>
        <v>31</v>
      </c>
      <c r="BM49">
        <f t="shared" si="888"/>
        <v>31</v>
      </c>
      <c r="BN49">
        <f t="shared" si="888"/>
        <v>31</v>
      </c>
      <c r="BO49">
        <f t="shared" si="888"/>
        <v>31</v>
      </c>
      <c r="BP49">
        <f t="shared" si="888"/>
        <v>31</v>
      </c>
      <c r="BQ49">
        <f t="shared" si="888"/>
        <v>31</v>
      </c>
      <c r="BR49">
        <f t="shared" si="888"/>
        <v>31</v>
      </c>
      <c r="BS49">
        <f t="shared" si="888"/>
        <v>31</v>
      </c>
      <c r="BT49">
        <f t="shared" ref="BT49:CY49" si="889">IF(VALUE(BT$2)=VALUE($B49),1,IF(VALUE(BT$2)=VALUE($C49),1,IF(VALUE(BT$2)=VALUE($D49),1,IF(VALUE(BT$2)=VALUE($E49),1,IF(VALUE(BT$2)=VALUE($F49),1,0)))))+
IF(VALUE(BT$2)=VALUE($E46),10,IF(VALUE(BT$2)=VALUE($E47),10,IF(VALUE(BT$2)=VALUE($E48),10,IF(VALUE(BT$2)=VALUE($E49),10,IF(VALUE(BT$2)=VALUE($E50),10,0)))))+BS49</f>
        <v>32</v>
      </c>
      <c r="BU49">
        <f t="shared" si="889"/>
        <v>32</v>
      </c>
      <c r="BV49">
        <f t="shared" si="889"/>
        <v>33</v>
      </c>
      <c r="BW49">
        <f t="shared" si="889"/>
        <v>33</v>
      </c>
      <c r="BX49">
        <f t="shared" si="889"/>
        <v>34</v>
      </c>
      <c r="BY49">
        <f t="shared" si="889"/>
        <v>34</v>
      </c>
      <c r="BZ49">
        <f t="shared" si="889"/>
        <v>34</v>
      </c>
      <c r="CA49">
        <f t="shared" si="889"/>
        <v>34</v>
      </c>
      <c r="CB49">
        <f t="shared" si="889"/>
        <v>34</v>
      </c>
      <c r="CC49">
        <f t="shared" si="889"/>
        <v>34</v>
      </c>
      <c r="CD49">
        <f t="shared" si="889"/>
        <v>34</v>
      </c>
      <c r="CE49">
        <f t="shared" si="889"/>
        <v>34</v>
      </c>
      <c r="CF49">
        <f t="shared" si="889"/>
        <v>34</v>
      </c>
      <c r="CG49">
        <f t="shared" si="889"/>
        <v>34</v>
      </c>
      <c r="CH49">
        <f t="shared" si="889"/>
        <v>34</v>
      </c>
      <c r="CI49">
        <f t="shared" si="889"/>
        <v>34</v>
      </c>
      <c r="CJ49">
        <f t="shared" si="889"/>
        <v>34</v>
      </c>
      <c r="CK49">
        <f t="shared" si="889"/>
        <v>45</v>
      </c>
      <c r="CL49">
        <f t="shared" si="889"/>
        <v>45</v>
      </c>
      <c r="CM49">
        <f t="shared" si="889"/>
        <v>45</v>
      </c>
      <c r="CN49">
        <f t="shared" si="889"/>
        <v>45</v>
      </c>
      <c r="CO49">
        <f t="shared" si="889"/>
        <v>45</v>
      </c>
      <c r="CP49">
        <f t="shared" si="889"/>
        <v>45</v>
      </c>
      <c r="CQ49">
        <f t="shared" si="889"/>
        <v>45</v>
      </c>
      <c r="CR49">
        <f t="shared" si="889"/>
        <v>45</v>
      </c>
      <c r="CS49">
        <f t="shared" si="889"/>
        <v>45</v>
      </c>
      <c r="CT49">
        <f t="shared" si="889"/>
        <v>45</v>
      </c>
      <c r="CU49">
        <f t="shared" si="889"/>
        <v>55</v>
      </c>
      <c r="CV49">
        <f t="shared" si="889"/>
        <v>55</v>
      </c>
      <c r="CW49">
        <f t="shared" si="889"/>
        <v>55</v>
      </c>
      <c r="CX49">
        <f t="shared" si="889"/>
        <v>55</v>
      </c>
      <c r="CY49">
        <f t="shared" si="889"/>
        <v>55</v>
      </c>
      <c r="CZ49">
        <f t="shared" ref="CZ49:EE49" si="890">IF(VALUE(CZ$2)=VALUE($B49),1,IF(VALUE(CZ$2)=VALUE($C49),1,IF(VALUE(CZ$2)=VALUE($D49),1,IF(VALUE(CZ$2)=VALUE($E49),1,IF(VALUE(CZ$2)=VALUE($F49),1,0)))))+
IF(VALUE(CZ$2)=VALUE($E46),10,IF(VALUE(CZ$2)=VALUE($E47),10,IF(VALUE(CZ$2)=VALUE($E48),10,IF(VALUE(CZ$2)=VALUE($E49),10,IF(VALUE(CZ$2)=VALUE($E50),10,0)))))+CY49</f>
        <v>55</v>
      </c>
      <c r="DA49">
        <f t="shared" si="890"/>
        <v>55</v>
      </c>
      <c r="DB49">
        <f t="shared" si="890"/>
        <v>55</v>
      </c>
    </row>
    <row r="50" spans="1:106">
      <c r="A50" s="2" t="s">
        <v>40</v>
      </c>
      <c r="B50" s="2" t="str">
        <f t="shared" si="126"/>
        <v>91</v>
      </c>
      <c r="C50" s="2" t="str">
        <f t="shared" si="127"/>
        <v>70</v>
      </c>
      <c r="D50" s="2" t="str">
        <f t="shared" si="128"/>
        <v>23</v>
      </c>
      <c r="E50" s="2" t="str">
        <f t="shared" si="129"/>
        <v xml:space="preserve"> 1</v>
      </c>
      <c r="F50" s="2" t="str">
        <f t="shared" si="130"/>
        <v>90</v>
      </c>
      <c r="G50">
        <f>IF(VALUE(G$2)=VALUE($B50),1,IF(VALUE(G$2)=VALUE($C50),1,IF(VALUE(G$2)=VALUE($D50),1,IF(VALUE(G$2)=VALUE($E50),1,IF(VALUE(G$2)=VALUE($F50),1,0)))))+
IF(VALUE(G$2)=VALUE($F46),10,IF(VALUE(G$2)=VALUE($F47),10,IF(VALUE(G$2)=VALUE($F48),10,IF(VALUE(G$2)=VALUE($F49),10,IF(VALUE(G$2)=VALUE($F50),10,0)))))</f>
        <v>1</v>
      </c>
      <c r="H50">
        <f t="shared" ref="H50:AM50" si="891">IF(VALUE(H$2)=VALUE($B50),1,IF(VALUE(H$2)=VALUE($C50),1,IF(VALUE(H$2)=VALUE($D50),1,IF(VALUE(H$2)=VALUE($E50),1,IF(VALUE(H$2)=VALUE($F50),1,0)))))+
IF(VALUE(H$2)=VALUE($F46),10,IF(VALUE(H$2)=VALUE($F47),10,IF(VALUE(H$2)=VALUE($F48),10,IF(VALUE(H$2)=VALUE($F49),10,IF(VALUE(H$2)=VALUE($F50),10,0)))))+G50</f>
        <v>1</v>
      </c>
      <c r="I50">
        <f t="shared" si="891"/>
        <v>2</v>
      </c>
      <c r="J50">
        <f t="shared" si="891"/>
        <v>2</v>
      </c>
      <c r="K50">
        <f t="shared" si="891"/>
        <v>2</v>
      </c>
      <c r="L50">
        <f t="shared" si="891"/>
        <v>12</v>
      </c>
      <c r="M50">
        <f t="shared" si="891"/>
        <v>12</v>
      </c>
      <c r="N50">
        <f t="shared" si="891"/>
        <v>12</v>
      </c>
      <c r="O50">
        <f t="shared" si="891"/>
        <v>12</v>
      </c>
      <c r="P50">
        <f t="shared" si="891"/>
        <v>12</v>
      </c>
      <c r="Q50">
        <f t="shared" si="891"/>
        <v>12</v>
      </c>
      <c r="R50">
        <f t="shared" si="891"/>
        <v>12</v>
      </c>
      <c r="S50">
        <f t="shared" si="891"/>
        <v>12</v>
      </c>
      <c r="T50">
        <f t="shared" si="891"/>
        <v>12</v>
      </c>
      <c r="U50">
        <f t="shared" si="891"/>
        <v>12</v>
      </c>
      <c r="V50">
        <f t="shared" si="891"/>
        <v>12</v>
      </c>
      <c r="W50">
        <f t="shared" si="891"/>
        <v>12</v>
      </c>
      <c r="X50">
        <f t="shared" si="891"/>
        <v>12</v>
      </c>
      <c r="Y50">
        <f t="shared" si="891"/>
        <v>12</v>
      </c>
      <c r="Z50">
        <f t="shared" si="891"/>
        <v>12</v>
      </c>
      <c r="AA50">
        <f t="shared" si="891"/>
        <v>12</v>
      </c>
      <c r="AB50">
        <f t="shared" si="891"/>
        <v>12</v>
      </c>
      <c r="AC50">
        <f t="shared" si="891"/>
        <v>12</v>
      </c>
      <c r="AD50">
        <f t="shared" si="891"/>
        <v>12</v>
      </c>
      <c r="AE50">
        <f t="shared" si="891"/>
        <v>12</v>
      </c>
      <c r="AF50">
        <f t="shared" si="891"/>
        <v>12</v>
      </c>
      <c r="AG50">
        <f t="shared" si="891"/>
        <v>12</v>
      </c>
      <c r="AH50">
        <f t="shared" si="891"/>
        <v>12</v>
      </c>
      <c r="AI50">
        <f t="shared" si="891"/>
        <v>12</v>
      </c>
      <c r="AJ50">
        <f t="shared" si="891"/>
        <v>12</v>
      </c>
      <c r="AK50">
        <f t="shared" si="891"/>
        <v>12</v>
      </c>
      <c r="AL50">
        <f t="shared" si="891"/>
        <v>12</v>
      </c>
      <c r="AM50">
        <f t="shared" si="891"/>
        <v>12</v>
      </c>
      <c r="AN50">
        <f t="shared" ref="AN50:BS50" si="892">IF(VALUE(AN$2)=VALUE($B50),1,IF(VALUE(AN$2)=VALUE($C50),1,IF(VALUE(AN$2)=VALUE($D50),1,IF(VALUE(AN$2)=VALUE($E50),1,IF(VALUE(AN$2)=VALUE($F50),1,0)))))+
IF(VALUE(AN$2)=VALUE($F46),10,IF(VALUE(AN$2)=VALUE($F47),10,IF(VALUE(AN$2)=VALUE($F48),10,IF(VALUE(AN$2)=VALUE($F49),10,IF(VALUE(AN$2)=VALUE($F50),10,0)))))+AM50</f>
        <v>12</v>
      </c>
      <c r="AO50">
        <f t="shared" si="892"/>
        <v>13</v>
      </c>
      <c r="AP50">
        <f t="shared" si="892"/>
        <v>13</v>
      </c>
      <c r="AQ50">
        <f t="shared" si="892"/>
        <v>13</v>
      </c>
      <c r="AR50">
        <f t="shared" si="892"/>
        <v>13</v>
      </c>
      <c r="AS50">
        <f t="shared" si="892"/>
        <v>13</v>
      </c>
      <c r="AT50">
        <f t="shared" si="892"/>
        <v>13</v>
      </c>
      <c r="AU50">
        <f t="shared" si="892"/>
        <v>13</v>
      </c>
      <c r="AV50">
        <f t="shared" si="892"/>
        <v>13</v>
      </c>
      <c r="AW50">
        <f t="shared" si="892"/>
        <v>13</v>
      </c>
      <c r="AX50">
        <f t="shared" si="892"/>
        <v>13</v>
      </c>
      <c r="AY50">
        <f t="shared" si="892"/>
        <v>13</v>
      </c>
      <c r="AZ50">
        <f t="shared" si="892"/>
        <v>13</v>
      </c>
      <c r="BA50">
        <f t="shared" si="892"/>
        <v>13</v>
      </c>
      <c r="BB50">
        <f t="shared" si="892"/>
        <v>13</v>
      </c>
      <c r="BC50">
        <f t="shared" si="892"/>
        <v>13</v>
      </c>
      <c r="BD50">
        <f t="shared" si="892"/>
        <v>13</v>
      </c>
      <c r="BE50">
        <f t="shared" si="892"/>
        <v>23</v>
      </c>
      <c r="BF50">
        <f t="shared" si="892"/>
        <v>23</v>
      </c>
      <c r="BG50">
        <f t="shared" si="892"/>
        <v>23</v>
      </c>
      <c r="BH50">
        <f t="shared" si="892"/>
        <v>23</v>
      </c>
      <c r="BI50">
        <f t="shared" si="892"/>
        <v>23</v>
      </c>
      <c r="BJ50">
        <f t="shared" si="892"/>
        <v>23</v>
      </c>
      <c r="BK50">
        <f t="shared" si="892"/>
        <v>33</v>
      </c>
      <c r="BL50">
        <f t="shared" si="892"/>
        <v>33</v>
      </c>
      <c r="BM50">
        <f t="shared" si="892"/>
        <v>33</v>
      </c>
      <c r="BN50">
        <f t="shared" si="892"/>
        <v>33</v>
      </c>
      <c r="BO50">
        <f t="shared" si="892"/>
        <v>33</v>
      </c>
      <c r="BP50">
        <f t="shared" si="892"/>
        <v>33</v>
      </c>
      <c r="BQ50">
        <f t="shared" si="892"/>
        <v>33</v>
      </c>
      <c r="BR50">
        <f t="shared" si="892"/>
        <v>33</v>
      </c>
      <c r="BS50">
        <f t="shared" si="892"/>
        <v>33</v>
      </c>
      <c r="BT50">
        <f t="shared" ref="BT50:CY50" si="893">IF(VALUE(BT$2)=VALUE($B50),1,IF(VALUE(BT$2)=VALUE($C50),1,IF(VALUE(BT$2)=VALUE($D50),1,IF(VALUE(BT$2)=VALUE($E50),1,IF(VALUE(BT$2)=VALUE($F50),1,0)))))+
IF(VALUE(BT$2)=VALUE($F46),10,IF(VALUE(BT$2)=VALUE($F47),10,IF(VALUE(BT$2)=VALUE($F48),10,IF(VALUE(BT$2)=VALUE($F49),10,IF(VALUE(BT$2)=VALUE($F50),10,0)))))+BS50</f>
        <v>33</v>
      </c>
      <c r="BU50">
        <f t="shared" si="893"/>
        <v>33</v>
      </c>
      <c r="BV50">
        <f t="shared" si="893"/>
        <v>43</v>
      </c>
      <c r="BW50">
        <f t="shared" si="893"/>
        <v>43</v>
      </c>
      <c r="BX50">
        <f t="shared" si="893"/>
        <v>43</v>
      </c>
      <c r="BY50">
        <f t="shared" si="893"/>
        <v>43</v>
      </c>
      <c r="BZ50">
        <f t="shared" si="893"/>
        <v>43</v>
      </c>
      <c r="CA50">
        <f t="shared" si="893"/>
        <v>43</v>
      </c>
      <c r="CB50">
        <f t="shared" si="893"/>
        <v>43</v>
      </c>
      <c r="CC50">
        <f t="shared" si="893"/>
        <v>43</v>
      </c>
      <c r="CD50">
        <f t="shared" si="893"/>
        <v>43</v>
      </c>
      <c r="CE50">
        <f t="shared" si="893"/>
        <v>43</v>
      </c>
      <c r="CF50">
        <f t="shared" si="893"/>
        <v>43</v>
      </c>
      <c r="CG50">
        <f t="shared" si="893"/>
        <v>43</v>
      </c>
      <c r="CH50">
        <f t="shared" si="893"/>
        <v>43</v>
      </c>
      <c r="CI50">
        <f t="shared" si="893"/>
        <v>43</v>
      </c>
      <c r="CJ50">
        <f t="shared" si="893"/>
        <v>43</v>
      </c>
      <c r="CK50">
        <f t="shared" si="893"/>
        <v>43</v>
      </c>
      <c r="CL50">
        <f t="shared" si="893"/>
        <v>43</v>
      </c>
      <c r="CM50">
        <f t="shared" si="893"/>
        <v>43</v>
      </c>
      <c r="CN50">
        <f t="shared" si="893"/>
        <v>43</v>
      </c>
      <c r="CO50">
        <f t="shared" si="893"/>
        <v>43</v>
      </c>
      <c r="CP50">
        <f t="shared" si="893"/>
        <v>43</v>
      </c>
      <c r="CQ50">
        <f t="shared" si="893"/>
        <v>43</v>
      </c>
      <c r="CR50">
        <f t="shared" si="893"/>
        <v>43</v>
      </c>
      <c r="CS50">
        <f t="shared" si="893"/>
        <v>43</v>
      </c>
      <c r="CT50">
        <f t="shared" si="893"/>
        <v>43</v>
      </c>
      <c r="CU50">
        <f t="shared" si="893"/>
        <v>44</v>
      </c>
      <c r="CV50">
        <f t="shared" si="893"/>
        <v>44</v>
      </c>
      <c r="CW50">
        <f t="shared" si="893"/>
        <v>44</v>
      </c>
      <c r="CX50">
        <f t="shared" si="893"/>
        <v>44</v>
      </c>
      <c r="CY50">
        <f t="shared" si="893"/>
        <v>44</v>
      </c>
      <c r="CZ50">
        <f t="shared" ref="CZ50:EE50" si="894">IF(VALUE(CZ$2)=VALUE($B50),1,IF(VALUE(CZ$2)=VALUE($C50),1,IF(VALUE(CZ$2)=VALUE($D50),1,IF(VALUE(CZ$2)=VALUE($E50),1,IF(VALUE(CZ$2)=VALUE($F50),1,0)))))+
IF(VALUE(CZ$2)=VALUE($F46),10,IF(VALUE(CZ$2)=VALUE($F47),10,IF(VALUE(CZ$2)=VALUE($F48),10,IF(VALUE(CZ$2)=VALUE($F49),10,IF(VALUE(CZ$2)=VALUE($F50),10,0)))))+CY50</f>
        <v>55</v>
      </c>
      <c r="DA50">
        <f t="shared" si="894"/>
        <v>55</v>
      </c>
      <c r="DB50">
        <f t="shared" si="894"/>
        <v>55</v>
      </c>
    </row>
    <row r="51" spans="1:106">
      <c r="A51" s="1"/>
      <c r="B51" s="1"/>
      <c r="C51" s="1"/>
      <c r="D51" s="1"/>
      <c r="E51" s="1"/>
      <c r="F51" s="1"/>
      <c r="G51">
        <f t="shared" ref="G51:H51" si="895">IF(ISERROR(IF(OR(VALUE(MID(G52,1,1))=5,VALUE(MID(G52,2,1))=5,VALUE(MID(G53,1,1))=5,VALUE(MID(G53,2,1))=5,VALUE(MID(G54,1,1))=5,VALUE(MID(G54,2,1))=5,VALUE(MID(G55,1,1))=5,VALUE(MID(G55,2,1))=5,VALUE(MID(G56,1,1))=5,VALUE(MID(G56,2,1))=5),1,0)),0,IF(OR(VALUE(MID(G52,1,1))=5,VALUE(MID(G52,2,1))=5,VALUE(MID(G53,1,1))=5,VALUE(MID(G53,2,1))=5,VALUE(MID(G54,1,1))=5,VALUE(MID(G54,2,1))=5,VALUE(MID(G55,1,1))=5,VALUE(MID(G55,2,1))=5,VALUE(MID(G56,1,1))=5,VALUE(MID(G56,2,1))=5),1,0))</f>
        <v>0</v>
      </c>
      <c r="H51">
        <f t="shared" si="895"/>
        <v>0</v>
      </c>
      <c r="I51">
        <f t="shared" ref="I51" si="896">IF(ISERROR(IF(OR(VALUE(MID(I52,1,1))=5,VALUE(MID(I52,2,1))=5,VALUE(MID(I53,1,1))=5,VALUE(MID(I53,2,1))=5,VALUE(MID(I54,1,1))=5,VALUE(MID(I54,2,1))=5,VALUE(MID(I55,1,1))=5,VALUE(MID(I55,2,1))=5,VALUE(MID(I56,1,1))=5,VALUE(MID(I56,2,1))=5),1,0)),0,IF(OR(VALUE(MID(I52,1,1))=5,VALUE(MID(I52,2,1))=5,VALUE(MID(I53,1,1))=5,VALUE(MID(I53,2,1))=5,VALUE(MID(I54,1,1))=5,VALUE(MID(I54,2,1))=5,VALUE(MID(I55,1,1))=5,VALUE(MID(I55,2,1))=5,VALUE(MID(I56,1,1))=5,VALUE(MID(I56,2,1))=5),1,0))</f>
        <v>0</v>
      </c>
      <c r="J51">
        <f t="shared" ref="J51" si="897">IF(ISERROR(IF(OR(VALUE(MID(J52,1,1))=5,VALUE(MID(J52,2,1))=5,VALUE(MID(J53,1,1))=5,VALUE(MID(J53,2,1))=5,VALUE(MID(J54,1,1))=5,VALUE(MID(J54,2,1))=5,VALUE(MID(J55,1,1))=5,VALUE(MID(J55,2,1))=5,VALUE(MID(J56,1,1))=5,VALUE(MID(J56,2,1))=5),1,0)),0,IF(OR(VALUE(MID(J52,1,1))=5,VALUE(MID(J52,2,1))=5,VALUE(MID(J53,1,1))=5,VALUE(MID(J53,2,1))=5,VALUE(MID(J54,1,1))=5,VALUE(MID(J54,2,1))=5,VALUE(MID(J55,1,1))=5,VALUE(MID(J55,2,1))=5,VALUE(MID(J56,1,1))=5,VALUE(MID(J56,2,1))=5),1,0))</f>
        <v>0</v>
      </c>
      <c r="K51">
        <f t="shared" ref="K51" si="898">IF(ISERROR(IF(OR(VALUE(MID(K52,1,1))=5,VALUE(MID(K52,2,1))=5,VALUE(MID(K53,1,1))=5,VALUE(MID(K53,2,1))=5,VALUE(MID(K54,1,1))=5,VALUE(MID(K54,2,1))=5,VALUE(MID(K55,1,1))=5,VALUE(MID(K55,2,1))=5,VALUE(MID(K56,1,1))=5,VALUE(MID(K56,2,1))=5),1,0)),0,IF(OR(VALUE(MID(K52,1,1))=5,VALUE(MID(K52,2,1))=5,VALUE(MID(K53,1,1))=5,VALUE(MID(K53,2,1))=5,VALUE(MID(K54,1,1))=5,VALUE(MID(K54,2,1))=5,VALUE(MID(K55,1,1))=5,VALUE(MID(K55,2,1))=5,VALUE(MID(K56,1,1))=5,VALUE(MID(K56,2,1))=5),1,0))</f>
        <v>0</v>
      </c>
      <c r="L51">
        <f t="shared" ref="L51" si="899">IF(ISERROR(IF(OR(VALUE(MID(L52,1,1))=5,VALUE(MID(L52,2,1))=5,VALUE(MID(L53,1,1))=5,VALUE(MID(L53,2,1))=5,VALUE(MID(L54,1,1))=5,VALUE(MID(L54,2,1))=5,VALUE(MID(L55,1,1))=5,VALUE(MID(L55,2,1))=5,VALUE(MID(L56,1,1))=5,VALUE(MID(L56,2,1))=5),1,0)),0,IF(OR(VALUE(MID(L52,1,1))=5,VALUE(MID(L52,2,1))=5,VALUE(MID(L53,1,1))=5,VALUE(MID(L53,2,1))=5,VALUE(MID(L54,1,1))=5,VALUE(MID(L54,2,1))=5,VALUE(MID(L55,1,1))=5,VALUE(MID(L55,2,1))=5,VALUE(MID(L56,1,1))=5,VALUE(MID(L56,2,1))=5),1,0))</f>
        <v>0</v>
      </c>
      <c r="M51">
        <f t="shared" ref="M51" si="900">IF(ISERROR(IF(OR(VALUE(MID(M52,1,1))=5,VALUE(MID(M52,2,1))=5,VALUE(MID(M53,1,1))=5,VALUE(MID(M53,2,1))=5,VALUE(MID(M54,1,1))=5,VALUE(MID(M54,2,1))=5,VALUE(MID(M55,1,1))=5,VALUE(MID(M55,2,1))=5,VALUE(MID(M56,1,1))=5,VALUE(MID(M56,2,1))=5),1,0)),0,IF(OR(VALUE(MID(M52,1,1))=5,VALUE(MID(M52,2,1))=5,VALUE(MID(M53,1,1))=5,VALUE(MID(M53,2,1))=5,VALUE(MID(M54,1,1))=5,VALUE(MID(M54,2,1))=5,VALUE(MID(M55,1,1))=5,VALUE(MID(M55,2,1))=5,VALUE(MID(M56,1,1))=5,VALUE(MID(M56,2,1))=5),1,0))</f>
        <v>0</v>
      </c>
      <c r="N51">
        <f t="shared" ref="N51" si="901">IF(ISERROR(IF(OR(VALUE(MID(N52,1,1))=5,VALUE(MID(N52,2,1))=5,VALUE(MID(N53,1,1))=5,VALUE(MID(N53,2,1))=5,VALUE(MID(N54,1,1))=5,VALUE(MID(N54,2,1))=5,VALUE(MID(N55,1,1))=5,VALUE(MID(N55,2,1))=5,VALUE(MID(N56,1,1))=5,VALUE(MID(N56,2,1))=5),1,0)),0,IF(OR(VALUE(MID(N52,1,1))=5,VALUE(MID(N52,2,1))=5,VALUE(MID(N53,1,1))=5,VALUE(MID(N53,2,1))=5,VALUE(MID(N54,1,1))=5,VALUE(MID(N54,2,1))=5,VALUE(MID(N55,1,1))=5,VALUE(MID(N55,2,1))=5,VALUE(MID(N56,1,1))=5,VALUE(MID(N56,2,1))=5),1,0))</f>
        <v>0</v>
      </c>
      <c r="O51">
        <f t="shared" ref="O51" si="902">IF(ISERROR(IF(OR(VALUE(MID(O52,1,1))=5,VALUE(MID(O52,2,1))=5,VALUE(MID(O53,1,1))=5,VALUE(MID(O53,2,1))=5,VALUE(MID(O54,1,1))=5,VALUE(MID(O54,2,1))=5,VALUE(MID(O55,1,1))=5,VALUE(MID(O55,2,1))=5,VALUE(MID(O56,1,1))=5,VALUE(MID(O56,2,1))=5),1,0)),0,IF(OR(VALUE(MID(O52,1,1))=5,VALUE(MID(O52,2,1))=5,VALUE(MID(O53,1,1))=5,VALUE(MID(O53,2,1))=5,VALUE(MID(O54,1,1))=5,VALUE(MID(O54,2,1))=5,VALUE(MID(O55,1,1))=5,VALUE(MID(O55,2,1))=5,VALUE(MID(O56,1,1))=5,VALUE(MID(O56,2,1))=5),1,0))</f>
        <v>0</v>
      </c>
      <c r="P51">
        <f t="shared" ref="P51" si="903">IF(ISERROR(IF(OR(VALUE(MID(P52,1,1))=5,VALUE(MID(P52,2,1))=5,VALUE(MID(P53,1,1))=5,VALUE(MID(P53,2,1))=5,VALUE(MID(P54,1,1))=5,VALUE(MID(P54,2,1))=5,VALUE(MID(P55,1,1))=5,VALUE(MID(P55,2,1))=5,VALUE(MID(P56,1,1))=5,VALUE(MID(P56,2,1))=5),1,0)),0,IF(OR(VALUE(MID(P52,1,1))=5,VALUE(MID(P52,2,1))=5,VALUE(MID(P53,1,1))=5,VALUE(MID(P53,2,1))=5,VALUE(MID(P54,1,1))=5,VALUE(MID(P54,2,1))=5,VALUE(MID(P55,1,1))=5,VALUE(MID(P55,2,1))=5,VALUE(MID(P56,1,1))=5,VALUE(MID(P56,2,1))=5),1,0))</f>
        <v>0</v>
      </c>
      <c r="Q51">
        <f t="shared" ref="Q51" si="904">IF(ISERROR(IF(OR(VALUE(MID(Q52,1,1))=5,VALUE(MID(Q52,2,1))=5,VALUE(MID(Q53,1,1))=5,VALUE(MID(Q53,2,1))=5,VALUE(MID(Q54,1,1))=5,VALUE(MID(Q54,2,1))=5,VALUE(MID(Q55,1,1))=5,VALUE(MID(Q55,2,1))=5,VALUE(MID(Q56,1,1))=5,VALUE(MID(Q56,2,1))=5),1,0)),0,IF(OR(VALUE(MID(Q52,1,1))=5,VALUE(MID(Q52,2,1))=5,VALUE(MID(Q53,1,1))=5,VALUE(MID(Q53,2,1))=5,VALUE(MID(Q54,1,1))=5,VALUE(MID(Q54,2,1))=5,VALUE(MID(Q55,1,1))=5,VALUE(MID(Q55,2,1))=5,VALUE(MID(Q56,1,1))=5,VALUE(MID(Q56,2,1))=5),1,0))</f>
        <v>0</v>
      </c>
      <c r="R51">
        <f t="shared" ref="R51" si="905">IF(ISERROR(IF(OR(VALUE(MID(R52,1,1))=5,VALUE(MID(R52,2,1))=5,VALUE(MID(R53,1,1))=5,VALUE(MID(R53,2,1))=5,VALUE(MID(R54,1,1))=5,VALUE(MID(R54,2,1))=5,VALUE(MID(R55,1,1))=5,VALUE(MID(R55,2,1))=5,VALUE(MID(R56,1,1))=5,VALUE(MID(R56,2,1))=5),1,0)),0,IF(OR(VALUE(MID(R52,1,1))=5,VALUE(MID(R52,2,1))=5,VALUE(MID(R53,1,1))=5,VALUE(MID(R53,2,1))=5,VALUE(MID(R54,1,1))=5,VALUE(MID(R54,2,1))=5,VALUE(MID(R55,1,1))=5,VALUE(MID(R55,2,1))=5,VALUE(MID(R56,1,1))=5,VALUE(MID(R56,2,1))=5),1,0))</f>
        <v>0</v>
      </c>
      <c r="S51">
        <f t="shared" ref="S51" si="906">IF(ISERROR(IF(OR(VALUE(MID(S52,1,1))=5,VALUE(MID(S52,2,1))=5,VALUE(MID(S53,1,1))=5,VALUE(MID(S53,2,1))=5,VALUE(MID(S54,1,1))=5,VALUE(MID(S54,2,1))=5,VALUE(MID(S55,1,1))=5,VALUE(MID(S55,2,1))=5,VALUE(MID(S56,1,1))=5,VALUE(MID(S56,2,1))=5),1,0)),0,IF(OR(VALUE(MID(S52,1,1))=5,VALUE(MID(S52,2,1))=5,VALUE(MID(S53,1,1))=5,VALUE(MID(S53,2,1))=5,VALUE(MID(S54,1,1))=5,VALUE(MID(S54,2,1))=5,VALUE(MID(S55,1,1))=5,VALUE(MID(S55,2,1))=5,VALUE(MID(S56,1,1))=5,VALUE(MID(S56,2,1))=5),1,0))</f>
        <v>0</v>
      </c>
      <c r="T51">
        <f t="shared" ref="T51" si="907">IF(ISERROR(IF(OR(VALUE(MID(T52,1,1))=5,VALUE(MID(T52,2,1))=5,VALUE(MID(T53,1,1))=5,VALUE(MID(T53,2,1))=5,VALUE(MID(T54,1,1))=5,VALUE(MID(T54,2,1))=5,VALUE(MID(T55,1,1))=5,VALUE(MID(T55,2,1))=5,VALUE(MID(T56,1,1))=5,VALUE(MID(T56,2,1))=5),1,0)),0,IF(OR(VALUE(MID(T52,1,1))=5,VALUE(MID(T52,2,1))=5,VALUE(MID(T53,1,1))=5,VALUE(MID(T53,2,1))=5,VALUE(MID(T54,1,1))=5,VALUE(MID(T54,2,1))=5,VALUE(MID(T55,1,1))=5,VALUE(MID(T55,2,1))=5,VALUE(MID(T56,1,1))=5,VALUE(MID(T56,2,1))=5),1,0))</f>
        <v>0</v>
      </c>
      <c r="U51">
        <f t="shared" ref="U51" si="908">IF(ISERROR(IF(OR(VALUE(MID(U52,1,1))=5,VALUE(MID(U52,2,1))=5,VALUE(MID(U53,1,1))=5,VALUE(MID(U53,2,1))=5,VALUE(MID(U54,1,1))=5,VALUE(MID(U54,2,1))=5,VALUE(MID(U55,1,1))=5,VALUE(MID(U55,2,1))=5,VALUE(MID(U56,1,1))=5,VALUE(MID(U56,2,1))=5),1,0)),0,IF(OR(VALUE(MID(U52,1,1))=5,VALUE(MID(U52,2,1))=5,VALUE(MID(U53,1,1))=5,VALUE(MID(U53,2,1))=5,VALUE(MID(U54,1,1))=5,VALUE(MID(U54,2,1))=5,VALUE(MID(U55,1,1))=5,VALUE(MID(U55,2,1))=5,VALUE(MID(U56,1,1))=5,VALUE(MID(U56,2,1))=5),1,0))</f>
        <v>0</v>
      </c>
      <c r="V51">
        <f t="shared" ref="V51" si="909">IF(ISERROR(IF(OR(VALUE(MID(V52,1,1))=5,VALUE(MID(V52,2,1))=5,VALUE(MID(V53,1,1))=5,VALUE(MID(V53,2,1))=5,VALUE(MID(V54,1,1))=5,VALUE(MID(V54,2,1))=5,VALUE(MID(V55,1,1))=5,VALUE(MID(V55,2,1))=5,VALUE(MID(V56,1,1))=5,VALUE(MID(V56,2,1))=5),1,0)),0,IF(OR(VALUE(MID(V52,1,1))=5,VALUE(MID(V52,2,1))=5,VALUE(MID(V53,1,1))=5,VALUE(MID(V53,2,1))=5,VALUE(MID(V54,1,1))=5,VALUE(MID(V54,2,1))=5,VALUE(MID(V55,1,1))=5,VALUE(MID(V55,2,1))=5,VALUE(MID(V56,1,1))=5,VALUE(MID(V56,2,1))=5),1,0))</f>
        <v>0</v>
      </c>
      <c r="W51">
        <f t="shared" ref="W51" si="910">IF(ISERROR(IF(OR(VALUE(MID(W52,1,1))=5,VALUE(MID(W52,2,1))=5,VALUE(MID(W53,1,1))=5,VALUE(MID(W53,2,1))=5,VALUE(MID(W54,1,1))=5,VALUE(MID(W54,2,1))=5,VALUE(MID(W55,1,1))=5,VALUE(MID(W55,2,1))=5,VALUE(MID(W56,1,1))=5,VALUE(MID(W56,2,1))=5),1,0)),0,IF(OR(VALUE(MID(W52,1,1))=5,VALUE(MID(W52,2,1))=5,VALUE(MID(W53,1,1))=5,VALUE(MID(W53,2,1))=5,VALUE(MID(W54,1,1))=5,VALUE(MID(W54,2,1))=5,VALUE(MID(W55,1,1))=5,VALUE(MID(W55,2,1))=5,VALUE(MID(W56,1,1))=5,VALUE(MID(W56,2,1))=5),1,0))</f>
        <v>0</v>
      </c>
      <c r="X51">
        <f t="shared" ref="X51" si="911">IF(ISERROR(IF(OR(VALUE(MID(X52,1,1))=5,VALUE(MID(X52,2,1))=5,VALUE(MID(X53,1,1))=5,VALUE(MID(X53,2,1))=5,VALUE(MID(X54,1,1))=5,VALUE(MID(X54,2,1))=5,VALUE(MID(X55,1,1))=5,VALUE(MID(X55,2,1))=5,VALUE(MID(X56,1,1))=5,VALUE(MID(X56,2,1))=5),1,0)),0,IF(OR(VALUE(MID(X52,1,1))=5,VALUE(MID(X52,2,1))=5,VALUE(MID(X53,1,1))=5,VALUE(MID(X53,2,1))=5,VALUE(MID(X54,1,1))=5,VALUE(MID(X54,2,1))=5,VALUE(MID(X55,1,1))=5,VALUE(MID(X55,2,1))=5,VALUE(MID(X56,1,1))=5,VALUE(MID(X56,2,1))=5),1,0))</f>
        <v>0</v>
      </c>
      <c r="Y51">
        <f t="shared" ref="Y51" si="912">IF(ISERROR(IF(OR(VALUE(MID(Y52,1,1))=5,VALUE(MID(Y52,2,1))=5,VALUE(MID(Y53,1,1))=5,VALUE(MID(Y53,2,1))=5,VALUE(MID(Y54,1,1))=5,VALUE(MID(Y54,2,1))=5,VALUE(MID(Y55,1,1))=5,VALUE(MID(Y55,2,1))=5,VALUE(MID(Y56,1,1))=5,VALUE(MID(Y56,2,1))=5),1,0)),0,IF(OR(VALUE(MID(Y52,1,1))=5,VALUE(MID(Y52,2,1))=5,VALUE(MID(Y53,1,1))=5,VALUE(MID(Y53,2,1))=5,VALUE(MID(Y54,1,1))=5,VALUE(MID(Y54,2,1))=5,VALUE(MID(Y55,1,1))=5,VALUE(MID(Y55,2,1))=5,VALUE(MID(Y56,1,1))=5,VALUE(MID(Y56,2,1))=5),1,0))</f>
        <v>0</v>
      </c>
      <c r="Z51">
        <f t="shared" ref="Z51" si="913">IF(ISERROR(IF(OR(VALUE(MID(Z52,1,1))=5,VALUE(MID(Z52,2,1))=5,VALUE(MID(Z53,1,1))=5,VALUE(MID(Z53,2,1))=5,VALUE(MID(Z54,1,1))=5,VALUE(MID(Z54,2,1))=5,VALUE(MID(Z55,1,1))=5,VALUE(MID(Z55,2,1))=5,VALUE(MID(Z56,1,1))=5,VALUE(MID(Z56,2,1))=5),1,0)),0,IF(OR(VALUE(MID(Z52,1,1))=5,VALUE(MID(Z52,2,1))=5,VALUE(MID(Z53,1,1))=5,VALUE(MID(Z53,2,1))=5,VALUE(MID(Z54,1,1))=5,VALUE(MID(Z54,2,1))=5,VALUE(MID(Z55,1,1))=5,VALUE(MID(Z55,2,1))=5,VALUE(MID(Z56,1,1))=5,VALUE(MID(Z56,2,1))=5),1,0))</f>
        <v>0</v>
      </c>
      <c r="AA51">
        <f t="shared" ref="AA51" si="914">IF(ISERROR(IF(OR(VALUE(MID(AA52,1,1))=5,VALUE(MID(AA52,2,1))=5,VALUE(MID(AA53,1,1))=5,VALUE(MID(AA53,2,1))=5,VALUE(MID(AA54,1,1))=5,VALUE(MID(AA54,2,1))=5,VALUE(MID(AA55,1,1))=5,VALUE(MID(AA55,2,1))=5,VALUE(MID(AA56,1,1))=5,VALUE(MID(AA56,2,1))=5),1,0)),0,IF(OR(VALUE(MID(AA52,1,1))=5,VALUE(MID(AA52,2,1))=5,VALUE(MID(AA53,1,1))=5,VALUE(MID(AA53,2,1))=5,VALUE(MID(AA54,1,1))=5,VALUE(MID(AA54,2,1))=5,VALUE(MID(AA55,1,1))=5,VALUE(MID(AA55,2,1))=5,VALUE(MID(AA56,1,1))=5,VALUE(MID(AA56,2,1))=5),1,0))</f>
        <v>0</v>
      </c>
      <c r="AB51">
        <f t="shared" ref="AB51" si="915">IF(ISERROR(IF(OR(VALUE(MID(AB52,1,1))=5,VALUE(MID(AB52,2,1))=5,VALUE(MID(AB53,1,1))=5,VALUE(MID(AB53,2,1))=5,VALUE(MID(AB54,1,1))=5,VALUE(MID(AB54,2,1))=5,VALUE(MID(AB55,1,1))=5,VALUE(MID(AB55,2,1))=5,VALUE(MID(AB56,1,1))=5,VALUE(MID(AB56,2,1))=5),1,0)),0,IF(OR(VALUE(MID(AB52,1,1))=5,VALUE(MID(AB52,2,1))=5,VALUE(MID(AB53,1,1))=5,VALUE(MID(AB53,2,1))=5,VALUE(MID(AB54,1,1))=5,VALUE(MID(AB54,2,1))=5,VALUE(MID(AB55,1,1))=5,VALUE(MID(AB55,2,1))=5,VALUE(MID(AB56,1,1))=5,VALUE(MID(AB56,2,1))=5),1,0))</f>
        <v>0</v>
      </c>
      <c r="AC51">
        <f t="shared" ref="AC51" si="916">IF(ISERROR(IF(OR(VALUE(MID(AC52,1,1))=5,VALUE(MID(AC52,2,1))=5,VALUE(MID(AC53,1,1))=5,VALUE(MID(AC53,2,1))=5,VALUE(MID(AC54,1,1))=5,VALUE(MID(AC54,2,1))=5,VALUE(MID(AC55,1,1))=5,VALUE(MID(AC55,2,1))=5,VALUE(MID(AC56,1,1))=5,VALUE(MID(AC56,2,1))=5),1,0)),0,IF(OR(VALUE(MID(AC52,1,1))=5,VALUE(MID(AC52,2,1))=5,VALUE(MID(AC53,1,1))=5,VALUE(MID(AC53,2,1))=5,VALUE(MID(AC54,1,1))=5,VALUE(MID(AC54,2,1))=5,VALUE(MID(AC55,1,1))=5,VALUE(MID(AC55,2,1))=5,VALUE(MID(AC56,1,1))=5,VALUE(MID(AC56,2,1))=5),1,0))</f>
        <v>0</v>
      </c>
      <c r="AD51">
        <f t="shared" ref="AD51" si="917">IF(ISERROR(IF(OR(VALUE(MID(AD52,1,1))=5,VALUE(MID(AD52,2,1))=5,VALUE(MID(AD53,1,1))=5,VALUE(MID(AD53,2,1))=5,VALUE(MID(AD54,1,1))=5,VALUE(MID(AD54,2,1))=5,VALUE(MID(AD55,1,1))=5,VALUE(MID(AD55,2,1))=5,VALUE(MID(AD56,1,1))=5,VALUE(MID(AD56,2,1))=5),1,0)),0,IF(OR(VALUE(MID(AD52,1,1))=5,VALUE(MID(AD52,2,1))=5,VALUE(MID(AD53,1,1))=5,VALUE(MID(AD53,2,1))=5,VALUE(MID(AD54,1,1))=5,VALUE(MID(AD54,2,1))=5,VALUE(MID(AD55,1,1))=5,VALUE(MID(AD55,2,1))=5,VALUE(MID(AD56,1,1))=5,VALUE(MID(AD56,2,1))=5),1,0))</f>
        <v>0</v>
      </c>
      <c r="AE51">
        <f t="shared" ref="AE51" si="918">IF(ISERROR(IF(OR(VALUE(MID(AE52,1,1))=5,VALUE(MID(AE52,2,1))=5,VALUE(MID(AE53,1,1))=5,VALUE(MID(AE53,2,1))=5,VALUE(MID(AE54,1,1))=5,VALUE(MID(AE54,2,1))=5,VALUE(MID(AE55,1,1))=5,VALUE(MID(AE55,2,1))=5,VALUE(MID(AE56,1,1))=5,VALUE(MID(AE56,2,1))=5),1,0)),0,IF(OR(VALUE(MID(AE52,1,1))=5,VALUE(MID(AE52,2,1))=5,VALUE(MID(AE53,1,1))=5,VALUE(MID(AE53,2,1))=5,VALUE(MID(AE54,1,1))=5,VALUE(MID(AE54,2,1))=5,VALUE(MID(AE55,1,1))=5,VALUE(MID(AE55,2,1))=5,VALUE(MID(AE56,1,1))=5,VALUE(MID(AE56,2,1))=5),1,0))</f>
        <v>0</v>
      </c>
      <c r="AF51">
        <f t="shared" ref="AF51" si="919">IF(ISERROR(IF(OR(VALUE(MID(AF52,1,1))=5,VALUE(MID(AF52,2,1))=5,VALUE(MID(AF53,1,1))=5,VALUE(MID(AF53,2,1))=5,VALUE(MID(AF54,1,1))=5,VALUE(MID(AF54,2,1))=5,VALUE(MID(AF55,1,1))=5,VALUE(MID(AF55,2,1))=5,VALUE(MID(AF56,1,1))=5,VALUE(MID(AF56,2,1))=5),1,0)),0,IF(OR(VALUE(MID(AF52,1,1))=5,VALUE(MID(AF52,2,1))=5,VALUE(MID(AF53,1,1))=5,VALUE(MID(AF53,2,1))=5,VALUE(MID(AF54,1,1))=5,VALUE(MID(AF54,2,1))=5,VALUE(MID(AF55,1,1))=5,VALUE(MID(AF55,2,1))=5,VALUE(MID(AF56,1,1))=5,VALUE(MID(AF56,2,1))=5),1,0))</f>
        <v>0</v>
      </c>
      <c r="AG51">
        <f t="shared" ref="AG51" si="920">IF(ISERROR(IF(OR(VALUE(MID(AG52,1,1))=5,VALUE(MID(AG52,2,1))=5,VALUE(MID(AG53,1,1))=5,VALUE(MID(AG53,2,1))=5,VALUE(MID(AG54,1,1))=5,VALUE(MID(AG54,2,1))=5,VALUE(MID(AG55,1,1))=5,VALUE(MID(AG55,2,1))=5,VALUE(MID(AG56,1,1))=5,VALUE(MID(AG56,2,1))=5),1,0)),0,IF(OR(VALUE(MID(AG52,1,1))=5,VALUE(MID(AG52,2,1))=5,VALUE(MID(AG53,1,1))=5,VALUE(MID(AG53,2,1))=5,VALUE(MID(AG54,1,1))=5,VALUE(MID(AG54,2,1))=5,VALUE(MID(AG55,1,1))=5,VALUE(MID(AG55,2,1))=5,VALUE(MID(AG56,1,1))=5,VALUE(MID(AG56,2,1))=5),1,0))</f>
        <v>0</v>
      </c>
      <c r="AH51">
        <f t="shared" ref="AH51" si="921">IF(ISERROR(IF(OR(VALUE(MID(AH52,1,1))=5,VALUE(MID(AH52,2,1))=5,VALUE(MID(AH53,1,1))=5,VALUE(MID(AH53,2,1))=5,VALUE(MID(AH54,1,1))=5,VALUE(MID(AH54,2,1))=5,VALUE(MID(AH55,1,1))=5,VALUE(MID(AH55,2,1))=5,VALUE(MID(AH56,1,1))=5,VALUE(MID(AH56,2,1))=5),1,0)),0,IF(OR(VALUE(MID(AH52,1,1))=5,VALUE(MID(AH52,2,1))=5,VALUE(MID(AH53,1,1))=5,VALUE(MID(AH53,2,1))=5,VALUE(MID(AH54,1,1))=5,VALUE(MID(AH54,2,1))=5,VALUE(MID(AH55,1,1))=5,VALUE(MID(AH55,2,1))=5,VALUE(MID(AH56,1,1))=5,VALUE(MID(AH56,2,1))=5),1,0))</f>
        <v>0</v>
      </c>
      <c r="AI51">
        <f t="shared" ref="AI51" si="922">IF(ISERROR(IF(OR(VALUE(MID(AI52,1,1))=5,VALUE(MID(AI52,2,1))=5,VALUE(MID(AI53,1,1))=5,VALUE(MID(AI53,2,1))=5,VALUE(MID(AI54,1,1))=5,VALUE(MID(AI54,2,1))=5,VALUE(MID(AI55,1,1))=5,VALUE(MID(AI55,2,1))=5,VALUE(MID(AI56,1,1))=5,VALUE(MID(AI56,2,1))=5),1,0)),0,IF(OR(VALUE(MID(AI52,1,1))=5,VALUE(MID(AI52,2,1))=5,VALUE(MID(AI53,1,1))=5,VALUE(MID(AI53,2,1))=5,VALUE(MID(AI54,1,1))=5,VALUE(MID(AI54,2,1))=5,VALUE(MID(AI55,1,1))=5,VALUE(MID(AI55,2,1))=5,VALUE(MID(AI56,1,1))=5,VALUE(MID(AI56,2,1))=5),1,0))</f>
        <v>0</v>
      </c>
      <c r="AJ51">
        <f t="shared" ref="AJ51" si="923">IF(ISERROR(IF(OR(VALUE(MID(AJ52,1,1))=5,VALUE(MID(AJ52,2,1))=5,VALUE(MID(AJ53,1,1))=5,VALUE(MID(AJ53,2,1))=5,VALUE(MID(AJ54,1,1))=5,VALUE(MID(AJ54,2,1))=5,VALUE(MID(AJ55,1,1))=5,VALUE(MID(AJ55,2,1))=5,VALUE(MID(AJ56,1,1))=5,VALUE(MID(AJ56,2,1))=5),1,0)),0,IF(OR(VALUE(MID(AJ52,1,1))=5,VALUE(MID(AJ52,2,1))=5,VALUE(MID(AJ53,1,1))=5,VALUE(MID(AJ53,2,1))=5,VALUE(MID(AJ54,1,1))=5,VALUE(MID(AJ54,2,1))=5,VALUE(MID(AJ55,1,1))=5,VALUE(MID(AJ55,2,1))=5,VALUE(MID(AJ56,1,1))=5,VALUE(MID(AJ56,2,1))=5),1,0))</f>
        <v>0</v>
      </c>
      <c r="AK51">
        <f t="shared" ref="AK51" si="924">IF(ISERROR(IF(OR(VALUE(MID(AK52,1,1))=5,VALUE(MID(AK52,2,1))=5,VALUE(MID(AK53,1,1))=5,VALUE(MID(AK53,2,1))=5,VALUE(MID(AK54,1,1))=5,VALUE(MID(AK54,2,1))=5,VALUE(MID(AK55,1,1))=5,VALUE(MID(AK55,2,1))=5,VALUE(MID(AK56,1,1))=5,VALUE(MID(AK56,2,1))=5),1,0)),0,IF(OR(VALUE(MID(AK52,1,1))=5,VALUE(MID(AK52,2,1))=5,VALUE(MID(AK53,1,1))=5,VALUE(MID(AK53,2,1))=5,VALUE(MID(AK54,1,1))=5,VALUE(MID(AK54,2,1))=5,VALUE(MID(AK55,1,1))=5,VALUE(MID(AK55,2,1))=5,VALUE(MID(AK56,1,1))=5,VALUE(MID(AK56,2,1))=5),1,0))</f>
        <v>0</v>
      </c>
      <c r="AL51">
        <f t="shared" ref="AL51" si="925">IF(ISERROR(IF(OR(VALUE(MID(AL52,1,1))=5,VALUE(MID(AL52,2,1))=5,VALUE(MID(AL53,1,1))=5,VALUE(MID(AL53,2,1))=5,VALUE(MID(AL54,1,1))=5,VALUE(MID(AL54,2,1))=5,VALUE(MID(AL55,1,1))=5,VALUE(MID(AL55,2,1))=5,VALUE(MID(AL56,1,1))=5,VALUE(MID(AL56,2,1))=5),1,0)),0,IF(OR(VALUE(MID(AL52,1,1))=5,VALUE(MID(AL52,2,1))=5,VALUE(MID(AL53,1,1))=5,VALUE(MID(AL53,2,1))=5,VALUE(MID(AL54,1,1))=5,VALUE(MID(AL54,2,1))=5,VALUE(MID(AL55,1,1))=5,VALUE(MID(AL55,2,1))=5,VALUE(MID(AL56,1,1))=5,VALUE(MID(AL56,2,1))=5),1,0))</f>
        <v>0</v>
      </c>
      <c r="AM51">
        <f t="shared" ref="AM51" si="926">IF(ISERROR(IF(OR(VALUE(MID(AM52,1,1))=5,VALUE(MID(AM52,2,1))=5,VALUE(MID(AM53,1,1))=5,VALUE(MID(AM53,2,1))=5,VALUE(MID(AM54,1,1))=5,VALUE(MID(AM54,2,1))=5,VALUE(MID(AM55,1,1))=5,VALUE(MID(AM55,2,1))=5,VALUE(MID(AM56,1,1))=5,VALUE(MID(AM56,2,1))=5),1,0)),0,IF(OR(VALUE(MID(AM52,1,1))=5,VALUE(MID(AM52,2,1))=5,VALUE(MID(AM53,1,1))=5,VALUE(MID(AM53,2,1))=5,VALUE(MID(AM54,1,1))=5,VALUE(MID(AM54,2,1))=5,VALUE(MID(AM55,1,1))=5,VALUE(MID(AM55,2,1))=5,VALUE(MID(AM56,1,1))=5,VALUE(MID(AM56,2,1))=5),1,0))</f>
        <v>0</v>
      </c>
      <c r="AN51">
        <f t="shared" ref="AN51" si="927">IF(ISERROR(IF(OR(VALUE(MID(AN52,1,1))=5,VALUE(MID(AN52,2,1))=5,VALUE(MID(AN53,1,1))=5,VALUE(MID(AN53,2,1))=5,VALUE(MID(AN54,1,1))=5,VALUE(MID(AN54,2,1))=5,VALUE(MID(AN55,1,1))=5,VALUE(MID(AN55,2,1))=5,VALUE(MID(AN56,1,1))=5,VALUE(MID(AN56,2,1))=5),1,0)),0,IF(OR(VALUE(MID(AN52,1,1))=5,VALUE(MID(AN52,2,1))=5,VALUE(MID(AN53,1,1))=5,VALUE(MID(AN53,2,1))=5,VALUE(MID(AN54,1,1))=5,VALUE(MID(AN54,2,1))=5,VALUE(MID(AN55,1,1))=5,VALUE(MID(AN55,2,1))=5,VALUE(MID(AN56,1,1))=5,VALUE(MID(AN56,2,1))=5),1,0))</f>
        <v>0</v>
      </c>
      <c r="AO51">
        <f t="shared" ref="AO51" si="928">IF(ISERROR(IF(OR(VALUE(MID(AO52,1,1))=5,VALUE(MID(AO52,2,1))=5,VALUE(MID(AO53,1,1))=5,VALUE(MID(AO53,2,1))=5,VALUE(MID(AO54,1,1))=5,VALUE(MID(AO54,2,1))=5,VALUE(MID(AO55,1,1))=5,VALUE(MID(AO55,2,1))=5,VALUE(MID(AO56,1,1))=5,VALUE(MID(AO56,2,1))=5),1,0)),0,IF(OR(VALUE(MID(AO52,1,1))=5,VALUE(MID(AO52,2,1))=5,VALUE(MID(AO53,1,1))=5,VALUE(MID(AO53,2,1))=5,VALUE(MID(AO54,1,1))=5,VALUE(MID(AO54,2,1))=5,VALUE(MID(AO55,1,1))=5,VALUE(MID(AO55,2,1))=5,VALUE(MID(AO56,1,1))=5,VALUE(MID(AO56,2,1))=5),1,0))</f>
        <v>0</v>
      </c>
      <c r="AP51">
        <f t="shared" ref="AP51" si="929">IF(ISERROR(IF(OR(VALUE(MID(AP52,1,1))=5,VALUE(MID(AP52,2,1))=5,VALUE(MID(AP53,1,1))=5,VALUE(MID(AP53,2,1))=5,VALUE(MID(AP54,1,1))=5,VALUE(MID(AP54,2,1))=5,VALUE(MID(AP55,1,1))=5,VALUE(MID(AP55,2,1))=5,VALUE(MID(AP56,1,1))=5,VALUE(MID(AP56,2,1))=5),1,0)),0,IF(OR(VALUE(MID(AP52,1,1))=5,VALUE(MID(AP52,2,1))=5,VALUE(MID(AP53,1,1))=5,VALUE(MID(AP53,2,1))=5,VALUE(MID(AP54,1,1))=5,VALUE(MID(AP54,2,1))=5,VALUE(MID(AP55,1,1))=5,VALUE(MID(AP55,2,1))=5,VALUE(MID(AP56,1,1))=5,VALUE(MID(AP56,2,1))=5),1,0))</f>
        <v>0</v>
      </c>
      <c r="AQ51">
        <f t="shared" ref="AQ51" si="930">IF(ISERROR(IF(OR(VALUE(MID(AQ52,1,1))=5,VALUE(MID(AQ52,2,1))=5,VALUE(MID(AQ53,1,1))=5,VALUE(MID(AQ53,2,1))=5,VALUE(MID(AQ54,1,1))=5,VALUE(MID(AQ54,2,1))=5,VALUE(MID(AQ55,1,1))=5,VALUE(MID(AQ55,2,1))=5,VALUE(MID(AQ56,1,1))=5,VALUE(MID(AQ56,2,1))=5),1,0)),0,IF(OR(VALUE(MID(AQ52,1,1))=5,VALUE(MID(AQ52,2,1))=5,VALUE(MID(AQ53,1,1))=5,VALUE(MID(AQ53,2,1))=5,VALUE(MID(AQ54,1,1))=5,VALUE(MID(AQ54,2,1))=5,VALUE(MID(AQ55,1,1))=5,VALUE(MID(AQ55,2,1))=5,VALUE(MID(AQ56,1,1))=5,VALUE(MID(AQ56,2,1))=5),1,0))</f>
        <v>0</v>
      </c>
      <c r="AR51">
        <f t="shared" ref="AR51" si="931">IF(ISERROR(IF(OR(VALUE(MID(AR52,1,1))=5,VALUE(MID(AR52,2,1))=5,VALUE(MID(AR53,1,1))=5,VALUE(MID(AR53,2,1))=5,VALUE(MID(AR54,1,1))=5,VALUE(MID(AR54,2,1))=5,VALUE(MID(AR55,1,1))=5,VALUE(MID(AR55,2,1))=5,VALUE(MID(AR56,1,1))=5,VALUE(MID(AR56,2,1))=5),1,0)),0,IF(OR(VALUE(MID(AR52,1,1))=5,VALUE(MID(AR52,2,1))=5,VALUE(MID(AR53,1,1))=5,VALUE(MID(AR53,2,1))=5,VALUE(MID(AR54,1,1))=5,VALUE(MID(AR54,2,1))=5,VALUE(MID(AR55,1,1))=5,VALUE(MID(AR55,2,1))=5,VALUE(MID(AR56,1,1))=5,VALUE(MID(AR56,2,1))=5),1,0))</f>
        <v>0</v>
      </c>
      <c r="AS51">
        <f t="shared" ref="AS51" si="932">IF(ISERROR(IF(OR(VALUE(MID(AS52,1,1))=5,VALUE(MID(AS52,2,1))=5,VALUE(MID(AS53,1,1))=5,VALUE(MID(AS53,2,1))=5,VALUE(MID(AS54,1,1))=5,VALUE(MID(AS54,2,1))=5,VALUE(MID(AS55,1,1))=5,VALUE(MID(AS55,2,1))=5,VALUE(MID(AS56,1,1))=5,VALUE(MID(AS56,2,1))=5),1,0)),0,IF(OR(VALUE(MID(AS52,1,1))=5,VALUE(MID(AS52,2,1))=5,VALUE(MID(AS53,1,1))=5,VALUE(MID(AS53,2,1))=5,VALUE(MID(AS54,1,1))=5,VALUE(MID(AS54,2,1))=5,VALUE(MID(AS55,1,1))=5,VALUE(MID(AS55,2,1))=5,VALUE(MID(AS56,1,1))=5,VALUE(MID(AS56,2,1))=5),1,0))</f>
        <v>1</v>
      </c>
      <c r="AT51">
        <f t="shared" ref="AT51" si="933">IF(ISERROR(IF(OR(VALUE(MID(AT52,1,1))=5,VALUE(MID(AT52,2,1))=5,VALUE(MID(AT53,1,1))=5,VALUE(MID(AT53,2,1))=5,VALUE(MID(AT54,1,1))=5,VALUE(MID(AT54,2,1))=5,VALUE(MID(AT55,1,1))=5,VALUE(MID(AT55,2,1))=5,VALUE(MID(AT56,1,1))=5,VALUE(MID(AT56,2,1))=5),1,0)),0,IF(OR(VALUE(MID(AT52,1,1))=5,VALUE(MID(AT52,2,1))=5,VALUE(MID(AT53,1,1))=5,VALUE(MID(AT53,2,1))=5,VALUE(MID(AT54,1,1))=5,VALUE(MID(AT54,2,1))=5,VALUE(MID(AT55,1,1))=5,VALUE(MID(AT55,2,1))=5,VALUE(MID(AT56,1,1))=5,VALUE(MID(AT56,2,1))=5),1,0))</f>
        <v>1</v>
      </c>
      <c r="AU51">
        <f t="shared" ref="AU51" si="934">IF(ISERROR(IF(OR(VALUE(MID(AU52,1,1))=5,VALUE(MID(AU52,2,1))=5,VALUE(MID(AU53,1,1))=5,VALUE(MID(AU53,2,1))=5,VALUE(MID(AU54,1,1))=5,VALUE(MID(AU54,2,1))=5,VALUE(MID(AU55,1,1))=5,VALUE(MID(AU55,2,1))=5,VALUE(MID(AU56,1,1))=5,VALUE(MID(AU56,2,1))=5),1,0)),0,IF(OR(VALUE(MID(AU52,1,1))=5,VALUE(MID(AU52,2,1))=5,VALUE(MID(AU53,1,1))=5,VALUE(MID(AU53,2,1))=5,VALUE(MID(AU54,1,1))=5,VALUE(MID(AU54,2,1))=5,VALUE(MID(AU55,1,1))=5,VALUE(MID(AU55,2,1))=5,VALUE(MID(AU56,1,1))=5,VALUE(MID(AU56,2,1))=5),1,0))</f>
        <v>1</v>
      </c>
      <c r="AV51">
        <f t="shared" ref="AV51" si="935">IF(ISERROR(IF(OR(VALUE(MID(AV52,1,1))=5,VALUE(MID(AV52,2,1))=5,VALUE(MID(AV53,1,1))=5,VALUE(MID(AV53,2,1))=5,VALUE(MID(AV54,1,1))=5,VALUE(MID(AV54,2,1))=5,VALUE(MID(AV55,1,1))=5,VALUE(MID(AV55,2,1))=5,VALUE(MID(AV56,1,1))=5,VALUE(MID(AV56,2,1))=5),1,0)),0,IF(OR(VALUE(MID(AV52,1,1))=5,VALUE(MID(AV52,2,1))=5,VALUE(MID(AV53,1,1))=5,VALUE(MID(AV53,2,1))=5,VALUE(MID(AV54,1,1))=5,VALUE(MID(AV54,2,1))=5,VALUE(MID(AV55,1,1))=5,VALUE(MID(AV55,2,1))=5,VALUE(MID(AV56,1,1))=5,VALUE(MID(AV56,2,1))=5),1,0))</f>
        <v>1</v>
      </c>
      <c r="AW51">
        <f t="shared" ref="AW51" si="936">IF(ISERROR(IF(OR(VALUE(MID(AW52,1,1))=5,VALUE(MID(AW52,2,1))=5,VALUE(MID(AW53,1,1))=5,VALUE(MID(AW53,2,1))=5,VALUE(MID(AW54,1,1))=5,VALUE(MID(AW54,2,1))=5,VALUE(MID(AW55,1,1))=5,VALUE(MID(AW55,2,1))=5,VALUE(MID(AW56,1,1))=5,VALUE(MID(AW56,2,1))=5),1,0)),0,IF(OR(VALUE(MID(AW52,1,1))=5,VALUE(MID(AW52,2,1))=5,VALUE(MID(AW53,1,1))=5,VALUE(MID(AW53,2,1))=5,VALUE(MID(AW54,1,1))=5,VALUE(MID(AW54,2,1))=5,VALUE(MID(AW55,1,1))=5,VALUE(MID(AW55,2,1))=5,VALUE(MID(AW56,1,1))=5,VALUE(MID(AW56,2,1))=5),1,0))</f>
        <v>1</v>
      </c>
      <c r="AX51">
        <f t="shared" ref="AX51" si="937">IF(ISERROR(IF(OR(VALUE(MID(AX52,1,1))=5,VALUE(MID(AX52,2,1))=5,VALUE(MID(AX53,1,1))=5,VALUE(MID(AX53,2,1))=5,VALUE(MID(AX54,1,1))=5,VALUE(MID(AX54,2,1))=5,VALUE(MID(AX55,1,1))=5,VALUE(MID(AX55,2,1))=5,VALUE(MID(AX56,1,1))=5,VALUE(MID(AX56,2,1))=5),1,0)),0,IF(OR(VALUE(MID(AX52,1,1))=5,VALUE(MID(AX52,2,1))=5,VALUE(MID(AX53,1,1))=5,VALUE(MID(AX53,2,1))=5,VALUE(MID(AX54,1,1))=5,VALUE(MID(AX54,2,1))=5,VALUE(MID(AX55,1,1))=5,VALUE(MID(AX55,2,1))=5,VALUE(MID(AX56,1,1))=5,VALUE(MID(AX56,2,1))=5),1,0))</f>
        <v>1</v>
      </c>
      <c r="AY51">
        <f t="shared" ref="AY51" si="938">IF(ISERROR(IF(OR(VALUE(MID(AY52,1,1))=5,VALUE(MID(AY52,2,1))=5,VALUE(MID(AY53,1,1))=5,VALUE(MID(AY53,2,1))=5,VALUE(MID(AY54,1,1))=5,VALUE(MID(AY54,2,1))=5,VALUE(MID(AY55,1,1))=5,VALUE(MID(AY55,2,1))=5,VALUE(MID(AY56,1,1))=5,VALUE(MID(AY56,2,1))=5),1,0)),0,IF(OR(VALUE(MID(AY52,1,1))=5,VALUE(MID(AY52,2,1))=5,VALUE(MID(AY53,1,1))=5,VALUE(MID(AY53,2,1))=5,VALUE(MID(AY54,1,1))=5,VALUE(MID(AY54,2,1))=5,VALUE(MID(AY55,1,1))=5,VALUE(MID(AY55,2,1))=5,VALUE(MID(AY56,1,1))=5,VALUE(MID(AY56,2,1))=5),1,0))</f>
        <v>1</v>
      </c>
      <c r="AZ51">
        <f t="shared" ref="AZ51" si="939">IF(ISERROR(IF(OR(VALUE(MID(AZ52,1,1))=5,VALUE(MID(AZ52,2,1))=5,VALUE(MID(AZ53,1,1))=5,VALUE(MID(AZ53,2,1))=5,VALUE(MID(AZ54,1,1))=5,VALUE(MID(AZ54,2,1))=5,VALUE(MID(AZ55,1,1))=5,VALUE(MID(AZ55,2,1))=5,VALUE(MID(AZ56,1,1))=5,VALUE(MID(AZ56,2,1))=5),1,0)),0,IF(OR(VALUE(MID(AZ52,1,1))=5,VALUE(MID(AZ52,2,1))=5,VALUE(MID(AZ53,1,1))=5,VALUE(MID(AZ53,2,1))=5,VALUE(MID(AZ54,1,1))=5,VALUE(MID(AZ54,2,1))=5,VALUE(MID(AZ55,1,1))=5,VALUE(MID(AZ55,2,1))=5,VALUE(MID(AZ56,1,1))=5,VALUE(MID(AZ56,2,1))=5),1,0))</f>
        <v>1</v>
      </c>
      <c r="BA51">
        <f t="shared" ref="BA51" si="940">IF(ISERROR(IF(OR(VALUE(MID(BA52,1,1))=5,VALUE(MID(BA52,2,1))=5,VALUE(MID(BA53,1,1))=5,VALUE(MID(BA53,2,1))=5,VALUE(MID(BA54,1,1))=5,VALUE(MID(BA54,2,1))=5,VALUE(MID(BA55,1,1))=5,VALUE(MID(BA55,2,1))=5,VALUE(MID(BA56,1,1))=5,VALUE(MID(BA56,2,1))=5),1,0)),0,IF(OR(VALUE(MID(BA52,1,1))=5,VALUE(MID(BA52,2,1))=5,VALUE(MID(BA53,1,1))=5,VALUE(MID(BA53,2,1))=5,VALUE(MID(BA54,1,1))=5,VALUE(MID(BA54,2,1))=5,VALUE(MID(BA55,1,1))=5,VALUE(MID(BA55,2,1))=5,VALUE(MID(BA56,1,1))=5,VALUE(MID(BA56,2,1))=5),1,0))</f>
        <v>1</v>
      </c>
      <c r="BB51">
        <f t="shared" ref="BB51" si="941">IF(ISERROR(IF(OR(VALUE(MID(BB52,1,1))=5,VALUE(MID(BB52,2,1))=5,VALUE(MID(BB53,1,1))=5,VALUE(MID(BB53,2,1))=5,VALUE(MID(BB54,1,1))=5,VALUE(MID(BB54,2,1))=5,VALUE(MID(BB55,1,1))=5,VALUE(MID(BB55,2,1))=5,VALUE(MID(BB56,1,1))=5,VALUE(MID(BB56,2,1))=5),1,0)),0,IF(OR(VALUE(MID(BB52,1,1))=5,VALUE(MID(BB52,2,1))=5,VALUE(MID(BB53,1,1))=5,VALUE(MID(BB53,2,1))=5,VALUE(MID(BB54,1,1))=5,VALUE(MID(BB54,2,1))=5,VALUE(MID(BB55,1,1))=5,VALUE(MID(BB55,2,1))=5,VALUE(MID(BB56,1,1))=5,VALUE(MID(BB56,2,1))=5),1,0))</f>
        <v>1</v>
      </c>
      <c r="BC51">
        <f t="shared" ref="BC51" si="942">IF(ISERROR(IF(OR(VALUE(MID(BC52,1,1))=5,VALUE(MID(BC52,2,1))=5,VALUE(MID(BC53,1,1))=5,VALUE(MID(BC53,2,1))=5,VALUE(MID(BC54,1,1))=5,VALUE(MID(BC54,2,1))=5,VALUE(MID(BC55,1,1))=5,VALUE(MID(BC55,2,1))=5,VALUE(MID(BC56,1,1))=5,VALUE(MID(BC56,2,1))=5),1,0)),0,IF(OR(VALUE(MID(BC52,1,1))=5,VALUE(MID(BC52,2,1))=5,VALUE(MID(BC53,1,1))=5,VALUE(MID(BC53,2,1))=5,VALUE(MID(BC54,1,1))=5,VALUE(MID(BC54,2,1))=5,VALUE(MID(BC55,1,1))=5,VALUE(MID(BC55,2,1))=5,VALUE(MID(BC56,1,1))=5,VALUE(MID(BC56,2,1))=5),1,0))</f>
        <v>1</v>
      </c>
      <c r="BD51">
        <f t="shared" ref="BD51" si="943">IF(ISERROR(IF(OR(VALUE(MID(BD52,1,1))=5,VALUE(MID(BD52,2,1))=5,VALUE(MID(BD53,1,1))=5,VALUE(MID(BD53,2,1))=5,VALUE(MID(BD54,1,1))=5,VALUE(MID(BD54,2,1))=5,VALUE(MID(BD55,1,1))=5,VALUE(MID(BD55,2,1))=5,VALUE(MID(BD56,1,1))=5,VALUE(MID(BD56,2,1))=5),1,0)),0,IF(OR(VALUE(MID(BD52,1,1))=5,VALUE(MID(BD52,2,1))=5,VALUE(MID(BD53,1,1))=5,VALUE(MID(BD53,2,1))=5,VALUE(MID(BD54,1,1))=5,VALUE(MID(BD54,2,1))=5,VALUE(MID(BD55,1,1))=5,VALUE(MID(BD55,2,1))=5,VALUE(MID(BD56,1,1))=5,VALUE(MID(BD56,2,1))=5),1,0))</f>
        <v>1</v>
      </c>
      <c r="BE51">
        <f t="shared" ref="BE51" si="944">IF(ISERROR(IF(OR(VALUE(MID(BE52,1,1))=5,VALUE(MID(BE52,2,1))=5,VALUE(MID(BE53,1,1))=5,VALUE(MID(BE53,2,1))=5,VALUE(MID(BE54,1,1))=5,VALUE(MID(BE54,2,1))=5,VALUE(MID(BE55,1,1))=5,VALUE(MID(BE55,2,1))=5,VALUE(MID(BE56,1,1))=5,VALUE(MID(BE56,2,1))=5),1,0)),0,IF(OR(VALUE(MID(BE52,1,1))=5,VALUE(MID(BE52,2,1))=5,VALUE(MID(BE53,1,1))=5,VALUE(MID(BE53,2,1))=5,VALUE(MID(BE54,1,1))=5,VALUE(MID(BE54,2,1))=5,VALUE(MID(BE55,1,1))=5,VALUE(MID(BE55,2,1))=5,VALUE(MID(BE56,1,1))=5,VALUE(MID(BE56,2,1))=5),1,0))</f>
        <v>1</v>
      </c>
      <c r="BF51">
        <f t="shared" ref="BF51" si="945">IF(ISERROR(IF(OR(VALUE(MID(BF52,1,1))=5,VALUE(MID(BF52,2,1))=5,VALUE(MID(BF53,1,1))=5,VALUE(MID(BF53,2,1))=5,VALUE(MID(BF54,1,1))=5,VALUE(MID(BF54,2,1))=5,VALUE(MID(BF55,1,1))=5,VALUE(MID(BF55,2,1))=5,VALUE(MID(BF56,1,1))=5,VALUE(MID(BF56,2,1))=5),1,0)),0,IF(OR(VALUE(MID(BF52,1,1))=5,VALUE(MID(BF52,2,1))=5,VALUE(MID(BF53,1,1))=5,VALUE(MID(BF53,2,1))=5,VALUE(MID(BF54,1,1))=5,VALUE(MID(BF54,2,1))=5,VALUE(MID(BF55,1,1))=5,VALUE(MID(BF55,2,1))=5,VALUE(MID(BF56,1,1))=5,VALUE(MID(BF56,2,1))=5),1,0))</f>
        <v>1</v>
      </c>
      <c r="BG51">
        <f t="shared" ref="BG51" si="946">IF(ISERROR(IF(OR(VALUE(MID(BG52,1,1))=5,VALUE(MID(BG52,2,1))=5,VALUE(MID(BG53,1,1))=5,VALUE(MID(BG53,2,1))=5,VALUE(MID(BG54,1,1))=5,VALUE(MID(BG54,2,1))=5,VALUE(MID(BG55,1,1))=5,VALUE(MID(BG55,2,1))=5,VALUE(MID(BG56,1,1))=5,VALUE(MID(BG56,2,1))=5),1,0)),0,IF(OR(VALUE(MID(BG52,1,1))=5,VALUE(MID(BG52,2,1))=5,VALUE(MID(BG53,1,1))=5,VALUE(MID(BG53,2,1))=5,VALUE(MID(BG54,1,1))=5,VALUE(MID(BG54,2,1))=5,VALUE(MID(BG55,1,1))=5,VALUE(MID(BG55,2,1))=5,VALUE(MID(BG56,1,1))=5,VALUE(MID(BG56,2,1))=5),1,0))</f>
        <v>1</v>
      </c>
      <c r="BH51">
        <f t="shared" ref="BH51" si="947">IF(ISERROR(IF(OR(VALUE(MID(BH52,1,1))=5,VALUE(MID(BH52,2,1))=5,VALUE(MID(BH53,1,1))=5,VALUE(MID(BH53,2,1))=5,VALUE(MID(BH54,1,1))=5,VALUE(MID(BH54,2,1))=5,VALUE(MID(BH55,1,1))=5,VALUE(MID(BH55,2,1))=5,VALUE(MID(BH56,1,1))=5,VALUE(MID(BH56,2,1))=5),1,0)),0,IF(OR(VALUE(MID(BH52,1,1))=5,VALUE(MID(BH52,2,1))=5,VALUE(MID(BH53,1,1))=5,VALUE(MID(BH53,2,1))=5,VALUE(MID(BH54,1,1))=5,VALUE(MID(BH54,2,1))=5,VALUE(MID(BH55,1,1))=5,VALUE(MID(BH55,2,1))=5,VALUE(MID(BH56,1,1))=5,VALUE(MID(BH56,2,1))=5),1,0))</f>
        <v>1</v>
      </c>
      <c r="BI51">
        <f t="shared" ref="BI51" si="948">IF(ISERROR(IF(OR(VALUE(MID(BI52,1,1))=5,VALUE(MID(BI52,2,1))=5,VALUE(MID(BI53,1,1))=5,VALUE(MID(BI53,2,1))=5,VALUE(MID(BI54,1,1))=5,VALUE(MID(BI54,2,1))=5,VALUE(MID(BI55,1,1))=5,VALUE(MID(BI55,2,1))=5,VALUE(MID(BI56,1,1))=5,VALUE(MID(BI56,2,1))=5),1,0)),0,IF(OR(VALUE(MID(BI52,1,1))=5,VALUE(MID(BI52,2,1))=5,VALUE(MID(BI53,1,1))=5,VALUE(MID(BI53,2,1))=5,VALUE(MID(BI54,1,1))=5,VALUE(MID(BI54,2,1))=5,VALUE(MID(BI55,1,1))=5,VALUE(MID(BI55,2,1))=5,VALUE(MID(BI56,1,1))=5,VALUE(MID(BI56,2,1))=5),1,0))</f>
        <v>1</v>
      </c>
      <c r="BJ51">
        <f t="shared" ref="BJ51" si="949">IF(ISERROR(IF(OR(VALUE(MID(BJ52,1,1))=5,VALUE(MID(BJ52,2,1))=5,VALUE(MID(BJ53,1,1))=5,VALUE(MID(BJ53,2,1))=5,VALUE(MID(BJ54,1,1))=5,VALUE(MID(BJ54,2,1))=5,VALUE(MID(BJ55,1,1))=5,VALUE(MID(BJ55,2,1))=5,VALUE(MID(BJ56,1,1))=5,VALUE(MID(BJ56,2,1))=5),1,0)),0,IF(OR(VALUE(MID(BJ52,1,1))=5,VALUE(MID(BJ52,2,1))=5,VALUE(MID(BJ53,1,1))=5,VALUE(MID(BJ53,2,1))=5,VALUE(MID(BJ54,1,1))=5,VALUE(MID(BJ54,2,1))=5,VALUE(MID(BJ55,1,1))=5,VALUE(MID(BJ55,2,1))=5,VALUE(MID(BJ56,1,1))=5,VALUE(MID(BJ56,2,1))=5),1,0))</f>
        <v>1</v>
      </c>
      <c r="BK51">
        <f t="shared" ref="BK51" si="950">IF(ISERROR(IF(OR(VALUE(MID(BK52,1,1))=5,VALUE(MID(BK52,2,1))=5,VALUE(MID(BK53,1,1))=5,VALUE(MID(BK53,2,1))=5,VALUE(MID(BK54,1,1))=5,VALUE(MID(BK54,2,1))=5,VALUE(MID(BK55,1,1))=5,VALUE(MID(BK55,2,1))=5,VALUE(MID(BK56,1,1))=5,VALUE(MID(BK56,2,1))=5),1,0)),0,IF(OR(VALUE(MID(BK52,1,1))=5,VALUE(MID(BK52,2,1))=5,VALUE(MID(BK53,1,1))=5,VALUE(MID(BK53,2,1))=5,VALUE(MID(BK54,1,1))=5,VALUE(MID(BK54,2,1))=5,VALUE(MID(BK55,1,1))=5,VALUE(MID(BK55,2,1))=5,VALUE(MID(BK56,1,1))=5,VALUE(MID(BK56,2,1))=5),1,0))</f>
        <v>1</v>
      </c>
      <c r="BL51">
        <f t="shared" ref="BL51" si="951">IF(ISERROR(IF(OR(VALUE(MID(BL52,1,1))=5,VALUE(MID(BL52,2,1))=5,VALUE(MID(BL53,1,1))=5,VALUE(MID(BL53,2,1))=5,VALUE(MID(BL54,1,1))=5,VALUE(MID(BL54,2,1))=5,VALUE(MID(BL55,1,1))=5,VALUE(MID(BL55,2,1))=5,VALUE(MID(BL56,1,1))=5,VALUE(MID(BL56,2,1))=5),1,0)),0,IF(OR(VALUE(MID(BL52,1,1))=5,VALUE(MID(BL52,2,1))=5,VALUE(MID(BL53,1,1))=5,VALUE(MID(BL53,2,1))=5,VALUE(MID(BL54,1,1))=5,VALUE(MID(BL54,2,1))=5,VALUE(MID(BL55,1,1))=5,VALUE(MID(BL55,2,1))=5,VALUE(MID(BL56,1,1))=5,VALUE(MID(BL56,2,1))=5),1,0))</f>
        <v>1</v>
      </c>
      <c r="BM51">
        <f t="shared" ref="BM51" si="952">IF(ISERROR(IF(OR(VALUE(MID(BM52,1,1))=5,VALUE(MID(BM52,2,1))=5,VALUE(MID(BM53,1,1))=5,VALUE(MID(BM53,2,1))=5,VALUE(MID(BM54,1,1))=5,VALUE(MID(BM54,2,1))=5,VALUE(MID(BM55,1,1))=5,VALUE(MID(BM55,2,1))=5,VALUE(MID(BM56,1,1))=5,VALUE(MID(BM56,2,1))=5),1,0)),0,IF(OR(VALUE(MID(BM52,1,1))=5,VALUE(MID(BM52,2,1))=5,VALUE(MID(BM53,1,1))=5,VALUE(MID(BM53,2,1))=5,VALUE(MID(BM54,1,1))=5,VALUE(MID(BM54,2,1))=5,VALUE(MID(BM55,1,1))=5,VALUE(MID(BM55,2,1))=5,VALUE(MID(BM56,1,1))=5,VALUE(MID(BM56,2,1))=5),1,0))</f>
        <v>1</v>
      </c>
      <c r="BN51">
        <f t="shared" ref="BN51" si="953">IF(ISERROR(IF(OR(VALUE(MID(BN52,1,1))=5,VALUE(MID(BN52,2,1))=5,VALUE(MID(BN53,1,1))=5,VALUE(MID(BN53,2,1))=5,VALUE(MID(BN54,1,1))=5,VALUE(MID(BN54,2,1))=5,VALUE(MID(BN55,1,1))=5,VALUE(MID(BN55,2,1))=5,VALUE(MID(BN56,1,1))=5,VALUE(MID(BN56,2,1))=5),1,0)),0,IF(OR(VALUE(MID(BN52,1,1))=5,VALUE(MID(BN52,2,1))=5,VALUE(MID(BN53,1,1))=5,VALUE(MID(BN53,2,1))=5,VALUE(MID(BN54,1,1))=5,VALUE(MID(BN54,2,1))=5,VALUE(MID(BN55,1,1))=5,VALUE(MID(BN55,2,1))=5,VALUE(MID(BN56,1,1))=5,VALUE(MID(BN56,2,1))=5),1,0))</f>
        <v>1</v>
      </c>
      <c r="BO51">
        <f t="shared" ref="BO51" si="954">IF(ISERROR(IF(OR(VALUE(MID(BO52,1,1))=5,VALUE(MID(BO52,2,1))=5,VALUE(MID(BO53,1,1))=5,VALUE(MID(BO53,2,1))=5,VALUE(MID(BO54,1,1))=5,VALUE(MID(BO54,2,1))=5,VALUE(MID(BO55,1,1))=5,VALUE(MID(BO55,2,1))=5,VALUE(MID(BO56,1,1))=5,VALUE(MID(BO56,2,1))=5),1,0)),0,IF(OR(VALUE(MID(BO52,1,1))=5,VALUE(MID(BO52,2,1))=5,VALUE(MID(BO53,1,1))=5,VALUE(MID(BO53,2,1))=5,VALUE(MID(BO54,1,1))=5,VALUE(MID(BO54,2,1))=5,VALUE(MID(BO55,1,1))=5,VALUE(MID(BO55,2,1))=5,VALUE(MID(BO56,1,1))=5,VALUE(MID(BO56,2,1))=5),1,0))</f>
        <v>1</v>
      </c>
      <c r="BP51">
        <f t="shared" ref="BP51" si="955">IF(ISERROR(IF(OR(VALUE(MID(BP52,1,1))=5,VALUE(MID(BP52,2,1))=5,VALUE(MID(BP53,1,1))=5,VALUE(MID(BP53,2,1))=5,VALUE(MID(BP54,1,1))=5,VALUE(MID(BP54,2,1))=5,VALUE(MID(BP55,1,1))=5,VALUE(MID(BP55,2,1))=5,VALUE(MID(BP56,1,1))=5,VALUE(MID(BP56,2,1))=5),1,0)),0,IF(OR(VALUE(MID(BP52,1,1))=5,VALUE(MID(BP52,2,1))=5,VALUE(MID(BP53,1,1))=5,VALUE(MID(BP53,2,1))=5,VALUE(MID(BP54,1,1))=5,VALUE(MID(BP54,2,1))=5,VALUE(MID(BP55,1,1))=5,VALUE(MID(BP55,2,1))=5,VALUE(MID(BP56,1,1))=5,VALUE(MID(BP56,2,1))=5),1,0))</f>
        <v>1</v>
      </c>
      <c r="BQ51">
        <f t="shared" ref="BQ51" si="956">IF(ISERROR(IF(OR(VALUE(MID(BQ52,1,1))=5,VALUE(MID(BQ52,2,1))=5,VALUE(MID(BQ53,1,1))=5,VALUE(MID(BQ53,2,1))=5,VALUE(MID(BQ54,1,1))=5,VALUE(MID(BQ54,2,1))=5,VALUE(MID(BQ55,1,1))=5,VALUE(MID(BQ55,2,1))=5,VALUE(MID(BQ56,1,1))=5,VALUE(MID(BQ56,2,1))=5),1,0)),0,IF(OR(VALUE(MID(BQ52,1,1))=5,VALUE(MID(BQ52,2,1))=5,VALUE(MID(BQ53,1,1))=5,VALUE(MID(BQ53,2,1))=5,VALUE(MID(BQ54,1,1))=5,VALUE(MID(BQ54,2,1))=5,VALUE(MID(BQ55,1,1))=5,VALUE(MID(BQ55,2,1))=5,VALUE(MID(BQ56,1,1))=5,VALUE(MID(BQ56,2,1))=5),1,0))</f>
        <v>1</v>
      </c>
      <c r="BR51">
        <f t="shared" ref="BR51" si="957">IF(ISERROR(IF(OR(VALUE(MID(BR52,1,1))=5,VALUE(MID(BR52,2,1))=5,VALUE(MID(BR53,1,1))=5,VALUE(MID(BR53,2,1))=5,VALUE(MID(BR54,1,1))=5,VALUE(MID(BR54,2,1))=5,VALUE(MID(BR55,1,1))=5,VALUE(MID(BR55,2,1))=5,VALUE(MID(BR56,1,1))=5,VALUE(MID(BR56,2,1))=5),1,0)),0,IF(OR(VALUE(MID(BR52,1,1))=5,VALUE(MID(BR52,2,1))=5,VALUE(MID(BR53,1,1))=5,VALUE(MID(BR53,2,1))=5,VALUE(MID(BR54,1,1))=5,VALUE(MID(BR54,2,1))=5,VALUE(MID(BR55,1,1))=5,VALUE(MID(BR55,2,1))=5,VALUE(MID(BR56,1,1))=5,VALUE(MID(BR56,2,1))=5),1,0))</f>
        <v>1</v>
      </c>
      <c r="BS51">
        <f t="shared" ref="BS51" si="958">IF(ISERROR(IF(OR(VALUE(MID(BS52,1,1))=5,VALUE(MID(BS52,2,1))=5,VALUE(MID(BS53,1,1))=5,VALUE(MID(BS53,2,1))=5,VALUE(MID(BS54,1,1))=5,VALUE(MID(BS54,2,1))=5,VALUE(MID(BS55,1,1))=5,VALUE(MID(BS55,2,1))=5,VALUE(MID(BS56,1,1))=5,VALUE(MID(BS56,2,1))=5),1,0)),0,IF(OR(VALUE(MID(BS52,1,1))=5,VALUE(MID(BS52,2,1))=5,VALUE(MID(BS53,1,1))=5,VALUE(MID(BS53,2,1))=5,VALUE(MID(BS54,1,1))=5,VALUE(MID(BS54,2,1))=5,VALUE(MID(BS55,1,1))=5,VALUE(MID(BS55,2,1))=5,VALUE(MID(BS56,1,1))=5,VALUE(MID(BS56,2,1))=5),1,0))</f>
        <v>1</v>
      </c>
      <c r="BT51">
        <f t="shared" ref="BT51" si="959">IF(ISERROR(IF(OR(VALUE(MID(BT52,1,1))=5,VALUE(MID(BT52,2,1))=5,VALUE(MID(BT53,1,1))=5,VALUE(MID(BT53,2,1))=5,VALUE(MID(BT54,1,1))=5,VALUE(MID(BT54,2,1))=5,VALUE(MID(BT55,1,1))=5,VALUE(MID(BT55,2,1))=5,VALUE(MID(BT56,1,1))=5,VALUE(MID(BT56,2,1))=5),1,0)),0,IF(OR(VALUE(MID(BT52,1,1))=5,VALUE(MID(BT52,2,1))=5,VALUE(MID(BT53,1,1))=5,VALUE(MID(BT53,2,1))=5,VALUE(MID(BT54,1,1))=5,VALUE(MID(BT54,2,1))=5,VALUE(MID(BT55,1,1))=5,VALUE(MID(BT55,2,1))=5,VALUE(MID(BT56,1,1))=5,VALUE(MID(BT56,2,1))=5),1,0))</f>
        <v>1</v>
      </c>
      <c r="BU51">
        <f t="shared" ref="BU51" si="960">IF(ISERROR(IF(OR(VALUE(MID(BU52,1,1))=5,VALUE(MID(BU52,2,1))=5,VALUE(MID(BU53,1,1))=5,VALUE(MID(BU53,2,1))=5,VALUE(MID(BU54,1,1))=5,VALUE(MID(BU54,2,1))=5,VALUE(MID(BU55,1,1))=5,VALUE(MID(BU55,2,1))=5,VALUE(MID(BU56,1,1))=5,VALUE(MID(BU56,2,1))=5),1,0)),0,IF(OR(VALUE(MID(BU52,1,1))=5,VALUE(MID(BU52,2,1))=5,VALUE(MID(BU53,1,1))=5,VALUE(MID(BU53,2,1))=5,VALUE(MID(BU54,1,1))=5,VALUE(MID(BU54,2,1))=5,VALUE(MID(BU55,1,1))=5,VALUE(MID(BU55,2,1))=5,VALUE(MID(BU56,1,1))=5,VALUE(MID(BU56,2,1))=5),1,0))</f>
        <v>1</v>
      </c>
      <c r="BV51">
        <f t="shared" ref="BV51" si="961">IF(ISERROR(IF(OR(VALUE(MID(BV52,1,1))=5,VALUE(MID(BV52,2,1))=5,VALUE(MID(BV53,1,1))=5,VALUE(MID(BV53,2,1))=5,VALUE(MID(BV54,1,1))=5,VALUE(MID(BV54,2,1))=5,VALUE(MID(BV55,1,1))=5,VALUE(MID(BV55,2,1))=5,VALUE(MID(BV56,1,1))=5,VALUE(MID(BV56,2,1))=5),1,0)),0,IF(OR(VALUE(MID(BV52,1,1))=5,VALUE(MID(BV52,2,1))=5,VALUE(MID(BV53,1,1))=5,VALUE(MID(BV53,2,1))=5,VALUE(MID(BV54,1,1))=5,VALUE(MID(BV54,2,1))=5,VALUE(MID(BV55,1,1))=5,VALUE(MID(BV55,2,1))=5,VALUE(MID(BV56,1,1))=5,VALUE(MID(BV56,2,1))=5),1,0))</f>
        <v>1</v>
      </c>
      <c r="BW51">
        <f t="shared" ref="BW51" si="962">IF(ISERROR(IF(OR(VALUE(MID(BW52,1,1))=5,VALUE(MID(BW52,2,1))=5,VALUE(MID(BW53,1,1))=5,VALUE(MID(BW53,2,1))=5,VALUE(MID(BW54,1,1))=5,VALUE(MID(BW54,2,1))=5,VALUE(MID(BW55,1,1))=5,VALUE(MID(BW55,2,1))=5,VALUE(MID(BW56,1,1))=5,VALUE(MID(BW56,2,1))=5),1,0)),0,IF(OR(VALUE(MID(BW52,1,1))=5,VALUE(MID(BW52,2,1))=5,VALUE(MID(BW53,1,1))=5,VALUE(MID(BW53,2,1))=5,VALUE(MID(BW54,1,1))=5,VALUE(MID(BW54,2,1))=5,VALUE(MID(BW55,1,1))=5,VALUE(MID(BW55,2,1))=5,VALUE(MID(BW56,1,1))=5,VALUE(MID(BW56,2,1))=5),1,0))</f>
        <v>1</v>
      </c>
      <c r="BX51">
        <f t="shared" ref="BX51" si="963">IF(ISERROR(IF(OR(VALUE(MID(BX52,1,1))=5,VALUE(MID(BX52,2,1))=5,VALUE(MID(BX53,1,1))=5,VALUE(MID(BX53,2,1))=5,VALUE(MID(BX54,1,1))=5,VALUE(MID(BX54,2,1))=5,VALUE(MID(BX55,1,1))=5,VALUE(MID(BX55,2,1))=5,VALUE(MID(BX56,1,1))=5,VALUE(MID(BX56,2,1))=5),1,0)),0,IF(OR(VALUE(MID(BX52,1,1))=5,VALUE(MID(BX52,2,1))=5,VALUE(MID(BX53,1,1))=5,VALUE(MID(BX53,2,1))=5,VALUE(MID(BX54,1,1))=5,VALUE(MID(BX54,2,1))=5,VALUE(MID(BX55,1,1))=5,VALUE(MID(BX55,2,1))=5,VALUE(MID(BX56,1,1))=5,VALUE(MID(BX56,2,1))=5),1,0))</f>
        <v>1</v>
      </c>
      <c r="BY51">
        <f t="shared" ref="BY51" si="964">IF(ISERROR(IF(OR(VALUE(MID(BY52,1,1))=5,VALUE(MID(BY52,2,1))=5,VALUE(MID(BY53,1,1))=5,VALUE(MID(BY53,2,1))=5,VALUE(MID(BY54,1,1))=5,VALUE(MID(BY54,2,1))=5,VALUE(MID(BY55,1,1))=5,VALUE(MID(BY55,2,1))=5,VALUE(MID(BY56,1,1))=5,VALUE(MID(BY56,2,1))=5),1,0)),0,IF(OR(VALUE(MID(BY52,1,1))=5,VALUE(MID(BY52,2,1))=5,VALUE(MID(BY53,1,1))=5,VALUE(MID(BY53,2,1))=5,VALUE(MID(BY54,1,1))=5,VALUE(MID(BY54,2,1))=5,VALUE(MID(BY55,1,1))=5,VALUE(MID(BY55,2,1))=5,VALUE(MID(BY56,1,1))=5,VALUE(MID(BY56,2,1))=5),1,0))</f>
        <v>1</v>
      </c>
      <c r="BZ51">
        <f t="shared" ref="BZ51" si="965">IF(ISERROR(IF(OR(VALUE(MID(BZ52,1,1))=5,VALUE(MID(BZ52,2,1))=5,VALUE(MID(BZ53,1,1))=5,VALUE(MID(BZ53,2,1))=5,VALUE(MID(BZ54,1,1))=5,VALUE(MID(BZ54,2,1))=5,VALUE(MID(BZ55,1,1))=5,VALUE(MID(BZ55,2,1))=5,VALUE(MID(BZ56,1,1))=5,VALUE(MID(BZ56,2,1))=5),1,0)),0,IF(OR(VALUE(MID(BZ52,1,1))=5,VALUE(MID(BZ52,2,1))=5,VALUE(MID(BZ53,1,1))=5,VALUE(MID(BZ53,2,1))=5,VALUE(MID(BZ54,1,1))=5,VALUE(MID(BZ54,2,1))=5,VALUE(MID(BZ55,1,1))=5,VALUE(MID(BZ55,2,1))=5,VALUE(MID(BZ56,1,1))=5,VALUE(MID(BZ56,2,1))=5),1,0))</f>
        <v>1</v>
      </c>
      <c r="CA51">
        <f t="shared" ref="CA51" si="966">IF(ISERROR(IF(OR(VALUE(MID(CA52,1,1))=5,VALUE(MID(CA52,2,1))=5,VALUE(MID(CA53,1,1))=5,VALUE(MID(CA53,2,1))=5,VALUE(MID(CA54,1,1))=5,VALUE(MID(CA54,2,1))=5,VALUE(MID(CA55,1,1))=5,VALUE(MID(CA55,2,1))=5,VALUE(MID(CA56,1,1))=5,VALUE(MID(CA56,2,1))=5),1,0)),0,IF(OR(VALUE(MID(CA52,1,1))=5,VALUE(MID(CA52,2,1))=5,VALUE(MID(CA53,1,1))=5,VALUE(MID(CA53,2,1))=5,VALUE(MID(CA54,1,1))=5,VALUE(MID(CA54,2,1))=5,VALUE(MID(CA55,1,1))=5,VALUE(MID(CA55,2,1))=5,VALUE(MID(CA56,1,1))=5,VALUE(MID(CA56,2,1))=5),1,0))</f>
        <v>1</v>
      </c>
      <c r="CB51">
        <f t="shared" ref="CB51" si="967">IF(ISERROR(IF(OR(VALUE(MID(CB52,1,1))=5,VALUE(MID(CB52,2,1))=5,VALUE(MID(CB53,1,1))=5,VALUE(MID(CB53,2,1))=5,VALUE(MID(CB54,1,1))=5,VALUE(MID(CB54,2,1))=5,VALUE(MID(CB55,1,1))=5,VALUE(MID(CB55,2,1))=5,VALUE(MID(CB56,1,1))=5,VALUE(MID(CB56,2,1))=5),1,0)),0,IF(OR(VALUE(MID(CB52,1,1))=5,VALUE(MID(CB52,2,1))=5,VALUE(MID(CB53,1,1))=5,VALUE(MID(CB53,2,1))=5,VALUE(MID(CB54,1,1))=5,VALUE(MID(CB54,2,1))=5,VALUE(MID(CB55,1,1))=5,VALUE(MID(CB55,2,1))=5,VALUE(MID(CB56,1,1))=5,VALUE(MID(CB56,2,1))=5),1,0))</f>
        <v>1</v>
      </c>
      <c r="CC51">
        <f t="shared" ref="CC51" si="968">IF(ISERROR(IF(OR(VALUE(MID(CC52,1,1))=5,VALUE(MID(CC52,2,1))=5,VALUE(MID(CC53,1,1))=5,VALUE(MID(CC53,2,1))=5,VALUE(MID(CC54,1,1))=5,VALUE(MID(CC54,2,1))=5,VALUE(MID(CC55,1,1))=5,VALUE(MID(CC55,2,1))=5,VALUE(MID(CC56,1,1))=5,VALUE(MID(CC56,2,1))=5),1,0)),0,IF(OR(VALUE(MID(CC52,1,1))=5,VALUE(MID(CC52,2,1))=5,VALUE(MID(CC53,1,1))=5,VALUE(MID(CC53,2,1))=5,VALUE(MID(CC54,1,1))=5,VALUE(MID(CC54,2,1))=5,VALUE(MID(CC55,1,1))=5,VALUE(MID(CC55,2,1))=5,VALUE(MID(CC56,1,1))=5,VALUE(MID(CC56,2,1))=5),1,0))</f>
        <v>1</v>
      </c>
      <c r="CD51">
        <f t="shared" ref="CD51" si="969">IF(ISERROR(IF(OR(VALUE(MID(CD52,1,1))=5,VALUE(MID(CD52,2,1))=5,VALUE(MID(CD53,1,1))=5,VALUE(MID(CD53,2,1))=5,VALUE(MID(CD54,1,1))=5,VALUE(MID(CD54,2,1))=5,VALUE(MID(CD55,1,1))=5,VALUE(MID(CD55,2,1))=5,VALUE(MID(CD56,1,1))=5,VALUE(MID(CD56,2,1))=5),1,0)),0,IF(OR(VALUE(MID(CD52,1,1))=5,VALUE(MID(CD52,2,1))=5,VALUE(MID(CD53,1,1))=5,VALUE(MID(CD53,2,1))=5,VALUE(MID(CD54,1,1))=5,VALUE(MID(CD54,2,1))=5,VALUE(MID(CD55,1,1))=5,VALUE(MID(CD55,2,1))=5,VALUE(MID(CD56,1,1))=5,VALUE(MID(CD56,2,1))=5),1,0))</f>
        <v>1</v>
      </c>
      <c r="CE51">
        <f t="shared" ref="CE51" si="970">IF(ISERROR(IF(OR(VALUE(MID(CE52,1,1))=5,VALUE(MID(CE52,2,1))=5,VALUE(MID(CE53,1,1))=5,VALUE(MID(CE53,2,1))=5,VALUE(MID(CE54,1,1))=5,VALUE(MID(CE54,2,1))=5,VALUE(MID(CE55,1,1))=5,VALUE(MID(CE55,2,1))=5,VALUE(MID(CE56,1,1))=5,VALUE(MID(CE56,2,1))=5),1,0)),0,IF(OR(VALUE(MID(CE52,1,1))=5,VALUE(MID(CE52,2,1))=5,VALUE(MID(CE53,1,1))=5,VALUE(MID(CE53,2,1))=5,VALUE(MID(CE54,1,1))=5,VALUE(MID(CE54,2,1))=5,VALUE(MID(CE55,1,1))=5,VALUE(MID(CE55,2,1))=5,VALUE(MID(CE56,1,1))=5,VALUE(MID(CE56,2,1))=5),1,0))</f>
        <v>1</v>
      </c>
      <c r="CF51">
        <f t="shared" ref="CF51" si="971">IF(ISERROR(IF(OR(VALUE(MID(CF52,1,1))=5,VALUE(MID(CF52,2,1))=5,VALUE(MID(CF53,1,1))=5,VALUE(MID(CF53,2,1))=5,VALUE(MID(CF54,1,1))=5,VALUE(MID(CF54,2,1))=5,VALUE(MID(CF55,1,1))=5,VALUE(MID(CF55,2,1))=5,VALUE(MID(CF56,1,1))=5,VALUE(MID(CF56,2,1))=5),1,0)),0,IF(OR(VALUE(MID(CF52,1,1))=5,VALUE(MID(CF52,2,1))=5,VALUE(MID(CF53,1,1))=5,VALUE(MID(CF53,2,1))=5,VALUE(MID(CF54,1,1))=5,VALUE(MID(CF54,2,1))=5,VALUE(MID(CF55,1,1))=5,VALUE(MID(CF55,2,1))=5,VALUE(MID(CF56,1,1))=5,VALUE(MID(CF56,2,1))=5),1,0))</f>
        <v>1</v>
      </c>
      <c r="CG51">
        <f t="shared" ref="CG51" si="972">IF(ISERROR(IF(OR(VALUE(MID(CG52,1,1))=5,VALUE(MID(CG52,2,1))=5,VALUE(MID(CG53,1,1))=5,VALUE(MID(CG53,2,1))=5,VALUE(MID(CG54,1,1))=5,VALUE(MID(CG54,2,1))=5,VALUE(MID(CG55,1,1))=5,VALUE(MID(CG55,2,1))=5,VALUE(MID(CG56,1,1))=5,VALUE(MID(CG56,2,1))=5),1,0)),0,IF(OR(VALUE(MID(CG52,1,1))=5,VALUE(MID(CG52,2,1))=5,VALUE(MID(CG53,1,1))=5,VALUE(MID(CG53,2,1))=5,VALUE(MID(CG54,1,1))=5,VALUE(MID(CG54,2,1))=5,VALUE(MID(CG55,1,1))=5,VALUE(MID(CG55,2,1))=5,VALUE(MID(CG56,1,1))=5,VALUE(MID(CG56,2,1))=5),1,0))</f>
        <v>1</v>
      </c>
      <c r="CH51">
        <f t="shared" ref="CH51" si="973">IF(ISERROR(IF(OR(VALUE(MID(CH52,1,1))=5,VALUE(MID(CH52,2,1))=5,VALUE(MID(CH53,1,1))=5,VALUE(MID(CH53,2,1))=5,VALUE(MID(CH54,1,1))=5,VALUE(MID(CH54,2,1))=5,VALUE(MID(CH55,1,1))=5,VALUE(MID(CH55,2,1))=5,VALUE(MID(CH56,1,1))=5,VALUE(MID(CH56,2,1))=5),1,0)),0,IF(OR(VALUE(MID(CH52,1,1))=5,VALUE(MID(CH52,2,1))=5,VALUE(MID(CH53,1,1))=5,VALUE(MID(CH53,2,1))=5,VALUE(MID(CH54,1,1))=5,VALUE(MID(CH54,2,1))=5,VALUE(MID(CH55,1,1))=5,VALUE(MID(CH55,2,1))=5,VALUE(MID(CH56,1,1))=5,VALUE(MID(CH56,2,1))=5),1,0))</f>
        <v>1</v>
      </c>
      <c r="CI51">
        <f t="shared" ref="CI51" si="974">IF(ISERROR(IF(OR(VALUE(MID(CI52,1,1))=5,VALUE(MID(CI52,2,1))=5,VALUE(MID(CI53,1,1))=5,VALUE(MID(CI53,2,1))=5,VALUE(MID(CI54,1,1))=5,VALUE(MID(CI54,2,1))=5,VALUE(MID(CI55,1,1))=5,VALUE(MID(CI55,2,1))=5,VALUE(MID(CI56,1,1))=5,VALUE(MID(CI56,2,1))=5),1,0)),0,IF(OR(VALUE(MID(CI52,1,1))=5,VALUE(MID(CI52,2,1))=5,VALUE(MID(CI53,1,1))=5,VALUE(MID(CI53,2,1))=5,VALUE(MID(CI54,1,1))=5,VALUE(MID(CI54,2,1))=5,VALUE(MID(CI55,1,1))=5,VALUE(MID(CI55,2,1))=5,VALUE(MID(CI56,1,1))=5,VALUE(MID(CI56,2,1))=5),1,0))</f>
        <v>1</v>
      </c>
      <c r="CJ51">
        <f t="shared" ref="CJ51" si="975">IF(ISERROR(IF(OR(VALUE(MID(CJ52,1,1))=5,VALUE(MID(CJ52,2,1))=5,VALUE(MID(CJ53,1,1))=5,VALUE(MID(CJ53,2,1))=5,VALUE(MID(CJ54,1,1))=5,VALUE(MID(CJ54,2,1))=5,VALUE(MID(CJ55,1,1))=5,VALUE(MID(CJ55,2,1))=5,VALUE(MID(CJ56,1,1))=5,VALUE(MID(CJ56,2,1))=5),1,0)),0,IF(OR(VALUE(MID(CJ52,1,1))=5,VALUE(MID(CJ52,2,1))=5,VALUE(MID(CJ53,1,1))=5,VALUE(MID(CJ53,2,1))=5,VALUE(MID(CJ54,1,1))=5,VALUE(MID(CJ54,2,1))=5,VALUE(MID(CJ55,1,1))=5,VALUE(MID(CJ55,2,1))=5,VALUE(MID(CJ56,1,1))=5,VALUE(MID(CJ56,2,1))=5),1,0))</f>
        <v>1</v>
      </c>
      <c r="CK51">
        <f t="shared" ref="CK51" si="976">IF(ISERROR(IF(OR(VALUE(MID(CK52,1,1))=5,VALUE(MID(CK52,2,1))=5,VALUE(MID(CK53,1,1))=5,VALUE(MID(CK53,2,1))=5,VALUE(MID(CK54,1,1))=5,VALUE(MID(CK54,2,1))=5,VALUE(MID(CK55,1,1))=5,VALUE(MID(CK55,2,1))=5,VALUE(MID(CK56,1,1))=5,VALUE(MID(CK56,2,1))=5),1,0)),0,IF(OR(VALUE(MID(CK52,1,1))=5,VALUE(MID(CK52,2,1))=5,VALUE(MID(CK53,1,1))=5,VALUE(MID(CK53,2,1))=5,VALUE(MID(CK54,1,1))=5,VALUE(MID(CK54,2,1))=5,VALUE(MID(CK55,1,1))=5,VALUE(MID(CK55,2,1))=5,VALUE(MID(CK56,1,1))=5,VALUE(MID(CK56,2,1))=5),1,0))</f>
        <v>1</v>
      </c>
      <c r="CL51">
        <f t="shared" ref="CL51" si="977">IF(ISERROR(IF(OR(VALUE(MID(CL52,1,1))=5,VALUE(MID(CL52,2,1))=5,VALUE(MID(CL53,1,1))=5,VALUE(MID(CL53,2,1))=5,VALUE(MID(CL54,1,1))=5,VALUE(MID(CL54,2,1))=5,VALUE(MID(CL55,1,1))=5,VALUE(MID(CL55,2,1))=5,VALUE(MID(CL56,1,1))=5,VALUE(MID(CL56,2,1))=5),1,0)),0,IF(OR(VALUE(MID(CL52,1,1))=5,VALUE(MID(CL52,2,1))=5,VALUE(MID(CL53,1,1))=5,VALUE(MID(CL53,2,1))=5,VALUE(MID(CL54,1,1))=5,VALUE(MID(CL54,2,1))=5,VALUE(MID(CL55,1,1))=5,VALUE(MID(CL55,2,1))=5,VALUE(MID(CL56,1,1))=5,VALUE(MID(CL56,2,1))=5),1,0))</f>
        <v>1</v>
      </c>
      <c r="CM51">
        <f t="shared" ref="CM51" si="978">IF(ISERROR(IF(OR(VALUE(MID(CM52,1,1))=5,VALUE(MID(CM52,2,1))=5,VALUE(MID(CM53,1,1))=5,VALUE(MID(CM53,2,1))=5,VALUE(MID(CM54,1,1))=5,VALUE(MID(CM54,2,1))=5,VALUE(MID(CM55,1,1))=5,VALUE(MID(CM55,2,1))=5,VALUE(MID(CM56,1,1))=5,VALUE(MID(CM56,2,1))=5),1,0)),0,IF(OR(VALUE(MID(CM52,1,1))=5,VALUE(MID(CM52,2,1))=5,VALUE(MID(CM53,1,1))=5,VALUE(MID(CM53,2,1))=5,VALUE(MID(CM54,1,1))=5,VALUE(MID(CM54,2,1))=5,VALUE(MID(CM55,1,1))=5,VALUE(MID(CM55,2,1))=5,VALUE(MID(CM56,1,1))=5,VALUE(MID(CM56,2,1))=5),1,0))</f>
        <v>1</v>
      </c>
      <c r="CN51">
        <f t="shared" ref="CN51" si="979">IF(ISERROR(IF(OR(VALUE(MID(CN52,1,1))=5,VALUE(MID(CN52,2,1))=5,VALUE(MID(CN53,1,1))=5,VALUE(MID(CN53,2,1))=5,VALUE(MID(CN54,1,1))=5,VALUE(MID(CN54,2,1))=5,VALUE(MID(CN55,1,1))=5,VALUE(MID(CN55,2,1))=5,VALUE(MID(CN56,1,1))=5,VALUE(MID(CN56,2,1))=5),1,0)),0,IF(OR(VALUE(MID(CN52,1,1))=5,VALUE(MID(CN52,2,1))=5,VALUE(MID(CN53,1,1))=5,VALUE(MID(CN53,2,1))=5,VALUE(MID(CN54,1,1))=5,VALUE(MID(CN54,2,1))=5,VALUE(MID(CN55,1,1))=5,VALUE(MID(CN55,2,1))=5,VALUE(MID(CN56,1,1))=5,VALUE(MID(CN56,2,1))=5),1,0))</f>
        <v>1</v>
      </c>
      <c r="CO51">
        <f t="shared" ref="CO51" si="980">IF(ISERROR(IF(OR(VALUE(MID(CO52,1,1))=5,VALUE(MID(CO52,2,1))=5,VALUE(MID(CO53,1,1))=5,VALUE(MID(CO53,2,1))=5,VALUE(MID(CO54,1,1))=5,VALUE(MID(CO54,2,1))=5,VALUE(MID(CO55,1,1))=5,VALUE(MID(CO55,2,1))=5,VALUE(MID(CO56,1,1))=5,VALUE(MID(CO56,2,1))=5),1,0)),0,IF(OR(VALUE(MID(CO52,1,1))=5,VALUE(MID(CO52,2,1))=5,VALUE(MID(CO53,1,1))=5,VALUE(MID(CO53,2,1))=5,VALUE(MID(CO54,1,1))=5,VALUE(MID(CO54,2,1))=5,VALUE(MID(CO55,1,1))=5,VALUE(MID(CO55,2,1))=5,VALUE(MID(CO56,1,1))=5,VALUE(MID(CO56,2,1))=5),1,0))</f>
        <v>1</v>
      </c>
      <c r="CP51">
        <f t="shared" ref="CP51" si="981">IF(ISERROR(IF(OR(VALUE(MID(CP52,1,1))=5,VALUE(MID(CP52,2,1))=5,VALUE(MID(CP53,1,1))=5,VALUE(MID(CP53,2,1))=5,VALUE(MID(CP54,1,1))=5,VALUE(MID(CP54,2,1))=5,VALUE(MID(CP55,1,1))=5,VALUE(MID(CP55,2,1))=5,VALUE(MID(CP56,1,1))=5,VALUE(MID(CP56,2,1))=5),1,0)),0,IF(OR(VALUE(MID(CP52,1,1))=5,VALUE(MID(CP52,2,1))=5,VALUE(MID(CP53,1,1))=5,VALUE(MID(CP53,2,1))=5,VALUE(MID(CP54,1,1))=5,VALUE(MID(CP54,2,1))=5,VALUE(MID(CP55,1,1))=5,VALUE(MID(CP55,2,1))=5,VALUE(MID(CP56,1,1))=5,VALUE(MID(CP56,2,1))=5),1,0))</f>
        <v>1</v>
      </c>
      <c r="CQ51">
        <f t="shared" ref="CQ51" si="982">IF(ISERROR(IF(OR(VALUE(MID(CQ52,1,1))=5,VALUE(MID(CQ52,2,1))=5,VALUE(MID(CQ53,1,1))=5,VALUE(MID(CQ53,2,1))=5,VALUE(MID(CQ54,1,1))=5,VALUE(MID(CQ54,2,1))=5,VALUE(MID(CQ55,1,1))=5,VALUE(MID(CQ55,2,1))=5,VALUE(MID(CQ56,1,1))=5,VALUE(MID(CQ56,2,1))=5),1,0)),0,IF(OR(VALUE(MID(CQ52,1,1))=5,VALUE(MID(CQ52,2,1))=5,VALUE(MID(CQ53,1,1))=5,VALUE(MID(CQ53,2,1))=5,VALUE(MID(CQ54,1,1))=5,VALUE(MID(CQ54,2,1))=5,VALUE(MID(CQ55,1,1))=5,VALUE(MID(CQ55,2,1))=5,VALUE(MID(CQ56,1,1))=5,VALUE(MID(CQ56,2,1))=5),1,0))</f>
        <v>1</v>
      </c>
      <c r="CR51">
        <f t="shared" ref="CR51" si="983">IF(ISERROR(IF(OR(VALUE(MID(CR52,1,1))=5,VALUE(MID(CR52,2,1))=5,VALUE(MID(CR53,1,1))=5,VALUE(MID(CR53,2,1))=5,VALUE(MID(CR54,1,1))=5,VALUE(MID(CR54,2,1))=5,VALUE(MID(CR55,1,1))=5,VALUE(MID(CR55,2,1))=5,VALUE(MID(CR56,1,1))=5,VALUE(MID(CR56,2,1))=5),1,0)),0,IF(OR(VALUE(MID(CR52,1,1))=5,VALUE(MID(CR52,2,1))=5,VALUE(MID(CR53,1,1))=5,VALUE(MID(CR53,2,1))=5,VALUE(MID(CR54,1,1))=5,VALUE(MID(CR54,2,1))=5,VALUE(MID(CR55,1,1))=5,VALUE(MID(CR55,2,1))=5,VALUE(MID(CR56,1,1))=5,VALUE(MID(CR56,2,1))=5),1,0))</f>
        <v>1</v>
      </c>
      <c r="CS51">
        <f t="shared" ref="CS51" si="984">IF(ISERROR(IF(OR(VALUE(MID(CS52,1,1))=5,VALUE(MID(CS52,2,1))=5,VALUE(MID(CS53,1,1))=5,VALUE(MID(CS53,2,1))=5,VALUE(MID(CS54,1,1))=5,VALUE(MID(CS54,2,1))=5,VALUE(MID(CS55,1,1))=5,VALUE(MID(CS55,2,1))=5,VALUE(MID(CS56,1,1))=5,VALUE(MID(CS56,2,1))=5),1,0)),0,IF(OR(VALUE(MID(CS52,1,1))=5,VALUE(MID(CS52,2,1))=5,VALUE(MID(CS53,1,1))=5,VALUE(MID(CS53,2,1))=5,VALUE(MID(CS54,1,1))=5,VALUE(MID(CS54,2,1))=5,VALUE(MID(CS55,1,1))=5,VALUE(MID(CS55,2,1))=5,VALUE(MID(CS56,1,1))=5,VALUE(MID(CS56,2,1))=5),1,0))</f>
        <v>1</v>
      </c>
      <c r="CT51">
        <f t="shared" ref="CT51" si="985">IF(ISERROR(IF(OR(VALUE(MID(CT52,1,1))=5,VALUE(MID(CT52,2,1))=5,VALUE(MID(CT53,1,1))=5,VALUE(MID(CT53,2,1))=5,VALUE(MID(CT54,1,1))=5,VALUE(MID(CT54,2,1))=5,VALUE(MID(CT55,1,1))=5,VALUE(MID(CT55,2,1))=5,VALUE(MID(CT56,1,1))=5,VALUE(MID(CT56,2,1))=5),1,0)),0,IF(OR(VALUE(MID(CT52,1,1))=5,VALUE(MID(CT52,2,1))=5,VALUE(MID(CT53,1,1))=5,VALUE(MID(CT53,2,1))=5,VALUE(MID(CT54,1,1))=5,VALUE(MID(CT54,2,1))=5,VALUE(MID(CT55,1,1))=5,VALUE(MID(CT55,2,1))=5,VALUE(MID(CT56,1,1))=5,VALUE(MID(CT56,2,1))=5),1,0))</f>
        <v>1</v>
      </c>
      <c r="CU51">
        <f t="shared" ref="CU51" si="986">IF(ISERROR(IF(OR(VALUE(MID(CU52,1,1))=5,VALUE(MID(CU52,2,1))=5,VALUE(MID(CU53,1,1))=5,VALUE(MID(CU53,2,1))=5,VALUE(MID(CU54,1,1))=5,VALUE(MID(CU54,2,1))=5,VALUE(MID(CU55,1,1))=5,VALUE(MID(CU55,2,1))=5,VALUE(MID(CU56,1,1))=5,VALUE(MID(CU56,2,1))=5),1,0)),0,IF(OR(VALUE(MID(CU52,1,1))=5,VALUE(MID(CU52,2,1))=5,VALUE(MID(CU53,1,1))=5,VALUE(MID(CU53,2,1))=5,VALUE(MID(CU54,1,1))=5,VALUE(MID(CU54,2,1))=5,VALUE(MID(CU55,1,1))=5,VALUE(MID(CU55,2,1))=5,VALUE(MID(CU56,1,1))=5,VALUE(MID(CU56,2,1))=5),1,0))</f>
        <v>1</v>
      </c>
      <c r="CV51">
        <f t="shared" ref="CV51" si="987">IF(ISERROR(IF(OR(VALUE(MID(CV52,1,1))=5,VALUE(MID(CV52,2,1))=5,VALUE(MID(CV53,1,1))=5,VALUE(MID(CV53,2,1))=5,VALUE(MID(CV54,1,1))=5,VALUE(MID(CV54,2,1))=5,VALUE(MID(CV55,1,1))=5,VALUE(MID(CV55,2,1))=5,VALUE(MID(CV56,1,1))=5,VALUE(MID(CV56,2,1))=5),1,0)),0,IF(OR(VALUE(MID(CV52,1,1))=5,VALUE(MID(CV52,2,1))=5,VALUE(MID(CV53,1,1))=5,VALUE(MID(CV53,2,1))=5,VALUE(MID(CV54,1,1))=5,VALUE(MID(CV54,2,1))=5,VALUE(MID(CV55,1,1))=5,VALUE(MID(CV55,2,1))=5,VALUE(MID(CV56,1,1))=5,VALUE(MID(CV56,2,1))=5),1,0))</f>
        <v>1</v>
      </c>
      <c r="CW51">
        <f t="shared" ref="CW51" si="988">IF(ISERROR(IF(OR(VALUE(MID(CW52,1,1))=5,VALUE(MID(CW52,2,1))=5,VALUE(MID(CW53,1,1))=5,VALUE(MID(CW53,2,1))=5,VALUE(MID(CW54,1,1))=5,VALUE(MID(CW54,2,1))=5,VALUE(MID(CW55,1,1))=5,VALUE(MID(CW55,2,1))=5,VALUE(MID(CW56,1,1))=5,VALUE(MID(CW56,2,1))=5),1,0)),0,IF(OR(VALUE(MID(CW52,1,1))=5,VALUE(MID(CW52,2,1))=5,VALUE(MID(CW53,1,1))=5,VALUE(MID(CW53,2,1))=5,VALUE(MID(CW54,1,1))=5,VALUE(MID(CW54,2,1))=5,VALUE(MID(CW55,1,1))=5,VALUE(MID(CW55,2,1))=5,VALUE(MID(CW56,1,1))=5,VALUE(MID(CW56,2,1))=5),1,0))</f>
        <v>1</v>
      </c>
      <c r="CX51">
        <f t="shared" ref="CX51" si="989">IF(ISERROR(IF(OR(VALUE(MID(CX52,1,1))=5,VALUE(MID(CX52,2,1))=5,VALUE(MID(CX53,1,1))=5,VALUE(MID(CX53,2,1))=5,VALUE(MID(CX54,1,1))=5,VALUE(MID(CX54,2,1))=5,VALUE(MID(CX55,1,1))=5,VALUE(MID(CX55,2,1))=5,VALUE(MID(CX56,1,1))=5,VALUE(MID(CX56,2,1))=5),1,0)),0,IF(OR(VALUE(MID(CX52,1,1))=5,VALUE(MID(CX52,2,1))=5,VALUE(MID(CX53,1,1))=5,VALUE(MID(CX53,2,1))=5,VALUE(MID(CX54,1,1))=5,VALUE(MID(CX54,2,1))=5,VALUE(MID(CX55,1,1))=5,VALUE(MID(CX55,2,1))=5,VALUE(MID(CX56,1,1))=5,VALUE(MID(CX56,2,1))=5),1,0))</f>
        <v>1</v>
      </c>
      <c r="CY51">
        <f t="shared" ref="CY51" si="990">IF(ISERROR(IF(OR(VALUE(MID(CY52,1,1))=5,VALUE(MID(CY52,2,1))=5,VALUE(MID(CY53,1,1))=5,VALUE(MID(CY53,2,1))=5,VALUE(MID(CY54,1,1))=5,VALUE(MID(CY54,2,1))=5,VALUE(MID(CY55,1,1))=5,VALUE(MID(CY55,2,1))=5,VALUE(MID(CY56,1,1))=5,VALUE(MID(CY56,2,1))=5),1,0)),0,IF(OR(VALUE(MID(CY52,1,1))=5,VALUE(MID(CY52,2,1))=5,VALUE(MID(CY53,1,1))=5,VALUE(MID(CY53,2,1))=5,VALUE(MID(CY54,1,1))=5,VALUE(MID(CY54,2,1))=5,VALUE(MID(CY55,1,1))=5,VALUE(MID(CY55,2,1))=5,VALUE(MID(CY56,1,1))=5,VALUE(MID(CY56,2,1))=5),1,0))</f>
        <v>1</v>
      </c>
      <c r="CZ51">
        <f t="shared" ref="CZ51" si="991">IF(ISERROR(IF(OR(VALUE(MID(CZ52,1,1))=5,VALUE(MID(CZ52,2,1))=5,VALUE(MID(CZ53,1,1))=5,VALUE(MID(CZ53,2,1))=5,VALUE(MID(CZ54,1,1))=5,VALUE(MID(CZ54,2,1))=5,VALUE(MID(CZ55,1,1))=5,VALUE(MID(CZ55,2,1))=5,VALUE(MID(CZ56,1,1))=5,VALUE(MID(CZ56,2,1))=5),1,0)),0,IF(OR(VALUE(MID(CZ52,1,1))=5,VALUE(MID(CZ52,2,1))=5,VALUE(MID(CZ53,1,1))=5,VALUE(MID(CZ53,2,1))=5,VALUE(MID(CZ54,1,1))=5,VALUE(MID(CZ54,2,1))=5,VALUE(MID(CZ55,1,1))=5,VALUE(MID(CZ55,2,1))=5,VALUE(MID(CZ56,1,1))=5,VALUE(MID(CZ56,2,1))=5),1,0))</f>
        <v>1</v>
      </c>
      <c r="DA51">
        <f t="shared" ref="DA51" si="992">IF(ISERROR(IF(OR(VALUE(MID(DA52,1,1))=5,VALUE(MID(DA52,2,1))=5,VALUE(MID(DA53,1,1))=5,VALUE(MID(DA53,2,1))=5,VALUE(MID(DA54,1,1))=5,VALUE(MID(DA54,2,1))=5,VALUE(MID(DA55,1,1))=5,VALUE(MID(DA55,2,1))=5,VALUE(MID(DA56,1,1))=5,VALUE(MID(DA56,2,1))=5),1,0)),0,IF(OR(VALUE(MID(DA52,1,1))=5,VALUE(MID(DA52,2,1))=5,VALUE(MID(DA53,1,1))=5,VALUE(MID(DA53,2,1))=5,VALUE(MID(DA54,1,1))=5,VALUE(MID(DA54,2,1))=5,VALUE(MID(DA55,1,1))=5,VALUE(MID(DA55,2,1))=5,VALUE(MID(DA56,1,1))=5,VALUE(MID(DA56,2,1))=5),1,0))</f>
        <v>1</v>
      </c>
      <c r="DB51">
        <f t="shared" ref="DB51" si="993">IF(ISERROR(IF(OR(VALUE(MID(DB52,1,1))=5,VALUE(MID(DB52,2,1))=5,VALUE(MID(DB53,1,1))=5,VALUE(MID(DB53,2,1))=5,VALUE(MID(DB54,1,1))=5,VALUE(MID(DB54,2,1))=5,VALUE(MID(DB55,1,1))=5,VALUE(MID(DB55,2,1))=5,VALUE(MID(DB56,1,1))=5,VALUE(MID(DB56,2,1))=5),1,0)),0,IF(OR(VALUE(MID(DB52,1,1))=5,VALUE(MID(DB52,2,1))=5,VALUE(MID(DB53,1,1))=5,VALUE(MID(DB53,2,1))=5,VALUE(MID(DB54,1,1))=5,VALUE(MID(DB54,2,1))=5,VALUE(MID(DB55,1,1))=5,VALUE(MID(DB55,2,1))=5,VALUE(MID(DB56,1,1))=5,VALUE(MID(DB56,2,1))=5),1,0))</f>
        <v>1</v>
      </c>
    </row>
    <row r="52" spans="1:106">
      <c r="A52" s="2" t="s">
        <v>41</v>
      </c>
      <c r="B52" s="2" t="str">
        <f t="shared" ref="B52" si="994">MID($A52,1,2)</f>
        <v>39</v>
      </c>
      <c r="C52" s="2" t="str">
        <f t="shared" ref="C52" si="995">MID($A52,4,2)</f>
        <v>86</v>
      </c>
      <c r="D52" s="2" t="str">
        <f t="shared" ref="D52" si="996">MID($A52,7,2)</f>
        <v>30</v>
      </c>
      <c r="E52" s="2" t="str">
        <f t="shared" ref="E52" si="997">MID($A52,10,2)</f>
        <v>73</v>
      </c>
      <c r="F52" s="2" t="str">
        <f t="shared" ref="F52" si="998">MID($A52,13,2)</f>
        <v>38</v>
      </c>
      <c r="G52">
        <f>IF(VALUE(G$2)=VALUE($B52),1,IF(VALUE(G$2)=VALUE($C52),1,IF(VALUE(G$2)=VALUE($D52),1,IF(VALUE(G$2)=VALUE($E52),1,IF(VALUE(G$2)=VALUE($F52),1,0)))))+
IF(VALUE(G$2)=VALUE($B52),10,IF(VALUE(G$2)=VALUE($B53),10,IF(VALUE(G$2)=VALUE($B54),10,IF(VALUE(G$2)=VALUE($B55),10,IF(VALUE(G$2)=VALUE($B56),10,0)))))</f>
        <v>0</v>
      </c>
      <c r="H52">
        <f t="shared" ref="H52:AM52" si="999">IF(VALUE(H$2)=VALUE($B52),1,IF(VALUE(H$2)=VALUE($C52),1,IF(VALUE(H$2)=VALUE($D52),1,IF(VALUE(H$2)=VALUE($E52),1,IF(VALUE(H$2)=VALUE($F52),1,0)))))+
IF(VALUE(H$2)=VALUE($B52),10,IF(VALUE(H$2)=VALUE($B53),10,IF(VALUE(H$2)=VALUE($B54),10,IF(VALUE(H$2)=VALUE($B55),10,IF(VALUE(H$2)=VALUE($B56),10,0)))))+G52</f>
        <v>1</v>
      </c>
      <c r="I52">
        <f t="shared" si="999"/>
        <v>1</v>
      </c>
      <c r="J52">
        <f t="shared" si="999"/>
        <v>1</v>
      </c>
      <c r="K52">
        <f t="shared" si="999"/>
        <v>1</v>
      </c>
      <c r="L52">
        <f t="shared" si="999"/>
        <v>1</v>
      </c>
      <c r="M52">
        <f t="shared" si="999"/>
        <v>1</v>
      </c>
      <c r="N52">
        <f t="shared" si="999"/>
        <v>1</v>
      </c>
      <c r="O52">
        <f t="shared" si="999"/>
        <v>1</v>
      </c>
      <c r="P52">
        <f t="shared" si="999"/>
        <v>1</v>
      </c>
      <c r="Q52">
        <f t="shared" si="999"/>
        <v>1</v>
      </c>
      <c r="R52">
        <f t="shared" si="999"/>
        <v>1</v>
      </c>
      <c r="S52">
        <f t="shared" si="999"/>
        <v>1</v>
      </c>
      <c r="T52">
        <f t="shared" si="999"/>
        <v>1</v>
      </c>
      <c r="U52">
        <f t="shared" si="999"/>
        <v>1</v>
      </c>
      <c r="V52">
        <f t="shared" si="999"/>
        <v>1</v>
      </c>
      <c r="W52">
        <f t="shared" si="999"/>
        <v>1</v>
      </c>
      <c r="X52">
        <f t="shared" si="999"/>
        <v>2</v>
      </c>
      <c r="Y52">
        <f t="shared" si="999"/>
        <v>2</v>
      </c>
      <c r="Z52">
        <f t="shared" si="999"/>
        <v>2</v>
      </c>
      <c r="AA52">
        <f t="shared" si="999"/>
        <v>2</v>
      </c>
      <c r="AB52">
        <f t="shared" si="999"/>
        <v>2</v>
      </c>
      <c r="AC52">
        <f t="shared" si="999"/>
        <v>2</v>
      </c>
      <c r="AD52">
        <f t="shared" si="999"/>
        <v>2</v>
      </c>
      <c r="AE52">
        <f t="shared" si="999"/>
        <v>13</v>
      </c>
      <c r="AF52">
        <f t="shared" si="999"/>
        <v>13</v>
      </c>
      <c r="AG52">
        <f t="shared" si="999"/>
        <v>13</v>
      </c>
      <c r="AH52">
        <f t="shared" si="999"/>
        <v>13</v>
      </c>
      <c r="AI52">
        <f t="shared" si="999"/>
        <v>13</v>
      </c>
      <c r="AJ52">
        <f t="shared" si="999"/>
        <v>13</v>
      </c>
      <c r="AK52">
        <f t="shared" si="999"/>
        <v>13</v>
      </c>
      <c r="AL52">
        <f t="shared" si="999"/>
        <v>13</v>
      </c>
      <c r="AM52">
        <f t="shared" si="999"/>
        <v>13</v>
      </c>
      <c r="AN52">
        <f t="shared" ref="AN52:BS52" si="1000">IF(VALUE(AN$2)=VALUE($B52),1,IF(VALUE(AN$2)=VALUE($C52),1,IF(VALUE(AN$2)=VALUE($D52),1,IF(VALUE(AN$2)=VALUE($E52),1,IF(VALUE(AN$2)=VALUE($F52),1,0)))))+
IF(VALUE(AN$2)=VALUE($B52),10,IF(VALUE(AN$2)=VALUE($B53),10,IF(VALUE(AN$2)=VALUE($B54),10,IF(VALUE(AN$2)=VALUE($B55),10,IF(VALUE(AN$2)=VALUE($B56),10,0)))))+AM52</f>
        <v>13</v>
      </c>
      <c r="AO52">
        <f t="shared" si="1000"/>
        <v>13</v>
      </c>
      <c r="AP52">
        <f t="shared" si="1000"/>
        <v>13</v>
      </c>
      <c r="AQ52">
        <f t="shared" si="1000"/>
        <v>13</v>
      </c>
      <c r="AR52">
        <f t="shared" si="1000"/>
        <v>13</v>
      </c>
      <c r="AS52">
        <f t="shared" si="1000"/>
        <v>23</v>
      </c>
      <c r="AT52">
        <f t="shared" si="1000"/>
        <v>23</v>
      </c>
      <c r="AU52">
        <f t="shared" si="1000"/>
        <v>23</v>
      </c>
      <c r="AV52">
        <f t="shared" si="1000"/>
        <v>23</v>
      </c>
      <c r="AW52">
        <f t="shared" si="1000"/>
        <v>23</v>
      </c>
      <c r="AX52">
        <f t="shared" si="1000"/>
        <v>23</v>
      </c>
      <c r="AY52">
        <f t="shared" si="1000"/>
        <v>23</v>
      </c>
      <c r="AZ52">
        <f t="shared" si="1000"/>
        <v>23</v>
      </c>
      <c r="BA52">
        <f t="shared" si="1000"/>
        <v>23</v>
      </c>
      <c r="BB52">
        <f t="shared" si="1000"/>
        <v>23</v>
      </c>
      <c r="BC52">
        <f t="shared" si="1000"/>
        <v>33</v>
      </c>
      <c r="BD52">
        <f t="shared" si="1000"/>
        <v>33</v>
      </c>
      <c r="BE52">
        <f t="shared" si="1000"/>
        <v>33</v>
      </c>
      <c r="BF52">
        <f t="shared" si="1000"/>
        <v>33</v>
      </c>
      <c r="BG52">
        <f t="shared" si="1000"/>
        <v>34</v>
      </c>
      <c r="BH52">
        <f t="shared" si="1000"/>
        <v>34</v>
      </c>
      <c r="BI52">
        <f t="shared" si="1000"/>
        <v>34</v>
      </c>
      <c r="BJ52">
        <f t="shared" si="1000"/>
        <v>44</v>
      </c>
      <c r="BK52">
        <f t="shared" si="1000"/>
        <v>44</v>
      </c>
      <c r="BL52">
        <f t="shared" si="1000"/>
        <v>44</v>
      </c>
      <c r="BM52">
        <f t="shared" si="1000"/>
        <v>44</v>
      </c>
      <c r="BN52">
        <f t="shared" si="1000"/>
        <v>44</v>
      </c>
      <c r="BO52">
        <f t="shared" si="1000"/>
        <v>45</v>
      </c>
      <c r="BP52">
        <f t="shared" si="1000"/>
        <v>45</v>
      </c>
      <c r="BQ52">
        <f t="shared" si="1000"/>
        <v>45</v>
      </c>
      <c r="BR52">
        <f t="shared" si="1000"/>
        <v>45</v>
      </c>
      <c r="BS52">
        <f t="shared" si="1000"/>
        <v>45</v>
      </c>
      <c r="BT52">
        <f t="shared" ref="BT52:CY52" si="1001">IF(VALUE(BT$2)=VALUE($B52),1,IF(VALUE(BT$2)=VALUE($C52),1,IF(VALUE(BT$2)=VALUE($D52),1,IF(VALUE(BT$2)=VALUE($E52),1,IF(VALUE(BT$2)=VALUE($F52),1,0)))))+
IF(VALUE(BT$2)=VALUE($B52),10,IF(VALUE(BT$2)=VALUE($B53),10,IF(VALUE(BT$2)=VALUE($B54),10,IF(VALUE(BT$2)=VALUE($B55),10,IF(VALUE(BT$2)=VALUE($B56),10,0)))))+BS52</f>
        <v>45</v>
      </c>
      <c r="BU52">
        <f t="shared" si="1001"/>
        <v>45</v>
      </c>
      <c r="BV52">
        <f t="shared" si="1001"/>
        <v>45</v>
      </c>
      <c r="BW52">
        <f t="shared" si="1001"/>
        <v>45</v>
      </c>
      <c r="BX52">
        <f t="shared" si="1001"/>
        <v>45</v>
      </c>
      <c r="BY52">
        <f t="shared" si="1001"/>
        <v>45</v>
      </c>
      <c r="BZ52">
        <f t="shared" si="1001"/>
        <v>45</v>
      </c>
      <c r="CA52">
        <f t="shared" si="1001"/>
        <v>45</v>
      </c>
      <c r="CB52">
        <f t="shared" si="1001"/>
        <v>45</v>
      </c>
      <c r="CC52">
        <f t="shared" si="1001"/>
        <v>45</v>
      </c>
      <c r="CD52">
        <f t="shared" si="1001"/>
        <v>45</v>
      </c>
      <c r="CE52">
        <f t="shared" si="1001"/>
        <v>45</v>
      </c>
      <c r="CF52">
        <f t="shared" si="1001"/>
        <v>45</v>
      </c>
      <c r="CG52">
        <f t="shared" si="1001"/>
        <v>45</v>
      </c>
      <c r="CH52">
        <f t="shared" si="1001"/>
        <v>45</v>
      </c>
      <c r="CI52">
        <f t="shared" si="1001"/>
        <v>45</v>
      </c>
      <c r="CJ52">
        <f t="shared" si="1001"/>
        <v>45</v>
      </c>
      <c r="CK52">
        <f t="shared" si="1001"/>
        <v>45</v>
      </c>
      <c r="CL52">
        <f t="shared" si="1001"/>
        <v>45</v>
      </c>
      <c r="CM52">
        <f t="shared" si="1001"/>
        <v>45</v>
      </c>
      <c r="CN52">
        <f t="shared" si="1001"/>
        <v>45</v>
      </c>
      <c r="CO52">
        <f t="shared" si="1001"/>
        <v>45</v>
      </c>
      <c r="CP52">
        <f t="shared" si="1001"/>
        <v>45</v>
      </c>
      <c r="CQ52">
        <f t="shared" si="1001"/>
        <v>45</v>
      </c>
      <c r="CR52">
        <f t="shared" si="1001"/>
        <v>45</v>
      </c>
      <c r="CS52">
        <f t="shared" si="1001"/>
        <v>55</v>
      </c>
      <c r="CT52">
        <f t="shared" si="1001"/>
        <v>55</v>
      </c>
      <c r="CU52">
        <f t="shared" si="1001"/>
        <v>55</v>
      </c>
      <c r="CV52">
        <f t="shared" si="1001"/>
        <v>55</v>
      </c>
      <c r="CW52">
        <f t="shared" si="1001"/>
        <v>55</v>
      </c>
      <c r="CX52">
        <f t="shared" si="1001"/>
        <v>55</v>
      </c>
      <c r="CY52">
        <f t="shared" si="1001"/>
        <v>55</v>
      </c>
      <c r="CZ52">
        <f t="shared" ref="CZ52:EE52" si="1002">IF(VALUE(CZ$2)=VALUE($B52),1,IF(VALUE(CZ$2)=VALUE($C52),1,IF(VALUE(CZ$2)=VALUE($D52),1,IF(VALUE(CZ$2)=VALUE($E52),1,IF(VALUE(CZ$2)=VALUE($F52),1,0)))))+
IF(VALUE(CZ$2)=VALUE($B52),10,IF(VALUE(CZ$2)=VALUE($B53),10,IF(VALUE(CZ$2)=VALUE($B54),10,IF(VALUE(CZ$2)=VALUE($B55),10,IF(VALUE(CZ$2)=VALUE($B56),10,0)))))+CY52</f>
        <v>55</v>
      </c>
      <c r="DA52">
        <f t="shared" si="1002"/>
        <v>55</v>
      </c>
      <c r="DB52">
        <f t="shared" si="1002"/>
        <v>55</v>
      </c>
    </row>
    <row r="53" spans="1:106">
      <c r="A53" s="2" t="s">
        <v>42</v>
      </c>
      <c r="B53" s="2" t="str">
        <f t="shared" si="126"/>
        <v xml:space="preserve"> 6</v>
      </c>
      <c r="C53" s="2" t="str">
        <f t="shared" si="127"/>
        <v>53</v>
      </c>
      <c r="D53" s="2" t="str">
        <f t="shared" si="128"/>
        <v>58</v>
      </c>
      <c r="E53" s="2" t="str">
        <f t="shared" si="129"/>
        <v>14</v>
      </c>
      <c r="F53" s="2" t="str">
        <f t="shared" si="130"/>
        <v>36</v>
      </c>
      <c r="G53">
        <f>IF(VALUE(G$2)=VALUE($B53),1,IF(VALUE(G$2)=VALUE($C53),1,IF(VALUE(G$2)=VALUE($D53),1,IF(VALUE(G$2)=VALUE($E53),1,IF(VALUE(G$2)=VALUE($F53),1,0)))))+
IF(VALUE(G$2)=VALUE($C52),10,IF(VALUE(G$2)=VALUE($C53),10,IF(VALUE(G$2)=VALUE($C54),10,IF(VALUE(G$2)=VALUE($C55),10,IF(VALUE(G$2)=VALUE($C56),10,0)))))</f>
        <v>0</v>
      </c>
      <c r="H53">
        <f t="shared" ref="H53:AM53" si="1003">IF(VALUE(H$2)=VALUE($B53),1,IF(VALUE(H$2)=VALUE($C53),1,IF(VALUE(H$2)=VALUE($D53),1,IF(VALUE(H$2)=VALUE($E53),1,IF(VALUE(H$2)=VALUE($F53),1,0)))))+
IF(VALUE(H$2)=VALUE($C52),10,IF(VALUE(H$2)=VALUE($C53),10,IF(VALUE(H$2)=VALUE($C54),10,IF(VALUE(H$2)=VALUE($C55),10,IF(VALUE(H$2)=VALUE($C56),10,0)))))+G53</f>
        <v>0</v>
      </c>
      <c r="I53">
        <f t="shared" si="1003"/>
        <v>0</v>
      </c>
      <c r="J53">
        <f t="shared" si="1003"/>
        <v>0</v>
      </c>
      <c r="K53">
        <f t="shared" si="1003"/>
        <v>0</v>
      </c>
      <c r="L53">
        <f t="shared" si="1003"/>
        <v>0</v>
      </c>
      <c r="M53">
        <f t="shared" si="1003"/>
        <v>0</v>
      </c>
      <c r="N53">
        <f t="shared" si="1003"/>
        <v>0</v>
      </c>
      <c r="O53">
        <f t="shared" si="1003"/>
        <v>0</v>
      </c>
      <c r="P53">
        <f t="shared" si="1003"/>
        <v>0</v>
      </c>
      <c r="Q53">
        <f t="shared" si="1003"/>
        <v>0</v>
      </c>
      <c r="R53">
        <f t="shared" si="1003"/>
        <v>0</v>
      </c>
      <c r="S53">
        <f t="shared" si="1003"/>
        <v>0</v>
      </c>
      <c r="T53">
        <f t="shared" si="1003"/>
        <v>11</v>
      </c>
      <c r="U53">
        <f t="shared" si="1003"/>
        <v>11</v>
      </c>
      <c r="V53">
        <f t="shared" si="1003"/>
        <v>11</v>
      </c>
      <c r="W53">
        <f t="shared" si="1003"/>
        <v>11</v>
      </c>
      <c r="X53">
        <f t="shared" si="1003"/>
        <v>11</v>
      </c>
      <c r="Y53">
        <f t="shared" si="1003"/>
        <v>11</v>
      </c>
      <c r="Z53">
        <f t="shared" si="1003"/>
        <v>12</v>
      </c>
      <c r="AA53">
        <f t="shared" si="1003"/>
        <v>12</v>
      </c>
      <c r="AB53">
        <f t="shared" si="1003"/>
        <v>12</v>
      </c>
      <c r="AC53">
        <f t="shared" si="1003"/>
        <v>12</v>
      </c>
      <c r="AD53">
        <f t="shared" si="1003"/>
        <v>12</v>
      </c>
      <c r="AE53">
        <f t="shared" si="1003"/>
        <v>12</v>
      </c>
      <c r="AF53">
        <f t="shared" si="1003"/>
        <v>13</v>
      </c>
      <c r="AG53">
        <f t="shared" si="1003"/>
        <v>13</v>
      </c>
      <c r="AH53">
        <f t="shared" si="1003"/>
        <v>13</v>
      </c>
      <c r="AI53">
        <f t="shared" si="1003"/>
        <v>13</v>
      </c>
      <c r="AJ53">
        <f t="shared" si="1003"/>
        <v>13</v>
      </c>
      <c r="AK53">
        <f t="shared" si="1003"/>
        <v>14</v>
      </c>
      <c r="AL53">
        <f t="shared" si="1003"/>
        <v>14</v>
      </c>
      <c r="AM53">
        <f t="shared" si="1003"/>
        <v>14</v>
      </c>
      <c r="AN53">
        <f t="shared" ref="AN53:BS53" si="1004">IF(VALUE(AN$2)=VALUE($B53),1,IF(VALUE(AN$2)=VALUE($C53),1,IF(VALUE(AN$2)=VALUE($D53),1,IF(VALUE(AN$2)=VALUE($E53),1,IF(VALUE(AN$2)=VALUE($F53),1,0)))))+
IF(VALUE(AN$2)=VALUE($C52),10,IF(VALUE(AN$2)=VALUE($C53),10,IF(VALUE(AN$2)=VALUE($C54),10,IF(VALUE(AN$2)=VALUE($C55),10,IF(VALUE(AN$2)=VALUE($C56),10,0)))))+AM53</f>
        <v>14</v>
      </c>
      <c r="AO53">
        <f t="shared" si="1004"/>
        <v>14</v>
      </c>
      <c r="AP53">
        <f t="shared" si="1004"/>
        <v>14</v>
      </c>
      <c r="AQ53">
        <f t="shared" si="1004"/>
        <v>14</v>
      </c>
      <c r="AR53">
        <f t="shared" si="1004"/>
        <v>14</v>
      </c>
      <c r="AS53">
        <f t="shared" si="1004"/>
        <v>15</v>
      </c>
      <c r="AT53">
        <f t="shared" si="1004"/>
        <v>15</v>
      </c>
      <c r="AU53">
        <f t="shared" si="1004"/>
        <v>15</v>
      </c>
      <c r="AV53">
        <f t="shared" si="1004"/>
        <v>15</v>
      </c>
      <c r="AW53">
        <f t="shared" si="1004"/>
        <v>15</v>
      </c>
      <c r="AX53">
        <f t="shared" si="1004"/>
        <v>15</v>
      </c>
      <c r="AY53">
        <f t="shared" si="1004"/>
        <v>15</v>
      </c>
      <c r="AZ53">
        <f t="shared" si="1004"/>
        <v>15</v>
      </c>
      <c r="BA53">
        <f t="shared" si="1004"/>
        <v>15</v>
      </c>
      <c r="BB53">
        <f t="shared" si="1004"/>
        <v>15</v>
      </c>
      <c r="BC53">
        <f t="shared" si="1004"/>
        <v>15</v>
      </c>
      <c r="BD53">
        <f t="shared" si="1004"/>
        <v>25</v>
      </c>
      <c r="BE53">
        <f t="shared" si="1004"/>
        <v>25</v>
      </c>
      <c r="BF53">
        <f t="shared" si="1004"/>
        <v>25</v>
      </c>
      <c r="BG53">
        <f t="shared" si="1004"/>
        <v>25</v>
      </c>
      <c r="BH53">
        <f t="shared" si="1004"/>
        <v>25</v>
      </c>
      <c r="BI53">
        <f t="shared" si="1004"/>
        <v>25</v>
      </c>
      <c r="BJ53">
        <f t="shared" si="1004"/>
        <v>25</v>
      </c>
      <c r="BK53">
        <f t="shared" si="1004"/>
        <v>25</v>
      </c>
      <c r="BL53">
        <f t="shared" si="1004"/>
        <v>25</v>
      </c>
      <c r="BM53">
        <f t="shared" si="1004"/>
        <v>25</v>
      </c>
      <c r="BN53">
        <f t="shared" si="1004"/>
        <v>35</v>
      </c>
      <c r="BO53">
        <f t="shared" si="1004"/>
        <v>45</v>
      </c>
      <c r="BP53">
        <f t="shared" si="1004"/>
        <v>45</v>
      </c>
      <c r="BQ53">
        <f t="shared" si="1004"/>
        <v>45</v>
      </c>
      <c r="BR53">
        <f t="shared" si="1004"/>
        <v>55</v>
      </c>
      <c r="BS53">
        <f t="shared" si="1004"/>
        <v>55</v>
      </c>
      <c r="BT53">
        <f t="shared" ref="BT53:CY53" si="1005">IF(VALUE(BT$2)=VALUE($B53),1,IF(VALUE(BT$2)=VALUE($C53),1,IF(VALUE(BT$2)=VALUE($D53),1,IF(VALUE(BT$2)=VALUE($E53),1,IF(VALUE(BT$2)=VALUE($F53),1,0)))))+
IF(VALUE(BT$2)=VALUE($C52),10,IF(VALUE(BT$2)=VALUE($C53),10,IF(VALUE(BT$2)=VALUE($C54),10,IF(VALUE(BT$2)=VALUE($C55),10,IF(VALUE(BT$2)=VALUE($C56),10,0)))))+BS53</f>
        <v>55</v>
      </c>
      <c r="BU53">
        <f t="shared" si="1005"/>
        <v>55</v>
      </c>
      <c r="BV53">
        <f t="shared" si="1005"/>
        <v>55</v>
      </c>
      <c r="BW53">
        <f t="shared" si="1005"/>
        <v>55</v>
      </c>
      <c r="BX53">
        <f t="shared" si="1005"/>
        <v>55</v>
      </c>
      <c r="BY53">
        <f t="shared" si="1005"/>
        <v>55</v>
      </c>
      <c r="BZ53">
        <f t="shared" si="1005"/>
        <v>55</v>
      </c>
      <c r="CA53">
        <f t="shared" si="1005"/>
        <v>55</v>
      </c>
      <c r="CB53">
        <f t="shared" si="1005"/>
        <v>55</v>
      </c>
      <c r="CC53">
        <f t="shared" si="1005"/>
        <v>55</v>
      </c>
      <c r="CD53">
        <f t="shared" si="1005"/>
        <v>55</v>
      </c>
      <c r="CE53">
        <f t="shared" si="1005"/>
        <v>55</v>
      </c>
      <c r="CF53">
        <f t="shared" si="1005"/>
        <v>55</v>
      </c>
      <c r="CG53">
        <f t="shared" si="1005"/>
        <v>55</v>
      </c>
      <c r="CH53">
        <f t="shared" si="1005"/>
        <v>55</v>
      </c>
      <c r="CI53">
        <f t="shared" si="1005"/>
        <v>55</v>
      </c>
      <c r="CJ53">
        <f t="shared" si="1005"/>
        <v>55</v>
      </c>
      <c r="CK53">
        <f t="shared" si="1005"/>
        <v>55</v>
      </c>
      <c r="CL53">
        <f t="shared" si="1005"/>
        <v>55</v>
      </c>
      <c r="CM53">
        <f t="shared" si="1005"/>
        <v>55</v>
      </c>
      <c r="CN53">
        <f t="shared" si="1005"/>
        <v>55</v>
      </c>
      <c r="CO53">
        <f t="shared" si="1005"/>
        <v>55</v>
      </c>
      <c r="CP53">
        <f t="shared" si="1005"/>
        <v>55</v>
      </c>
      <c r="CQ53">
        <f t="shared" si="1005"/>
        <v>55</v>
      </c>
      <c r="CR53">
        <f t="shared" si="1005"/>
        <v>55</v>
      </c>
      <c r="CS53">
        <f t="shared" si="1005"/>
        <v>55</v>
      </c>
      <c r="CT53">
        <f t="shared" si="1005"/>
        <v>55</v>
      </c>
      <c r="CU53">
        <f t="shared" si="1005"/>
        <v>55</v>
      </c>
      <c r="CV53">
        <f t="shared" si="1005"/>
        <v>55</v>
      </c>
      <c r="CW53">
        <f t="shared" si="1005"/>
        <v>55</v>
      </c>
      <c r="CX53">
        <f t="shared" si="1005"/>
        <v>55</v>
      </c>
      <c r="CY53">
        <f t="shared" si="1005"/>
        <v>55</v>
      </c>
      <c r="CZ53">
        <f t="shared" ref="CZ53:EE53" si="1006">IF(VALUE(CZ$2)=VALUE($B53),1,IF(VALUE(CZ$2)=VALUE($C53),1,IF(VALUE(CZ$2)=VALUE($D53),1,IF(VALUE(CZ$2)=VALUE($E53),1,IF(VALUE(CZ$2)=VALUE($F53),1,0)))))+
IF(VALUE(CZ$2)=VALUE($C52),10,IF(VALUE(CZ$2)=VALUE($C53),10,IF(VALUE(CZ$2)=VALUE($C54),10,IF(VALUE(CZ$2)=VALUE($C55),10,IF(VALUE(CZ$2)=VALUE($C56),10,0)))))+CY53</f>
        <v>55</v>
      </c>
      <c r="DA53">
        <f t="shared" si="1006"/>
        <v>55</v>
      </c>
      <c r="DB53">
        <f t="shared" si="1006"/>
        <v>55</v>
      </c>
    </row>
    <row r="54" spans="1:106">
      <c r="A54" s="2" t="s">
        <v>43</v>
      </c>
      <c r="B54" s="2" t="str">
        <f t="shared" si="126"/>
        <v>85</v>
      </c>
      <c r="C54" s="2" t="str">
        <f t="shared" si="127"/>
        <v>12</v>
      </c>
      <c r="D54" s="2" t="str">
        <f t="shared" si="128"/>
        <v>75</v>
      </c>
      <c r="E54" s="2" t="str">
        <f t="shared" si="129"/>
        <v>88</v>
      </c>
      <c r="F54" s="2" t="str">
        <f t="shared" si="130"/>
        <v xml:space="preserve"> 5</v>
      </c>
      <c r="G54">
        <f>IF(VALUE(G$2)=VALUE($B54),1,IF(VALUE(G$2)=VALUE($C54),1,IF(VALUE(G$2)=VALUE($D54),1,IF(VALUE(G$2)=VALUE($E54),1,IF(VALUE(G$2)=VALUE($F54),1,0)))))+
IF(VALUE(G$2)=VALUE($D52),10,IF(VALUE(G$2)=VALUE($D53),10,IF(VALUE(G$2)=VALUE($D54),10,IF(VALUE(G$2)=VALUE($D55),10,IF(VALUE(G$2)=VALUE($D56),10,0)))))</f>
        <v>0</v>
      </c>
      <c r="H54">
        <f t="shared" ref="H54:AM54" si="1007">IF(VALUE(H$2)=VALUE($B54),1,IF(VALUE(H$2)=VALUE($C54),1,IF(VALUE(H$2)=VALUE($D54),1,IF(VALUE(H$2)=VALUE($E54),1,IF(VALUE(H$2)=VALUE($F54),1,0)))))+
IF(VALUE(H$2)=VALUE($D52),10,IF(VALUE(H$2)=VALUE($D53),10,IF(VALUE(H$2)=VALUE($D54),10,IF(VALUE(H$2)=VALUE($D55),10,IF(VALUE(H$2)=VALUE($D56),10,0)))))+G54</f>
        <v>10</v>
      </c>
      <c r="I54">
        <f t="shared" si="1007"/>
        <v>10</v>
      </c>
      <c r="J54">
        <f t="shared" si="1007"/>
        <v>10</v>
      </c>
      <c r="K54">
        <f t="shared" si="1007"/>
        <v>10</v>
      </c>
      <c r="L54">
        <f t="shared" si="1007"/>
        <v>10</v>
      </c>
      <c r="M54">
        <f t="shared" si="1007"/>
        <v>10</v>
      </c>
      <c r="N54">
        <f t="shared" si="1007"/>
        <v>10</v>
      </c>
      <c r="O54">
        <f t="shared" si="1007"/>
        <v>10</v>
      </c>
      <c r="P54">
        <f t="shared" si="1007"/>
        <v>10</v>
      </c>
      <c r="Q54">
        <f t="shared" si="1007"/>
        <v>10</v>
      </c>
      <c r="R54">
        <f t="shared" si="1007"/>
        <v>10</v>
      </c>
      <c r="S54">
        <f t="shared" si="1007"/>
        <v>10</v>
      </c>
      <c r="T54">
        <f t="shared" si="1007"/>
        <v>10</v>
      </c>
      <c r="U54">
        <f t="shared" si="1007"/>
        <v>10</v>
      </c>
      <c r="V54">
        <f t="shared" si="1007"/>
        <v>10</v>
      </c>
      <c r="W54">
        <f t="shared" si="1007"/>
        <v>10</v>
      </c>
      <c r="X54">
        <f t="shared" si="1007"/>
        <v>10</v>
      </c>
      <c r="Y54">
        <f t="shared" si="1007"/>
        <v>10</v>
      </c>
      <c r="Z54">
        <f t="shared" si="1007"/>
        <v>10</v>
      </c>
      <c r="AA54">
        <f t="shared" si="1007"/>
        <v>10</v>
      </c>
      <c r="AB54">
        <f t="shared" si="1007"/>
        <v>10</v>
      </c>
      <c r="AC54">
        <f t="shared" si="1007"/>
        <v>10</v>
      </c>
      <c r="AD54">
        <f t="shared" si="1007"/>
        <v>10</v>
      </c>
      <c r="AE54">
        <f t="shared" si="1007"/>
        <v>10</v>
      </c>
      <c r="AF54">
        <f t="shared" si="1007"/>
        <v>20</v>
      </c>
      <c r="AG54">
        <f t="shared" si="1007"/>
        <v>20</v>
      </c>
      <c r="AH54">
        <f t="shared" si="1007"/>
        <v>20</v>
      </c>
      <c r="AI54">
        <f t="shared" si="1007"/>
        <v>20</v>
      </c>
      <c r="AJ54">
        <f t="shared" si="1007"/>
        <v>20</v>
      </c>
      <c r="AK54">
        <f t="shared" si="1007"/>
        <v>20</v>
      </c>
      <c r="AL54">
        <f t="shared" si="1007"/>
        <v>20</v>
      </c>
      <c r="AM54">
        <f t="shared" si="1007"/>
        <v>20</v>
      </c>
      <c r="AN54">
        <f t="shared" ref="AN54:BS54" si="1008">IF(VALUE(AN$2)=VALUE($B54),1,IF(VALUE(AN$2)=VALUE($C54),1,IF(VALUE(AN$2)=VALUE($D54),1,IF(VALUE(AN$2)=VALUE($E54),1,IF(VALUE(AN$2)=VALUE($F54),1,0)))))+
IF(VALUE(AN$2)=VALUE($D52),10,IF(VALUE(AN$2)=VALUE($D53),10,IF(VALUE(AN$2)=VALUE($D54),10,IF(VALUE(AN$2)=VALUE($D55),10,IF(VALUE(AN$2)=VALUE($D56),10,0)))))+AM54</f>
        <v>20</v>
      </c>
      <c r="AO54">
        <f t="shared" si="1008"/>
        <v>20</v>
      </c>
      <c r="AP54">
        <f t="shared" si="1008"/>
        <v>20</v>
      </c>
      <c r="AQ54">
        <f t="shared" si="1008"/>
        <v>20</v>
      </c>
      <c r="AR54">
        <f t="shared" si="1008"/>
        <v>20</v>
      </c>
      <c r="AS54">
        <f t="shared" si="1008"/>
        <v>20</v>
      </c>
      <c r="AT54">
        <f t="shared" si="1008"/>
        <v>20</v>
      </c>
      <c r="AU54">
        <f t="shared" si="1008"/>
        <v>20</v>
      </c>
      <c r="AV54">
        <f t="shared" si="1008"/>
        <v>20</v>
      </c>
      <c r="AW54">
        <f t="shared" si="1008"/>
        <v>20</v>
      </c>
      <c r="AX54">
        <f t="shared" si="1008"/>
        <v>20</v>
      </c>
      <c r="AY54">
        <f t="shared" si="1008"/>
        <v>20</v>
      </c>
      <c r="AZ54">
        <f t="shared" si="1008"/>
        <v>20</v>
      </c>
      <c r="BA54">
        <f t="shared" si="1008"/>
        <v>20</v>
      </c>
      <c r="BB54">
        <f t="shared" si="1008"/>
        <v>20</v>
      </c>
      <c r="BC54">
        <f t="shared" si="1008"/>
        <v>20</v>
      </c>
      <c r="BD54">
        <f t="shared" si="1008"/>
        <v>20</v>
      </c>
      <c r="BE54">
        <f t="shared" si="1008"/>
        <v>20</v>
      </c>
      <c r="BF54">
        <f t="shared" si="1008"/>
        <v>20</v>
      </c>
      <c r="BG54">
        <f t="shared" si="1008"/>
        <v>20</v>
      </c>
      <c r="BH54">
        <f t="shared" si="1008"/>
        <v>20</v>
      </c>
      <c r="BI54">
        <f t="shared" si="1008"/>
        <v>20</v>
      </c>
      <c r="BJ54">
        <f t="shared" si="1008"/>
        <v>20</v>
      </c>
      <c r="BK54">
        <f t="shared" si="1008"/>
        <v>20</v>
      </c>
      <c r="BL54">
        <f t="shared" si="1008"/>
        <v>20</v>
      </c>
      <c r="BM54">
        <f t="shared" si="1008"/>
        <v>20</v>
      </c>
      <c r="BN54">
        <f t="shared" si="1008"/>
        <v>20</v>
      </c>
      <c r="BO54">
        <f t="shared" si="1008"/>
        <v>20</v>
      </c>
      <c r="BP54">
        <f t="shared" si="1008"/>
        <v>20</v>
      </c>
      <c r="BQ54">
        <f t="shared" si="1008"/>
        <v>20</v>
      </c>
      <c r="BR54">
        <f t="shared" si="1008"/>
        <v>21</v>
      </c>
      <c r="BS54">
        <f t="shared" si="1008"/>
        <v>21</v>
      </c>
      <c r="BT54">
        <f t="shared" ref="BT54:CY54" si="1009">IF(VALUE(BT$2)=VALUE($B54),1,IF(VALUE(BT$2)=VALUE($C54),1,IF(VALUE(BT$2)=VALUE($D54),1,IF(VALUE(BT$2)=VALUE($E54),1,IF(VALUE(BT$2)=VALUE($F54),1,0)))))+
IF(VALUE(BT$2)=VALUE($D52),10,IF(VALUE(BT$2)=VALUE($D53),10,IF(VALUE(BT$2)=VALUE($D54),10,IF(VALUE(BT$2)=VALUE($D55),10,IF(VALUE(BT$2)=VALUE($D56),10,0)))))+BS54</f>
        <v>21</v>
      </c>
      <c r="BU54">
        <f t="shared" si="1009"/>
        <v>21</v>
      </c>
      <c r="BV54">
        <f t="shared" si="1009"/>
        <v>21</v>
      </c>
      <c r="BW54">
        <f t="shared" si="1009"/>
        <v>22</v>
      </c>
      <c r="BX54">
        <f t="shared" si="1009"/>
        <v>33</v>
      </c>
      <c r="BY54">
        <f t="shared" si="1009"/>
        <v>33</v>
      </c>
      <c r="BZ54">
        <f t="shared" si="1009"/>
        <v>33</v>
      </c>
      <c r="CA54">
        <f t="shared" si="1009"/>
        <v>33</v>
      </c>
      <c r="CB54">
        <f t="shared" si="1009"/>
        <v>33</v>
      </c>
      <c r="CC54">
        <f t="shared" si="1009"/>
        <v>33</v>
      </c>
      <c r="CD54">
        <f t="shared" si="1009"/>
        <v>33</v>
      </c>
      <c r="CE54">
        <f t="shared" si="1009"/>
        <v>33</v>
      </c>
      <c r="CF54">
        <f t="shared" si="1009"/>
        <v>33</v>
      </c>
      <c r="CG54">
        <f t="shared" si="1009"/>
        <v>33</v>
      </c>
      <c r="CH54">
        <f t="shared" si="1009"/>
        <v>33</v>
      </c>
      <c r="CI54">
        <f t="shared" si="1009"/>
        <v>33</v>
      </c>
      <c r="CJ54">
        <f t="shared" si="1009"/>
        <v>43</v>
      </c>
      <c r="CK54">
        <f t="shared" si="1009"/>
        <v>43</v>
      </c>
      <c r="CL54">
        <f t="shared" si="1009"/>
        <v>43</v>
      </c>
      <c r="CM54">
        <f t="shared" si="1009"/>
        <v>43</v>
      </c>
      <c r="CN54">
        <f t="shared" si="1009"/>
        <v>43</v>
      </c>
      <c r="CO54">
        <f t="shared" si="1009"/>
        <v>43</v>
      </c>
      <c r="CP54">
        <f t="shared" si="1009"/>
        <v>44</v>
      </c>
      <c r="CQ54">
        <f t="shared" si="1009"/>
        <v>54</v>
      </c>
      <c r="CR54">
        <f t="shared" si="1009"/>
        <v>54</v>
      </c>
      <c r="CS54">
        <f t="shared" si="1009"/>
        <v>55</v>
      </c>
      <c r="CT54">
        <f t="shared" si="1009"/>
        <v>55</v>
      </c>
      <c r="CU54">
        <f t="shared" si="1009"/>
        <v>55</v>
      </c>
      <c r="CV54">
        <f t="shared" si="1009"/>
        <v>55</v>
      </c>
      <c r="CW54">
        <f t="shared" si="1009"/>
        <v>55</v>
      </c>
      <c r="CX54">
        <f t="shared" si="1009"/>
        <v>55</v>
      </c>
      <c r="CY54">
        <f t="shared" si="1009"/>
        <v>55</v>
      </c>
      <c r="CZ54">
        <f t="shared" ref="CZ54:EE54" si="1010">IF(VALUE(CZ$2)=VALUE($B54),1,IF(VALUE(CZ$2)=VALUE($C54),1,IF(VALUE(CZ$2)=VALUE($D54),1,IF(VALUE(CZ$2)=VALUE($E54),1,IF(VALUE(CZ$2)=VALUE($F54),1,0)))))+
IF(VALUE(CZ$2)=VALUE($D52),10,IF(VALUE(CZ$2)=VALUE($D53),10,IF(VALUE(CZ$2)=VALUE($D54),10,IF(VALUE(CZ$2)=VALUE($D55),10,IF(VALUE(CZ$2)=VALUE($D56),10,0)))))+CY54</f>
        <v>55</v>
      </c>
      <c r="DA54">
        <f t="shared" si="1010"/>
        <v>55</v>
      </c>
      <c r="DB54">
        <f t="shared" si="1010"/>
        <v>55</v>
      </c>
    </row>
    <row r="55" spans="1:106">
      <c r="A55" s="2" t="s">
        <v>44</v>
      </c>
      <c r="B55" s="2" t="str">
        <f t="shared" si="126"/>
        <v xml:space="preserve"> 0</v>
      </c>
      <c r="C55" s="2" t="str">
        <f t="shared" si="127"/>
        <v>29</v>
      </c>
      <c r="D55" s="2" t="str">
        <f t="shared" si="128"/>
        <v>41</v>
      </c>
      <c r="E55" s="2" t="str">
        <f t="shared" si="129"/>
        <v>21</v>
      </c>
      <c r="F55" s="2" t="str">
        <f t="shared" si="130"/>
        <v>15</v>
      </c>
      <c r="G55">
        <f>IF(VALUE(G$2)=VALUE($B55),1,IF(VALUE(G$2)=VALUE($C55),1,IF(VALUE(G$2)=VALUE($D55),1,IF(VALUE(G$2)=VALUE($E55),1,IF(VALUE(G$2)=VALUE($F55),1,0)))))+
IF(VALUE(G$2)=VALUE($E52),10,IF(VALUE(G$2)=VALUE($E53),10,IF(VALUE(G$2)=VALUE($E54),10,IF(VALUE(G$2)=VALUE($E55),10,IF(VALUE(G$2)=VALUE($E56),10,0)))))</f>
        <v>0</v>
      </c>
      <c r="H55">
        <f t="shared" ref="H55:AM55" si="1011">IF(VALUE(H$2)=VALUE($B55),1,IF(VALUE(H$2)=VALUE($C55),1,IF(VALUE(H$2)=VALUE($D55),1,IF(VALUE(H$2)=VALUE($E55),1,IF(VALUE(H$2)=VALUE($F55),1,0)))))+
IF(VALUE(H$2)=VALUE($E52),10,IF(VALUE(H$2)=VALUE($E53),10,IF(VALUE(H$2)=VALUE($E54),10,IF(VALUE(H$2)=VALUE($E55),10,IF(VALUE(H$2)=VALUE($E56),10,0)))))+G55</f>
        <v>0</v>
      </c>
      <c r="I55">
        <f t="shared" si="1011"/>
        <v>0</v>
      </c>
      <c r="J55">
        <f t="shared" si="1011"/>
        <v>0</v>
      </c>
      <c r="K55">
        <f t="shared" si="1011"/>
        <v>0</v>
      </c>
      <c r="L55">
        <f t="shared" si="1011"/>
        <v>0</v>
      </c>
      <c r="M55">
        <f t="shared" si="1011"/>
        <v>0</v>
      </c>
      <c r="N55">
        <f t="shared" si="1011"/>
        <v>0</v>
      </c>
      <c r="O55">
        <f t="shared" si="1011"/>
        <v>0</v>
      </c>
      <c r="P55">
        <f t="shared" si="1011"/>
        <v>0</v>
      </c>
      <c r="Q55">
        <f t="shared" si="1011"/>
        <v>0</v>
      </c>
      <c r="R55">
        <f t="shared" si="1011"/>
        <v>0</v>
      </c>
      <c r="S55">
        <f t="shared" si="1011"/>
        <v>0</v>
      </c>
      <c r="T55">
        <f t="shared" si="1011"/>
        <v>0</v>
      </c>
      <c r="U55">
        <f t="shared" si="1011"/>
        <v>1</v>
      </c>
      <c r="V55">
        <f t="shared" si="1011"/>
        <v>1</v>
      </c>
      <c r="W55">
        <f t="shared" si="1011"/>
        <v>1</v>
      </c>
      <c r="X55">
        <f t="shared" si="1011"/>
        <v>1</v>
      </c>
      <c r="Y55">
        <f t="shared" si="1011"/>
        <v>1</v>
      </c>
      <c r="Z55">
        <f t="shared" si="1011"/>
        <v>1</v>
      </c>
      <c r="AA55">
        <f t="shared" si="1011"/>
        <v>1</v>
      </c>
      <c r="AB55">
        <f t="shared" si="1011"/>
        <v>1</v>
      </c>
      <c r="AC55">
        <f t="shared" si="1011"/>
        <v>1</v>
      </c>
      <c r="AD55">
        <f t="shared" si="1011"/>
        <v>1</v>
      </c>
      <c r="AE55">
        <f t="shared" si="1011"/>
        <v>1</v>
      </c>
      <c r="AF55">
        <f t="shared" si="1011"/>
        <v>1</v>
      </c>
      <c r="AG55">
        <f t="shared" si="1011"/>
        <v>1</v>
      </c>
      <c r="AH55">
        <f t="shared" si="1011"/>
        <v>1</v>
      </c>
      <c r="AI55">
        <f t="shared" si="1011"/>
        <v>1</v>
      </c>
      <c r="AJ55">
        <f t="shared" si="1011"/>
        <v>1</v>
      </c>
      <c r="AK55">
        <f t="shared" si="1011"/>
        <v>11</v>
      </c>
      <c r="AL55">
        <f t="shared" si="1011"/>
        <v>11</v>
      </c>
      <c r="AM55">
        <f t="shared" si="1011"/>
        <v>11</v>
      </c>
      <c r="AN55">
        <f t="shared" ref="AN55:BS55" si="1012">IF(VALUE(AN$2)=VALUE($B55),1,IF(VALUE(AN$2)=VALUE($C55),1,IF(VALUE(AN$2)=VALUE($D55),1,IF(VALUE(AN$2)=VALUE($E55),1,IF(VALUE(AN$2)=VALUE($F55),1,0)))))+
IF(VALUE(AN$2)=VALUE($E52),10,IF(VALUE(AN$2)=VALUE($E53),10,IF(VALUE(AN$2)=VALUE($E54),10,IF(VALUE(AN$2)=VALUE($E55),10,IF(VALUE(AN$2)=VALUE($E56),10,0)))))+AM55</f>
        <v>11</v>
      </c>
      <c r="AO55">
        <f t="shared" si="1012"/>
        <v>11</v>
      </c>
      <c r="AP55">
        <f t="shared" si="1012"/>
        <v>11</v>
      </c>
      <c r="AQ55">
        <f t="shared" si="1012"/>
        <v>11</v>
      </c>
      <c r="AR55">
        <f t="shared" si="1012"/>
        <v>11</v>
      </c>
      <c r="AS55">
        <f t="shared" si="1012"/>
        <v>11</v>
      </c>
      <c r="AT55">
        <f t="shared" si="1012"/>
        <v>11</v>
      </c>
      <c r="AU55">
        <f t="shared" si="1012"/>
        <v>11</v>
      </c>
      <c r="AV55">
        <f t="shared" si="1012"/>
        <v>11</v>
      </c>
      <c r="AW55">
        <f t="shared" si="1012"/>
        <v>11</v>
      </c>
      <c r="AX55">
        <f t="shared" si="1012"/>
        <v>11</v>
      </c>
      <c r="AY55">
        <f t="shared" si="1012"/>
        <v>11</v>
      </c>
      <c r="AZ55">
        <f t="shared" si="1012"/>
        <v>11</v>
      </c>
      <c r="BA55">
        <f t="shared" si="1012"/>
        <v>11</v>
      </c>
      <c r="BB55">
        <f t="shared" si="1012"/>
        <v>11</v>
      </c>
      <c r="BC55">
        <f t="shared" si="1012"/>
        <v>11</v>
      </c>
      <c r="BD55">
        <f t="shared" si="1012"/>
        <v>11</v>
      </c>
      <c r="BE55">
        <f t="shared" si="1012"/>
        <v>11</v>
      </c>
      <c r="BF55">
        <f t="shared" si="1012"/>
        <v>11</v>
      </c>
      <c r="BG55">
        <f t="shared" si="1012"/>
        <v>21</v>
      </c>
      <c r="BH55">
        <f t="shared" si="1012"/>
        <v>21</v>
      </c>
      <c r="BI55">
        <f t="shared" si="1012"/>
        <v>21</v>
      </c>
      <c r="BJ55">
        <f t="shared" si="1012"/>
        <v>22</v>
      </c>
      <c r="BK55">
        <f t="shared" si="1012"/>
        <v>22</v>
      </c>
      <c r="BL55">
        <f t="shared" si="1012"/>
        <v>22</v>
      </c>
      <c r="BM55">
        <f t="shared" si="1012"/>
        <v>22</v>
      </c>
      <c r="BN55">
        <f t="shared" si="1012"/>
        <v>23</v>
      </c>
      <c r="BO55">
        <f t="shared" si="1012"/>
        <v>23</v>
      </c>
      <c r="BP55">
        <f t="shared" si="1012"/>
        <v>23</v>
      </c>
      <c r="BQ55">
        <f t="shared" si="1012"/>
        <v>23</v>
      </c>
      <c r="BR55">
        <f t="shared" si="1012"/>
        <v>23</v>
      </c>
      <c r="BS55">
        <f t="shared" si="1012"/>
        <v>23</v>
      </c>
      <c r="BT55">
        <f t="shared" ref="BT55:CY55" si="1013">IF(VALUE(BT$2)=VALUE($B55),1,IF(VALUE(BT$2)=VALUE($C55),1,IF(VALUE(BT$2)=VALUE($D55),1,IF(VALUE(BT$2)=VALUE($E55),1,IF(VALUE(BT$2)=VALUE($F55),1,0)))))+
IF(VALUE(BT$2)=VALUE($E52),10,IF(VALUE(BT$2)=VALUE($E53),10,IF(VALUE(BT$2)=VALUE($E54),10,IF(VALUE(BT$2)=VALUE($E55),10,IF(VALUE(BT$2)=VALUE($E56),10,0)))))+BS55</f>
        <v>23</v>
      </c>
      <c r="BU55">
        <f t="shared" si="1013"/>
        <v>23</v>
      </c>
      <c r="BV55">
        <f t="shared" si="1013"/>
        <v>23</v>
      </c>
      <c r="BW55">
        <f t="shared" si="1013"/>
        <v>23</v>
      </c>
      <c r="BX55">
        <f t="shared" si="1013"/>
        <v>23</v>
      </c>
      <c r="BY55">
        <f t="shared" si="1013"/>
        <v>23</v>
      </c>
      <c r="BZ55">
        <f t="shared" si="1013"/>
        <v>23</v>
      </c>
      <c r="CA55">
        <f t="shared" si="1013"/>
        <v>23</v>
      </c>
      <c r="CB55">
        <f t="shared" si="1013"/>
        <v>23</v>
      </c>
      <c r="CC55">
        <f t="shared" si="1013"/>
        <v>34</v>
      </c>
      <c r="CD55">
        <f t="shared" si="1013"/>
        <v>34</v>
      </c>
      <c r="CE55">
        <f t="shared" si="1013"/>
        <v>34</v>
      </c>
      <c r="CF55">
        <f t="shared" si="1013"/>
        <v>34</v>
      </c>
      <c r="CG55">
        <f t="shared" si="1013"/>
        <v>34</v>
      </c>
      <c r="CH55">
        <f t="shared" si="1013"/>
        <v>34</v>
      </c>
      <c r="CI55">
        <f t="shared" si="1013"/>
        <v>34</v>
      </c>
      <c r="CJ55">
        <f t="shared" si="1013"/>
        <v>35</v>
      </c>
      <c r="CK55">
        <f t="shared" si="1013"/>
        <v>35</v>
      </c>
      <c r="CL55">
        <f t="shared" si="1013"/>
        <v>35</v>
      </c>
      <c r="CM55">
        <f t="shared" si="1013"/>
        <v>35</v>
      </c>
      <c r="CN55">
        <f t="shared" si="1013"/>
        <v>35</v>
      </c>
      <c r="CO55">
        <f t="shared" si="1013"/>
        <v>35</v>
      </c>
      <c r="CP55">
        <f t="shared" si="1013"/>
        <v>45</v>
      </c>
      <c r="CQ55">
        <f t="shared" si="1013"/>
        <v>45</v>
      </c>
      <c r="CR55">
        <f t="shared" si="1013"/>
        <v>45</v>
      </c>
      <c r="CS55">
        <f t="shared" si="1013"/>
        <v>45</v>
      </c>
      <c r="CT55">
        <f t="shared" si="1013"/>
        <v>45</v>
      </c>
      <c r="CU55">
        <f t="shared" si="1013"/>
        <v>45</v>
      </c>
      <c r="CV55">
        <f t="shared" si="1013"/>
        <v>45</v>
      </c>
      <c r="CW55">
        <f t="shared" si="1013"/>
        <v>45</v>
      </c>
      <c r="CX55">
        <f t="shared" si="1013"/>
        <v>45</v>
      </c>
      <c r="CY55">
        <f t="shared" si="1013"/>
        <v>45</v>
      </c>
      <c r="CZ55">
        <f t="shared" ref="CZ55:EE55" si="1014">IF(VALUE(CZ$2)=VALUE($B55),1,IF(VALUE(CZ$2)=VALUE($C55),1,IF(VALUE(CZ$2)=VALUE($D55),1,IF(VALUE(CZ$2)=VALUE($E55),1,IF(VALUE(CZ$2)=VALUE($F55),1,0)))))+
IF(VALUE(CZ$2)=VALUE($E52),10,IF(VALUE(CZ$2)=VALUE($E53),10,IF(VALUE(CZ$2)=VALUE($E54),10,IF(VALUE(CZ$2)=VALUE($E55),10,IF(VALUE(CZ$2)=VALUE($E56),10,0)))))+CY55</f>
        <v>45</v>
      </c>
      <c r="DA55">
        <f t="shared" si="1014"/>
        <v>45</v>
      </c>
      <c r="DB55">
        <f t="shared" si="1014"/>
        <v>55</v>
      </c>
    </row>
    <row r="56" spans="1:106">
      <c r="A56" s="2" t="s">
        <v>45</v>
      </c>
      <c r="B56" s="2" t="str">
        <f t="shared" si="126"/>
        <v>47</v>
      </c>
      <c r="C56" s="2" t="str">
        <f t="shared" si="127"/>
        <v>66</v>
      </c>
      <c r="D56" s="2" t="str">
        <f t="shared" si="128"/>
        <v>59</v>
      </c>
      <c r="E56" s="2" t="str">
        <f t="shared" si="129"/>
        <v>54</v>
      </c>
      <c r="F56" s="2" t="str">
        <f t="shared" si="130"/>
        <v xml:space="preserve"> 1</v>
      </c>
      <c r="G56">
        <f>IF(VALUE(G$2)=VALUE($B56),1,IF(VALUE(G$2)=VALUE($C56),1,IF(VALUE(G$2)=VALUE($D56),1,IF(VALUE(G$2)=VALUE($E56),1,IF(VALUE(G$2)=VALUE($F56),1,0)))))+
IF(VALUE(G$2)=VALUE($F52),10,IF(VALUE(G$2)=VALUE($F53),10,IF(VALUE(G$2)=VALUE($F54),10,IF(VALUE(G$2)=VALUE($F55),10,IF(VALUE(G$2)=VALUE($F56),10,0)))))</f>
        <v>0</v>
      </c>
      <c r="H56">
        <f t="shared" ref="H56:AM56" si="1015">IF(VALUE(H$2)=VALUE($B56),1,IF(VALUE(H$2)=VALUE($C56),1,IF(VALUE(H$2)=VALUE($D56),1,IF(VALUE(H$2)=VALUE($E56),1,IF(VALUE(H$2)=VALUE($F56),1,0)))))+
IF(VALUE(H$2)=VALUE($F52),10,IF(VALUE(H$2)=VALUE($F53),10,IF(VALUE(H$2)=VALUE($F54),10,IF(VALUE(H$2)=VALUE($F55),10,IF(VALUE(H$2)=VALUE($F56),10,0)))))+G56</f>
        <v>0</v>
      </c>
      <c r="I56">
        <f t="shared" si="1015"/>
        <v>0</v>
      </c>
      <c r="J56">
        <f t="shared" si="1015"/>
        <v>0</v>
      </c>
      <c r="K56">
        <f t="shared" si="1015"/>
        <v>0</v>
      </c>
      <c r="L56">
        <f t="shared" si="1015"/>
        <v>0</v>
      </c>
      <c r="M56">
        <f t="shared" si="1015"/>
        <v>0</v>
      </c>
      <c r="N56">
        <f t="shared" si="1015"/>
        <v>0</v>
      </c>
      <c r="O56">
        <f t="shared" si="1015"/>
        <v>0</v>
      </c>
      <c r="P56">
        <f t="shared" si="1015"/>
        <v>0</v>
      </c>
      <c r="Q56">
        <f t="shared" si="1015"/>
        <v>0</v>
      </c>
      <c r="R56">
        <f t="shared" si="1015"/>
        <v>0</v>
      </c>
      <c r="S56">
        <f t="shared" si="1015"/>
        <v>0</v>
      </c>
      <c r="T56">
        <f t="shared" si="1015"/>
        <v>0</v>
      </c>
      <c r="U56">
        <f t="shared" si="1015"/>
        <v>10</v>
      </c>
      <c r="V56">
        <f t="shared" si="1015"/>
        <v>10</v>
      </c>
      <c r="W56">
        <f t="shared" si="1015"/>
        <v>10</v>
      </c>
      <c r="X56">
        <f t="shared" si="1015"/>
        <v>20</v>
      </c>
      <c r="Y56">
        <f t="shared" si="1015"/>
        <v>20</v>
      </c>
      <c r="Z56">
        <f t="shared" si="1015"/>
        <v>30</v>
      </c>
      <c r="AA56">
        <f t="shared" si="1015"/>
        <v>30</v>
      </c>
      <c r="AB56">
        <f t="shared" si="1015"/>
        <v>30</v>
      </c>
      <c r="AC56">
        <f t="shared" si="1015"/>
        <v>30</v>
      </c>
      <c r="AD56">
        <f t="shared" si="1015"/>
        <v>30</v>
      </c>
      <c r="AE56">
        <f t="shared" si="1015"/>
        <v>30</v>
      </c>
      <c r="AF56">
        <f t="shared" si="1015"/>
        <v>30</v>
      </c>
      <c r="AG56">
        <f t="shared" si="1015"/>
        <v>30</v>
      </c>
      <c r="AH56">
        <f t="shared" si="1015"/>
        <v>30</v>
      </c>
      <c r="AI56">
        <f t="shared" si="1015"/>
        <v>30</v>
      </c>
      <c r="AJ56">
        <f t="shared" si="1015"/>
        <v>30</v>
      </c>
      <c r="AK56">
        <f t="shared" si="1015"/>
        <v>30</v>
      </c>
      <c r="AL56">
        <f t="shared" si="1015"/>
        <v>30</v>
      </c>
      <c r="AM56">
        <f t="shared" si="1015"/>
        <v>30</v>
      </c>
      <c r="AN56">
        <f t="shared" ref="AN56:BS56" si="1016">IF(VALUE(AN$2)=VALUE($B56),1,IF(VALUE(AN$2)=VALUE($C56),1,IF(VALUE(AN$2)=VALUE($D56),1,IF(VALUE(AN$2)=VALUE($E56),1,IF(VALUE(AN$2)=VALUE($F56),1,0)))))+
IF(VALUE(AN$2)=VALUE($F52),10,IF(VALUE(AN$2)=VALUE($F53),10,IF(VALUE(AN$2)=VALUE($F54),10,IF(VALUE(AN$2)=VALUE($F55),10,IF(VALUE(AN$2)=VALUE($F56),10,0)))))+AM56</f>
        <v>30</v>
      </c>
      <c r="AO56">
        <f t="shared" si="1016"/>
        <v>30</v>
      </c>
      <c r="AP56">
        <f t="shared" si="1016"/>
        <v>30</v>
      </c>
      <c r="AQ56">
        <f t="shared" si="1016"/>
        <v>30</v>
      </c>
      <c r="AR56">
        <f t="shared" si="1016"/>
        <v>30</v>
      </c>
      <c r="AS56">
        <f t="shared" si="1016"/>
        <v>30</v>
      </c>
      <c r="AT56">
        <f t="shared" si="1016"/>
        <v>30</v>
      </c>
      <c r="AU56">
        <f t="shared" si="1016"/>
        <v>30</v>
      </c>
      <c r="AV56">
        <f t="shared" si="1016"/>
        <v>30</v>
      </c>
      <c r="AW56">
        <f t="shared" si="1016"/>
        <v>30</v>
      </c>
      <c r="AX56">
        <f t="shared" si="1016"/>
        <v>30</v>
      </c>
      <c r="AY56">
        <f t="shared" si="1016"/>
        <v>30</v>
      </c>
      <c r="AZ56">
        <f t="shared" si="1016"/>
        <v>30</v>
      </c>
      <c r="BA56">
        <f t="shared" si="1016"/>
        <v>30</v>
      </c>
      <c r="BB56">
        <f t="shared" si="1016"/>
        <v>30</v>
      </c>
      <c r="BC56">
        <f t="shared" si="1016"/>
        <v>31</v>
      </c>
      <c r="BD56">
        <f t="shared" si="1016"/>
        <v>32</v>
      </c>
      <c r="BE56">
        <f t="shared" si="1016"/>
        <v>32</v>
      </c>
      <c r="BF56">
        <f t="shared" si="1016"/>
        <v>32</v>
      </c>
      <c r="BG56">
        <f t="shared" si="1016"/>
        <v>32</v>
      </c>
      <c r="BH56">
        <f t="shared" si="1016"/>
        <v>32</v>
      </c>
      <c r="BI56">
        <f t="shared" si="1016"/>
        <v>32</v>
      </c>
      <c r="BJ56">
        <f t="shared" si="1016"/>
        <v>32</v>
      </c>
      <c r="BK56">
        <f t="shared" si="1016"/>
        <v>32</v>
      </c>
      <c r="BL56">
        <f t="shared" si="1016"/>
        <v>32</v>
      </c>
      <c r="BM56">
        <f t="shared" si="1016"/>
        <v>32</v>
      </c>
      <c r="BN56">
        <f t="shared" si="1016"/>
        <v>32</v>
      </c>
      <c r="BO56">
        <f t="shared" si="1016"/>
        <v>32</v>
      </c>
      <c r="BP56">
        <f t="shared" si="1016"/>
        <v>32</v>
      </c>
      <c r="BQ56">
        <f t="shared" si="1016"/>
        <v>32</v>
      </c>
      <c r="BR56">
        <f t="shared" si="1016"/>
        <v>32</v>
      </c>
      <c r="BS56">
        <f t="shared" si="1016"/>
        <v>32</v>
      </c>
      <c r="BT56">
        <f t="shared" ref="BT56:CY56" si="1017">IF(VALUE(BT$2)=VALUE($B56),1,IF(VALUE(BT$2)=VALUE($C56),1,IF(VALUE(BT$2)=VALUE($D56),1,IF(VALUE(BT$2)=VALUE($E56),1,IF(VALUE(BT$2)=VALUE($F56),1,0)))))+
IF(VALUE(BT$2)=VALUE($F52),10,IF(VALUE(BT$2)=VALUE($F53),10,IF(VALUE(BT$2)=VALUE($F54),10,IF(VALUE(BT$2)=VALUE($F55),10,IF(VALUE(BT$2)=VALUE($F56),10,0)))))+BS56</f>
        <v>32</v>
      </c>
      <c r="BU56">
        <f t="shared" si="1017"/>
        <v>32</v>
      </c>
      <c r="BV56">
        <f t="shared" si="1017"/>
        <v>32</v>
      </c>
      <c r="BW56">
        <f t="shared" si="1017"/>
        <v>42</v>
      </c>
      <c r="BX56">
        <f t="shared" si="1017"/>
        <v>42</v>
      </c>
      <c r="BY56">
        <f t="shared" si="1017"/>
        <v>42</v>
      </c>
      <c r="BZ56">
        <f t="shared" si="1017"/>
        <v>42</v>
      </c>
      <c r="CA56">
        <f t="shared" si="1017"/>
        <v>42</v>
      </c>
      <c r="CB56">
        <f t="shared" si="1017"/>
        <v>42</v>
      </c>
      <c r="CC56">
        <f t="shared" si="1017"/>
        <v>42</v>
      </c>
      <c r="CD56">
        <f t="shared" si="1017"/>
        <v>42</v>
      </c>
      <c r="CE56">
        <f t="shared" si="1017"/>
        <v>42</v>
      </c>
      <c r="CF56">
        <f t="shared" si="1017"/>
        <v>42</v>
      </c>
      <c r="CG56">
        <f t="shared" si="1017"/>
        <v>42</v>
      </c>
      <c r="CH56">
        <f t="shared" si="1017"/>
        <v>42</v>
      </c>
      <c r="CI56">
        <f t="shared" si="1017"/>
        <v>42</v>
      </c>
      <c r="CJ56">
        <f t="shared" si="1017"/>
        <v>42</v>
      </c>
      <c r="CK56">
        <f t="shared" si="1017"/>
        <v>42</v>
      </c>
      <c r="CL56">
        <f t="shared" si="1017"/>
        <v>42</v>
      </c>
      <c r="CM56">
        <f t="shared" si="1017"/>
        <v>42</v>
      </c>
      <c r="CN56">
        <f t="shared" si="1017"/>
        <v>42</v>
      </c>
      <c r="CO56">
        <f t="shared" si="1017"/>
        <v>42</v>
      </c>
      <c r="CP56">
        <f t="shared" si="1017"/>
        <v>42</v>
      </c>
      <c r="CQ56">
        <f t="shared" si="1017"/>
        <v>43</v>
      </c>
      <c r="CR56">
        <f t="shared" si="1017"/>
        <v>43</v>
      </c>
      <c r="CS56">
        <f t="shared" si="1017"/>
        <v>43</v>
      </c>
      <c r="CT56">
        <f t="shared" si="1017"/>
        <v>43</v>
      </c>
      <c r="CU56">
        <f t="shared" si="1017"/>
        <v>54</v>
      </c>
      <c r="CV56">
        <f t="shared" si="1017"/>
        <v>54</v>
      </c>
      <c r="CW56">
        <f t="shared" si="1017"/>
        <v>54</v>
      </c>
      <c r="CX56">
        <f t="shared" si="1017"/>
        <v>54</v>
      </c>
      <c r="CY56">
        <f t="shared" si="1017"/>
        <v>54</v>
      </c>
      <c r="CZ56">
        <f t="shared" ref="CZ56:EE56" si="1018">IF(VALUE(CZ$2)=VALUE($B56),1,IF(VALUE(CZ$2)=VALUE($C56),1,IF(VALUE(CZ$2)=VALUE($D56),1,IF(VALUE(CZ$2)=VALUE($E56),1,IF(VALUE(CZ$2)=VALUE($F56),1,0)))))+
IF(VALUE(CZ$2)=VALUE($F52),10,IF(VALUE(CZ$2)=VALUE($F53),10,IF(VALUE(CZ$2)=VALUE($F54),10,IF(VALUE(CZ$2)=VALUE($F55),10,IF(VALUE(CZ$2)=VALUE($F56),10,0)))))+CY56</f>
        <v>54</v>
      </c>
      <c r="DA56">
        <f t="shared" si="1018"/>
        <v>54</v>
      </c>
      <c r="DB56">
        <f t="shared" si="1018"/>
        <v>55</v>
      </c>
    </row>
    <row r="57" spans="1:106">
      <c r="A57" s="1"/>
      <c r="B57" s="1"/>
      <c r="C57" s="1"/>
      <c r="D57" s="1"/>
      <c r="E57" s="1"/>
      <c r="F57" s="1"/>
      <c r="G57">
        <f t="shared" ref="G57:H57" si="1019">IF(ISERROR(IF(OR(VALUE(MID(G58,1,1))=5,VALUE(MID(G58,2,1))=5,VALUE(MID(G59,1,1))=5,VALUE(MID(G59,2,1))=5,VALUE(MID(G60,1,1))=5,VALUE(MID(G60,2,1))=5,VALUE(MID(G61,1,1))=5,VALUE(MID(G61,2,1))=5,VALUE(MID(G62,1,1))=5,VALUE(MID(G62,2,1))=5),1,0)),0,IF(OR(VALUE(MID(G58,1,1))=5,VALUE(MID(G58,2,1))=5,VALUE(MID(G59,1,1))=5,VALUE(MID(G59,2,1))=5,VALUE(MID(G60,1,1))=5,VALUE(MID(G60,2,1))=5,VALUE(MID(G61,1,1))=5,VALUE(MID(G61,2,1))=5,VALUE(MID(G62,1,1))=5,VALUE(MID(G62,2,1))=5),1,0))</f>
        <v>0</v>
      </c>
      <c r="H57">
        <f t="shared" si="1019"/>
        <v>0</v>
      </c>
      <c r="I57">
        <f t="shared" ref="I57" si="1020">IF(ISERROR(IF(OR(VALUE(MID(I58,1,1))=5,VALUE(MID(I58,2,1))=5,VALUE(MID(I59,1,1))=5,VALUE(MID(I59,2,1))=5,VALUE(MID(I60,1,1))=5,VALUE(MID(I60,2,1))=5,VALUE(MID(I61,1,1))=5,VALUE(MID(I61,2,1))=5,VALUE(MID(I62,1,1))=5,VALUE(MID(I62,2,1))=5),1,0)),0,IF(OR(VALUE(MID(I58,1,1))=5,VALUE(MID(I58,2,1))=5,VALUE(MID(I59,1,1))=5,VALUE(MID(I59,2,1))=5,VALUE(MID(I60,1,1))=5,VALUE(MID(I60,2,1))=5,VALUE(MID(I61,1,1))=5,VALUE(MID(I61,2,1))=5,VALUE(MID(I62,1,1))=5,VALUE(MID(I62,2,1))=5),1,0))</f>
        <v>0</v>
      </c>
      <c r="J57">
        <f t="shared" ref="J57" si="1021">IF(ISERROR(IF(OR(VALUE(MID(J58,1,1))=5,VALUE(MID(J58,2,1))=5,VALUE(MID(J59,1,1))=5,VALUE(MID(J59,2,1))=5,VALUE(MID(J60,1,1))=5,VALUE(MID(J60,2,1))=5,VALUE(MID(J61,1,1))=5,VALUE(MID(J61,2,1))=5,VALUE(MID(J62,1,1))=5,VALUE(MID(J62,2,1))=5),1,0)),0,IF(OR(VALUE(MID(J58,1,1))=5,VALUE(MID(J58,2,1))=5,VALUE(MID(J59,1,1))=5,VALUE(MID(J59,2,1))=5,VALUE(MID(J60,1,1))=5,VALUE(MID(J60,2,1))=5,VALUE(MID(J61,1,1))=5,VALUE(MID(J61,2,1))=5,VALUE(MID(J62,1,1))=5,VALUE(MID(J62,2,1))=5),1,0))</f>
        <v>0</v>
      </c>
      <c r="K57">
        <f t="shared" ref="K57" si="1022">IF(ISERROR(IF(OR(VALUE(MID(K58,1,1))=5,VALUE(MID(K58,2,1))=5,VALUE(MID(K59,1,1))=5,VALUE(MID(K59,2,1))=5,VALUE(MID(K60,1,1))=5,VALUE(MID(K60,2,1))=5,VALUE(MID(K61,1,1))=5,VALUE(MID(K61,2,1))=5,VALUE(MID(K62,1,1))=5,VALUE(MID(K62,2,1))=5),1,0)),0,IF(OR(VALUE(MID(K58,1,1))=5,VALUE(MID(K58,2,1))=5,VALUE(MID(K59,1,1))=5,VALUE(MID(K59,2,1))=5,VALUE(MID(K60,1,1))=5,VALUE(MID(K60,2,1))=5,VALUE(MID(K61,1,1))=5,VALUE(MID(K61,2,1))=5,VALUE(MID(K62,1,1))=5,VALUE(MID(K62,2,1))=5),1,0))</f>
        <v>0</v>
      </c>
      <c r="L57">
        <f t="shared" ref="L57" si="1023">IF(ISERROR(IF(OR(VALUE(MID(L58,1,1))=5,VALUE(MID(L58,2,1))=5,VALUE(MID(L59,1,1))=5,VALUE(MID(L59,2,1))=5,VALUE(MID(L60,1,1))=5,VALUE(MID(L60,2,1))=5,VALUE(MID(L61,1,1))=5,VALUE(MID(L61,2,1))=5,VALUE(MID(L62,1,1))=5,VALUE(MID(L62,2,1))=5),1,0)),0,IF(OR(VALUE(MID(L58,1,1))=5,VALUE(MID(L58,2,1))=5,VALUE(MID(L59,1,1))=5,VALUE(MID(L59,2,1))=5,VALUE(MID(L60,1,1))=5,VALUE(MID(L60,2,1))=5,VALUE(MID(L61,1,1))=5,VALUE(MID(L61,2,1))=5,VALUE(MID(L62,1,1))=5,VALUE(MID(L62,2,1))=5),1,0))</f>
        <v>0</v>
      </c>
      <c r="M57">
        <f t="shared" ref="M57" si="1024">IF(ISERROR(IF(OR(VALUE(MID(M58,1,1))=5,VALUE(MID(M58,2,1))=5,VALUE(MID(M59,1,1))=5,VALUE(MID(M59,2,1))=5,VALUE(MID(M60,1,1))=5,VALUE(MID(M60,2,1))=5,VALUE(MID(M61,1,1))=5,VALUE(MID(M61,2,1))=5,VALUE(MID(M62,1,1))=5,VALUE(MID(M62,2,1))=5),1,0)),0,IF(OR(VALUE(MID(M58,1,1))=5,VALUE(MID(M58,2,1))=5,VALUE(MID(M59,1,1))=5,VALUE(MID(M59,2,1))=5,VALUE(MID(M60,1,1))=5,VALUE(MID(M60,2,1))=5,VALUE(MID(M61,1,1))=5,VALUE(MID(M61,2,1))=5,VALUE(MID(M62,1,1))=5,VALUE(MID(M62,2,1))=5),1,0))</f>
        <v>0</v>
      </c>
      <c r="N57">
        <f t="shared" ref="N57" si="1025">IF(ISERROR(IF(OR(VALUE(MID(N58,1,1))=5,VALUE(MID(N58,2,1))=5,VALUE(MID(N59,1,1))=5,VALUE(MID(N59,2,1))=5,VALUE(MID(N60,1,1))=5,VALUE(MID(N60,2,1))=5,VALUE(MID(N61,1,1))=5,VALUE(MID(N61,2,1))=5,VALUE(MID(N62,1,1))=5,VALUE(MID(N62,2,1))=5),1,0)),0,IF(OR(VALUE(MID(N58,1,1))=5,VALUE(MID(N58,2,1))=5,VALUE(MID(N59,1,1))=5,VALUE(MID(N59,2,1))=5,VALUE(MID(N60,1,1))=5,VALUE(MID(N60,2,1))=5,VALUE(MID(N61,1,1))=5,VALUE(MID(N61,2,1))=5,VALUE(MID(N62,1,1))=5,VALUE(MID(N62,2,1))=5),1,0))</f>
        <v>0</v>
      </c>
      <c r="O57">
        <f t="shared" ref="O57" si="1026">IF(ISERROR(IF(OR(VALUE(MID(O58,1,1))=5,VALUE(MID(O58,2,1))=5,VALUE(MID(O59,1,1))=5,VALUE(MID(O59,2,1))=5,VALUE(MID(O60,1,1))=5,VALUE(MID(O60,2,1))=5,VALUE(MID(O61,1,1))=5,VALUE(MID(O61,2,1))=5,VALUE(MID(O62,1,1))=5,VALUE(MID(O62,2,1))=5),1,0)),0,IF(OR(VALUE(MID(O58,1,1))=5,VALUE(MID(O58,2,1))=5,VALUE(MID(O59,1,1))=5,VALUE(MID(O59,2,1))=5,VALUE(MID(O60,1,1))=5,VALUE(MID(O60,2,1))=5,VALUE(MID(O61,1,1))=5,VALUE(MID(O61,2,1))=5,VALUE(MID(O62,1,1))=5,VALUE(MID(O62,2,1))=5),1,0))</f>
        <v>0</v>
      </c>
      <c r="P57">
        <f t="shared" ref="P57" si="1027">IF(ISERROR(IF(OR(VALUE(MID(P58,1,1))=5,VALUE(MID(P58,2,1))=5,VALUE(MID(P59,1,1))=5,VALUE(MID(P59,2,1))=5,VALUE(MID(P60,1,1))=5,VALUE(MID(P60,2,1))=5,VALUE(MID(P61,1,1))=5,VALUE(MID(P61,2,1))=5,VALUE(MID(P62,1,1))=5,VALUE(MID(P62,2,1))=5),1,0)),0,IF(OR(VALUE(MID(P58,1,1))=5,VALUE(MID(P58,2,1))=5,VALUE(MID(P59,1,1))=5,VALUE(MID(P59,2,1))=5,VALUE(MID(P60,1,1))=5,VALUE(MID(P60,2,1))=5,VALUE(MID(P61,1,1))=5,VALUE(MID(P61,2,1))=5,VALUE(MID(P62,1,1))=5,VALUE(MID(P62,2,1))=5),1,0))</f>
        <v>0</v>
      </c>
      <c r="Q57">
        <f t="shared" ref="Q57" si="1028">IF(ISERROR(IF(OR(VALUE(MID(Q58,1,1))=5,VALUE(MID(Q58,2,1))=5,VALUE(MID(Q59,1,1))=5,VALUE(MID(Q59,2,1))=5,VALUE(MID(Q60,1,1))=5,VALUE(MID(Q60,2,1))=5,VALUE(MID(Q61,1,1))=5,VALUE(MID(Q61,2,1))=5,VALUE(MID(Q62,1,1))=5,VALUE(MID(Q62,2,1))=5),1,0)),0,IF(OR(VALUE(MID(Q58,1,1))=5,VALUE(MID(Q58,2,1))=5,VALUE(MID(Q59,1,1))=5,VALUE(MID(Q59,2,1))=5,VALUE(MID(Q60,1,1))=5,VALUE(MID(Q60,2,1))=5,VALUE(MID(Q61,1,1))=5,VALUE(MID(Q61,2,1))=5,VALUE(MID(Q62,1,1))=5,VALUE(MID(Q62,2,1))=5),1,0))</f>
        <v>0</v>
      </c>
      <c r="R57">
        <f t="shared" ref="R57" si="1029">IF(ISERROR(IF(OR(VALUE(MID(R58,1,1))=5,VALUE(MID(R58,2,1))=5,VALUE(MID(R59,1,1))=5,VALUE(MID(R59,2,1))=5,VALUE(MID(R60,1,1))=5,VALUE(MID(R60,2,1))=5,VALUE(MID(R61,1,1))=5,VALUE(MID(R61,2,1))=5,VALUE(MID(R62,1,1))=5,VALUE(MID(R62,2,1))=5),1,0)),0,IF(OR(VALUE(MID(R58,1,1))=5,VALUE(MID(R58,2,1))=5,VALUE(MID(R59,1,1))=5,VALUE(MID(R59,2,1))=5,VALUE(MID(R60,1,1))=5,VALUE(MID(R60,2,1))=5,VALUE(MID(R61,1,1))=5,VALUE(MID(R61,2,1))=5,VALUE(MID(R62,1,1))=5,VALUE(MID(R62,2,1))=5),1,0))</f>
        <v>0</v>
      </c>
      <c r="S57">
        <f t="shared" ref="S57" si="1030">IF(ISERROR(IF(OR(VALUE(MID(S58,1,1))=5,VALUE(MID(S58,2,1))=5,VALUE(MID(S59,1,1))=5,VALUE(MID(S59,2,1))=5,VALUE(MID(S60,1,1))=5,VALUE(MID(S60,2,1))=5,VALUE(MID(S61,1,1))=5,VALUE(MID(S61,2,1))=5,VALUE(MID(S62,1,1))=5,VALUE(MID(S62,2,1))=5),1,0)),0,IF(OR(VALUE(MID(S58,1,1))=5,VALUE(MID(S58,2,1))=5,VALUE(MID(S59,1,1))=5,VALUE(MID(S59,2,1))=5,VALUE(MID(S60,1,1))=5,VALUE(MID(S60,2,1))=5,VALUE(MID(S61,1,1))=5,VALUE(MID(S61,2,1))=5,VALUE(MID(S62,1,1))=5,VALUE(MID(S62,2,1))=5),1,0))</f>
        <v>0</v>
      </c>
      <c r="T57">
        <f t="shared" ref="T57" si="1031">IF(ISERROR(IF(OR(VALUE(MID(T58,1,1))=5,VALUE(MID(T58,2,1))=5,VALUE(MID(T59,1,1))=5,VALUE(MID(T59,2,1))=5,VALUE(MID(T60,1,1))=5,VALUE(MID(T60,2,1))=5,VALUE(MID(T61,1,1))=5,VALUE(MID(T61,2,1))=5,VALUE(MID(T62,1,1))=5,VALUE(MID(T62,2,1))=5),1,0)),0,IF(OR(VALUE(MID(T58,1,1))=5,VALUE(MID(T58,2,1))=5,VALUE(MID(T59,1,1))=5,VALUE(MID(T59,2,1))=5,VALUE(MID(T60,1,1))=5,VALUE(MID(T60,2,1))=5,VALUE(MID(T61,1,1))=5,VALUE(MID(T61,2,1))=5,VALUE(MID(T62,1,1))=5,VALUE(MID(T62,2,1))=5),1,0))</f>
        <v>0</v>
      </c>
      <c r="U57">
        <f t="shared" ref="U57" si="1032">IF(ISERROR(IF(OR(VALUE(MID(U58,1,1))=5,VALUE(MID(U58,2,1))=5,VALUE(MID(U59,1,1))=5,VALUE(MID(U59,2,1))=5,VALUE(MID(U60,1,1))=5,VALUE(MID(U60,2,1))=5,VALUE(MID(U61,1,1))=5,VALUE(MID(U61,2,1))=5,VALUE(MID(U62,1,1))=5,VALUE(MID(U62,2,1))=5),1,0)),0,IF(OR(VALUE(MID(U58,1,1))=5,VALUE(MID(U58,2,1))=5,VALUE(MID(U59,1,1))=5,VALUE(MID(U59,2,1))=5,VALUE(MID(U60,1,1))=5,VALUE(MID(U60,2,1))=5,VALUE(MID(U61,1,1))=5,VALUE(MID(U61,2,1))=5,VALUE(MID(U62,1,1))=5,VALUE(MID(U62,2,1))=5),1,0))</f>
        <v>0</v>
      </c>
      <c r="V57">
        <f t="shared" ref="V57" si="1033">IF(ISERROR(IF(OR(VALUE(MID(V58,1,1))=5,VALUE(MID(V58,2,1))=5,VALUE(MID(V59,1,1))=5,VALUE(MID(V59,2,1))=5,VALUE(MID(V60,1,1))=5,VALUE(MID(V60,2,1))=5,VALUE(MID(V61,1,1))=5,VALUE(MID(V61,2,1))=5,VALUE(MID(V62,1,1))=5,VALUE(MID(V62,2,1))=5),1,0)),0,IF(OR(VALUE(MID(V58,1,1))=5,VALUE(MID(V58,2,1))=5,VALUE(MID(V59,1,1))=5,VALUE(MID(V59,2,1))=5,VALUE(MID(V60,1,1))=5,VALUE(MID(V60,2,1))=5,VALUE(MID(V61,1,1))=5,VALUE(MID(V61,2,1))=5,VALUE(MID(V62,1,1))=5,VALUE(MID(V62,2,1))=5),1,0))</f>
        <v>0</v>
      </c>
      <c r="W57">
        <f t="shared" ref="W57" si="1034">IF(ISERROR(IF(OR(VALUE(MID(W58,1,1))=5,VALUE(MID(W58,2,1))=5,VALUE(MID(W59,1,1))=5,VALUE(MID(W59,2,1))=5,VALUE(MID(W60,1,1))=5,VALUE(MID(W60,2,1))=5,VALUE(MID(W61,1,1))=5,VALUE(MID(W61,2,1))=5,VALUE(MID(W62,1,1))=5,VALUE(MID(W62,2,1))=5),1,0)),0,IF(OR(VALUE(MID(W58,1,1))=5,VALUE(MID(W58,2,1))=5,VALUE(MID(W59,1,1))=5,VALUE(MID(W59,2,1))=5,VALUE(MID(W60,1,1))=5,VALUE(MID(W60,2,1))=5,VALUE(MID(W61,1,1))=5,VALUE(MID(W61,2,1))=5,VALUE(MID(W62,1,1))=5,VALUE(MID(W62,2,1))=5),1,0))</f>
        <v>0</v>
      </c>
      <c r="X57">
        <f t="shared" ref="X57" si="1035">IF(ISERROR(IF(OR(VALUE(MID(X58,1,1))=5,VALUE(MID(X58,2,1))=5,VALUE(MID(X59,1,1))=5,VALUE(MID(X59,2,1))=5,VALUE(MID(X60,1,1))=5,VALUE(MID(X60,2,1))=5,VALUE(MID(X61,1,1))=5,VALUE(MID(X61,2,1))=5,VALUE(MID(X62,1,1))=5,VALUE(MID(X62,2,1))=5),1,0)),0,IF(OR(VALUE(MID(X58,1,1))=5,VALUE(MID(X58,2,1))=5,VALUE(MID(X59,1,1))=5,VALUE(MID(X59,2,1))=5,VALUE(MID(X60,1,1))=5,VALUE(MID(X60,2,1))=5,VALUE(MID(X61,1,1))=5,VALUE(MID(X61,2,1))=5,VALUE(MID(X62,1,1))=5,VALUE(MID(X62,2,1))=5),1,0))</f>
        <v>0</v>
      </c>
      <c r="Y57">
        <f t="shared" ref="Y57" si="1036">IF(ISERROR(IF(OR(VALUE(MID(Y58,1,1))=5,VALUE(MID(Y58,2,1))=5,VALUE(MID(Y59,1,1))=5,VALUE(MID(Y59,2,1))=5,VALUE(MID(Y60,1,1))=5,VALUE(MID(Y60,2,1))=5,VALUE(MID(Y61,1,1))=5,VALUE(MID(Y61,2,1))=5,VALUE(MID(Y62,1,1))=5,VALUE(MID(Y62,2,1))=5),1,0)),0,IF(OR(VALUE(MID(Y58,1,1))=5,VALUE(MID(Y58,2,1))=5,VALUE(MID(Y59,1,1))=5,VALUE(MID(Y59,2,1))=5,VALUE(MID(Y60,1,1))=5,VALUE(MID(Y60,2,1))=5,VALUE(MID(Y61,1,1))=5,VALUE(MID(Y61,2,1))=5,VALUE(MID(Y62,1,1))=5,VALUE(MID(Y62,2,1))=5),1,0))</f>
        <v>0</v>
      </c>
      <c r="Z57">
        <f t="shared" ref="Z57" si="1037">IF(ISERROR(IF(OR(VALUE(MID(Z58,1,1))=5,VALUE(MID(Z58,2,1))=5,VALUE(MID(Z59,1,1))=5,VALUE(MID(Z59,2,1))=5,VALUE(MID(Z60,1,1))=5,VALUE(MID(Z60,2,1))=5,VALUE(MID(Z61,1,1))=5,VALUE(MID(Z61,2,1))=5,VALUE(MID(Z62,1,1))=5,VALUE(MID(Z62,2,1))=5),1,0)),0,IF(OR(VALUE(MID(Z58,1,1))=5,VALUE(MID(Z58,2,1))=5,VALUE(MID(Z59,1,1))=5,VALUE(MID(Z59,2,1))=5,VALUE(MID(Z60,1,1))=5,VALUE(MID(Z60,2,1))=5,VALUE(MID(Z61,1,1))=5,VALUE(MID(Z61,2,1))=5,VALUE(MID(Z62,1,1))=5,VALUE(MID(Z62,2,1))=5),1,0))</f>
        <v>0</v>
      </c>
      <c r="AA57">
        <f t="shared" ref="AA57" si="1038">IF(ISERROR(IF(OR(VALUE(MID(AA58,1,1))=5,VALUE(MID(AA58,2,1))=5,VALUE(MID(AA59,1,1))=5,VALUE(MID(AA59,2,1))=5,VALUE(MID(AA60,1,1))=5,VALUE(MID(AA60,2,1))=5,VALUE(MID(AA61,1,1))=5,VALUE(MID(AA61,2,1))=5,VALUE(MID(AA62,1,1))=5,VALUE(MID(AA62,2,1))=5),1,0)),0,IF(OR(VALUE(MID(AA58,1,1))=5,VALUE(MID(AA58,2,1))=5,VALUE(MID(AA59,1,1))=5,VALUE(MID(AA59,2,1))=5,VALUE(MID(AA60,1,1))=5,VALUE(MID(AA60,2,1))=5,VALUE(MID(AA61,1,1))=5,VALUE(MID(AA61,2,1))=5,VALUE(MID(AA62,1,1))=5,VALUE(MID(AA62,2,1))=5),1,0))</f>
        <v>0</v>
      </c>
      <c r="AB57">
        <f t="shared" ref="AB57" si="1039">IF(ISERROR(IF(OR(VALUE(MID(AB58,1,1))=5,VALUE(MID(AB58,2,1))=5,VALUE(MID(AB59,1,1))=5,VALUE(MID(AB59,2,1))=5,VALUE(MID(AB60,1,1))=5,VALUE(MID(AB60,2,1))=5,VALUE(MID(AB61,1,1))=5,VALUE(MID(AB61,2,1))=5,VALUE(MID(AB62,1,1))=5,VALUE(MID(AB62,2,1))=5),1,0)),0,IF(OR(VALUE(MID(AB58,1,1))=5,VALUE(MID(AB58,2,1))=5,VALUE(MID(AB59,1,1))=5,VALUE(MID(AB59,2,1))=5,VALUE(MID(AB60,1,1))=5,VALUE(MID(AB60,2,1))=5,VALUE(MID(AB61,1,1))=5,VALUE(MID(AB61,2,1))=5,VALUE(MID(AB62,1,1))=5,VALUE(MID(AB62,2,1))=5),1,0))</f>
        <v>0</v>
      </c>
      <c r="AC57">
        <f t="shared" ref="AC57" si="1040">IF(ISERROR(IF(OR(VALUE(MID(AC58,1,1))=5,VALUE(MID(AC58,2,1))=5,VALUE(MID(AC59,1,1))=5,VALUE(MID(AC59,2,1))=5,VALUE(MID(AC60,1,1))=5,VALUE(MID(AC60,2,1))=5,VALUE(MID(AC61,1,1))=5,VALUE(MID(AC61,2,1))=5,VALUE(MID(AC62,1,1))=5,VALUE(MID(AC62,2,1))=5),1,0)),0,IF(OR(VALUE(MID(AC58,1,1))=5,VALUE(MID(AC58,2,1))=5,VALUE(MID(AC59,1,1))=5,VALUE(MID(AC59,2,1))=5,VALUE(MID(AC60,1,1))=5,VALUE(MID(AC60,2,1))=5,VALUE(MID(AC61,1,1))=5,VALUE(MID(AC61,2,1))=5,VALUE(MID(AC62,1,1))=5,VALUE(MID(AC62,2,1))=5),1,0))</f>
        <v>0</v>
      </c>
      <c r="AD57">
        <f t="shared" ref="AD57" si="1041">IF(ISERROR(IF(OR(VALUE(MID(AD58,1,1))=5,VALUE(MID(AD58,2,1))=5,VALUE(MID(AD59,1,1))=5,VALUE(MID(AD59,2,1))=5,VALUE(MID(AD60,1,1))=5,VALUE(MID(AD60,2,1))=5,VALUE(MID(AD61,1,1))=5,VALUE(MID(AD61,2,1))=5,VALUE(MID(AD62,1,1))=5,VALUE(MID(AD62,2,1))=5),1,0)),0,IF(OR(VALUE(MID(AD58,1,1))=5,VALUE(MID(AD58,2,1))=5,VALUE(MID(AD59,1,1))=5,VALUE(MID(AD59,2,1))=5,VALUE(MID(AD60,1,1))=5,VALUE(MID(AD60,2,1))=5,VALUE(MID(AD61,1,1))=5,VALUE(MID(AD61,2,1))=5,VALUE(MID(AD62,1,1))=5,VALUE(MID(AD62,2,1))=5),1,0))</f>
        <v>0</v>
      </c>
      <c r="AE57">
        <f t="shared" ref="AE57" si="1042">IF(ISERROR(IF(OR(VALUE(MID(AE58,1,1))=5,VALUE(MID(AE58,2,1))=5,VALUE(MID(AE59,1,1))=5,VALUE(MID(AE59,2,1))=5,VALUE(MID(AE60,1,1))=5,VALUE(MID(AE60,2,1))=5,VALUE(MID(AE61,1,1))=5,VALUE(MID(AE61,2,1))=5,VALUE(MID(AE62,1,1))=5,VALUE(MID(AE62,2,1))=5),1,0)),0,IF(OR(VALUE(MID(AE58,1,1))=5,VALUE(MID(AE58,2,1))=5,VALUE(MID(AE59,1,1))=5,VALUE(MID(AE59,2,1))=5,VALUE(MID(AE60,1,1))=5,VALUE(MID(AE60,2,1))=5,VALUE(MID(AE61,1,1))=5,VALUE(MID(AE61,2,1))=5,VALUE(MID(AE62,1,1))=5,VALUE(MID(AE62,2,1))=5),1,0))</f>
        <v>0</v>
      </c>
      <c r="AF57">
        <f t="shared" ref="AF57" si="1043">IF(ISERROR(IF(OR(VALUE(MID(AF58,1,1))=5,VALUE(MID(AF58,2,1))=5,VALUE(MID(AF59,1,1))=5,VALUE(MID(AF59,2,1))=5,VALUE(MID(AF60,1,1))=5,VALUE(MID(AF60,2,1))=5,VALUE(MID(AF61,1,1))=5,VALUE(MID(AF61,2,1))=5,VALUE(MID(AF62,1,1))=5,VALUE(MID(AF62,2,1))=5),1,0)),0,IF(OR(VALUE(MID(AF58,1,1))=5,VALUE(MID(AF58,2,1))=5,VALUE(MID(AF59,1,1))=5,VALUE(MID(AF59,2,1))=5,VALUE(MID(AF60,1,1))=5,VALUE(MID(AF60,2,1))=5,VALUE(MID(AF61,1,1))=5,VALUE(MID(AF61,2,1))=5,VALUE(MID(AF62,1,1))=5,VALUE(MID(AF62,2,1))=5),1,0))</f>
        <v>0</v>
      </c>
      <c r="AG57">
        <f t="shared" ref="AG57" si="1044">IF(ISERROR(IF(OR(VALUE(MID(AG58,1,1))=5,VALUE(MID(AG58,2,1))=5,VALUE(MID(AG59,1,1))=5,VALUE(MID(AG59,2,1))=5,VALUE(MID(AG60,1,1))=5,VALUE(MID(AG60,2,1))=5,VALUE(MID(AG61,1,1))=5,VALUE(MID(AG61,2,1))=5,VALUE(MID(AG62,1,1))=5,VALUE(MID(AG62,2,1))=5),1,0)),0,IF(OR(VALUE(MID(AG58,1,1))=5,VALUE(MID(AG58,2,1))=5,VALUE(MID(AG59,1,1))=5,VALUE(MID(AG59,2,1))=5,VALUE(MID(AG60,1,1))=5,VALUE(MID(AG60,2,1))=5,VALUE(MID(AG61,1,1))=5,VALUE(MID(AG61,2,1))=5,VALUE(MID(AG62,1,1))=5,VALUE(MID(AG62,2,1))=5),1,0))</f>
        <v>0</v>
      </c>
      <c r="AH57">
        <f t="shared" ref="AH57" si="1045">IF(ISERROR(IF(OR(VALUE(MID(AH58,1,1))=5,VALUE(MID(AH58,2,1))=5,VALUE(MID(AH59,1,1))=5,VALUE(MID(AH59,2,1))=5,VALUE(MID(AH60,1,1))=5,VALUE(MID(AH60,2,1))=5,VALUE(MID(AH61,1,1))=5,VALUE(MID(AH61,2,1))=5,VALUE(MID(AH62,1,1))=5,VALUE(MID(AH62,2,1))=5),1,0)),0,IF(OR(VALUE(MID(AH58,1,1))=5,VALUE(MID(AH58,2,1))=5,VALUE(MID(AH59,1,1))=5,VALUE(MID(AH59,2,1))=5,VALUE(MID(AH60,1,1))=5,VALUE(MID(AH60,2,1))=5,VALUE(MID(AH61,1,1))=5,VALUE(MID(AH61,2,1))=5,VALUE(MID(AH62,1,1))=5,VALUE(MID(AH62,2,1))=5),1,0))</f>
        <v>0</v>
      </c>
      <c r="AI57">
        <f t="shared" ref="AI57" si="1046">IF(ISERROR(IF(OR(VALUE(MID(AI58,1,1))=5,VALUE(MID(AI58,2,1))=5,VALUE(MID(AI59,1,1))=5,VALUE(MID(AI59,2,1))=5,VALUE(MID(AI60,1,1))=5,VALUE(MID(AI60,2,1))=5,VALUE(MID(AI61,1,1))=5,VALUE(MID(AI61,2,1))=5,VALUE(MID(AI62,1,1))=5,VALUE(MID(AI62,2,1))=5),1,0)),0,IF(OR(VALUE(MID(AI58,1,1))=5,VALUE(MID(AI58,2,1))=5,VALUE(MID(AI59,1,1))=5,VALUE(MID(AI59,2,1))=5,VALUE(MID(AI60,1,1))=5,VALUE(MID(AI60,2,1))=5,VALUE(MID(AI61,1,1))=5,VALUE(MID(AI61,2,1))=5,VALUE(MID(AI62,1,1))=5,VALUE(MID(AI62,2,1))=5),1,0))</f>
        <v>0</v>
      </c>
      <c r="AJ57">
        <f t="shared" ref="AJ57" si="1047">IF(ISERROR(IF(OR(VALUE(MID(AJ58,1,1))=5,VALUE(MID(AJ58,2,1))=5,VALUE(MID(AJ59,1,1))=5,VALUE(MID(AJ59,2,1))=5,VALUE(MID(AJ60,1,1))=5,VALUE(MID(AJ60,2,1))=5,VALUE(MID(AJ61,1,1))=5,VALUE(MID(AJ61,2,1))=5,VALUE(MID(AJ62,1,1))=5,VALUE(MID(AJ62,2,1))=5),1,0)),0,IF(OR(VALUE(MID(AJ58,1,1))=5,VALUE(MID(AJ58,2,1))=5,VALUE(MID(AJ59,1,1))=5,VALUE(MID(AJ59,2,1))=5,VALUE(MID(AJ60,1,1))=5,VALUE(MID(AJ60,2,1))=5,VALUE(MID(AJ61,1,1))=5,VALUE(MID(AJ61,2,1))=5,VALUE(MID(AJ62,1,1))=5,VALUE(MID(AJ62,2,1))=5),1,0))</f>
        <v>0</v>
      </c>
      <c r="AK57">
        <f t="shared" ref="AK57" si="1048">IF(ISERROR(IF(OR(VALUE(MID(AK58,1,1))=5,VALUE(MID(AK58,2,1))=5,VALUE(MID(AK59,1,1))=5,VALUE(MID(AK59,2,1))=5,VALUE(MID(AK60,1,1))=5,VALUE(MID(AK60,2,1))=5,VALUE(MID(AK61,1,1))=5,VALUE(MID(AK61,2,1))=5,VALUE(MID(AK62,1,1))=5,VALUE(MID(AK62,2,1))=5),1,0)),0,IF(OR(VALUE(MID(AK58,1,1))=5,VALUE(MID(AK58,2,1))=5,VALUE(MID(AK59,1,1))=5,VALUE(MID(AK59,2,1))=5,VALUE(MID(AK60,1,1))=5,VALUE(MID(AK60,2,1))=5,VALUE(MID(AK61,1,1))=5,VALUE(MID(AK61,2,1))=5,VALUE(MID(AK62,1,1))=5,VALUE(MID(AK62,2,1))=5),1,0))</f>
        <v>0</v>
      </c>
      <c r="AL57">
        <f t="shared" ref="AL57" si="1049">IF(ISERROR(IF(OR(VALUE(MID(AL58,1,1))=5,VALUE(MID(AL58,2,1))=5,VALUE(MID(AL59,1,1))=5,VALUE(MID(AL59,2,1))=5,VALUE(MID(AL60,1,1))=5,VALUE(MID(AL60,2,1))=5,VALUE(MID(AL61,1,1))=5,VALUE(MID(AL61,2,1))=5,VALUE(MID(AL62,1,1))=5,VALUE(MID(AL62,2,1))=5),1,0)),0,IF(OR(VALUE(MID(AL58,1,1))=5,VALUE(MID(AL58,2,1))=5,VALUE(MID(AL59,1,1))=5,VALUE(MID(AL59,2,1))=5,VALUE(MID(AL60,1,1))=5,VALUE(MID(AL60,2,1))=5,VALUE(MID(AL61,1,1))=5,VALUE(MID(AL61,2,1))=5,VALUE(MID(AL62,1,1))=5,VALUE(MID(AL62,2,1))=5),1,0))</f>
        <v>0</v>
      </c>
      <c r="AM57">
        <f t="shared" ref="AM57" si="1050">IF(ISERROR(IF(OR(VALUE(MID(AM58,1,1))=5,VALUE(MID(AM58,2,1))=5,VALUE(MID(AM59,1,1))=5,VALUE(MID(AM59,2,1))=5,VALUE(MID(AM60,1,1))=5,VALUE(MID(AM60,2,1))=5,VALUE(MID(AM61,1,1))=5,VALUE(MID(AM61,2,1))=5,VALUE(MID(AM62,1,1))=5,VALUE(MID(AM62,2,1))=5),1,0)),0,IF(OR(VALUE(MID(AM58,1,1))=5,VALUE(MID(AM58,2,1))=5,VALUE(MID(AM59,1,1))=5,VALUE(MID(AM59,2,1))=5,VALUE(MID(AM60,1,1))=5,VALUE(MID(AM60,2,1))=5,VALUE(MID(AM61,1,1))=5,VALUE(MID(AM61,2,1))=5,VALUE(MID(AM62,1,1))=5,VALUE(MID(AM62,2,1))=5),1,0))</f>
        <v>0</v>
      </c>
      <c r="AN57">
        <f t="shared" ref="AN57" si="1051">IF(ISERROR(IF(OR(VALUE(MID(AN58,1,1))=5,VALUE(MID(AN58,2,1))=5,VALUE(MID(AN59,1,1))=5,VALUE(MID(AN59,2,1))=5,VALUE(MID(AN60,1,1))=5,VALUE(MID(AN60,2,1))=5,VALUE(MID(AN61,1,1))=5,VALUE(MID(AN61,2,1))=5,VALUE(MID(AN62,1,1))=5,VALUE(MID(AN62,2,1))=5),1,0)),0,IF(OR(VALUE(MID(AN58,1,1))=5,VALUE(MID(AN58,2,1))=5,VALUE(MID(AN59,1,1))=5,VALUE(MID(AN59,2,1))=5,VALUE(MID(AN60,1,1))=5,VALUE(MID(AN60,2,1))=5,VALUE(MID(AN61,1,1))=5,VALUE(MID(AN61,2,1))=5,VALUE(MID(AN62,1,1))=5,VALUE(MID(AN62,2,1))=5),1,0))</f>
        <v>0</v>
      </c>
      <c r="AO57">
        <f t="shared" ref="AO57" si="1052">IF(ISERROR(IF(OR(VALUE(MID(AO58,1,1))=5,VALUE(MID(AO58,2,1))=5,VALUE(MID(AO59,1,1))=5,VALUE(MID(AO59,2,1))=5,VALUE(MID(AO60,1,1))=5,VALUE(MID(AO60,2,1))=5,VALUE(MID(AO61,1,1))=5,VALUE(MID(AO61,2,1))=5,VALUE(MID(AO62,1,1))=5,VALUE(MID(AO62,2,1))=5),1,0)),0,IF(OR(VALUE(MID(AO58,1,1))=5,VALUE(MID(AO58,2,1))=5,VALUE(MID(AO59,1,1))=5,VALUE(MID(AO59,2,1))=5,VALUE(MID(AO60,1,1))=5,VALUE(MID(AO60,2,1))=5,VALUE(MID(AO61,1,1))=5,VALUE(MID(AO61,2,1))=5,VALUE(MID(AO62,1,1))=5,VALUE(MID(AO62,2,1))=5),1,0))</f>
        <v>0</v>
      </c>
      <c r="AP57">
        <f t="shared" ref="AP57" si="1053">IF(ISERROR(IF(OR(VALUE(MID(AP58,1,1))=5,VALUE(MID(AP58,2,1))=5,VALUE(MID(AP59,1,1))=5,VALUE(MID(AP59,2,1))=5,VALUE(MID(AP60,1,1))=5,VALUE(MID(AP60,2,1))=5,VALUE(MID(AP61,1,1))=5,VALUE(MID(AP61,2,1))=5,VALUE(MID(AP62,1,1))=5,VALUE(MID(AP62,2,1))=5),1,0)),0,IF(OR(VALUE(MID(AP58,1,1))=5,VALUE(MID(AP58,2,1))=5,VALUE(MID(AP59,1,1))=5,VALUE(MID(AP59,2,1))=5,VALUE(MID(AP60,1,1))=5,VALUE(MID(AP60,2,1))=5,VALUE(MID(AP61,1,1))=5,VALUE(MID(AP61,2,1))=5,VALUE(MID(AP62,1,1))=5,VALUE(MID(AP62,2,1))=5),1,0))</f>
        <v>0</v>
      </c>
      <c r="AQ57">
        <f t="shared" ref="AQ57" si="1054">IF(ISERROR(IF(OR(VALUE(MID(AQ58,1,1))=5,VALUE(MID(AQ58,2,1))=5,VALUE(MID(AQ59,1,1))=5,VALUE(MID(AQ59,2,1))=5,VALUE(MID(AQ60,1,1))=5,VALUE(MID(AQ60,2,1))=5,VALUE(MID(AQ61,1,1))=5,VALUE(MID(AQ61,2,1))=5,VALUE(MID(AQ62,1,1))=5,VALUE(MID(AQ62,2,1))=5),1,0)),0,IF(OR(VALUE(MID(AQ58,1,1))=5,VALUE(MID(AQ58,2,1))=5,VALUE(MID(AQ59,1,1))=5,VALUE(MID(AQ59,2,1))=5,VALUE(MID(AQ60,1,1))=5,VALUE(MID(AQ60,2,1))=5,VALUE(MID(AQ61,1,1))=5,VALUE(MID(AQ61,2,1))=5,VALUE(MID(AQ62,1,1))=5,VALUE(MID(AQ62,2,1))=5),1,0))</f>
        <v>0</v>
      </c>
      <c r="AR57">
        <f t="shared" ref="AR57" si="1055">IF(ISERROR(IF(OR(VALUE(MID(AR58,1,1))=5,VALUE(MID(AR58,2,1))=5,VALUE(MID(AR59,1,1))=5,VALUE(MID(AR59,2,1))=5,VALUE(MID(AR60,1,1))=5,VALUE(MID(AR60,2,1))=5,VALUE(MID(AR61,1,1))=5,VALUE(MID(AR61,2,1))=5,VALUE(MID(AR62,1,1))=5,VALUE(MID(AR62,2,1))=5),1,0)),0,IF(OR(VALUE(MID(AR58,1,1))=5,VALUE(MID(AR58,2,1))=5,VALUE(MID(AR59,1,1))=5,VALUE(MID(AR59,2,1))=5,VALUE(MID(AR60,1,1))=5,VALUE(MID(AR60,2,1))=5,VALUE(MID(AR61,1,1))=5,VALUE(MID(AR61,2,1))=5,VALUE(MID(AR62,1,1))=5,VALUE(MID(AR62,2,1))=5),1,0))</f>
        <v>0</v>
      </c>
      <c r="AS57">
        <f t="shared" ref="AS57" si="1056">IF(ISERROR(IF(OR(VALUE(MID(AS58,1,1))=5,VALUE(MID(AS58,2,1))=5,VALUE(MID(AS59,1,1))=5,VALUE(MID(AS59,2,1))=5,VALUE(MID(AS60,1,1))=5,VALUE(MID(AS60,2,1))=5,VALUE(MID(AS61,1,1))=5,VALUE(MID(AS61,2,1))=5,VALUE(MID(AS62,1,1))=5,VALUE(MID(AS62,2,1))=5),1,0)),0,IF(OR(VALUE(MID(AS58,1,1))=5,VALUE(MID(AS58,2,1))=5,VALUE(MID(AS59,1,1))=5,VALUE(MID(AS59,2,1))=5,VALUE(MID(AS60,1,1))=5,VALUE(MID(AS60,2,1))=5,VALUE(MID(AS61,1,1))=5,VALUE(MID(AS61,2,1))=5,VALUE(MID(AS62,1,1))=5,VALUE(MID(AS62,2,1))=5),1,0))</f>
        <v>0</v>
      </c>
      <c r="AT57">
        <f t="shared" ref="AT57" si="1057">IF(ISERROR(IF(OR(VALUE(MID(AT58,1,1))=5,VALUE(MID(AT58,2,1))=5,VALUE(MID(AT59,1,1))=5,VALUE(MID(AT59,2,1))=5,VALUE(MID(AT60,1,1))=5,VALUE(MID(AT60,2,1))=5,VALUE(MID(AT61,1,1))=5,VALUE(MID(AT61,2,1))=5,VALUE(MID(AT62,1,1))=5,VALUE(MID(AT62,2,1))=5),1,0)),0,IF(OR(VALUE(MID(AT58,1,1))=5,VALUE(MID(AT58,2,1))=5,VALUE(MID(AT59,1,1))=5,VALUE(MID(AT59,2,1))=5,VALUE(MID(AT60,1,1))=5,VALUE(MID(AT60,2,1))=5,VALUE(MID(AT61,1,1))=5,VALUE(MID(AT61,2,1))=5,VALUE(MID(AT62,1,1))=5,VALUE(MID(AT62,2,1))=5),1,0))</f>
        <v>0</v>
      </c>
      <c r="AU57">
        <f t="shared" ref="AU57" si="1058">IF(ISERROR(IF(OR(VALUE(MID(AU58,1,1))=5,VALUE(MID(AU58,2,1))=5,VALUE(MID(AU59,1,1))=5,VALUE(MID(AU59,2,1))=5,VALUE(MID(AU60,1,1))=5,VALUE(MID(AU60,2,1))=5,VALUE(MID(AU61,1,1))=5,VALUE(MID(AU61,2,1))=5,VALUE(MID(AU62,1,1))=5,VALUE(MID(AU62,2,1))=5),1,0)),0,IF(OR(VALUE(MID(AU58,1,1))=5,VALUE(MID(AU58,2,1))=5,VALUE(MID(AU59,1,1))=5,VALUE(MID(AU59,2,1))=5,VALUE(MID(AU60,1,1))=5,VALUE(MID(AU60,2,1))=5,VALUE(MID(AU61,1,1))=5,VALUE(MID(AU61,2,1))=5,VALUE(MID(AU62,1,1))=5,VALUE(MID(AU62,2,1))=5),1,0))</f>
        <v>0</v>
      </c>
      <c r="AV57">
        <f t="shared" ref="AV57" si="1059">IF(ISERROR(IF(OR(VALUE(MID(AV58,1,1))=5,VALUE(MID(AV58,2,1))=5,VALUE(MID(AV59,1,1))=5,VALUE(MID(AV59,2,1))=5,VALUE(MID(AV60,1,1))=5,VALUE(MID(AV60,2,1))=5,VALUE(MID(AV61,1,1))=5,VALUE(MID(AV61,2,1))=5,VALUE(MID(AV62,1,1))=5,VALUE(MID(AV62,2,1))=5),1,0)),0,IF(OR(VALUE(MID(AV58,1,1))=5,VALUE(MID(AV58,2,1))=5,VALUE(MID(AV59,1,1))=5,VALUE(MID(AV59,2,1))=5,VALUE(MID(AV60,1,1))=5,VALUE(MID(AV60,2,1))=5,VALUE(MID(AV61,1,1))=5,VALUE(MID(AV61,2,1))=5,VALUE(MID(AV62,1,1))=5,VALUE(MID(AV62,2,1))=5),1,0))</f>
        <v>0</v>
      </c>
      <c r="AW57">
        <f t="shared" ref="AW57" si="1060">IF(ISERROR(IF(OR(VALUE(MID(AW58,1,1))=5,VALUE(MID(AW58,2,1))=5,VALUE(MID(AW59,1,1))=5,VALUE(MID(AW59,2,1))=5,VALUE(MID(AW60,1,1))=5,VALUE(MID(AW60,2,1))=5,VALUE(MID(AW61,1,1))=5,VALUE(MID(AW61,2,1))=5,VALUE(MID(AW62,1,1))=5,VALUE(MID(AW62,2,1))=5),1,0)),0,IF(OR(VALUE(MID(AW58,1,1))=5,VALUE(MID(AW58,2,1))=5,VALUE(MID(AW59,1,1))=5,VALUE(MID(AW59,2,1))=5,VALUE(MID(AW60,1,1))=5,VALUE(MID(AW60,2,1))=5,VALUE(MID(AW61,1,1))=5,VALUE(MID(AW61,2,1))=5,VALUE(MID(AW62,1,1))=5,VALUE(MID(AW62,2,1))=5),1,0))</f>
        <v>0</v>
      </c>
      <c r="AX57">
        <f t="shared" ref="AX57" si="1061">IF(ISERROR(IF(OR(VALUE(MID(AX58,1,1))=5,VALUE(MID(AX58,2,1))=5,VALUE(MID(AX59,1,1))=5,VALUE(MID(AX59,2,1))=5,VALUE(MID(AX60,1,1))=5,VALUE(MID(AX60,2,1))=5,VALUE(MID(AX61,1,1))=5,VALUE(MID(AX61,2,1))=5,VALUE(MID(AX62,1,1))=5,VALUE(MID(AX62,2,1))=5),1,0)),0,IF(OR(VALUE(MID(AX58,1,1))=5,VALUE(MID(AX58,2,1))=5,VALUE(MID(AX59,1,1))=5,VALUE(MID(AX59,2,1))=5,VALUE(MID(AX60,1,1))=5,VALUE(MID(AX60,2,1))=5,VALUE(MID(AX61,1,1))=5,VALUE(MID(AX61,2,1))=5,VALUE(MID(AX62,1,1))=5,VALUE(MID(AX62,2,1))=5),1,0))</f>
        <v>0</v>
      </c>
      <c r="AY57">
        <f t="shared" ref="AY57" si="1062">IF(ISERROR(IF(OR(VALUE(MID(AY58,1,1))=5,VALUE(MID(AY58,2,1))=5,VALUE(MID(AY59,1,1))=5,VALUE(MID(AY59,2,1))=5,VALUE(MID(AY60,1,1))=5,VALUE(MID(AY60,2,1))=5,VALUE(MID(AY61,1,1))=5,VALUE(MID(AY61,2,1))=5,VALUE(MID(AY62,1,1))=5,VALUE(MID(AY62,2,1))=5),1,0)),0,IF(OR(VALUE(MID(AY58,1,1))=5,VALUE(MID(AY58,2,1))=5,VALUE(MID(AY59,1,1))=5,VALUE(MID(AY59,2,1))=5,VALUE(MID(AY60,1,1))=5,VALUE(MID(AY60,2,1))=5,VALUE(MID(AY61,1,1))=5,VALUE(MID(AY61,2,1))=5,VALUE(MID(AY62,1,1))=5,VALUE(MID(AY62,2,1))=5),1,0))</f>
        <v>0</v>
      </c>
      <c r="AZ57">
        <f t="shared" ref="AZ57" si="1063">IF(ISERROR(IF(OR(VALUE(MID(AZ58,1,1))=5,VALUE(MID(AZ58,2,1))=5,VALUE(MID(AZ59,1,1))=5,VALUE(MID(AZ59,2,1))=5,VALUE(MID(AZ60,1,1))=5,VALUE(MID(AZ60,2,1))=5,VALUE(MID(AZ61,1,1))=5,VALUE(MID(AZ61,2,1))=5,VALUE(MID(AZ62,1,1))=5,VALUE(MID(AZ62,2,1))=5),1,0)),0,IF(OR(VALUE(MID(AZ58,1,1))=5,VALUE(MID(AZ58,2,1))=5,VALUE(MID(AZ59,1,1))=5,VALUE(MID(AZ59,2,1))=5,VALUE(MID(AZ60,1,1))=5,VALUE(MID(AZ60,2,1))=5,VALUE(MID(AZ61,1,1))=5,VALUE(MID(AZ61,2,1))=5,VALUE(MID(AZ62,1,1))=5,VALUE(MID(AZ62,2,1))=5),1,0))</f>
        <v>0</v>
      </c>
      <c r="BA57">
        <f t="shared" ref="BA57" si="1064">IF(ISERROR(IF(OR(VALUE(MID(BA58,1,1))=5,VALUE(MID(BA58,2,1))=5,VALUE(MID(BA59,1,1))=5,VALUE(MID(BA59,2,1))=5,VALUE(MID(BA60,1,1))=5,VALUE(MID(BA60,2,1))=5,VALUE(MID(BA61,1,1))=5,VALUE(MID(BA61,2,1))=5,VALUE(MID(BA62,1,1))=5,VALUE(MID(BA62,2,1))=5),1,0)),0,IF(OR(VALUE(MID(BA58,1,1))=5,VALUE(MID(BA58,2,1))=5,VALUE(MID(BA59,1,1))=5,VALUE(MID(BA59,2,1))=5,VALUE(MID(BA60,1,1))=5,VALUE(MID(BA60,2,1))=5,VALUE(MID(BA61,1,1))=5,VALUE(MID(BA61,2,1))=5,VALUE(MID(BA62,1,1))=5,VALUE(MID(BA62,2,1))=5),1,0))</f>
        <v>0</v>
      </c>
      <c r="BB57">
        <f t="shared" ref="BB57" si="1065">IF(ISERROR(IF(OR(VALUE(MID(BB58,1,1))=5,VALUE(MID(BB58,2,1))=5,VALUE(MID(BB59,1,1))=5,VALUE(MID(BB59,2,1))=5,VALUE(MID(BB60,1,1))=5,VALUE(MID(BB60,2,1))=5,VALUE(MID(BB61,1,1))=5,VALUE(MID(BB61,2,1))=5,VALUE(MID(BB62,1,1))=5,VALUE(MID(BB62,2,1))=5),1,0)),0,IF(OR(VALUE(MID(BB58,1,1))=5,VALUE(MID(BB58,2,1))=5,VALUE(MID(BB59,1,1))=5,VALUE(MID(BB59,2,1))=5,VALUE(MID(BB60,1,1))=5,VALUE(MID(BB60,2,1))=5,VALUE(MID(BB61,1,1))=5,VALUE(MID(BB61,2,1))=5,VALUE(MID(BB62,1,1))=5,VALUE(MID(BB62,2,1))=5),1,0))</f>
        <v>0</v>
      </c>
      <c r="BC57">
        <f t="shared" ref="BC57" si="1066">IF(ISERROR(IF(OR(VALUE(MID(BC58,1,1))=5,VALUE(MID(BC58,2,1))=5,VALUE(MID(BC59,1,1))=5,VALUE(MID(BC59,2,1))=5,VALUE(MID(BC60,1,1))=5,VALUE(MID(BC60,2,1))=5,VALUE(MID(BC61,1,1))=5,VALUE(MID(BC61,2,1))=5,VALUE(MID(BC62,1,1))=5,VALUE(MID(BC62,2,1))=5),1,0)),0,IF(OR(VALUE(MID(BC58,1,1))=5,VALUE(MID(BC58,2,1))=5,VALUE(MID(BC59,1,1))=5,VALUE(MID(BC59,2,1))=5,VALUE(MID(BC60,1,1))=5,VALUE(MID(BC60,2,1))=5,VALUE(MID(BC61,1,1))=5,VALUE(MID(BC61,2,1))=5,VALUE(MID(BC62,1,1))=5,VALUE(MID(BC62,2,1))=5),1,0))</f>
        <v>0</v>
      </c>
      <c r="BD57">
        <f t="shared" ref="BD57" si="1067">IF(ISERROR(IF(OR(VALUE(MID(BD58,1,1))=5,VALUE(MID(BD58,2,1))=5,VALUE(MID(BD59,1,1))=5,VALUE(MID(BD59,2,1))=5,VALUE(MID(BD60,1,1))=5,VALUE(MID(BD60,2,1))=5,VALUE(MID(BD61,1,1))=5,VALUE(MID(BD61,2,1))=5,VALUE(MID(BD62,1,1))=5,VALUE(MID(BD62,2,1))=5),1,0)),0,IF(OR(VALUE(MID(BD58,1,1))=5,VALUE(MID(BD58,2,1))=5,VALUE(MID(BD59,1,1))=5,VALUE(MID(BD59,2,1))=5,VALUE(MID(BD60,1,1))=5,VALUE(MID(BD60,2,1))=5,VALUE(MID(BD61,1,1))=5,VALUE(MID(BD61,2,1))=5,VALUE(MID(BD62,1,1))=5,VALUE(MID(BD62,2,1))=5),1,0))</f>
        <v>0</v>
      </c>
      <c r="BE57">
        <f t="shared" ref="BE57" si="1068">IF(ISERROR(IF(OR(VALUE(MID(BE58,1,1))=5,VALUE(MID(BE58,2,1))=5,VALUE(MID(BE59,1,1))=5,VALUE(MID(BE59,2,1))=5,VALUE(MID(BE60,1,1))=5,VALUE(MID(BE60,2,1))=5,VALUE(MID(BE61,1,1))=5,VALUE(MID(BE61,2,1))=5,VALUE(MID(BE62,1,1))=5,VALUE(MID(BE62,2,1))=5),1,0)),0,IF(OR(VALUE(MID(BE58,1,1))=5,VALUE(MID(BE58,2,1))=5,VALUE(MID(BE59,1,1))=5,VALUE(MID(BE59,2,1))=5,VALUE(MID(BE60,1,1))=5,VALUE(MID(BE60,2,1))=5,VALUE(MID(BE61,1,1))=5,VALUE(MID(BE61,2,1))=5,VALUE(MID(BE62,1,1))=5,VALUE(MID(BE62,2,1))=5),1,0))</f>
        <v>0</v>
      </c>
      <c r="BF57">
        <f t="shared" ref="BF57" si="1069">IF(ISERROR(IF(OR(VALUE(MID(BF58,1,1))=5,VALUE(MID(BF58,2,1))=5,VALUE(MID(BF59,1,1))=5,VALUE(MID(BF59,2,1))=5,VALUE(MID(BF60,1,1))=5,VALUE(MID(BF60,2,1))=5,VALUE(MID(BF61,1,1))=5,VALUE(MID(BF61,2,1))=5,VALUE(MID(BF62,1,1))=5,VALUE(MID(BF62,2,1))=5),1,0)),0,IF(OR(VALUE(MID(BF58,1,1))=5,VALUE(MID(BF58,2,1))=5,VALUE(MID(BF59,1,1))=5,VALUE(MID(BF59,2,1))=5,VALUE(MID(BF60,1,1))=5,VALUE(MID(BF60,2,1))=5,VALUE(MID(BF61,1,1))=5,VALUE(MID(BF61,2,1))=5,VALUE(MID(BF62,1,1))=5,VALUE(MID(BF62,2,1))=5),1,0))</f>
        <v>0</v>
      </c>
      <c r="BG57">
        <f t="shared" ref="BG57" si="1070">IF(ISERROR(IF(OR(VALUE(MID(BG58,1,1))=5,VALUE(MID(BG58,2,1))=5,VALUE(MID(BG59,1,1))=5,VALUE(MID(BG59,2,1))=5,VALUE(MID(BG60,1,1))=5,VALUE(MID(BG60,2,1))=5,VALUE(MID(BG61,1,1))=5,VALUE(MID(BG61,2,1))=5,VALUE(MID(BG62,1,1))=5,VALUE(MID(BG62,2,1))=5),1,0)),0,IF(OR(VALUE(MID(BG58,1,1))=5,VALUE(MID(BG58,2,1))=5,VALUE(MID(BG59,1,1))=5,VALUE(MID(BG59,2,1))=5,VALUE(MID(BG60,1,1))=5,VALUE(MID(BG60,2,1))=5,VALUE(MID(BG61,1,1))=5,VALUE(MID(BG61,2,1))=5,VALUE(MID(BG62,1,1))=5,VALUE(MID(BG62,2,1))=5),1,0))</f>
        <v>0</v>
      </c>
      <c r="BH57">
        <f t="shared" ref="BH57" si="1071">IF(ISERROR(IF(OR(VALUE(MID(BH58,1,1))=5,VALUE(MID(BH58,2,1))=5,VALUE(MID(BH59,1,1))=5,VALUE(MID(BH59,2,1))=5,VALUE(MID(BH60,1,1))=5,VALUE(MID(BH60,2,1))=5,VALUE(MID(BH61,1,1))=5,VALUE(MID(BH61,2,1))=5,VALUE(MID(BH62,1,1))=5,VALUE(MID(BH62,2,1))=5),1,0)),0,IF(OR(VALUE(MID(BH58,1,1))=5,VALUE(MID(BH58,2,1))=5,VALUE(MID(BH59,1,1))=5,VALUE(MID(BH59,2,1))=5,VALUE(MID(BH60,1,1))=5,VALUE(MID(BH60,2,1))=5,VALUE(MID(BH61,1,1))=5,VALUE(MID(BH61,2,1))=5,VALUE(MID(BH62,1,1))=5,VALUE(MID(BH62,2,1))=5),1,0))</f>
        <v>0</v>
      </c>
      <c r="BI57">
        <f t="shared" ref="BI57" si="1072">IF(ISERROR(IF(OR(VALUE(MID(BI58,1,1))=5,VALUE(MID(BI58,2,1))=5,VALUE(MID(BI59,1,1))=5,VALUE(MID(BI59,2,1))=5,VALUE(MID(BI60,1,1))=5,VALUE(MID(BI60,2,1))=5,VALUE(MID(BI61,1,1))=5,VALUE(MID(BI61,2,1))=5,VALUE(MID(BI62,1,1))=5,VALUE(MID(BI62,2,1))=5),1,0)),0,IF(OR(VALUE(MID(BI58,1,1))=5,VALUE(MID(BI58,2,1))=5,VALUE(MID(BI59,1,1))=5,VALUE(MID(BI59,2,1))=5,VALUE(MID(BI60,1,1))=5,VALUE(MID(BI60,2,1))=5,VALUE(MID(BI61,1,1))=5,VALUE(MID(BI61,2,1))=5,VALUE(MID(BI62,1,1))=5,VALUE(MID(BI62,2,1))=5),1,0))</f>
        <v>0</v>
      </c>
      <c r="BJ57">
        <f t="shared" ref="BJ57" si="1073">IF(ISERROR(IF(OR(VALUE(MID(BJ58,1,1))=5,VALUE(MID(BJ58,2,1))=5,VALUE(MID(BJ59,1,1))=5,VALUE(MID(BJ59,2,1))=5,VALUE(MID(BJ60,1,1))=5,VALUE(MID(BJ60,2,1))=5,VALUE(MID(BJ61,1,1))=5,VALUE(MID(BJ61,2,1))=5,VALUE(MID(BJ62,1,1))=5,VALUE(MID(BJ62,2,1))=5),1,0)),0,IF(OR(VALUE(MID(BJ58,1,1))=5,VALUE(MID(BJ58,2,1))=5,VALUE(MID(BJ59,1,1))=5,VALUE(MID(BJ59,2,1))=5,VALUE(MID(BJ60,1,1))=5,VALUE(MID(BJ60,2,1))=5,VALUE(MID(BJ61,1,1))=5,VALUE(MID(BJ61,2,1))=5,VALUE(MID(BJ62,1,1))=5,VALUE(MID(BJ62,2,1))=5),1,0))</f>
        <v>0</v>
      </c>
      <c r="BK57">
        <f t="shared" ref="BK57" si="1074">IF(ISERROR(IF(OR(VALUE(MID(BK58,1,1))=5,VALUE(MID(BK58,2,1))=5,VALUE(MID(BK59,1,1))=5,VALUE(MID(BK59,2,1))=5,VALUE(MID(BK60,1,1))=5,VALUE(MID(BK60,2,1))=5,VALUE(MID(BK61,1,1))=5,VALUE(MID(BK61,2,1))=5,VALUE(MID(BK62,1,1))=5,VALUE(MID(BK62,2,1))=5),1,0)),0,IF(OR(VALUE(MID(BK58,1,1))=5,VALUE(MID(BK58,2,1))=5,VALUE(MID(BK59,1,1))=5,VALUE(MID(BK59,2,1))=5,VALUE(MID(BK60,1,1))=5,VALUE(MID(BK60,2,1))=5,VALUE(MID(BK61,1,1))=5,VALUE(MID(BK61,2,1))=5,VALUE(MID(BK62,1,1))=5,VALUE(MID(BK62,2,1))=5),1,0))</f>
        <v>0</v>
      </c>
      <c r="BL57">
        <f t="shared" ref="BL57" si="1075">IF(ISERROR(IF(OR(VALUE(MID(BL58,1,1))=5,VALUE(MID(BL58,2,1))=5,VALUE(MID(BL59,1,1))=5,VALUE(MID(BL59,2,1))=5,VALUE(MID(BL60,1,1))=5,VALUE(MID(BL60,2,1))=5,VALUE(MID(BL61,1,1))=5,VALUE(MID(BL61,2,1))=5,VALUE(MID(BL62,1,1))=5,VALUE(MID(BL62,2,1))=5),1,0)),0,IF(OR(VALUE(MID(BL58,1,1))=5,VALUE(MID(BL58,2,1))=5,VALUE(MID(BL59,1,1))=5,VALUE(MID(BL59,2,1))=5,VALUE(MID(BL60,1,1))=5,VALUE(MID(BL60,2,1))=5,VALUE(MID(BL61,1,1))=5,VALUE(MID(BL61,2,1))=5,VALUE(MID(BL62,1,1))=5,VALUE(MID(BL62,2,1))=5),1,0))</f>
        <v>0</v>
      </c>
      <c r="BM57">
        <f t="shared" ref="BM57" si="1076">IF(ISERROR(IF(OR(VALUE(MID(BM58,1,1))=5,VALUE(MID(BM58,2,1))=5,VALUE(MID(BM59,1,1))=5,VALUE(MID(BM59,2,1))=5,VALUE(MID(BM60,1,1))=5,VALUE(MID(BM60,2,1))=5,VALUE(MID(BM61,1,1))=5,VALUE(MID(BM61,2,1))=5,VALUE(MID(BM62,1,1))=5,VALUE(MID(BM62,2,1))=5),1,0)),0,IF(OR(VALUE(MID(BM58,1,1))=5,VALUE(MID(BM58,2,1))=5,VALUE(MID(BM59,1,1))=5,VALUE(MID(BM59,2,1))=5,VALUE(MID(BM60,1,1))=5,VALUE(MID(BM60,2,1))=5,VALUE(MID(BM61,1,1))=5,VALUE(MID(BM61,2,1))=5,VALUE(MID(BM62,1,1))=5,VALUE(MID(BM62,2,1))=5),1,0))</f>
        <v>0</v>
      </c>
      <c r="BN57">
        <f t="shared" ref="BN57" si="1077">IF(ISERROR(IF(OR(VALUE(MID(BN58,1,1))=5,VALUE(MID(BN58,2,1))=5,VALUE(MID(BN59,1,1))=5,VALUE(MID(BN59,2,1))=5,VALUE(MID(BN60,1,1))=5,VALUE(MID(BN60,2,1))=5,VALUE(MID(BN61,1,1))=5,VALUE(MID(BN61,2,1))=5,VALUE(MID(BN62,1,1))=5,VALUE(MID(BN62,2,1))=5),1,0)),0,IF(OR(VALUE(MID(BN58,1,1))=5,VALUE(MID(BN58,2,1))=5,VALUE(MID(BN59,1,1))=5,VALUE(MID(BN59,2,1))=5,VALUE(MID(BN60,1,1))=5,VALUE(MID(BN60,2,1))=5,VALUE(MID(BN61,1,1))=5,VALUE(MID(BN61,2,1))=5,VALUE(MID(BN62,1,1))=5,VALUE(MID(BN62,2,1))=5),1,0))</f>
        <v>0</v>
      </c>
      <c r="BO57">
        <f t="shared" ref="BO57" si="1078">IF(ISERROR(IF(OR(VALUE(MID(BO58,1,1))=5,VALUE(MID(BO58,2,1))=5,VALUE(MID(BO59,1,1))=5,VALUE(MID(BO59,2,1))=5,VALUE(MID(BO60,1,1))=5,VALUE(MID(BO60,2,1))=5,VALUE(MID(BO61,1,1))=5,VALUE(MID(BO61,2,1))=5,VALUE(MID(BO62,1,1))=5,VALUE(MID(BO62,2,1))=5),1,0)),0,IF(OR(VALUE(MID(BO58,1,1))=5,VALUE(MID(BO58,2,1))=5,VALUE(MID(BO59,1,1))=5,VALUE(MID(BO59,2,1))=5,VALUE(MID(BO60,1,1))=5,VALUE(MID(BO60,2,1))=5,VALUE(MID(BO61,1,1))=5,VALUE(MID(BO61,2,1))=5,VALUE(MID(BO62,1,1))=5,VALUE(MID(BO62,2,1))=5),1,0))</f>
        <v>0</v>
      </c>
      <c r="BP57">
        <f t="shared" ref="BP57" si="1079">IF(ISERROR(IF(OR(VALUE(MID(BP58,1,1))=5,VALUE(MID(BP58,2,1))=5,VALUE(MID(BP59,1,1))=5,VALUE(MID(BP59,2,1))=5,VALUE(MID(BP60,1,1))=5,VALUE(MID(BP60,2,1))=5,VALUE(MID(BP61,1,1))=5,VALUE(MID(BP61,2,1))=5,VALUE(MID(BP62,1,1))=5,VALUE(MID(BP62,2,1))=5),1,0)),0,IF(OR(VALUE(MID(BP58,1,1))=5,VALUE(MID(BP58,2,1))=5,VALUE(MID(BP59,1,1))=5,VALUE(MID(BP59,2,1))=5,VALUE(MID(BP60,1,1))=5,VALUE(MID(BP60,2,1))=5,VALUE(MID(BP61,1,1))=5,VALUE(MID(BP61,2,1))=5,VALUE(MID(BP62,1,1))=5,VALUE(MID(BP62,2,1))=5),1,0))</f>
        <v>0</v>
      </c>
      <c r="BQ57">
        <f t="shared" ref="BQ57" si="1080">IF(ISERROR(IF(OR(VALUE(MID(BQ58,1,1))=5,VALUE(MID(BQ58,2,1))=5,VALUE(MID(BQ59,1,1))=5,VALUE(MID(BQ59,2,1))=5,VALUE(MID(BQ60,1,1))=5,VALUE(MID(BQ60,2,1))=5,VALUE(MID(BQ61,1,1))=5,VALUE(MID(BQ61,2,1))=5,VALUE(MID(BQ62,1,1))=5,VALUE(MID(BQ62,2,1))=5),1,0)),0,IF(OR(VALUE(MID(BQ58,1,1))=5,VALUE(MID(BQ58,2,1))=5,VALUE(MID(BQ59,1,1))=5,VALUE(MID(BQ59,2,1))=5,VALUE(MID(BQ60,1,1))=5,VALUE(MID(BQ60,2,1))=5,VALUE(MID(BQ61,1,1))=5,VALUE(MID(BQ61,2,1))=5,VALUE(MID(BQ62,1,1))=5,VALUE(MID(BQ62,2,1))=5),1,0))</f>
        <v>0</v>
      </c>
      <c r="BR57">
        <f t="shared" ref="BR57" si="1081">IF(ISERROR(IF(OR(VALUE(MID(BR58,1,1))=5,VALUE(MID(BR58,2,1))=5,VALUE(MID(BR59,1,1))=5,VALUE(MID(BR59,2,1))=5,VALUE(MID(BR60,1,1))=5,VALUE(MID(BR60,2,1))=5,VALUE(MID(BR61,1,1))=5,VALUE(MID(BR61,2,1))=5,VALUE(MID(BR62,1,1))=5,VALUE(MID(BR62,2,1))=5),1,0)),0,IF(OR(VALUE(MID(BR58,1,1))=5,VALUE(MID(BR58,2,1))=5,VALUE(MID(BR59,1,1))=5,VALUE(MID(BR59,2,1))=5,VALUE(MID(BR60,1,1))=5,VALUE(MID(BR60,2,1))=5,VALUE(MID(BR61,1,1))=5,VALUE(MID(BR61,2,1))=5,VALUE(MID(BR62,1,1))=5,VALUE(MID(BR62,2,1))=5),1,0))</f>
        <v>0</v>
      </c>
      <c r="BS57">
        <f t="shared" ref="BS57" si="1082">IF(ISERROR(IF(OR(VALUE(MID(BS58,1,1))=5,VALUE(MID(BS58,2,1))=5,VALUE(MID(BS59,1,1))=5,VALUE(MID(BS59,2,1))=5,VALUE(MID(BS60,1,1))=5,VALUE(MID(BS60,2,1))=5,VALUE(MID(BS61,1,1))=5,VALUE(MID(BS61,2,1))=5,VALUE(MID(BS62,1,1))=5,VALUE(MID(BS62,2,1))=5),1,0)),0,IF(OR(VALUE(MID(BS58,1,1))=5,VALUE(MID(BS58,2,1))=5,VALUE(MID(BS59,1,1))=5,VALUE(MID(BS59,2,1))=5,VALUE(MID(BS60,1,1))=5,VALUE(MID(BS60,2,1))=5,VALUE(MID(BS61,1,1))=5,VALUE(MID(BS61,2,1))=5,VALUE(MID(BS62,1,1))=5,VALUE(MID(BS62,2,1))=5),1,0))</f>
        <v>0</v>
      </c>
      <c r="BT57">
        <f t="shared" ref="BT57" si="1083">IF(ISERROR(IF(OR(VALUE(MID(BT58,1,1))=5,VALUE(MID(BT58,2,1))=5,VALUE(MID(BT59,1,1))=5,VALUE(MID(BT59,2,1))=5,VALUE(MID(BT60,1,1))=5,VALUE(MID(BT60,2,1))=5,VALUE(MID(BT61,1,1))=5,VALUE(MID(BT61,2,1))=5,VALUE(MID(BT62,1,1))=5,VALUE(MID(BT62,2,1))=5),1,0)),0,IF(OR(VALUE(MID(BT58,1,1))=5,VALUE(MID(BT58,2,1))=5,VALUE(MID(BT59,1,1))=5,VALUE(MID(BT59,2,1))=5,VALUE(MID(BT60,1,1))=5,VALUE(MID(BT60,2,1))=5,VALUE(MID(BT61,1,1))=5,VALUE(MID(BT61,2,1))=5,VALUE(MID(BT62,1,1))=5,VALUE(MID(BT62,2,1))=5),1,0))</f>
        <v>1</v>
      </c>
      <c r="BU57">
        <f t="shared" ref="BU57" si="1084">IF(ISERROR(IF(OR(VALUE(MID(BU58,1,1))=5,VALUE(MID(BU58,2,1))=5,VALUE(MID(BU59,1,1))=5,VALUE(MID(BU59,2,1))=5,VALUE(MID(BU60,1,1))=5,VALUE(MID(BU60,2,1))=5,VALUE(MID(BU61,1,1))=5,VALUE(MID(BU61,2,1))=5,VALUE(MID(BU62,1,1))=5,VALUE(MID(BU62,2,1))=5),1,0)),0,IF(OR(VALUE(MID(BU58,1,1))=5,VALUE(MID(BU58,2,1))=5,VALUE(MID(BU59,1,1))=5,VALUE(MID(BU59,2,1))=5,VALUE(MID(BU60,1,1))=5,VALUE(MID(BU60,2,1))=5,VALUE(MID(BU61,1,1))=5,VALUE(MID(BU61,2,1))=5,VALUE(MID(BU62,1,1))=5,VALUE(MID(BU62,2,1))=5),1,0))</f>
        <v>1</v>
      </c>
      <c r="BV57">
        <f t="shared" ref="BV57" si="1085">IF(ISERROR(IF(OR(VALUE(MID(BV58,1,1))=5,VALUE(MID(BV58,2,1))=5,VALUE(MID(BV59,1,1))=5,VALUE(MID(BV59,2,1))=5,VALUE(MID(BV60,1,1))=5,VALUE(MID(BV60,2,1))=5,VALUE(MID(BV61,1,1))=5,VALUE(MID(BV61,2,1))=5,VALUE(MID(BV62,1,1))=5,VALUE(MID(BV62,2,1))=5),1,0)),0,IF(OR(VALUE(MID(BV58,1,1))=5,VALUE(MID(BV58,2,1))=5,VALUE(MID(BV59,1,1))=5,VALUE(MID(BV59,2,1))=5,VALUE(MID(BV60,1,1))=5,VALUE(MID(BV60,2,1))=5,VALUE(MID(BV61,1,1))=5,VALUE(MID(BV61,2,1))=5,VALUE(MID(BV62,1,1))=5,VALUE(MID(BV62,2,1))=5),1,0))</f>
        <v>1</v>
      </c>
      <c r="BW57">
        <f t="shared" ref="BW57" si="1086">IF(ISERROR(IF(OR(VALUE(MID(BW58,1,1))=5,VALUE(MID(BW58,2,1))=5,VALUE(MID(BW59,1,1))=5,VALUE(MID(BW59,2,1))=5,VALUE(MID(BW60,1,1))=5,VALUE(MID(BW60,2,1))=5,VALUE(MID(BW61,1,1))=5,VALUE(MID(BW61,2,1))=5,VALUE(MID(BW62,1,1))=5,VALUE(MID(BW62,2,1))=5),1,0)),0,IF(OR(VALUE(MID(BW58,1,1))=5,VALUE(MID(BW58,2,1))=5,VALUE(MID(BW59,1,1))=5,VALUE(MID(BW59,2,1))=5,VALUE(MID(BW60,1,1))=5,VALUE(MID(BW60,2,1))=5,VALUE(MID(BW61,1,1))=5,VALUE(MID(BW61,2,1))=5,VALUE(MID(BW62,1,1))=5,VALUE(MID(BW62,2,1))=5),1,0))</f>
        <v>1</v>
      </c>
      <c r="BX57">
        <f t="shared" ref="BX57" si="1087">IF(ISERROR(IF(OR(VALUE(MID(BX58,1,1))=5,VALUE(MID(BX58,2,1))=5,VALUE(MID(BX59,1,1))=5,VALUE(MID(BX59,2,1))=5,VALUE(MID(BX60,1,1))=5,VALUE(MID(BX60,2,1))=5,VALUE(MID(BX61,1,1))=5,VALUE(MID(BX61,2,1))=5,VALUE(MID(BX62,1,1))=5,VALUE(MID(BX62,2,1))=5),1,0)),0,IF(OR(VALUE(MID(BX58,1,1))=5,VALUE(MID(BX58,2,1))=5,VALUE(MID(BX59,1,1))=5,VALUE(MID(BX59,2,1))=5,VALUE(MID(BX60,1,1))=5,VALUE(MID(BX60,2,1))=5,VALUE(MID(BX61,1,1))=5,VALUE(MID(BX61,2,1))=5,VALUE(MID(BX62,1,1))=5,VALUE(MID(BX62,2,1))=5),1,0))</f>
        <v>1</v>
      </c>
      <c r="BY57">
        <f t="shared" ref="BY57" si="1088">IF(ISERROR(IF(OR(VALUE(MID(BY58,1,1))=5,VALUE(MID(BY58,2,1))=5,VALUE(MID(BY59,1,1))=5,VALUE(MID(BY59,2,1))=5,VALUE(MID(BY60,1,1))=5,VALUE(MID(BY60,2,1))=5,VALUE(MID(BY61,1,1))=5,VALUE(MID(BY61,2,1))=5,VALUE(MID(BY62,1,1))=5,VALUE(MID(BY62,2,1))=5),1,0)),0,IF(OR(VALUE(MID(BY58,1,1))=5,VALUE(MID(BY58,2,1))=5,VALUE(MID(BY59,1,1))=5,VALUE(MID(BY59,2,1))=5,VALUE(MID(BY60,1,1))=5,VALUE(MID(BY60,2,1))=5,VALUE(MID(BY61,1,1))=5,VALUE(MID(BY61,2,1))=5,VALUE(MID(BY62,1,1))=5,VALUE(MID(BY62,2,1))=5),1,0))</f>
        <v>1</v>
      </c>
      <c r="BZ57">
        <f t="shared" ref="BZ57" si="1089">IF(ISERROR(IF(OR(VALUE(MID(BZ58,1,1))=5,VALUE(MID(BZ58,2,1))=5,VALUE(MID(BZ59,1,1))=5,VALUE(MID(BZ59,2,1))=5,VALUE(MID(BZ60,1,1))=5,VALUE(MID(BZ60,2,1))=5,VALUE(MID(BZ61,1,1))=5,VALUE(MID(BZ61,2,1))=5,VALUE(MID(BZ62,1,1))=5,VALUE(MID(BZ62,2,1))=5),1,0)),0,IF(OR(VALUE(MID(BZ58,1,1))=5,VALUE(MID(BZ58,2,1))=5,VALUE(MID(BZ59,1,1))=5,VALUE(MID(BZ59,2,1))=5,VALUE(MID(BZ60,1,1))=5,VALUE(MID(BZ60,2,1))=5,VALUE(MID(BZ61,1,1))=5,VALUE(MID(BZ61,2,1))=5,VALUE(MID(BZ62,1,1))=5,VALUE(MID(BZ62,2,1))=5),1,0))</f>
        <v>1</v>
      </c>
      <c r="CA57">
        <f t="shared" ref="CA57" si="1090">IF(ISERROR(IF(OR(VALUE(MID(CA58,1,1))=5,VALUE(MID(CA58,2,1))=5,VALUE(MID(CA59,1,1))=5,VALUE(MID(CA59,2,1))=5,VALUE(MID(CA60,1,1))=5,VALUE(MID(CA60,2,1))=5,VALUE(MID(CA61,1,1))=5,VALUE(MID(CA61,2,1))=5,VALUE(MID(CA62,1,1))=5,VALUE(MID(CA62,2,1))=5),1,0)),0,IF(OR(VALUE(MID(CA58,1,1))=5,VALUE(MID(CA58,2,1))=5,VALUE(MID(CA59,1,1))=5,VALUE(MID(CA59,2,1))=5,VALUE(MID(CA60,1,1))=5,VALUE(MID(CA60,2,1))=5,VALUE(MID(CA61,1,1))=5,VALUE(MID(CA61,2,1))=5,VALUE(MID(CA62,1,1))=5,VALUE(MID(CA62,2,1))=5),1,0))</f>
        <v>1</v>
      </c>
      <c r="CB57">
        <f t="shared" ref="CB57" si="1091">IF(ISERROR(IF(OR(VALUE(MID(CB58,1,1))=5,VALUE(MID(CB58,2,1))=5,VALUE(MID(CB59,1,1))=5,VALUE(MID(CB59,2,1))=5,VALUE(MID(CB60,1,1))=5,VALUE(MID(CB60,2,1))=5,VALUE(MID(CB61,1,1))=5,VALUE(MID(CB61,2,1))=5,VALUE(MID(CB62,1,1))=5,VALUE(MID(CB62,2,1))=5),1,0)),0,IF(OR(VALUE(MID(CB58,1,1))=5,VALUE(MID(CB58,2,1))=5,VALUE(MID(CB59,1,1))=5,VALUE(MID(CB59,2,1))=5,VALUE(MID(CB60,1,1))=5,VALUE(MID(CB60,2,1))=5,VALUE(MID(CB61,1,1))=5,VALUE(MID(CB61,2,1))=5,VALUE(MID(CB62,1,1))=5,VALUE(MID(CB62,2,1))=5),1,0))</f>
        <v>1</v>
      </c>
      <c r="CC57">
        <f t="shared" ref="CC57" si="1092">IF(ISERROR(IF(OR(VALUE(MID(CC58,1,1))=5,VALUE(MID(CC58,2,1))=5,VALUE(MID(CC59,1,1))=5,VALUE(MID(CC59,2,1))=5,VALUE(MID(CC60,1,1))=5,VALUE(MID(CC60,2,1))=5,VALUE(MID(CC61,1,1))=5,VALUE(MID(CC61,2,1))=5,VALUE(MID(CC62,1,1))=5,VALUE(MID(CC62,2,1))=5),1,0)),0,IF(OR(VALUE(MID(CC58,1,1))=5,VALUE(MID(CC58,2,1))=5,VALUE(MID(CC59,1,1))=5,VALUE(MID(CC59,2,1))=5,VALUE(MID(CC60,1,1))=5,VALUE(MID(CC60,2,1))=5,VALUE(MID(CC61,1,1))=5,VALUE(MID(CC61,2,1))=5,VALUE(MID(CC62,1,1))=5,VALUE(MID(CC62,2,1))=5),1,0))</f>
        <v>1</v>
      </c>
      <c r="CD57">
        <f t="shared" ref="CD57" si="1093">IF(ISERROR(IF(OR(VALUE(MID(CD58,1,1))=5,VALUE(MID(CD58,2,1))=5,VALUE(MID(CD59,1,1))=5,VALUE(MID(CD59,2,1))=5,VALUE(MID(CD60,1,1))=5,VALUE(MID(CD60,2,1))=5,VALUE(MID(CD61,1,1))=5,VALUE(MID(CD61,2,1))=5,VALUE(MID(CD62,1,1))=5,VALUE(MID(CD62,2,1))=5),1,0)),0,IF(OR(VALUE(MID(CD58,1,1))=5,VALUE(MID(CD58,2,1))=5,VALUE(MID(CD59,1,1))=5,VALUE(MID(CD59,2,1))=5,VALUE(MID(CD60,1,1))=5,VALUE(MID(CD60,2,1))=5,VALUE(MID(CD61,1,1))=5,VALUE(MID(CD61,2,1))=5,VALUE(MID(CD62,1,1))=5,VALUE(MID(CD62,2,1))=5),1,0))</f>
        <v>1</v>
      </c>
      <c r="CE57">
        <f t="shared" ref="CE57" si="1094">IF(ISERROR(IF(OR(VALUE(MID(CE58,1,1))=5,VALUE(MID(CE58,2,1))=5,VALUE(MID(CE59,1,1))=5,VALUE(MID(CE59,2,1))=5,VALUE(MID(CE60,1,1))=5,VALUE(MID(CE60,2,1))=5,VALUE(MID(CE61,1,1))=5,VALUE(MID(CE61,2,1))=5,VALUE(MID(CE62,1,1))=5,VALUE(MID(CE62,2,1))=5),1,0)),0,IF(OR(VALUE(MID(CE58,1,1))=5,VALUE(MID(CE58,2,1))=5,VALUE(MID(CE59,1,1))=5,VALUE(MID(CE59,2,1))=5,VALUE(MID(CE60,1,1))=5,VALUE(MID(CE60,2,1))=5,VALUE(MID(CE61,1,1))=5,VALUE(MID(CE61,2,1))=5,VALUE(MID(CE62,1,1))=5,VALUE(MID(CE62,2,1))=5),1,0))</f>
        <v>1</v>
      </c>
      <c r="CF57">
        <f t="shared" ref="CF57" si="1095">IF(ISERROR(IF(OR(VALUE(MID(CF58,1,1))=5,VALUE(MID(CF58,2,1))=5,VALUE(MID(CF59,1,1))=5,VALUE(MID(CF59,2,1))=5,VALUE(MID(CF60,1,1))=5,VALUE(MID(CF60,2,1))=5,VALUE(MID(CF61,1,1))=5,VALUE(MID(CF61,2,1))=5,VALUE(MID(CF62,1,1))=5,VALUE(MID(CF62,2,1))=5),1,0)),0,IF(OR(VALUE(MID(CF58,1,1))=5,VALUE(MID(CF58,2,1))=5,VALUE(MID(CF59,1,1))=5,VALUE(MID(CF59,2,1))=5,VALUE(MID(CF60,1,1))=5,VALUE(MID(CF60,2,1))=5,VALUE(MID(CF61,1,1))=5,VALUE(MID(CF61,2,1))=5,VALUE(MID(CF62,1,1))=5,VALUE(MID(CF62,2,1))=5),1,0))</f>
        <v>1</v>
      </c>
      <c r="CG57">
        <f t="shared" ref="CG57" si="1096">IF(ISERROR(IF(OR(VALUE(MID(CG58,1,1))=5,VALUE(MID(CG58,2,1))=5,VALUE(MID(CG59,1,1))=5,VALUE(MID(CG59,2,1))=5,VALUE(MID(CG60,1,1))=5,VALUE(MID(CG60,2,1))=5,VALUE(MID(CG61,1,1))=5,VALUE(MID(CG61,2,1))=5,VALUE(MID(CG62,1,1))=5,VALUE(MID(CG62,2,1))=5),1,0)),0,IF(OR(VALUE(MID(CG58,1,1))=5,VALUE(MID(CG58,2,1))=5,VALUE(MID(CG59,1,1))=5,VALUE(MID(CG59,2,1))=5,VALUE(MID(CG60,1,1))=5,VALUE(MID(CG60,2,1))=5,VALUE(MID(CG61,1,1))=5,VALUE(MID(CG61,2,1))=5,VALUE(MID(CG62,1,1))=5,VALUE(MID(CG62,2,1))=5),1,0))</f>
        <v>1</v>
      </c>
      <c r="CH57">
        <f t="shared" ref="CH57" si="1097">IF(ISERROR(IF(OR(VALUE(MID(CH58,1,1))=5,VALUE(MID(CH58,2,1))=5,VALUE(MID(CH59,1,1))=5,VALUE(MID(CH59,2,1))=5,VALUE(MID(CH60,1,1))=5,VALUE(MID(CH60,2,1))=5,VALUE(MID(CH61,1,1))=5,VALUE(MID(CH61,2,1))=5,VALUE(MID(CH62,1,1))=5,VALUE(MID(CH62,2,1))=5),1,0)),0,IF(OR(VALUE(MID(CH58,1,1))=5,VALUE(MID(CH58,2,1))=5,VALUE(MID(CH59,1,1))=5,VALUE(MID(CH59,2,1))=5,VALUE(MID(CH60,1,1))=5,VALUE(MID(CH60,2,1))=5,VALUE(MID(CH61,1,1))=5,VALUE(MID(CH61,2,1))=5,VALUE(MID(CH62,1,1))=5,VALUE(MID(CH62,2,1))=5),1,0))</f>
        <v>1</v>
      </c>
      <c r="CI57">
        <f t="shared" ref="CI57" si="1098">IF(ISERROR(IF(OR(VALUE(MID(CI58,1,1))=5,VALUE(MID(CI58,2,1))=5,VALUE(MID(CI59,1,1))=5,VALUE(MID(CI59,2,1))=5,VALUE(MID(CI60,1,1))=5,VALUE(MID(CI60,2,1))=5,VALUE(MID(CI61,1,1))=5,VALUE(MID(CI61,2,1))=5,VALUE(MID(CI62,1,1))=5,VALUE(MID(CI62,2,1))=5),1,0)),0,IF(OR(VALUE(MID(CI58,1,1))=5,VALUE(MID(CI58,2,1))=5,VALUE(MID(CI59,1,1))=5,VALUE(MID(CI59,2,1))=5,VALUE(MID(CI60,1,1))=5,VALUE(MID(CI60,2,1))=5,VALUE(MID(CI61,1,1))=5,VALUE(MID(CI61,2,1))=5,VALUE(MID(CI62,1,1))=5,VALUE(MID(CI62,2,1))=5),1,0))</f>
        <v>1</v>
      </c>
      <c r="CJ57">
        <f t="shared" ref="CJ57" si="1099">IF(ISERROR(IF(OR(VALUE(MID(CJ58,1,1))=5,VALUE(MID(CJ58,2,1))=5,VALUE(MID(CJ59,1,1))=5,VALUE(MID(CJ59,2,1))=5,VALUE(MID(CJ60,1,1))=5,VALUE(MID(CJ60,2,1))=5,VALUE(MID(CJ61,1,1))=5,VALUE(MID(CJ61,2,1))=5,VALUE(MID(CJ62,1,1))=5,VALUE(MID(CJ62,2,1))=5),1,0)),0,IF(OR(VALUE(MID(CJ58,1,1))=5,VALUE(MID(CJ58,2,1))=5,VALUE(MID(CJ59,1,1))=5,VALUE(MID(CJ59,2,1))=5,VALUE(MID(CJ60,1,1))=5,VALUE(MID(CJ60,2,1))=5,VALUE(MID(CJ61,1,1))=5,VALUE(MID(CJ61,2,1))=5,VALUE(MID(CJ62,1,1))=5,VALUE(MID(CJ62,2,1))=5),1,0))</f>
        <v>1</v>
      </c>
      <c r="CK57">
        <f t="shared" ref="CK57" si="1100">IF(ISERROR(IF(OR(VALUE(MID(CK58,1,1))=5,VALUE(MID(CK58,2,1))=5,VALUE(MID(CK59,1,1))=5,VALUE(MID(CK59,2,1))=5,VALUE(MID(CK60,1,1))=5,VALUE(MID(CK60,2,1))=5,VALUE(MID(CK61,1,1))=5,VALUE(MID(CK61,2,1))=5,VALUE(MID(CK62,1,1))=5,VALUE(MID(CK62,2,1))=5),1,0)),0,IF(OR(VALUE(MID(CK58,1,1))=5,VALUE(MID(CK58,2,1))=5,VALUE(MID(CK59,1,1))=5,VALUE(MID(CK59,2,1))=5,VALUE(MID(CK60,1,1))=5,VALUE(MID(CK60,2,1))=5,VALUE(MID(CK61,1,1))=5,VALUE(MID(CK61,2,1))=5,VALUE(MID(CK62,1,1))=5,VALUE(MID(CK62,2,1))=5),1,0))</f>
        <v>1</v>
      </c>
      <c r="CL57">
        <f t="shared" ref="CL57" si="1101">IF(ISERROR(IF(OR(VALUE(MID(CL58,1,1))=5,VALUE(MID(CL58,2,1))=5,VALUE(MID(CL59,1,1))=5,VALUE(MID(CL59,2,1))=5,VALUE(MID(CL60,1,1))=5,VALUE(MID(CL60,2,1))=5,VALUE(MID(CL61,1,1))=5,VALUE(MID(CL61,2,1))=5,VALUE(MID(CL62,1,1))=5,VALUE(MID(CL62,2,1))=5),1,0)),0,IF(OR(VALUE(MID(CL58,1,1))=5,VALUE(MID(CL58,2,1))=5,VALUE(MID(CL59,1,1))=5,VALUE(MID(CL59,2,1))=5,VALUE(MID(CL60,1,1))=5,VALUE(MID(CL60,2,1))=5,VALUE(MID(CL61,1,1))=5,VALUE(MID(CL61,2,1))=5,VALUE(MID(CL62,1,1))=5,VALUE(MID(CL62,2,1))=5),1,0))</f>
        <v>1</v>
      </c>
      <c r="CM57">
        <f t="shared" ref="CM57" si="1102">IF(ISERROR(IF(OR(VALUE(MID(CM58,1,1))=5,VALUE(MID(CM58,2,1))=5,VALUE(MID(CM59,1,1))=5,VALUE(MID(CM59,2,1))=5,VALUE(MID(CM60,1,1))=5,VALUE(MID(CM60,2,1))=5,VALUE(MID(CM61,1,1))=5,VALUE(MID(CM61,2,1))=5,VALUE(MID(CM62,1,1))=5,VALUE(MID(CM62,2,1))=5),1,0)),0,IF(OR(VALUE(MID(CM58,1,1))=5,VALUE(MID(CM58,2,1))=5,VALUE(MID(CM59,1,1))=5,VALUE(MID(CM59,2,1))=5,VALUE(MID(CM60,1,1))=5,VALUE(MID(CM60,2,1))=5,VALUE(MID(CM61,1,1))=5,VALUE(MID(CM61,2,1))=5,VALUE(MID(CM62,1,1))=5,VALUE(MID(CM62,2,1))=5),1,0))</f>
        <v>1</v>
      </c>
      <c r="CN57">
        <f t="shared" ref="CN57" si="1103">IF(ISERROR(IF(OR(VALUE(MID(CN58,1,1))=5,VALUE(MID(CN58,2,1))=5,VALUE(MID(CN59,1,1))=5,VALUE(MID(CN59,2,1))=5,VALUE(MID(CN60,1,1))=5,VALUE(MID(CN60,2,1))=5,VALUE(MID(CN61,1,1))=5,VALUE(MID(CN61,2,1))=5,VALUE(MID(CN62,1,1))=5,VALUE(MID(CN62,2,1))=5),1,0)),0,IF(OR(VALUE(MID(CN58,1,1))=5,VALUE(MID(CN58,2,1))=5,VALUE(MID(CN59,1,1))=5,VALUE(MID(CN59,2,1))=5,VALUE(MID(CN60,1,1))=5,VALUE(MID(CN60,2,1))=5,VALUE(MID(CN61,1,1))=5,VALUE(MID(CN61,2,1))=5,VALUE(MID(CN62,1,1))=5,VALUE(MID(CN62,2,1))=5),1,0))</f>
        <v>1</v>
      </c>
      <c r="CO57">
        <f t="shared" ref="CO57" si="1104">IF(ISERROR(IF(OR(VALUE(MID(CO58,1,1))=5,VALUE(MID(CO58,2,1))=5,VALUE(MID(CO59,1,1))=5,VALUE(MID(CO59,2,1))=5,VALUE(MID(CO60,1,1))=5,VALUE(MID(CO60,2,1))=5,VALUE(MID(CO61,1,1))=5,VALUE(MID(CO61,2,1))=5,VALUE(MID(CO62,1,1))=5,VALUE(MID(CO62,2,1))=5),1,0)),0,IF(OR(VALUE(MID(CO58,1,1))=5,VALUE(MID(CO58,2,1))=5,VALUE(MID(CO59,1,1))=5,VALUE(MID(CO59,2,1))=5,VALUE(MID(CO60,1,1))=5,VALUE(MID(CO60,2,1))=5,VALUE(MID(CO61,1,1))=5,VALUE(MID(CO61,2,1))=5,VALUE(MID(CO62,1,1))=5,VALUE(MID(CO62,2,1))=5),1,0))</f>
        <v>1</v>
      </c>
      <c r="CP57">
        <f t="shared" ref="CP57" si="1105">IF(ISERROR(IF(OR(VALUE(MID(CP58,1,1))=5,VALUE(MID(CP58,2,1))=5,VALUE(MID(CP59,1,1))=5,VALUE(MID(CP59,2,1))=5,VALUE(MID(CP60,1,1))=5,VALUE(MID(CP60,2,1))=5,VALUE(MID(CP61,1,1))=5,VALUE(MID(CP61,2,1))=5,VALUE(MID(CP62,1,1))=5,VALUE(MID(CP62,2,1))=5),1,0)),0,IF(OR(VALUE(MID(CP58,1,1))=5,VALUE(MID(CP58,2,1))=5,VALUE(MID(CP59,1,1))=5,VALUE(MID(CP59,2,1))=5,VALUE(MID(CP60,1,1))=5,VALUE(MID(CP60,2,1))=5,VALUE(MID(CP61,1,1))=5,VALUE(MID(CP61,2,1))=5,VALUE(MID(CP62,1,1))=5,VALUE(MID(CP62,2,1))=5),1,0))</f>
        <v>1</v>
      </c>
      <c r="CQ57">
        <f t="shared" ref="CQ57" si="1106">IF(ISERROR(IF(OR(VALUE(MID(CQ58,1,1))=5,VALUE(MID(CQ58,2,1))=5,VALUE(MID(CQ59,1,1))=5,VALUE(MID(CQ59,2,1))=5,VALUE(MID(CQ60,1,1))=5,VALUE(MID(CQ60,2,1))=5,VALUE(MID(CQ61,1,1))=5,VALUE(MID(CQ61,2,1))=5,VALUE(MID(CQ62,1,1))=5,VALUE(MID(CQ62,2,1))=5),1,0)),0,IF(OR(VALUE(MID(CQ58,1,1))=5,VALUE(MID(CQ58,2,1))=5,VALUE(MID(CQ59,1,1))=5,VALUE(MID(CQ59,2,1))=5,VALUE(MID(CQ60,1,1))=5,VALUE(MID(CQ60,2,1))=5,VALUE(MID(CQ61,1,1))=5,VALUE(MID(CQ61,2,1))=5,VALUE(MID(CQ62,1,1))=5,VALUE(MID(CQ62,2,1))=5),1,0))</f>
        <v>1</v>
      </c>
      <c r="CR57">
        <f t="shared" ref="CR57" si="1107">IF(ISERROR(IF(OR(VALUE(MID(CR58,1,1))=5,VALUE(MID(CR58,2,1))=5,VALUE(MID(CR59,1,1))=5,VALUE(MID(CR59,2,1))=5,VALUE(MID(CR60,1,1))=5,VALUE(MID(CR60,2,1))=5,VALUE(MID(CR61,1,1))=5,VALUE(MID(CR61,2,1))=5,VALUE(MID(CR62,1,1))=5,VALUE(MID(CR62,2,1))=5),1,0)),0,IF(OR(VALUE(MID(CR58,1,1))=5,VALUE(MID(CR58,2,1))=5,VALUE(MID(CR59,1,1))=5,VALUE(MID(CR59,2,1))=5,VALUE(MID(CR60,1,1))=5,VALUE(MID(CR60,2,1))=5,VALUE(MID(CR61,1,1))=5,VALUE(MID(CR61,2,1))=5,VALUE(MID(CR62,1,1))=5,VALUE(MID(CR62,2,1))=5),1,0))</f>
        <v>1</v>
      </c>
      <c r="CS57">
        <f t="shared" ref="CS57" si="1108">IF(ISERROR(IF(OR(VALUE(MID(CS58,1,1))=5,VALUE(MID(CS58,2,1))=5,VALUE(MID(CS59,1,1))=5,VALUE(MID(CS59,2,1))=5,VALUE(MID(CS60,1,1))=5,VALUE(MID(CS60,2,1))=5,VALUE(MID(CS61,1,1))=5,VALUE(MID(CS61,2,1))=5,VALUE(MID(CS62,1,1))=5,VALUE(MID(CS62,2,1))=5),1,0)),0,IF(OR(VALUE(MID(CS58,1,1))=5,VALUE(MID(CS58,2,1))=5,VALUE(MID(CS59,1,1))=5,VALUE(MID(CS59,2,1))=5,VALUE(MID(CS60,1,1))=5,VALUE(MID(CS60,2,1))=5,VALUE(MID(CS61,1,1))=5,VALUE(MID(CS61,2,1))=5,VALUE(MID(CS62,1,1))=5,VALUE(MID(CS62,2,1))=5),1,0))</f>
        <v>1</v>
      </c>
      <c r="CT57">
        <f t="shared" ref="CT57" si="1109">IF(ISERROR(IF(OR(VALUE(MID(CT58,1,1))=5,VALUE(MID(CT58,2,1))=5,VALUE(MID(CT59,1,1))=5,VALUE(MID(CT59,2,1))=5,VALUE(MID(CT60,1,1))=5,VALUE(MID(CT60,2,1))=5,VALUE(MID(CT61,1,1))=5,VALUE(MID(CT61,2,1))=5,VALUE(MID(CT62,1,1))=5,VALUE(MID(CT62,2,1))=5),1,0)),0,IF(OR(VALUE(MID(CT58,1,1))=5,VALUE(MID(CT58,2,1))=5,VALUE(MID(CT59,1,1))=5,VALUE(MID(CT59,2,1))=5,VALUE(MID(CT60,1,1))=5,VALUE(MID(CT60,2,1))=5,VALUE(MID(CT61,1,1))=5,VALUE(MID(CT61,2,1))=5,VALUE(MID(CT62,1,1))=5,VALUE(MID(CT62,2,1))=5),1,0))</f>
        <v>1</v>
      </c>
      <c r="CU57">
        <f t="shared" ref="CU57" si="1110">IF(ISERROR(IF(OR(VALUE(MID(CU58,1,1))=5,VALUE(MID(CU58,2,1))=5,VALUE(MID(CU59,1,1))=5,VALUE(MID(CU59,2,1))=5,VALUE(MID(CU60,1,1))=5,VALUE(MID(CU60,2,1))=5,VALUE(MID(CU61,1,1))=5,VALUE(MID(CU61,2,1))=5,VALUE(MID(CU62,1,1))=5,VALUE(MID(CU62,2,1))=5),1,0)),0,IF(OR(VALUE(MID(CU58,1,1))=5,VALUE(MID(CU58,2,1))=5,VALUE(MID(CU59,1,1))=5,VALUE(MID(CU59,2,1))=5,VALUE(MID(CU60,1,1))=5,VALUE(MID(CU60,2,1))=5,VALUE(MID(CU61,1,1))=5,VALUE(MID(CU61,2,1))=5,VALUE(MID(CU62,1,1))=5,VALUE(MID(CU62,2,1))=5),1,0))</f>
        <v>1</v>
      </c>
      <c r="CV57">
        <f t="shared" ref="CV57" si="1111">IF(ISERROR(IF(OR(VALUE(MID(CV58,1,1))=5,VALUE(MID(CV58,2,1))=5,VALUE(MID(CV59,1,1))=5,VALUE(MID(CV59,2,1))=5,VALUE(MID(CV60,1,1))=5,VALUE(MID(CV60,2,1))=5,VALUE(MID(CV61,1,1))=5,VALUE(MID(CV61,2,1))=5,VALUE(MID(CV62,1,1))=5,VALUE(MID(CV62,2,1))=5),1,0)),0,IF(OR(VALUE(MID(CV58,1,1))=5,VALUE(MID(CV58,2,1))=5,VALUE(MID(CV59,1,1))=5,VALUE(MID(CV59,2,1))=5,VALUE(MID(CV60,1,1))=5,VALUE(MID(CV60,2,1))=5,VALUE(MID(CV61,1,1))=5,VALUE(MID(CV61,2,1))=5,VALUE(MID(CV62,1,1))=5,VALUE(MID(CV62,2,1))=5),1,0))</f>
        <v>1</v>
      </c>
      <c r="CW57">
        <f t="shared" ref="CW57" si="1112">IF(ISERROR(IF(OR(VALUE(MID(CW58,1,1))=5,VALUE(MID(CW58,2,1))=5,VALUE(MID(CW59,1,1))=5,VALUE(MID(CW59,2,1))=5,VALUE(MID(CW60,1,1))=5,VALUE(MID(CW60,2,1))=5,VALUE(MID(CW61,1,1))=5,VALUE(MID(CW61,2,1))=5,VALUE(MID(CW62,1,1))=5,VALUE(MID(CW62,2,1))=5),1,0)),0,IF(OR(VALUE(MID(CW58,1,1))=5,VALUE(MID(CW58,2,1))=5,VALUE(MID(CW59,1,1))=5,VALUE(MID(CW59,2,1))=5,VALUE(MID(CW60,1,1))=5,VALUE(MID(CW60,2,1))=5,VALUE(MID(CW61,1,1))=5,VALUE(MID(CW61,2,1))=5,VALUE(MID(CW62,1,1))=5,VALUE(MID(CW62,2,1))=5),1,0))</f>
        <v>1</v>
      </c>
      <c r="CX57">
        <f t="shared" ref="CX57" si="1113">IF(ISERROR(IF(OR(VALUE(MID(CX58,1,1))=5,VALUE(MID(CX58,2,1))=5,VALUE(MID(CX59,1,1))=5,VALUE(MID(CX59,2,1))=5,VALUE(MID(CX60,1,1))=5,VALUE(MID(CX60,2,1))=5,VALUE(MID(CX61,1,1))=5,VALUE(MID(CX61,2,1))=5,VALUE(MID(CX62,1,1))=5,VALUE(MID(CX62,2,1))=5),1,0)),0,IF(OR(VALUE(MID(CX58,1,1))=5,VALUE(MID(CX58,2,1))=5,VALUE(MID(CX59,1,1))=5,VALUE(MID(CX59,2,1))=5,VALUE(MID(CX60,1,1))=5,VALUE(MID(CX60,2,1))=5,VALUE(MID(CX61,1,1))=5,VALUE(MID(CX61,2,1))=5,VALUE(MID(CX62,1,1))=5,VALUE(MID(CX62,2,1))=5),1,0))</f>
        <v>1</v>
      </c>
      <c r="CY57">
        <f t="shared" ref="CY57" si="1114">IF(ISERROR(IF(OR(VALUE(MID(CY58,1,1))=5,VALUE(MID(CY58,2,1))=5,VALUE(MID(CY59,1,1))=5,VALUE(MID(CY59,2,1))=5,VALUE(MID(CY60,1,1))=5,VALUE(MID(CY60,2,1))=5,VALUE(MID(CY61,1,1))=5,VALUE(MID(CY61,2,1))=5,VALUE(MID(CY62,1,1))=5,VALUE(MID(CY62,2,1))=5),1,0)),0,IF(OR(VALUE(MID(CY58,1,1))=5,VALUE(MID(CY58,2,1))=5,VALUE(MID(CY59,1,1))=5,VALUE(MID(CY59,2,1))=5,VALUE(MID(CY60,1,1))=5,VALUE(MID(CY60,2,1))=5,VALUE(MID(CY61,1,1))=5,VALUE(MID(CY61,2,1))=5,VALUE(MID(CY62,1,1))=5,VALUE(MID(CY62,2,1))=5),1,0))</f>
        <v>1</v>
      </c>
      <c r="CZ57">
        <f t="shared" ref="CZ57" si="1115">IF(ISERROR(IF(OR(VALUE(MID(CZ58,1,1))=5,VALUE(MID(CZ58,2,1))=5,VALUE(MID(CZ59,1,1))=5,VALUE(MID(CZ59,2,1))=5,VALUE(MID(CZ60,1,1))=5,VALUE(MID(CZ60,2,1))=5,VALUE(MID(CZ61,1,1))=5,VALUE(MID(CZ61,2,1))=5,VALUE(MID(CZ62,1,1))=5,VALUE(MID(CZ62,2,1))=5),1,0)),0,IF(OR(VALUE(MID(CZ58,1,1))=5,VALUE(MID(CZ58,2,1))=5,VALUE(MID(CZ59,1,1))=5,VALUE(MID(CZ59,2,1))=5,VALUE(MID(CZ60,1,1))=5,VALUE(MID(CZ60,2,1))=5,VALUE(MID(CZ61,1,1))=5,VALUE(MID(CZ61,2,1))=5,VALUE(MID(CZ62,1,1))=5,VALUE(MID(CZ62,2,1))=5),1,0))</f>
        <v>1</v>
      </c>
      <c r="DA57">
        <f t="shared" ref="DA57" si="1116">IF(ISERROR(IF(OR(VALUE(MID(DA58,1,1))=5,VALUE(MID(DA58,2,1))=5,VALUE(MID(DA59,1,1))=5,VALUE(MID(DA59,2,1))=5,VALUE(MID(DA60,1,1))=5,VALUE(MID(DA60,2,1))=5,VALUE(MID(DA61,1,1))=5,VALUE(MID(DA61,2,1))=5,VALUE(MID(DA62,1,1))=5,VALUE(MID(DA62,2,1))=5),1,0)),0,IF(OR(VALUE(MID(DA58,1,1))=5,VALUE(MID(DA58,2,1))=5,VALUE(MID(DA59,1,1))=5,VALUE(MID(DA59,2,1))=5,VALUE(MID(DA60,1,1))=5,VALUE(MID(DA60,2,1))=5,VALUE(MID(DA61,1,1))=5,VALUE(MID(DA61,2,1))=5,VALUE(MID(DA62,1,1))=5,VALUE(MID(DA62,2,1))=5),1,0))</f>
        <v>1</v>
      </c>
      <c r="DB57">
        <f t="shared" ref="DB57" si="1117">IF(ISERROR(IF(OR(VALUE(MID(DB58,1,1))=5,VALUE(MID(DB58,2,1))=5,VALUE(MID(DB59,1,1))=5,VALUE(MID(DB59,2,1))=5,VALUE(MID(DB60,1,1))=5,VALUE(MID(DB60,2,1))=5,VALUE(MID(DB61,1,1))=5,VALUE(MID(DB61,2,1))=5,VALUE(MID(DB62,1,1))=5,VALUE(MID(DB62,2,1))=5),1,0)),0,IF(OR(VALUE(MID(DB58,1,1))=5,VALUE(MID(DB58,2,1))=5,VALUE(MID(DB59,1,1))=5,VALUE(MID(DB59,2,1))=5,VALUE(MID(DB60,1,1))=5,VALUE(MID(DB60,2,1))=5,VALUE(MID(DB61,1,1))=5,VALUE(MID(DB61,2,1))=5,VALUE(MID(DB62,1,1))=5,VALUE(MID(DB62,2,1))=5),1,0))</f>
        <v>1</v>
      </c>
    </row>
    <row r="58" spans="1:106">
      <c r="A58" s="2" t="s">
        <v>46</v>
      </c>
      <c r="B58" s="2" t="str">
        <f t="shared" ref="B58" si="1118">MID($A58,1,2)</f>
        <v>99</v>
      </c>
      <c r="C58" s="2" t="str">
        <f t="shared" ref="C58" si="1119">MID($A58,4,2)</f>
        <v>97</v>
      </c>
      <c r="D58" s="2" t="str">
        <f t="shared" ref="D58" si="1120">MID($A58,7,2)</f>
        <v>50</v>
      </c>
      <c r="E58" s="2" t="str">
        <f t="shared" ref="E58" si="1121">MID($A58,10,2)</f>
        <v>17</v>
      </c>
      <c r="F58" s="2" t="str">
        <f t="shared" ref="F58" si="1122">MID($A58,13,2)</f>
        <v>60</v>
      </c>
      <c r="G58">
        <f>IF(VALUE(G$2)=VALUE($B58),1,IF(VALUE(G$2)=VALUE($C58),1,IF(VALUE(G$2)=VALUE($D58),1,IF(VALUE(G$2)=VALUE($E58),1,IF(VALUE(G$2)=VALUE($F58),1,0)))))+
IF(VALUE(G$2)=VALUE($B58),10,IF(VALUE(G$2)=VALUE($B59),10,IF(VALUE(G$2)=VALUE($B60),10,IF(VALUE(G$2)=VALUE($B61),10,IF(VALUE(G$2)=VALUE($B62),10,0)))))</f>
        <v>0</v>
      </c>
      <c r="H58">
        <f t="shared" ref="H58:AM58" si="1123">IF(VALUE(H$2)=VALUE($B58),1,IF(VALUE(H$2)=VALUE($C58),1,IF(VALUE(H$2)=VALUE($D58),1,IF(VALUE(H$2)=VALUE($E58),1,IF(VALUE(H$2)=VALUE($F58),1,0)))))+
IF(VALUE(H$2)=VALUE($B58),10,IF(VALUE(H$2)=VALUE($B59),10,IF(VALUE(H$2)=VALUE($B60),10,IF(VALUE(H$2)=VALUE($B61),10,IF(VALUE(H$2)=VALUE($B62),10,0)))))+G58</f>
        <v>0</v>
      </c>
      <c r="I58">
        <f t="shared" si="1123"/>
        <v>0</v>
      </c>
      <c r="J58">
        <f t="shared" si="1123"/>
        <v>0</v>
      </c>
      <c r="K58">
        <f t="shared" si="1123"/>
        <v>0</v>
      </c>
      <c r="L58">
        <f t="shared" si="1123"/>
        <v>10</v>
      </c>
      <c r="M58">
        <f t="shared" si="1123"/>
        <v>10</v>
      </c>
      <c r="N58">
        <f t="shared" si="1123"/>
        <v>10</v>
      </c>
      <c r="O58">
        <f t="shared" si="1123"/>
        <v>10</v>
      </c>
      <c r="P58">
        <f t="shared" si="1123"/>
        <v>10</v>
      </c>
      <c r="Q58">
        <f t="shared" si="1123"/>
        <v>10</v>
      </c>
      <c r="R58">
        <f t="shared" si="1123"/>
        <v>10</v>
      </c>
      <c r="S58">
        <f t="shared" si="1123"/>
        <v>10</v>
      </c>
      <c r="T58">
        <f t="shared" si="1123"/>
        <v>10</v>
      </c>
      <c r="U58">
        <f t="shared" si="1123"/>
        <v>10</v>
      </c>
      <c r="V58">
        <f t="shared" si="1123"/>
        <v>10</v>
      </c>
      <c r="W58">
        <f t="shared" si="1123"/>
        <v>10</v>
      </c>
      <c r="X58">
        <f t="shared" si="1123"/>
        <v>10</v>
      </c>
      <c r="Y58">
        <f t="shared" si="1123"/>
        <v>10</v>
      </c>
      <c r="Z58">
        <f t="shared" si="1123"/>
        <v>20</v>
      </c>
      <c r="AA58">
        <f t="shared" si="1123"/>
        <v>20</v>
      </c>
      <c r="AB58">
        <f t="shared" si="1123"/>
        <v>20</v>
      </c>
      <c r="AC58">
        <f t="shared" si="1123"/>
        <v>20</v>
      </c>
      <c r="AD58">
        <f t="shared" si="1123"/>
        <v>20</v>
      </c>
      <c r="AE58">
        <f t="shared" si="1123"/>
        <v>20</v>
      </c>
      <c r="AF58">
        <f t="shared" si="1123"/>
        <v>20</v>
      </c>
      <c r="AG58">
        <f t="shared" si="1123"/>
        <v>20</v>
      </c>
      <c r="AH58">
        <f t="shared" si="1123"/>
        <v>20</v>
      </c>
      <c r="AI58">
        <f t="shared" si="1123"/>
        <v>21</v>
      </c>
      <c r="AJ58">
        <f t="shared" si="1123"/>
        <v>21</v>
      </c>
      <c r="AK58">
        <f t="shared" si="1123"/>
        <v>21</v>
      </c>
      <c r="AL58">
        <f t="shared" si="1123"/>
        <v>21</v>
      </c>
      <c r="AM58">
        <f t="shared" si="1123"/>
        <v>21</v>
      </c>
      <c r="AN58">
        <f t="shared" ref="AN58:BS58" si="1124">IF(VALUE(AN$2)=VALUE($B58),1,IF(VALUE(AN$2)=VALUE($C58),1,IF(VALUE(AN$2)=VALUE($D58),1,IF(VALUE(AN$2)=VALUE($E58),1,IF(VALUE(AN$2)=VALUE($F58),1,0)))))+
IF(VALUE(AN$2)=VALUE($B58),10,IF(VALUE(AN$2)=VALUE($B59),10,IF(VALUE(AN$2)=VALUE($B60),10,IF(VALUE(AN$2)=VALUE($B61),10,IF(VALUE(AN$2)=VALUE($B62),10,0)))))+AM58</f>
        <v>21</v>
      </c>
      <c r="AO58">
        <f t="shared" si="1124"/>
        <v>21</v>
      </c>
      <c r="AP58">
        <f t="shared" si="1124"/>
        <v>21</v>
      </c>
      <c r="AQ58">
        <f t="shared" si="1124"/>
        <v>21</v>
      </c>
      <c r="AR58">
        <f t="shared" si="1124"/>
        <v>32</v>
      </c>
      <c r="AS58">
        <f t="shared" si="1124"/>
        <v>32</v>
      </c>
      <c r="AT58">
        <f t="shared" si="1124"/>
        <v>32</v>
      </c>
      <c r="AU58">
        <f t="shared" si="1124"/>
        <v>32</v>
      </c>
      <c r="AV58">
        <f t="shared" si="1124"/>
        <v>32</v>
      </c>
      <c r="AW58">
        <f t="shared" si="1124"/>
        <v>32</v>
      </c>
      <c r="AX58">
        <f t="shared" si="1124"/>
        <v>42</v>
      </c>
      <c r="AY58">
        <f t="shared" si="1124"/>
        <v>42</v>
      </c>
      <c r="AZ58">
        <f t="shared" si="1124"/>
        <v>42</v>
      </c>
      <c r="BA58">
        <f t="shared" si="1124"/>
        <v>42</v>
      </c>
      <c r="BB58">
        <f t="shared" si="1124"/>
        <v>43</v>
      </c>
      <c r="BC58">
        <f t="shared" si="1124"/>
        <v>43</v>
      </c>
      <c r="BD58">
        <f t="shared" si="1124"/>
        <v>43</v>
      </c>
      <c r="BE58">
        <f t="shared" si="1124"/>
        <v>43</v>
      </c>
      <c r="BF58">
        <f t="shared" si="1124"/>
        <v>43</v>
      </c>
      <c r="BG58">
        <f t="shared" si="1124"/>
        <v>43</v>
      </c>
      <c r="BH58">
        <f t="shared" si="1124"/>
        <v>43</v>
      </c>
      <c r="BI58">
        <f t="shared" si="1124"/>
        <v>43</v>
      </c>
      <c r="BJ58">
        <f t="shared" si="1124"/>
        <v>43</v>
      </c>
      <c r="BK58">
        <f t="shared" si="1124"/>
        <v>43</v>
      </c>
      <c r="BL58">
        <f t="shared" si="1124"/>
        <v>43</v>
      </c>
      <c r="BM58">
        <f t="shared" si="1124"/>
        <v>43</v>
      </c>
      <c r="BN58">
        <f t="shared" si="1124"/>
        <v>43</v>
      </c>
      <c r="BO58">
        <f t="shared" si="1124"/>
        <v>43</v>
      </c>
      <c r="BP58">
        <f t="shared" si="1124"/>
        <v>43</v>
      </c>
      <c r="BQ58">
        <f t="shared" si="1124"/>
        <v>43</v>
      </c>
      <c r="BR58">
        <f t="shared" si="1124"/>
        <v>43</v>
      </c>
      <c r="BS58">
        <f t="shared" si="1124"/>
        <v>43</v>
      </c>
      <c r="BT58">
        <f t="shared" ref="BT58:CY58" si="1125">IF(VALUE(BT$2)=VALUE($B58),1,IF(VALUE(BT$2)=VALUE($C58),1,IF(VALUE(BT$2)=VALUE($D58),1,IF(VALUE(BT$2)=VALUE($E58),1,IF(VALUE(BT$2)=VALUE($F58),1,0)))))+
IF(VALUE(BT$2)=VALUE($B58),10,IF(VALUE(BT$2)=VALUE($B59),10,IF(VALUE(BT$2)=VALUE($B60),10,IF(VALUE(BT$2)=VALUE($B61),10,IF(VALUE(BT$2)=VALUE($B62),10,0)))))+BS58</f>
        <v>44</v>
      </c>
      <c r="BU58">
        <f t="shared" si="1125"/>
        <v>44</v>
      </c>
      <c r="BV58">
        <f t="shared" si="1125"/>
        <v>45</v>
      </c>
      <c r="BW58">
        <f t="shared" si="1125"/>
        <v>45</v>
      </c>
      <c r="BX58">
        <f t="shared" si="1125"/>
        <v>45</v>
      </c>
      <c r="BY58">
        <f t="shared" si="1125"/>
        <v>45</v>
      </c>
      <c r="BZ58">
        <f t="shared" si="1125"/>
        <v>45</v>
      </c>
      <c r="CA58">
        <f t="shared" si="1125"/>
        <v>45</v>
      </c>
      <c r="CB58">
        <f t="shared" si="1125"/>
        <v>45</v>
      </c>
      <c r="CC58">
        <f t="shared" si="1125"/>
        <v>45</v>
      </c>
      <c r="CD58">
        <f t="shared" si="1125"/>
        <v>45</v>
      </c>
      <c r="CE58">
        <f t="shared" si="1125"/>
        <v>45</v>
      </c>
      <c r="CF58">
        <f t="shared" si="1125"/>
        <v>45</v>
      </c>
      <c r="CG58">
        <f t="shared" si="1125"/>
        <v>45</v>
      </c>
      <c r="CH58">
        <f t="shared" si="1125"/>
        <v>45</v>
      </c>
      <c r="CI58">
        <f t="shared" si="1125"/>
        <v>45</v>
      </c>
      <c r="CJ58">
        <f t="shared" si="1125"/>
        <v>45</v>
      </c>
      <c r="CK58">
        <f t="shared" si="1125"/>
        <v>45</v>
      </c>
      <c r="CL58">
        <f t="shared" si="1125"/>
        <v>45</v>
      </c>
      <c r="CM58">
        <f t="shared" si="1125"/>
        <v>45</v>
      </c>
      <c r="CN58">
        <f t="shared" si="1125"/>
        <v>45</v>
      </c>
      <c r="CO58">
        <f t="shared" si="1125"/>
        <v>45</v>
      </c>
      <c r="CP58">
        <f t="shared" si="1125"/>
        <v>45</v>
      </c>
      <c r="CQ58">
        <f t="shared" si="1125"/>
        <v>45</v>
      </c>
      <c r="CR58">
        <f t="shared" si="1125"/>
        <v>55</v>
      </c>
      <c r="CS58">
        <f t="shared" si="1125"/>
        <v>55</v>
      </c>
      <c r="CT58">
        <f t="shared" si="1125"/>
        <v>55</v>
      </c>
      <c r="CU58">
        <f t="shared" si="1125"/>
        <v>55</v>
      </c>
      <c r="CV58">
        <f t="shared" si="1125"/>
        <v>55</v>
      </c>
      <c r="CW58">
        <f t="shared" si="1125"/>
        <v>55</v>
      </c>
      <c r="CX58">
        <f t="shared" si="1125"/>
        <v>55</v>
      </c>
      <c r="CY58">
        <f t="shared" si="1125"/>
        <v>55</v>
      </c>
      <c r="CZ58">
        <f t="shared" ref="CZ58:EE58" si="1126">IF(VALUE(CZ$2)=VALUE($B58),1,IF(VALUE(CZ$2)=VALUE($C58),1,IF(VALUE(CZ$2)=VALUE($D58),1,IF(VALUE(CZ$2)=VALUE($E58),1,IF(VALUE(CZ$2)=VALUE($F58),1,0)))))+
IF(VALUE(CZ$2)=VALUE($B58),10,IF(VALUE(CZ$2)=VALUE($B59),10,IF(VALUE(CZ$2)=VALUE($B60),10,IF(VALUE(CZ$2)=VALUE($B61),10,IF(VALUE(CZ$2)=VALUE($B62),10,0)))))+CY58</f>
        <v>55</v>
      </c>
      <c r="DA58">
        <f t="shared" si="1126"/>
        <v>55</v>
      </c>
      <c r="DB58">
        <f t="shared" si="1126"/>
        <v>55</v>
      </c>
    </row>
    <row r="59" spans="1:106">
      <c r="A59" s="2" t="s">
        <v>47</v>
      </c>
      <c r="B59" s="2" t="str">
        <f t="shared" si="126"/>
        <v>36</v>
      </c>
      <c r="C59" s="2" t="str">
        <f t="shared" si="127"/>
        <v>13</v>
      </c>
      <c r="D59" s="2" t="str">
        <f t="shared" si="128"/>
        <v>29</v>
      </c>
      <c r="E59" s="2" t="str">
        <f t="shared" si="129"/>
        <v>80</v>
      </c>
      <c r="F59" s="2" t="str">
        <f t="shared" si="130"/>
        <v>32</v>
      </c>
      <c r="G59">
        <f>IF(VALUE(G$2)=VALUE($B59),1,IF(VALUE(G$2)=VALUE($C59),1,IF(VALUE(G$2)=VALUE($D59),1,IF(VALUE(G$2)=VALUE($E59),1,IF(VALUE(G$2)=VALUE($F59),1,0)))))+
IF(VALUE(G$2)=VALUE($C58),10,IF(VALUE(G$2)=VALUE($C59),10,IF(VALUE(G$2)=VALUE($C60),10,IF(VALUE(G$2)=VALUE($C61),10,IF(VALUE(G$2)=VALUE($C62),10,0)))))</f>
        <v>0</v>
      </c>
      <c r="H59">
        <f t="shared" ref="H59:AM59" si="1127">IF(VALUE(H$2)=VALUE($B59),1,IF(VALUE(H$2)=VALUE($C59),1,IF(VALUE(H$2)=VALUE($D59),1,IF(VALUE(H$2)=VALUE($E59),1,IF(VALUE(H$2)=VALUE($F59),1,0)))))+
IF(VALUE(H$2)=VALUE($C58),10,IF(VALUE(H$2)=VALUE($C59),10,IF(VALUE(H$2)=VALUE($C60),10,IF(VALUE(H$2)=VALUE($C61),10,IF(VALUE(H$2)=VALUE($C62),10,0)))))+G59</f>
        <v>0</v>
      </c>
      <c r="I59">
        <f t="shared" si="1127"/>
        <v>0</v>
      </c>
      <c r="J59">
        <f t="shared" si="1127"/>
        <v>0</v>
      </c>
      <c r="K59">
        <f t="shared" si="1127"/>
        <v>10</v>
      </c>
      <c r="L59">
        <f t="shared" si="1127"/>
        <v>10</v>
      </c>
      <c r="M59">
        <f t="shared" si="1127"/>
        <v>10</v>
      </c>
      <c r="N59">
        <f t="shared" si="1127"/>
        <v>10</v>
      </c>
      <c r="O59">
        <f t="shared" si="1127"/>
        <v>10</v>
      </c>
      <c r="P59">
        <f t="shared" si="1127"/>
        <v>10</v>
      </c>
      <c r="Q59">
        <f t="shared" si="1127"/>
        <v>10</v>
      </c>
      <c r="R59">
        <f t="shared" si="1127"/>
        <v>10</v>
      </c>
      <c r="S59">
        <f t="shared" si="1127"/>
        <v>10</v>
      </c>
      <c r="T59">
        <f t="shared" si="1127"/>
        <v>10</v>
      </c>
      <c r="U59">
        <f t="shared" si="1127"/>
        <v>10</v>
      </c>
      <c r="V59">
        <f t="shared" si="1127"/>
        <v>10</v>
      </c>
      <c r="W59">
        <f t="shared" si="1127"/>
        <v>10</v>
      </c>
      <c r="X59">
        <f t="shared" si="1127"/>
        <v>10</v>
      </c>
      <c r="Y59">
        <f t="shared" si="1127"/>
        <v>10</v>
      </c>
      <c r="Z59">
        <f t="shared" si="1127"/>
        <v>11</v>
      </c>
      <c r="AA59">
        <f t="shared" si="1127"/>
        <v>11</v>
      </c>
      <c r="AB59">
        <f t="shared" si="1127"/>
        <v>12</v>
      </c>
      <c r="AC59">
        <f t="shared" si="1127"/>
        <v>12</v>
      </c>
      <c r="AD59">
        <f t="shared" si="1127"/>
        <v>12</v>
      </c>
      <c r="AE59">
        <f t="shared" si="1127"/>
        <v>12</v>
      </c>
      <c r="AF59">
        <f t="shared" si="1127"/>
        <v>12</v>
      </c>
      <c r="AG59">
        <f t="shared" si="1127"/>
        <v>12</v>
      </c>
      <c r="AH59">
        <f t="shared" si="1127"/>
        <v>12</v>
      </c>
      <c r="AI59">
        <f t="shared" si="1127"/>
        <v>22</v>
      </c>
      <c r="AJ59">
        <f t="shared" si="1127"/>
        <v>22</v>
      </c>
      <c r="AK59">
        <f t="shared" si="1127"/>
        <v>22</v>
      </c>
      <c r="AL59">
        <f t="shared" si="1127"/>
        <v>22</v>
      </c>
      <c r="AM59">
        <f t="shared" si="1127"/>
        <v>22</v>
      </c>
      <c r="AN59">
        <f t="shared" ref="AN59:BS59" si="1128">IF(VALUE(AN$2)=VALUE($B59),1,IF(VALUE(AN$2)=VALUE($C59),1,IF(VALUE(AN$2)=VALUE($D59),1,IF(VALUE(AN$2)=VALUE($E59),1,IF(VALUE(AN$2)=VALUE($F59),1,0)))))+
IF(VALUE(AN$2)=VALUE($C58),10,IF(VALUE(AN$2)=VALUE($C59),10,IF(VALUE(AN$2)=VALUE($C60),10,IF(VALUE(AN$2)=VALUE($C61),10,IF(VALUE(AN$2)=VALUE($C62),10,0)))))+AM59</f>
        <v>22</v>
      </c>
      <c r="AO59">
        <f t="shared" si="1128"/>
        <v>22</v>
      </c>
      <c r="AP59">
        <f t="shared" si="1128"/>
        <v>22</v>
      </c>
      <c r="AQ59">
        <f t="shared" si="1128"/>
        <v>23</v>
      </c>
      <c r="AR59">
        <f t="shared" si="1128"/>
        <v>23</v>
      </c>
      <c r="AS59">
        <f t="shared" si="1128"/>
        <v>23</v>
      </c>
      <c r="AT59">
        <f t="shared" si="1128"/>
        <v>23</v>
      </c>
      <c r="AU59">
        <f t="shared" si="1128"/>
        <v>33</v>
      </c>
      <c r="AV59">
        <f t="shared" si="1128"/>
        <v>33</v>
      </c>
      <c r="AW59">
        <f t="shared" si="1128"/>
        <v>33</v>
      </c>
      <c r="AX59">
        <f t="shared" si="1128"/>
        <v>33</v>
      </c>
      <c r="AY59">
        <f t="shared" si="1128"/>
        <v>33</v>
      </c>
      <c r="AZ59">
        <f t="shared" si="1128"/>
        <v>33</v>
      </c>
      <c r="BA59">
        <f t="shared" si="1128"/>
        <v>33</v>
      </c>
      <c r="BB59">
        <f t="shared" si="1128"/>
        <v>33</v>
      </c>
      <c r="BC59">
        <f t="shared" si="1128"/>
        <v>33</v>
      </c>
      <c r="BD59">
        <f t="shared" si="1128"/>
        <v>33</v>
      </c>
      <c r="BE59">
        <f t="shared" si="1128"/>
        <v>33</v>
      </c>
      <c r="BF59">
        <f t="shared" si="1128"/>
        <v>33</v>
      </c>
      <c r="BG59">
        <f t="shared" si="1128"/>
        <v>33</v>
      </c>
      <c r="BH59">
        <f t="shared" si="1128"/>
        <v>33</v>
      </c>
      <c r="BI59">
        <f t="shared" si="1128"/>
        <v>33</v>
      </c>
      <c r="BJ59">
        <f t="shared" si="1128"/>
        <v>33</v>
      </c>
      <c r="BK59">
        <f t="shared" si="1128"/>
        <v>33</v>
      </c>
      <c r="BL59">
        <f t="shared" si="1128"/>
        <v>33</v>
      </c>
      <c r="BM59">
        <f t="shared" si="1128"/>
        <v>33</v>
      </c>
      <c r="BN59">
        <f t="shared" si="1128"/>
        <v>34</v>
      </c>
      <c r="BO59">
        <f t="shared" si="1128"/>
        <v>34</v>
      </c>
      <c r="BP59">
        <f t="shared" si="1128"/>
        <v>34</v>
      </c>
      <c r="BQ59">
        <f t="shared" si="1128"/>
        <v>34</v>
      </c>
      <c r="BR59">
        <f t="shared" si="1128"/>
        <v>34</v>
      </c>
      <c r="BS59">
        <f t="shared" si="1128"/>
        <v>34</v>
      </c>
      <c r="BT59">
        <f t="shared" ref="BT59:CY59" si="1129">IF(VALUE(BT$2)=VALUE($B59),1,IF(VALUE(BT$2)=VALUE($C59),1,IF(VALUE(BT$2)=VALUE($D59),1,IF(VALUE(BT$2)=VALUE($E59),1,IF(VALUE(BT$2)=VALUE($F59),1,0)))))+
IF(VALUE(BT$2)=VALUE($C58),10,IF(VALUE(BT$2)=VALUE($C59),10,IF(VALUE(BT$2)=VALUE($C60),10,IF(VALUE(BT$2)=VALUE($C61),10,IF(VALUE(BT$2)=VALUE($C62),10,0)))))+BS59</f>
        <v>34</v>
      </c>
      <c r="BU59">
        <f t="shared" si="1129"/>
        <v>34</v>
      </c>
      <c r="BV59">
        <f t="shared" si="1129"/>
        <v>34</v>
      </c>
      <c r="BW59">
        <f t="shared" si="1129"/>
        <v>34</v>
      </c>
      <c r="BX59">
        <f t="shared" si="1129"/>
        <v>34</v>
      </c>
      <c r="BY59">
        <f t="shared" si="1129"/>
        <v>34</v>
      </c>
      <c r="BZ59">
        <f t="shared" si="1129"/>
        <v>34</v>
      </c>
      <c r="CA59">
        <f t="shared" si="1129"/>
        <v>34</v>
      </c>
      <c r="CB59">
        <f t="shared" si="1129"/>
        <v>34</v>
      </c>
      <c r="CC59">
        <f t="shared" si="1129"/>
        <v>34</v>
      </c>
      <c r="CD59">
        <f t="shared" si="1129"/>
        <v>34</v>
      </c>
      <c r="CE59">
        <f t="shared" si="1129"/>
        <v>34</v>
      </c>
      <c r="CF59">
        <f t="shared" si="1129"/>
        <v>34</v>
      </c>
      <c r="CG59">
        <f t="shared" si="1129"/>
        <v>34</v>
      </c>
      <c r="CH59">
        <f t="shared" si="1129"/>
        <v>34</v>
      </c>
      <c r="CI59">
        <f t="shared" si="1129"/>
        <v>34</v>
      </c>
      <c r="CJ59">
        <f t="shared" si="1129"/>
        <v>34</v>
      </c>
      <c r="CK59">
        <f t="shared" si="1129"/>
        <v>34</v>
      </c>
      <c r="CL59">
        <f t="shared" si="1129"/>
        <v>34</v>
      </c>
      <c r="CM59">
        <f t="shared" si="1129"/>
        <v>34</v>
      </c>
      <c r="CN59">
        <f t="shared" si="1129"/>
        <v>34</v>
      </c>
      <c r="CO59">
        <f t="shared" si="1129"/>
        <v>34</v>
      </c>
      <c r="CP59">
        <f t="shared" si="1129"/>
        <v>34</v>
      </c>
      <c r="CQ59">
        <f t="shared" si="1129"/>
        <v>34</v>
      </c>
      <c r="CR59">
        <f t="shared" si="1129"/>
        <v>34</v>
      </c>
      <c r="CS59">
        <f t="shared" si="1129"/>
        <v>44</v>
      </c>
      <c r="CT59">
        <f t="shared" si="1129"/>
        <v>44</v>
      </c>
      <c r="CU59">
        <f t="shared" si="1129"/>
        <v>44</v>
      </c>
      <c r="CV59">
        <f t="shared" si="1129"/>
        <v>44</v>
      </c>
      <c r="CW59">
        <f t="shared" si="1129"/>
        <v>55</v>
      </c>
      <c r="CX59">
        <f t="shared" si="1129"/>
        <v>55</v>
      </c>
      <c r="CY59">
        <f t="shared" si="1129"/>
        <v>55</v>
      </c>
      <c r="CZ59">
        <f t="shared" ref="CZ59:EE59" si="1130">IF(VALUE(CZ$2)=VALUE($B59),1,IF(VALUE(CZ$2)=VALUE($C59),1,IF(VALUE(CZ$2)=VALUE($D59),1,IF(VALUE(CZ$2)=VALUE($E59),1,IF(VALUE(CZ$2)=VALUE($F59),1,0)))))+
IF(VALUE(CZ$2)=VALUE($C58),10,IF(VALUE(CZ$2)=VALUE($C59),10,IF(VALUE(CZ$2)=VALUE($C60),10,IF(VALUE(CZ$2)=VALUE($C61),10,IF(VALUE(CZ$2)=VALUE($C62),10,0)))))+CY59</f>
        <v>55</v>
      </c>
      <c r="DA59">
        <f t="shared" si="1130"/>
        <v>55</v>
      </c>
      <c r="DB59">
        <f t="shared" si="1130"/>
        <v>55</v>
      </c>
    </row>
    <row r="60" spans="1:106">
      <c r="A60" s="2" t="s">
        <v>48</v>
      </c>
      <c r="B60" s="2" t="str">
        <f t="shared" si="126"/>
        <v>49</v>
      </c>
      <c r="C60" s="2" t="str">
        <f t="shared" si="127"/>
        <v>85</v>
      </c>
      <c r="D60" s="2" t="str">
        <f t="shared" si="128"/>
        <v>75</v>
      </c>
      <c r="E60" s="2" t="str">
        <f t="shared" si="129"/>
        <v>71</v>
      </c>
      <c r="F60" s="2" t="str">
        <f t="shared" si="130"/>
        <v>15</v>
      </c>
      <c r="G60">
        <f>IF(VALUE(G$2)=VALUE($B60),1,IF(VALUE(G$2)=VALUE($C60),1,IF(VALUE(G$2)=VALUE($D60),1,IF(VALUE(G$2)=VALUE($E60),1,IF(VALUE(G$2)=VALUE($F60),1,0)))))+
IF(VALUE(G$2)=VALUE($D58),10,IF(VALUE(G$2)=VALUE($D59),10,IF(VALUE(G$2)=VALUE($D60),10,IF(VALUE(G$2)=VALUE($D61),10,IF(VALUE(G$2)=VALUE($D62),10,0)))))</f>
        <v>0</v>
      </c>
      <c r="H60">
        <f t="shared" ref="H60:AM60" si="1131">IF(VALUE(H$2)=VALUE($B60),1,IF(VALUE(H$2)=VALUE($C60),1,IF(VALUE(H$2)=VALUE($D60),1,IF(VALUE(H$2)=VALUE($E60),1,IF(VALUE(H$2)=VALUE($F60),1,0)))))+
IF(VALUE(H$2)=VALUE($D58),10,IF(VALUE(H$2)=VALUE($D59),10,IF(VALUE(H$2)=VALUE($D60),10,IF(VALUE(H$2)=VALUE($D61),10,IF(VALUE(H$2)=VALUE($D62),10,0)))))+G60</f>
        <v>0</v>
      </c>
      <c r="I60">
        <f t="shared" si="1131"/>
        <v>0</v>
      </c>
      <c r="J60">
        <f t="shared" si="1131"/>
        <v>0</v>
      </c>
      <c r="K60">
        <f t="shared" si="1131"/>
        <v>0</v>
      </c>
      <c r="L60">
        <f t="shared" si="1131"/>
        <v>1</v>
      </c>
      <c r="M60">
        <f t="shared" si="1131"/>
        <v>1</v>
      </c>
      <c r="N60">
        <f t="shared" si="1131"/>
        <v>1</v>
      </c>
      <c r="O60">
        <f t="shared" si="1131"/>
        <v>1</v>
      </c>
      <c r="P60">
        <f t="shared" si="1131"/>
        <v>1</v>
      </c>
      <c r="Q60">
        <f t="shared" si="1131"/>
        <v>1</v>
      </c>
      <c r="R60">
        <f t="shared" si="1131"/>
        <v>1</v>
      </c>
      <c r="S60">
        <f t="shared" si="1131"/>
        <v>1</v>
      </c>
      <c r="T60">
        <f t="shared" si="1131"/>
        <v>1</v>
      </c>
      <c r="U60">
        <f t="shared" si="1131"/>
        <v>2</v>
      </c>
      <c r="V60">
        <f t="shared" si="1131"/>
        <v>2</v>
      </c>
      <c r="W60">
        <f t="shared" si="1131"/>
        <v>2</v>
      </c>
      <c r="X60">
        <f t="shared" si="1131"/>
        <v>2</v>
      </c>
      <c r="Y60">
        <f t="shared" si="1131"/>
        <v>2</v>
      </c>
      <c r="Z60">
        <f t="shared" si="1131"/>
        <v>2</v>
      </c>
      <c r="AA60">
        <f t="shared" si="1131"/>
        <v>2</v>
      </c>
      <c r="AB60">
        <f t="shared" si="1131"/>
        <v>2</v>
      </c>
      <c r="AC60">
        <f t="shared" si="1131"/>
        <v>2</v>
      </c>
      <c r="AD60">
        <f t="shared" si="1131"/>
        <v>2</v>
      </c>
      <c r="AE60">
        <f t="shared" si="1131"/>
        <v>2</v>
      </c>
      <c r="AF60">
        <f t="shared" si="1131"/>
        <v>2</v>
      </c>
      <c r="AG60">
        <f t="shared" si="1131"/>
        <v>2</v>
      </c>
      <c r="AH60">
        <f t="shared" si="1131"/>
        <v>2</v>
      </c>
      <c r="AI60">
        <f t="shared" si="1131"/>
        <v>2</v>
      </c>
      <c r="AJ60">
        <f t="shared" si="1131"/>
        <v>2</v>
      </c>
      <c r="AK60">
        <f t="shared" si="1131"/>
        <v>2</v>
      </c>
      <c r="AL60">
        <f t="shared" si="1131"/>
        <v>2</v>
      </c>
      <c r="AM60">
        <f t="shared" si="1131"/>
        <v>2</v>
      </c>
      <c r="AN60">
        <f t="shared" ref="AN60:BS60" si="1132">IF(VALUE(AN$2)=VALUE($B60),1,IF(VALUE(AN$2)=VALUE($C60),1,IF(VALUE(AN$2)=VALUE($D60),1,IF(VALUE(AN$2)=VALUE($E60),1,IF(VALUE(AN$2)=VALUE($F60),1,0)))))+
IF(VALUE(AN$2)=VALUE($D58),10,IF(VALUE(AN$2)=VALUE($D59),10,IF(VALUE(AN$2)=VALUE($D60),10,IF(VALUE(AN$2)=VALUE($D61),10,IF(VALUE(AN$2)=VALUE($D62),10,0)))))+AM60</f>
        <v>2</v>
      </c>
      <c r="AO60">
        <f t="shared" si="1132"/>
        <v>2</v>
      </c>
      <c r="AP60">
        <f t="shared" si="1132"/>
        <v>2</v>
      </c>
      <c r="AQ60">
        <f t="shared" si="1132"/>
        <v>2</v>
      </c>
      <c r="AR60">
        <f t="shared" si="1132"/>
        <v>2</v>
      </c>
      <c r="AS60">
        <f t="shared" si="1132"/>
        <v>2</v>
      </c>
      <c r="AT60">
        <f t="shared" si="1132"/>
        <v>2</v>
      </c>
      <c r="AU60">
        <f t="shared" si="1132"/>
        <v>2</v>
      </c>
      <c r="AV60">
        <f t="shared" si="1132"/>
        <v>2</v>
      </c>
      <c r="AW60">
        <f t="shared" si="1132"/>
        <v>2</v>
      </c>
      <c r="AX60">
        <f t="shared" si="1132"/>
        <v>2</v>
      </c>
      <c r="AY60">
        <f t="shared" si="1132"/>
        <v>2</v>
      </c>
      <c r="AZ60">
        <f t="shared" si="1132"/>
        <v>2</v>
      </c>
      <c r="BA60">
        <f t="shared" si="1132"/>
        <v>2</v>
      </c>
      <c r="BB60">
        <f t="shared" si="1132"/>
        <v>2</v>
      </c>
      <c r="BC60">
        <f t="shared" si="1132"/>
        <v>2</v>
      </c>
      <c r="BD60">
        <f t="shared" si="1132"/>
        <v>2</v>
      </c>
      <c r="BE60">
        <f t="shared" si="1132"/>
        <v>2</v>
      </c>
      <c r="BF60">
        <f t="shared" si="1132"/>
        <v>2</v>
      </c>
      <c r="BG60">
        <f t="shared" si="1132"/>
        <v>2</v>
      </c>
      <c r="BH60">
        <f t="shared" si="1132"/>
        <v>2</v>
      </c>
      <c r="BI60">
        <f t="shared" si="1132"/>
        <v>2</v>
      </c>
      <c r="BJ60">
        <f t="shared" si="1132"/>
        <v>2</v>
      </c>
      <c r="BK60">
        <f t="shared" si="1132"/>
        <v>12</v>
      </c>
      <c r="BL60">
        <f t="shared" si="1132"/>
        <v>12</v>
      </c>
      <c r="BM60">
        <f t="shared" si="1132"/>
        <v>12</v>
      </c>
      <c r="BN60">
        <f t="shared" si="1132"/>
        <v>22</v>
      </c>
      <c r="BO60">
        <f t="shared" si="1132"/>
        <v>22</v>
      </c>
      <c r="BP60">
        <f t="shared" si="1132"/>
        <v>22</v>
      </c>
      <c r="BQ60">
        <f t="shared" si="1132"/>
        <v>22</v>
      </c>
      <c r="BR60">
        <f t="shared" si="1132"/>
        <v>22</v>
      </c>
      <c r="BS60">
        <f t="shared" si="1132"/>
        <v>22</v>
      </c>
      <c r="BT60">
        <f t="shared" ref="BT60:CY60" si="1133">IF(VALUE(BT$2)=VALUE($B60),1,IF(VALUE(BT$2)=VALUE($C60),1,IF(VALUE(BT$2)=VALUE($D60),1,IF(VALUE(BT$2)=VALUE($E60),1,IF(VALUE(BT$2)=VALUE($F60),1,0)))))+
IF(VALUE(BT$2)=VALUE($D58),10,IF(VALUE(BT$2)=VALUE($D59),10,IF(VALUE(BT$2)=VALUE($D60),10,IF(VALUE(BT$2)=VALUE($D61),10,IF(VALUE(BT$2)=VALUE($D62),10,0)))))+BS60</f>
        <v>22</v>
      </c>
      <c r="BU60">
        <f t="shared" si="1133"/>
        <v>22</v>
      </c>
      <c r="BV60">
        <f t="shared" si="1133"/>
        <v>32</v>
      </c>
      <c r="BW60">
        <f t="shared" si="1133"/>
        <v>32</v>
      </c>
      <c r="BX60">
        <f t="shared" si="1133"/>
        <v>43</v>
      </c>
      <c r="BY60">
        <f t="shared" si="1133"/>
        <v>43</v>
      </c>
      <c r="BZ60">
        <f t="shared" si="1133"/>
        <v>43</v>
      </c>
      <c r="CA60">
        <f t="shared" si="1133"/>
        <v>43</v>
      </c>
      <c r="CB60">
        <f t="shared" si="1133"/>
        <v>43</v>
      </c>
      <c r="CC60">
        <f t="shared" si="1133"/>
        <v>43</v>
      </c>
      <c r="CD60">
        <f t="shared" si="1133"/>
        <v>43</v>
      </c>
      <c r="CE60">
        <f t="shared" si="1133"/>
        <v>43</v>
      </c>
      <c r="CF60">
        <f t="shared" si="1133"/>
        <v>43</v>
      </c>
      <c r="CG60">
        <f t="shared" si="1133"/>
        <v>43</v>
      </c>
      <c r="CH60">
        <f t="shared" si="1133"/>
        <v>43</v>
      </c>
      <c r="CI60">
        <f t="shared" si="1133"/>
        <v>43</v>
      </c>
      <c r="CJ60">
        <f t="shared" si="1133"/>
        <v>53</v>
      </c>
      <c r="CK60">
        <f t="shared" si="1133"/>
        <v>53</v>
      </c>
      <c r="CL60">
        <f t="shared" si="1133"/>
        <v>53</v>
      </c>
      <c r="CM60">
        <f t="shared" si="1133"/>
        <v>53</v>
      </c>
      <c r="CN60">
        <f t="shared" si="1133"/>
        <v>54</v>
      </c>
      <c r="CO60">
        <f t="shared" si="1133"/>
        <v>54</v>
      </c>
      <c r="CP60">
        <f t="shared" si="1133"/>
        <v>54</v>
      </c>
      <c r="CQ60">
        <f t="shared" si="1133"/>
        <v>54</v>
      </c>
      <c r="CR60">
        <f t="shared" si="1133"/>
        <v>54</v>
      </c>
      <c r="CS60">
        <f t="shared" si="1133"/>
        <v>55</v>
      </c>
      <c r="CT60">
        <f t="shared" si="1133"/>
        <v>55</v>
      </c>
      <c r="CU60">
        <f t="shared" si="1133"/>
        <v>55</v>
      </c>
      <c r="CV60">
        <f t="shared" si="1133"/>
        <v>55</v>
      </c>
      <c r="CW60">
        <f t="shared" si="1133"/>
        <v>55</v>
      </c>
      <c r="CX60">
        <f t="shared" si="1133"/>
        <v>55</v>
      </c>
      <c r="CY60">
        <f t="shared" si="1133"/>
        <v>55</v>
      </c>
      <c r="CZ60">
        <f t="shared" ref="CZ60:EE60" si="1134">IF(VALUE(CZ$2)=VALUE($B60),1,IF(VALUE(CZ$2)=VALUE($C60),1,IF(VALUE(CZ$2)=VALUE($D60),1,IF(VALUE(CZ$2)=VALUE($E60),1,IF(VALUE(CZ$2)=VALUE($F60),1,0)))))+
IF(VALUE(CZ$2)=VALUE($D58),10,IF(VALUE(CZ$2)=VALUE($D59),10,IF(VALUE(CZ$2)=VALUE($D60),10,IF(VALUE(CZ$2)=VALUE($D61),10,IF(VALUE(CZ$2)=VALUE($D62),10,0)))))+CY60</f>
        <v>55</v>
      </c>
      <c r="DA60">
        <f t="shared" si="1134"/>
        <v>55</v>
      </c>
      <c r="DB60">
        <f t="shared" si="1134"/>
        <v>55</v>
      </c>
    </row>
    <row r="61" spans="1:106">
      <c r="A61" s="2" t="s">
        <v>49</v>
      </c>
      <c r="B61" s="2" t="str">
        <f t="shared" si="126"/>
        <v>10</v>
      </c>
      <c r="C61" s="2" t="str">
        <f t="shared" si="127"/>
        <v>79</v>
      </c>
      <c r="D61" s="2" t="str">
        <f t="shared" si="128"/>
        <v>41</v>
      </c>
      <c r="E61" s="2" t="str">
        <f t="shared" si="129"/>
        <v>61</v>
      </c>
      <c r="F61" s="2" t="str">
        <f t="shared" si="130"/>
        <v>66</v>
      </c>
      <c r="G61">
        <f>IF(VALUE(G$2)=VALUE($B61),1,IF(VALUE(G$2)=VALUE($C61),1,IF(VALUE(G$2)=VALUE($D61),1,IF(VALUE(G$2)=VALUE($E61),1,IF(VALUE(G$2)=VALUE($F61),1,0)))))+
IF(VALUE(G$2)=VALUE($E58),10,IF(VALUE(G$2)=VALUE($E59),10,IF(VALUE(G$2)=VALUE($E60),10,IF(VALUE(G$2)=VALUE($E61),10,IF(VALUE(G$2)=VALUE($E62),10,0)))))</f>
        <v>0</v>
      </c>
      <c r="H61">
        <f t="shared" ref="H61:AM61" si="1135">IF(VALUE(H$2)=VALUE($B61),1,IF(VALUE(H$2)=VALUE($C61),1,IF(VALUE(H$2)=VALUE($D61),1,IF(VALUE(H$2)=VALUE($E61),1,IF(VALUE(H$2)=VALUE($F61),1,0)))))+
IF(VALUE(H$2)=VALUE($E58),10,IF(VALUE(H$2)=VALUE($E59),10,IF(VALUE(H$2)=VALUE($E60),10,IF(VALUE(H$2)=VALUE($E61),10,IF(VALUE(H$2)=VALUE($E62),10,0)))))+G61</f>
        <v>0</v>
      </c>
      <c r="I61">
        <f t="shared" si="1135"/>
        <v>0</v>
      </c>
      <c r="J61">
        <f t="shared" si="1135"/>
        <v>11</v>
      </c>
      <c r="K61">
        <f t="shared" si="1135"/>
        <v>12</v>
      </c>
      <c r="L61">
        <f t="shared" si="1135"/>
        <v>12</v>
      </c>
      <c r="M61">
        <f t="shared" si="1135"/>
        <v>12</v>
      </c>
      <c r="N61">
        <f t="shared" si="1135"/>
        <v>12</v>
      </c>
      <c r="O61">
        <f t="shared" si="1135"/>
        <v>12</v>
      </c>
      <c r="P61">
        <f t="shared" si="1135"/>
        <v>12</v>
      </c>
      <c r="Q61">
        <f t="shared" si="1135"/>
        <v>12</v>
      </c>
      <c r="R61">
        <f t="shared" si="1135"/>
        <v>12</v>
      </c>
      <c r="S61">
        <f t="shared" si="1135"/>
        <v>12</v>
      </c>
      <c r="T61">
        <f t="shared" si="1135"/>
        <v>12</v>
      </c>
      <c r="U61">
        <f t="shared" si="1135"/>
        <v>12</v>
      </c>
      <c r="V61">
        <f t="shared" si="1135"/>
        <v>22</v>
      </c>
      <c r="W61">
        <f t="shared" si="1135"/>
        <v>22</v>
      </c>
      <c r="X61">
        <f t="shared" si="1135"/>
        <v>22</v>
      </c>
      <c r="Y61">
        <f t="shared" si="1135"/>
        <v>22</v>
      </c>
      <c r="Z61">
        <f t="shared" si="1135"/>
        <v>22</v>
      </c>
      <c r="AA61">
        <f t="shared" si="1135"/>
        <v>22</v>
      </c>
      <c r="AB61">
        <f t="shared" si="1135"/>
        <v>22</v>
      </c>
      <c r="AC61">
        <f t="shared" si="1135"/>
        <v>22</v>
      </c>
      <c r="AD61">
        <f t="shared" si="1135"/>
        <v>22</v>
      </c>
      <c r="AE61">
        <f t="shared" si="1135"/>
        <v>22</v>
      </c>
      <c r="AF61">
        <f t="shared" si="1135"/>
        <v>22</v>
      </c>
      <c r="AG61">
        <f t="shared" si="1135"/>
        <v>22</v>
      </c>
      <c r="AH61">
        <f t="shared" si="1135"/>
        <v>22</v>
      </c>
      <c r="AI61">
        <f t="shared" si="1135"/>
        <v>22</v>
      </c>
      <c r="AJ61">
        <f t="shared" si="1135"/>
        <v>22</v>
      </c>
      <c r="AK61">
        <f t="shared" si="1135"/>
        <v>22</v>
      </c>
      <c r="AL61">
        <f t="shared" si="1135"/>
        <v>22</v>
      </c>
      <c r="AM61">
        <f t="shared" si="1135"/>
        <v>22</v>
      </c>
      <c r="AN61">
        <f t="shared" ref="AN61:BS61" si="1136">IF(VALUE(AN$2)=VALUE($B61),1,IF(VALUE(AN$2)=VALUE($C61),1,IF(VALUE(AN$2)=VALUE($D61),1,IF(VALUE(AN$2)=VALUE($E61),1,IF(VALUE(AN$2)=VALUE($F61),1,0)))))+
IF(VALUE(AN$2)=VALUE($E58),10,IF(VALUE(AN$2)=VALUE($E59),10,IF(VALUE(AN$2)=VALUE($E60),10,IF(VALUE(AN$2)=VALUE($E61),10,IF(VALUE(AN$2)=VALUE($E62),10,0)))))+AM61</f>
        <v>22</v>
      </c>
      <c r="AO61">
        <f t="shared" si="1136"/>
        <v>22</v>
      </c>
      <c r="AP61">
        <f t="shared" si="1136"/>
        <v>22</v>
      </c>
      <c r="AQ61">
        <f t="shared" si="1136"/>
        <v>32</v>
      </c>
      <c r="AR61">
        <f t="shared" si="1136"/>
        <v>32</v>
      </c>
      <c r="AS61">
        <f t="shared" si="1136"/>
        <v>32</v>
      </c>
      <c r="AT61">
        <f t="shared" si="1136"/>
        <v>32</v>
      </c>
      <c r="AU61">
        <f t="shared" si="1136"/>
        <v>32</v>
      </c>
      <c r="AV61">
        <f t="shared" si="1136"/>
        <v>32</v>
      </c>
      <c r="AW61">
        <f t="shared" si="1136"/>
        <v>32</v>
      </c>
      <c r="AX61">
        <f t="shared" si="1136"/>
        <v>33</v>
      </c>
      <c r="AY61">
        <f t="shared" si="1136"/>
        <v>33</v>
      </c>
      <c r="AZ61">
        <f t="shared" si="1136"/>
        <v>33</v>
      </c>
      <c r="BA61">
        <f t="shared" si="1136"/>
        <v>33</v>
      </c>
      <c r="BB61">
        <f t="shared" si="1136"/>
        <v>43</v>
      </c>
      <c r="BC61">
        <f t="shared" si="1136"/>
        <v>43</v>
      </c>
      <c r="BD61">
        <f t="shared" si="1136"/>
        <v>44</v>
      </c>
      <c r="BE61">
        <f t="shared" si="1136"/>
        <v>44</v>
      </c>
      <c r="BF61">
        <f t="shared" si="1136"/>
        <v>44</v>
      </c>
      <c r="BG61">
        <f t="shared" si="1136"/>
        <v>44</v>
      </c>
      <c r="BH61">
        <f t="shared" si="1136"/>
        <v>44</v>
      </c>
      <c r="BI61">
        <f t="shared" si="1136"/>
        <v>44</v>
      </c>
      <c r="BJ61">
        <f t="shared" si="1136"/>
        <v>44</v>
      </c>
      <c r="BK61">
        <f t="shared" si="1136"/>
        <v>44</v>
      </c>
      <c r="BL61">
        <f t="shared" si="1136"/>
        <v>44</v>
      </c>
      <c r="BM61">
        <f t="shared" si="1136"/>
        <v>44</v>
      </c>
      <c r="BN61">
        <f t="shared" si="1136"/>
        <v>44</v>
      </c>
      <c r="BO61">
        <f t="shared" si="1136"/>
        <v>44</v>
      </c>
      <c r="BP61">
        <f t="shared" si="1136"/>
        <v>44</v>
      </c>
      <c r="BQ61">
        <f t="shared" si="1136"/>
        <v>44</v>
      </c>
      <c r="BR61">
        <f t="shared" si="1136"/>
        <v>44</v>
      </c>
      <c r="BS61">
        <f t="shared" si="1136"/>
        <v>44</v>
      </c>
      <c r="BT61">
        <f t="shared" ref="BT61:CY61" si="1137">IF(VALUE(BT$2)=VALUE($B61),1,IF(VALUE(BT$2)=VALUE($C61),1,IF(VALUE(BT$2)=VALUE($D61),1,IF(VALUE(BT$2)=VALUE($E61),1,IF(VALUE(BT$2)=VALUE($F61),1,0)))))+
IF(VALUE(BT$2)=VALUE($E58),10,IF(VALUE(BT$2)=VALUE($E59),10,IF(VALUE(BT$2)=VALUE($E60),10,IF(VALUE(BT$2)=VALUE($E61),10,IF(VALUE(BT$2)=VALUE($E62),10,0)))))+BS61</f>
        <v>44</v>
      </c>
      <c r="BU61">
        <f t="shared" si="1137"/>
        <v>44</v>
      </c>
      <c r="BV61">
        <f t="shared" si="1137"/>
        <v>44</v>
      </c>
      <c r="BW61">
        <f t="shared" si="1137"/>
        <v>44</v>
      </c>
      <c r="BX61">
        <f t="shared" si="1137"/>
        <v>44</v>
      </c>
      <c r="BY61">
        <f t="shared" si="1137"/>
        <v>44</v>
      </c>
      <c r="BZ61">
        <f t="shared" si="1137"/>
        <v>44</v>
      </c>
      <c r="CA61">
        <f t="shared" si="1137"/>
        <v>44</v>
      </c>
      <c r="CB61">
        <f t="shared" si="1137"/>
        <v>44</v>
      </c>
      <c r="CC61">
        <f t="shared" si="1137"/>
        <v>44</v>
      </c>
      <c r="CD61">
        <f t="shared" si="1137"/>
        <v>44</v>
      </c>
      <c r="CE61">
        <f t="shared" si="1137"/>
        <v>44</v>
      </c>
      <c r="CF61">
        <f t="shared" si="1137"/>
        <v>44</v>
      </c>
      <c r="CG61">
        <f t="shared" si="1137"/>
        <v>44</v>
      </c>
      <c r="CH61">
        <f t="shared" si="1137"/>
        <v>44</v>
      </c>
      <c r="CI61">
        <f t="shared" si="1137"/>
        <v>44</v>
      </c>
      <c r="CJ61">
        <f t="shared" si="1137"/>
        <v>45</v>
      </c>
      <c r="CK61">
        <f t="shared" si="1137"/>
        <v>45</v>
      </c>
      <c r="CL61">
        <f t="shared" si="1137"/>
        <v>45</v>
      </c>
      <c r="CM61">
        <f t="shared" si="1137"/>
        <v>45</v>
      </c>
      <c r="CN61">
        <f t="shared" si="1137"/>
        <v>55</v>
      </c>
      <c r="CO61">
        <f t="shared" si="1137"/>
        <v>55</v>
      </c>
      <c r="CP61">
        <f t="shared" si="1137"/>
        <v>55</v>
      </c>
      <c r="CQ61">
        <f t="shared" si="1137"/>
        <v>55</v>
      </c>
      <c r="CR61">
        <f t="shared" si="1137"/>
        <v>55</v>
      </c>
      <c r="CS61">
        <f t="shared" si="1137"/>
        <v>55</v>
      </c>
      <c r="CT61">
        <f t="shared" si="1137"/>
        <v>55</v>
      </c>
      <c r="CU61">
        <f t="shared" si="1137"/>
        <v>55</v>
      </c>
      <c r="CV61">
        <f t="shared" si="1137"/>
        <v>55</v>
      </c>
      <c r="CW61">
        <f t="shared" si="1137"/>
        <v>55</v>
      </c>
      <c r="CX61">
        <f t="shared" si="1137"/>
        <v>55</v>
      </c>
      <c r="CY61">
        <f t="shared" si="1137"/>
        <v>55</v>
      </c>
      <c r="CZ61">
        <f t="shared" ref="CZ61:EE61" si="1138">IF(VALUE(CZ$2)=VALUE($B61),1,IF(VALUE(CZ$2)=VALUE($C61),1,IF(VALUE(CZ$2)=VALUE($D61),1,IF(VALUE(CZ$2)=VALUE($E61),1,IF(VALUE(CZ$2)=VALUE($F61),1,0)))))+
IF(VALUE(CZ$2)=VALUE($E58),10,IF(VALUE(CZ$2)=VALUE($E59),10,IF(VALUE(CZ$2)=VALUE($E60),10,IF(VALUE(CZ$2)=VALUE($E61),10,IF(VALUE(CZ$2)=VALUE($E62),10,0)))))+CY61</f>
        <v>55</v>
      </c>
      <c r="DA61">
        <f t="shared" si="1138"/>
        <v>55</v>
      </c>
      <c r="DB61">
        <f t="shared" si="1138"/>
        <v>55</v>
      </c>
    </row>
    <row r="62" spans="1:106">
      <c r="A62" s="2" t="s">
        <v>50</v>
      </c>
      <c r="B62" s="2" t="str">
        <f t="shared" si="126"/>
        <v>68</v>
      </c>
      <c r="C62" s="2" t="str">
        <f t="shared" si="127"/>
        <v>57</v>
      </c>
      <c r="D62" s="2" t="str">
        <f t="shared" si="128"/>
        <v>55</v>
      </c>
      <c r="E62" s="2" t="str">
        <f t="shared" si="129"/>
        <v>74</v>
      </c>
      <c r="F62" s="2" t="str">
        <f t="shared" si="130"/>
        <v>98</v>
      </c>
      <c r="G62">
        <f>IF(VALUE(G$2)=VALUE($B62),1,IF(VALUE(G$2)=VALUE($C62),1,IF(VALUE(G$2)=VALUE($D62),1,IF(VALUE(G$2)=VALUE($E62),1,IF(VALUE(G$2)=VALUE($F62),1,0)))))+
IF(VALUE(G$2)=VALUE($F58),10,IF(VALUE(G$2)=VALUE($F59),10,IF(VALUE(G$2)=VALUE($F60),10,IF(VALUE(G$2)=VALUE($F61),10,IF(VALUE(G$2)=VALUE($F62),10,0)))))</f>
        <v>0</v>
      </c>
      <c r="H62">
        <f t="shared" ref="H62:AM62" si="1139">IF(VALUE(H$2)=VALUE($B62),1,IF(VALUE(H$2)=VALUE($C62),1,IF(VALUE(H$2)=VALUE($D62),1,IF(VALUE(H$2)=VALUE($E62),1,IF(VALUE(H$2)=VALUE($F62),1,0)))))+
IF(VALUE(H$2)=VALUE($F58),10,IF(VALUE(H$2)=VALUE($F59),10,IF(VALUE(H$2)=VALUE($F60),10,IF(VALUE(H$2)=VALUE($F61),10,IF(VALUE(H$2)=VALUE($F62),10,0)))))+G62</f>
        <v>0</v>
      </c>
      <c r="I62">
        <f t="shared" si="1139"/>
        <v>0</v>
      </c>
      <c r="J62">
        <f t="shared" si="1139"/>
        <v>0</v>
      </c>
      <c r="K62">
        <f t="shared" si="1139"/>
        <v>0</v>
      </c>
      <c r="L62">
        <f t="shared" si="1139"/>
        <v>0</v>
      </c>
      <c r="M62">
        <f t="shared" si="1139"/>
        <v>0</v>
      </c>
      <c r="N62">
        <f t="shared" si="1139"/>
        <v>0</v>
      </c>
      <c r="O62">
        <f t="shared" si="1139"/>
        <v>0</v>
      </c>
      <c r="P62">
        <f t="shared" si="1139"/>
        <v>0</v>
      </c>
      <c r="Q62">
        <f t="shared" si="1139"/>
        <v>0</v>
      </c>
      <c r="R62">
        <f t="shared" si="1139"/>
        <v>0</v>
      </c>
      <c r="S62">
        <f t="shared" si="1139"/>
        <v>0</v>
      </c>
      <c r="T62">
        <f t="shared" si="1139"/>
        <v>0</v>
      </c>
      <c r="U62">
        <f t="shared" si="1139"/>
        <v>10</v>
      </c>
      <c r="V62">
        <f t="shared" si="1139"/>
        <v>11</v>
      </c>
      <c r="W62">
        <f t="shared" si="1139"/>
        <v>11</v>
      </c>
      <c r="X62">
        <f t="shared" si="1139"/>
        <v>11</v>
      </c>
      <c r="Y62">
        <f t="shared" si="1139"/>
        <v>11</v>
      </c>
      <c r="Z62">
        <f t="shared" si="1139"/>
        <v>11</v>
      </c>
      <c r="AA62">
        <f t="shared" si="1139"/>
        <v>11</v>
      </c>
      <c r="AB62">
        <f t="shared" si="1139"/>
        <v>21</v>
      </c>
      <c r="AC62">
        <f t="shared" si="1139"/>
        <v>21</v>
      </c>
      <c r="AD62">
        <f t="shared" si="1139"/>
        <v>21</v>
      </c>
      <c r="AE62">
        <f t="shared" si="1139"/>
        <v>21</v>
      </c>
      <c r="AF62">
        <f t="shared" si="1139"/>
        <v>21</v>
      </c>
      <c r="AG62">
        <f t="shared" si="1139"/>
        <v>21</v>
      </c>
      <c r="AH62">
        <f t="shared" si="1139"/>
        <v>21</v>
      </c>
      <c r="AI62">
        <f t="shared" si="1139"/>
        <v>21</v>
      </c>
      <c r="AJ62">
        <f t="shared" si="1139"/>
        <v>21</v>
      </c>
      <c r="AK62">
        <f t="shared" si="1139"/>
        <v>21</v>
      </c>
      <c r="AL62">
        <f t="shared" si="1139"/>
        <v>21</v>
      </c>
      <c r="AM62">
        <f t="shared" si="1139"/>
        <v>21</v>
      </c>
      <c r="AN62">
        <f t="shared" ref="AN62:BS62" si="1140">IF(VALUE(AN$2)=VALUE($B62),1,IF(VALUE(AN$2)=VALUE($C62),1,IF(VALUE(AN$2)=VALUE($D62),1,IF(VALUE(AN$2)=VALUE($E62),1,IF(VALUE(AN$2)=VALUE($F62),1,0)))))+
IF(VALUE(AN$2)=VALUE($F58),10,IF(VALUE(AN$2)=VALUE($F59),10,IF(VALUE(AN$2)=VALUE($F60),10,IF(VALUE(AN$2)=VALUE($F61),10,IF(VALUE(AN$2)=VALUE($F62),10,0)))))+AM62</f>
        <v>21</v>
      </c>
      <c r="AO62">
        <f t="shared" si="1140"/>
        <v>21</v>
      </c>
      <c r="AP62">
        <f t="shared" si="1140"/>
        <v>21</v>
      </c>
      <c r="AQ62">
        <f t="shared" si="1140"/>
        <v>21</v>
      </c>
      <c r="AR62">
        <f t="shared" si="1140"/>
        <v>21</v>
      </c>
      <c r="AS62">
        <f t="shared" si="1140"/>
        <v>21</v>
      </c>
      <c r="AT62">
        <f t="shared" si="1140"/>
        <v>21</v>
      </c>
      <c r="AU62">
        <f t="shared" si="1140"/>
        <v>22</v>
      </c>
      <c r="AV62">
        <f t="shared" si="1140"/>
        <v>33</v>
      </c>
      <c r="AW62">
        <f t="shared" si="1140"/>
        <v>33</v>
      </c>
      <c r="AX62">
        <f t="shared" si="1140"/>
        <v>33</v>
      </c>
      <c r="AY62">
        <f t="shared" si="1140"/>
        <v>33</v>
      </c>
      <c r="AZ62">
        <f t="shared" si="1140"/>
        <v>33</v>
      </c>
      <c r="BA62">
        <f t="shared" si="1140"/>
        <v>33</v>
      </c>
      <c r="BB62">
        <f t="shared" si="1140"/>
        <v>33</v>
      </c>
      <c r="BC62">
        <f t="shared" si="1140"/>
        <v>33</v>
      </c>
      <c r="BD62">
        <f t="shared" si="1140"/>
        <v>43</v>
      </c>
      <c r="BE62">
        <f t="shared" si="1140"/>
        <v>43</v>
      </c>
      <c r="BF62">
        <f t="shared" si="1140"/>
        <v>43</v>
      </c>
      <c r="BG62">
        <f t="shared" si="1140"/>
        <v>43</v>
      </c>
      <c r="BH62">
        <f t="shared" si="1140"/>
        <v>43</v>
      </c>
      <c r="BI62">
        <f t="shared" si="1140"/>
        <v>43</v>
      </c>
      <c r="BJ62">
        <f t="shared" si="1140"/>
        <v>43</v>
      </c>
      <c r="BK62">
        <f t="shared" si="1140"/>
        <v>44</v>
      </c>
      <c r="BL62">
        <f t="shared" si="1140"/>
        <v>44</v>
      </c>
      <c r="BM62">
        <f t="shared" si="1140"/>
        <v>44</v>
      </c>
      <c r="BN62">
        <f t="shared" si="1140"/>
        <v>44</v>
      </c>
      <c r="BO62">
        <f t="shared" si="1140"/>
        <v>44</v>
      </c>
      <c r="BP62">
        <f t="shared" si="1140"/>
        <v>44</v>
      </c>
      <c r="BQ62">
        <f t="shared" si="1140"/>
        <v>44</v>
      </c>
      <c r="BR62">
        <f t="shared" si="1140"/>
        <v>44</v>
      </c>
      <c r="BS62">
        <f t="shared" si="1140"/>
        <v>44</v>
      </c>
      <c r="BT62">
        <f t="shared" ref="BT62:CY62" si="1141">IF(VALUE(BT$2)=VALUE($B62),1,IF(VALUE(BT$2)=VALUE($C62),1,IF(VALUE(BT$2)=VALUE($D62),1,IF(VALUE(BT$2)=VALUE($E62),1,IF(VALUE(BT$2)=VALUE($F62),1,0)))))+
IF(VALUE(BT$2)=VALUE($F58),10,IF(VALUE(BT$2)=VALUE($F59),10,IF(VALUE(BT$2)=VALUE($F60),10,IF(VALUE(BT$2)=VALUE($F61),10,IF(VALUE(BT$2)=VALUE($F62),10,0)))))+BS62</f>
        <v>54</v>
      </c>
      <c r="BU62">
        <f t="shared" si="1141"/>
        <v>54</v>
      </c>
      <c r="BV62">
        <f t="shared" si="1141"/>
        <v>54</v>
      </c>
      <c r="BW62">
        <f t="shared" si="1141"/>
        <v>54</v>
      </c>
      <c r="BX62">
        <f t="shared" si="1141"/>
        <v>54</v>
      </c>
      <c r="BY62">
        <f t="shared" si="1141"/>
        <v>54</v>
      </c>
      <c r="BZ62">
        <f t="shared" si="1141"/>
        <v>54</v>
      </c>
      <c r="CA62">
        <f t="shared" si="1141"/>
        <v>54</v>
      </c>
      <c r="CB62">
        <f t="shared" si="1141"/>
        <v>54</v>
      </c>
      <c r="CC62">
        <f t="shared" si="1141"/>
        <v>54</v>
      </c>
      <c r="CD62">
        <f t="shared" si="1141"/>
        <v>54</v>
      </c>
      <c r="CE62">
        <f t="shared" si="1141"/>
        <v>54</v>
      </c>
      <c r="CF62">
        <f t="shared" si="1141"/>
        <v>54</v>
      </c>
      <c r="CG62">
        <f t="shared" si="1141"/>
        <v>54</v>
      </c>
      <c r="CH62">
        <f t="shared" si="1141"/>
        <v>54</v>
      </c>
      <c r="CI62">
        <f t="shared" si="1141"/>
        <v>54</v>
      </c>
      <c r="CJ62">
        <f t="shared" si="1141"/>
        <v>54</v>
      </c>
      <c r="CK62">
        <f t="shared" si="1141"/>
        <v>54</v>
      </c>
      <c r="CL62">
        <f t="shared" si="1141"/>
        <v>54</v>
      </c>
      <c r="CM62">
        <f t="shared" si="1141"/>
        <v>54</v>
      </c>
      <c r="CN62">
        <f t="shared" si="1141"/>
        <v>54</v>
      </c>
      <c r="CO62">
        <f t="shared" si="1141"/>
        <v>54</v>
      </c>
      <c r="CP62">
        <f t="shared" si="1141"/>
        <v>54</v>
      </c>
      <c r="CQ62">
        <f t="shared" si="1141"/>
        <v>54</v>
      </c>
      <c r="CR62">
        <f t="shared" si="1141"/>
        <v>55</v>
      </c>
      <c r="CS62">
        <f t="shared" si="1141"/>
        <v>55</v>
      </c>
      <c r="CT62">
        <f t="shared" si="1141"/>
        <v>55</v>
      </c>
      <c r="CU62">
        <f t="shared" si="1141"/>
        <v>55</v>
      </c>
      <c r="CV62">
        <f t="shared" si="1141"/>
        <v>55</v>
      </c>
      <c r="CW62">
        <f t="shared" si="1141"/>
        <v>55</v>
      </c>
      <c r="CX62">
        <f t="shared" si="1141"/>
        <v>55</v>
      </c>
      <c r="CY62">
        <f t="shared" si="1141"/>
        <v>55</v>
      </c>
      <c r="CZ62">
        <f t="shared" ref="CZ62:EE62" si="1142">IF(VALUE(CZ$2)=VALUE($B62),1,IF(VALUE(CZ$2)=VALUE($C62),1,IF(VALUE(CZ$2)=VALUE($D62),1,IF(VALUE(CZ$2)=VALUE($E62),1,IF(VALUE(CZ$2)=VALUE($F62),1,0)))))+
IF(VALUE(CZ$2)=VALUE($F58),10,IF(VALUE(CZ$2)=VALUE($F59),10,IF(VALUE(CZ$2)=VALUE($F60),10,IF(VALUE(CZ$2)=VALUE($F61),10,IF(VALUE(CZ$2)=VALUE($F62),10,0)))))+CY62</f>
        <v>55</v>
      </c>
      <c r="DA62">
        <f t="shared" si="1142"/>
        <v>55</v>
      </c>
      <c r="DB62">
        <f t="shared" si="1142"/>
        <v>55</v>
      </c>
    </row>
    <row r="63" spans="1:106">
      <c r="A63" s="1"/>
      <c r="B63" s="1"/>
      <c r="C63" s="1"/>
      <c r="D63" s="1"/>
      <c r="E63" s="1"/>
      <c r="F63" s="1"/>
      <c r="G63">
        <f t="shared" ref="G63:H63" si="1143">IF(ISERROR(IF(OR(VALUE(MID(G64,1,1))=5,VALUE(MID(G64,2,1))=5,VALUE(MID(G65,1,1))=5,VALUE(MID(G65,2,1))=5,VALUE(MID(G66,1,1))=5,VALUE(MID(G66,2,1))=5,VALUE(MID(G67,1,1))=5,VALUE(MID(G67,2,1))=5,VALUE(MID(G68,1,1))=5,VALUE(MID(G68,2,1))=5),1,0)),0,IF(OR(VALUE(MID(G64,1,1))=5,VALUE(MID(G64,2,1))=5,VALUE(MID(G65,1,1))=5,VALUE(MID(G65,2,1))=5,VALUE(MID(G66,1,1))=5,VALUE(MID(G66,2,1))=5,VALUE(MID(G67,1,1))=5,VALUE(MID(G67,2,1))=5,VALUE(MID(G68,1,1))=5,VALUE(MID(G68,2,1))=5),1,0))</f>
        <v>0</v>
      </c>
      <c r="H63">
        <f t="shared" si="1143"/>
        <v>0</v>
      </c>
      <c r="I63">
        <f t="shared" ref="I63" si="1144">IF(ISERROR(IF(OR(VALUE(MID(I64,1,1))=5,VALUE(MID(I64,2,1))=5,VALUE(MID(I65,1,1))=5,VALUE(MID(I65,2,1))=5,VALUE(MID(I66,1,1))=5,VALUE(MID(I66,2,1))=5,VALUE(MID(I67,1,1))=5,VALUE(MID(I67,2,1))=5,VALUE(MID(I68,1,1))=5,VALUE(MID(I68,2,1))=5),1,0)),0,IF(OR(VALUE(MID(I64,1,1))=5,VALUE(MID(I64,2,1))=5,VALUE(MID(I65,1,1))=5,VALUE(MID(I65,2,1))=5,VALUE(MID(I66,1,1))=5,VALUE(MID(I66,2,1))=5,VALUE(MID(I67,1,1))=5,VALUE(MID(I67,2,1))=5,VALUE(MID(I68,1,1))=5,VALUE(MID(I68,2,1))=5),1,0))</f>
        <v>0</v>
      </c>
      <c r="J63">
        <f t="shared" ref="J63" si="1145">IF(ISERROR(IF(OR(VALUE(MID(J64,1,1))=5,VALUE(MID(J64,2,1))=5,VALUE(MID(J65,1,1))=5,VALUE(MID(J65,2,1))=5,VALUE(MID(J66,1,1))=5,VALUE(MID(J66,2,1))=5,VALUE(MID(J67,1,1))=5,VALUE(MID(J67,2,1))=5,VALUE(MID(J68,1,1))=5,VALUE(MID(J68,2,1))=5),1,0)),0,IF(OR(VALUE(MID(J64,1,1))=5,VALUE(MID(J64,2,1))=5,VALUE(MID(J65,1,1))=5,VALUE(MID(J65,2,1))=5,VALUE(MID(J66,1,1))=5,VALUE(MID(J66,2,1))=5,VALUE(MID(J67,1,1))=5,VALUE(MID(J67,2,1))=5,VALUE(MID(J68,1,1))=5,VALUE(MID(J68,2,1))=5),1,0))</f>
        <v>0</v>
      </c>
      <c r="K63">
        <f t="shared" ref="K63" si="1146">IF(ISERROR(IF(OR(VALUE(MID(K64,1,1))=5,VALUE(MID(K64,2,1))=5,VALUE(MID(K65,1,1))=5,VALUE(MID(K65,2,1))=5,VALUE(MID(K66,1,1))=5,VALUE(MID(K66,2,1))=5,VALUE(MID(K67,1,1))=5,VALUE(MID(K67,2,1))=5,VALUE(MID(K68,1,1))=5,VALUE(MID(K68,2,1))=5),1,0)),0,IF(OR(VALUE(MID(K64,1,1))=5,VALUE(MID(K64,2,1))=5,VALUE(MID(K65,1,1))=5,VALUE(MID(K65,2,1))=5,VALUE(MID(K66,1,1))=5,VALUE(MID(K66,2,1))=5,VALUE(MID(K67,1,1))=5,VALUE(MID(K67,2,1))=5,VALUE(MID(K68,1,1))=5,VALUE(MID(K68,2,1))=5),1,0))</f>
        <v>0</v>
      </c>
      <c r="L63">
        <f t="shared" ref="L63" si="1147">IF(ISERROR(IF(OR(VALUE(MID(L64,1,1))=5,VALUE(MID(L64,2,1))=5,VALUE(MID(L65,1,1))=5,VALUE(MID(L65,2,1))=5,VALUE(MID(L66,1,1))=5,VALUE(MID(L66,2,1))=5,VALUE(MID(L67,1,1))=5,VALUE(MID(L67,2,1))=5,VALUE(MID(L68,1,1))=5,VALUE(MID(L68,2,1))=5),1,0)),0,IF(OR(VALUE(MID(L64,1,1))=5,VALUE(MID(L64,2,1))=5,VALUE(MID(L65,1,1))=5,VALUE(MID(L65,2,1))=5,VALUE(MID(L66,1,1))=5,VALUE(MID(L66,2,1))=5,VALUE(MID(L67,1,1))=5,VALUE(MID(L67,2,1))=5,VALUE(MID(L68,1,1))=5,VALUE(MID(L68,2,1))=5),1,0))</f>
        <v>0</v>
      </c>
      <c r="M63">
        <f t="shared" ref="M63" si="1148">IF(ISERROR(IF(OR(VALUE(MID(M64,1,1))=5,VALUE(MID(M64,2,1))=5,VALUE(MID(M65,1,1))=5,VALUE(MID(M65,2,1))=5,VALUE(MID(M66,1,1))=5,VALUE(MID(M66,2,1))=5,VALUE(MID(M67,1,1))=5,VALUE(MID(M67,2,1))=5,VALUE(MID(M68,1,1))=5,VALUE(MID(M68,2,1))=5),1,0)),0,IF(OR(VALUE(MID(M64,1,1))=5,VALUE(MID(M64,2,1))=5,VALUE(MID(M65,1,1))=5,VALUE(MID(M65,2,1))=5,VALUE(MID(M66,1,1))=5,VALUE(MID(M66,2,1))=5,VALUE(MID(M67,1,1))=5,VALUE(MID(M67,2,1))=5,VALUE(MID(M68,1,1))=5,VALUE(MID(M68,2,1))=5),1,0))</f>
        <v>0</v>
      </c>
      <c r="N63">
        <f t="shared" ref="N63" si="1149">IF(ISERROR(IF(OR(VALUE(MID(N64,1,1))=5,VALUE(MID(N64,2,1))=5,VALUE(MID(N65,1,1))=5,VALUE(MID(N65,2,1))=5,VALUE(MID(N66,1,1))=5,VALUE(MID(N66,2,1))=5,VALUE(MID(N67,1,1))=5,VALUE(MID(N67,2,1))=5,VALUE(MID(N68,1,1))=5,VALUE(MID(N68,2,1))=5),1,0)),0,IF(OR(VALUE(MID(N64,1,1))=5,VALUE(MID(N64,2,1))=5,VALUE(MID(N65,1,1))=5,VALUE(MID(N65,2,1))=5,VALUE(MID(N66,1,1))=5,VALUE(MID(N66,2,1))=5,VALUE(MID(N67,1,1))=5,VALUE(MID(N67,2,1))=5,VALUE(MID(N68,1,1))=5,VALUE(MID(N68,2,1))=5),1,0))</f>
        <v>0</v>
      </c>
      <c r="O63">
        <f t="shared" ref="O63" si="1150">IF(ISERROR(IF(OR(VALUE(MID(O64,1,1))=5,VALUE(MID(O64,2,1))=5,VALUE(MID(O65,1,1))=5,VALUE(MID(O65,2,1))=5,VALUE(MID(O66,1,1))=5,VALUE(MID(O66,2,1))=5,VALUE(MID(O67,1,1))=5,VALUE(MID(O67,2,1))=5,VALUE(MID(O68,1,1))=5,VALUE(MID(O68,2,1))=5),1,0)),0,IF(OR(VALUE(MID(O64,1,1))=5,VALUE(MID(O64,2,1))=5,VALUE(MID(O65,1,1))=5,VALUE(MID(O65,2,1))=5,VALUE(MID(O66,1,1))=5,VALUE(MID(O66,2,1))=5,VALUE(MID(O67,1,1))=5,VALUE(MID(O67,2,1))=5,VALUE(MID(O68,1,1))=5,VALUE(MID(O68,2,1))=5),1,0))</f>
        <v>0</v>
      </c>
      <c r="P63">
        <f t="shared" ref="P63" si="1151">IF(ISERROR(IF(OR(VALUE(MID(P64,1,1))=5,VALUE(MID(P64,2,1))=5,VALUE(MID(P65,1,1))=5,VALUE(MID(P65,2,1))=5,VALUE(MID(P66,1,1))=5,VALUE(MID(P66,2,1))=5,VALUE(MID(P67,1,1))=5,VALUE(MID(P67,2,1))=5,VALUE(MID(P68,1,1))=5,VALUE(MID(P68,2,1))=5),1,0)),0,IF(OR(VALUE(MID(P64,1,1))=5,VALUE(MID(P64,2,1))=5,VALUE(MID(P65,1,1))=5,VALUE(MID(P65,2,1))=5,VALUE(MID(P66,1,1))=5,VALUE(MID(P66,2,1))=5,VALUE(MID(P67,1,1))=5,VALUE(MID(P67,2,1))=5,VALUE(MID(P68,1,1))=5,VALUE(MID(P68,2,1))=5),1,0))</f>
        <v>0</v>
      </c>
      <c r="Q63">
        <f t="shared" ref="Q63" si="1152">IF(ISERROR(IF(OR(VALUE(MID(Q64,1,1))=5,VALUE(MID(Q64,2,1))=5,VALUE(MID(Q65,1,1))=5,VALUE(MID(Q65,2,1))=5,VALUE(MID(Q66,1,1))=5,VALUE(MID(Q66,2,1))=5,VALUE(MID(Q67,1,1))=5,VALUE(MID(Q67,2,1))=5,VALUE(MID(Q68,1,1))=5,VALUE(MID(Q68,2,1))=5),1,0)),0,IF(OR(VALUE(MID(Q64,1,1))=5,VALUE(MID(Q64,2,1))=5,VALUE(MID(Q65,1,1))=5,VALUE(MID(Q65,2,1))=5,VALUE(MID(Q66,1,1))=5,VALUE(MID(Q66,2,1))=5,VALUE(MID(Q67,1,1))=5,VALUE(MID(Q67,2,1))=5,VALUE(MID(Q68,1,1))=5,VALUE(MID(Q68,2,1))=5),1,0))</f>
        <v>0</v>
      </c>
      <c r="R63">
        <f t="shared" ref="R63" si="1153">IF(ISERROR(IF(OR(VALUE(MID(R64,1,1))=5,VALUE(MID(R64,2,1))=5,VALUE(MID(R65,1,1))=5,VALUE(MID(R65,2,1))=5,VALUE(MID(R66,1,1))=5,VALUE(MID(R66,2,1))=5,VALUE(MID(R67,1,1))=5,VALUE(MID(R67,2,1))=5,VALUE(MID(R68,1,1))=5,VALUE(MID(R68,2,1))=5),1,0)),0,IF(OR(VALUE(MID(R64,1,1))=5,VALUE(MID(R64,2,1))=5,VALUE(MID(R65,1,1))=5,VALUE(MID(R65,2,1))=5,VALUE(MID(R66,1,1))=5,VALUE(MID(R66,2,1))=5,VALUE(MID(R67,1,1))=5,VALUE(MID(R67,2,1))=5,VALUE(MID(R68,1,1))=5,VALUE(MID(R68,2,1))=5),1,0))</f>
        <v>0</v>
      </c>
      <c r="S63">
        <f t="shared" ref="S63" si="1154">IF(ISERROR(IF(OR(VALUE(MID(S64,1,1))=5,VALUE(MID(S64,2,1))=5,VALUE(MID(S65,1,1))=5,VALUE(MID(S65,2,1))=5,VALUE(MID(S66,1,1))=5,VALUE(MID(S66,2,1))=5,VALUE(MID(S67,1,1))=5,VALUE(MID(S67,2,1))=5,VALUE(MID(S68,1,1))=5,VALUE(MID(S68,2,1))=5),1,0)),0,IF(OR(VALUE(MID(S64,1,1))=5,VALUE(MID(S64,2,1))=5,VALUE(MID(S65,1,1))=5,VALUE(MID(S65,2,1))=5,VALUE(MID(S66,1,1))=5,VALUE(MID(S66,2,1))=5,VALUE(MID(S67,1,1))=5,VALUE(MID(S67,2,1))=5,VALUE(MID(S68,1,1))=5,VALUE(MID(S68,2,1))=5),1,0))</f>
        <v>0</v>
      </c>
      <c r="T63">
        <f t="shared" ref="T63" si="1155">IF(ISERROR(IF(OR(VALUE(MID(T64,1,1))=5,VALUE(MID(T64,2,1))=5,VALUE(MID(T65,1,1))=5,VALUE(MID(T65,2,1))=5,VALUE(MID(T66,1,1))=5,VALUE(MID(T66,2,1))=5,VALUE(MID(T67,1,1))=5,VALUE(MID(T67,2,1))=5,VALUE(MID(T68,1,1))=5,VALUE(MID(T68,2,1))=5),1,0)),0,IF(OR(VALUE(MID(T64,1,1))=5,VALUE(MID(T64,2,1))=5,VALUE(MID(T65,1,1))=5,VALUE(MID(T65,2,1))=5,VALUE(MID(T66,1,1))=5,VALUE(MID(T66,2,1))=5,VALUE(MID(T67,1,1))=5,VALUE(MID(T67,2,1))=5,VALUE(MID(T68,1,1))=5,VALUE(MID(T68,2,1))=5),1,0))</f>
        <v>0</v>
      </c>
      <c r="U63">
        <f t="shared" ref="U63" si="1156">IF(ISERROR(IF(OR(VALUE(MID(U64,1,1))=5,VALUE(MID(U64,2,1))=5,VALUE(MID(U65,1,1))=5,VALUE(MID(U65,2,1))=5,VALUE(MID(U66,1,1))=5,VALUE(MID(U66,2,1))=5,VALUE(MID(U67,1,1))=5,VALUE(MID(U67,2,1))=5,VALUE(MID(U68,1,1))=5,VALUE(MID(U68,2,1))=5),1,0)),0,IF(OR(VALUE(MID(U64,1,1))=5,VALUE(MID(U64,2,1))=5,VALUE(MID(U65,1,1))=5,VALUE(MID(U65,2,1))=5,VALUE(MID(U66,1,1))=5,VALUE(MID(U66,2,1))=5,VALUE(MID(U67,1,1))=5,VALUE(MID(U67,2,1))=5,VALUE(MID(U68,1,1))=5,VALUE(MID(U68,2,1))=5),1,0))</f>
        <v>0</v>
      </c>
      <c r="V63">
        <f t="shared" ref="V63" si="1157">IF(ISERROR(IF(OR(VALUE(MID(V64,1,1))=5,VALUE(MID(V64,2,1))=5,VALUE(MID(V65,1,1))=5,VALUE(MID(V65,2,1))=5,VALUE(MID(V66,1,1))=5,VALUE(MID(V66,2,1))=5,VALUE(MID(V67,1,1))=5,VALUE(MID(V67,2,1))=5,VALUE(MID(V68,1,1))=5,VALUE(MID(V68,2,1))=5),1,0)),0,IF(OR(VALUE(MID(V64,1,1))=5,VALUE(MID(V64,2,1))=5,VALUE(MID(V65,1,1))=5,VALUE(MID(V65,2,1))=5,VALUE(MID(V66,1,1))=5,VALUE(MID(V66,2,1))=5,VALUE(MID(V67,1,1))=5,VALUE(MID(V67,2,1))=5,VALUE(MID(V68,1,1))=5,VALUE(MID(V68,2,1))=5),1,0))</f>
        <v>0</v>
      </c>
      <c r="W63">
        <f t="shared" ref="W63" si="1158">IF(ISERROR(IF(OR(VALUE(MID(W64,1,1))=5,VALUE(MID(W64,2,1))=5,VALUE(MID(W65,1,1))=5,VALUE(MID(W65,2,1))=5,VALUE(MID(W66,1,1))=5,VALUE(MID(W66,2,1))=5,VALUE(MID(W67,1,1))=5,VALUE(MID(W67,2,1))=5,VALUE(MID(W68,1,1))=5,VALUE(MID(W68,2,1))=5),1,0)),0,IF(OR(VALUE(MID(W64,1,1))=5,VALUE(MID(W64,2,1))=5,VALUE(MID(W65,1,1))=5,VALUE(MID(W65,2,1))=5,VALUE(MID(W66,1,1))=5,VALUE(MID(W66,2,1))=5,VALUE(MID(W67,1,1))=5,VALUE(MID(W67,2,1))=5,VALUE(MID(W68,1,1))=5,VALUE(MID(W68,2,1))=5),1,0))</f>
        <v>0</v>
      </c>
      <c r="X63">
        <f t="shared" ref="X63" si="1159">IF(ISERROR(IF(OR(VALUE(MID(X64,1,1))=5,VALUE(MID(X64,2,1))=5,VALUE(MID(X65,1,1))=5,VALUE(MID(X65,2,1))=5,VALUE(MID(X66,1,1))=5,VALUE(MID(X66,2,1))=5,VALUE(MID(X67,1,1))=5,VALUE(MID(X67,2,1))=5,VALUE(MID(X68,1,1))=5,VALUE(MID(X68,2,1))=5),1,0)),0,IF(OR(VALUE(MID(X64,1,1))=5,VALUE(MID(X64,2,1))=5,VALUE(MID(X65,1,1))=5,VALUE(MID(X65,2,1))=5,VALUE(MID(X66,1,1))=5,VALUE(MID(X66,2,1))=5,VALUE(MID(X67,1,1))=5,VALUE(MID(X67,2,1))=5,VALUE(MID(X68,1,1))=5,VALUE(MID(X68,2,1))=5),1,0))</f>
        <v>0</v>
      </c>
      <c r="Y63">
        <f t="shared" ref="Y63" si="1160">IF(ISERROR(IF(OR(VALUE(MID(Y64,1,1))=5,VALUE(MID(Y64,2,1))=5,VALUE(MID(Y65,1,1))=5,VALUE(MID(Y65,2,1))=5,VALUE(MID(Y66,1,1))=5,VALUE(MID(Y66,2,1))=5,VALUE(MID(Y67,1,1))=5,VALUE(MID(Y67,2,1))=5,VALUE(MID(Y68,1,1))=5,VALUE(MID(Y68,2,1))=5),1,0)),0,IF(OR(VALUE(MID(Y64,1,1))=5,VALUE(MID(Y64,2,1))=5,VALUE(MID(Y65,1,1))=5,VALUE(MID(Y65,2,1))=5,VALUE(MID(Y66,1,1))=5,VALUE(MID(Y66,2,1))=5,VALUE(MID(Y67,1,1))=5,VALUE(MID(Y67,2,1))=5,VALUE(MID(Y68,1,1))=5,VALUE(MID(Y68,2,1))=5),1,0))</f>
        <v>0</v>
      </c>
      <c r="Z63">
        <f t="shared" ref="Z63" si="1161">IF(ISERROR(IF(OR(VALUE(MID(Z64,1,1))=5,VALUE(MID(Z64,2,1))=5,VALUE(MID(Z65,1,1))=5,VALUE(MID(Z65,2,1))=5,VALUE(MID(Z66,1,1))=5,VALUE(MID(Z66,2,1))=5,VALUE(MID(Z67,1,1))=5,VALUE(MID(Z67,2,1))=5,VALUE(MID(Z68,1,1))=5,VALUE(MID(Z68,2,1))=5),1,0)),0,IF(OR(VALUE(MID(Z64,1,1))=5,VALUE(MID(Z64,2,1))=5,VALUE(MID(Z65,1,1))=5,VALUE(MID(Z65,2,1))=5,VALUE(MID(Z66,1,1))=5,VALUE(MID(Z66,2,1))=5,VALUE(MID(Z67,1,1))=5,VALUE(MID(Z67,2,1))=5,VALUE(MID(Z68,1,1))=5,VALUE(MID(Z68,2,1))=5),1,0))</f>
        <v>0</v>
      </c>
      <c r="AA63">
        <f t="shared" ref="AA63" si="1162">IF(ISERROR(IF(OR(VALUE(MID(AA64,1,1))=5,VALUE(MID(AA64,2,1))=5,VALUE(MID(AA65,1,1))=5,VALUE(MID(AA65,2,1))=5,VALUE(MID(AA66,1,1))=5,VALUE(MID(AA66,2,1))=5,VALUE(MID(AA67,1,1))=5,VALUE(MID(AA67,2,1))=5,VALUE(MID(AA68,1,1))=5,VALUE(MID(AA68,2,1))=5),1,0)),0,IF(OR(VALUE(MID(AA64,1,1))=5,VALUE(MID(AA64,2,1))=5,VALUE(MID(AA65,1,1))=5,VALUE(MID(AA65,2,1))=5,VALUE(MID(AA66,1,1))=5,VALUE(MID(AA66,2,1))=5,VALUE(MID(AA67,1,1))=5,VALUE(MID(AA67,2,1))=5,VALUE(MID(AA68,1,1))=5,VALUE(MID(AA68,2,1))=5),1,0))</f>
        <v>0</v>
      </c>
      <c r="AB63">
        <f t="shared" ref="AB63" si="1163">IF(ISERROR(IF(OR(VALUE(MID(AB64,1,1))=5,VALUE(MID(AB64,2,1))=5,VALUE(MID(AB65,1,1))=5,VALUE(MID(AB65,2,1))=5,VALUE(MID(AB66,1,1))=5,VALUE(MID(AB66,2,1))=5,VALUE(MID(AB67,1,1))=5,VALUE(MID(AB67,2,1))=5,VALUE(MID(AB68,1,1))=5,VALUE(MID(AB68,2,1))=5),1,0)),0,IF(OR(VALUE(MID(AB64,1,1))=5,VALUE(MID(AB64,2,1))=5,VALUE(MID(AB65,1,1))=5,VALUE(MID(AB65,2,1))=5,VALUE(MID(AB66,1,1))=5,VALUE(MID(AB66,2,1))=5,VALUE(MID(AB67,1,1))=5,VALUE(MID(AB67,2,1))=5,VALUE(MID(AB68,1,1))=5,VALUE(MID(AB68,2,1))=5),1,0))</f>
        <v>0</v>
      </c>
      <c r="AC63">
        <f t="shared" ref="AC63" si="1164">IF(ISERROR(IF(OR(VALUE(MID(AC64,1,1))=5,VALUE(MID(AC64,2,1))=5,VALUE(MID(AC65,1,1))=5,VALUE(MID(AC65,2,1))=5,VALUE(MID(AC66,1,1))=5,VALUE(MID(AC66,2,1))=5,VALUE(MID(AC67,1,1))=5,VALUE(MID(AC67,2,1))=5,VALUE(MID(AC68,1,1))=5,VALUE(MID(AC68,2,1))=5),1,0)),0,IF(OR(VALUE(MID(AC64,1,1))=5,VALUE(MID(AC64,2,1))=5,VALUE(MID(AC65,1,1))=5,VALUE(MID(AC65,2,1))=5,VALUE(MID(AC66,1,1))=5,VALUE(MID(AC66,2,1))=5,VALUE(MID(AC67,1,1))=5,VALUE(MID(AC67,2,1))=5,VALUE(MID(AC68,1,1))=5,VALUE(MID(AC68,2,1))=5),1,0))</f>
        <v>0</v>
      </c>
      <c r="AD63">
        <f t="shared" ref="AD63" si="1165">IF(ISERROR(IF(OR(VALUE(MID(AD64,1,1))=5,VALUE(MID(AD64,2,1))=5,VALUE(MID(AD65,1,1))=5,VALUE(MID(AD65,2,1))=5,VALUE(MID(AD66,1,1))=5,VALUE(MID(AD66,2,1))=5,VALUE(MID(AD67,1,1))=5,VALUE(MID(AD67,2,1))=5,VALUE(MID(AD68,1,1))=5,VALUE(MID(AD68,2,1))=5),1,0)),0,IF(OR(VALUE(MID(AD64,1,1))=5,VALUE(MID(AD64,2,1))=5,VALUE(MID(AD65,1,1))=5,VALUE(MID(AD65,2,1))=5,VALUE(MID(AD66,1,1))=5,VALUE(MID(AD66,2,1))=5,VALUE(MID(AD67,1,1))=5,VALUE(MID(AD67,2,1))=5,VALUE(MID(AD68,1,1))=5,VALUE(MID(AD68,2,1))=5),1,0))</f>
        <v>0</v>
      </c>
      <c r="AE63">
        <f t="shared" ref="AE63" si="1166">IF(ISERROR(IF(OR(VALUE(MID(AE64,1,1))=5,VALUE(MID(AE64,2,1))=5,VALUE(MID(AE65,1,1))=5,VALUE(MID(AE65,2,1))=5,VALUE(MID(AE66,1,1))=5,VALUE(MID(AE66,2,1))=5,VALUE(MID(AE67,1,1))=5,VALUE(MID(AE67,2,1))=5,VALUE(MID(AE68,1,1))=5,VALUE(MID(AE68,2,1))=5),1,0)),0,IF(OR(VALUE(MID(AE64,1,1))=5,VALUE(MID(AE64,2,1))=5,VALUE(MID(AE65,1,1))=5,VALUE(MID(AE65,2,1))=5,VALUE(MID(AE66,1,1))=5,VALUE(MID(AE66,2,1))=5,VALUE(MID(AE67,1,1))=5,VALUE(MID(AE67,2,1))=5,VALUE(MID(AE68,1,1))=5,VALUE(MID(AE68,2,1))=5),1,0))</f>
        <v>0</v>
      </c>
      <c r="AF63">
        <f t="shared" ref="AF63" si="1167">IF(ISERROR(IF(OR(VALUE(MID(AF64,1,1))=5,VALUE(MID(AF64,2,1))=5,VALUE(MID(AF65,1,1))=5,VALUE(MID(AF65,2,1))=5,VALUE(MID(AF66,1,1))=5,VALUE(MID(AF66,2,1))=5,VALUE(MID(AF67,1,1))=5,VALUE(MID(AF67,2,1))=5,VALUE(MID(AF68,1,1))=5,VALUE(MID(AF68,2,1))=5),1,0)),0,IF(OR(VALUE(MID(AF64,1,1))=5,VALUE(MID(AF64,2,1))=5,VALUE(MID(AF65,1,1))=5,VALUE(MID(AF65,2,1))=5,VALUE(MID(AF66,1,1))=5,VALUE(MID(AF66,2,1))=5,VALUE(MID(AF67,1,1))=5,VALUE(MID(AF67,2,1))=5,VALUE(MID(AF68,1,1))=5,VALUE(MID(AF68,2,1))=5),1,0))</f>
        <v>0</v>
      </c>
      <c r="AG63">
        <f t="shared" ref="AG63" si="1168">IF(ISERROR(IF(OR(VALUE(MID(AG64,1,1))=5,VALUE(MID(AG64,2,1))=5,VALUE(MID(AG65,1,1))=5,VALUE(MID(AG65,2,1))=5,VALUE(MID(AG66,1,1))=5,VALUE(MID(AG66,2,1))=5,VALUE(MID(AG67,1,1))=5,VALUE(MID(AG67,2,1))=5,VALUE(MID(AG68,1,1))=5,VALUE(MID(AG68,2,1))=5),1,0)),0,IF(OR(VALUE(MID(AG64,1,1))=5,VALUE(MID(AG64,2,1))=5,VALUE(MID(AG65,1,1))=5,VALUE(MID(AG65,2,1))=5,VALUE(MID(AG66,1,1))=5,VALUE(MID(AG66,2,1))=5,VALUE(MID(AG67,1,1))=5,VALUE(MID(AG67,2,1))=5,VALUE(MID(AG68,1,1))=5,VALUE(MID(AG68,2,1))=5),1,0))</f>
        <v>0</v>
      </c>
      <c r="AH63">
        <f t="shared" ref="AH63" si="1169">IF(ISERROR(IF(OR(VALUE(MID(AH64,1,1))=5,VALUE(MID(AH64,2,1))=5,VALUE(MID(AH65,1,1))=5,VALUE(MID(AH65,2,1))=5,VALUE(MID(AH66,1,1))=5,VALUE(MID(AH66,2,1))=5,VALUE(MID(AH67,1,1))=5,VALUE(MID(AH67,2,1))=5,VALUE(MID(AH68,1,1))=5,VALUE(MID(AH68,2,1))=5),1,0)),0,IF(OR(VALUE(MID(AH64,1,1))=5,VALUE(MID(AH64,2,1))=5,VALUE(MID(AH65,1,1))=5,VALUE(MID(AH65,2,1))=5,VALUE(MID(AH66,1,1))=5,VALUE(MID(AH66,2,1))=5,VALUE(MID(AH67,1,1))=5,VALUE(MID(AH67,2,1))=5,VALUE(MID(AH68,1,1))=5,VALUE(MID(AH68,2,1))=5),1,0))</f>
        <v>0</v>
      </c>
      <c r="AI63">
        <f t="shared" ref="AI63" si="1170">IF(ISERROR(IF(OR(VALUE(MID(AI64,1,1))=5,VALUE(MID(AI64,2,1))=5,VALUE(MID(AI65,1,1))=5,VALUE(MID(AI65,2,1))=5,VALUE(MID(AI66,1,1))=5,VALUE(MID(AI66,2,1))=5,VALUE(MID(AI67,1,1))=5,VALUE(MID(AI67,2,1))=5,VALUE(MID(AI68,1,1))=5,VALUE(MID(AI68,2,1))=5),1,0)),0,IF(OR(VALUE(MID(AI64,1,1))=5,VALUE(MID(AI64,2,1))=5,VALUE(MID(AI65,1,1))=5,VALUE(MID(AI65,2,1))=5,VALUE(MID(AI66,1,1))=5,VALUE(MID(AI66,2,1))=5,VALUE(MID(AI67,1,1))=5,VALUE(MID(AI67,2,1))=5,VALUE(MID(AI68,1,1))=5,VALUE(MID(AI68,2,1))=5),1,0))</f>
        <v>0</v>
      </c>
      <c r="AJ63">
        <f t="shared" ref="AJ63" si="1171">IF(ISERROR(IF(OR(VALUE(MID(AJ64,1,1))=5,VALUE(MID(AJ64,2,1))=5,VALUE(MID(AJ65,1,1))=5,VALUE(MID(AJ65,2,1))=5,VALUE(MID(AJ66,1,1))=5,VALUE(MID(AJ66,2,1))=5,VALUE(MID(AJ67,1,1))=5,VALUE(MID(AJ67,2,1))=5,VALUE(MID(AJ68,1,1))=5,VALUE(MID(AJ68,2,1))=5),1,0)),0,IF(OR(VALUE(MID(AJ64,1,1))=5,VALUE(MID(AJ64,2,1))=5,VALUE(MID(AJ65,1,1))=5,VALUE(MID(AJ65,2,1))=5,VALUE(MID(AJ66,1,1))=5,VALUE(MID(AJ66,2,1))=5,VALUE(MID(AJ67,1,1))=5,VALUE(MID(AJ67,2,1))=5,VALUE(MID(AJ68,1,1))=5,VALUE(MID(AJ68,2,1))=5),1,0))</f>
        <v>0</v>
      </c>
      <c r="AK63">
        <f t="shared" ref="AK63" si="1172">IF(ISERROR(IF(OR(VALUE(MID(AK64,1,1))=5,VALUE(MID(AK64,2,1))=5,VALUE(MID(AK65,1,1))=5,VALUE(MID(AK65,2,1))=5,VALUE(MID(AK66,1,1))=5,VALUE(MID(AK66,2,1))=5,VALUE(MID(AK67,1,1))=5,VALUE(MID(AK67,2,1))=5,VALUE(MID(AK68,1,1))=5,VALUE(MID(AK68,2,1))=5),1,0)),0,IF(OR(VALUE(MID(AK64,1,1))=5,VALUE(MID(AK64,2,1))=5,VALUE(MID(AK65,1,1))=5,VALUE(MID(AK65,2,1))=5,VALUE(MID(AK66,1,1))=5,VALUE(MID(AK66,2,1))=5,VALUE(MID(AK67,1,1))=5,VALUE(MID(AK67,2,1))=5,VALUE(MID(AK68,1,1))=5,VALUE(MID(AK68,2,1))=5),1,0))</f>
        <v>0</v>
      </c>
      <c r="AL63">
        <f t="shared" ref="AL63" si="1173">IF(ISERROR(IF(OR(VALUE(MID(AL64,1,1))=5,VALUE(MID(AL64,2,1))=5,VALUE(MID(AL65,1,1))=5,VALUE(MID(AL65,2,1))=5,VALUE(MID(AL66,1,1))=5,VALUE(MID(AL66,2,1))=5,VALUE(MID(AL67,1,1))=5,VALUE(MID(AL67,2,1))=5,VALUE(MID(AL68,1,1))=5,VALUE(MID(AL68,2,1))=5),1,0)),0,IF(OR(VALUE(MID(AL64,1,1))=5,VALUE(MID(AL64,2,1))=5,VALUE(MID(AL65,1,1))=5,VALUE(MID(AL65,2,1))=5,VALUE(MID(AL66,1,1))=5,VALUE(MID(AL66,2,1))=5,VALUE(MID(AL67,1,1))=5,VALUE(MID(AL67,2,1))=5,VALUE(MID(AL68,1,1))=5,VALUE(MID(AL68,2,1))=5),1,0))</f>
        <v>0</v>
      </c>
      <c r="AM63">
        <f t="shared" ref="AM63" si="1174">IF(ISERROR(IF(OR(VALUE(MID(AM64,1,1))=5,VALUE(MID(AM64,2,1))=5,VALUE(MID(AM65,1,1))=5,VALUE(MID(AM65,2,1))=5,VALUE(MID(AM66,1,1))=5,VALUE(MID(AM66,2,1))=5,VALUE(MID(AM67,1,1))=5,VALUE(MID(AM67,2,1))=5,VALUE(MID(AM68,1,1))=5,VALUE(MID(AM68,2,1))=5),1,0)),0,IF(OR(VALUE(MID(AM64,1,1))=5,VALUE(MID(AM64,2,1))=5,VALUE(MID(AM65,1,1))=5,VALUE(MID(AM65,2,1))=5,VALUE(MID(AM66,1,1))=5,VALUE(MID(AM66,2,1))=5,VALUE(MID(AM67,1,1))=5,VALUE(MID(AM67,2,1))=5,VALUE(MID(AM68,1,1))=5,VALUE(MID(AM68,2,1))=5),1,0))</f>
        <v>0</v>
      </c>
      <c r="AN63">
        <f t="shared" ref="AN63" si="1175">IF(ISERROR(IF(OR(VALUE(MID(AN64,1,1))=5,VALUE(MID(AN64,2,1))=5,VALUE(MID(AN65,1,1))=5,VALUE(MID(AN65,2,1))=5,VALUE(MID(AN66,1,1))=5,VALUE(MID(AN66,2,1))=5,VALUE(MID(AN67,1,1))=5,VALUE(MID(AN67,2,1))=5,VALUE(MID(AN68,1,1))=5,VALUE(MID(AN68,2,1))=5),1,0)),0,IF(OR(VALUE(MID(AN64,1,1))=5,VALUE(MID(AN64,2,1))=5,VALUE(MID(AN65,1,1))=5,VALUE(MID(AN65,2,1))=5,VALUE(MID(AN66,1,1))=5,VALUE(MID(AN66,2,1))=5,VALUE(MID(AN67,1,1))=5,VALUE(MID(AN67,2,1))=5,VALUE(MID(AN68,1,1))=5,VALUE(MID(AN68,2,1))=5),1,0))</f>
        <v>0</v>
      </c>
      <c r="AO63">
        <f t="shared" ref="AO63" si="1176">IF(ISERROR(IF(OR(VALUE(MID(AO64,1,1))=5,VALUE(MID(AO64,2,1))=5,VALUE(MID(AO65,1,1))=5,VALUE(MID(AO65,2,1))=5,VALUE(MID(AO66,1,1))=5,VALUE(MID(AO66,2,1))=5,VALUE(MID(AO67,1,1))=5,VALUE(MID(AO67,2,1))=5,VALUE(MID(AO68,1,1))=5,VALUE(MID(AO68,2,1))=5),1,0)),0,IF(OR(VALUE(MID(AO64,1,1))=5,VALUE(MID(AO64,2,1))=5,VALUE(MID(AO65,1,1))=5,VALUE(MID(AO65,2,1))=5,VALUE(MID(AO66,1,1))=5,VALUE(MID(AO66,2,1))=5,VALUE(MID(AO67,1,1))=5,VALUE(MID(AO67,2,1))=5,VALUE(MID(AO68,1,1))=5,VALUE(MID(AO68,2,1))=5),1,0))</f>
        <v>0</v>
      </c>
      <c r="AP63">
        <f t="shared" ref="AP63" si="1177">IF(ISERROR(IF(OR(VALUE(MID(AP64,1,1))=5,VALUE(MID(AP64,2,1))=5,VALUE(MID(AP65,1,1))=5,VALUE(MID(AP65,2,1))=5,VALUE(MID(AP66,1,1))=5,VALUE(MID(AP66,2,1))=5,VALUE(MID(AP67,1,1))=5,VALUE(MID(AP67,2,1))=5,VALUE(MID(AP68,1,1))=5,VALUE(MID(AP68,2,1))=5),1,0)),0,IF(OR(VALUE(MID(AP64,1,1))=5,VALUE(MID(AP64,2,1))=5,VALUE(MID(AP65,1,1))=5,VALUE(MID(AP65,2,1))=5,VALUE(MID(AP66,1,1))=5,VALUE(MID(AP66,2,1))=5,VALUE(MID(AP67,1,1))=5,VALUE(MID(AP67,2,1))=5,VALUE(MID(AP68,1,1))=5,VALUE(MID(AP68,2,1))=5),1,0))</f>
        <v>0</v>
      </c>
      <c r="AQ63">
        <f t="shared" ref="AQ63" si="1178">IF(ISERROR(IF(OR(VALUE(MID(AQ64,1,1))=5,VALUE(MID(AQ64,2,1))=5,VALUE(MID(AQ65,1,1))=5,VALUE(MID(AQ65,2,1))=5,VALUE(MID(AQ66,1,1))=5,VALUE(MID(AQ66,2,1))=5,VALUE(MID(AQ67,1,1))=5,VALUE(MID(AQ67,2,1))=5,VALUE(MID(AQ68,1,1))=5,VALUE(MID(AQ68,2,1))=5),1,0)),0,IF(OR(VALUE(MID(AQ64,1,1))=5,VALUE(MID(AQ64,2,1))=5,VALUE(MID(AQ65,1,1))=5,VALUE(MID(AQ65,2,1))=5,VALUE(MID(AQ66,1,1))=5,VALUE(MID(AQ66,2,1))=5,VALUE(MID(AQ67,1,1))=5,VALUE(MID(AQ67,2,1))=5,VALUE(MID(AQ68,1,1))=5,VALUE(MID(AQ68,2,1))=5),1,0))</f>
        <v>0</v>
      </c>
      <c r="AR63">
        <f t="shared" ref="AR63" si="1179">IF(ISERROR(IF(OR(VALUE(MID(AR64,1,1))=5,VALUE(MID(AR64,2,1))=5,VALUE(MID(AR65,1,1))=5,VALUE(MID(AR65,2,1))=5,VALUE(MID(AR66,1,1))=5,VALUE(MID(AR66,2,1))=5,VALUE(MID(AR67,1,1))=5,VALUE(MID(AR67,2,1))=5,VALUE(MID(AR68,1,1))=5,VALUE(MID(AR68,2,1))=5),1,0)),0,IF(OR(VALUE(MID(AR64,1,1))=5,VALUE(MID(AR64,2,1))=5,VALUE(MID(AR65,1,1))=5,VALUE(MID(AR65,2,1))=5,VALUE(MID(AR66,1,1))=5,VALUE(MID(AR66,2,1))=5,VALUE(MID(AR67,1,1))=5,VALUE(MID(AR67,2,1))=5,VALUE(MID(AR68,1,1))=5,VALUE(MID(AR68,2,1))=5),1,0))</f>
        <v>0</v>
      </c>
      <c r="AS63">
        <f t="shared" ref="AS63" si="1180">IF(ISERROR(IF(OR(VALUE(MID(AS64,1,1))=5,VALUE(MID(AS64,2,1))=5,VALUE(MID(AS65,1,1))=5,VALUE(MID(AS65,2,1))=5,VALUE(MID(AS66,1,1))=5,VALUE(MID(AS66,2,1))=5,VALUE(MID(AS67,1,1))=5,VALUE(MID(AS67,2,1))=5,VALUE(MID(AS68,1,1))=5,VALUE(MID(AS68,2,1))=5),1,0)),0,IF(OR(VALUE(MID(AS64,1,1))=5,VALUE(MID(AS64,2,1))=5,VALUE(MID(AS65,1,1))=5,VALUE(MID(AS65,2,1))=5,VALUE(MID(AS66,1,1))=5,VALUE(MID(AS66,2,1))=5,VALUE(MID(AS67,1,1))=5,VALUE(MID(AS67,2,1))=5,VALUE(MID(AS68,1,1))=5,VALUE(MID(AS68,2,1))=5),1,0))</f>
        <v>0</v>
      </c>
      <c r="AT63">
        <f t="shared" ref="AT63" si="1181">IF(ISERROR(IF(OR(VALUE(MID(AT64,1,1))=5,VALUE(MID(AT64,2,1))=5,VALUE(MID(AT65,1,1))=5,VALUE(MID(AT65,2,1))=5,VALUE(MID(AT66,1,1))=5,VALUE(MID(AT66,2,1))=5,VALUE(MID(AT67,1,1))=5,VALUE(MID(AT67,2,1))=5,VALUE(MID(AT68,1,1))=5,VALUE(MID(AT68,2,1))=5),1,0)),0,IF(OR(VALUE(MID(AT64,1,1))=5,VALUE(MID(AT64,2,1))=5,VALUE(MID(AT65,1,1))=5,VALUE(MID(AT65,2,1))=5,VALUE(MID(AT66,1,1))=5,VALUE(MID(AT66,2,1))=5,VALUE(MID(AT67,1,1))=5,VALUE(MID(AT67,2,1))=5,VALUE(MID(AT68,1,1))=5,VALUE(MID(AT68,2,1))=5),1,0))</f>
        <v>0</v>
      </c>
      <c r="AU63">
        <f t="shared" ref="AU63" si="1182">IF(ISERROR(IF(OR(VALUE(MID(AU64,1,1))=5,VALUE(MID(AU64,2,1))=5,VALUE(MID(AU65,1,1))=5,VALUE(MID(AU65,2,1))=5,VALUE(MID(AU66,1,1))=5,VALUE(MID(AU66,2,1))=5,VALUE(MID(AU67,1,1))=5,VALUE(MID(AU67,2,1))=5,VALUE(MID(AU68,1,1))=5,VALUE(MID(AU68,2,1))=5),1,0)),0,IF(OR(VALUE(MID(AU64,1,1))=5,VALUE(MID(AU64,2,1))=5,VALUE(MID(AU65,1,1))=5,VALUE(MID(AU65,2,1))=5,VALUE(MID(AU66,1,1))=5,VALUE(MID(AU66,2,1))=5,VALUE(MID(AU67,1,1))=5,VALUE(MID(AU67,2,1))=5,VALUE(MID(AU68,1,1))=5,VALUE(MID(AU68,2,1))=5),1,0))</f>
        <v>0</v>
      </c>
      <c r="AV63">
        <f t="shared" ref="AV63" si="1183">IF(ISERROR(IF(OR(VALUE(MID(AV64,1,1))=5,VALUE(MID(AV64,2,1))=5,VALUE(MID(AV65,1,1))=5,VALUE(MID(AV65,2,1))=5,VALUE(MID(AV66,1,1))=5,VALUE(MID(AV66,2,1))=5,VALUE(MID(AV67,1,1))=5,VALUE(MID(AV67,2,1))=5,VALUE(MID(AV68,1,1))=5,VALUE(MID(AV68,2,1))=5),1,0)),0,IF(OR(VALUE(MID(AV64,1,1))=5,VALUE(MID(AV64,2,1))=5,VALUE(MID(AV65,1,1))=5,VALUE(MID(AV65,2,1))=5,VALUE(MID(AV66,1,1))=5,VALUE(MID(AV66,2,1))=5,VALUE(MID(AV67,1,1))=5,VALUE(MID(AV67,2,1))=5,VALUE(MID(AV68,1,1))=5,VALUE(MID(AV68,2,1))=5),1,0))</f>
        <v>0</v>
      </c>
      <c r="AW63">
        <f t="shared" ref="AW63" si="1184">IF(ISERROR(IF(OR(VALUE(MID(AW64,1,1))=5,VALUE(MID(AW64,2,1))=5,VALUE(MID(AW65,1,1))=5,VALUE(MID(AW65,2,1))=5,VALUE(MID(AW66,1,1))=5,VALUE(MID(AW66,2,1))=5,VALUE(MID(AW67,1,1))=5,VALUE(MID(AW67,2,1))=5,VALUE(MID(AW68,1,1))=5,VALUE(MID(AW68,2,1))=5),1,0)),0,IF(OR(VALUE(MID(AW64,1,1))=5,VALUE(MID(AW64,2,1))=5,VALUE(MID(AW65,1,1))=5,VALUE(MID(AW65,2,1))=5,VALUE(MID(AW66,1,1))=5,VALUE(MID(AW66,2,1))=5,VALUE(MID(AW67,1,1))=5,VALUE(MID(AW67,2,1))=5,VALUE(MID(AW68,1,1))=5,VALUE(MID(AW68,2,1))=5),1,0))</f>
        <v>0</v>
      </c>
      <c r="AX63">
        <f t="shared" ref="AX63" si="1185">IF(ISERROR(IF(OR(VALUE(MID(AX64,1,1))=5,VALUE(MID(AX64,2,1))=5,VALUE(MID(AX65,1,1))=5,VALUE(MID(AX65,2,1))=5,VALUE(MID(AX66,1,1))=5,VALUE(MID(AX66,2,1))=5,VALUE(MID(AX67,1,1))=5,VALUE(MID(AX67,2,1))=5,VALUE(MID(AX68,1,1))=5,VALUE(MID(AX68,2,1))=5),1,0)),0,IF(OR(VALUE(MID(AX64,1,1))=5,VALUE(MID(AX64,2,1))=5,VALUE(MID(AX65,1,1))=5,VALUE(MID(AX65,2,1))=5,VALUE(MID(AX66,1,1))=5,VALUE(MID(AX66,2,1))=5,VALUE(MID(AX67,1,1))=5,VALUE(MID(AX67,2,1))=5,VALUE(MID(AX68,1,1))=5,VALUE(MID(AX68,2,1))=5),1,0))</f>
        <v>0</v>
      </c>
      <c r="AY63">
        <f t="shared" ref="AY63" si="1186">IF(ISERROR(IF(OR(VALUE(MID(AY64,1,1))=5,VALUE(MID(AY64,2,1))=5,VALUE(MID(AY65,1,1))=5,VALUE(MID(AY65,2,1))=5,VALUE(MID(AY66,1,1))=5,VALUE(MID(AY66,2,1))=5,VALUE(MID(AY67,1,1))=5,VALUE(MID(AY67,2,1))=5,VALUE(MID(AY68,1,1))=5,VALUE(MID(AY68,2,1))=5),1,0)),0,IF(OR(VALUE(MID(AY64,1,1))=5,VALUE(MID(AY64,2,1))=5,VALUE(MID(AY65,1,1))=5,VALUE(MID(AY65,2,1))=5,VALUE(MID(AY66,1,1))=5,VALUE(MID(AY66,2,1))=5,VALUE(MID(AY67,1,1))=5,VALUE(MID(AY67,2,1))=5,VALUE(MID(AY68,1,1))=5,VALUE(MID(AY68,2,1))=5),1,0))</f>
        <v>0</v>
      </c>
      <c r="AZ63">
        <f t="shared" ref="AZ63" si="1187">IF(ISERROR(IF(OR(VALUE(MID(AZ64,1,1))=5,VALUE(MID(AZ64,2,1))=5,VALUE(MID(AZ65,1,1))=5,VALUE(MID(AZ65,2,1))=5,VALUE(MID(AZ66,1,1))=5,VALUE(MID(AZ66,2,1))=5,VALUE(MID(AZ67,1,1))=5,VALUE(MID(AZ67,2,1))=5,VALUE(MID(AZ68,1,1))=5,VALUE(MID(AZ68,2,1))=5),1,0)),0,IF(OR(VALUE(MID(AZ64,1,1))=5,VALUE(MID(AZ64,2,1))=5,VALUE(MID(AZ65,1,1))=5,VALUE(MID(AZ65,2,1))=5,VALUE(MID(AZ66,1,1))=5,VALUE(MID(AZ66,2,1))=5,VALUE(MID(AZ67,1,1))=5,VALUE(MID(AZ67,2,1))=5,VALUE(MID(AZ68,1,1))=5,VALUE(MID(AZ68,2,1))=5),1,0))</f>
        <v>0</v>
      </c>
      <c r="BA63">
        <f t="shared" ref="BA63" si="1188">IF(ISERROR(IF(OR(VALUE(MID(BA64,1,1))=5,VALUE(MID(BA64,2,1))=5,VALUE(MID(BA65,1,1))=5,VALUE(MID(BA65,2,1))=5,VALUE(MID(BA66,1,1))=5,VALUE(MID(BA66,2,1))=5,VALUE(MID(BA67,1,1))=5,VALUE(MID(BA67,2,1))=5,VALUE(MID(BA68,1,1))=5,VALUE(MID(BA68,2,1))=5),1,0)),0,IF(OR(VALUE(MID(BA64,1,1))=5,VALUE(MID(BA64,2,1))=5,VALUE(MID(BA65,1,1))=5,VALUE(MID(BA65,2,1))=5,VALUE(MID(BA66,1,1))=5,VALUE(MID(BA66,2,1))=5,VALUE(MID(BA67,1,1))=5,VALUE(MID(BA67,2,1))=5,VALUE(MID(BA68,1,1))=5,VALUE(MID(BA68,2,1))=5),1,0))</f>
        <v>0</v>
      </c>
      <c r="BB63">
        <f t="shared" ref="BB63" si="1189">IF(ISERROR(IF(OR(VALUE(MID(BB64,1,1))=5,VALUE(MID(BB64,2,1))=5,VALUE(MID(BB65,1,1))=5,VALUE(MID(BB65,2,1))=5,VALUE(MID(BB66,1,1))=5,VALUE(MID(BB66,2,1))=5,VALUE(MID(BB67,1,1))=5,VALUE(MID(BB67,2,1))=5,VALUE(MID(BB68,1,1))=5,VALUE(MID(BB68,2,1))=5),1,0)),0,IF(OR(VALUE(MID(BB64,1,1))=5,VALUE(MID(BB64,2,1))=5,VALUE(MID(BB65,1,1))=5,VALUE(MID(BB65,2,1))=5,VALUE(MID(BB66,1,1))=5,VALUE(MID(BB66,2,1))=5,VALUE(MID(BB67,1,1))=5,VALUE(MID(BB67,2,1))=5,VALUE(MID(BB68,1,1))=5,VALUE(MID(BB68,2,1))=5),1,0))</f>
        <v>0</v>
      </c>
      <c r="BC63">
        <f t="shared" ref="BC63" si="1190">IF(ISERROR(IF(OR(VALUE(MID(BC64,1,1))=5,VALUE(MID(BC64,2,1))=5,VALUE(MID(BC65,1,1))=5,VALUE(MID(BC65,2,1))=5,VALUE(MID(BC66,1,1))=5,VALUE(MID(BC66,2,1))=5,VALUE(MID(BC67,1,1))=5,VALUE(MID(BC67,2,1))=5,VALUE(MID(BC68,1,1))=5,VALUE(MID(BC68,2,1))=5),1,0)),0,IF(OR(VALUE(MID(BC64,1,1))=5,VALUE(MID(BC64,2,1))=5,VALUE(MID(BC65,1,1))=5,VALUE(MID(BC65,2,1))=5,VALUE(MID(BC66,1,1))=5,VALUE(MID(BC66,2,1))=5,VALUE(MID(BC67,1,1))=5,VALUE(MID(BC67,2,1))=5,VALUE(MID(BC68,1,1))=5,VALUE(MID(BC68,2,1))=5),1,0))</f>
        <v>0</v>
      </c>
      <c r="BD63">
        <f t="shared" ref="BD63" si="1191">IF(ISERROR(IF(OR(VALUE(MID(BD64,1,1))=5,VALUE(MID(BD64,2,1))=5,VALUE(MID(BD65,1,1))=5,VALUE(MID(BD65,2,1))=5,VALUE(MID(BD66,1,1))=5,VALUE(MID(BD66,2,1))=5,VALUE(MID(BD67,1,1))=5,VALUE(MID(BD67,2,1))=5,VALUE(MID(BD68,1,1))=5,VALUE(MID(BD68,2,1))=5),1,0)),0,IF(OR(VALUE(MID(BD64,1,1))=5,VALUE(MID(BD64,2,1))=5,VALUE(MID(BD65,1,1))=5,VALUE(MID(BD65,2,1))=5,VALUE(MID(BD66,1,1))=5,VALUE(MID(BD66,2,1))=5,VALUE(MID(BD67,1,1))=5,VALUE(MID(BD67,2,1))=5,VALUE(MID(BD68,1,1))=5,VALUE(MID(BD68,2,1))=5),1,0))</f>
        <v>0</v>
      </c>
      <c r="BE63">
        <f t="shared" ref="BE63" si="1192">IF(ISERROR(IF(OR(VALUE(MID(BE64,1,1))=5,VALUE(MID(BE64,2,1))=5,VALUE(MID(BE65,1,1))=5,VALUE(MID(BE65,2,1))=5,VALUE(MID(BE66,1,1))=5,VALUE(MID(BE66,2,1))=5,VALUE(MID(BE67,1,1))=5,VALUE(MID(BE67,2,1))=5,VALUE(MID(BE68,1,1))=5,VALUE(MID(BE68,2,1))=5),1,0)),0,IF(OR(VALUE(MID(BE64,1,1))=5,VALUE(MID(BE64,2,1))=5,VALUE(MID(BE65,1,1))=5,VALUE(MID(BE65,2,1))=5,VALUE(MID(BE66,1,1))=5,VALUE(MID(BE66,2,1))=5,VALUE(MID(BE67,1,1))=5,VALUE(MID(BE67,2,1))=5,VALUE(MID(BE68,1,1))=5,VALUE(MID(BE68,2,1))=5),1,0))</f>
        <v>0</v>
      </c>
      <c r="BF63">
        <f t="shared" ref="BF63" si="1193">IF(ISERROR(IF(OR(VALUE(MID(BF64,1,1))=5,VALUE(MID(BF64,2,1))=5,VALUE(MID(BF65,1,1))=5,VALUE(MID(BF65,2,1))=5,VALUE(MID(BF66,1,1))=5,VALUE(MID(BF66,2,1))=5,VALUE(MID(BF67,1,1))=5,VALUE(MID(BF67,2,1))=5,VALUE(MID(BF68,1,1))=5,VALUE(MID(BF68,2,1))=5),1,0)),0,IF(OR(VALUE(MID(BF64,1,1))=5,VALUE(MID(BF64,2,1))=5,VALUE(MID(BF65,1,1))=5,VALUE(MID(BF65,2,1))=5,VALUE(MID(BF66,1,1))=5,VALUE(MID(BF66,2,1))=5,VALUE(MID(BF67,1,1))=5,VALUE(MID(BF67,2,1))=5,VALUE(MID(BF68,1,1))=5,VALUE(MID(BF68,2,1))=5),1,0))</f>
        <v>0</v>
      </c>
      <c r="BG63">
        <f t="shared" ref="BG63" si="1194">IF(ISERROR(IF(OR(VALUE(MID(BG64,1,1))=5,VALUE(MID(BG64,2,1))=5,VALUE(MID(BG65,1,1))=5,VALUE(MID(BG65,2,1))=5,VALUE(MID(BG66,1,1))=5,VALUE(MID(BG66,2,1))=5,VALUE(MID(BG67,1,1))=5,VALUE(MID(BG67,2,1))=5,VALUE(MID(BG68,1,1))=5,VALUE(MID(BG68,2,1))=5),1,0)),0,IF(OR(VALUE(MID(BG64,1,1))=5,VALUE(MID(BG64,2,1))=5,VALUE(MID(BG65,1,1))=5,VALUE(MID(BG65,2,1))=5,VALUE(MID(BG66,1,1))=5,VALUE(MID(BG66,2,1))=5,VALUE(MID(BG67,1,1))=5,VALUE(MID(BG67,2,1))=5,VALUE(MID(BG68,1,1))=5,VALUE(MID(BG68,2,1))=5),1,0))</f>
        <v>0</v>
      </c>
      <c r="BH63">
        <f t="shared" ref="BH63" si="1195">IF(ISERROR(IF(OR(VALUE(MID(BH64,1,1))=5,VALUE(MID(BH64,2,1))=5,VALUE(MID(BH65,1,1))=5,VALUE(MID(BH65,2,1))=5,VALUE(MID(BH66,1,1))=5,VALUE(MID(BH66,2,1))=5,VALUE(MID(BH67,1,1))=5,VALUE(MID(BH67,2,1))=5,VALUE(MID(BH68,1,1))=5,VALUE(MID(BH68,2,1))=5),1,0)),0,IF(OR(VALUE(MID(BH64,1,1))=5,VALUE(MID(BH64,2,1))=5,VALUE(MID(BH65,1,1))=5,VALUE(MID(BH65,2,1))=5,VALUE(MID(BH66,1,1))=5,VALUE(MID(BH66,2,1))=5,VALUE(MID(BH67,1,1))=5,VALUE(MID(BH67,2,1))=5,VALUE(MID(BH68,1,1))=5,VALUE(MID(BH68,2,1))=5),1,0))</f>
        <v>0</v>
      </c>
      <c r="BI63">
        <f t="shared" ref="BI63" si="1196">IF(ISERROR(IF(OR(VALUE(MID(BI64,1,1))=5,VALUE(MID(BI64,2,1))=5,VALUE(MID(BI65,1,1))=5,VALUE(MID(BI65,2,1))=5,VALUE(MID(BI66,1,1))=5,VALUE(MID(BI66,2,1))=5,VALUE(MID(BI67,1,1))=5,VALUE(MID(BI67,2,1))=5,VALUE(MID(BI68,1,1))=5,VALUE(MID(BI68,2,1))=5),1,0)),0,IF(OR(VALUE(MID(BI64,1,1))=5,VALUE(MID(BI64,2,1))=5,VALUE(MID(BI65,1,1))=5,VALUE(MID(BI65,2,1))=5,VALUE(MID(BI66,1,1))=5,VALUE(MID(BI66,2,1))=5,VALUE(MID(BI67,1,1))=5,VALUE(MID(BI67,2,1))=5,VALUE(MID(BI68,1,1))=5,VALUE(MID(BI68,2,1))=5),1,0))</f>
        <v>0</v>
      </c>
      <c r="BJ63">
        <f t="shared" ref="BJ63" si="1197">IF(ISERROR(IF(OR(VALUE(MID(BJ64,1,1))=5,VALUE(MID(BJ64,2,1))=5,VALUE(MID(BJ65,1,1))=5,VALUE(MID(BJ65,2,1))=5,VALUE(MID(BJ66,1,1))=5,VALUE(MID(BJ66,2,1))=5,VALUE(MID(BJ67,1,1))=5,VALUE(MID(BJ67,2,1))=5,VALUE(MID(BJ68,1,1))=5,VALUE(MID(BJ68,2,1))=5),1,0)),0,IF(OR(VALUE(MID(BJ64,1,1))=5,VALUE(MID(BJ64,2,1))=5,VALUE(MID(BJ65,1,1))=5,VALUE(MID(BJ65,2,1))=5,VALUE(MID(BJ66,1,1))=5,VALUE(MID(BJ66,2,1))=5,VALUE(MID(BJ67,1,1))=5,VALUE(MID(BJ67,2,1))=5,VALUE(MID(BJ68,1,1))=5,VALUE(MID(BJ68,2,1))=5),1,0))</f>
        <v>0</v>
      </c>
      <c r="BK63">
        <f t="shared" ref="BK63" si="1198">IF(ISERROR(IF(OR(VALUE(MID(BK64,1,1))=5,VALUE(MID(BK64,2,1))=5,VALUE(MID(BK65,1,1))=5,VALUE(MID(BK65,2,1))=5,VALUE(MID(BK66,1,1))=5,VALUE(MID(BK66,2,1))=5,VALUE(MID(BK67,1,1))=5,VALUE(MID(BK67,2,1))=5,VALUE(MID(BK68,1,1))=5,VALUE(MID(BK68,2,1))=5),1,0)),0,IF(OR(VALUE(MID(BK64,1,1))=5,VALUE(MID(BK64,2,1))=5,VALUE(MID(BK65,1,1))=5,VALUE(MID(BK65,2,1))=5,VALUE(MID(BK66,1,1))=5,VALUE(MID(BK66,2,1))=5,VALUE(MID(BK67,1,1))=5,VALUE(MID(BK67,2,1))=5,VALUE(MID(BK68,1,1))=5,VALUE(MID(BK68,2,1))=5),1,0))</f>
        <v>0</v>
      </c>
      <c r="BL63">
        <f t="shared" ref="BL63" si="1199">IF(ISERROR(IF(OR(VALUE(MID(BL64,1,1))=5,VALUE(MID(BL64,2,1))=5,VALUE(MID(BL65,1,1))=5,VALUE(MID(BL65,2,1))=5,VALUE(MID(BL66,1,1))=5,VALUE(MID(BL66,2,1))=5,VALUE(MID(BL67,1,1))=5,VALUE(MID(BL67,2,1))=5,VALUE(MID(BL68,1,1))=5,VALUE(MID(BL68,2,1))=5),1,0)),0,IF(OR(VALUE(MID(BL64,1,1))=5,VALUE(MID(BL64,2,1))=5,VALUE(MID(BL65,1,1))=5,VALUE(MID(BL65,2,1))=5,VALUE(MID(BL66,1,1))=5,VALUE(MID(BL66,2,1))=5,VALUE(MID(BL67,1,1))=5,VALUE(MID(BL67,2,1))=5,VALUE(MID(BL68,1,1))=5,VALUE(MID(BL68,2,1))=5),1,0))</f>
        <v>0</v>
      </c>
      <c r="BM63">
        <f t="shared" ref="BM63" si="1200">IF(ISERROR(IF(OR(VALUE(MID(BM64,1,1))=5,VALUE(MID(BM64,2,1))=5,VALUE(MID(BM65,1,1))=5,VALUE(MID(BM65,2,1))=5,VALUE(MID(BM66,1,1))=5,VALUE(MID(BM66,2,1))=5,VALUE(MID(BM67,1,1))=5,VALUE(MID(BM67,2,1))=5,VALUE(MID(BM68,1,1))=5,VALUE(MID(BM68,2,1))=5),1,0)),0,IF(OR(VALUE(MID(BM64,1,1))=5,VALUE(MID(BM64,2,1))=5,VALUE(MID(BM65,1,1))=5,VALUE(MID(BM65,2,1))=5,VALUE(MID(BM66,1,1))=5,VALUE(MID(BM66,2,1))=5,VALUE(MID(BM67,1,1))=5,VALUE(MID(BM67,2,1))=5,VALUE(MID(BM68,1,1))=5,VALUE(MID(BM68,2,1))=5),1,0))</f>
        <v>0</v>
      </c>
      <c r="BN63">
        <f t="shared" ref="BN63" si="1201">IF(ISERROR(IF(OR(VALUE(MID(BN64,1,1))=5,VALUE(MID(BN64,2,1))=5,VALUE(MID(BN65,1,1))=5,VALUE(MID(BN65,2,1))=5,VALUE(MID(BN66,1,1))=5,VALUE(MID(BN66,2,1))=5,VALUE(MID(BN67,1,1))=5,VALUE(MID(BN67,2,1))=5,VALUE(MID(BN68,1,1))=5,VALUE(MID(BN68,2,1))=5),1,0)),0,IF(OR(VALUE(MID(BN64,1,1))=5,VALUE(MID(BN64,2,1))=5,VALUE(MID(BN65,1,1))=5,VALUE(MID(BN65,2,1))=5,VALUE(MID(BN66,1,1))=5,VALUE(MID(BN66,2,1))=5,VALUE(MID(BN67,1,1))=5,VALUE(MID(BN67,2,1))=5,VALUE(MID(BN68,1,1))=5,VALUE(MID(BN68,2,1))=5),1,0))</f>
        <v>0</v>
      </c>
      <c r="BO63">
        <f t="shared" ref="BO63" si="1202">IF(ISERROR(IF(OR(VALUE(MID(BO64,1,1))=5,VALUE(MID(BO64,2,1))=5,VALUE(MID(BO65,1,1))=5,VALUE(MID(BO65,2,1))=5,VALUE(MID(BO66,1,1))=5,VALUE(MID(BO66,2,1))=5,VALUE(MID(BO67,1,1))=5,VALUE(MID(BO67,2,1))=5,VALUE(MID(BO68,1,1))=5,VALUE(MID(BO68,2,1))=5),1,0)),0,IF(OR(VALUE(MID(BO64,1,1))=5,VALUE(MID(BO64,2,1))=5,VALUE(MID(BO65,1,1))=5,VALUE(MID(BO65,2,1))=5,VALUE(MID(BO66,1,1))=5,VALUE(MID(BO66,2,1))=5,VALUE(MID(BO67,1,1))=5,VALUE(MID(BO67,2,1))=5,VALUE(MID(BO68,1,1))=5,VALUE(MID(BO68,2,1))=5),1,0))</f>
        <v>0</v>
      </c>
      <c r="BP63">
        <f t="shared" ref="BP63" si="1203">IF(ISERROR(IF(OR(VALUE(MID(BP64,1,1))=5,VALUE(MID(BP64,2,1))=5,VALUE(MID(BP65,1,1))=5,VALUE(MID(BP65,2,1))=5,VALUE(MID(BP66,1,1))=5,VALUE(MID(BP66,2,1))=5,VALUE(MID(BP67,1,1))=5,VALUE(MID(BP67,2,1))=5,VALUE(MID(BP68,1,1))=5,VALUE(MID(BP68,2,1))=5),1,0)),0,IF(OR(VALUE(MID(BP64,1,1))=5,VALUE(MID(BP64,2,1))=5,VALUE(MID(BP65,1,1))=5,VALUE(MID(BP65,2,1))=5,VALUE(MID(BP66,1,1))=5,VALUE(MID(BP66,2,1))=5,VALUE(MID(BP67,1,1))=5,VALUE(MID(BP67,2,1))=5,VALUE(MID(BP68,1,1))=5,VALUE(MID(BP68,2,1))=5),1,0))</f>
        <v>0</v>
      </c>
      <c r="BQ63">
        <f t="shared" ref="BQ63" si="1204">IF(ISERROR(IF(OR(VALUE(MID(BQ64,1,1))=5,VALUE(MID(BQ64,2,1))=5,VALUE(MID(BQ65,1,1))=5,VALUE(MID(BQ65,2,1))=5,VALUE(MID(BQ66,1,1))=5,VALUE(MID(BQ66,2,1))=5,VALUE(MID(BQ67,1,1))=5,VALUE(MID(BQ67,2,1))=5,VALUE(MID(BQ68,1,1))=5,VALUE(MID(BQ68,2,1))=5),1,0)),0,IF(OR(VALUE(MID(BQ64,1,1))=5,VALUE(MID(BQ64,2,1))=5,VALUE(MID(BQ65,1,1))=5,VALUE(MID(BQ65,2,1))=5,VALUE(MID(BQ66,1,1))=5,VALUE(MID(BQ66,2,1))=5,VALUE(MID(BQ67,1,1))=5,VALUE(MID(BQ67,2,1))=5,VALUE(MID(BQ68,1,1))=5,VALUE(MID(BQ68,2,1))=5),1,0))</f>
        <v>0</v>
      </c>
      <c r="BR63">
        <f t="shared" ref="BR63" si="1205">IF(ISERROR(IF(OR(VALUE(MID(BR64,1,1))=5,VALUE(MID(BR64,2,1))=5,VALUE(MID(BR65,1,1))=5,VALUE(MID(BR65,2,1))=5,VALUE(MID(BR66,1,1))=5,VALUE(MID(BR66,2,1))=5,VALUE(MID(BR67,1,1))=5,VALUE(MID(BR67,2,1))=5,VALUE(MID(BR68,1,1))=5,VALUE(MID(BR68,2,1))=5),1,0)),0,IF(OR(VALUE(MID(BR64,1,1))=5,VALUE(MID(BR64,2,1))=5,VALUE(MID(BR65,1,1))=5,VALUE(MID(BR65,2,1))=5,VALUE(MID(BR66,1,1))=5,VALUE(MID(BR66,2,1))=5,VALUE(MID(BR67,1,1))=5,VALUE(MID(BR67,2,1))=5,VALUE(MID(BR68,1,1))=5,VALUE(MID(BR68,2,1))=5),1,0))</f>
        <v>0</v>
      </c>
      <c r="BS63">
        <f t="shared" ref="BS63" si="1206">IF(ISERROR(IF(OR(VALUE(MID(BS64,1,1))=5,VALUE(MID(BS64,2,1))=5,VALUE(MID(BS65,1,1))=5,VALUE(MID(BS65,2,1))=5,VALUE(MID(BS66,1,1))=5,VALUE(MID(BS66,2,1))=5,VALUE(MID(BS67,1,1))=5,VALUE(MID(BS67,2,1))=5,VALUE(MID(BS68,1,1))=5,VALUE(MID(BS68,2,1))=5),1,0)),0,IF(OR(VALUE(MID(BS64,1,1))=5,VALUE(MID(BS64,2,1))=5,VALUE(MID(BS65,1,1))=5,VALUE(MID(BS65,2,1))=5,VALUE(MID(BS66,1,1))=5,VALUE(MID(BS66,2,1))=5,VALUE(MID(BS67,1,1))=5,VALUE(MID(BS67,2,1))=5,VALUE(MID(BS68,1,1))=5,VALUE(MID(BS68,2,1))=5),1,0))</f>
        <v>1</v>
      </c>
      <c r="BT63">
        <f t="shared" ref="BT63" si="1207">IF(ISERROR(IF(OR(VALUE(MID(BT64,1,1))=5,VALUE(MID(BT64,2,1))=5,VALUE(MID(BT65,1,1))=5,VALUE(MID(BT65,2,1))=5,VALUE(MID(BT66,1,1))=5,VALUE(MID(BT66,2,1))=5,VALUE(MID(BT67,1,1))=5,VALUE(MID(BT67,2,1))=5,VALUE(MID(BT68,1,1))=5,VALUE(MID(BT68,2,1))=5),1,0)),0,IF(OR(VALUE(MID(BT64,1,1))=5,VALUE(MID(BT64,2,1))=5,VALUE(MID(BT65,1,1))=5,VALUE(MID(BT65,2,1))=5,VALUE(MID(BT66,1,1))=5,VALUE(MID(BT66,2,1))=5,VALUE(MID(BT67,1,1))=5,VALUE(MID(BT67,2,1))=5,VALUE(MID(BT68,1,1))=5,VALUE(MID(BT68,2,1))=5),1,0))</f>
        <v>1</v>
      </c>
      <c r="BU63">
        <f t="shared" ref="BU63" si="1208">IF(ISERROR(IF(OR(VALUE(MID(BU64,1,1))=5,VALUE(MID(BU64,2,1))=5,VALUE(MID(BU65,1,1))=5,VALUE(MID(BU65,2,1))=5,VALUE(MID(BU66,1,1))=5,VALUE(MID(BU66,2,1))=5,VALUE(MID(BU67,1,1))=5,VALUE(MID(BU67,2,1))=5,VALUE(MID(BU68,1,1))=5,VALUE(MID(BU68,2,1))=5),1,0)),0,IF(OR(VALUE(MID(BU64,1,1))=5,VALUE(MID(BU64,2,1))=5,VALUE(MID(BU65,1,1))=5,VALUE(MID(BU65,2,1))=5,VALUE(MID(BU66,1,1))=5,VALUE(MID(BU66,2,1))=5,VALUE(MID(BU67,1,1))=5,VALUE(MID(BU67,2,1))=5,VALUE(MID(BU68,1,1))=5,VALUE(MID(BU68,2,1))=5),1,0))</f>
        <v>1</v>
      </c>
      <c r="BV63">
        <f t="shared" ref="BV63" si="1209">IF(ISERROR(IF(OR(VALUE(MID(BV64,1,1))=5,VALUE(MID(BV64,2,1))=5,VALUE(MID(BV65,1,1))=5,VALUE(MID(BV65,2,1))=5,VALUE(MID(BV66,1,1))=5,VALUE(MID(BV66,2,1))=5,VALUE(MID(BV67,1,1))=5,VALUE(MID(BV67,2,1))=5,VALUE(MID(BV68,1,1))=5,VALUE(MID(BV68,2,1))=5),1,0)),0,IF(OR(VALUE(MID(BV64,1,1))=5,VALUE(MID(BV64,2,1))=5,VALUE(MID(BV65,1,1))=5,VALUE(MID(BV65,2,1))=5,VALUE(MID(BV66,1,1))=5,VALUE(MID(BV66,2,1))=5,VALUE(MID(BV67,1,1))=5,VALUE(MID(BV67,2,1))=5,VALUE(MID(BV68,1,1))=5,VALUE(MID(BV68,2,1))=5),1,0))</f>
        <v>1</v>
      </c>
      <c r="BW63">
        <f t="shared" ref="BW63" si="1210">IF(ISERROR(IF(OR(VALUE(MID(BW64,1,1))=5,VALUE(MID(BW64,2,1))=5,VALUE(MID(BW65,1,1))=5,VALUE(MID(BW65,2,1))=5,VALUE(MID(BW66,1,1))=5,VALUE(MID(BW66,2,1))=5,VALUE(MID(BW67,1,1))=5,VALUE(MID(BW67,2,1))=5,VALUE(MID(BW68,1,1))=5,VALUE(MID(BW68,2,1))=5),1,0)),0,IF(OR(VALUE(MID(BW64,1,1))=5,VALUE(MID(BW64,2,1))=5,VALUE(MID(BW65,1,1))=5,VALUE(MID(BW65,2,1))=5,VALUE(MID(BW66,1,1))=5,VALUE(MID(BW66,2,1))=5,VALUE(MID(BW67,1,1))=5,VALUE(MID(BW67,2,1))=5,VALUE(MID(BW68,1,1))=5,VALUE(MID(BW68,2,1))=5),1,0))</f>
        <v>1</v>
      </c>
      <c r="BX63">
        <f t="shared" ref="BX63" si="1211">IF(ISERROR(IF(OR(VALUE(MID(BX64,1,1))=5,VALUE(MID(BX64,2,1))=5,VALUE(MID(BX65,1,1))=5,VALUE(MID(BX65,2,1))=5,VALUE(MID(BX66,1,1))=5,VALUE(MID(BX66,2,1))=5,VALUE(MID(BX67,1,1))=5,VALUE(MID(BX67,2,1))=5,VALUE(MID(BX68,1,1))=5,VALUE(MID(BX68,2,1))=5),1,0)),0,IF(OR(VALUE(MID(BX64,1,1))=5,VALUE(MID(BX64,2,1))=5,VALUE(MID(BX65,1,1))=5,VALUE(MID(BX65,2,1))=5,VALUE(MID(BX66,1,1))=5,VALUE(MID(BX66,2,1))=5,VALUE(MID(BX67,1,1))=5,VALUE(MID(BX67,2,1))=5,VALUE(MID(BX68,1,1))=5,VALUE(MID(BX68,2,1))=5),1,0))</f>
        <v>1</v>
      </c>
      <c r="BY63">
        <f t="shared" ref="BY63" si="1212">IF(ISERROR(IF(OR(VALUE(MID(BY64,1,1))=5,VALUE(MID(BY64,2,1))=5,VALUE(MID(BY65,1,1))=5,VALUE(MID(BY65,2,1))=5,VALUE(MID(BY66,1,1))=5,VALUE(MID(BY66,2,1))=5,VALUE(MID(BY67,1,1))=5,VALUE(MID(BY67,2,1))=5,VALUE(MID(BY68,1,1))=5,VALUE(MID(BY68,2,1))=5),1,0)),0,IF(OR(VALUE(MID(BY64,1,1))=5,VALUE(MID(BY64,2,1))=5,VALUE(MID(BY65,1,1))=5,VALUE(MID(BY65,2,1))=5,VALUE(MID(BY66,1,1))=5,VALUE(MID(BY66,2,1))=5,VALUE(MID(BY67,1,1))=5,VALUE(MID(BY67,2,1))=5,VALUE(MID(BY68,1,1))=5,VALUE(MID(BY68,2,1))=5),1,0))</f>
        <v>1</v>
      </c>
      <c r="BZ63">
        <f t="shared" ref="BZ63" si="1213">IF(ISERROR(IF(OR(VALUE(MID(BZ64,1,1))=5,VALUE(MID(BZ64,2,1))=5,VALUE(MID(BZ65,1,1))=5,VALUE(MID(BZ65,2,1))=5,VALUE(MID(BZ66,1,1))=5,VALUE(MID(BZ66,2,1))=5,VALUE(MID(BZ67,1,1))=5,VALUE(MID(BZ67,2,1))=5,VALUE(MID(BZ68,1,1))=5,VALUE(MID(BZ68,2,1))=5),1,0)),0,IF(OR(VALUE(MID(BZ64,1,1))=5,VALUE(MID(BZ64,2,1))=5,VALUE(MID(BZ65,1,1))=5,VALUE(MID(BZ65,2,1))=5,VALUE(MID(BZ66,1,1))=5,VALUE(MID(BZ66,2,1))=5,VALUE(MID(BZ67,1,1))=5,VALUE(MID(BZ67,2,1))=5,VALUE(MID(BZ68,1,1))=5,VALUE(MID(BZ68,2,1))=5),1,0))</f>
        <v>1</v>
      </c>
      <c r="CA63">
        <f t="shared" ref="CA63" si="1214">IF(ISERROR(IF(OR(VALUE(MID(CA64,1,1))=5,VALUE(MID(CA64,2,1))=5,VALUE(MID(CA65,1,1))=5,VALUE(MID(CA65,2,1))=5,VALUE(MID(CA66,1,1))=5,VALUE(MID(CA66,2,1))=5,VALUE(MID(CA67,1,1))=5,VALUE(MID(CA67,2,1))=5,VALUE(MID(CA68,1,1))=5,VALUE(MID(CA68,2,1))=5),1,0)),0,IF(OR(VALUE(MID(CA64,1,1))=5,VALUE(MID(CA64,2,1))=5,VALUE(MID(CA65,1,1))=5,VALUE(MID(CA65,2,1))=5,VALUE(MID(CA66,1,1))=5,VALUE(MID(CA66,2,1))=5,VALUE(MID(CA67,1,1))=5,VALUE(MID(CA67,2,1))=5,VALUE(MID(CA68,1,1))=5,VALUE(MID(CA68,2,1))=5),1,0))</f>
        <v>1</v>
      </c>
      <c r="CB63">
        <f t="shared" ref="CB63" si="1215">IF(ISERROR(IF(OR(VALUE(MID(CB64,1,1))=5,VALUE(MID(CB64,2,1))=5,VALUE(MID(CB65,1,1))=5,VALUE(MID(CB65,2,1))=5,VALUE(MID(CB66,1,1))=5,VALUE(MID(CB66,2,1))=5,VALUE(MID(CB67,1,1))=5,VALUE(MID(CB67,2,1))=5,VALUE(MID(CB68,1,1))=5,VALUE(MID(CB68,2,1))=5),1,0)),0,IF(OR(VALUE(MID(CB64,1,1))=5,VALUE(MID(CB64,2,1))=5,VALUE(MID(CB65,1,1))=5,VALUE(MID(CB65,2,1))=5,VALUE(MID(CB66,1,1))=5,VALUE(MID(CB66,2,1))=5,VALUE(MID(CB67,1,1))=5,VALUE(MID(CB67,2,1))=5,VALUE(MID(CB68,1,1))=5,VALUE(MID(CB68,2,1))=5),1,0))</f>
        <v>1</v>
      </c>
      <c r="CC63">
        <f t="shared" ref="CC63" si="1216">IF(ISERROR(IF(OR(VALUE(MID(CC64,1,1))=5,VALUE(MID(CC64,2,1))=5,VALUE(MID(CC65,1,1))=5,VALUE(MID(CC65,2,1))=5,VALUE(MID(CC66,1,1))=5,VALUE(MID(CC66,2,1))=5,VALUE(MID(CC67,1,1))=5,VALUE(MID(CC67,2,1))=5,VALUE(MID(CC68,1,1))=5,VALUE(MID(CC68,2,1))=5),1,0)),0,IF(OR(VALUE(MID(CC64,1,1))=5,VALUE(MID(CC64,2,1))=5,VALUE(MID(CC65,1,1))=5,VALUE(MID(CC65,2,1))=5,VALUE(MID(CC66,1,1))=5,VALUE(MID(CC66,2,1))=5,VALUE(MID(CC67,1,1))=5,VALUE(MID(CC67,2,1))=5,VALUE(MID(CC68,1,1))=5,VALUE(MID(CC68,2,1))=5),1,0))</f>
        <v>1</v>
      </c>
      <c r="CD63">
        <f t="shared" ref="CD63" si="1217">IF(ISERROR(IF(OR(VALUE(MID(CD64,1,1))=5,VALUE(MID(CD64,2,1))=5,VALUE(MID(CD65,1,1))=5,VALUE(MID(CD65,2,1))=5,VALUE(MID(CD66,1,1))=5,VALUE(MID(CD66,2,1))=5,VALUE(MID(CD67,1,1))=5,VALUE(MID(CD67,2,1))=5,VALUE(MID(CD68,1,1))=5,VALUE(MID(CD68,2,1))=5),1,0)),0,IF(OR(VALUE(MID(CD64,1,1))=5,VALUE(MID(CD64,2,1))=5,VALUE(MID(CD65,1,1))=5,VALUE(MID(CD65,2,1))=5,VALUE(MID(CD66,1,1))=5,VALUE(MID(CD66,2,1))=5,VALUE(MID(CD67,1,1))=5,VALUE(MID(CD67,2,1))=5,VALUE(MID(CD68,1,1))=5,VALUE(MID(CD68,2,1))=5),1,0))</f>
        <v>1</v>
      </c>
      <c r="CE63">
        <f t="shared" ref="CE63" si="1218">IF(ISERROR(IF(OR(VALUE(MID(CE64,1,1))=5,VALUE(MID(CE64,2,1))=5,VALUE(MID(CE65,1,1))=5,VALUE(MID(CE65,2,1))=5,VALUE(MID(CE66,1,1))=5,VALUE(MID(CE66,2,1))=5,VALUE(MID(CE67,1,1))=5,VALUE(MID(CE67,2,1))=5,VALUE(MID(CE68,1,1))=5,VALUE(MID(CE68,2,1))=5),1,0)),0,IF(OR(VALUE(MID(CE64,1,1))=5,VALUE(MID(CE64,2,1))=5,VALUE(MID(CE65,1,1))=5,VALUE(MID(CE65,2,1))=5,VALUE(MID(CE66,1,1))=5,VALUE(MID(CE66,2,1))=5,VALUE(MID(CE67,1,1))=5,VALUE(MID(CE67,2,1))=5,VALUE(MID(CE68,1,1))=5,VALUE(MID(CE68,2,1))=5),1,0))</f>
        <v>1</v>
      </c>
      <c r="CF63">
        <f t="shared" ref="CF63" si="1219">IF(ISERROR(IF(OR(VALUE(MID(CF64,1,1))=5,VALUE(MID(CF64,2,1))=5,VALUE(MID(CF65,1,1))=5,VALUE(MID(CF65,2,1))=5,VALUE(MID(CF66,1,1))=5,VALUE(MID(CF66,2,1))=5,VALUE(MID(CF67,1,1))=5,VALUE(MID(CF67,2,1))=5,VALUE(MID(CF68,1,1))=5,VALUE(MID(CF68,2,1))=5),1,0)),0,IF(OR(VALUE(MID(CF64,1,1))=5,VALUE(MID(CF64,2,1))=5,VALUE(MID(CF65,1,1))=5,VALUE(MID(CF65,2,1))=5,VALUE(MID(CF66,1,1))=5,VALUE(MID(CF66,2,1))=5,VALUE(MID(CF67,1,1))=5,VALUE(MID(CF67,2,1))=5,VALUE(MID(CF68,1,1))=5,VALUE(MID(CF68,2,1))=5),1,0))</f>
        <v>1</v>
      </c>
      <c r="CG63">
        <f t="shared" ref="CG63" si="1220">IF(ISERROR(IF(OR(VALUE(MID(CG64,1,1))=5,VALUE(MID(CG64,2,1))=5,VALUE(MID(CG65,1,1))=5,VALUE(MID(CG65,2,1))=5,VALUE(MID(CG66,1,1))=5,VALUE(MID(CG66,2,1))=5,VALUE(MID(CG67,1,1))=5,VALUE(MID(CG67,2,1))=5,VALUE(MID(CG68,1,1))=5,VALUE(MID(CG68,2,1))=5),1,0)),0,IF(OR(VALUE(MID(CG64,1,1))=5,VALUE(MID(CG64,2,1))=5,VALUE(MID(CG65,1,1))=5,VALUE(MID(CG65,2,1))=5,VALUE(MID(CG66,1,1))=5,VALUE(MID(CG66,2,1))=5,VALUE(MID(CG67,1,1))=5,VALUE(MID(CG67,2,1))=5,VALUE(MID(CG68,1,1))=5,VALUE(MID(CG68,2,1))=5),1,0))</f>
        <v>1</v>
      </c>
      <c r="CH63">
        <f t="shared" ref="CH63" si="1221">IF(ISERROR(IF(OR(VALUE(MID(CH64,1,1))=5,VALUE(MID(CH64,2,1))=5,VALUE(MID(CH65,1,1))=5,VALUE(MID(CH65,2,1))=5,VALUE(MID(CH66,1,1))=5,VALUE(MID(CH66,2,1))=5,VALUE(MID(CH67,1,1))=5,VALUE(MID(CH67,2,1))=5,VALUE(MID(CH68,1,1))=5,VALUE(MID(CH68,2,1))=5),1,0)),0,IF(OR(VALUE(MID(CH64,1,1))=5,VALUE(MID(CH64,2,1))=5,VALUE(MID(CH65,1,1))=5,VALUE(MID(CH65,2,1))=5,VALUE(MID(CH66,1,1))=5,VALUE(MID(CH66,2,1))=5,VALUE(MID(CH67,1,1))=5,VALUE(MID(CH67,2,1))=5,VALUE(MID(CH68,1,1))=5,VALUE(MID(CH68,2,1))=5),1,0))</f>
        <v>1</v>
      </c>
      <c r="CI63">
        <f t="shared" ref="CI63" si="1222">IF(ISERROR(IF(OR(VALUE(MID(CI64,1,1))=5,VALUE(MID(CI64,2,1))=5,VALUE(MID(CI65,1,1))=5,VALUE(MID(CI65,2,1))=5,VALUE(MID(CI66,1,1))=5,VALUE(MID(CI66,2,1))=5,VALUE(MID(CI67,1,1))=5,VALUE(MID(CI67,2,1))=5,VALUE(MID(CI68,1,1))=5,VALUE(MID(CI68,2,1))=5),1,0)),0,IF(OR(VALUE(MID(CI64,1,1))=5,VALUE(MID(CI64,2,1))=5,VALUE(MID(CI65,1,1))=5,VALUE(MID(CI65,2,1))=5,VALUE(MID(CI66,1,1))=5,VALUE(MID(CI66,2,1))=5,VALUE(MID(CI67,1,1))=5,VALUE(MID(CI67,2,1))=5,VALUE(MID(CI68,1,1))=5,VALUE(MID(CI68,2,1))=5),1,0))</f>
        <v>1</v>
      </c>
      <c r="CJ63">
        <f t="shared" ref="CJ63" si="1223">IF(ISERROR(IF(OR(VALUE(MID(CJ64,1,1))=5,VALUE(MID(CJ64,2,1))=5,VALUE(MID(CJ65,1,1))=5,VALUE(MID(CJ65,2,1))=5,VALUE(MID(CJ66,1,1))=5,VALUE(MID(CJ66,2,1))=5,VALUE(MID(CJ67,1,1))=5,VALUE(MID(CJ67,2,1))=5,VALUE(MID(CJ68,1,1))=5,VALUE(MID(CJ68,2,1))=5),1,0)),0,IF(OR(VALUE(MID(CJ64,1,1))=5,VALUE(MID(CJ64,2,1))=5,VALUE(MID(CJ65,1,1))=5,VALUE(MID(CJ65,2,1))=5,VALUE(MID(CJ66,1,1))=5,VALUE(MID(CJ66,2,1))=5,VALUE(MID(CJ67,1,1))=5,VALUE(MID(CJ67,2,1))=5,VALUE(MID(CJ68,1,1))=5,VALUE(MID(CJ68,2,1))=5),1,0))</f>
        <v>1</v>
      </c>
      <c r="CK63">
        <f t="shared" ref="CK63" si="1224">IF(ISERROR(IF(OR(VALUE(MID(CK64,1,1))=5,VALUE(MID(CK64,2,1))=5,VALUE(MID(CK65,1,1))=5,VALUE(MID(CK65,2,1))=5,VALUE(MID(CK66,1,1))=5,VALUE(MID(CK66,2,1))=5,VALUE(MID(CK67,1,1))=5,VALUE(MID(CK67,2,1))=5,VALUE(MID(CK68,1,1))=5,VALUE(MID(CK68,2,1))=5),1,0)),0,IF(OR(VALUE(MID(CK64,1,1))=5,VALUE(MID(CK64,2,1))=5,VALUE(MID(CK65,1,1))=5,VALUE(MID(CK65,2,1))=5,VALUE(MID(CK66,1,1))=5,VALUE(MID(CK66,2,1))=5,VALUE(MID(CK67,1,1))=5,VALUE(MID(CK67,2,1))=5,VALUE(MID(CK68,1,1))=5,VALUE(MID(CK68,2,1))=5),1,0))</f>
        <v>1</v>
      </c>
      <c r="CL63">
        <f t="shared" ref="CL63" si="1225">IF(ISERROR(IF(OR(VALUE(MID(CL64,1,1))=5,VALUE(MID(CL64,2,1))=5,VALUE(MID(CL65,1,1))=5,VALUE(MID(CL65,2,1))=5,VALUE(MID(CL66,1,1))=5,VALUE(MID(CL66,2,1))=5,VALUE(MID(CL67,1,1))=5,VALUE(MID(CL67,2,1))=5,VALUE(MID(CL68,1,1))=5,VALUE(MID(CL68,2,1))=5),1,0)),0,IF(OR(VALUE(MID(CL64,1,1))=5,VALUE(MID(CL64,2,1))=5,VALUE(MID(CL65,1,1))=5,VALUE(MID(CL65,2,1))=5,VALUE(MID(CL66,1,1))=5,VALUE(MID(CL66,2,1))=5,VALUE(MID(CL67,1,1))=5,VALUE(MID(CL67,2,1))=5,VALUE(MID(CL68,1,1))=5,VALUE(MID(CL68,2,1))=5),1,0))</f>
        <v>1</v>
      </c>
      <c r="CM63">
        <f t="shared" ref="CM63" si="1226">IF(ISERROR(IF(OR(VALUE(MID(CM64,1,1))=5,VALUE(MID(CM64,2,1))=5,VALUE(MID(CM65,1,1))=5,VALUE(MID(CM65,2,1))=5,VALUE(MID(CM66,1,1))=5,VALUE(MID(CM66,2,1))=5,VALUE(MID(CM67,1,1))=5,VALUE(MID(CM67,2,1))=5,VALUE(MID(CM68,1,1))=5,VALUE(MID(CM68,2,1))=5),1,0)),0,IF(OR(VALUE(MID(CM64,1,1))=5,VALUE(MID(CM64,2,1))=5,VALUE(MID(CM65,1,1))=5,VALUE(MID(CM65,2,1))=5,VALUE(MID(CM66,1,1))=5,VALUE(MID(CM66,2,1))=5,VALUE(MID(CM67,1,1))=5,VALUE(MID(CM67,2,1))=5,VALUE(MID(CM68,1,1))=5,VALUE(MID(CM68,2,1))=5),1,0))</f>
        <v>1</v>
      </c>
      <c r="CN63">
        <f t="shared" ref="CN63" si="1227">IF(ISERROR(IF(OR(VALUE(MID(CN64,1,1))=5,VALUE(MID(CN64,2,1))=5,VALUE(MID(CN65,1,1))=5,VALUE(MID(CN65,2,1))=5,VALUE(MID(CN66,1,1))=5,VALUE(MID(CN66,2,1))=5,VALUE(MID(CN67,1,1))=5,VALUE(MID(CN67,2,1))=5,VALUE(MID(CN68,1,1))=5,VALUE(MID(CN68,2,1))=5),1,0)),0,IF(OR(VALUE(MID(CN64,1,1))=5,VALUE(MID(CN64,2,1))=5,VALUE(MID(CN65,1,1))=5,VALUE(MID(CN65,2,1))=5,VALUE(MID(CN66,1,1))=5,VALUE(MID(CN66,2,1))=5,VALUE(MID(CN67,1,1))=5,VALUE(MID(CN67,2,1))=5,VALUE(MID(CN68,1,1))=5,VALUE(MID(CN68,2,1))=5),1,0))</f>
        <v>1</v>
      </c>
      <c r="CO63">
        <f t="shared" ref="CO63" si="1228">IF(ISERROR(IF(OR(VALUE(MID(CO64,1,1))=5,VALUE(MID(CO64,2,1))=5,VALUE(MID(CO65,1,1))=5,VALUE(MID(CO65,2,1))=5,VALUE(MID(CO66,1,1))=5,VALUE(MID(CO66,2,1))=5,VALUE(MID(CO67,1,1))=5,VALUE(MID(CO67,2,1))=5,VALUE(MID(CO68,1,1))=5,VALUE(MID(CO68,2,1))=5),1,0)),0,IF(OR(VALUE(MID(CO64,1,1))=5,VALUE(MID(CO64,2,1))=5,VALUE(MID(CO65,1,1))=5,VALUE(MID(CO65,2,1))=5,VALUE(MID(CO66,1,1))=5,VALUE(MID(CO66,2,1))=5,VALUE(MID(CO67,1,1))=5,VALUE(MID(CO67,2,1))=5,VALUE(MID(CO68,1,1))=5,VALUE(MID(CO68,2,1))=5),1,0))</f>
        <v>1</v>
      </c>
      <c r="CP63">
        <f t="shared" ref="CP63" si="1229">IF(ISERROR(IF(OR(VALUE(MID(CP64,1,1))=5,VALUE(MID(CP64,2,1))=5,VALUE(MID(CP65,1,1))=5,VALUE(MID(CP65,2,1))=5,VALUE(MID(CP66,1,1))=5,VALUE(MID(CP66,2,1))=5,VALUE(MID(CP67,1,1))=5,VALUE(MID(CP67,2,1))=5,VALUE(MID(CP68,1,1))=5,VALUE(MID(CP68,2,1))=5),1,0)),0,IF(OR(VALUE(MID(CP64,1,1))=5,VALUE(MID(CP64,2,1))=5,VALUE(MID(CP65,1,1))=5,VALUE(MID(CP65,2,1))=5,VALUE(MID(CP66,1,1))=5,VALUE(MID(CP66,2,1))=5,VALUE(MID(CP67,1,1))=5,VALUE(MID(CP67,2,1))=5,VALUE(MID(CP68,1,1))=5,VALUE(MID(CP68,2,1))=5),1,0))</f>
        <v>1</v>
      </c>
      <c r="CQ63">
        <f t="shared" ref="CQ63" si="1230">IF(ISERROR(IF(OR(VALUE(MID(CQ64,1,1))=5,VALUE(MID(CQ64,2,1))=5,VALUE(MID(CQ65,1,1))=5,VALUE(MID(CQ65,2,1))=5,VALUE(MID(CQ66,1,1))=5,VALUE(MID(CQ66,2,1))=5,VALUE(MID(CQ67,1,1))=5,VALUE(MID(CQ67,2,1))=5,VALUE(MID(CQ68,1,1))=5,VALUE(MID(CQ68,2,1))=5),1,0)),0,IF(OR(VALUE(MID(CQ64,1,1))=5,VALUE(MID(CQ64,2,1))=5,VALUE(MID(CQ65,1,1))=5,VALUE(MID(CQ65,2,1))=5,VALUE(MID(CQ66,1,1))=5,VALUE(MID(CQ66,2,1))=5,VALUE(MID(CQ67,1,1))=5,VALUE(MID(CQ67,2,1))=5,VALUE(MID(CQ68,1,1))=5,VALUE(MID(CQ68,2,1))=5),1,0))</f>
        <v>1</v>
      </c>
      <c r="CR63">
        <f t="shared" ref="CR63" si="1231">IF(ISERROR(IF(OR(VALUE(MID(CR64,1,1))=5,VALUE(MID(CR64,2,1))=5,VALUE(MID(CR65,1,1))=5,VALUE(MID(CR65,2,1))=5,VALUE(MID(CR66,1,1))=5,VALUE(MID(CR66,2,1))=5,VALUE(MID(CR67,1,1))=5,VALUE(MID(CR67,2,1))=5,VALUE(MID(CR68,1,1))=5,VALUE(MID(CR68,2,1))=5),1,0)),0,IF(OR(VALUE(MID(CR64,1,1))=5,VALUE(MID(CR64,2,1))=5,VALUE(MID(CR65,1,1))=5,VALUE(MID(CR65,2,1))=5,VALUE(MID(CR66,1,1))=5,VALUE(MID(CR66,2,1))=5,VALUE(MID(CR67,1,1))=5,VALUE(MID(CR67,2,1))=5,VALUE(MID(CR68,1,1))=5,VALUE(MID(CR68,2,1))=5),1,0))</f>
        <v>1</v>
      </c>
      <c r="CS63">
        <f t="shared" ref="CS63" si="1232">IF(ISERROR(IF(OR(VALUE(MID(CS64,1,1))=5,VALUE(MID(CS64,2,1))=5,VALUE(MID(CS65,1,1))=5,VALUE(MID(CS65,2,1))=5,VALUE(MID(CS66,1,1))=5,VALUE(MID(CS66,2,1))=5,VALUE(MID(CS67,1,1))=5,VALUE(MID(CS67,2,1))=5,VALUE(MID(CS68,1,1))=5,VALUE(MID(CS68,2,1))=5),1,0)),0,IF(OR(VALUE(MID(CS64,1,1))=5,VALUE(MID(CS64,2,1))=5,VALUE(MID(CS65,1,1))=5,VALUE(MID(CS65,2,1))=5,VALUE(MID(CS66,1,1))=5,VALUE(MID(CS66,2,1))=5,VALUE(MID(CS67,1,1))=5,VALUE(MID(CS67,2,1))=5,VALUE(MID(CS68,1,1))=5,VALUE(MID(CS68,2,1))=5),1,0))</f>
        <v>1</v>
      </c>
      <c r="CT63">
        <f t="shared" ref="CT63" si="1233">IF(ISERROR(IF(OR(VALUE(MID(CT64,1,1))=5,VALUE(MID(CT64,2,1))=5,VALUE(MID(CT65,1,1))=5,VALUE(MID(CT65,2,1))=5,VALUE(MID(CT66,1,1))=5,VALUE(MID(CT66,2,1))=5,VALUE(MID(CT67,1,1))=5,VALUE(MID(CT67,2,1))=5,VALUE(MID(CT68,1,1))=5,VALUE(MID(CT68,2,1))=5),1,0)),0,IF(OR(VALUE(MID(CT64,1,1))=5,VALUE(MID(CT64,2,1))=5,VALUE(MID(CT65,1,1))=5,VALUE(MID(CT65,2,1))=5,VALUE(MID(CT66,1,1))=5,VALUE(MID(CT66,2,1))=5,VALUE(MID(CT67,1,1))=5,VALUE(MID(CT67,2,1))=5,VALUE(MID(CT68,1,1))=5,VALUE(MID(CT68,2,1))=5),1,0))</f>
        <v>1</v>
      </c>
      <c r="CU63">
        <f t="shared" ref="CU63" si="1234">IF(ISERROR(IF(OR(VALUE(MID(CU64,1,1))=5,VALUE(MID(CU64,2,1))=5,VALUE(MID(CU65,1,1))=5,VALUE(MID(CU65,2,1))=5,VALUE(MID(CU66,1,1))=5,VALUE(MID(CU66,2,1))=5,VALUE(MID(CU67,1,1))=5,VALUE(MID(CU67,2,1))=5,VALUE(MID(CU68,1,1))=5,VALUE(MID(CU68,2,1))=5),1,0)),0,IF(OR(VALUE(MID(CU64,1,1))=5,VALUE(MID(CU64,2,1))=5,VALUE(MID(CU65,1,1))=5,VALUE(MID(CU65,2,1))=5,VALUE(MID(CU66,1,1))=5,VALUE(MID(CU66,2,1))=5,VALUE(MID(CU67,1,1))=5,VALUE(MID(CU67,2,1))=5,VALUE(MID(CU68,1,1))=5,VALUE(MID(CU68,2,1))=5),1,0))</f>
        <v>1</v>
      </c>
      <c r="CV63">
        <f t="shared" ref="CV63" si="1235">IF(ISERROR(IF(OR(VALUE(MID(CV64,1,1))=5,VALUE(MID(CV64,2,1))=5,VALUE(MID(CV65,1,1))=5,VALUE(MID(CV65,2,1))=5,VALUE(MID(CV66,1,1))=5,VALUE(MID(CV66,2,1))=5,VALUE(MID(CV67,1,1))=5,VALUE(MID(CV67,2,1))=5,VALUE(MID(CV68,1,1))=5,VALUE(MID(CV68,2,1))=5),1,0)),0,IF(OR(VALUE(MID(CV64,1,1))=5,VALUE(MID(CV64,2,1))=5,VALUE(MID(CV65,1,1))=5,VALUE(MID(CV65,2,1))=5,VALUE(MID(CV66,1,1))=5,VALUE(MID(CV66,2,1))=5,VALUE(MID(CV67,1,1))=5,VALUE(MID(CV67,2,1))=5,VALUE(MID(CV68,1,1))=5,VALUE(MID(CV68,2,1))=5),1,0))</f>
        <v>1</v>
      </c>
      <c r="CW63">
        <f t="shared" ref="CW63" si="1236">IF(ISERROR(IF(OR(VALUE(MID(CW64,1,1))=5,VALUE(MID(CW64,2,1))=5,VALUE(MID(CW65,1,1))=5,VALUE(MID(CW65,2,1))=5,VALUE(MID(CW66,1,1))=5,VALUE(MID(CW66,2,1))=5,VALUE(MID(CW67,1,1))=5,VALUE(MID(CW67,2,1))=5,VALUE(MID(CW68,1,1))=5,VALUE(MID(CW68,2,1))=5),1,0)),0,IF(OR(VALUE(MID(CW64,1,1))=5,VALUE(MID(CW64,2,1))=5,VALUE(MID(CW65,1,1))=5,VALUE(MID(CW65,2,1))=5,VALUE(MID(CW66,1,1))=5,VALUE(MID(CW66,2,1))=5,VALUE(MID(CW67,1,1))=5,VALUE(MID(CW67,2,1))=5,VALUE(MID(CW68,1,1))=5,VALUE(MID(CW68,2,1))=5),1,0))</f>
        <v>1</v>
      </c>
      <c r="CX63">
        <f t="shared" ref="CX63" si="1237">IF(ISERROR(IF(OR(VALUE(MID(CX64,1,1))=5,VALUE(MID(CX64,2,1))=5,VALUE(MID(CX65,1,1))=5,VALUE(MID(CX65,2,1))=5,VALUE(MID(CX66,1,1))=5,VALUE(MID(CX66,2,1))=5,VALUE(MID(CX67,1,1))=5,VALUE(MID(CX67,2,1))=5,VALUE(MID(CX68,1,1))=5,VALUE(MID(CX68,2,1))=5),1,0)),0,IF(OR(VALUE(MID(CX64,1,1))=5,VALUE(MID(CX64,2,1))=5,VALUE(MID(CX65,1,1))=5,VALUE(MID(CX65,2,1))=5,VALUE(MID(CX66,1,1))=5,VALUE(MID(CX66,2,1))=5,VALUE(MID(CX67,1,1))=5,VALUE(MID(CX67,2,1))=5,VALUE(MID(CX68,1,1))=5,VALUE(MID(CX68,2,1))=5),1,0))</f>
        <v>1</v>
      </c>
      <c r="CY63">
        <f t="shared" ref="CY63" si="1238">IF(ISERROR(IF(OR(VALUE(MID(CY64,1,1))=5,VALUE(MID(CY64,2,1))=5,VALUE(MID(CY65,1,1))=5,VALUE(MID(CY65,2,1))=5,VALUE(MID(CY66,1,1))=5,VALUE(MID(CY66,2,1))=5,VALUE(MID(CY67,1,1))=5,VALUE(MID(CY67,2,1))=5,VALUE(MID(CY68,1,1))=5,VALUE(MID(CY68,2,1))=5),1,0)),0,IF(OR(VALUE(MID(CY64,1,1))=5,VALUE(MID(CY64,2,1))=5,VALUE(MID(CY65,1,1))=5,VALUE(MID(CY65,2,1))=5,VALUE(MID(CY66,1,1))=5,VALUE(MID(CY66,2,1))=5,VALUE(MID(CY67,1,1))=5,VALUE(MID(CY67,2,1))=5,VALUE(MID(CY68,1,1))=5,VALUE(MID(CY68,2,1))=5),1,0))</f>
        <v>1</v>
      </c>
      <c r="CZ63">
        <f t="shared" ref="CZ63" si="1239">IF(ISERROR(IF(OR(VALUE(MID(CZ64,1,1))=5,VALUE(MID(CZ64,2,1))=5,VALUE(MID(CZ65,1,1))=5,VALUE(MID(CZ65,2,1))=5,VALUE(MID(CZ66,1,1))=5,VALUE(MID(CZ66,2,1))=5,VALUE(MID(CZ67,1,1))=5,VALUE(MID(CZ67,2,1))=5,VALUE(MID(CZ68,1,1))=5,VALUE(MID(CZ68,2,1))=5),1,0)),0,IF(OR(VALUE(MID(CZ64,1,1))=5,VALUE(MID(CZ64,2,1))=5,VALUE(MID(CZ65,1,1))=5,VALUE(MID(CZ65,2,1))=5,VALUE(MID(CZ66,1,1))=5,VALUE(MID(CZ66,2,1))=5,VALUE(MID(CZ67,1,1))=5,VALUE(MID(CZ67,2,1))=5,VALUE(MID(CZ68,1,1))=5,VALUE(MID(CZ68,2,1))=5),1,0))</f>
        <v>1</v>
      </c>
      <c r="DA63">
        <f t="shared" ref="DA63" si="1240">IF(ISERROR(IF(OR(VALUE(MID(DA64,1,1))=5,VALUE(MID(DA64,2,1))=5,VALUE(MID(DA65,1,1))=5,VALUE(MID(DA65,2,1))=5,VALUE(MID(DA66,1,1))=5,VALUE(MID(DA66,2,1))=5,VALUE(MID(DA67,1,1))=5,VALUE(MID(DA67,2,1))=5,VALUE(MID(DA68,1,1))=5,VALUE(MID(DA68,2,1))=5),1,0)),0,IF(OR(VALUE(MID(DA64,1,1))=5,VALUE(MID(DA64,2,1))=5,VALUE(MID(DA65,1,1))=5,VALUE(MID(DA65,2,1))=5,VALUE(MID(DA66,1,1))=5,VALUE(MID(DA66,2,1))=5,VALUE(MID(DA67,1,1))=5,VALUE(MID(DA67,2,1))=5,VALUE(MID(DA68,1,1))=5,VALUE(MID(DA68,2,1))=5),1,0))</f>
        <v>1</v>
      </c>
      <c r="DB63">
        <f t="shared" ref="DB63" si="1241">IF(ISERROR(IF(OR(VALUE(MID(DB64,1,1))=5,VALUE(MID(DB64,2,1))=5,VALUE(MID(DB65,1,1))=5,VALUE(MID(DB65,2,1))=5,VALUE(MID(DB66,1,1))=5,VALUE(MID(DB66,2,1))=5,VALUE(MID(DB67,1,1))=5,VALUE(MID(DB67,2,1))=5,VALUE(MID(DB68,1,1))=5,VALUE(MID(DB68,2,1))=5),1,0)),0,IF(OR(VALUE(MID(DB64,1,1))=5,VALUE(MID(DB64,2,1))=5,VALUE(MID(DB65,1,1))=5,VALUE(MID(DB65,2,1))=5,VALUE(MID(DB66,1,1))=5,VALUE(MID(DB66,2,1))=5,VALUE(MID(DB67,1,1))=5,VALUE(MID(DB67,2,1))=5,VALUE(MID(DB68,1,1))=5,VALUE(MID(DB68,2,1))=5),1,0))</f>
        <v>1</v>
      </c>
    </row>
    <row r="64" spans="1:106">
      <c r="A64" s="2" t="s">
        <v>51</v>
      </c>
      <c r="B64" s="2" t="str">
        <f t="shared" ref="B64" si="1242">MID($A64,1,2)</f>
        <v>68</v>
      </c>
      <c r="C64" s="2" t="str">
        <f t="shared" ref="C64" si="1243">MID($A64,4,2)</f>
        <v>33</v>
      </c>
      <c r="D64" s="2" t="str">
        <f t="shared" ref="D64" si="1244">MID($A64,7,2)</f>
        <v>87</v>
      </c>
      <c r="E64" s="2" t="str">
        <f t="shared" ref="E64" si="1245">MID($A64,10,2)</f>
        <v>89</v>
      </c>
      <c r="F64" s="2" t="str">
        <f t="shared" ref="F64" si="1246">MID($A64,13,2)</f>
        <v>59</v>
      </c>
      <c r="G64">
        <f>IF(VALUE(G$2)=VALUE($B64),1,IF(VALUE(G$2)=VALUE($C64),1,IF(VALUE(G$2)=VALUE($D64),1,IF(VALUE(G$2)=VALUE($E64),1,IF(VALUE(G$2)=VALUE($F64),1,0)))))+
IF(VALUE(G$2)=VALUE($B64),10,IF(VALUE(G$2)=VALUE($B65),10,IF(VALUE(G$2)=VALUE($B66),10,IF(VALUE(G$2)=VALUE($B67),10,IF(VALUE(G$2)=VALUE($B68),10,0)))))</f>
        <v>0</v>
      </c>
      <c r="H64">
        <f t="shared" ref="H64:AM64" si="1247">IF(VALUE(H$2)=VALUE($B64),1,IF(VALUE(H$2)=VALUE($C64),1,IF(VALUE(H$2)=VALUE($D64),1,IF(VALUE(H$2)=VALUE($E64),1,IF(VALUE(H$2)=VALUE($F64),1,0)))))+
IF(VALUE(H$2)=VALUE($B64),10,IF(VALUE(H$2)=VALUE($B65),10,IF(VALUE(H$2)=VALUE($B66),10,IF(VALUE(H$2)=VALUE($B67),10,IF(VALUE(H$2)=VALUE($B68),10,0)))))+G64</f>
        <v>0</v>
      </c>
      <c r="I64">
        <f t="shared" si="1247"/>
        <v>0</v>
      </c>
      <c r="J64">
        <f t="shared" si="1247"/>
        <v>0</v>
      </c>
      <c r="K64">
        <f t="shared" si="1247"/>
        <v>0</v>
      </c>
      <c r="L64">
        <f t="shared" si="1247"/>
        <v>0</v>
      </c>
      <c r="M64">
        <f t="shared" si="1247"/>
        <v>0</v>
      </c>
      <c r="N64">
        <f t="shared" si="1247"/>
        <v>0</v>
      </c>
      <c r="O64">
        <f t="shared" si="1247"/>
        <v>0</v>
      </c>
      <c r="P64">
        <f t="shared" si="1247"/>
        <v>0</v>
      </c>
      <c r="Q64">
        <f t="shared" si="1247"/>
        <v>0</v>
      </c>
      <c r="R64">
        <f t="shared" si="1247"/>
        <v>0</v>
      </c>
      <c r="S64">
        <f t="shared" si="1247"/>
        <v>0</v>
      </c>
      <c r="T64">
        <f t="shared" si="1247"/>
        <v>0</v>
      </c>
      <c r="U64">
        <f t="shared" si="1247"/>
        <v>0</v>
      </c>
      <c r="V64">
        <f t="shared" si="1247"/>
        <v>0</v>
      </c>
      <c r="W64">
        <f t="shared" si="1247"/>
        <v>1</v>
      </c>
      <c r="X64">
        <f t="shared" si="1247"/>
        <v>1</v>
      </c>
      <c r="Y64">
        <f t="shared" si="1247"/>
        <v>1</v>
      </c>
      <c r="Z64">
        <f t="shared" si="1247"/>
        <v>1</v>
      </c>
      <c r="AA64">
        <f t="shared" si="1247"/>
        <v>1</v>
      </c>
      <c r="AB64">
        <f t="shared" si="1247"/>
        <v>1</v>
      </c>
      <c r="AC64">
        <f t="shared" si="1247"/>
        <v>1</v>
      </c>
      <c r="AD64">
        <f t="shared" si="1247"/>
        <v>1</v>
      </c>
      <c r="AE64">
        <f t="shared" si="1247"/>
        <v>1</v>
      </c>
      <c r="AF64">
        <f t="shared" si="1247"/>
        <v>11</v>
      </c>
      <c r="AG64">
        <f t="shared" si="1247"/>
        <v>11</v>
      </c>
      <c r="AH64">
        <f t="shared" si="1247"/>
        <v>11</v>
      </c>
      <c r="AI64">
        <f t="shared" si="1247"/>
        <v>11</v>
      </c>
      <c r="AJ64">
        <f t="shared" si="1247"/>
        <v>11</v>
      </c>
      <c r="AK64">
        <f t="shared" si="1247"/>
        <v>11</v>
      </c>
      <c r="AL64">
        <f t="shared" si="1247"/>
        <v>12</v>
      </c>
      <c r="AM64">
        <f t="shared" si="1247"/>
        <v>22</v>
      </c>
      <c r="AN64">
        <f t="shared" ref="AN64:BS64" si="1248">IF(VALUE(AN$2)=VALUE($B64),1,IF(VALUE(AN$2)=VALUE($C64),1,IF(VALUE(AN$2)=VALUE($D64),1,IF(VALUE(AN$2)=VALUE($E64),1,IF(VALUE(AN$2)=VALUE($F64),1,0)))))+
IF(VALUE(AN$2)=VALUE($B64),10,IF(VALUE(AN$2)=VALUE($B65),10,IF(VALUE(AN$2)=VALUE($B66),10,IF(VALUE(AN$2)=VALUE($B67),10,IF(VALUE(AN$2)=VALUE($B68),10,0)))))+AM64</f>
        <v>22</v>
      </c>
      <c r="AO64">
        <f t="shared" si="1248"/>
        <v>22</v>
      </c>
      <c r="AP64">
        <f t="shared" si="1248"/>
        <v>22</v>
      </c>
      <c r="AQ64">
        <f t="shared" si="1248"/>
        <v>22</v>
      </c>
      <c r="AR64">
        <f t="shared" si="1248"/>
        <v>22</v>
      </c>
      <c r="AS64">
        <f t="shared" si="1248"/>
        <v>22</v>
      </c>
      <c r="AT64">
        <f t="shared" si="1248"/>
        <v>22</v>
      </c>
      <c r="AU64">
        <f t="shared" si="1248"/>
        <v>22</v>
      </c>
      <c r="AV64">
        <f t="shared" si="1248"/>
        <v>22</v>
      </c>
      <c r="AW64">
        <f t="shared" si="1248"/>
        <v>22</v>
      </c>
      <c r="AX64">
        <f t="shared" si="1248"/>
        <v>22</v>
      </c>
      <c r="AY64">
        <f t="shared" si="1248"/>
        <v>23</v>
      </c>
      <c r="AZ64">
        <f t="shared" si="1248"/>
        <v>23</v>
      </c>
      <c r="BA64">
        <f t="shared" si="1248"/>
        <v>23</v>
      </c>
      <c r="BB64">
        <f t="shared" si="1248"/>
        <v>23</v>
      </c>
      <c r="BC64">
        <f t="shared" si="1248"/>
        <v>23</v>
      </c>
      <c r="BD64">
        <f t="shared" si="1248"/>
        <v>33</v>
      </c>
      <c r="BE64">
        <f t="shared" si="1248"/>
        <v>33</v>
      </c>
      <c r="BF64">
        <f t="shared" si="1248"/>
        <v>33</v>
      </c>
      <c r="BG64">
        <f t="shared" si="1248"/>
        <v>33</v>
      </c>
      <c r="BH64">
        <f t="shared" si="1248"/>
        <v>33</v>
      </c>
      <c r="BI64">
        <f t="shared" si="1248"/>
        <v>33</v>
      </c>
      <c r="BJ64">
        <f t="shared" si="1248"/>
        <v>33</v>
      </c>
      <c r="BK64">
        <f t="shared" si="1248"/>
        <v>33</v>
      </c>
      <c r="BL64">
        <f t="shared" si="1248"/>
        <v>33</v>
      </c>
      <c r="BM64">
        <f t="shared" si="1248"/>
        <v>33</v>
      </c>
      <c r="BN64">
        <f t="shared" si="1248"/>
        <v>33</v>
      </c>
      <c r="BO64">
        <f t="shared" si="1248"/>
        <v>33</v>
      </c>
      <c r="BP64">
        <f t="shared" si="1248"/>
        <v>33</v>
      </c>
      <c r="BQ64">
        <f t="shared" si="1248"/>
        <v>43</v>
      </c>
      <c r="BR64">
        <f t="shared" si="1248"/>
        <v>43</v>
      </c>
      <c r="BS64">
        <f t="shared" si="1248"/>
        <v>43</v>
      </c>
      <c r="BT64">
        <f t="shared" ref="BT64:CY64" si="1249">IF(VALUE(BT$2)=VALUE($B64),1,IF(VALUE(BT$2)=VALUE($C64),1,IF(VALUE(BT$2)=VALUE($D64),1,IF(VALUE(BT$2)=VALUE($E64),1,IF(VALUE(BT$2)=VALUE($F64),1,0)))))+
IF(VALUE(BT$2)=VALUE($B64),10,IF(VALUE(BT$2)=VALUE($B65),10,IF(VALUE(BT$2)=VALUE($B66),10,IF(VALUE(BT$2)=VALUE($B67),10,IF(VALUE(BT$2)=VALUE($B68),10,0)))))+BS64</f>
        <v>43</v>
      </c>
      <c r="BU64">
        <f t="shared" si="1249"/>
        <v>43</v>
      </c>
      <c r="BV64">
        <f t="shared" si="1249"/>
        <v>43</v>
      </c>
      <c r="BW64">
        <f t="shared" si="1249"/>
        <v>43</v>
      </c>
      <c r="BX64">
        <f t="shared" si="1249"/>
        <v>43</v>
      </c>
      <c r="BY64">
        <f t="shared" si="1249"/>
        <v>43</v>
      </c>
      <c r="BZ64">
        <f t="shared" si="1249"/>
        <v>43</v>
      </c>
      <c r="CA64">
        <f t="shared" si="1249"/>
        <v>43</v>
      </c>
      <c r="CB64">
        <f t="shared" si="1249"/>
        <v>43</v>
      </c>
      <c r="CC64">
        <f t="shared" si="1249"/>
        <v>43</v>
      </c>
      <c r="CD64">
        <f t="shared" si="1249"/>
        <v>43</v>
      </c>
      <c r="CE64">
        <f t="shared" si="1249"/>
        <v>43</v>
      </c>
      <c r="CF64">
        <f t="shared" si="1249"/>
        <v>43</v>
      </c>
      <c r="CG64">
        <f t="shared" si="1249"/>
        <v>43</v>
      </c>
      <c r="CH64">
        <f t="shared" si="1249"/>
        <v>43</v>
      </c>
      <c r="CI64">
        <f t="shared" si="1249"/>
        <v>43</v>
      </c>
      <c r="CJ64">
        <f t="shared" si="1249"/>
        <v>43</v>
      </c>
      <c r="CK64">
        <f t="shared" si="1249"/>
        <v>43</v>
      </c>
      <c r="CL64">
        <f t="shared" si="1249"/>
        <v>43</v>
      </c>
      <c r="CM64">
        <f t="shared" si="1249"/>
        <v>43</v>
      </c>
      <c r="CN64">
        <f t="shared" si="1249"/>
        <v>43</v>
      </c>
      <c r="CO64">
        <f t="shared" si="1249"/>
        <v>43</v>
      </c>
      <c r="CP64">
        <f t="shared" si="1249"/>
        <v>43</v>
      </c>
      <c r="CQ64">
        <f t="shared" si="1249"/>
        <v>44</v>
      </c>
      <c r="CR64">
        <f t="shared" si="1249"/>
        <v>55</v>
      </c>
      <c r="CS64">
        <f t="shared" si="1249"/>
        <v>55</v>
      </c>
      <c r="CT64">
        <f t="shared" si="1249"/>
        <v>55</v>
      </c>
      <c r="CU64">
        <f t="shared" si="1249"/>
        <v>55</v>
      </c>
      <c r="CV64">
        <f t="shared" si="1249"/>
        <v>55</v>
      </c>
      <c r="CW64">
        <f t="shared" si="1249"/>
        <v>55</v>
      </c>
      <c r="CX64">
        <f t="shared" si="1249"/>
        <v>55</v>
      </c>
      <c r="CY64">
        <f t="shared" si="1249"/>
        <v>55</v>
      </c>
      <c r="CZ64">
        <f t="shared" ref="CZ64:EE64" si="1250">IF(VALUE(CZ$2)=VALUE($B64),1,IF(VALUE(CZ$2)=VALUE($C64),1,IF(VALUE(CZ$2)=VALUE($D64),1,IF(VALUE(CZ$2)=VALUE($E64),1,IF(VALUE(CZ$2)=VALUE($F64),1,0)))))+
IF(VALUE(CZ$2)=VALUE($B64),10,IF(VALUE(CZ$2)=VALUE($B65),10,IF(VALUE(CZ$2)=VALUE($B66),10,IF(VALUE(CZ$2)=VALUE($B67),10,IF(VALUE(CZ$2)=VALUE($B68),10,0)))))+CY64</f>
        <v>55</v>
      </c>
      <c r="DA64">
        <f t="shared" si="1250"/>
        <v>55</v>
      </c>
      <c r="DB64">
        <f t="shared" si="1250"/>
        <v>55</v>
      </c>
    </row>
    <row r="65" spans="1:106">
      <c r="A65" s="2" t="s">
        <v>52</v>
      </c>
      <c r="B65" s="2" t="str">
        <f t="shared" si="126"/>
        <v>96</v>
      </c>
      <c r="C65" s="2" t="str">
        <f t="shared" si="127"/>
        <v>35</v>
      </c>
      <c r="D65" s="2" t="str">
        <f t="shared" si="128"/>
        <v>76</v>
      </c>
      <c r="E65" s="2" t="str">
        <f t="shared" si="129"/>
        <v>78</v>
      </c>
      <c r="F65" s="2" t="str">
        <f t="shared" si="130"/>
        <v>55</v>
      </c>
      <c r="G65">
        <f>IF(VALUE(G$2)=VALUE($B65),1,IF(VALUE(G$2)=VALUE($C65),1,IF(VALUE(G$2)=VALUE($D65),1,IF(VALUE(G$2)=VALUE($E65),1,IF(VALUE(G$2)=VALUE($F65),1,0)))))+
IF(VALUE(G$2)=VALUE($C64),10,IF(VALUE(G$2)=VALUE($C65),10,IF(VALUE(G$2)=VALUE($C66),10,IF(VALUE(G$2)=VALUE($C67),10,IF(VALUE(G$2)=VALUE($C68),10,0)))))</f>
        <v>0</v>
      </c>
      <c r="H65">
        <f t="shared" ref="H65:AM65" si="1251">IF(VALUE(H$2)=VALUE($B65),1,IF(VALUE(H$2)=VALUE($C65),1,IF(VALUE(H$2)=VALUE($D65),1,IF(VALUE(H$2)=VALUE($E65),1,IF(VALUE(H$2)=VALUE($F65),1,0)))))+
IF(VALUE(H$2)=VALUE($C64),10,IF(VALUE(H$2)=VALUE($C65),10,IF(VALUE(H$2)=VALUE($C66),10,IF(VALUE(H$2)=VALUE($C67),10,IF(VALUE(H$2)=VALUE($C68),10,0)))))+G65</f>
        <v>0</v>
      </c>
      <c r="I65">
        <f t="shared" si="1251"/>
        <v>0</v>
      </c>
      <c r="J65">
        <f t="shared" si="1251"/>
        <v>0</v>
      </c>
      <c r="K65">
        <f t="shared" si="1251"/>
        <v>0</v>
      </c>
      <c r="L65">
        <f t="shared" si="1251"/>
        <v>0</v>
      </c>
      <c r="M65">
        <f t="shared" si="1251"/>
        <v>0</v>
      </c>
      <c r="N65">
        <f t="shared" si="1251"/>
        <v>0</v>
      </c>
      <c r="O65">
        <f t="shared" si="1251"/>
        <v>0</v>
      </c>
      <c r="P65">
        <f t="shared" si="1251"/>
        <v>0</v>
      </c>
      <c r="Q65">
        <f t="shared" si="1251"/>
        <v>0</v>
      </c>
      <c r="R65">
        <f t="shared" si="1251"/>
        <v>0</v>
      </c>
      <c r="S65">
        <f t="shared" si="1251"/>
        <v>0</v>
      </c>
      <c r="T65">
        <f t="shared" si="1251"/>
        <v>0</v>
      </c>
      <c r="U65">
        <f t="shared" si="1251"/>
        <v>0</v>
      </c>
      <c r="V65">
        <f t="shared" si="1251"/>
        <v>0</v>
      </c>
      <c r="W65">
        <f t="shared" si="1251"/>
        <v>0</v>
      </c>
      <c r="X65">
        <f t="shared" si="1251"/>
        <v>10</v>
      </c>
      <c r="Y65">
        <f t="shared" si="1251"/>
        <v>10</v>
      </c>
      <c r="Z65">
        <f t="shared" si="1251"/>
        <v>10</v>
      </c>
      <c r="AA65">
        <f t="shared" si="1251"/>
        <v>10</v>
      </c>
      <c r="AB65">
        <f t="shared" si="1251"/>
        <v>10</v>
      </c>
      <c r="AC65">
        <f t="shared" si="1251"/>
        <v>10</v>
      </c>
      <c r="AD65">
        <f t="shared" si="1251"/>
        <v>10</v>
      </c>
      <c r="AE65">
        <f t="shared" si="1251"/>
        <v>10</v>
      </c>
      <c r="AF65">
        <f t="shared" si="1251"/>
        <v>10</v>
      </c>
      <c r="AG65">
        <f t="shared" si="1251"/>
        <v>10</v>
      </c>
      <c r="AH65">
        <f t="shared" si="1251"/>
        <v>10</v>
      </c>
      <c r="AI65">
        <f t="shared" si="1251"/>
        <v>10</v>
      </c>
      <c r="AJ65">
        <f t="shared" si="1251"/>
        <v>10</v>
      </c>
      <c r="AK65">
        <f t="shared" si="1251"/>
        <v>10</v>
      </c>
      <c r="AL65">
        <f t="shared" si="1251"/>
        <v>10</v>
      </c>
      <c r="AM65">
        <f t="shared" si="1251"/>
        <v>11</v>
      </c>
      <c r="AN65">
        <f t="shared" ref="AN65:BS65" si="1252">IF(VALUE(AN$2)=VALUE($B65),1,IF(VALUE(AN$2)=VALUE($C65),1,IF(VALUE(AN$2)=VALUE($D65),1,IF(VALUE(AN$2)=VALUE($E65),1,IF(VALUE(AN$2)=VALUE($F65),1,0)))))+
IF(VALUE(AN$2)=VALUE($C64),10,IF(VALUE(AN$2)=VALUE($C65),10,IF(VALUE(AN$2)=VALUE($C66),10,IF(VALUE(AN$2)=VALUE($C67),10,IF(VALUE(AN$2)=VALUE($C68),10,0)))))+AM65</f>
        <v>11</v>
      </c>
      <c r="AO65">
        <f t="shared" si="1252"/>
        <v>11</v>
      </c>
      <c r="AP65">
        <f t="shared" si="1252"/>
        <v>11</v>
      </c>
      <c r="AQ65">
        <f t="shared" si="1252"/>
        <v>11</v>
      </c>
      <c r="AR65">
        <f t="shared" si="1252"/>
        <v>11</v>
      </c>
      <c r="AS65">
        <f t="shared" si="1252"/>
        <v>11</v>
      </c>
      <c r="AT65">
        <f t="shared" si="1252"/>
        <v>11</v>
      </c>
      <c r="AU65">
        <f t="shared" si="1252"/>
        <v>11</v>
      </c>
      <c r="AV65">
        <f t="shared" si="1252"/>
        <v>11</v>
      </c>
      <c r="AW65">
        <f t="shared" si="1252"/>
        <v>11</v>
      </c>
      <c r="AX65">
        <f t="shared" si="1252"/>
        <v>11</v>
      </c>
      <c r="AY65">
        <f t="shared" si="1252"/>
        <v>21</v>
      </c>
      <c r="AZ65">
        <f t="shared" si="1252"/>
        <v>31</v>
      </c>
      <c r="BA65">
        <f t="shared" si="1252"/>
        <v>31</v>
      </c>
      <c r="BB65">
        <f t="shared" si="1252"/>
        <v>31</v>
      </c>
      <c r="BC65">
        <f t="shared" si="1252"/>
        <v>31</v>
      </c>
      <c r="BD65">
        <f t="shared" si="1252"/>
        <v>31</v>
      </c>
      <c r="BE65">
        <f t="shared" si="1252"/>
        <v>31</v>
      </c>
      <c r="BF65">
        <f t="shared" si="1252"/>
        <v>31</v>
      </c>
      <c r="BG65">
        <f t="shared" si="1252"/>
        <v>31</v>
      </c>
      <c r="BH65">
        <f t="shared" si="1252"/>
        <v>31</v>
      </c>
      <c r="BI65">
        <f t="shared" si="1252"/>
        <v>31</v>
      </c>
      <c r="BJ65">
        <f t="shared" si="1252"/>
        <v>31</v>
      </c>
      <c r="BK65">
        <f t="shared" si="1252"/>
        <v>32</v>
      </c>
      <c r="BL65">
        <f t="shared" si="1252"/>
        <v>32</v>
      </c>
      <c r="BM65">
        <f t="shared" si="1252"/>
        <v>32</v>
      </c>
      <c r="BN65">
        <f t="shared" si="1252"/>
        <v>32</v>
      </c>
      <c r="BO65">
        <f t="shared" si="1252"/>
        <v>32</v>
      </c>
      <c r="BP65">
        <f t="shared" si="1252"/>
        <v>32</v>
      </c>
      <c r="BQ65">
        <f t="shared" si="1252"/>
        <v>32</v>
      </c>
      <c r="BR65">
        <f t="shared" si="1252"/>
        <v>32</v>
      </c>
      <c r="BS65">
        <f t="shared" si="1252"/>
        <v>32</v>
      </c>
      <c r="BT65">
        <f t="shared" ref="BT65:CY65" si="1253">IF(VALUE(BT$2)=VALUE($B65),1,IF(VALUE(BT$2)=VALUE($C65),1,IF(VALUE(BT$2)=VALUE($D65),1,IF(VALUE(BT$2)=VALUE($E65),1,IF(VALUE(BT$2)=VALUE($F65),1,0)))))+
IF(VALUE(BT$2)=VALUE($C64),10,IF(VALUE(BT$2)=VALUE($C65),10,IF(VALUE(BT$2)=VALUE($C66),10,IF(VALUE(BT$2)=VALUE($C67),10,IF(VALUE(BT$2)=VALUE($C68),10,0)))))+BS65</f>
        <v>32</v>
      </c>
      <c r="BU65">
        <f t="shared" si="1253"/>
        <v>43</v>
      </c>
      <c r="BV65">
        <f t="shared" si="1253"/>
        <v>43</v>
      </c>
      <c r="BW65">
        <f t="shared" si="1253"/>
        <v>43</v>
      </c>
      <c r="BX65">
        <f t="shared" si="1253"/>
        <v>43</v>
      </c>
      <c r="BY65">
        <f t="shared" si="1253"/>
        <v>43</v>
      </c>
      <c r="BZ65">
        <f t="shared" si="1253"/>
        <v>43</v>
      </c>
      <c r="CA65">
        <f t="shared" si="1253"/>
        <v>43</v>
      </c>
      <c r="CB65">
        <f t="shared" si="1253"/>
        <v>43</v>
      </c>
      <c r="CC65">
        <f t="shared" si="1253"/>
        <v>43</v>
      </c>
      <c r="CD65">
        <f t="shared" si="1253"/>
        <v>43</v>
      </c>
      <c r="CE65">
        <f t="shared" si="1253"/>
        <v>43</v>
      </c>
      <c r="CF65">
        <f t="shared" si="1253"/>
        <v>43</v>
      </c>
      <c r="CG65">
        <f t="shared" si="1253"/>
        <v>43</v>
      </c>
      <c r="CH65">
        <f t="shared" si="1253"/>
        <v>44</v>
      </c>
      <c r="CI65">
        <f t="shared" si="1253"/>
        <v>44</v>
      </c>
      <c r="CJ65">
        <f t="shared" si="1253"/>
        <v>44</v>
      </c>
      <c r="CK65">
        <f t="shared" si="1253"/>
        <v>44</v>
      </c>
      <c r="CL65">
        <f t="shared" si="1253"/>
        <v>44</v>
      </c>
      <c r="CM65">
        <f t="shared" si="1253"/>
        <v>44</v>
      </c>
      <c r="CN65">
        <f t="shared" si="1253"/>
        <v>44</v>
      </c>
      <c r="CO65">
        <f t="shared" si="1253"/>
        <v>44</v>
      </c>
      <c r="CP65">
        <f t="shared" si="1253"/>
        <v>44</v>
      </c>
      <c r="CQ65">
        <f t="shared" si="1253"/>
        <v>44</v>
      </c>
      <c r="CR65">
        <f t="shared" si="1253"/>
        <v>44</v>
      </c>
      <c r="CS65">
        <f t="shared" si="1253"/>
        <v>44</v>
      </c>
      <c r="CT65">
        <f t="shared" si="1253"/>
        <v>44</v>
      </c>
      <c r="CU65">
        <f t="shared" si="1253"/>
        <v>44</v>
      </c>
      <c r="CV65">
        <f t="shared" si="1253"/>
        <v>54</v>
      </c>
      <c r="CW65">
        <f t="shared" si="1253"/>
        <v>54</v>
      </c>
      <c r="CX65">
        <f t="shared" si="1253"/>
        <v>55</v>
      </c>
      <c r="CY65">
        <f t="shared" si="1253"/>
        <v>55</v>
      </c>
      <c r="CZ65">
        <f t="shared" ref="CZ65:EE65" si="1254">IF(VALUE(CZ$2)=VALUE($B65),1,IF(VALUE(CZ$2)=VALUE($C65),1,IF(VALUE(CZ$2)=VALUE($D65),1,IF(VALUE(CZ$2)=VALUE($E65),1,IF(VALUE(CZ$2)=VALUE($F65),1,0)))))+
IF(VALUE(CZ$2)=VALUE($C64),10,IF(VALUE(CZ$2)=VALUE($C65),10,IF(VALUE(CZ$2)=VALUE($C66),10,IF(VALUE(CZ$2)=VALUE($C67),10,IF(VALUE(CZ$2)=VALUE($C68),10,0)))))+CY65</f>
        <v>55</v>
      </c>
      <c r="DA65">
        <f t="shared" si="1254"/>
        <v>55</v>
      </c>
      <c r="DB65">
        <f t="shared" si="1254"/>
        <v>55</v>
      </c>
    </row>
    <row r="66" spans="1:106">
      <c r="A66" s="2" t="s">
        <v>53</v>
      </c>
      <c r="B66" s="2" t="str">
        <f t="shared" si="126"/>
        <v xml:space="preserve"> 4</v>
      </c>
      <c r="C66" s="2" t="str">
        <f t="shared" si="127"/>
        <v>63</v>
      </c>
      <c r="D66" s="2" t="str">
        <f t="shared" si="128"/>
        <v>51</v>
      </c>
      <c r="E66" s="2" t="str">
        <f t="shared" si="129"/>
        <v>10</v>
      </c>
      <c r="F66" s="2" t="str">
        <f t="shared" si="130"/>
        <v>65</v>
      </c>
      <c r="G66">
        <f>IF(VALUE(G$2)=VALUE($B66),1,IF(VALUE(G$2)=VALUE($C66),1,IF(VALUE(G$2)=VALUE($D66),1,IF(VALUE(G$2)=VALUE($E66),1,IF(VALUE(G$2)=VALUE($F66),1,0)))))+
IF(VALUE(G$2)=VALUE($D64),10,IF(VALUE(G$2)=VALUE($D65),10,IF(VALUE(G$2)=VALUE($D66),10,IF(VALUE(G$2)=VALUE($D67),10,IF(VALUE(G$2)=VALUE($D68),10,0)))))</f>
        <v>0</v>
      </c>
      <c r="H66">
        <f t="shared" ref="H66:AM66" si="1255">IF(VALUE(H$2)=VALUE($B66),1,IF(VALUE(H$2)=VALUE($C66),1,IF(VALUE(H$2)=VALUE($D66),1,IF(VALUE(H$2)=VALUE($E66),1,IF(VALUE(H$2)=VALUE($F66),1,0)))))+
IF(VALUE(H$2)=VALUE($D64),10,IF(VALUE(H$2)=VALUE($D65),10,IF(VALUE(H$2)=VALUE($D66),10,IF(VALUE(H$2)=VALUE($D67),10,IF(VALUE(H$2)=VALUE($D68),10,0)))))+G66</f>
        <v>0</v>
      </c>
      <c r="I66">
        <f t="shared" si="1255"/>
        <v>0</v>
      </c>
      <c r="J66">
        <f t="shared" si="1255"/>
        <v>0</v>
      </c>
      <c r="K66">
        <f t="shared" si="1255"/>
        <v>0</v>
      </c>
      <c r="L66">
        <f t="shared" si="1255"/>
        <v>0</v>
      </c>
      <c r="M66">
        <f t="shared" si="1255"/>
        <v>0</v>
      </c>
      <c r="N66">
        <f t="shared" si="1255"/>
        <v>10</v>
      </c>
      <c r="O66">
        <f t="shared" si="1255"/>
        <v>10</v>
      </c>
      <c r="P66">
        <f t="shared" si="1255"/>
        <v>10</v>
      </c>
      <c r="Q66">
        <f t="shared" si="1255"/>
        <v>10</v>
      </c>
      <c r="R66">
        <f t="shared" si="1255"/>
        <v>10</v>
      </c>
      <c r="S66">
        <f t="shared" si="1255"/>
        <v>10</v>
      </c>
      <c r="T66">
        <f t="shared" si="1255"/>
        <v>10</v>
      </c>
      <c r="U66">
        <f t="shared" si="1255"/>
        <v>10</v>
      </c>
      <c r="V66">
        <f t="shared" si="1255"/>
        <v>10</v>
      </c>
      <c r="W66">
        <f t="shared" si="1255"/>
        <v>10</v>
      </c>
      <c r="X66">
        <f t="shared" si="1255"/>
        <v>10</v>
      </c>
      <c r="Y66">
        <f t="shared" si="1255"/>
        <v>10</v>
      </c>
      <c r="Z66">
        <f t="shared" si="1255"/>
        <v>10</v>
      </c>
      <c r="AA66">
        <f t="shared" si="1255"/>
        <v>10</v>
      </c>
      <c r="AB66">
        <f t="shared" si="1255"/>
        <v>10</v>
      </c>
      <c r="AC66">
        <f t="shared" si="1255"/>
        <v>10</v>
      </c>
      <c r="AD66">
        <f t="shared" si="1255"/>
        <v>10</v>
      </c>
      <c r="AE66">
        <f t="shared" si="1255"/>
        <v>10</v>
      </c>
      <c r="AF66">
        <f t="shared" si="1255"/>
        <v>10</v>
      </c>
      <c r="AG66">
        <f t="shared" si="1255"/>
        <v>10</v>
      </c>
      <c r="AH66">
        <f t="shared" si="1255"/>
        <v>10</v>
      </c>
      <c r="AI66">
        <f t="shared" si="1255"/>
        <v>10</v>
      </c>
      <c r="AJ66">
        <f t="shared" si="1255"/>
        <v>10</v>
      </c>
      <c r="AK66">
        <f t="shared" si="1255"/>
        <v>10</v>
      </c>
      <c r="AL66">
        <f t="shared" si="1255"/>
        <v>20</v>
      </c>
      <c r="AM66">
        <f t="shared" si="1255"/>
        <v>20</v>
      </c>
      <c r="AN66">
        <f t="shared" ref="AN66:BS66" si="1256">IF(VALUE(AN$2)=VALUE($B66),1,IF(VALUE(AN$2)=VALUE($C66),1,IF(VALUE(AN$2)=VALUE($D66),1,IF(VALUE(AN$2)=VALUE($E66),1,IF(VALUE(AN$2)=VALUE($F66),1,0)))))+
IF(VALUE(AN$2)=VALUE($D64),10,IF(VALUE(AN$2)=VALUE($D65),10,IF(VALUE(AN$2)=VALUE($D66),10,IF(VALUE(AN$2)=VALUE($D67),10,IF(VALUE(AN$2)=VALUE($D68),10,0)))))+AM66</f>
        <v>20</v>
      </c>
      <c r="AO66">
        <f t="shared" si="1256"/>
        <v>20</v>
      </c>
      <c r="AP66">
        <f t="shared" si="1256"/>
        <v>20</v>
      </c>
      <c r="AQ66">
        <f t="shared" si="1256"/>
        <v>20</v>
      </c>
      <c r="AR66">
        <f t="shared" si="1256"/>
        <v>20</v>
      </c>
      <c r="AS66">
        <f t="shared" si="1256"/>
        <v>20</v>
      </c>
      <c r="AT66">
        <f t="shared" si="1256"/>
        <v>20</v>
      </c>
      <c r="AU66">
        <f t="shared" si="1256"/>
        <v>20</v>
      </c>
      <c r="AV66">
        <f t="shared" si="1256"/>
        <v>20</v>
      </c>
      <c r="AW66">
        <f t="shared" si="1256"/>
        <v>21</v>
      </c>
      <c r="AX66">
        <f t="shared" si="1256"/>
        <v>22</v>
      </c>
      <c r="AY66">
        <f t="shared" si="1256"/>
        <v>22</v>
      </c>
      <c r="AZ66">
        <f t="shared" si="1256"/>
        <v>23</v>
      </c>
      <c r="BA66">
        <f t="shared" si="1256"/>
        <v>23</v>
      </c>
      <c r="BB66">
        <f t="shared" si="1256"/>
        <v>23</v>
      </c>
      <c r="BC66">
        <f t="shared" si="1256"/>
        <v>23</v>
      </c>
      <c r="BD66">
        <f t="shared" si="1256"/>
        <v>23</v>
      </c>
      <c r="BE66">
        <f t="shared" si="1256"/>
        <v>23</v>
      </c>
      <c r="BF66">
        <f t="shared" si="1256"/>
        <v>33</v>
      </c>
      <c r="BG66">
        <f t="shared" si="1256"/>
        <v>33</v>
      </c>
      <c r="BH66">
        <f t="shared" si="1256"/>
        <v>33</v>
      </c>
      <c r="BI66">
        <f t="shared" si="1256"/>
        <v>33</v>
      </c>
      <c r="BJ66">
        <f t="shared" si="1256"/>
        <v>33</v>
      </c>
      <c r="BK66">
        <f t="shared" si="1256"/>
        <v>33</v>
      </c>
      <c r="BL66">
        <f t="shared" si="1256"/>
        <v>33</v>
      </c>
      <c r="BM66">
        <f t="shared" si="1256"/>
        <v>33</v>
      </c>
      <c r="BN66">
        <f t="shared" si="1256"/>
        <v>33</v>
      </c>
      <c r="BO66">
        <f t="shared" si="1256"/>
        <v>33</v>
      </c>
      <c r="BP66">
        <f t="shared" si="1256"/>
        <v>33</v>
      </c>
      <c r="BQ66">
        <f t="shared" si="1256"/>
        <v>34</v>
      </c>
      <c r="BR66">
        <f t="shared" si="1256"/>
        <v>34</v>
      </c>
      <c r="BS66">
        <f t="shared" si="1256"/>
        <v>45</v>
      </c>
      <c r="BT66">
        <f t="shared" ref="BT66:CY66" si="1257">IF(VALUE(BT$2)=VALUE($B66),1,IF(VALUE(BT$2)=VALUE($C66),1,IF(VALUE(BT$2)=VALUE($D66),1,IF(VALUE(BT$2)=VALUE($E66),1,IF(VALUE(BT$2)=VALUE($F66),1,0)))))+
IF(VALUE(BT$2)=VALUE($D64),10,IF(VALUE(BT$2)=VALUE($D65),10,IF(VALUE(BT$2)=VALUE($D66),10,IF(VALUE(BT$2)=VALUE($D67),10,IF(VALUE(BT$2)=VALUE($D68),10,0)))))+BS66</f>
        <v>45</v>
      </c>
      <c r="BU66">
        <f t="shared" si="1257"/>
        <v>45</v>
      </c>
      <c r="BV66">
        <f t="shared" si="1257"/>
        <v>45</v>
      </c>
      <c r="BW66">
        <f t="shared" si="1257"/>
        <v>45</v>
      </c>
      <c r="BX66">
        <f t="shared" si="1257"/>
        <v>45</v>
      </c>
      <c r="BY66">
        <f t="shared" si="1257"/>
        <v>45</v>
      </c>
      <c r="BZ66">
        <f t="shared" si="1257"/>
        <v>45</v>
      </c>
      <c r="CA66">
        <f t="shared" si="1257"/>
        <v>45</v>
      </c>
      <c r="CB66">
        <f t="shared" si="1257"/>
        <v>45</v>
      </c>
      <c r="CC66">
        <f t="shared" si="1257"/>
        <v>45</v>
      </c>
      <c r="CD66">
        <f t="shared" si="1257"/>
        <v>45</v>
      </c>
      <c r="CE66">
        <f t="shared" si="1257"/>
        <v>45</v>
      </c>
      <c r="CF66">
        <f t="shared" si="1257"/>
        <v>45</v>
      </c>
      <c r="CG66">
        <f t="shared" si="1257"/>
        <v>45</v>
      </c>
      <c r="CH66">
        <f t="shared" si="1257"/>
        <v>55</v>
      </c>
      <c r="CI66">
        <f t="shared" si="1257"/>
        <v>55</v>
      </c>
      <c r="CJ66">
        <f t="shared" si="1257"/>
        <v>55</v>
      </c>
      <c r="CK66">
        <f t="shared" si="1257"/>
        <v>55</v>
      </c>
      <c r="CL66">
        <f t="shared" si="1257"/>
        <v>55</v>
      </c>
      <c r="CM66">
        <f t="shared" si="1257"/>
        <v>55</v>
      </c>
      <c r="CN66">
        <f t="shared" si="1257"/>
        <v>55</v>
      </c>
      <c r="CO66">
        <f t="shared" si="1257"/>
        <v>55</v>
      </c>
      <c r="CP66">
        <f t="shared" si="1257"/>
        <v>55</v>
      </c>
      <c r="CQ66">
        <f t="shared" si="1257"/>
        <v>55</v>
      </c>
      <c r="CR66">
        <f t="shared" si="1257"/>
        <v>55</v>
      </c>
      <c r="CS66">
        <f t="shared" si="1257"/>
        <v>55</v>
      </c>
      <c r="CT66">
        <f t="shared" si="1257"/>
        <v>55</v>
      </c>
      <c r="CU66">
        <f t="shared" si="1257"/>
        <v>55</v>
      </c>
      <c r="CV66">
        <f t="shared" si="1257"/>
        <v>55</v>
      </c>
      <c r="CW66">
        <f t="shared" si="1257"/>
        <v>55</v>
      </c>
      <c r="CX66">
        <f t="shared" si="1257"/>
        <v>55</v>
      </c>
      <c r="CY66">
        <f t="shared" si="1257"/>
        <v>55</v>
      </c>
      <c r="CZ66">
        <f t="shared" ref="CZ66:EE66" si="1258">IF(VALUE(CZ$2)=VALUE($B66),1,IF(VALUE(CZ$2)=VALUE($C66),1,IF(VALUE(CZ$2)=VALUE($D66),1,IF(VALUE(CZ$2)=VALUE($E66),1,IF(VALUE(CZ$2)=VALUE($F66),1,0)))))+
IF(VALUE(CZ$2)=VALUE($D64),10,IF(VALUE(CZ$2)=VALUE($D65),10,IF(VALUE(CZ$2)=VALUE($D66),10,IF(VALUE(CZ$2)=VALUE($D67),10,IF(VALUE(CZ$2)=VALUE($D68),10,0)))))+CY66</f>
        <v>55</v>
      </c>
      <c r="DA66">
        <f t="shared" si="1258"/>
        <v>55</v>
      </c>
      <c r="DB66">
        <f t="shared" si="1258"/>
        <v>55</v>
      </c>
    </row>
    <row r="67" spans="1:106">
      <c r="A67" s="2" t="s">
        <v>54</v>
      </c>
      <c r="B67" s="2" t="str">
        <f t="shared" si="126"/>
        <v>58</v>
      </c>
      <c r="C67" s="2" t="str">
        <f t="shared" si="127"/>
        <v>38</v>
      </c>
      <c r="D67" s="2" t="str">
        <f t="shared" si="128"/>
        <v>22</v>
      </c>
      <c r="E67" s="2" t="str">
        <f t="shared" si="129"/>
        <v>54</v>
      </c>
      <c r="F67" s="2" t="str">
        <f t="shared" si="130"/>
        <v xml:space="preserve"> 9</v>
      </c>
      <c r="G67">
        <f>IF(VALUE(G$2)=VALUE($B67),1,IF(VALUE(G$2)=VALUE($C67),1,IF(VALUE(G$2)=VALUE($D67),1,IF(VALUE(G$2)=VALUE($E67),1,IF(VALUE(G$2)=VALUE($F67),1,0)))))+
IF(VALUE(G$2)=VALUE($E64),10,IF(VALUE(G$2)=VALUE($E65),10,IF(VALUE(G$2)=VALUE($E66),10,IF(VALUE(G$2)=VALUE($E67),10,IF(VALUE(G$2)=VALUE($E68),10,0)))))</f>
        <v>0</v>
      </c>
      <c r="H67">
        <f t="shared" ref="H67:AM67" si="1259">IF(VALUE(H$2)=VALUE($B67),1,IF(VALUE(H$2)=VALUE($C67),1,IF(VALUE(H$2)=VALUE($D67),1,IF(VALUE(H$2)=VALUE($E67),1,IF(VALUE(H$2)=VALUE($F67),1,0)))))+
IF(VALUE(H$2)=VALUE($E64),10,IF(VALUE(H$2)=VALUE($E65),10,IF(VALUE(H$2)=VALUE($E66),10,IF(VALUE(H$2)=VALUE($E67),10,IF(VALUE(H$2)=VALUE($E68),10,0)))))+G67</f>
        <v>0</v>
      </c>
      <c r="I67">
        <f t="shared" si="1259"/>
        <v>0</v>
      </c>
      <c r="J67">
        <f t="shared" si="1259"/>
        <v>0</v>
      </c>
      <c r="K67">
        <f t="shared" si="1259"/>
        <v>0</v>
      </c>
      <c r="L67">
        <f t="shared" si="1259"/>
        <v>0</v>
      </c>
      <c r="M67">
        <f t="shared" si="1259"/>
        <v>0</v>
      </c>
      <c r="N67">
        <f t="shared" si="1259"/>
        <v>0</v>
      </c>
      <c r="O67">
        <f t="shared" si="1259"/>
        <v>0</v>
      </c>
      <c r="P67">
        <f t="shared" si="1259"/>
        <v>0</v>
      </c>
      <c r="Q67">
        <f t="shared" si="1259"/>
        <v>0</v>
      </c>
      <c r="R67">
        <f t="shared" si="1259"/>
        <v>0</v>
      </c>
      <c r="S67">
        <f t="shared" si="1259"/>
        <v>0</v>
      </c>
      <c r="T67">
        <f t="shared" si="1259"/>
        <v>0</v>
      </c>
      <c r="U67">
        <f t="shared" si="1259"/>
        <v>0</v>
      </c>
      <c r="V67">
        <f t="shared" si="1259"/>
        <v>0</v>
      </c>
      <c r="W67">
        <f t="shared" si="1259"/>
        <v>10</v>
      </c>
      <c r="X67">
        <f t="shared" si="1259"/>
        <v>11</v>
      </c>
      <c r="Y67">
        <f t="shared" si="1259"/>
        <v>11</v>
      </c>
      <c r="Z67">
        <f t="shared" si="1259"/>
        <v>11</v>
      </c>
      <c r="AA67">
        <f t="shared" si="1259"/>
        <v>11</v>
      </c>
      <c r="AB67">
        <f t="shared" si="1259"/>
        <v>11</v>
      </c>
      <c r="AC67">
        <f t="shared" si="1259"/>
        <v>11</v>
      </c>
      <c r="AD67">
        <f t="shared" si="1259"/>
        <v>11</v>
      </c>
      <c r="AE67">
        <f t="shared" si="1259"/>
        <v>11</v>
      </c>
      <c r="AF67">
        <f t="shared" si="1259"/>
        <v>12</v>
      </c>
      <c r="AG67">
        <f t="shared" si="1259"/>
        <v>12</v>
      </c>
      <c r="AH67">
        <f t="shared" si="1259"/>
        <v>12</v>
      </c>
      <c r="AI67">
        <f t="shared" si="1259"/>
        <v>12</v>
      </c>
      <c r="AJ67">
        <f t="shared" si="1259"/>
        <v>12</v>
      </c>
      <c r="AK67">
        <f t="shared" si="1259"/>
        <v>12</v>
      </c>
      <c r="AL67">
        <f t="shared" si="1259"/>
        <v>12</v>
      </c>
      <c r="AM67">
        <f t="shared" si="1259"/>
        <v>12</v>
      </c>
      <c r="AN67">
        <f t="shared" ref="AN67:BS67" si="1260">IF(VALUE(AN$2)=VALUE($B67),1,IF(VALUE(AN$2)=VALUE($C67),1,IF(VALUE(AN$2)=VALUE($D67),1,IF(VALUE(AN$2)=VALUE($E67),1,IF(VALUE(AN$2)=VALUE($F67),1,0)))))+
IF(VALUE(AN$2)=VALUE($E64),10,IF(VALUE(AN$2)=VALUE($E65),10,IF(VALUE(AN$2)=VALUE($E66),10,IF(VALUE(AN$2)=VALUE($E67),10,IF(VALUE(AN$2)=VALUE($E68),10,0)))))+AM67</f>
        <v>12</v>
      </c>
      <c r="AO67">
        <f t="shared" si="1260"/>
        <v>12</v>
      </c>
      <c r="AP67">
        <f t="shared" si="1260"/>
        <v>12</v>
      </c>
      <c r="AQ67">
        <f t="shared" si="1260"/>
        <v>12</v>
      </c>
      <c r="AR67">
        <f t="shared" si="1260"/>
        <v>12</v>
      </c>
      <c r="AS67">
        <f t="shared" si="1260"/>
        <v>12</v>
      </c>
      <c r="AT67">
        <f t="shared" si="1260"/>
        <v>12</v>
      </c>
      <c r="AU67">
        <f t="shared" si="1260"/>
        <v>12</v>
      </c>
      <c r="AV67">
        <f t="shared" si="1260"/>
        <v>12</v>
      </c>
      <c r="AW67">
        <f t="shared" si="1260"/>
        <v>12</v>
      </c>
      <c r="AX67">
        <f t="shared" si="1260"/>
        <v>22</v>
      </c>
      <c r="AY67">
        <f t="shared" si="1260"/>
        <v>22</v>
      </c>
      <c r="AZ67">
        <f t="shared" si="1260"/>
        <v>22</v>
      </c>
      <c r="BA67">
        <f t="shared" si="1260"/>
        <v>22</v>
      </c>
      <c r="BB67">
        <f t="shared" si="1260"/>
        <v>22</v>
      </c>
      <c r="BC67">
        <f t="shared" si="1260"/>
        <v>22</v>
      </c>
      <c r="BD67">
        <f t="shared" si="1260"/>
        <v>22</v>
      </c>
      <c r="BE67">
        <f t="shared" si="1260"/>
        <v>22</v>
      </c>
      <c r="BF67">
        <f t="shared" si="1260"/>
        <v>23</v>
      </c>
      <c r="BG67">
        <f t="shared" si="1260"/>
        <v>23</v>
      </c>
      <c r="BH67">
        <f t="shared" si="1260"/>
        <v>23</v>
      </c>
      <c r="BI67">
        <f t="shared" si="1260"/>
        <v>23</v>
      </c>
      <c r="BJ67">
        <f t="shared" si="1260"/>
        <v>23</v>
      </c>
      <c r="BK67">
        <f t="shared" si="1260"/>
        <v>23</v>
      </c>
      <c r="BL67">
        <f t="shared" si="1260"/>
        <v>23</v>
      </c>
      <c r="BM67">
        <f t="shared" si="1260"/>
        <v>23</v>
      </c>
      <c r="BN67">
        <f t="shared" si="1260"/>
        <v>23</v>
      </c>
      <c r="BO67">
        <f t="shared" si="1260"/>
        <v>23</v>
      </c>
      <c r="BP67">
        <f t="shared" si="1260"/>
        <v>23</v>
      </c>
      <c r="BQ67">
        <f t="shared" si="1260"/>
        <v>23</v>
      </c>
      <c r="BR67">
        <f t="shared" si="1260"/>
        <v>23</v>
      </c>
      <c r="BS67">
        <f t="shared" si="1260"/>
        <v>23</v>
      </c>
      <c r="BT67">
        <f t="shared" ref="BT67:CY67" si="1261">IF(VALUE(BT$2)=VALUE($B67),1,IF(VALUE(BT$2)=VALUE($C67),1,IF(VALUE(BT$2)=VALUE($D67),1,IF(VALUE(BT$2)=VALUE($E67),1,IF(VALUE(BT$2)=VALUE($F67),1,0)))))+
IF(VALUE(BT$2)=VALUE($E64),10,IF(VALUE(BT$2)=VALUE($E65),10,IF(VALUE(BT$2)=VALUE($E66),10,IF(VALUE(BT$2)=VALUE($E67),10,IF(VALUE(BT$2)=VALUE($E68),10,0)))))+BS67</f>
        <v>33</v>
      </c>
      <c r="BU67">
        <f t="shared" si="1261"/>
        <v>33</v>
      </c>
      <c r="BV67">
        <f t="shared" si="1261"/>
        <v>33</v>
      </c>
      <c r="BW67">
        <f t="shared" si="1261"/>
        <v>33</v>
      </c>
      <c r="BX67">
        <f t="shared" si="1261"/>
        <v>33</v>
      </c>
      <c r="BY67">
        <f t="shared" si="1261"/>
        <v>33</v>
      </c>
      <c r="BZ67">
        <f t="shared" si="1261"/>
        <v>33</v>
      </c>
      <c r="CA67">
        <f t="shared" si="1261"/>
        <v>33</v>
      </c>
      <c r="CB67">
        <f t="shared" si="1261"/>
        <v>33</v>
      </c>
      <c r="CC67">
        <f t="shared" si="1261"/>
        <v>33</v>
      </c>
      <c r="CD67">
        <f t="shared" si="1261"/>
        <v>33</v>
      </c>
      <c r="CE67">
        <f t="shared" si="1261"/>
        <v>33</v>
      </c>
      <c r="CF67">
        <f t="shared" si="1261"/>
        <v>33</v>
      </c>
      <c r="CG67">
        <f t="shared" si="1261"/>
        <v>33</v>
      </c>
      <c r="CH67">
        <f t="shared" si="1261"/>
        <v>33</v>
      </c>
      <c r="CI67">
        <f t="shared" si="1261"/>
        <v>33</v>
      </c>
      <c r="CJ67">
        <f t="shared" si="1261"/>
        <v>33</v>
      </c>
      <c r="CK67">
        <f t="shared" si="1261"/>
        <v>34</v>
      </c>
      <c r="CL67">
        <f t="shared" si="1261"/>
        <v>34</v>
      </c>
      <c r="CM67">
        <f t="shared" si="1261"/>
        <v>34</v>
      </c>
      <c r="CN67">
        <f t="shared" si="1261"/>
        <v>34</v>
      </c>
      <c r="CO67">
        <f t="shared" si="1261"/>
        <v>34</v>
      </c>
      <c r="CP67">
        <f t="shared" si="1261"/>
        <v>34</v>
      </c>
      <c r="CQ67">
        <f t="shared" si="1261"/>
        <v>34</v>
      </c>
      <c r="CR67">
        <f t="shared" si="1261"/>
        <v>34</v>
      </c>
      <c r="CS67">
        <f t="shared" si="1261"/>
        <v>34</v>
      </c>
      <c r="CT67">
        <f t="shared" si="1261"/>
        <v>34</v>
      </c>
      <c r="CU67">
        <f t="shared" si="1261"/>
        <v>34</v>
      </c>
      <c r="CV67">
        <f t="shared" si="1261"/>
        <v>34</v>
      </c>
      <c r="CW67">
        <f t="shared" si="1261"/>
        <v>34</v>
      </c>
      <c r="CX67">
        <f t="shared" si="1261"/>
        <v>44</v>
      </c>
      <c r="CY67">
        <f t="shared" si="1261"/>
        <v>44</v>
      </c>
      <c r="CZ67">
        <f t="shared" ref="CZ67:EE67" si="1262">IF(VALUE(CZ$2)=VALUE($B67),1,IF(VALUE(CZ$2)=VALUE($C67),1,IF(VALUE(CZ$2)=VALUE($D67),1,IF(VALUE(CZ$2)=VALUE($E67),1,IF(VALUE(CZ$2)=VALUE($F67),1,0)))))+
IF(VALUE(CZ$2)=VALUE($E64),10,IF(VALUE(CZ$2)=VALUE($E65),10,IF(VALUE(CZ$2)=VALUE($E66),10,IF(VALUE(CZ$2)=VALUE($E67),10,IF(VALUE(CZ$2)=VALUE($E68),10,0)))))+CY67</f>
        <v>44</v>
      </c>
      <c r="DA67">
        <f t="shared" si="1262"/>
        <v>44</v>
      </c>
      <c r="DB67">
        <f t="shared" si="1262"/>
        <v>55</v>
      </c>
    </row>
    <row r="68" spans="1:106">
      <c r="A68" s="2" t="s">
        <v>55</v>
      </c>
      <c r="B68" s="2" t="str">
        <f t="shared" si="126"/>
        <v>66</v>
      </c>
      <c r="C68" s="2" t="str">
        <f t="shared" si="127"/>
        <v>18</v>
      </c>
      <c r="D68" s="2" t="str">
        <f t="shared" si="128"/>
        <v>37</v>
      </c>
      <c r="E68" s="2" t="str">
        <f t="shared" si="129"/>
        <v>60</v>
      </c>
      <c r="F68" s="2" t="str">
        <f t="shared" si="130"/>
        <v xml:space="preserve"> 6</v>
      </c>
      <c r="G68">
        <f>IF(VALUE(G$2)=VALUE($B68),1,IF(VALUE(G$2)=VALUE($C68),1,IF(VALUE(G$2)=VALUE($D68),1,IF(VALUE(G$2)=VALUE($E68),1,IF(VALUE(G$2)=VALUE($F68),1,0)))))+
IF(VALUE(G$2)=VALUE($F64),10,IF(VALUE(G$2)=VALUE($F65),10,IF(VALUE(G$2)=VALUE($F66),10,IF(VALUE(G$2)=VALUE($F67),10,IF(VALUE(G$2)=VALUE($F68),10,0)))))</f>
        <v>0</v>
      </c>
      <c r="H68">
        <f t="shared" ref="H68:AM68" si="1263">IF(VALUE(H$2)=VALUE($B68),1,IF(VALUE(H$2)=VALUE($C68),1,IF(VALUE(H$2)=VALUE($D68),1,IF(VALUE(H$2)=VALUE($E68),1,IF(VALUE(H$2)=VALUE($F68),1,0)))))+
IF(VALUE(H$2)=VALUE($F64),10,IF(VALUE(H$2)=VALUE($F65),10,IF(VALUE(H$2)=VALUE($F66),10,IF(VALUE(H$2)=VALUE($F67),10,IF(VALUE(H$2)=VALUE($F68),10,0)))))+G68</f>
        <v>0</v>
      </c>
      <c r="I68">
        <f t="shared" si="1263"/>
        <v>0</v>
      </c>
      <c r="J68">
        <f t="shared" si="1263"/>
        <v>0</v>
      </c>
      <c r="K68">
        <f t="shared" si="1263"/>
        <v>0</v>
      </c>
      <c r="L68">
        <f t="shared" si="1263"/>
        <v>0</v>
      </c>
      <c r="M68">
        <f t="shared" si="1263"/>
        <v>0</v>
      </c>
      <c r="N68">
        <f t="shared" si="1263"/>
        <v>1</v>
      </c>
      <c r="O68">
        <f t="shared" si="1263"/>
        <v>1</v>
      </c>
      <c r="P68">
        <f t="shared" si="1263"/>
        <v>1</v>
      </c>
      <c r="Q68">
        <f t="shared" si="1263"/>
        <v>1</v>
      </c>
      <c r="R68">
        <f t="shared" si="1263"/>
        <v>1</v>
      </c>
      <c r="S68">
        <f t="shared" si="1263"/>
        <v>1</v>
      </c>
      <c r="T68">
        <f t="shared" si="1263"/>
        <v>1</v>
      </c>
      <c r="U68">
        <f t="shared" si="1263"/>
        <v>1</v>
      </c>
      <c r="V68">
        <f t="shared" si="1263"/>
        <v>1</v>
      </c>
      <c r="W68">
        <f t="shared" si="1263"/>
        <v>1</v>
      </c>
      <c r="X68">
        <f t="shared" si="1263"/>
        <v>1</v>
      </c>
      <c r="Y68">
        <f t="shared" si="1263"/>
        <v>1</v>
      </c>
      <c r="Z68">
        <f t="shared" si="1263"/>
        <v>1</v>
      </c>
      <c r="AA68">
        <f t="shared" si="1263"/>
        <v>1</v>
      </c>
      <c r="AB68">
        <f t="shared" si="1263"/>
        <v>1</v>
      </c>
      <c r="AC68">
        <f t="shared" si="1263"/>
        <v>1</v>
      </c>
      <c r="AD68">
        <f t="shared" si="1263"/>
        <v>1</v>
      </c>
      <c r="AE68">
        <f t="shared" si="1263"/>
        <v>1</v>
      </c>
      <c r="AF68">
        <f t="shared" si="1263"/>
        <v>1</v>
      </c>
      <c r="AG68">
        <f t="shared" si="1263"/>
        <v>1</v>
      </c>
      <c r="AH68">
        <f t="shared" si="1263"/>
        <v>1</v>
      </c>
      <c r="AI68">
        <f t="shared" si="1263"/>
        <v>1</v>
      </c>
      <c r="AJ68">
        <f t="shared" si="1263"/>
        <v>1</v>
      </c>
      <c r="AK68">
        <f t="shared" si="1263"/>
        <v>1</v>
      </c>
      <c r="AL68">
        <f t="shared" si="1263"/>
        <v>1</v>
      </c>
      <c r="AM68">
        <f t="shared" si="1263"/>
        <v>1</v>
      </c>
      <c r="AN68">
        <f t="shared" ref="AN68:BS68" si="1264">IF(VALUE(AN$2)=VALUE($B68),1,IF(VALUE(AN$2)=VALUE($C68),1,IF(VALUE(AN$2)=VALUE($D68),1,IF(VALUE(AN$2)=VALUE($E68),1,IF(VALUE(AN$2)=VALUE($F68),1,0)))))+
IF(VALUE(AN$2)=VALUE($F64),10,IF(VALUE(AN$2)=VALUE($F65),10,IF(VALUE(AN$2)=VALUE($F66),10,IF(VALUE(AN$2)=VALUE($F67),10,IF(VALUE(AN$2)=VALUE($F68),10,0)))))+AM68</f>
        <v>1</v>
      </c>
      <c r="AO68">
        <f t="shared" si="1264"/>
        <v>1</v>
      </c>
      <c r="AP68">
        <f t="shared" si="1264"/>
        <v>1</v>
      </c>
      <c r="AQ68">
        <f t="shared" si="1264"/>
        <v>1</v>
      </c>
      <c r="AR68">
        <f t="shared" si="1264"/>
        <v>1</v>
      </c>
      <c r="AS68">
        <f t="shared" si="1264"/>
        <v>12</v>
      </c>
      <c r="AT68">
        <f t="shared" si="1264"/>
        <v>12</v>
      </c>
      <c r="AU68">
        <f t="shared" si="1264"/>
        <v>12</v>
      </c>
      <c r="AV68">
        <f t="shared" si="1264"/>
        <v>12</v>
      </c>
      <c r="AW68">
        <f t="shared" si="1264"/>
        <v>22</v>
      </c>
      <c r="AX68">
        <f t="shared" si="1264"/>
        <v>22</v>
      </c>
      <c r="AY68">
        <f t="shared" si="1264"/>
        <v>22</v>
      </c>
      <c r="AZ68">
        <f t="shared" si="1264"/>
        <v>22</v>
      </c>
      <c r="BA68">
        <f t="shared" si="1264"/>
        <v>22</v>
      </c>
      <c r="BB68">
        <f t="shared" si="1264"/>
        <v>22</v>
      </c>
      <c r="BC68">
        <f t="shared" si="1264"/>
        <v>22</v>
      </c>
      <c r="BD68">
        <f t="shared" si="1264"/>
        <v>23</v>
      </c>
      <c r="BE68">
        <f t="shared" si="1264"/>
        <v>23</v>
      </c>
      <c r="BF68">
        <f t="shared" si="1264"/>
        <v>23</v>
      </c>
      <c r="BG68">
        <f t="shared" si="1264"/>
        <v>23</v>
      </c>
      <c r="BH68">
        <f t="shared" si="1264"/>
        <v>23</v>
      </c>
      <c r="BI68">
        <f t="shared" si="1264"/>
        <v>23</v>
      </c>
      <c r="BJ68">
        <f t="shared" si="1264"/>
        <v>23</v>
      </c>
      <c r="BK68">
        <f t="shared" si="1264"/>
        <v>33</v>
      </c>
      <c r="BL68">
        <f t="shared" si="1264"/>
        <v>33</v>
      </c>
      <c r="BM68">
        <f t="shared" si="1264"/>
        <v>33</v>
      </c>
      <c r="BN68">
        <f t="shared" si="1264"/>
        <v>33</v>
      </c>
      <c r="BO68">
        <f t="shared" si="1264"/>
        <v>33</v>
      </c>
      <c r="BP68">
        <f t="shared" si="1264"/>
        <v>33</v>
      </c>
      <c r="BQ68">
        <f t="shared" si="1264"/>
        <v>33</v>
      </c>
      <c r="BR68">
        <f t="shared" si="1264"/>
        <v>33</v>
      </c>
      <c r="BS68">
        <f t="shared" si="1264"/>
        <v>33</v>
      </c>
      <c r="BT68">
        <f t="shared" ref="BT68:CY68" si="1265">IF(VALUE(BT$2)=VALUE($B68),1,IF(VALUE(BT$2)=VALUE($C68),1,IF(VALUE(BT$2)=VALUE($D68),1,IF(VALUE(BT$2)=VALUE($E68),1,IF(VALUE(BT$2)=VALUE($F68),1,0)))))+
IF(VALUE(BT$2)=VALUE($F64),10,IF(VALUE(BT$2)=VALUE($F65),10,IF(VALUE(BT$2)=VALUE($F66),10,IF(VALUE(BT$2)=VALUE($F67),10,IF(VALUE(BT$2)=VALUE($F68),10,0)))))+BS68</f>
        <v>34</v>
      </c>
      <c r="BU68">
        <f t="shared" si="1265"/>
        <v>34</v>
      </c>
      <c r="BV68">
        <f t="shared" si="1265"/>
        <v>34</v>
      </c>
      <c r="BW68">
        <f t="shared" si="1265"/>
        <v>34</v>
      </c>
      <c r="BX68">
        <f t="shared" si="1265"/>
        <v>34</v>
      </c>
      <c r="BY68">
        <f t="shared" si="1265"/>
        <v>34</v>
      </c>
      <c r="BZ68">
        <f t="shared" si="1265"/>
        <v>34</v>
      </c>
      <c r="CA68">
        <f t="shared" si="1265"/>
        <v>34</v>
      </c>
      <c r="CB68">
        <f t="shared" si="1265"/>
        <v>34</v>
      </c>
      <c r="CC68">
        <f t="shared" si="1265"/>
        <v>34</v>
      </c>
      <c r="CD68">
        <f t="shared" si="1265"/>
        <v>34</v>
      </c>
      <c r="CE68">
        <f t="shared" si="1265"/>
        <v>34</v>
      </c>
      <c r="CF68">
        <f t="shared" si="1265"/>
        <v>34</v>
      </c>
      <c r="CG68">
        <f t="shared" si="1265"/>
        <v>34</v>
      </c>
      <c r="CH68">
        <f t="shared" si="1265"/>
        <v>34</v>
      </c>
      <c r="CI68">
        <f t="shared" si="1265"/>
        <v>34</v>
      </c>
      <c r="CJ68">
        <f t="shared" si="1265"/>
        <v>34</v>
      </c>
      <c r="CK68">
        <f t="shared" si="1265"/>
        <v>44</v>
      </c>
      <c r="CL68">
        <f t="shared" si="1265"/>
        <v>44</v>
      </c>
      <c r="CM68">
        <f t="shared" si="1265"/>
        <v>44</v>
      </c>
      <c r="CN68">
        <f t="shared" si="1265"/>
        <v>44</v>
      </c>
      <c r="CO68">
        <f t="shared" si="1265"/>
        <v>44</v>
      </c>
      <c r="CP68">
        <f t="shared" si="1265"/>
        <v>44</v>
      </c>
      <c r="CQ68">
        <f t="shared" si="1265"/>
        <v>54</v>
      </c>
      <c r="CR68">
        <f t="shared" si="1265"/>
        <v>54</v>
      </c>
      <c r="CS68">
        <f t="shared" si="1265"/>
        <v>54</v>
      </c>
      <c r="CT68">
        <f t="shared" si="1265"/>
        <v>54</v>
      </c>
      <c r="CU68">
        <f t="shared" si="1265"/>
        <v>54</v>
      </c>
      <c r="CV68">
        <f t="shared" si="1265"/>
        <v>55</v>
      </c>
      <c r="CW68">
        <f t="shared" si="1265"/>
        <v>55</v>
      </c>
      <c r="CX68">
        <f t="shared" si="1265"/>
        <v>55</v>
      </c>
      <c r="CY68">
        <f t="shared" si="1265"/>
        <v>55</v>
      </c>
      <c r="CZ68">
        <f t="shared" ref="CZ68:EE68" si="1266">IF(VALUE(CZ$2)=VALUE($B68),1,IF(VALUE(CZ$2)=VALUE($C68),1,IF(VALUE(CZ$2)=VALUE($D68),1,IF(VALUE(CZ$2)=VALUE($E68),1,IF(VALUE(CZ$2)=VALUE($F68),1,0)))))+
IF(VALUE(CZ$2)=VALUE($F64),10,IF(VALUE(CZ$2)=VALUE($F65),10,IF(VALUE(CZ$2)=VALUE($F66),10,IF(VALUE(CZ$2)=VALUE($F67),10,IF(VALUE(CZ$2)=VALUE($F68),10,0)))))+CY68</f>
        <v>55</v>
      </c>
      <c r="DA68">
        <f t="shared" si="1266"/>
        <v>55</v>
      </c>
      <c r="DB68">
        <f t="shared" si="1266"/>
        <v>55</v>
      </c>
    </row>
    <row r="69" spans="1:106">
      <c r="A69" s="1"/>
      <c r="B69" s="1"/>
      <c r="C69" s="1"/>
      <c r="D69" s="1"/>
      <c r="E69" s="1"/>
      <c r="F69" s="1"/>
      <c r="G69">
        <f t="shared" ref="G69:H69" si="1267">IF(ISERROR(IF(OR(VALUE(MID(G70,1,1))=5,VALUE(MID(G70,2,1))=5,VALUE(MID(G71,1,1))=5,VALUE(MID(G71,2,1))=5,VALUE(MID(G72,1,1))=5,VALUE(MID(G72,2,1))=5,VALUE(MID(G73,1,1))=5,VALUE(MID(G73,2,1))=5,VALUE(MID(G74,1,1))=5,VALUE(MID(G74,2,1))=5),1,0)),0,IF(OR(VALUE(MID(G70,1,1))=5,VALUE(MID(G70,2,1))=5,VALUE(MID(G71,1,1))=5,VALUE(MID(G71,2,1))=5,VALUE(MID(G72,1,1))=5,VALUE(MID(G72,2,1))=5,VALUE(MID(G73,1,1))=5,VALUE(MID(G73,2,1))=5,VALUE(MID(G74,1,1))=5,VALUE(MID(G74,2,1))=5),1,0))</f>
        <v>0</v>
      </c>
      <c r="H69">
        <f t="shared" si="1267"/>
        <v>0</v>
      </c>
      <c r="I69">
        <f t="shared" ref="I69" si="1268">IF(ISERROR(IF(OR(VALUE(MID(I70,1,1))=5,VALUE(MID(I70,2,1))=5,VALUE(MID(I71,1,1))=5,VALUE(MID(I71,2,1))=5,VALUE(MID(I72,1,1))=5,VALUE(MID(I72,2,1))=5,VALUE(MID(I73,1,1))=5,VALUE(MID(I73,2,1))=5,VALUE(MID(I74,1,1))=5,VALUE(MID(I74,2,1))=5),1,0)),0,IF(OR(VALUE(MID(I70,1,1))=5,VALUE(MID(I70,2,1))=5,VALUE(MID(I71,1,1))=5,VALUE(MID(I71,2,1))=5,VALUE(MID(I72,1,1))=5,VALUE(MID(I72,2,1))=5,VALUE(MID(I73,1,1))=5,VALUE(MID(I73,2,1))=5,VALUE(MID(I74,1,1))=5,VALUE(MID(I74,2,1))=5),1,0))</f>
        <v>0</v>
      </c>
      <c r="J69">
        <f t="shared" ref="J69" si="1269">IF(ISERROR(IF(OR(VALUE(MID(J70,1,1))=5,VALUE(MID(J70,2,1))=5,VALUE(MID(J71,1,1))=5,VALUE(MID(J71,2,1))=5,VALUE(MID(J72,1,1))=5,VALUE(MID(J72,2,1))=5,VALUE(MID(J73,1,1))=5,VALUE(MID(J73,2,1))=5,VALUE(MID(J74,1,1))=5,VALUE(MID(J74,2,1))=5),1,0)),0,IF(OR(VALUE(MID(J70,1,1))=5,VALUE(MID(J70,2,1))=5,VALUE(MID(J71,1,1))=5,VALUE(MID(J71,2,1))=5,VALUE(MID(J72,1,1))=5,VALUE(MID(J72,2,1))=5,VALUE(MID(J73,1,1))=5,VALUE(MID(J73,2,1))=5,VALUE(MID(J74,1,1))=5,VALUE(MID(J74,2,1))=5),1,0))</f>
        <v>0</v>
      </c>
      <c r="K69">
        <f t="shared" ref="K69" si="1270">IF(ISERROR(IF(OR(VALUE(MID(K70,1,1))=5,VALUE(MID(K70,2,1))=5,VALUE(MID(K71,1,1))=5,VALUE(MID(K71,2,1))=5,VALUE(MID(K72,1,1))=5,VALUE(MID(K72,2,1))=5,VALUE(MID(K73,1,1))=5,VALUE(MID(K73,2,1))=5,VALUE(MID(K74,1,1))=5,VALUE(MID(K74,2,1))=5),1,0)),0,IF(OR(VALUE(MID(K70,1,1))=5,VALUE(MID(K70,2,1))=5,VALUE(MID(K71,1,1))=5,VALUE(MID(K71,2,1))=5,VALUE(MID(K72,1,1))=5,VALUE(MID(K72,2,1))=5,VALUE(MID(K73,1,1))=5,VALUE(MID(K73,2,1))=5,VALUE(MID(K74,1,1))=5,VALUE(MID(K74,2,1))=5),1,0))</f>
        <v>0</v>
      </c>
      <c r="L69">
        <f t="shared" ref="L69" si="1271">IF(ISERROR(IF(OR(VALUE(MID(L70,1,1))=5,VALUE(MID(L70,2,1))=5,VALUE(MID(L71,1,1))=5,VALUE(MID(L71,2,1))=5,VALUE(MID(L72,1,1))=5,VALUE(MID(L72,2,1))=5,VALUE(MID(L73,1,1))=5,VALUE(MID(L73,2,1))=5,VALUE(MID(L74,1,1))=5,VALUE(MID(L74,2,1))=5),1,0)),0,IF(OR(VALUE(MID(L70,1,1))=5,VALUE(MID(L70,2,1))=5,VALUE(MID(L71,1,1))=5,VALUE(MID(L71,2,1))=5,VALUE(MID(L72,1,1))=5,VALUE(MID(L72,2,1))=5,VALUE(MID(L73,1,1))=5,VALUE(MID(L73,2,1))=5,VALUE(MID(L74,1,1))=5,VALUE(MID(L74,2,1))=5),1,0))</f>
        <v>0</v>
      </c>
      <c r="M69">
        <f t="shared" ref="M69" si="1272">IF(ISERROR(IF(OR(VALUE(MID(M70,1,1))=5,VALUE(MID(M70,2,1))=5,VALUE(MID(M71,1,1))=5,VALUE(MID(M71,2,1))=5,VALUE(MID(M72,1,1))=5,VALUE(MID(M72,2,1))=5,VALUE(MID(M73,1,1))=5,VALUE(MID(M73,2,1))=5,VALUE(MID(M74,1,1))=5,VALUE(MID(M74,2,1))=5),1,0)),0,IF(OR(VALUE(MID(M70,1,1))=5,VALUE(MID(M70,2,1))=5,VALUE(MID(M71,1,1))=5,VALUE(MID(M71,2,1))=5,VALUE(MID(M72,1,1))=5,VALUE(MID(M72,2,1))=5,VALUE(MID(M73,1,1))=5,VALUE(MID(M73,2,1))=5,VALUE(MID(M74,1,1))=5,VALUE(MID(M74,2,1))=5),1,0))</f>
        <v>0</v>
      </c>
      <c r="N69">
        <f t="shared" ref="N69" si="1273">IF(ISERROR(IF(OR(VALUE(MID(N70,1,1))=5,VALUE(MID(N70,2,1))=5,VALUE(MID(N71,1,1))=5,VALUE(MID(N71,2,1))=5,VALUE(MID(N72,1,1))=5,VALUE(MID(N72,2,1))=5,VALUE(MID(N73,1,1))=5,VALUE(MID(N73,2,1))=5,VALUE(MID(N74,1,1))=5,VALUE(MID(N74,2,1))=5),1,0)),0,IF(OR(VALUE(MID(N70,1,1))=5,VALUE(MID(N70,2,1))=5,VALUE(MID(N71,1,1))=5,VALUE(MID(N71,2,1))=5,VALUE(MID(N72,1,1))=5,VALUE(MID(N72,2,1))=5,VALUE(MID(N73,1,1))=5,VALUE(MID(N73,2,1))=5,VALUE(MID(N74,1,1))=5,VALUE(MID(N74,2,1))=5),1,0))</f>
        <v>0</v>
      </c>
      <c r="O69">
        <f t="shared" ref="O69" si="1274">IF(ISERROR(IF(OR(VALUE(MID(O70,1,1))=5,VALUE(MID(O70,2,1))=5,VALUE(MID(O71,1,1))=5,VALUE(MID(O71,2,1))=5,VALUE(MID(O72,1,1))=5,VALUE(MID(O72,2,1))=5,VALUE(MID(O73,1,1))=5,VALUE(MID(O73,2,1))=5,VALUE(MID(O74,1,1))=5,VALUE(MID(O74,2,1))=5),1,0)),0,IF(OR(VALUE(MID(O70,1,1))=5,VALUE(MID(O70,2,1))=5,VALUE(MID(O71,1,1))=5,VALUE(MID(O71,2,1))=5,VALUE(MID(O72,1,1))=5,VALUE(MID(O72,2,1))=5,VALUE(MID(O73,1,1))=5,VALUE(MID(O73,2,1))=5,VALUE(MID(O74,1,1))=5,VALUE(MID(O74,2,1))=5),1,0))</f>
        <v>0</v>
      </c>
      <c r="P69">
        <f t="shared" ref="P69" si="1275">IF(ISERROR(IF(OR(VALUE(MID(P70,1,1))=5,VALUE(MID(P70,2,1))=5,VALUE(MID(P71,1,1))=5,VALUE(MID(P71,2,1))=5,VALUE(MID(P72,1,1))=5,VALUE(MID(P72,2,1))=5,VALUE(MID(P73,1,1))=5,VALUE(MID(P73,2,1))=5,VALUE(MID(P74,1,1))=5,VALUE(MID(P74,2,1))=5),1,0)),0,IF(OR(VALUE(MID(P70,1,1))=5,VALUE(MID(P70,2,1))=5,VALUE(MID(P71,1,1))=5,VALUE(MID(P71,2,1))=5,VALUE(MID(P72,1,1))=5,VALUE(MID(P72,2,1))=5,VALUE(MID(P73,1,1))=5,VALUE(MID(P73,2,1))=5,VALUE(MID(P74,1,1))=5,VALUE(MID(P74,2,1))=5),1,0))</f>
        <v>0</v>
      </c>
      <c r="Q69">
        <f t="shared" ref="Q69" si="1276">IF(ISERROR(IF(OR(VALUE(MID(Q70,1,1))=5,VALUE(MID(Q70,2,1))=5,VALUE(MID(Q71,1,1))=5,VALUE(MID(Q71,2,1))=5,VALUE(MID(Q72,1,1))=5,VALUE(MID(Q72,2,1))=5,VALUE(MID(Q73,1,1))=5,VALUE(MID(Q73,2,1))=5,VALUE(MID(Q74,1,1))=5,VALUE(MID(Q74,2,1))=5),1,0)),0,IF(OR(VALUE(MID(Q70,1,1))=5,VALUE(MID(Q70,2,1))=5,VALUE(MID(Q71,1,1))=5,VALUE(MID(Q71,2,1))=5,VALUE(MID(Q72,1,1))=5,VALUE(MID(Q72,2,1))=5,VALUE(MID(Q73,1,1))=5,VALUE(MID(Q73,2,1))=5,VALUE(MID(Q74,1,1))=5,VALUE(MID(Q74,2,1))=5),1,0))</f>
        <v>0</v>
      </c>
      <c r="R69">
        <f t="shared" ref="R69" si="1277">IF(ISERROR(IF(OR(VALUE(MID(R70,1,1))=5,VALUE(MID(R70,2,1))=5,VALUE(MID(R71,1,1))=5,VALUE(MID(R71,2,1))=5,VALUE(MID(R72,1,1))=5,VALUE(MID(R72,2,1))=5,VALUE(MID(R73,1,1))=5,VALUE(MID(R73,2,1))=5,VALUE(MID(R74,1,1))=5,VALUE(MID(R74,2,1))=5),1,0)),0,IF(OR(VALUE(MID(R70,1,1))=5,VALUE(MID(R70,2,1))=5,VALUE(MID(R71,1,1))=5,VALUE(MID(R71,2,1))=5,VALUE(MID(R72,1,1))=5,VALUE(MID(R72,2,1))=5,VALUE(MID(R73,1,1))=5,VALUE(MID(R73,2,1))=5,VALUE(MID(R74,1,1))=5,VALUE(MID(R74,2,1))=5),1,0))</f>
        <v>0</v>
      </c>
      <c r="S69">
        <f t="shared" ref="S69" si="1278">IF(ISERROR(IF(OR(VALUE(MID(S70,1,1))=5,VALUE(MID(S70,2,1))=5,VALUE(MID(S71,1,1))=5,VALUE(MID(S71,2,1))=5,VALUE(MID(S72,1,1))=5,VALUE(MID(S72,2,1))=5,VALUE(MID(S73,1,1))=5,VALUE(MID(S73,2,1))=5,VALUE(MID(S74,1,1))=5,VALUE(MID(S74,2,1))=5),1,0)),0,IF(OR(VALUE(MID(S70,1,1))=5,VALUE(MID(S70,2,1))=5,VALUE(MID(S71,1,1))=5,VALUE(MID(S71,2,1))=5,VALUE(MID(S72,1,1))=5,VALUE(MID(S72,2,1))=5,VALUE(MID(S73,1,1))=5,VALUE(MID(S73,2,1))=5,VALUE(MID(S74,1,1))=5,VALUE(MID(S74,2,1))=5),1,0))</f>
        <v>0</v>
      </c>
      <c r="T69">
        <f t="shared" ref="T69" si="1279">IF(ISERROR(IF(OR(VALUE(MID(T70,1,1))=5,VALUE(MID(T70,2,1))=5,VALUE(MID(T71,1,1))=5,VALUE(MID(T71,2,1))=5,VALUE(MID(T72,1,1))=5,VALUE(MID(T72,2,1))=5,VALUE(MID(T73,1,1))=5,VALUE(MID(T73,2,1))=5,VALUE(MID(T74,1,1))=5,VALUE(MID(T74,2,1))=5),1,0)),0,IF(OR(VALUE(MID(T70,1,1))=5,VALUE(MID(T70,2,1))=5,VALUE(MID(T71,1,1))=5,VALUE(MID(T71,2,1))=5,VALUE(MID(T72,1,1))=5,VALUE(MID(T72,2,1))=5,VALUE(MID(T73,1,1))=5,VALUE(MID(T73,2,1))=5,VALUE(MID(T74,1,1))=5,VALUE(MID(T74,2,1))=5),1,0))</f>
        <v>0</v>
      </c>
      <c r="U69">
        <f t="shared" ref="U69" si="1280">IF(ISERROR(IF(OR(VALUE(MID(U70,1,1))=5,VALUE(MID(U70,2,1))=5,VALUE(MID(U71,1,1))=5,VALUE(MID(U71,2,1))=5,VALUE(MID(U72,1,1))=5,VALUE(MID(U72,2,1))=5,VALUE(MID(U73,1,1))=5,VALUE(MID(U73,2,1))=5,VALUE(MID(U74,1,1))=5,VALUE(MID(U74,2,1))=5),1,0)),0,IF(OR(VALUE(MID(U70,1,1))=5,VALUE(MID(U70,2,1))=5,VALUE(MID(U71,1,1))=5,VALUE(MID(U71,2,1))=5,VALUE(MID(U72,1,1))=5,VALUE(MID(U72,2,1))=5,VALUE(MID(U73,1,1))=5,VALUE(MID(U73,2,1))=5,VALUE(MID(U74,1,1))=5,VALUE(MID(U74,2,1))=5),1,0))</f>
        <v>0</v>
      </c>
      <c r="V69">
        <f t="shared" ref="V69" si="1281">IF(ISERROR(IF(OR(VALUE(MID(V70,1,1))=5,VALUE(MID(V70,2,1))=5,VALUE(MID(V71,1,1))=5,VALUE(MID(V71,2,1))=5,VALUE(MID(V72,1,1))=5,VALUE(MID(V72,2,1))=5,VALUE(MID(V73,1,1))=5,VALUE(MID(V73,2,1))=5,VALUE(MID(V74,1,1))=5,VALUE(MID(V74,2,1))=5),1,0)),0,IF(OR(VALUE(MID(V70,1,1))=5,VALUE(MID(V70,2,1))=5,VALUE(MID(V71,1,1))=5,VALUE(MID(V71,2,1))=5,VALUE(MID(V72,1,1))=5,VALUE(MID(V72,2,1))=5,VALUE(MID(V73,1,1))=5,VALUE(MID(V73,2,1))=5,VALUE(MID(V74,1,1))=5,VALUE(MID(V74,2,1))=5),1,0))</f>
        <v>0</v>
      </c>
      <c r="W69">
        <f t="shared" ref="W69" si="1282">IF(ISERROR(IF(OR(VALUE(MID(W70,1,1))=5,VALUE(MID(W70,2,1))=5,VALUE(MID(W71,1,1))=5,VALUE(MID(W71,2,1))=5,VALUE(MID(W72,1,1))=5,VALUE(MID(W72,2,1))=5,VALUE(MID(W73,1,1))=5,VALUE(MID(W73,2,1))=5,VALUE(MID(W74,1,1))=5,VALUE(MID(W74,2,1))=5),1,0)),0,IF(OR(VALUE(MID(W70,1,1))=5,VALUE(MID(W70,2,1))=5,VALUE(MID(W71,1,1))=5,VALUE(MID(W71,2,1))=5,VALUE(MID(W72,1,1))=5,VALUE(MID(W72,2,1))=5,VALUE(MID(W73,1,1))=5,VALUE(MID(W73,2,1))=5,VALUE(MID(W74,1,1))=5,VALUE(MID(W74,2,1))=5),1,0))</f>
        <v>0</v>
      </c>
      <c r="X69">
        <f t="shared" ref="X69" si="1283">IF(ISERROR(IF(OR(VALUE(MID(X70,1,1))=5,VALUE(MID(X70,2,1))=5,VALUE(MID(X71,1,1))=5,VALUE(MID(X71,2,1))=5,VALUE(MID(X72,1,1))=5,VALUE(MID(X72,2,1))=5,VALUE(MID(X73,1,1))=5,VALUE(MID(X73,2,1))=5,VALUE(MID(X74,1,1))=5,VALUE(MID(X74,2,1))=5),1,0)),0,IF(OR(VALUE(MID(X70,1,1))=5,VALUE(MID(X70,2,1))=5,VALUE(MID(X71,1,1))=5,VALUE(MID(X71,2,1))=5,VALUE(MID(X72,1,1))=5,VALUE(MID(X72,2,1))=5,VALUE(MID(X73,1,1))=5,VALUE(MID(X73,2,1))=5,VALUE(MID(X74,1,1))=5,VALUE(MID(X74,2,1))=5),1,0))</f>
        <v>0</v>
      </c>
      <c r="Y69">
        <f t="shared" ref="Y69" si="1284">IF(ISERROR(IF(OR(VALUE(MID(Y70,1,1))=5,VALUE(MID(Y70,2,1))=5,VALUE(MID(Y71,1,1))=5,VALUE(MID(Y71,2,1))=5,VALUE(MID(Y72,1,1))=5,VALUE(MID(Y72,2,1))=5,VALUE(MID(Y73,1,1))=5,VALUE(MID(Y73,2,1))=5,VALUE(MID(Y74,1,1))=5,VALUE(MID(Y74,2,1))=5),1,0)),0,IF(OR(VALUE(MID(Y70,1,1))=5,VALUE(MID(Y70,2,1))=5,VALUE(MID(Y71,1,1))=5,VALUE(MID(Y71,2,1))=5,VALUE(MID(Y72,1,1))=5,VALUE(MID(Y72,2,1))=5,VALUE(MID(Y73,1,1))=5,VALUE(MID(Y73,2,1))=5,VALUE(MID(Y74,1,1))=5,VALUE(MID(Y74,2,1))=5),1,0))</f>
        <v>0</v>
      </c>
      <c r="Z69">
        <f t="shared" ref="Z69" si="1285">IF(ISERROR(IF(OR(VALUE(MID(Z70,1,1))=5,VALUE(MID(Z70,2,1))=5,VALUE(MID(Z71,1,1))=5,VALUE(MID(Z71,2,1))=5,VALUE(MID(Z72,1,1))=5,VALUE(MID(Z72,2,1))=5,VALUE(MID(Z73,1,1))=5,VALUE(MID(Z73,2,1))=5,VALUE(MID(Z74,1,1))=5,VALUE(MID(Z74,2,1))=5),1,0)),0,IF(OR(VALUE(MID(Z70,1,1))=5,VALUE(MID(Z70,2,1))=5,VALUE(MID(Z71,1,1))=5,VALUE(MID(Z71,2,1))=5,VALUE(MID(Z72,1,1))=5,VALUE(MID(Z72,2,1))=5,VALUE(MID(Z73,1,1))=5,VALUE(MID(Z73,2,1))=5,VALUE(MID(Z74,1,1))=5,VALUE(MID(Z74,2,1))=5),1,0))</f>
        <v>0</v>
      </c>
      <c r="AA69">
        <f t="shared" ref="AA69" si="1286">IF(ISERROR(IF(OR(VALUE(MID(AA70,1,1))=5,VALUE(MID(AA70,2,1))=5,VALUE(MID(AA71,1,1))=5,VALUE(MID(AA71,2,1))=5,VALUE(MID(AA72,1,1))=5,VALUE(MID(AA72,2,1))=5,VALUE(MID(AA73,1,1))=5,VALUE(MID(AA73,2,1))=5,VALUE(MID(AA74,1,1))=5,VALUE(MID(AA74,2,1))=5),1,0)),0,IF(OR(VALUE(MID(AA70,1,1))=5,VALUE(MID(AA70,2,1))=5,VALUE(MID(AA71,1,1))=5,VALUE(MID(AA71,2,1))=5,VALUE(MID(AA72,1,1))=5,VALUE(MID(AA72,2,1))=5,VALUE(MID(AA73,1,1))=5,VALUE(MID(AA73,2,1))=5,VALUE(MID(AA74,1,1))=5,VALUE(MID(AA74,2,1))=5),1,0))</f>
        <v>0</v>
      </c>
      <c r="AB69">
        <f t="shared" ref="AB69" si="1287">IF(ISERROR(IF(OR(VALUE(MID(AB70,1,1))=5,VALUE(MID(AB70,2,1))=5,VALUE(MID(AB71,1,1))=5,VALUE(MID(AB71,2,1))=5,VALUE(MID(AB72,1,1))=5,VALUE(MID(AB72,2,1))=5,VALUE(MID(AB73,1,1))=5,VALUE(MID(AB73,2,1))=5,VALUE(MID(AB74,1,1))=5,VALUE(MID(AB74,2,1))=5),1,0)),0,IF(OR(VALUE(MID(AB70,1,1))=5,VALUE(MID(AB70,2,1))=5,VALUE(MID(AB71,1,1))=5,VALUE(MID(AB71,2,1))=5,VALUE(MID(AB72,1,1))=5,VALUE(MID(AB72,2,1))=5,VALUE(MID(AB73,1,1))=5,VALUE(MID(AB73,2,1))=5,VALUE(MID(AB74,1,1))=5,VALUE(MID(AB74,2,1))=5),1,0))</f>
        <v>0</v>
      </c>
      <c r="AC69">
        <f t="shared" ref="AC69" si="1288">IF(ISERROR(IF(OR(VALUE(MID(AC70,1,1))=5,VALUE(MID(AC70,2,1))=5,VALUE(MID(AC71,1,1))=5,VALUE(MID(AC71,2,1))=5,VALUE(MID(AC72,1,1))=5,VALUE(MID(AC72,2,1))=5,VALUE(MID(AC73,1,1))=5,VALUE(MID(AC73,2,1))=5,VALUE(MID(AC74,1,1))=5,VALUE(MID(AC74,2,1))=5),1,0)),0,IF(OR(VALUE(MID(AC70,1,1))=5,VALUE(MID(AC70,2,1))=5,VALUE(MID(AC71,1,1))=5,VALUE(MID(AC71,2,1))=5,VALUE(MID(AC72,1,1))=5,VALUE(MID(AC72,2,1))=5,VALUE(MID(AC73,1,1))=5,VALUE(MID(AC73,2,1))=5,VALUE(MID(AC74,1,1))=5,VALUE(MID(AC74,2,1))=5),1,0))</f>
        <v>0</v>
      </c>
      <c r="AD69">
        <f t="shared" ref="AD69" si="1289">IF(ISERROR(IF(OR(VALUE(MID(AD70,1,1))=5,VALUE(MID(AD70,2,1))=5,VALUE(MID(AD71,1,1))=5,VALUE(MID(AD71,2,1))=5,VALUE(MID(AD72,1,1))=5,VALUE(MID(AD72,2,1))=5,VALUE(MID(AD73,1,1))=5,VALUE(MID(AD73,2,1))=5,VALUE(MID(AD74,1,1))=5,VALUE(MID(AD74,2,1))=5),1,0)),0,IF(OR(VALUE(MID(AD70,1,1))=5,VALUE(MID(AD70,2,1))=5,VALUE(MID(AD71,1,1))=5,VALUE(MID(AD71,2,1))=5,VALUE(MID(AD72,1,1))=5,VALUE(MID(AD72,2,1))=5,VALUE(MID(AD73,1,1))=5,VALUE(MID(AD73,2,1))=5,VALUE(MID(AD74,1,1))=5,VALUE(MID(AD74,2,1))=5),1,0))</f>
        <v>0</v>
      </c>
      <c r="AE69">
        <f t="shared" ref="AE69" si="1290">IF(ISERROR(IF(OR(VALUE(MID(AE70,1,1))=5,VALUE(MID(AE70,2,1))=5,VALUE(MID(AE71,1,1))=5,VALUE(MID(AE71,2,1))=5,VALUE(MID(AE72,1,1))=5,VALUE(MID(AE72,2,1))=5,VALUE(MID(AE73,1,1))=5,VALUE(MID(AE73,2,1))=5,VALUE(MID(AE74,1,1))=5,VALUE(MID(AE74,2,1))=5),1,0)),0,IF(OR(VALUE(MID(AE70,1,1))=5,VALUE(MID(AE70,2,1))=5,VALUE(MID(AE71,1,1))=5,VALUE(MID(AE71,2,1))=5,VALUE(MID(AE72,1,1))=5,VALUE(MID(AE72,2,1))=5,VALUE(MID(AE73,1,1))=5,VALUE(MID(AE73,2,1))=5,VALUE(MID(AE74,1,1))=5,VALUE(MID(AE74,2,1))=5),1,0))</f>
        <v>0</v>
      </c>
      <c r="AF69">
        <f t="shared" ref="AF69" si="1291">IF(ISERROR(IF(OR(VALUE(MID(AF70,1,1))=5,VALUE(MID(AF70,2,1))=5,VALUE(MID(AF71,1,1))=5,VALUE(MID(AF71,2,1))=5,VALUE(MID(AF72,1,1))=5,VALUE(MID(AF72,2,1))=5,VALUE(MID(AF73,1,1))=5,VALUE(MID(AF73,2,1))=5,VALUE(MID(AF74,1,1))=5,VALUE(MID(AF74,2,1))=5),1,0)),0,IF(OR(VALUE(MID(AF70,1,1))=5,VALUE(MID(AF70,2,1))=5,VALUE(MID(AF71,1,1))=5,VALUE(MID(AF71,2,1))=5,VALUE(MID(AF72,1,1))=5,VALUE(MID(AF72,2,1))=5,VALUE(MID(AF73,1,1))=5,VALUE(MID(AF73,2,1))=5,VALUE(MID(AF74,1,1))=5,VALUE(MID(AF74,2,1))=5),1,0))</f>
        <v>0</v>
      </c>
      <c r="AG69">
        <f t="shared" ref="AG69" si="1292">IF(ISERROR(IF(OR(VALUE(MID(AG70,1,1))=5,VALUE(MID(AG70,2,1))=5,VALUE(MID(AG71,1,1))=5,VALUE(MID(AG71,2,1))=5,VALUE(MID(AG72,1,1))=5,VALUE(MID(AG72,2,1))=5,VALUE(MID(AG73,1,1))=5,VALUE(MID(AG73,2,1))=5,VALUE(MID(AG74,1,1))=5,VALUE(MID(AG74,2,1))=5),1,0)),0,IF(OR(VALUE(MID(AG70,1,1))=5,VALUE(MID(AG70,2,1))=5,VALUE(MID(AG71,1,1))=5,VALUE(MID(AG71,2,1))=5,VALUE(MID(AG72,1,1))=5,VALUE(MID(AG72,2,1))=5,VALUE(MID(AG73,1,1))=5,VALUE(MID(AG73,2,1))=5,VALUE(MID(AG74,1,1))=5,VALUE(MID(AG74,2,1))=5),1,0))</f>
        <v>0</v>
      </c>
      <c r="AH69">
        <f t="shared" ref="AH69" si="1293">IF(ISERROR(IF(OR(VALUE(MID(AH70,1,1))=5,VALUE(MID(AH70,2,1))=5,VALUE(MID(AH71,1,1))=5,VALUE(MID(AH71,2,1))=5,VALUE(MID(AH72,1,1))=5,VALUE(MID(AH72,2,1))=5,VALUE(MID(AH73,1,1))=5,VALUE(MID(AH73,2,1))=5,VALUE(MID(AH74,1,1))=5,VALUE(MID(AH74,2,1))=5),1,0)),0,IF(OR(VALUE(MID(AH70,1,1))=5,VALUE(MID(AH70,2,1))=5,VALUE(MID(AH71,1,1))=5,VALUE(MID(AH71,2,1))=5,VALUE(MID(AH72,1,1))=5,VALUE(MID(AH72,2,1))=5,VALUE(MID(AH73,1,1))=5,VALUE(MID(AH73,2,1))=5,VALUE(MID(AH74,1,1))=5,VALUE(MID(AH74,2,1))=5),1,0))</f>
        <v>0</v>
      </c>
      <c r="AI69">
        <f t="shared" ref="AI69" si="1294">IF(ISERROR(IF(OR(VALUE(MID(AI70,1,1))=5,VALUE(MID(AI70,2,1))=5,VALUE(MID(AI71,1,1))=5,VALUE(MID(AI71,2,1))=5,VALUE(MID(AI72,1,1))=5,VALUE(MID(AI72,2,1))=5,VALUE(MID(AI73,1,1))=5,VALUE(MID(AI73,2,1))=5,VALUE(MID(AI74,1,1))=5,VALUE(MID(AI74,2,1))=5),1,0)),0,IF(OR(VALUE(MID(AI70,1,1))=5,VALUE(MID(AI70,2,1))=5,VALUE(MID(AI71,1,1))=5,VALUE(MID(AI71,2,1))=5,VALUE(MID(AI72,1,1))=5,VALUE(MID(AI72,2,1))=5,VALUE(MID(AI73,1,1))=5,VALUE(MID(AI73,2,1))=5,VALUE(MID(AI74,1,1))=5,VALUE(MID(AI74,2,1))=5),1,0))</f>
        <v>0</v>
      </c>
      <c r="AJ69">
        <f t="shared" ref="AJ69" si="1295">IF(ISERROR(IF(OR(VALUE(MID(AJ70,1,1))=5,VALUE(MID(AJ70,2,1))=5,VALUE(MID(AJ71,1,1))=5,VALUE(MID(AJ71,2,1))=5,VALUE(MID(AJ72,1,1))=5,VALUE(MID(AJ72,2,1))=5,VALUE(MID(AJ73,1,1))=5,VALUE(MID(AJ73,2,1))=5,VALUE(MID(AJ74,1,1))=5,VALUE(MID(AJ74,2,1))=5),1,0)),0,IF(OR(VALUE(MID(AJ70,1,1))=5,VALUE(MID(AJ70,2,1))=5,VALUE(MID(AJ71,1,1))=5,VALUE(MID(AJ71,2,1))=5,VALUE(MID(AJ72,1,1))=5,VALUE(MID(AJ72,2,1))=5,VALUE(MID(AJ73,1,1))=5,VALUE(MID(AJ73,2,1))=5,VALUE(MID(AJ74,1,1))=5,VALUE(MID(AJ74,2,1))=5),1,0))</f>
        <v>0</v>
      </c>
      <c r="AK69">
        <f t="shared" ref="AK69" si="1296">IF(ISERROR(IF(OR(VALUE(MID(AK70,1,1))=5,VALUE(MID(AK70,2,1))=5,VALUE(MID(AK71,1,1))=5,VALUE(MID(AK71,2,1))=5,VALUE(MID(AK72,1,1))=5,VALUE(MID(AK72,2,1))=5,VALUE(MID(AK73,1,1))=5,VALUE(MID(AK73,2,1))=5,VALUE(MID(AK74,1,1))=5,VALUE(MID(AK74,2,1))=5),1,0)),0,IF(OR(VALUE(MID(AK70,1,1))=5,VALUE(MID(AK70,2,1))=5,VALUE(MID(AK71,1,1))=5,VALUE(MID(AK71,2,1))=5,VALUE(MID(AK72,1,1))=5,VALUE(MID(AK72,2,1))=5,VALUE(MID(AK73,1,1))=5,VALUE(MID(AK73,2,1))=5,VALUE(MID(AK74,1,1))=5,VALUE(MID(AK74,2,1))=5),1,0))</f>
        <v>0</v>
      </c>
      <c r="AL69">
        <f t="shared" ref="AL69" si="1297">IF(ISERROR(IF(OR(VALUE(MID(AL70,1,1))=5,VALUE(MID(AL70,2,1))=5,VALUE(MID(AL71,1,1))=5,VALUE(MID(AL71,2,1))=5,VALUE(MID(AL72,1,1))=5,VALUE(MID(AL72,2,1))=5,VALUE(MID(AL73,1,1))=5,VALUE(MID(AL73,2,1))=5,VALUE(MID(AL74,1,1))=5,VALUE(MID(AL74,2,1))=5),1,0)),0,IF(OR(VALUE(MID(AL70,1,1))=5,VALUE(MID(AL70,2,1))=5,VALUE(MID(AL71,1,1))=5,VALUE(MID(AL71,2,1))=5,VALUE(MID(AL72,1,1))=5,VALUE(MID(AL72,2,1))=5,VALUE(MID(AL73,1,1))=5,VALUE(MID(AL73,2,1))=5,VALUE(MID(AL74,1,1))=5,VALUE(MID(AL74,2,1))=5),1,0))</f>
        <v>0</v>
      </c>
      <c r="AM69">
        <f t="shared" ref="AM69" si="1298">IF(ISERROR(IF(OR(VALUE(MID(AM70,1,1))=5,VALUE(MID(AM70,2,1))=5,VALUE(MID(AM71,1,1))=5,VALUE(MID(AM71,2,1))=5,VALUE(MID(AM72,1,1))=5,VALUE(MID(AM72,2,1))=5,VALUE(MID(AM73,1,1))=5,VALUE(MID(AM73,2,1))=5,VALUE(MID(AM74,1,1))=5,VALUE(MID(AM74,2,1))=5),1,0)),0,IF(OR(VALUE(MID(AM70,1,1))=5,VALUE(MID(AM70,2,1))=5,VALUE(MID(AM71,1,1))=5,VALUE(MID(AM71,2,1))=5,VALUE(MID(AM72,1,1))=5,VALUE(MID(AM72,2,1))=5,VALUE(MID(AM73,1,1))=5,VALUE(MID(AM73,2,1))=5,VALUE(MID(AM74,1,1))=5,VALUE(MID(AM74,2,1))=5),1,0))</f>
        <v>0</v>
      </c>
      <c r="AN69">
        <f t="shared" ref="AN69" si="1299">IF(ISERROR(IF(OR(VALUE(MID(AN70,1,1))=5,VALUE(MID(AN70,2,1))=5,VALUE(MID(AN71,1,1))=5,VALUE(MID(AN71,2,1))=5,VALUE(MID(AN72,1,1))=5,VALUE(MID(AN72,2,1))=5,VALUE(MID(AN73,1,1))=5,VALUE(MID(AN73,2,1))=5,VALUE(MID(AN74,1,1))=5,VALUE(MID(AN74,2,1))=5),1,0)),0,IF(OR(VALUE(MID(AN70,1,1))=5,VALUE(MID(AN70,2,1))=5,VALUE(MID(AN71,1,1))=5,VALUE(MID(AN71,2,1))=5,VALUE(MID(AN72,1,1))=5,VALUE(MID(AN72,2,1))=5,VALUE(MID(AN73,1,1))=5,VALUE(MID(AN73,2,1))=5,VALUE(MID(AN74,1,1))=5,VALUE(MID(AN74,2,1))=5),1,0))</f>
        <v>0</v>
      </c>
      <c r="AO69">
        <f t="shared" ref="AO69" si="1300">IF(ISERROR(IF(OR(VALUE(MID(AO70,1,1))=5,VALUE(MID(AO70,2,1))=5,VALUE(MID(AO71,1,1))=5,VALUE(MID(AO71,2,1))=5,VALUE(MID(AO72,1,1))=5,VALUE(MID(AO72,2,1))=5,VALUE(MID(AO73,1,1))=5,VALUE(MID(AO73,2,1))=5,VALUE(MID(AO74,1,1))=5,VALUE(MID(AO74,2,1))=5),1,0)),0,IF(OR(VALUE(MID(AO70,1,1))=5,VALUE(MID(AO70,2,1))=5,VALUE(MID(AO71,1,1))=5,VALUE(MID(AO71,2,1))=5,VALUE(MID(AO72,1,1))=5,VALUE(MID(AO72,2,1))=5,VALUE(MID(AO73,1,1))=5,VALUE(MID(AO73,2,1))=5,VALUE(MID(AO74,1,1))=5,VALUE(MID(AO74,2,1))=5),1,0))</f>
        <v>0</v>
      </c>
      <c r="AP69">
        <f t="shared" ref="AP69" si="1301">IF(ISERROR(IF(OR(VALUE(MID(AP70,1,1))=5,VALUE(MID(AP70,2,1))=5,VALUE(MID(AP71,1,1))=5,VALUE(MID(AP71,2,1))=5,VALUE(MID(AP72,1,1))=5,VALUE(MID(AP72,2,1))=5,VALUE(MID(AP73,1,1))=5,VALUE(MID(AP73,2,1))=5,VALUE(MID(AP74,1,1))=5,VALUE(MID(AP74,2,1))=5),1,0)),0,IF(OR(VALUE(MID(AP70,1,1))=5,VALUE(MID(AP70,2,1))=5,VALUE(MID(AP71,1,1))=5,VALUE(MID(AP71,2,1))=5,VALUE(MID(AP72,1,1))=5,VALUE(MID(AP72,2,1))=5,VALUE(MID(AP73,1,1))=5,VALUE(MID(AP73,2,1))=5,VALUE(MID(AP74,1,1))=5,VALUE(MID(AP74,2,1))=5),1,0))</f>
        <v>0</v>
      </c>
      <c r="AQ69">
        <f t="shared" ref="AQ69" si="1302">IF(ISERROR(IF(OR(VALUE(MID(AQ70,1,1))=5,VALUE(MID(AQ70,2,1))=5,VALUE(MID(AQ71,1,1))=5,VALUE(MID(AQ71,2,1))=5,VALUE(MID(AQ72,1,1))=5,VALUE(MID(AQ72,2,1))=5,VALUE(MID(AQ73,1,1))=5,VALUE(MID(AQ73,2,1))=5,VALUE(MID(AQ74,1,1))=5,VALUE(MID(AQ74,2,1))=5),1,0)),0,IF(OR(VALUE(MID(AQ70,1,1))=5,VALUE(MID(AQ70,2,1))=5,VALUE(MID(AQ71,1,1))=5,VALUE(MID(AQ71,2,1))=5,VALUE(MID(AQ72,1,1))=5,VALUE(MID(AQ72,2,1))=5,VALUE(MID(AQ73,1,1))=5,VALUE(MID(AQ73,2,1))=5,VALUE(MID(AQ74,1,1))=5,VALUE(MID(AQ74,2,1))=5),1,0))</f>
        <v>0</v>
      </c>
      <c r="AR69">
        <f t="shared" ref="AR69" si="1303">IF(ISERROR(IF(OR(VALUE(MID(AR70,1,1))=5,VALUE(MID(AR70,2,1))=5,VALUE(MID(AR71,1,1))=5,VALUE(MID(AR71,2,1))=5,VALUE(MID(AR72,1,1))=5,VALUE(MID(AR72,2,1))=5,VALUE(MID(AR73,1,1))=5,VALUE(MID(AR73,2,1))=5,VALUE(MID(AR74,1,1))=5,VALUE(MID(AR74,2,1))=5),1,0)),0,IF(OR(VALUE(MID(AR70,1,1))=5,VALUE(MID(AR70,2,1))=5,VALUE(MID(AR71,1,1))=5,VALUE(MID(AR71,2,1))=5,VALUE(MID(AR72,1,1))=5,VALUE(MID(AR72,2,1))=5,VALUE(MID(AR73,1,1))=5,VALUE(MID(AR73,2,1))=5,VALUE(MID(AR74,1,1))=5,VALUE(MID(AR74,2,1))=5),1,0))</f>
        <v>0</v>
      </c>
      <c r="AS69">
        <f t="shared" ref="AS69" si="1304">IF(ISERROR(IF(OR(VALUE(MID(AS70,1,1))=5,VALUE(MID(AS70,2,1))=5,VALUE(MID(AS71,1,1))=5,VALUE(MID(AS71,2,1))=5,VALUE(MID(AS72,1,1))=5,VALUE(MID(AS72,2,1))=5,VALUE(MID(AS73,1,1))=5,VALUE(MID(AS73,2,1))=5,VALUE(MID(AS74,1,1))=5,VALUE(MID(AS74,2,1))=5),1,0)),0,IF(OR(VALUE(MID(AS70,1,1))=5,VALUE(MID(AS70,2,1))=5,VALUE(MID(AS71,1,1))=5,VALUE(MID(AS71,2,1))=5,VALUE(MID(AS72,1,1))=5,VALUE(MID(AS72,2,1))=5,VALUE(MID(AS73,1,1))=5,VALUE(MID(AS73,2,1))=5,VALUE(MID(AS74,1,1))=5,VALUE(MID(AS74,2,1))=5),1,0))</f>
        <v>0</v>
      </c>
      <c r="AT69">
        <f t="shared" ref="AT69" si="1305">IF(ISERROR(IF(OR(VALUE(MID(AT70,1,1))=5,VALUE(MID(AT70,2,1))=5,VALUE(MID(AT71,1,1))=5,VALUE(MID(AT71,2,1))=5,VALUE(MID(AT72,1,1))=5,VALUE(MID(AT72,2,1))=5,VALUE(MID(AT73,1,1))=5,VALUE(MID(AT73,2,1))=5,VALUE(MID(AT74,1,1))=5,VALUE(MID(AT74,2,1))=5),1,0)),0,IF(OR(VALUE(MID(AT70,1,1))=5,VALUE(MID(AT70,2,1))=5,VALUE(MID(AT71,1,1))=5,VALUE(MID(AT71,2,1))=5,VALUE(MID(AT72,1,1))=5,VALUE(MID(AT72,2,1))=5,VALUE(MID(AT73,1,1))=5,VALUE(MID(AT73,2,1))=5,VALUE(MID(AT74,1,1))=5,VALUE(MID(AT74,2,1))=5),1,0))</f>
        <v>0</v>
      </c>
      <c r="AU69">
        <f t="shared" ref="AU69" si="1306">IF(ISERROR(IF(OR(VALUE(MID(AU70,1,1))=5,VALUE(MID(AU70,2,1))=5,VALUE(MID(AU71,1,1))=5,VALUE(MID(AU71,2,1))=5,VALUE(MID(AU72,1,1))=5,VALUE(MID(AU72,2,1))=5,VALUE(MID(AU73,1,1))=5,VALUE(MID(AU73,2,1))=5,VALUE(MID(AU74,1,1))=5,VALUE(MID(AU74,2,1))=5),1,0)),0,IF(OR(VALUE(MID(AU70,1,1))=5,VALUE(MID(AU70,2,1))=5,VALUE(MID(AU71,1,1))=5,VALUE(MID(AU71,2,1))=5,VALUE(MID(AU72,1,1))=5,VALUE(MID(AU72,2,1))=5,VALUE(MID(AU73,1,1))=5,VALUE(MID(AU73,2,1))=5,VALUE(MID(AU74,1,1))=5,VALUE(MID(AU74,2,1))=5),1,0))</f>
        <v>0</v>
      </c>
      <c r="AV69">
        <f t="shared" ref="AV69" si="1307">IF(ISERROR(IF(OR(VALUE(MID(AV70,1,1))=5,VALUE(MID(AV70,2,1))=5,VALUE(MID(AV71,1,1))=5,VALUE(MID(AV71,2,1))=5,VALUE(MID(AV72,1,1))=5,VALUE(MID(AV72,2,1))=5,VALUE(MID(AV73,1,1))=5,VALUE(MID(AV73,2,1))=5,VALUE(MID(AV74,1,1))=5,VALUE(MID(AV74,2,1))=5),1,0)),0,IF(OR(VALUE(MID(AV70,1,1))=5,VALUE(MID(AV70,2,1))=5,VALUE(MID(AV71,1,1))=5,VALUE(MID(AV71,2,1))=5,VALUE(MID(AV72,1,1))=5,VALUE(MID(AV72,2,1))=5,VALUE(MID(AV73,1,1))=5,VALUE(MID(AV73,2,1))=5,VALUE(MID(AV74,1,1))=5,VALUE(MID(AV74,2,1))=5),1,0))</f>
        <v>0</v>
      </c>
      <c r="AW69">
        <f t="shared" ref="AW69" si="1308">IF(ISERROR(IF(OR(VALUE(MID(AW70,1,1))=5,VALUE(MID(AW70,2,1))=5,VALUE(MID(AW71,1,1))=5,VALUE(MID(AW71,2,1))=5,VALUE(MID(AW72,1,1))=5,VALUE(MID(AW72,2,1))=5,VALUE(MID(AW73,1,1))=5,VALUE(MID(AW73,2,1))=5,VALUE(MID(AW74,1,1))=5,VALUE(MID(AW74,2,1))=5),1,0)),0,IF(OR(VALUE(MID(AW70,1,1))=5,VALUE(MID(AW70,2,1))=5,VALUE(MID(AW71,1,1))=5,VALUE(MID(AW71,2,1))=5,VALUE(MID(AW72,1,1))=5,VALUE(MID(AW72,2,1))=5,VALUE(MID(AW73,1,1))=5,VALUE(MID(AW73,2,1))=5,VALUE(MID(AW74,1,1))=5,VALUE(MID(AW74,2,1))=5),1,0))</f>
        <v>0</v>
      </c>
      <c r="AX69">
        <f t="shared" ref="AX69" si="1309">IF(ISERROR(IF(OR(VALUE(MID(AX70,1,1))=5,VALUE(MID(AX70,2,1))=5,VALUE(MID(AX71,1,1))=5,VALUE(MID(AX71,2,1))=5,VALUE(MID(AX72,1,1))=5,VALUE(MID(AX72,2,1))=5,VALUE(MID(AX73,1,1))=5,VALUE(MID(AX73,2,1))=5,VALUE(MID(AX74,1,1))=5,VALUE(MID(AX74,2,1))=5),1,0)),0,IF(OR(VALUE(MID(AX70,1,1))=5,VALUE(MID(AX70,2,1))=5,VALUE(MID(AX71,1,1))=5,VALUE(MID(AX71,2,1))=5,VALUE(MID(AX72,1,1))=5,VALUE(MID(AX72,2,1))=5,VALUE(MID(AX73,1,1))=5,VALUE(MID(AX73,2,1))=5,VALUE(MID(AX74,1,1))=5,VALUE(MID(AX74,2,1))=5),1,0))</f>
        <v>0</v>
      </c>
      <c r="AY69">
        <f t="shared" ref="AY69" si="1310">IF(ISERROR(IF(OR(VALUE(MID(AY70,1,1))=5,VALUE(MID(AY70,2,1))=5,VALUE(MID(AY71,1,1))=5,VALUE(MID(AY71,2,1))=5,VALUE(MID(AY72,1,1))=5,VALUE(MID(AY72,2,1))=5,VALUE(MID(AY73,1,1))=5,VALUE(MID(AY73,2,1))=5,VALUE(MID(AY74,1,1))=5,VALUE(MID(AY74,2,1))=5),1,0)),0,IF(OR(VALUE(MID(AY70,1,1))=5,VALUE(MID(AY70,2,1))=5,VALUE(MID(AY71,1,1))=5,VALUE(MID(AY71,2,1))=5,VALUE(MID(AY72,1,1))=5,VALUE(MID(AY72,2,1))=5,VALUE(MID(AY73,1,1))=5,VALUE(MID(AY73,2,1))=5,VALUE(MID(AY74,1,1))=5,VALUE(MID(AY74,2,1))=5),1,0))</f>
        <v>0</v>
      </c>
      <c r="AZ69">
        <f t="shared" ref="AZ69" si="1311">IF(ISERROR(IF(OR(VALUE(MID(AZ70,1,1))=5,VALUE(MID(AZ70,2,1))=5,VALUE(MID(AZ71,1,1))=5,VALUE(MID(AZ71,2,1))=5,VALUE(MID(AZ72,1,1))=5,VALUE(MID(AZ72,2,1))=5,VALUE(MID(AZ73,1,1))=5,VALUE(MID(AZ73,2,1))=5,VALUE(MID(AZ74,1,1))=5,VALUE(MID(AZ74,2,1))=5),1,0)),0,IF(OR(VALUE(MID(AZ70,1,1))=5,VALUE(MID(AZ70,2,1))=5,VALUE(MID(AZ71,1,1))=5,VALUE(MID(AZ71,2,1))=5,VALUE(MID(AZ72,1,1))=5,VALUE(MID(AZ72,2,1))=5,VALUE(MID(AZ73,1,1))=5,VALUE(MID(AZ73,2,1))=5,VALUE(MID(AZ74,1,1))=5,VALUE(MID(AZ74,2,1))=5),1,0))</f>
        <v>0</v>
      </c>
      <c r="BA69">
        <f t="shared" ref="BA69" si="1312">IF(ISERROR(IF(OR(VALUE(MID(BA70,1,1))=5,VALUE(MID(BA70,2,1))=5,VALUE(MID(BA71,1,1))=5,VALUE(MID(BA71,2,1))=5,VALUE(MID(BA72,1,1))=5,VALUE(MID(BA72,2,1))=5,VALUE(MID(BA73,1,1))=5,VALUE(MID(BA73,2,1))=5,VALUE(MID(BA74,1,1))=5,VALUE(MID(BA74,2,1))=5),1,0)),0,IF(OR(VALUE(MID(BA70,1,1))=5,VALUE(MID(BA70,2,1))=5,VALUE(MID(BA71,1,1))=5,VALUE(MID(BA71,2,1))=5,VALUE(MID(BA72,1,1))=5,VALUE(MID(BA72,2,1))=5,VALUE(MID(BA73,1,1))=5,VALUE(MID(BA73,2,1))=5,VALUE(MID(BA74,1,1))=5,VALUE(MID(BA74,2,1))=5),1,0))</f>
        <v>1</v>
      </c>
      <c r="BB69">
        <f t="shared" ref="BB69" si="1313">IF(ISERROR(IF(OR(VALUE(MID(BB70,1,1))=5,VALUE(MID(BB70,2,1))=5,VALUE(MID(BB71,1,1))=5,VALUE(MID(BB71,2,1))=5,VALUE(MID(BB72,1,1))=5,VALUE(MID(BB72,2,1))=5,VALUE(MID(BB73,1,1))=5,VALUE(MID(BB73,2,1))=5,VALUE(MID(BB74,1,1))=5,VALUE(MID(BB74,2,1))=5),1,0)),0,IF(OR(VALUE(MID(BB70,1,1))=5,VALUE(MID(BB70,2,1))=5,VALUE(MID(BB71,1,1))=5,VALUE(MID(BB71,2,1))=5,VALUE(MID(BB72,1,1))=5,VALUE(MID(BB72,2,1))=5,VALUE(MID(BB73,1,1))=5,VALUE(MID(BB73,2,1))=5,VALUE(MID(BB74,1,1))=5,VALUE(MID(BB74,2,1))=5),1,0))</f>
        <v>1</v>
      </c>
      <c r="BC69">
        <f t="shared" ref="BC69" si="1314">IF(ISERROR(IF(OR(VALUE(MID(BC70,1,1))=5,VALUE(MID(BC70,2,1))=5,VALUE(MID(BC71,1,1))=5,VALUE(MID(BC71,2,1))=5,VALUE(MID(BC72,1,1))=5,VALUE(MID(BC72,2,1))=5,VALUE(MID(BC73,1,1))=5,VALUE(MID(BC73,2,1))=5,VALUE(MID(BC74,1,1))=5,VALUE(MID(BC74,2,1))=5),1,0)),0,IF(OR(VALUE(MID(BC70,1,1))=5,VALUE(MID(BC70,2,1))=5,VALUE(MID(BC71,1,1))=5,VALUE(MID(BC71,2,1))=5,VALUE(MID(BC72,1,1))=5,VALUE(MID(BC72,2,1))=5,VALUE(MID(BC73,1,1))=5,VALUE(MID(BC73,2,1))=5,VALUE(MID(BC74,1,1))=5,VALUE(MID(BC74,2,1))=5),1,0))</f>
        <v>1</v>
      </c>
      <c r="BD69">
        <f t="shared" ref="BD69" si="1315">IF(ISERROR(IF(OR(VALUE(MID(BD70,1,1))=5,VALUE(MID(BD70,2,1))=5,VALUE(MID(BD71,1,1))=5,VALUE(MID(BD71,2,1))=5,VALUE(MID(BD72,1,1))=5,VALUE(MID(BD72,2,1))=5,VALUE(MID(BD73,1,1))=5,VALUE(MID(BD73,2,1))=5,VALUE(MID(BD74,1,1))=5,VALUE(MID(BD74,2,1))=5),1,0)),0,IF(OR(VALUE(MID(BD70,1,1))=5,VALUE(MID(BD70,2,1))=5,VALUE(MID(BD71,1,1))=5,VALUE(MID(BD71,2,1))=5,VALUE(MID(BD72,1,1))=5,VALUE(MID(BD72,2,1))=5,VALUE(MID(BD73,1,1))=5,VALUE(MID(BD73,2,1))=5,VALUE(MID(BD74,1,1))=5,VALUE(MID(BD74,2,1))=5),1,0))</f>
        <v>1</v>
      </c>
      <c r="BE69">
        <f t="shared" ref="BE69" si="1316">IF(ISERROR(IF(OR(VALUE(MID(BE70,1,1))=5,VALUE(MID(BE70,2,1))=5,VALUE(MID(BE71,1,1))=5,VALUE(MID(BE71,2,1))=5,VALUE(MID(BE72,1,1))=5,VALUE(MID(BE72,2,1))=5,VALUE(MID(BE73,1,1))=5,VALUE(MID(BE73,2,1))=5,VALUE(MID(BE74,1,1))=5,VALUE(MID(BE74,2,1))=5),1,0)),0,IF(OR(VALUE(MID(BE70,1,1))=5,VALUE(MID(BE70,2,1))=5,VALUE(MID(BE71,1,1))=5,VALUE(MID(BE71,2,1))=5,VALUE(MID(BE72,1,1))=5,VALUE(MID(BE72,2,1))=5,VALUE(MID(BE73,1,1))=5,VALUE(MID(BE73,2,1))=5,VALUE(MID(BE74,1,1))=5,VALUE(MID(BE74,2,1))=5),1,0))</f>
        <v>1</v>
      </c>
      <c r="BF69">
        <f t="shared" ref="BF69" si="1317">IF(ISERROR(IF(OR(VALUE(MID(BF70,1,1))=5,VALUE(MID(BF70,2,1))=5,VALUE(MID(BF71,1,1))=5,VALUE(MID(BF71,2,1))=5,VALUE(MID(BF72,1,1))=5,VALUE(MID(BF72,2,1))=5,VALUE(MID(BF73,1,1))=5,VALUE(MID(BF73,2,1))=5,VALUE(MID(BF74,1,1))=5,VALUE(MID(BF74,2,1))=5),1,0)),0,IF(OR(VALUE(MID(BF70,1,1))=5,VALUE(MID(BF70,2,1))=5,VALUE(MID(BF71,1,1))=5,VALUE(MID(BF71,2,1))=5,VALUE(MID(BF72,1,1))=5,VALUE(MID(BF72,2,1))=5,VALUE(MID(BF73,1,1))=5,VALUE(MID(BF73,2,1))=5,VALUE(MID(BF74,1,1))=5,VALUE(MID(BF74,2,1))=5),1,0))</f>
        <v>1</v>
      </c>
      <c r="BG69">
        <f t="shared" ref="BG69" si="1318">IF(ISERROR(IF(OR(VALUE(MID(BG70,1,1))=5,VALUE(MID(BG70,2,1))=5,VALUE(MID(BG71,1,1))=5,VALUE(MID(BG71,2,1))=5,VALUE(MID(BG72,1,1))=5,VALUE(MID(BG72,2,1))=5,VALUE(MID(BG73,1,1))=5,VALUE(MID(BG73,2,1))=5,VALUE(MID(BG74,1,1))=5,VALUE(MID(BG74,2,1))=5),1,0)),0,IF(OR(VALUE(MID(BG70,1,1))=5,VALUE(MID(BG70,2,1))=5,VALUE(MID(BG71,1,1))=5,VALUE(MID(BG71,2,1))=5,VALUE(MID(BG72,1,1))=5,VALUE(MID(BG72,2,1))=5,VALUE(MID(BG73,1,1))=5,VALUE(MID(BG73,2,1))=5,VALUE(MID(BG74,1,1))=5,VALUE(MID(BG74,2,1))=5),1,0))</f>
        <v>1</v>
      </c>
      <c r="BH69">
        <f t="shared" ref="BH69" si="1319">IF(ISERROR(IF(OR(VALUE(MID(BH70,1,1))=5,VALUE(MID(BH70,2,1))=5,VALUE(MID(BH71,1,1))=5,VALUE(MID(BH71,2,1))=5,VALUE(MID(BH72,1,1))=5,VALUE(MID(BH72,2,1))=5,VALUE(MID(BH73,1,1))=5,VALUE(MID(BH73,2,1))=5,VALUE(MID(BH74,1,1))=5,VALUE(MID(BH74,2,1))=5),1,0)),0,IF(OR(VALUE(MID(BH70,1,1))=5,VALUE(MID(BH70,2,1))=5,VALUE(MID(BH71,1,1))=5,VALUE(MID(BH71,2,1))=5,VALUE(MID(BH72,1,1))=5,VALUE(MID(BH72,2,1))=5,VALUE(MID(BH73,1,1))=5,VALUE(MID(BH73,2,1))=5,VALUE(MID(BH74,1,1))=5,VALUE(MID(BH74,2,1))=5),1,0))</f>
        <v>1</v>
      </c>
      <c r="BI69">
        <f t="shared" ref="BI69" si="1320">IF(ISERROR(IF(OR(VALUE(MID(BI70,1,1))=5,VALUE(MID(BI70,2,1))=5,VALUE(MID(BI71,1,1))=5,VALUE(MID(BI71,2,1))=5,VALUE(MID(BI72,1,1))=5,VALUE(MID(BI72,2,1))=5,VALUE(MID(BI73,1,1))=5,VALUE(MID(BI73,2,1))=5,VALUE(MID(BI74,1,1))=5,VALUE(MID(BI74,2,1))=5),1,0)),0,IF(OR(VALUE(MID(BI70,1,1))=5,VALUE(MID(BI70,2,1))=5,VALUE(MID(BI71,1,1))=5,VALUE(MID(BI71,2,1))=5,VALUE(MID(BI72,1,1))=5,VALUE(MID(BI72,2,1))=5,VALUE(MID(BI73,1,1))=5,VALUE(MID(BI73,2,1))=5,VALUE(MID(BI74,1,1))=5,VALUE(MID(BI74,2,1))=5),1,0))</f>
        <v>1</v>
      </c>
      <c r="BJ69">
        <f t="shared" ref="BJ69" si="1321">IF(ISERROR(IF(OR(VALUE(MID(BJ70,1,1))=5,VALUE(MID(BJ70,2,1))=5,VALUE(MID(BJ71,1,1))=5,VALUE(MID(BJ71,2,1))=5,VALUE(MID(BJ72,1,1))=5,VALUE(MID(BJ72,2,1))=5,VALUE(MID(BJ73,1,1))=5,VALUE(MID(BJ73,2,1))=5,VALUE(MID(BJ74,1,1))=5,VALUE(MID(BJ74,2,1))=5),1,0)),0,IF(OR(VALUE(MID(BJ70,1,1))=5,VALUE(MID(BJ70,2,1))=5,VALUE(MID(BJ71,1,1))=5,VALUE(MID(BJ71,2,1))=5,VALUE(MID(BJ72,1,1))=5,VALUE(MID(BJ72,2,1))=5,VALUE(MID(BJ73,1,1))=5,VALUE(MID(BJ73,2,1))=5,VALUE(MID(BJ74,1,1))=5,VALUE(MID(BJ74,2,1))=5),1,0))</f>
        <v>1</v>
      </c>
      <c r="BK69">
        <f t="shared" ref="BK69" si="1322">IF(ISERROR(IF(OR(VALUE(MID(BK70,1,1))=5,VALUE(MID(BK70,2,1))=5,VALUE(MID(BK71,1,1))=5,VALUE(MID(BK71,2,1))=5,VALUE(MID(BK72,1,1))=5,VALUE(MID(BK72,2,1))=5,VALUE(MID(BK73,1,1))=5,VALUE(MID(BK73,2,1))=5,VALUE(MID(BK74,1,1))=5,VALUE(MID(BK74,2,1))=5),1,0)),0,IF(OR(VALUE(MID(BK70,1,1))=5,VALUE(MID(BK70,2,1))=5,VALUE(MID(BK71,1,1))=5,VALUE(MID(BK71,2,1))=5,VALUE(MID(BK72,1,1))=5,VALUE(MID(BK72,2,1))=5,VALUE(MID(BK73,1,1))=5,VALUE(MID(BK73,2,1))=5,VALUE(MID(BK74,1,1))=5,VALUE(MID(BK74,2,1))=5),1,0))</f>
        <v>1</v>
      </c>
      <c r="BL69">
        <f t="shared" ref="BL69" si="1323">IF(ISERROR(IF(OR(VALUE(MID(BL70,1,1))=5,VALUE(MID(BL70,2,1))=5,VALUE(MID(BL71,1,1))=5,VALUE(MID(BL71,2,1))=5,VALUE(MID(BL72,1,1))=5,VALUE(MID(BL72,2,1))=5,VALUE(MID(BL73,1,1))=5,VALUE(MID(BL73,2,1))=5,VALUE(MID(BL74,1,1))=5,VALUE(MID(BL74,2,1))=5),1,0)),0,IF(OR(VALUE(MID(BL70,1,1))=5,VALUE(MID(BL70,2,1))=5,VALUE(MID(BL71,1,1))=5,VALUE(MID(BL71,2,1))=5,VALUE(MID(BL72,1,1))=5,VALUE(MID(BL72,2,1))=5,VALUE(MID(BL73,1,1))=5,VALUE(MID(BL73,2,1))=5,VALUE(MID(BL74,1,1))=5,VALUE(MID(BL74,2,1))=5),1,0))</f>
        <v>1</v>
      </c>
      <c r="BM69">
        <f t="shared" ref="BM69" si="1324">IF(ISERROR(IF(OR(VALUE(MID(BM70,1,1))=5,VALUE(MID(BM70,2,1))=5,VALUE(MID(BM71,1,1))=5,VALUE(MID(BM71,2,1))=5,VALUE(MID(BM72,1,1))=5,VALUE(MID(BM72,2,1))=5,VALUE(MID(BM73,1,1))=5,VALUE(MID(BM73,2,1))=5,VALUE(MID(BM74,1,1))=5,VALUE(MID(BM74,2,1))=5),1,0)),0,IF(OR(VALUE(MID(BM70,1,1))=5,VALUE(MID(BM70,2,1))=5,VALUE(MID(BM71,1,1))=5,VALUE(MID(BM71,2,1))=5,VALUE(MID(BM72,1,1))=5,VALUE(MID(BM72,2,1))=5,VALUE(MID(BM73,1,1))=5,VALUE(MID(BM73,2,1))=5,VALUE(MID(BM74,1,1))=5,VALUE(MID(BM74,2,1))=5),1,0))</f>
        <v>1</v>
      </c>
      <c r="BN69">
        <f t="shared" ref="BN69" si="1325">IF(ISERROR(IF(OR(VALUE(MID(BN70,1,1))=5,VALUE(MID(BN70,2,1))=5,VALUE(MID(BN71,1,1))=5,VALUE(MID(BN71,2,1))=5,VALUE(MID(BN72,1,1))=5,VALUE(MID(BN72,2,1))=5,VALUE(MID(BN73,1,1))=5,VALUE(MID(BN73,2,1))=5,VALUE(MID(BN74,1,1))=5,VALUE(MID(BN74,2,1))=5),1,0)),0,IF(OR(VALUE(MID(BN70,1,1))=5,VALUE(MID(BN70,2,1))=5,VALUE(MID(BN71,1,1))=5,VALUE(MID(BN71,2,1))=5,VALUE(MID(BN72,1,1))=5,VALUE(MID(BN72,2,1))=5,VALUE(MID(BN73,1,1))=5,VALUE(MID(BN73,2,1))=5,VALUE(MID(BN74,1,1))=5,VALUE(MID(BN74,2,1))=5),1,0))</f>
        <v>1</v>
      </c>
      <c r="BO69">
        <f t="shared" ref="BO69" si="1326">IF(ISERROR(IF(OR(VALUE(MID(BO70,1,1))=5,VALUE(MID(BO70,2,1))=5,VALUE(MID(BO71,1,1))=5,VALUE(MID(BO71,2,1))=5,VALUE(MID(BO72,1,1))=5,VALUE(MID(BO72,2,1))=5,VALUE(MID(BO73,1,1))=5,VALUE(MID(BO73,2,1))=5,VALUE(MID(BO74,1,1))=5,VALUE(MID(BO74,2,1))=5),1,0)),0,IF(OR(VALUE(MID(BO70,1,1))=5,VALUE(MID(BO70,2,1))=5,VALUE(MID(BO71,1,1))=5,VALUE(MID(BO71,2,1))=5,VALUE(MID(BO72,1,1))=5,VALUE(MID(BO72,2,1))=5,VALUE(MID(BO73,1,1))=5,VALUE(MID(BO73,2,1))=5,VALUE(MID(BO74,1,1))=5,VALUE(MID(BO74,2,1))=5),1,0))</f>
        <v>1</v>
      </c>
      <c r="BP69">
        <f t="shared" ref="BP69" si="1327">IF(ISERROR(IF(OR(VALUE(MID(BP70,1,1))=5,VALUE(MID(BP70,2,1))=5,VALUE(MID(BP71,1,1))=5,VALUE(MID(BP71,2,1))=5,VALUE(MID(BP72,1,1))=5,VALUE(MID(BP72,2,1))=5,VALUE(MID(BP73,1,1))=5,VALUE(MID(BP73,2,1))=5,VALUE(MID(BP74,1,1))=5,VALUE(MID(BP74,2,1))=5),1,0)),0,IF(OR(VALUE(MID(BP70,1,1))=5,VALUE(MID(BP70,2,1))=5,VALUE(MID(BP71,1,1))=5,VALUE(MID(BP71,2,1))=5,VALUE(MID(BP72,1,1))=5,VALUE(MID(BP72,2,1))=5,VALUE(MID(BP73,1,1))=5,VALUE(MID(BP73,2,1))=5,VALUE(MID(BP74,1,1))=5,VALUE(MID(BP74,2,1))=5),1,0))</f>
        <v>1</v>
      </c>
      <c r="BQ69">
        <f t="shared" ref="BQ69" si="1328">IF(ISERROR(IF(OR(VALUE(MID(BQ70,1,1))=5,VALUE(MID(BQ70,2,1))=5,VALUE(MID(BQ71,1,1))=5,VALUE(MID(BQ71,2,1))=5,VALUE(MID(BQ72,1,1))=5,VALUE(MID(BQ72,2,1))=5,VALUE(MID(BQ73,1,1))=5,VALUE(MID(BQ73,2,1))=5,VALUE(MID(BQ74,1,1))=5,VALUE(MID(BQ74,2,1))=5),1,0)),0,IF(OR(VALUE(MID(BQ70,1,1))=5,VALUE(MID(BQ70,2,1))=5,VALUE(MID(BQ71,1,1))=5,VALUE(MID(BQ71,2,1))=5,VALUE(MID(BQ72,1,1))=5,VALUE(MID(BQ72,2,1))=5,VALUE(MID(BQ73,1,1))=5,VALUE(MID(BQ73,2,1))=5,VALUE(MID(BQ74,1,1))=5,VALUE(MID(BQ74,2,1))=5),1,0))</f>
        <v>1</v>
      </c>
      <c r="BR69">
        <f t="shared" ref="BR69" si="1329">IF(ISERROR(IF(OR(VALUE(MID(BR70,1,1))=5,VALUE(MID(BR70,2,1))=5,VALUE(MID(BR71,1,1))=5,VALUE(MID(BR71,2,1))=5,VALUE(MID(BR72,1,1))=5,VALUE(MID(BR72,2,1))=5,VALUE(MID(BR73,1,1))=5,VALUE(MID(BR73,2,1))=5,VALUE(MID(BR74,1,1))=5,VALUE(MID(BR74,2,1))=5),1,0)),0,IF(OR(VALUE(MID(BR70,1,1))=5,VALUE(MID(BR70,2,1))=5,VALUE(MID(BR71,1,1))=5,VALUE(MID(BR71,2,1))=5,VALUE(MID(BR72,1,1))=5,VALUE(MID(BR72,2,1))=5,VALUE(MID(BR73,1,1))=5,VALUE(MID(BR73,2,1))=5,VALUE(MID(BR74,1,1))=5,VALUE(MID(BR74,2,1))=5),1,0))</f>
        <v>1</v>
      </c>
      <c r="BS69">
        <f t="shared" ref="BS69" si="1330">IF(ISERROR(IF(OR(VALUE(MID(BS70,1,1))=5,VALUE(MID(BS70,2,1))=5,VALUE(MID(BS71,1,1))=5,VALUE(MID(BS71,2,1))=5,VALUE(MID(BS72,1,1))=5,VALUE(MID(BS72,2,1))=5,VALUE(MID(BS73,1,1))=5,VALUE(MID(BS73,2,1))=5,VALUE(MID(BS74,1,1))=5,VALUE(MID(BS74,2,1))=5),1,0)),0,IF(OR(VALUE(MID(BS70,1,1))=5,VALUE(MID(BS70,2,1))=5,VALUE(MID(BS71,1,1))=5,VALUE(MID(BS71,2,1))=5,VALUE(MID(BS72,1,1))=5,VALUE(MID(BS72,2,1))=5,VALUE(MID(BS73,1,1))=5,VALUE(MID(BS73,2,1))=5,VALUE(MID(BS74,1,1))=5,VALUE(MID(BS74,2,1))=5),1,0))</f>
        <v>1</v>
      </c>
      <c r="BT69">
        <f t="shared" ref="BT69" si="1331">IF(ISERROR(IF(OR(VALUE(MID(BT70,1,1))=5,VALUE(MID(BT70,2,1))=5,VALUE(MID(BT71,1,1))=5,VALUE(MID(BT71,2,1))=5,VALUE(MID(BT72,1,1))=5,VALUE(MID(BT72,2,1))=5,VALUE(MID(BT73,1,1))=5,VALUE(MID(BT73,2,1))=5,VALUE(MID(BT74,1,1))=5,VALUE(MID(BT74,2,1))=5),1,0)),0,IF(OR(VALUE(MID(BT70,1,1))=5,VALUE(MID(BT70,2,1))=5,VALUE(MID(BT71,1,1))=5,VALUE(MID(BT71,2,1))=5,VALUE(MID(BT72,1,1))=5,VALUE(MID(BT72,2,1))=5,VALUE(MID(BT73,1,1))=5,VALUE(MID(BT73,2,1))=5,VALUE(MID(BT74,1,1))=5,VALUE(MID(BT74,2,1))=5),1,0))</f>
        <v>1</v>
      </c>
      <c r="BU69">
        <f t="shared" ref="BU69" si="1332">IF(ISERROR(IF(OR(VALUE(MID(BU70,1,1))=5,VALUE(MID(BU70,2,1))=5,VALUE(MID(BU71,1,1))=5,VALUE(MID(BU71,2,1))=5,VALUE(MID(BU72,1,1))=5,VALUE(MID(BU72,2,1))=5,VALUE(MID(BU73,1,1))=5,VALUE(MID(BU73,2,1))=5,VALUE(MID(BU74,1,1))=5,VALUE(MID(BU74,2,1))=5),1,0)),0,IF(OR(VALUE(MID(BU70,1,1))=5,VALUE(MID(BU70,2,1))=5,VALUE(MID(BU71,1,1))=5,VALUE(MID(BU71,2,1))=5,VALUE(MID(BU72,1,1))=5,VALUE(MID(BU72,2,1))=5,VALUE(MID(BU73,1,1))=5,VALUE(MID(BU73,2,1))=5,VALUE(MID(BU74,1,1))=5,VALUE(MID(BU74,2,1))=5),1,0))</f>
        <v>1</v>
      </c>
      <c r="BV69">
        <f t="shared" ref="BV69" si="1333">IF(ISERROR(IF(OR(VALUE(MID(BV70,1,1))=5,VALUE(MID(BV70,2,1))=5,VALUE(MID(BV71,1,1))=5,VALUE(MID(BV71,2,1))=5,VALUE(MID(BV72,1,1))=5,VALUE(MID(BV72,2,1))=5,VALUE(MID(BV73,1,1))=5,VALUE(MID(BV73,2,1))=5,VALUE(MID(BV74,1,1))=5,VALUE(MID(BV74,2,1))=5),1,0)),0,IF(OR(VALUE(MID(BV70,1,1))=5,VALUE(MID(BV70,2,1))=5,VALUE(MID(BV71,1,1))=5,VALUE(MID(BV71,2,1))=5,VALUE(MID(BV72,1,1))=5,VALUE(MID(BV72,2,1))=5,VALUE(MID(BV73,1,1))=5,VALUE(MID(BV73,2,1))=5,VALUE(MID(BV74,1,1))=5,VALUE(MID(BV74,2,1))=5),1,0))</f>
        <v>1</v>
      </c>
      <c r="BW69">
        <f t="shared" ref="BW69" si="1334">IF(ISERROR(IF(OR(VALUE(MID(BW70,1,1))=5,VALUE(MID(BW70,2,1))=5,VALUE(MID(BW71,1,1))=5,VALUE(MID(BW71,2,1))=5,VALUE(MID(BW72,1,1))=5,VALUE(MID(BW72,2,1))=5,VALUE(MID(BW73,1,1))=5,VALUE(MID(BW73,2,1))=5,VALUE(MID(BW74,1,1))=5,VALUE(MID(BW74,2,1))=5),1,0)),0,IF(OR(VALUE(MID(BW70,1,1))=5,VALUE(MID(BW70,2,1))=5,VALUE(MID(BW71,1,1))=5,VALUE(MID(BW71,2,1))=5,VALUE(MID(BW72,1,1))=5,VALUE(MID(BW72,2,1))=5,VALUE(MID(BW73,1,1))=5,VALUE(MID(BW73,2,1))=5,VALUE(MID(BW74,1,1))=5,VALUE(MID(BW74,2,1))=5),1,0))</f>
        <v>1</v>
      </c>
      <c r="BX69">
        <f t="shared" ref="BX69" si="1335">IF(ISERROR(IF(OR(VALUE(MID(BX70,1,1))=5,VALUE(MID(BX70,2,1))=5,VALUE(MID(BX71,1,1))=5,VALUE(MID(BX71,2,1))=5,VALUE(MID(BX72,1,1))=5,VALUE(MID(BX72,2,1))=5,VALUE(MID(BX73,1,1))=5,VALUE(MID(BX73,2,1))=5,VALUE(MID(BX74,1,1))=5,VALUE(MID(BX74,2,1))=5),1,0)),0,IF(OR(VALUE(MID(BX70,1,1))=5,VALUE(MID(BX70,2,1))=5,VALUE(MID(BX71,1,1))=5,VALUE(MID(BX71,2,1))=5,VALUE(MID(BX72,1,1))=5,VALUE(MID(BX72,2,1))=5,VALUE(MID(BX73,1,1))=5,VALUE(MID(BX73,2,1))=5,VALUE(MID(BX74,1,1))=5,VALUE(MID(BX74,2,1))=5),1,0))</f>
        <v>1</v>
      </c>
      <c r="BY69">
        <f t="shared" ref="BY69" si="1336">IF(ISERROR(IF(OR(VALUE(MID(BY70,1,1))=5,VALUE(MID(BY70,2,1))=5,VALUE(MID(BY71,1,1))=5,VALUE(MID(BY71,2,1))=5,VALUE(MID(BY72,1,1))=5,VALUE(MID(BY72,2,1))=5,VALUE(MID(BY73,1,1))=5,VALUE(MID(BY73,2,1))=5,VALUE(MID(BY74,1,1))=5,VALUE(MID(BY74,2,1))=5),1,0)),0,IF(OR(VALUE(MID(BY70,1,1))=5,VALUE(MID(BY70,2,1))=5,VALUE(MID(BY71,1,1))=5,VALUE(MID(BY71,2,1))=5,VALUE(MID(BY72,1,1))=5,VALUE(MID(BY72,2,1))=5,VALUE(MID(BY73,1,1))=5,VALUE(MID(BY73,2,1))=5,VALUE(MID(BY74,1,1))=5,VALUE(MID(BY74,2,1))=5),1,0))</f>
        <v>1</v>
      </c>
      <c r="BZ69">
        <f t="shared" ref="BZ69" si="1337">IF(ISERROR(IF(OR(VALUE(MID(BZ70,1,1))=5,VALUE(MID(BZ70,2,1))=5,VALUE(MID(BZ71,1,1))=5,VALUE(MID(BZ71,2,1))=5,VALUE(MID(BZ72,1,1))=5,VALUE(MID(BZ72,2,1))=5,VALUE(MID(BZ73,1,1))=5,VALUE(MID(BZ73,2,1))=5,VALUE(MID(BZ74,1,1))=5,VALUE(MID(BZ74,2,1))=5),1,0)),0,IF(OR(VALUE(MID(BZ70,1,1))=5,VALUE(MID(BZ70,2,1))=5,VALUE(MID(BZ71,1,1))=5,VALUE(MID(BZ71,2,1))=5,VALUE(MID(BZ72,1,1))=5,VALUE(MID(BZ72,2,1))=5,VALUE(MID(BZ73,1,1))=5,VALUE(MID(BZ73,2,1))=5,VALUE(MID(BZ74,1,1))=5,VALUE(MID(BZ74,2,1))=5),1,0))</f>
        <v>1</v>
      </c>
      <c r="CA69">
        <f t="shared" ref="CA69" si="1338">IF(ISERROR(IF(OR(VALUE(MID(CA70,1,1))=5,VALUE(MID(CA70,2,1))=5,VALUE(MID(CA71,1,1))=5,VALUE(MID(CA71,2,1))=5,VALUE(MID(CA72,1,1))=5,VALUE(MID(CA72,2,1))=5,VALUE(MID(CA73,1,1))=5,VALUE(MID(CA73,2,1))=5,VALUE(MID(CA74,1,1))=5,VALUE(MID(CA74,2,1))=5),1,0)),0,IF(OR(VALUE(MID(CA70,1,1))=5,VALUE(MID(CA70,2,1))=5,VALUE(MID(CA71,1,1))=5,VALUE(MID(CA71,2,1))=5,VALUE(MID(CA72,1,1))=5,VALUE(MID(CA72,2,1))=5,VALUE(MID(CA73,1,1))=5,VALUE(MID(CA73,2,1))=5,VALUE(MID(CA74,1,1))=5,VALUE(MID(CA74,2,1))=5),1,0))</f>
        <v>1</v>
      </c>
      <c r="CB69">
        <f t="shared" ref="CB69" si="1339">IF(ISERROR(IF(OR(VALUE(MID(CB70,1,1))=5,VALUE(MID(CB70,2,1))=5,VALUE(MID(CB71,1,1))=5,VALUE(MID(CB71,2,1))=5,VALUE(MID(CB72,1,1))=5,VALUE(MID(CB72,2,1))=5,VALUE(MID(CB73,1,1))=5,VALUE(MID(CB73,2,1))=5,VALUE(MID(CB74,1,1))=5,VALUE(MID(CB74,2,1))=5),1,0)),0,IF(OR(VALUE(MID(CB70,1,1))=5,VALUE(MID(CB70,2,1))=5,VALUE(MID(CB71,1,1))=5,VALUE(MID(CB71,2,1))=5,VALUE(MID(CB72,1,1))=5,VALUE(MID(CB72,2,1))=5,VALUE(MID(CB73,1,1))=5,VALUE(MID(CB73,2,1))=5,VALUE(MID(CB74,1,1))=5,VALUE(MID(CB74,2,1))=5),1,0))</f>
        <v>1</v>
      </c>
      <c r="CC69">
        <f t="shared" ref="CC69" si="1340">IF(ISERROR(IF(OR(VALUE(MID(CC70,1,1))=5,VALUE(MID(CC70,2,1))=5,VALUE(MID(CC71,1,1))=5,VALUE(MID(CC71,2,1))=5,VALUE(MID(CC72,1,1))=5,VALUE(MID(CC72,2,1))=5,VALUE(MID(CC73,1,1))=5,VALUE(MID(CC73,2,1))=5,VALUE(MID(CC74,1,1))=5,VALUE(MID(CC74,2,1))=5),1,0)),0,IF(OR(VALUE(MID(CC70,1,1))=5,VALUE(MID(CC70,2,1))=5,VALUE(MID(CC71,1,1))=5,VALUE(MID(CC71,2,1))=5,VALUE(MID(CC72,1,1))=5,VALUE(MID(CC72,2,1))=5,VALUE(MID(CC73,1,1))=5,VALUE(MID(CC73,2,1))=5,VALUE(MID(CC74,1,1))=5,VALUE(MID(CC74,2,1))=5),1,0))</f>
        <v>1</v>
      </c>
      <c r="CD69">
        <f t="shared" ref="CD69" si="1341">IF(ISERROR(IF(OR(VALUE(MID(CD70,1,1))=5,VALUE(MID(CD70,2,1))=5,VALUE(MID(CD71,1,1))=5,VALUE(MID(CD71,2,1))=5,VALUE(MID(CD72,1,1))=5,VALUE(MID(CD72,2,1))=5,VALUE(MID(CD73,1,1))=5,VALUE(MID(CD73,2,1))=5,VALUE(MID(CD74,1,1))=5,VALUE(MID(CD74,2,1))=5),1,0)),0,IF(OR(VALUE(MID(CD70,1,1))=5,VALUE(MID(CD70,2,1))=5,VALUE(MID(CD71,1,1))=5,VALUE(MID(CD71,2,1))=5,VALUE(MID(CD72,1,1))=5,VALUE(MID(CD72,2,1))=5,VALUE(MID(CD73,1,1))=5,VALUE(MID(CD73,2,1))=5,VALUE(MID(CD74,1,1))=5,VALUE(MID(CD74,2,1))=5),1,0))</f>
        <v>1</v>
      </c>
      <c r="CE69">
        <f t="shared" ref="CE69" si="1342">IF(ISERROR(IF(OR(VALUE(MID(CE70,1,1))=5,VALUE(MID(CE70,2,1))=5,VALUE(MID(CE71,1,1))=5,VALUE(MID(CE71,2,1))=5,VALUE(MID(CE72,1,1))=5,VALUE(MID(CE72,2,1))=5,VALUE(MID(CE73,1,1))=5,VALUE(MID(CE73,2,1))=5,VALUE(MID(CE74,1,1))=5,VALUE(MID(CE74,2,1))=5),1,0)),0,IF(OR(VALUE(MID(CE70,1,1))=5,VALUE(MID(CE70,2,1))=5,VALUE(MID(CE71,1,1))=5,VALUE(MID(CE71,2,1))=5,VALUE(MID(CE72,1,1))=5,VALUE(MID(CE72,2,1))=5,VALUE(MID(CE73,1,1))=5,VALUE(MID(CE73,2,1))=5,VALUE(MID(CE74,1,1))=5,VALUE(MID(CE74,2,1))=5),1,0))</f>
        <v>1</v>
      </c>
      <c r="CF69">
        <f t="shared" ref="CF69" si="1343">IF(ISERROR(IF(OR(VALUE(MID(CF70,1,1))=5,VALUE(MID(CF70,2,1))=5,VALUE(MID(CF71,1,1))=5,VALUE(MID(CF71,2,1))=5,VALUE(MID(CF72,1,1))=5,VALUE(MID(CF72,2,1))=5,VALUE(MID(CF73,1,1))=5,VALUE(MID(CF73,2,1))=5,VALUE(MID(CF74,1,1))=5,VALUE(MID(CF74,2,1))=5),1,0)),0,IF(OR(VALUE(MID(CF70,1,1))=5,VALUE(MID(CF70,2,1))=5,VALUE(MID(CF71,1,1))=5,VALUE(MID(CF71,2,1))=5,VALUE(MID(CF72,1,1))=5,VALUE(MID(CF72,2,1))=5,VALUE(MID(CF73,1,1))=5,VALUE(MID(CF73,2,1))=5,VALUE(MID(CF74,1,1))=5,VALUE(MID(CF74,2,1))=5),1,0))</f>
        <v>1</v>
      </c>
      <c r="CG69">
        <f t="shared" ref="CG69" si="1344">IF(ISERROR(IF(OR(VALUE(MID(CG70,1,1))=5,VALUE(MID(CG70,2,1))=5,VALUE(MID(CG71,1,1))=5,VALUE(MID(CG71,2,1))=5,VALUE(MID(CG72,1,1))=5,VALUE(MID(CG72,2,1))=5,VALUE(MID(CG73,1,1))=5,VALUE(MID(CG73,2,1))=5,VALUE(MID(CG74,1,1))=5,VALUE(MID(CG74,2,1))=5),1,0)),0,IF(OR(VALUE(MID(CG70,1,1))=5,VALUE(MID(CG70,2,1))=5,VALUE(MID(CG71,1,1))=5,VALUE(MID(CG71,2,1))=5,VALUE(MID(CG72,1,1))=5,VALUE(MID(CG72,2,1))=5,VALUE(MID(CG73,1,1))=5,VALUE(MID(CG73,2,1))=5,VALUE(MID(CG74,1,1))=5,VALUE(MID(CG74,2,1))=5),1,0))</f>
        <v>1</v>
      </c>
      <c r="CH69">
        <f t="shared" ref="CH69" si="1345">IF(ISERROR(IF(OR(VALUE(MID(CH70,1,1))=5,VALUE(MID(CH70,2,1))=5,VALUE(MID(CH71,1,1))=5,VALUE(MID(CH71,2,1))=5,VALUE(MID(CH72,1,1))=5,VALUE(MID(CH72,2,1))=5,VALUE(MID(CH73,1,1))=5,VALUE(MID(CH73,2,1))=5,VALUE(MID(CH74,1,1))=5,VALUE(MID(CH74,2,1))=5),1,0)),0,IF(OR(VALUE(MID(CH70,1,1))=5,VALUE(MID(CH70,2,1))=5,VALUE(MID(CH71,1,1))=5,VALUE(MID(CH71,2,1))=5,VALUE(MID(CH72,1,1))=5,VALUE(MID(CH72,2,1))=5,VALUE(MID(CH73,1,1))=5,VALUE(MID(CH73,2,1))=5,VALUE(MID(CH74,1,1))=5,VALUE(MID(CH74,2,1))=5),1,0))</f>
        <v>1</v>
      </c>
      <c r="CI69">
        <f t="shared" ref="CI69" si="1346">IF(ISERROR(IF(OR(VALUE(MID(CI70,1,1))=5,VALUE(MID(CI70,2,1))=5,VALUE(MID(CI71,1,1))=5,VALUE(MID(CI71,2,1))=5,VALUE(MID(CI72,1,1))=5,VALUE(MID(CI72,2,1))=5,VALUE(MID(CI73,1,1))=5,VALUE(MID(CI73,2,1))=5,VALUE(MID(CI74,1,1))=5,VALUE(MID(CI74,2,1))=5),1,0)),0,IF(OR(VALUE(MID(CI70,1,1))=5,VALUE(MID(CI70,2,1))=5,VALUE(MID(CI71,1,1))=5,VALUE(MID(CI71,2,1))=5,VALUE(MID(CI72,1,1))=5,VALUE(MID(CI72,2,1))=5,VALUE(MID(CI73,1,1))=5,VALUE(MID(CI73,2,1))=5,VALUE(MID(CI74,1,1))=5,VALUE(MID(CI74,2,1))=5),1,0))</f>
        <v>1</v>
      </c>
      <c r="CJ69">
        <f t="shared" ref="CJ69" si="1347">IF(ISERROR(IF(OR(VALUE(MID(CJ70,1,1))=5,VALUE(MID(CJ70,2,1))=5,VALUE(MID(CJ71,1,1))=5,VALUE(MID(CJ71,2,1))=5,VALUE(MID(CJ72,1,1))=5,VALUE(MID(CJ72,2,1))=5,VALUE(MID(CJ73,1,1))=5,VALUE(MID(CJ73,2,1))=5,VALUE(MID(CJ74,1,1))=5,VALUE(MID(CJ74,2,1))=5),1,0)),0,IF(OR(VALUE(MID(CJ70,1,1))=5,VALUE(MID(CJ70,2,1))=5,VALUE(MID(CJ71,1,1))=5,VALUE(MID(CJ71,2,1))=5,VALUE(MID(CJ72,1,1))=5,VALUE(MID(CJ72,2,1))=5,VALUE(MID(CJ73,1,1))=5,VALUE(MID(CJ73,2,1))=5,VALUE(MID(CJ74,1,1))=5,VALUE(MID(CJ74,2,1))=5),1,0))</f>
        <v>1</v>
      </c>
      <c r="CK69">
        <f t="shared" ref="CK69" si="1348">IF(ISERROR(IF(OR(VALUE(MID(CK70,1,1))=5,VALUE(MID(CK70,2,1))=5,VALUE(MID(CK71,1,1))=5,VALUE(MID(CK71,2,1))=5,VALUE(MID(CK72,1,1))=5,VALUE(MID(CK72,2,1))=5,VALUE(MID(CK73,1,1))=5,VALUE(MID(CK73,2,1))=5,VALUE(MID(CK74,1,1))=5,VALUE(MID(CK74,2,1))=5),1,0)),0,IF(OR(VALUE(MID(CK70,1,1))=5,VALUE(MID(CK70,2,1))=5,VALUE(MID(CK71,1,1))=5,VALUE(MID(CK71,2,1))=5,VALUE(MID(CK72,1,1))=5,VALUE(MID(CK72,2,1))=5,VALUE(MID(CK73,1,1))=5,VALUE(MID(CK73,2,1))=5,VALUE(MID(CK74,1,1))=5,VALUE(MID(CK74,2,1))=5),1,0))</f>
        <v>1</v>
      </c>
      <c r="CL69">
        <f t="shared" ref="CL69" si="1349">IF(ISERROR(IF(OR(VALUE(MID(CL70,1,1))=5,VALUE(MID(CL70,2,1))=5,VALUE(MID(CL71,1,1))=5,VALUE(MID(CL71,2,1))=5,VALUE(MID(CL72,1,1))=5,VALUE(MID(CL72,2,1))=5,VALUE(MID(CL73,1,1))=5,VALUE(MID(CL73,2,1))=5,VALUE(MID(CL74,1,1))=5,VALUE(MID(CL74,2,1))=5),1,0)),0,IF(OR(VALUE(MID(CL70,1,1))=5,VALUE(MID(CL70,2,1))=5,VALUE(MID(CL71,1,1))=5,VALUE(MID(CL71,2,1))=5,VALUE(MID(CL72,1,1))=5,VALUE(MID(CL72,2,1))=5,VALUE(MID(CL73,1,1))=5,VALUE(MID(CL73,2,1))=5,VALUE(MID(CL74,1,1))=5,VALUE(MID(CL74,2,1))=5),1,0))</f>
        <v>1</v>
      </c>
      <c r="CM69">
        <f t="shared" ref="CM69" si="1350">IF(ISERROR(IF(OR(VALUE(MID(CM70,1,1))=5,VALUE(MID(CM70,2,1))=5,VALUE(MID(CM71,1,1))=5,VALUE(MID(CM71,2,1))=5,VALUE(MID(CM72,1,1))=5,VALUE(MID(CM72,2,1))=5,VALUE(MID(CM73,1,1))=5,VALUE(MID(CM73,2,1))=5,VALUE(MID(CM74,1,1))=5,VALUE(MID(CM74,2,1))=5),1,0)),0,IF(OR(VALUE(MID(CM70,1,1))=5,VALUE(MID(CM70,2,1))=5,VALUE(MID(CM71,1,1))=5,VALUE(MID(CM71,2,1))=5,VALUE(MID(CM72,1,1))=5,VALUE(MID(CM72,2,1))=5,VALUE(MID(CM73,1,1))=5,VALUE(MID(CM73,2,1))=5,VALUE(MID(CM74,1,1))=5,VALUE(MID(CM74,2,1))=5),1,0))</f>
        <v>1</v>
      </c>
      <c r="CN69">
        <f t="shared" ref="CN69" si="1351">IF(ISERROR(IF(OR(VALUE(MID(CN70,1,1))=5,VALUE(MID(CN70,2,1))=5,VALUE(MID(CN71,1,1))=5,VALUE(MID(CN71,2,1))=5,VALUE(MID(CN72,1,1))=5,VALUE(MID(CN72,2,1))=5,VALUE(MID(CN73,1,1))=5,VALUE(MID(CN73,2,1))=5,VALUE(MID(CN74,1,1))=5,VALUE(MID(CN74,2,1))=5),1,0)),0,IF(OR(VALUE(MID(CN70,1,1))=5,VALUE(MID(CN70,2,1))=5,VALUE(MID(CN71,1,1))=5,VALUE(MID(CN71,2,1))=5,VALUE(MID(CN72,1,1))=5,VALUE(MID(CN72,2,1))=5,VALUE(MID(CN73,1,1))=5,VALUE(MID(CN73,2,1))=5,VALUE(MID(CN74,1,1))=5,VALUE(MID(CN74,2,1))=5),1,0))</f>
        <v>1</v>
      </c>
      <c r="CO69">
        <f t="shared" ref="CO69" si="1352">IF(ISERROR(IF(OR(VALUE(MID(CO70,1,1))=5,VALUE(MID(CO70,2,1))=5,VALUE(MID(CO71,1,1))=5,VALUE(MID(CO71,2,1))=5,VALUE(MID(CO72,1,1))=5,VALUE(MID(CO72,2,1))=5,VALUE(MID(CO73,1,1))=5,VALUE(MID(CO73,2,1))=5,VALUE(MID(CO74,1,1))=5,VALUE(MID(CO74,2,1))=5),1,0)),0,IF(OR(VALUE(MID(CO70,1,1))=5,VALUE(MID(CO70,2,1))=5,VALUE(MID(CO71,1,1))=5,VALUE(MID(CO71,2,1))=5,VALUE(MID(CO72,1,1))=5,VALUE(MID(CO72,2,1))=5,VALUE(MID(CO73,1,1))=5,VALUE(MID(CO73,2,1))=5,VALUE(MID(CO74,1,1))=5,VALUE(MID(CO74,2,1))=5),1,0))</f>
        <v>1</v>
      </c>
      <c r="CP69">
        <f t="shared" ref="CP69" si="1353">IF(ISERROR(IF(OR(VALUE(MID(CP70,1,1))=5,VALUE(MID(CP70,2,1))=5,VALUE(MID(CP71,1,1))=5,VALUE(MID(CP71,2,1))=5,VALUE(MID(CP72,1,1))=5,VALUE(MID(CP72,2,1))=5,VALUE(MID(CP73,1,1))=5,VALUE(MID(CP73,2,1))=5,VALUE(MID(CP74,1,1))=5,VALUE(MID(CP74,2,1))=5),1,0)),0,IF(OR(VALUE(MID(CP70,1,1))=5,VALUE(MID(CP70,2,1))=5,VALUE(MID(CP71,1,1))=5,VALUE(MID(CP71,2,1))=5,VALUE(MID(CP72,1,1))=5,VALUE(MID(CP72,2,1))=5,VALUE(MID(CP73,1,1))=5,VALUE(MID(CP73,2,1))=5,VALUE(MID(CP74,1,1))=5,VALUE(MID(CP74,2,1))=5),1,0))</f>
        <v>1</v>
      </c>
      <c r="CQ69">
        <f t="shared" ref="CQ69" si="1354">IF(ISERROR(IF(OR(VALUE(MID(CQ70,1,1))=5,VALUE(MID(CQ70,2,1))=5,VALUE(MID(CQ71,1,1))=5,VALUE(MID(CQ71,2,1))=5,VALUE(MID(CQ72,1,1))=5,VALUE(MID(CQ72,2,1))=5,VALUE(MID(CQ73,1,1))=5,VALUE(MID(CQ73,2,1))=5,VALUE(MID(CQ74,1,1))=5,VALUE(MID(CQ74,2,1))=5),1,0)),0,IF(OR(VALUE(MID(CQ70,1,1))=5,VALUE(MID(CQ70,2,1))=5,VALUE(MID(CQ71,1,1))=5,VALUE(MID(CQ71,2,1))=5,VALUE(MID(CQ72,1,1))=5,VALUE(MID(CQ72,2,1))=5,VALUE(MID(CQ73,1,1))=5,VALUE(MID(CQ73,2,1))=5,VALUE(MID(CQ74,1,1))=5,VALUE(MID(CQ74,2,1))=5),1,0))</f>
        <v>1</v>
      </c>
      <c r="CR69">
        <f t="shared" ref="CR69" si="1355">IF(ISERROR(IF(OR(VALUE(MID(CR70,1,1))=5,VALUE(MID(CR70,2,1))=5,VALUE(MID(CR71,1,1))=5,VALUE(MID(CR71,2,1))=5,VALUE(MID(CR72,1,1))=5,VALUE(MID(CR72,2,1))=5,VALUE(MID(CR73,1,1))=5,VALUE(MID(CR73,2,1))=5,VALUE(MID(CR74,1,1))=5,VALUE(MID(CR74,2,1))=5),1,0)),0,IF(OR(VALUE(MID(CR70,1,1))=5,VALUE(MID(CR70,2,1))=5,VALUE(MID(CR71,1,1))=5,VALUE(MID(CR71,2,1))=5,VALUE(MID(CR72,1,1))=5,VALUE(MID(CR72,2,1))=5,VALUE(MID(CR73,1,1))=5,VALUE(MID(CR73,2,1))=5,VALUE(MID(CR74,1,1))=5,VALUE(MID(CR74,2,1))=5),1,0))</f>
        <v>1</v>
      </c>
      <c r="CS69">
        <f t="shared" ref="CS69" si="1356">IF(ISERROR(IF(OR(VALUE(MID(CS70,1,1))=5,VALUE(MID(CS70,2,1))=5,VALUE(MID(CS71,1,1))=5,VALUE(MID(CS71,2,1))=5,VALUE(MID(CS72,1,1))=5,VALUE(MID(CS72,2,1))=5,VALUE(MID(CS73,1,1))=5,VALUE(MID(CS73,2,1))=5,VALUE(MID(CS74,1,1))=5,VALUE(MID(CS74,2,1))=5),1,0)),0,IF(OR(VALUE(MID(CS70,1,1))=5,VALUE(MID(CS70,2,1))=5,VALUE(MID(CS71,1,1))=5,VALUE(MID(CS71,2,1))=5,VALUE(MID(CS72,1,1))=5,VALUE(MID(CS72,2,1))=5,VALUE(MID(CS73,1,1))=5,VALUE(MID(CS73,2,1))=5,VALUE(MID(CS74,1,1))=5,VALUE(MID(CS74,2,1))=5),1,0))</f>
        <v>1</v>
      </c>
      <c r="CT69">
        <f t="shared" ref="CT69" si="1357">IF(ISERROR(IF(OR(VALUE(MID(CT70,1,1))=5,VALUE(MID(CT70,2,1))=5,VALUE(MID(CT71,1,1))=5,VALUE(MID(CT71,2,1))=5,VALUE(MID(CT72,1,1))=5,VALUE(MID(CT72,2,1))=5,VALUE(MID(CT73,1,1))=5,VALUE(MID(CT73,2,1))=5,VALUE(MID(CT74,1,1))=5,VALUE(MID(CT74,2,1))=5),1,0)),0,IF(OR(VALUE(MID(CT70,1,1))=5,VALUE(MID(CT70,2,1))=5,VALUE(MID(CT71,1,1))=5,VALUE(MID(CT71,2,1))=5,VALUE(MID(CT72,1,1))=5,VALUE(MID(CT72,2,1))=5,VALUE(MID(CT73,1,1))=5,VALUE(MID(CT73,2,1))=5,VALUE(MID(CT74,1,1))=5,VALUE(MID(CT74,2,1))=5),1,0))</f>
        <v>1</v>
      </c>
      <c r="CU69">
        <f t="shared" ref="CU69" si="1358">IF(ISERROR(IF(OR(VALUE(MID(CU70,1,1))=5,VALUE(MID(CU70,2,1))=5,VALUE(MID(CU71,1,1))=5,VALUE(MID(CU71,2,1))=5,VALUE(MID(CU72,1,1))=5,VALUE(MID(CU72,2,1))=5,VALUE(MID(CU73,1,1))=5,VALUE(MID(CU73,2,1))=5,VALUE(MID(CU74,1,1))=5,VALUE(MID(CU74,2,1))=5),1,0)),0,IF(OR(VALUE(MID(CU70,1,1))=5,VALUE(MID(CU70,2,1))=5,VALUE(MID(CU71,1,1))=5,VALUE(MID(CU71,2,1))=5,VALUE(MID(CU72,1,1))=5,VALUE(MID(CU72,2,1))=5,VALUE(MID(CU73,1,1))=5,VALUE(MID(CU73,2,1))=5,VALUE(MID(CU74,1,1))=5,VALUE(MID(CU74,2,1))=5),1,0))</f>
        <v>1</v>
      </c>
      <c r="CV69">
        <f t="shared" ref="CV69" si="1359">IF(ISERROR(IF(OR(VALUE(MID(CV70,1,1))=5,VALUE(MID(CV70,2,1))=5,VALUE(MID(CV71,1,1))=5,VALUE(MID(CV71,2,1))=5,VALUE(MID(CV72,1,1))=5,VALUE(MID(CV72,2,1))=5,VALUE(MID(CV73,1,1))=5,VALUE(MID(CV73,2,1))=5,VALUE(MID(CV74,1,1))=5,VALUE(MID(CV74,2,1))=5),1,0)),0,IF(OR(VALUE(MID(CV70,1,1))=5,VALUE(MID(CV70,2,1))=5,VALUE(MID(CV71,1,1))=5,VALUE(MID(CV71,2,1))=5,VALUE(MID(CV72,1,1))=5,VALUE(MID(CV72,2,1))=5,VALUE(MID(CV73,1,1))=5,VALUE(MID(CV73,2,1))=5,VALUE(MID(CV74,1,1))=5,VALUE(MID(CV74,2,1))=5),1,0))</f>
        <v>1</v>
      </c>
      <c r="CW69">
        <f t="shared" ref="CW69" si="1360">IF(ISERROR(IF(OR(VALUE(MID(CW70,1,1))=5,VALUE(MID(CW70,2,1))=5,VALUE(MID(CW71,1,1))=5,VALUE(MID(CW71,2,1))=5,VALUE(MID(CW72,1,1))=5,VALUE(MID(CW72,2,1))=5,VALUE(MID(CW73,1,1))=5,VALUE(MID(CW73,2,1))=5,VALUE(MID(CW74,1,1))=5,VALUE(MID(CW74,2,1))=5),1,0)),0,IF(OR(VALUE(MID(CW70,1,1))=5,VALUE(MID(CW70,2,1))=5,VALUE(MID(CW71,1,1))=5,VALUE(MID(CW71,2,1))=5,VALUE(MID(CW72,1,1))=5,VALUE(MID(CW72,2,1))=5,VALUE(MID(CW73,1,1))=5,VALUE(MID(CW73,2,1))=5,VALUE(MID(CW74,1,1))=5,VALUE(MID(CW74,2,1))=5),1,0))</f>
        <v>1</v>
      </c>
      <c r="CX69">
        <f t="shared" ref="CX69" si="1361">IF(ISERROR(IF(OR(VALUE(MID(CX70,1,1))=5,VALUE(MID(CX70,2,1))=5,VALUE(MID(CX71,1,1))=5,VALUE(MID(CX71,2,1))=5,VALUE(MID(CX72,1,1))=5,VALUE(MID(CX72,2,1))=5,VALUE(MID(CX73,1,1))=5,VALUE(MID(CX73,2,1))=5,VALUE(MID(CX74,1,1))=5,VALUE(MID(CX74,2,1))=5),1,0)),0,IF(OR(VALUE(MID(CX70,1,1))=5,VALUE(MID(CX70,2,1))=5,VALUE(MID(CX71,1,1))=5,VALUE(MID(CX71,2,1))=5,VALUE(MID(CX72,1,1))=5,VALUE(MID(CX72,2,1))=5,VALUE(MID(CX73,1,1))=5,VALUE(MID(CX73,2,1))=5,VALUE(MID(CX74,1,1))=5,VALUE(MID(CX74,2,1))=5),1,0))</f>
        <v>1</v>
      </c>
      <c r="CY69">
        <f t="shared" ref="CY69" si="1362">IF(ISERROR(IF(OR(VALUE(MID(CY70,1,1))=5,VALUE(MID(CY70,2,1))=5,VALUE(MID(CY71,1,1))=5,VALUE(MID(CY71,2,1))=5,VALUE(MID(CY72,1,1))=5,VALUE(MID(CY72,2,1))=5,VALUE(MID(CY73,1,1))=5,VALUE(MID(CY73,2,1))=5,VALUE(MID(CY74,1,1))=5,VALUE(MID(CY74,2,1))=5),1,0)),0,IF(OR(VALUE(MID(CY70,1,1))=5,VALUE(MID(CY70,2,1))=5,VALUE(MID(CY71,1,1))=5,VALUE(MID(CY71,2,1))=5,VALUE(MID(CY72,1,1))=5,VALUE(MID(CY72,2,1))=5,VALUE(MID(CY73,1,1))=5,VALUE(MID(CY73,2,1))=5,VALUE(MID(CY74,1,1))=5,VALUE(MID(CY74,2,1))=5),1,0))</f>
        <v>1</v>
      </c>
      <c r="CZ69">
        <f t="shared" ref="CZ69" si="1363">IF(ISERROR(IF(OR(VALUE(MID(CZ70,1,1))=5,VALUE(MID(CZ70,2,1))=5,VALUE(MID(CZ71,1,1))=5,VALUE(MID(CZ71,2,1))=5,VALUE(MID(CZ72,1,1))=5,VALUE(MID(CZ72,2,1))=5,VALUE(MID(CZ73,1,1))=5,VALUE(MID(CZ73,2,1))=5,VALUE(MID(CZ74,1,1))=5,VALUE(MID(CZ74,2,1))=5),1,0)),0,IF(OR(VALUE(MID(CZ70,1,1))=5,VALUE(MID(CZ70,2,1))=5,VALUE(MID(CZ71,1,1))=5,VALUE(MID(CZ71,2,1))=5,VALUE(MID(CZ72,1,1))=5,VALUE(MID(CZ72,2,1))=5,VALUE(MID(CZ73,1,1))=5,VALUE(MID(CZ73,2,1))=5,VALUE(MID(CZ74,1,1))=5,VALUE(MID(CZ74,2,1))=5),1,0))</f>
        <v>1</v>
      </c>
      <c r="DA69">
        <f t="shared" ref="DA69" si="1364">IF(ISERROR(IF(OR(VALUE(MID(DA70,1,1))=5,VALUE(MID(DA70,2,1))=5,VALUE(MID(DA71,1,1))=5,VALUE(MID(DA71,2,1))=5,VALUE(MID(DA72,1,1))=5,VALUE(MID(DA72,2,1))=5,VALUE(MID(DA73,1,1))=5,VALUE(MID(DA73,2,1))=5,VALUE(MID(DA74,1,1))=5,VALUE(MID(DA74,2,1))=5),1,0)),0,IF(OR(VALUE(MID(DA70,1,1))=5,VALUE(MID(DA70,2,1))=5,VALUE(MID(DA71,1,1))=5,VALUE(MID(DA71,2,1))=5,VALUE(MID(DA72,1,1))=5,VALUE(MID(DA72,2,1))=5,VALUE(MID(DA73,1,1))=5,VALUE(MID(DA73,2,1))=5,VALUE(MID(DA74,1,1))=5,VALUE(MID(DA74,2,1))=5),1,0))</f>
        <v>1</v>
      </c>
      <c r="DB69">
        <f t="shared" ref="DB69" si="1365">IF(ISERROR(IF(OR(VALUE(MID(DB70,1,1))=5,VALUE(MID(DB70,2,1))=5,VALUE(MID(DB71,1,1))=5,VALUE(MID(DB71,2,1))=5,VALUE(MID(DB72,1,1))=5,VALUE(MID(DB72,2,1))=5,VALUE(MID(DB73,1,1))=5,VALUE(MID(DB73,2,1))=5,VALUE(MID(DB74,1,1))=5,VALUE(MID(DB74,2,1))=5),1,0)),0,IF(OR(VALUE(MID(DB70,1,1))=5,VALUE(MID(DB70,2,1))=5,VALUE(MID(DB71,1,1))=5,VALUE(MID(DB71,2,1))=5,VALUE(MID(DB72,1,1))=5,VALUE(MID(DB72,2,1))=5,VALUE(MID(DB73,1,1))=5,VALUE(MID(DB73,2,1))=5,VALUE(MID(DB74,1,1))=5,VALUE(MID(DB74,2,1))=5),1,0))</f>
        <v>1</v>
      </c>
    </row>
    <row r="70" spans="1:106">
      <c r="A70" s="2" t="s">
        <v>56</v>
      </c>
      <c r="B70" s="2" t="str">
        <f t="shared" ref="B70" si="1366">MID($A70,1,2)</f>
        <v>43</v>
      </c>
      <c r="C70" s="2" t="str">
        <f t="shared" ref="C70" si="1367">MID($A70,4,2)</f>
        <v>86</v>
      </c>
      <c r="D70" s="2" t="str">
        <f t="shared" ref="D70" si="1368">MID($A70,7,2)</f>
        <v>50</v>
      </c>
      <c r="E70" s="2" t="str">
        <f t="shared" ref="E70" si="1369">MID($A70,10,2)</f>
        <v>23</v>
      </c>
      <c r="F70" s="2" t="str">
        <f t="shared" ref="F70" si="1370">MID($A70,13,2)</f>
        <v>77</v>
      </c>
      <c r="G70">
        <f>IF(VALUE(G$2)=VALUE($B70),1,IF(VALUE(G$2)=VALUE($C70),1,IF(VALUE(G$2)=VALUE($D70),1,IF(VALUE(G$2)=VALUE($E70),1,IF(VALUE(G$2)=VALUE($F70),1,0)))))+
IF(VALUE(G$2)=VALUE($B70),10,IF(VALUE(G$2)=VALUE($B71),10,IF(VALUE(G$2)=VALUE($B72),10,IF(VALUE(G$2)=VALUE($B73),10,IF(VALUE(G$2)=VALUE($B74),10,0)))))</f>
        <v>1</v>
      </c>
      <c r="H70">
        <f t="shared" ref="H70:AM70" si="1371">IF(VALUE(H$2)=VALUE($B70),1,IF(VALUE(H$2)=VALUE($C70),1,IF(VALUE(H$2)=VALUE($D70),1,IF(VALUE(H$2)=VALUE($E70),1,IF(VALUE(H$2)=VALUE($F70),1,0)))))+
IF(VALUE(H$2)=VALUE($B70),10,IF(VALUE(H$2)=VALUE($B71),10,IF(VALUE(H$2)=VALUE($B72),10,IF(VALUE(H$2)=VALUE($B73),10,IF(VALUE(H$2)=VALUE($B74),10,0)))))+G70</f>
        <v>1</v>
      </c>
      <c r="I70">
        <f t="shared" si="1371"/>
        <v>11</v>
      </c>
      <c r="J70">
        <f t="shared" si="1371"/>
        <v>11</v>
      </c>
      <c r="K70">
        <f t="shared" si="1371"/>
        <v>11</v>
      </c>
      <c r="L70">
        <f t="shared" si="1371"/>
        <v>11</v>
      </c>
      <c r="M70">
        <f t="shared" si="1371"/>
        <v>11</v>
      </c>
      <c r="N70">
        <f t="shared" si="1371"/>
        <v>11</v>
      </c>
      <c r="O70">
        <f t="shared" si="1371"/>
        <v>11</v>
      </c>
      <c r="P70">
        <f t="shared" si="1371"/>
        <v>11</v>
      </c>
      <c r="Q70">
        <f t="shared" si="1371"/>
        <v>11</v>
      </c>
      <c r="R70">
        <f t="shared" si="1371"/>
        <v>11</v>
      </c>
      <c r="S70">
        <f t="shared" si="1371"/>
        <v>11</v>
      </c>
      <c r="T70">
        <f t="shared" si="1371"/>
        <v>11</v>
      </c>
      <c r="U70">
        <f t="shared" si="1371"/>
        <v>11</v>
      </c>
      <c r="V70">
        <f t="shared" si="1371"/>
        <v>11</v>
      </c>
      <c r="W70">
        <f t="shared" si="1371"/>
        <v>11</v>
      </c>
      <c r="X70">
        <f t="shared" si="1371"/>
        <v>11</v>
      </c>
      <c r="Y70">
        <f t="shared" si="1371"/>
        <v>11</v>
      </c>
      <c r="Z70">
        <f t="shared" si="1371"/>
        <v>11</v>
      </c>
      <c r="AA70">
        <f t="shared" si="1371"/>
        <v>11</v>
      </c>
      <c r="AB70">
        <f t="shared" si="1371"/>
        <v>11</v>
      </c>
      <c r="AC70">
        <f t="shared" si="1371"/>
        <v>11</v>
      </c>
      <c r="AD70">
        <f t="shared" si="1371"/>
        <v>11</v>
      </c>
      <c r="AE70">
        <f t="shared" si="1371"/>
        <v>11</v>
      </c>
      <c r="AF70">
        <f t="shared" si="1371"/>
        <v>11</v>
      </c>
      <c r="AG70">
        <f t="shared" si="1371"/>
        <v>11</v>
      </c>
      <c r="AH70">
        <f t="shared" si="1371"/>
        <v>11</v>
      </c>
      <c r="AI70">
        <f t="shared" si="1371"/>
        <v>11</v>
      </c>
      <c r="AJ70">
        <f t="shared" si="1371"/>
        <v>21</v>
      </c>
      <c r="AK70">
        <f t="shared" si="1371"/>
        <v>21</v>
      </c>
      <c r="AL70">
        <f t="shared" si="1371"/>
        <v>21</v>
      </c>
      <c r="AM70">
        <f t="shared" si="1371"/>
        <v>21</v>
      </c>
      <c r="AN70">
        <f t="shared" ref="AN70:BS70" si="1372">IF(VALUE(AN$2)=VALUE($B70),1,IF(VALUE(AN$2)=VALUE($C70),1,IF(VALUE(AN$2)=VALUE($D70),1,IF(VALUE(AN$2)=VALUE($E70),1,IF(VALUE(AN$2)=VALUE($F70),1,0)))))+
IF(VALUE(AN$2)=VALUE($B70),10,IF(VALUE(AN$2)=VALUE($B71),10,IF(VALUE(AN$2)=VALUE($B72),10,IF(VALUE(AN$2)=VALUE($B73),10,IF(VALUE(AN$2)=VALUE($B74),10,0)))))+AM70</f>
        <v>21</v>
      </c>
      <c r="AO70">
        <f t="shared" si="1372"/>
        <v>21</v>
      </c>
      <c r="AP70">
        <f t="shared" si="1372"/>
        <v>21</v>
      </c>
      <c r="AQ70">
        <f t="shared" si="1372"/>
        <v>21</v>
      </c>
      <c r="AR70">
        <f t="shared" si="1372"/>
        <v>21</v>
      </c>
      <c r="AS70">
        <f t="shared" si="1372"/>
        <v>21</v>
      </c>
      <c r="AT70">
        <f t="shared" si="1372"/>
        <v>21</v>
      </c>
      <c r="AU70">
        <f t="shared" si="1372"/>
        <v>21</v>
      </c>
      <c r="AV70">
        <f t="shared" si="1372"/>
        <v>21</v>
      </c>
      <c r="AW70">
        <f t="shared" si="1372"/>
        <v>21</v>
      </c>
      <c r="AX70">
        <f t="shared" si="1372"/>
        <v>31</v>
      </c>
      <c r="AY70">
        <f t="shared" si="1372"/>
        <v>31</v>
      </c>
      <c r="AZ70">
        <f t="shared" si="1372"/>
        <v>31</v>
      </c>
      <c r="BA70">
        <f t="shared" si="1372"/>
        <v>31</v>
      </c>
      <c r="BB70">
        <f t="shared" si="1372"/>
        <v>31</v>
      </c>
      <c r="BC70">
        <f t="shared" si="1372"/>
        <v>31</v>
      </c>
      <c r="BD70">
        <f t="shared" si="1372"/>
        <v>31</v>
      </c>
      <c r="BE70">
        <f t="shared" si="1372"/>
        <v>31</v>
      </c>
      <c r="BF70">
        <f t="shared" si="1372"/>
        <v>31</v>
      </c>
      <c r="BG70">
        <f t="shared" si="1372"/>
        <v>31</v>
      </c>
      <c r="BH70">
        <f t="shared" si="1372"/>
        <v>31</v>
      </c>
      <c r="BI70">
        <f t="shared" si="1372"/>
        <v>31</v>
      </c>
      <c r="BJ70">
        <f t="shared" si="1372"/>
        <v>31</v>
      </c>
      <c r="BK70">
        <f t="shared" si="1372"/>
        <v>31</v>
      </c>
      <c r="BL70">
        <f t="shared" si="1372"/>
        <v>31</v>
      </c>
      <c r="BM70">
        <f t="shared" si="1372"/>
        <v>31</v>
      </c>
      <c r="BN70">
        <f t="shared" si="1372"/>
        <v>31</v>
      </c>
      <c r="BO70">
        <f t="shared" si="1372"/>
        <v>32</v>
      </c>
      <c r="BP70">
        <f t="shared" si="1372"/>
        <v>32</v>
      </c>
      <c r="BQ70">
        <f t="shared" si="1372"/>
        <v>32</v>
      </c>
      <c r="BR70">
        <f t="shared" si="1372"/>
        <v>32</v>
      </c>
      <c r="BS70">
        <f t="shared" si="1372"/>
        <v>32</v>
      </c>
      <c r="BT70">
        <f t="shared" ref="BT70:CY70" si="1373">IF(VALUE(BT$2)=VALUE($B70),1,IF(VALUE(BT$2)=VALUE($C70),1,IF(VALUE(BT$2)=VALUE($D70),1,IF(VALUE(BT$2)=VALUE($E70),1,IF(VALUE(BT$2)=VALUE($F70),1,0)))))+
IF(VALUE(BT$2)=VALUE($B70),10,IF(VALUE(BT$2)=VALUE($B71),10,IF(VALUE(BT$2)=VALUE($B72),10,IF(VALUE(BT$2)=VALUE($B73),10,IF(VALUE(BT$2)=VALUE($B74),10,0)))))+BS70</f>
        <v>32</v>
      </c>
      <c r="BU70">
        <f t="shared" si="1373"/>
        <v>32</v>
      </c>
      <c r="BV70">
        <f t="shared" si="1373"/>
        <v>33</v>
      </c>
      <c r="BW70">
        <f t="shared" si="1373"/>
        <v>33</v>
      </c>
      <c r="BX70">
        <f t="shared" si="1373"/>
        <v>33</v>
      </c>
      <c r="BY70">
        <f t="shared" si="1373"/>
        <v>33</v>
      </c>
      <c r="BZ70">
        <f t="shared" si="1373"/>
        <v>33</v>
      </c>
      <c r="CA70">
        <f t="shared" si="1373"/>
        <v>33</v>
      </c>
      <c r="CB70">
        <f t="shared" si="1373"/>
        <v>33</v>
      </c>
      <c r="CC70">
        <f t="shared" si="1373"/>
        <v>33</v>
      </c>
      <c r="CD70">
        <f t="shared" si="1373"/>
        <v>33</v>
      </c>
      <c r="CE70">
        <f t="shared" si="1373"/>
        <v>33</v>
      </c>
      <c r="CF70">
        <f t="shared" si="1373"/>
        <v>33</v>
      </c>
      <c r="CG70">
        <f t="shared" si="1373"/>
        <v>34</v>
      </c>
      <c r="CH70">
        <f t="shared" si="1373"/>
        <v>44</v>
      </c>
      <c r="CI70">
        <f t="shared" si="1373"/>
        <v>55</v>
      </c>
      <c r="CJ70">
        <f t="shared" si="1373"/>
        <v>55</v>
      </c>
      <c r="CK70">
        <f t="shared" si="1373"/>
        <v>55</v>
      </c>
      <c r="CL70">
        <f t="shared" si="1373"/>
        <v>55</v>
      </c>
      <c r="CM70">
        <f t="shared" si="1373"/>
        <v>55</v>
      </c>
      <c r="CN70">
        <f t="shared" si="1373"/>
        <v>55</v>
      </c>
      <c r="CO70">
        <f t="shared" si="1373"/>
        <v>55</v>
      </c>
      <c r="CP70">
        <f t="shared" si="1373"/>
        <v>55</v>
      </c>
      <c r="CQ70">
        <f t="shared" si="1373"/>
        <v>55</v>
      </c>
      <c r="CR70">
        <f t="shared" si="1373"/>
        <v>55</v>
      </c>
      <c r="CS70">
        <f t="shared" si="1373"/>
        <v>55</v>
      </c>
      <c r="CT70">
        <f t="shared" si="1373"/>
        <v>55</v>
      </c>
      <c r="CU70">
        <f t="shared" si="1373"/>
        <v>55</v>
      </c>
      <c r="CV70">
        <f t="shared" si="1373"/>
        <v>55</v>
      </c>
      <c r="CW70">
        <f t="shared" si="1373"/>
        <v>55</v>
      </c>
      <c r="CX70">
        <f t="shared" si="1373"/>
        <v>55</v>
      </c>
      <c r="CY70">
        <f t="shared" si="1373"/>
        <v>55</v>
      </c>
      <c r="CZ70">
        <f t="shared" ref="CZ70:EE70" si="1374">IF(VALUE(CZ$2)=VALUE($B70),1,IF(VALUE(CZ$2)=VALUE($C70),1,IF(VALUE(CZ$2)=VALUE($D70),1,IF(VALUE(CZ$2)=VALUE($E70),1,IF(VALUE(CZ$2)=VALUE($F70),1,0)))))+
IF(VALUE(CZ$2)=VALUE($B70),10,IF(VALUE(CZ$2)=VALUE($B71),10,IF(VALUE(CZ$2)=VALUE($B72),10,IF(VALUE(CZ$2)=VALUE($B73),10,IF(VALUE(CZ$2)=VALUE($B74),10,0)))))+CY70</f>
        <v>55</v>
      </c>
      <c r="DA70">
        <f t="shared" si="1374"/>
        <v>55</v>
      </c>
      <c r="DB70">
        <f t="shared" si="1374"/>
        <v>55</v>
      </c>
    </row>
    <row r="71" spans="1:106">
      <c r="A71" s="2" t="s">
        <v>57</v>
      </c>
      <c r="B71" s="2" t="str">
        <f t="shared" si="126"/>
        <v>10</v>
      </c>
      <c r="C71" s="2" t="str">
        <f t="shared" si="127"/>
        <v>42</v>
      </c>
      <c r="D71" s="2" t="str">
        <f t="shared" si="128"/>
        <v>19</v>
      </c>
      <c r="E71" s="2" t="str">
        <f t="shared" si="129"/>
        <v>61</v>
      </c>
      <c r="F71" s="2" t="str">
        <f t="shared" si="130"/>
        <v xml:space="preserve"> 2</v>
      </c>
      <c r="G71">
        <f>IF(VALUE(G$2)=VALUE($B71),1,IF(VALUE(G$2)=VALUE($C71),1,IF(VALUE(G$2)=VALUE($D71),1,IF(VALUE(G$2)=VALUE($E71),1,IF(VALUE(G$2)=VALUE($F71),1,0)))))+
IF(VALUE(G$2)=VALUE($C70),10,IF(VALUE(G$2)=VALUE($C71),10,IF(VALUE(G$2)=VALUE($C72),10,IF(VALUE(G$2)=VALUE($C73),10,IF(VALUE(G$2)=VALUE($C74),10,0)))))</f>
        <v>0</v>
      </c>
      <c r="H71">
        <f t="shared" ref="H71:AM71" si="1375">IF(VALUE(H$2)=VALUE($B71),1,IF(VALUE(H$2)=VALUE($C71),1,IF(VALUE(H$2)=VALUE($D71),1,IF(VALUE(H$2)=VALUE($E71),1,IF(VALUE(H$2)=VALUE($F71),1,0)))))+
IF(VALUE(H$2)=VALUE($C70),10,IF(VALUE(H$2)=VALUE($C71),10,IF(VALUE(H$2)=VALUE($C72),10,IF(VALUE(H$2)=VALUE($C73),10,IF(VALUE(H$2)=VALUE($C74),10,0)))))+G71</f>
        <v>0</v>
      </c>
      <c r="I71">
        <f t="shared" si="1375"/>
        <v>0</v>
      </c>
      <c r="J71">
        <f t="shared" si="1375"/>
        <v>1</v>
      </c>
      <c r="K71">
        <f t="shared" si="1375"/>
        <v>1</v>
      </c>
      <c r="L71">
        <f t="shared" si="1375"/>
        <v>1</v>
      </c>
      <c r="M71">
        <f t="shared" si="1375"/>
        <v>2</v>
      </c>
      <c r="N71">
        <f t="shared" si="1375"/>
        <v>2</v>
      </c>
      <c r="O71">
        <f t="shared" si="1375"/>
        <v>2</v>
      </c>
      <c r="P71">
        <f t="shared" si="1375"/>
        <v>2</v>
      </c>
      <c r="Q71">
        <f t="shared" si="1375"/>
        <v>2</v>
      </c>
      <c r="R71">
        <f t="shared" si="1375"/>
        <v>2</v>
      </c>
      <c r="S71">
        <f t="shared" si="1375"/>
        <v>2</v>
      </c>
      <c r="T71">
        <f t="shared" si="1375"/>
        <v>2</v>
      </c>
      <c r="U71">
        <f t="shared" si="1375"/>
        <v>2</v>
      </c>
      <c r="V71">
        <f t="shared" si="1375"/>
        <v>2</v>
      </c>
      <c r="W71">
        <f t="shared" si="1375"/>
        <v>2</v>
      </c>
      <c r="X71">
        <f t="shared" si="1375"/>
        <v>2</v>
      </c>
      <c r="Y71">
        <f t="shared" si="1375"/>
        <v>2</v>
      </c>
      <c r="Z71">
        <f t="shared" si="1375"/>
        <v>2</v>
      </c>
      <c r="AA71">
        <f t="shared" si="1375"/>
        <v>2</v>
      </c>
      <c r="AB71">
        <f t="shared" si="1375"/>
        <v>2</v>
      </c>
      <c r="AC71">
        <f t="shared" si="1375"/>
        <v>2</v>
      </c>
      <c r="AD71">
        <f t="shared" si="1375"/>
        <v>3</v>
      </c>
      <c r="AE71">
        <f t="shared" si="1375"/>
        <v>3</v>
      </c>
      <c r="AF71">
        <f t="shared" si="1375"/>
        <v>3</v>
      </c>
      <c r="AG71">
        <f t="shared" si="1375"/>
        <v>3</v>
      </c>
      <c r="AH71">
        <f t="shared" si="1375"/>
        <v>3</v>
      </c>
      <c r="AI71">
        <f t="shared" si="1375"/>
        <v>3</v>
      </c>
      <c r="AJ71">
        <f t="shared" si="1375"/>
        <v>3</v>
      </c>
      <c r="AK71">
        <f t="shared" si="1375"/>
        <v>3</v>
      </c>
      <c r="AL71">
        <f t="shared" si="1375"/>
        <v>3</v>
      </c>
      <c r="AM71">
        <f t="shared" si="1375"/>
        <v>3</v>
      </c>
      <c r="AN71">
        <f t="shared" ref="AN71:BS71" si="1376">IF(VALUE(AN$2)=VALUE($B71),1,IF(VALUE(AN$2)=VALUE($C71),1,IF(VALUE(AN$2)=VALUE($D71),1,IF(VALUE(AN$2)=VALUE($E71),1,IF(VALUE(AN$2)=VALUE($F71),1,0)))))+
IF(VALUE(AN$2)=VALUE($C70),10,IF(VALUE(AN$2)=VALUE($C71),10,IF(VALUE(AN$2)=VALUE($C72),10,IF(VALUE(AN$2)=VALUE($C73),10,IF(VALUE(AN$2)=VALUE($C74),10,0)))))+AM71</f>
        <v>3</v>
      </c>
      <c r="AO71">
        <f t="shared" si="1376"/>
        <v>3</v>
      </c>
      <c r="AP71">
        <f t="shared" si="1376"/>
        <v>3</v>
      </c>
      <c r="AQ71">
        <f t="shared" si="1376"/>
        <v>3</v>
      </c>
      <c r="AR71">
        <f t="shared" si="1376"/>
        <v>3</v>
      </c>
      <c r="AS71">
        <f t="shared" si="1376"/>
        <v>3</v>
      </c>
      <c r="AT71">
        <f t="shared" si="1376"/>
        <v>3</v>
      </c>
      <c r="AU71">
        <f t="shared" si="1376"/>
        <v>3</v>
      </c>
      <c r="AV71">
        <f t="shared" si="1376"/>
        <v>3</v>
      </c>
      <c r="AW71">
        <f t="shared" si="1376"/>
        <v>3</v>
      </c>
      <c r="AX71">
        <f t="shared" si="1376"/>
        <v>4</v>
      </c>
      <c r="AY71">
        <f t="shared" si="1376"/>
        <v>4</v>
      </c>
      <c r="AZ71">
        <f t="shared" si="1376"/>
        <v>4</v>
      </c>
      <c r="BA71">
        <f t="shared" si="1376"/>
        <v>15</v>
      </c>
      <c r="BB71">
        <f t="shared" si="1376"/>
        <v>15</v>
      </c>
      <c r="BC71">
        <f t="shared" si="1376"/>
        <v>15</v>
      </c>
      <c r="BD71">
        <f t="shared" si="1376"/>
        <v>15</v>
      </c>
      <c r="BE71">
        <f t="shared" si="1376"/>
        <v>15</v>
      </c>
      <c r="BF71">
        <f t="shared" si="1376"/>
        <v>15</v>
      </c>
      <c r="BG71">
        <f t="shared" si="1376"/>
        <v>15</v>
      </c>
      <c r="BH71">
        <f t="shared" si="1376"/>
        <v>15</v>
      </c>
      <c r="BI71">
        <f t="shared" si="1376"/>
        <v>15</v>
      </c>
      <c r="BJ71">
        <f t="shared" si="1376"/>
        <v>15</v>
      </c>
      <c r="BK71">
        <f t="shared" si="1376"/>
        <v>15</v>
      </c>
      <c r="BL71">
        <f t="shared" si="1376"/>
        <v>15</v>
      </c>
      <c r="BM71">
        <f t="shared" si="1376"/>
        <v>15</v>
      </c>
      <c r="BN71">
        <f t="shared" si="1376"/>
        <v>25</v>
      </c>
      <c r="BO71">
        <f t="shared" si="1376"/>
        <v>35</v>
      </c>
      <c r="BP71">
        <f t="shared" si="1376"/>
        <v>35</v>
      </c>
      <c r="BQ71">
        <f t="shared" si="1376"/>
        <v>35</v>
      </c>
      <c r="BR71">
        <f t="shared" si="1376"/>
        <v>45</v>
      </c>
      <c r="BS71">
        <f t="shared" si="1376"/>
        <v>45</v>
      </c>
      <c r="BT71">
        <f t="shared" ref="BT71:CY71" si="1377">IF(VALUE(BT$2)=VALUE($B71),1,IF(VALUE(BT$2)=VALUE($C71),1,IF(VALUE(BT$2)=VALUE($D71),1,IF(VALUE(BT$2)=VALUE($E71),1,IF(VALUE(BT$2)=VALUE($F71),1,0)))))+
IF(VALUE(BT$2)=VALUE($C70),10,IF(VALUE(BT$2)=VALUE($C71),10,IF(VALUE(BT$2)=VALUE($C72),10,IF(VALUE(BT$2)=VALUE($C73),10,IF(VALUE(BT$2)=VALUE($C74),10,0)))))+BS71</f>
        <v>45</v>
      </c>
      <c r="BU71">
        <f t="shared" si="1377"/>
        <v>45</v>
      </c>
      <c r="BV71">
        <f t="shared" si="1377"/>
        <v>45</v>
      </c>
      <c r="BW71">
        <f t="shared" si="1377"/>
        <v>45</v>
      </c>
      <c r="BX71">
        <f t="shared" si="1377"/>
        <v>45</v>
      </c>
      <c r="BY71">
        <f t="shared" si="1377"/>
        <v>45</v>
      </c>
      <c r="BZ71">
        <f t="shared" si="1377"/>
        <v>45</v>
      </c>
      <c r="CA71">
        <f t="shared" si="1377"/>
        <v>45</v>
      </c>
      <c r="CB71">
        <f t="shared" si="1377"/>
        <v>45</v>
      </c>
      <c r="CC71">
        <f t="shared" si="1377"/>
        <v>45</v>
      </c>
      <c r="CD71">
        <f t="shared" si="1377"/>
        <v>45</v>
      </c>
      <c r="CE71">
        <f t="shared" si="1377"/>
        <v>45</v>
      </c>
      <c r="CF71">
        <f t="shared" si="1377"/>
        <v>45</v>
      </c>
      <c r="CG71">
        <f t="shared" si="1377"/>
        <v>45</v>
      </c>
      <c r="CH71">
        <f t="shared" si="1377"/>
        <v>45</v>
      </c>
      <c r="CI71">
        <f t="shared" si="1377"/>
        <v>45</v>
      </c>
      <c r="CJ71">
        <f t="shared" si="1377"/>
        <v>45</v>
      </c>
      <c r="CK71">
        <f t="shared" si="1377"/>
        <v>45</v>
      </c>
      <c r="CL71">
        <f t="shared" si="1377"/>
        <v>45</v>
      </c>
      <c r="CM71">
        <f t="shared" si="1377"/>
        <v>45</v>
      </c>
      <c r="CN71">
        <f t="shared" si="1377"/>
        <v>45</v>
      </c>
      <c r="CO71">
        <f t="shared" si="1377"/>
        <v>45</v>
      </c>
      <c r="CP71">
        <f t="shared" si="1377"/>
        <v>45</v>
      </c>
      <c r="CQ71">
        <f t="shared" si="1377"/>
        <v>55</v>
      </c>
      <c r="CR71">
        <f t="shared" si="1377"/>
        <v>55</v>
      </c>
      <c r="CS71">
        <f t="shared" si="1377"/>
        <v>55</v>
      </c>
      <c r="CT71">
        <f t="shared" si="1377"/>
        <v>55</v>
      </c>
      <c r="CU71">
        <f t="shared" si="1377"/>
        <v>55</v>
      </c>
      <c r="CV71">
        <f t="shared" si="1377"/>
        <v>55</v>
      </c>
      <c r="CW71">
        <f t="shared" si="1377"/>
        <v>55</v>
      </c>
      <c r="CX71">
        <f t="shared" si="1377"/>
        <v>55</v>
      </c>
      <c r="CY71">
        <f t="shared" si="1377"/>
        <v>55</v>
      </c>
      <c r="CZ71">
        <f t="shared" ref="CZ71:EE71" si="1378">IF(VALUE(CZ$2)=VALUE($B71),1,IF(VALUE(CZ$2)=VALUE($C71),1,IF(VALUE(CZ$2)=VALUE($D71),1,IF(VALUE(CZ$2)=VALUE($E71),1,IF(VALUE(CZ$2)=VALUE($F71),1,0)))))+
IF(VALUE(CZ$2)=VALUE($C70),10,IF(VALUE(CZ$2)=VALUE($C71),10,IF(VALUE(CZ$2)=VALUE($C72),10,IF(VALUE(CZ$2)=VALUE($C73),10,IF(VALUE(CZ$2)=VALUE($C74),10,0)))))+CY71</f>
        <v>55</v>
      </c>
      <c r="DA71">
        <f t="shared" si="1378"/>
        <v>55</v>
      </c>
      <c r="DB71">
        <f t="shared" si="1378"/>
        <v>55</v>
      </c>
    </row>
    <row r="72" spans="1:106">
      <c r="A72" s="2" t="s">
        <v>58</v>
      </c>
      <c r="B72" s="2" t="str">
        <f t="shared" si="126"/>
        <v>40</v>
      </c>
      <c r="C72" s="2" t="str">
        <f t="shared" si="127"/>
        <v>29</v>
      </c>
      <c r="D72" s="2" t="str">
        <f t="shared" si="128"/>
        <v>20</v>
      </c>
      <c r="E72" s="2" t="str">
        <f t="shared" si="129"/>
        <v>84</v>
      </c>
      <c r="F72" s="2" t="str">
        <f t="shared" si="130"/>
        <v xml:space="preserve"> 0</v>
      </c>
      <c r="G72">
        <f>IF(VALUE(G$2)=VALUE($B72),1,IF(VALUE(G$2)=VALUE($C72),1,IF(VALUE(G$2)=VALUE($D72),1,IF(VALUE(G$2)=VALUE($E72),1,IF(VALUE(G$2)=VALUE($F72),1,0)))))+
IF(VALUE(G$2)=VALUE($D70),10,IF(VALUE(G$2)=VALUE($D71),10,IF(VALUE(G$2)=VALUE($D72),10,IF(VALUE(G$2)=VALUE($D73),10,IF(VALUE(G$2)=VALUE($D74),10,0)))))</f>
        <v>0</v>
      </c>
      <c r="H72">
        <f t="shared" ref="H72:AM72" si="1379">IF(VALUE(H$2)=VALUE($B72),1,IF(VALUE(H$2)=VALUE($C72),1,IF(VALUE(H$2)=VALUE($D72),1,IF(VALUE(H$2)=VALUE($E72),1,IF(VALUE(H$2)=VALUE($F72),1,0)))))+
IF(VALUE(H$2)=VALUE($D70),10,IF(VALUE(H$2)=VALUE($D71),10,IF(VALUE(H$2)=VALUE($D72),10,IF(VALUE(H$2)=VALUE($D73),10,IF(VALUE(H$2)=VALUE($D74),10,0)))))+G72</f>
        <v>0</v>
      </c>
      <c r="I72">
        <f t="shared" si="1379"/>
        <v>0</v>
      </c>
      <c r="J72">
        <f t="shared" si="1379"/>
        <v>0</v>
      </c>
      <c r="K72">
        <f t="shared" si="1379"/>
        <v>0</v>
      </c>
      <c r="L72">
        <f t="shared" si="1379"/>
        <v>0</v>
      </c>
      <c r="M72">
        <f t="shared" si="1379"/>
        <v>10</v>
      </c>
      <c r="N72">
        <f t="shared" si="1379"/>
        <v>10</v>
      </c>
      <c r="O72">
        <f t="shared" si="1379"/>
        <v>10</v>
      </c>
      <c r="P72">
        <f t="shared" si="1379"/>
        <v>10</v>
      </c>
      <c r="Q72">
        <f t="shared" si="1379"/>
        <v>10</v>
      </c>
      <c r="R72">
        <f t="shared" si="1379"/>
        <v>10</v>
      </c>
      <c r="S72">
        <f t="shared" si="1379"/>
        <v>10</v>
      </c>
      <c r="T72">
        <f t="shared" si="1379"/>
        <v>10</v>
      </c>
      <c r="U72">
        <f t="shared" si="1379"/>
        <v>10</v>
      </c>
      <c r="V72">
        <f t="shared" si="1379"/>
        <v>10</v>
      </c>
      <c r="W72">
        <f t="shared" si="1379"/>
        <v>10</v>
      </c>
      <c r="X72">
        <f t="shared" si="1379"/>
        <v>10</v>
      </c>
      <c r="Y72">
        <f t="shared" si="1379"/>
        <v>10</v>
      </c>
      <c r="Z72">
        <f t="shared" si="1379"/>
        <v>10</v>
      </c>
      <c r="AA72">
        <f t="shared" si="1379"/>
        <v>10</v>
      </c>
      <c r="AB72">
        <f t="shared" si="1379"/>
        <v>10</v>
      </c>
      <c r="AC72">
        <f t="shared" si="1379"/>
        <v>10</v>
      </c>
      <c r="AD72">
        <f t="shared" si="1379"/>
        <v>10</v>
      </c>
      <c r="AE72">
        <f t="shared" si="1379"/>
        <v>20</v>
      </c>
      <c r="AF72">
        <f t="shared" si="1379"/>
        <v>20</v>
      </c>
      <c r="AG72">
        <f t="shared" si="1379"/>
        <v>20</v>
      </c>
      <c r="AH72">
        <f t="shared" si="1379"/>
        <v>20</v>
      </c>
      <c r="AI72">
        <f t="shared" si="1379"/>
        <v>20</v>
      </c>
      <c r="AJ72">
        <f t="shared" si="1379"/>
        <v>21</v>
      </c>
      <c r="AK72">
        <f t="shared" si="1379"/>
        <v>21</v>
      </c>
      <c r="AL72">
        <f t="shared" si="1379"/>
        <v>21</v>
      </c>
      <c r="AM72">
        <f t="shared" si="1379"/>
        <v>31</v>
      </c>
      <c r="AN72">
        <f t="shared" ref="AN72:BS72" si="1380">IF(VALUE(AN$2)=VALUE($B72),1,IF(VALUE(AN$2)=VALUE($C72),1,IF(VALUE(AN$2)=VALUE($D72),1,IF(VALUE(AN$2)=VALUE($E72),1,IF(VALUE(AN$2)=VALUE($F72),1,0)))))+
IF(VALUE(AN$2)=VALUE($D70),10,IF(VALUE(AN$2)=VALUE($D71),10,IF(VALUE(AN$2)=VALUE($D72),10,IF(VALUE(AN$2)=VALUE($D73),10,IF(VALUE(AN$2)=VALUE($D74),10,0)))))+AM72</f>
        <v>31</v>
      </c>
      <c r="AO72">
        <f t="shared" si="1380"/>
        <v>31</v>
      </c>
      <c r="AP72">
        <f t="shared" si="1380"/>
        <v>31</v>
      </c>
      <c r="AQ72">
        <f t="shared" si="1380"/>
        <v>31</v>
      </c>
      <c r="AR72">
        <f t="shared" si="1380"/>
        <v>31</v>
      </c>
      <c r="AS72">
        <f t="shared" si="1380"/>
        <v>31</v>
      </c>
      <c r="AT72">
        <f t="shared" si="1380"/>
        <v>31</v>
      </c>
      <c r="AU72">
        <f t="shared" si="1380"/>
        <v>31</v>
      </c>
      <c r="AV72">
        <f t="shared" si="1380"/>
        <v>31</v>
      </c>
      <c r="AW72">
        <f t="shared" si="1380"/>
        <v>31</v>
      </c>
      <c r="AX72">
        <f t="shared" si="1380"/>
        <v>31</v>
      </c>
      <c r="AY72">
        <f t="shared" si="1380"/>
        <v>31</v>
      </c>
      <c r="AZ72">
        <f t="shared" si="1380"/>
        <v>31</v>
      </c>
      <c r="BA72">
        <f t="shared" si="1380"/>
        <v>31</v>
      </c>
      <c r="BB72">
        <f t="shared" si="1380"/>
        <v>31</v>
      </c>
      <c r="BC72">
        <f t="shared" si="1380"/>
        <v>31</v>
      </c>
      <c r="BD72">
        <f t="shared" si="1380"/>
        <v>31</v>
      </c>
      <c r="BE72">
        <f t="shared" si="1380"/>
        <v>31</v>
      </c>
      <c r="BF72">
        <f t="shared" si="1380"/>
        <v>31</v>
      </c>
      <c r="BG72">
        <f t="shared" si="1380"/>
        <v>31</v>
      </c>
      <c r="BH72">
        <f t="shared" si="1380"/>
        <v>31</v>
      </c>
      <c r="BI72">
        <f t="shared" si="1380"/>
        <v>31</v>
      </c>
      <c r="BJ72">
        <f t="shared" si="1380"/>
        <v>32</v>
      </c>
      <c r="BK72">
        <f t="shared" si="1380"/>
        <v>32</v>
      </c>
      <c r="BL72">
        <f t="shared" si="1380"/>
        <v>32</v>
      </c>
      <c r="BM72">
        <f t="shared" si="1380"/>
        <v>32</v>
      </c>
      <c r="BN72">
        <f t="shared" si="1380"/>
        <v>33</v>
      </c>
      <c r="BO72">
        <f t="shared" si="1380"/>
        <v>33</v>
      </c>
      <c r="BP72">
        <f t="shared" si="1380"/>
        <v>33</v>
      </c>
      <c r="BQ72">
        <f t="shared" si="1380"/>
        <v>33</v>
      </c>
      <c r="BR72">
        <f t="shared" si="1380"/>
        <v>33</v>
      </c>
      <c r="BS72">
        <f t="shared" si="1380"/>
        <v>33</v>
      </c>
      <c r="BT72">
        <f t="shared" ref="BT72:CY72" si="1381">IF(VALUE(BT$2)=VALUE($B72),1,IF(VALUE(BT$2)=VALUE($C72),1,IF(VALUE(BT$2)=VALUE($D72),1,IF(VALUE(BT$2)=VALUE($E72),1,IF(VALUE(BT$2)=VALUE($F72),1,0)))))+
IF(VALUE(BT$2)=VALUE($D70),10,IF(VALUE(BT$2)=VALUE($D71),10,IF(VALUE(BT$2)=VALUE($D72),10,IF(VALUE(BT$2)=VALUE($D73),10,IF(VALUE(BT$2)=VALUE($D74),10,0)))))+BS72</f>
        <v>33</v>
      </c>
      <c r="BU72">
        <f t="shared" si="1381"/>
        <v>33</v>
      </c>
      <c r="BV72">
        <f t="shared" si="1381"/>
        <v>43</v>
      </c>
      <c r="BW72">
        <f t="shared" si="1381"/>
        <v>43</v>
      </c>
      <c r="BX72">
        <f t="shared" si="1381"/>
        <v>43</v>
      </c>
      <c r="BY72">
        <f t="shared" si="1381"/>
        <v>43</v>
      </c>
      <c r="BZ72">
        <f t="shared" si="1381"/>
        <v>43</v>
      </c>
      <c r="CA72">
        <f t="shared" si="1381"/>
        <v>43</v>
      </c>
      <c r="CB72">
        <f t="shared" si="1381"/>
        <v>43</v>
      </c>
      <c r="CC72">
        <f t="shared" si="1381"/>
        <v>43</v>
      </c>
      <c r="CD72">
        <f t="shared" si="1381"/>
        <v>43</v>
      </c>
      <c r="CE72">
        <f t="shared" si="1381"/>
        <v>43</v>
      </c>
      <c r="CF72">
        <f t="shared" si="1381"/>
        <v>43</v>
      </c>
      <c r="CG72">
        <f t="shared" si="1381"/>
        <v>43</v>
      </c>
      <c r="CH72">
        <f t="shared" si="1381"/>
        <v>43</v>
      </c>
      <c r="CI72">
        <f t="shared" si="1381"/>
        <v>43</v>
      </c>
      <c r="CJ72">
        <f t="shared" si="1381"/>
        <v>43</v>
      </c>
      <c r="CK72">
        <f t="shared" si="1381"/>
        <v>43</v>
      </c>
      <c r="CL72">
        <f t="shared" si="1381"/>
        <v>44</v>
      </c>
      <c r="CM72">
        <f t="shared" si="1381"/>
        <v>44</v>
      </c>
      <c r="CN72">
        <f t="shared" si="1381"/>
        <v>44</v>
      </c>
      <c r="CO72">
        <f t="shared" si="1381"/>
        <v>44</v>
      </c>
      <c r="CP72">
        <f t="shared" si="1381"/>
        <v>44</v>
      </c>
      <c r="CQ72">
        <f t="shared" si="1381"/>
        <v>44</v>
      </c>
      <c r="CR72">
        <f t="shared" si="1381"/>
        <v>44</v>
      </c>
      <c r="CS72">
        <f t="shared" si="1381"/>
        <v>44</v>
      </c>
      <c r="CT72">
        <f t="shared" si="1381"/>
        <v>44</v>
      </c>
      <c r="CU72">
        <f t="shared" si="1381"/>
        <v>44</v>
      </c>
      <c r="CV72">
        <f t="shared" si="1381"/>
        <v>44</v>
      </c>
      <c r="CW72">
        <f t="shared" si="1381"/>
        <v>44</v>
      </c>
      <c r="CX72">
        <f t="shared" si="1381"/>
        <v>44</v>
      </c>
      <c r="CY72">
        <f t="shared" si="1381"/>
        <v>55</v>
      </c>
      <c r="CZ72">
        <f t="shared" ref="CZ72:EE72" si="1382">IF(VALUE(CZ$2)=VALUE($B72),1,IF(VALUE(CZ$2)=VALUE($C72),1,IF(VALUE(CZ$2)=VALUE($D72),1,IF(VALUE(CZ$2)=VALUE($E72),1,IF(VALUE(CZ$2)=VALUE($F72),1,0)))))+
IF(VALUE(CZ$2)=VALUE($D70),10,IF(VALUE(CZ$2)=VALUE($D71),10,IF(VALUE(CZ$2)=VALUE($D72),10,IF(VALUE(CZ$2)=VALUE($D73),10,IF(VALUE(CZ$2)=VALUE($D74),10,0)))))+CY72</f>
        <v>55</v>
      </c>
      <c r="DA72">
        <f t="shared" si="1382"/>
        <v>55</v>
      </c>
      <c r="DB72">
        <f t="shared" si="1382"/>
        <v>55</v>
      </c>
    </row>
    <row r="73" spans="1:106">
      <c r="A73" s="2" t="s">
        <v>59</v>
      </c>
      <c r="B73" s="2" t="str">
        <f t="shared" si="126"/>
        <v>70</v>
      </c>
      <c r="C73" s="2" t="str">
        <f t="shared" si="127"/>
        <v>59</v>
      </c>
      <c r="D73" s="2" t="str">
        <f t="shared" si="128"/>
        <v>96</v>
      </c>
      <c r="E73" s="2" t="str">
        <f t="shared" si="129"/>
        <v>80</v>
      </c>
      <c r="F73" s="2" t="str">
        <f t="shared" si="130"/>
        <v>57</v>
      </c>
      <c r="G73">
        <f>IF(VALUE(G$2)=VALUE($B73),1,IF(VALUE(G$2)=VALUE($C73),1,IF(VALUE(G$2)=VALUE($D73),1,IF(VALUE(G$2)=VALUE($E73),1,IF(VALUE(G$2)=VALUE($F73),1,0)))))+
IF(VALUE(G$2)=VALUE($E70),10,IF(VALUE(G$2)=VALUE($E71),10,IF(VALUE(G$2)=VALUE($E72),10,IF(VALUE(G$2)=VALUE($E73),10,IF(VALUE(G$2)=VALUE($E74),10,0)))))</f>
        <v>10</v>
      </c>
      <c r="H73">
        <f t="shared" ref="H73:AM73" si="1383">IF(VALUE(H$2)=VALUE($B73),1,IF(VALUE(H$2)=VALUE($C73),1,IF(VALUE(H$2)=VALUE($D73),1,IF(VALUE(H$2)=VALUE($E73),1,IF(VALUE(H$2)=VALUE($F73),1,0)))))+
IF(VALUE(H$2)=VALUE($E70),10,IF(VALUE(H$2)=VALUE($E71),10,IF(VALUE(H$2)=VALUE($E72),10,IF(VALUE(H$2)=VALUE($E73),10,IF(VALUE(H$2)=VALUE($E74),10,0)))))+G73</f>
        <v>10</v>
      </c>
      <c r="I73">
        <f t="shared" si="1383"/>
        <v>11</v>
      </c>
      <c r="J73">
        <f t="shared" si="1383"/>
        <v>21</v>
      </c>
      <c r="K73">
        <f t="shared" si="1383"/>
        <v>21</v>
      </c>
      <c r="L73">
        <f t="shared" si="1383"/>
        <v>21</v>
      </c>
      <c r="M73">
        <f t="shared" si="1383"/>
        <v>21</v>
      </c>
      <c r="N73">
        <f t="shared" si="1383"/>
        <v>21</v>
      </c>
      <c r="O73">
        <f t="shared" si="1383"/>
        <v>21</v>
      </c>
      <c r="P73">
        <f t="shared" si="1383"/>
        <v>21</v>
      </c>
      <c r="Q73">
        <f t="shared" si="1383"/>
        <v>21</v>
      </c>
      <c r="R73">
        <f t="shared" si="1383"/>
        <v>21</v>
      </c>
      <c r="S73">
        <f t="shared" si="1383"/>
        <v>21</v>
      </c>
      <c r="T73">
        <f t="shared" si="1383"/>
        <v>21</v>
      </c>
      <c r="U73">
        <f t="shared" si="1383"/>
        <v>21</v>
      </c>
      <c r="V73">
        <f t="shared" si="1383"/>
        <v>21</v>
      </c>
      <c r="W73">
        <f t="shared" si="1383"/>
        <v>21</v>
      </c>
      <c r="X73">
        <f t="shared" si="1383"/>
        <v>21</v>
      </c>
      <c r="Y73">
        <f t="shared" si="1383"/>
        <v>21</v>
      </c>
      <c r="Z73">
        <f t="shared" si="1383"/>
        <v>31</v>
      </c>
      <c r="AA73">
        <f t="shared" si="1383"/>
        <v>31</v>
      </c>
      <c r="AB73">
        <f t="shared" si="1383"/>
        <v>31</v>
      </c>
      <c r="AC73">
        <f t="shared" si="1383"/>
        <v>31</v>
      </c>
      <c r="AD73">
        <f t="shared" si="1383"/>
        <v>31</v>
      </c>
      <c r="AE73">
        <f t="shared" si="1383"/>
        <v>31</v>
      </c>
      <c r="AF73">
        <f t="shared" si="1383"/>
        <v>31</v>
      </c>
      <c r="AG73">
        <f t="shared" si="1383"/>
        <v>31</v>
      </c>
      <c r="AH73">
        <f t="shared" si="1383"/>
        <v>31</v>
      </c>
      <c r="AI73">
        <f t="shared" si="1383"/>
        <v>31</v>
      </c>
      <c r="AJ73">
        <f t="shared" si="1383"/>
        <v>31</v>
      </c>
      <c r="AK73">
        <f t="shared" si="1383"/>
        <v>31</v>
      </c>
      <c r="AL73">
        <f t="shared" si="1383"/>
        <v>31</v>
      </c>
      <c r="AM73">
        <f t="shared" si="1383"/>
        <v>32</v>
      </c>
      <c r="AN73">
        <f t="shared" ref="AN73:BS73" si="1384">IF(VALUE(AN$2)=VALUE($B73),1,IF(VALUE(AN$2)=VALUE($C73),1,IF(VALUE(AN$2)=VALUE($D73),1,IF(VALUE(AN$2)=VALUE($E73),1,IF(VALUE(AN$2)=VALUE($F73),1,0)))))+
IF(VALUE(AN$2)=VALUE($E70),10,IF(VALUE(AN$2)=VALUE($E71),10,IF(VALUE(AN$2)=VALUE($E72),10,IF(VALUE(AN$2)=VALUE($E73),10,IF(VALUE(AN$2)=VALUE($E74),10,0)))))+AM73</f>
        <v>32</v>
      </c>
      <c r="AO73">
        <f t="shared" si="1384"/>
        <v>32</v>
      </c>
      <c r="AP73">
        <f t="shared" si="1384"/>
        <v>32</v>
      </c>
      <c r="AQ73">
        <f t="shared" si="1384"/>
        <v>43</v>
      </c>
      <c r="AR73">
        <f t="shared" si="1384"/>
        <v>43</v>
      </c>
      <c r="AS73">
        <f t="shared" si="1384"/>
        <v>43</v>
      </c>
      <c r="AT73">
        <f t="shared" si="1384"/>
        <v>43</v>
      </c>
      <c r="AU73">
        <f t="shared" si="1384"/>
        <v>44</v>
      </c>
      <c r="AV73">
        <f t="shared" si="1384"/>
        <v>44</v>
      </c>
      <c r="AW73">
        <f t="shared" si="1384"/>
        <v>44</v>
      </c>
      <c r="AX73">
        <f t="shared" si="1384"/>
        <v>44</v>
      </c>
      <c r="AY73">
        <f t="shared" si="1384"/>
        <v>44</v>
      </c>
      <c r="AZ73">
        <f t="shared" si="1384"/>
        <v>44</v>
      </c>
      <c r="BA73">
        <f t="shared" si="1384"/>
        <v>44</v>
      </c>
      <c r="BB73">
        <f t="shared" si="1384"/>
        <v>44</v>
      </c>
      <c r="BC73">
        <f t="shared" si="1384"/>
        <v>44</v>
      </c>
      <c r="BD73">
        <f t="shared" si="1384"/>
        <v>44</v>
      </c>
      <c r="BE73">
        <f t="shared" si="1384"/>
        <v>44</v>
      </c>
      <c r="BF73">
        <f t="shared" si="1384"/>
        <v>44</v>
      </c>
      <c r="BG73">
        <f t="shared" si="1384"/>
        <v>44</v>
      </c>
      <c r="BH73">
        <f t="shared" si="1384"/>
        <v>44</v>
      </c>
      <c r="BI73">
        <f t="shared" si="1384"/>
        <v>44</v>
      </c>
      <c r="BJ73">
        <f t="shared" si="1384"/>
        <v>44</v>
      </c>
      <c r="BK73">
        <f t="shared" si="1384"/>
        <v>44</v>
      </c>
      <c r="BL73">
        <f t="shared" si="1384"/>
        <v>44</v>
      </c>
      <c r="BM73">
        <f t="shared" si="1384"/>
        <v>44</v>
      </c>
      <c r="BN73">
        <f t="shared" si="1384"/>
        <v>44</v>
      </c>
      <c r="BO73">
        <f t="shared" si="1384"/>
        <v>44</v>
      </c>
      <c r="BP73">
        <f t="shared" si="1384"/>
        <v>44</v>
      </c>
      <c r="BQ73">
        <f t="shared" si="1384"/>
        <v>44</v>
      </c>
      <c r="BR73">
        <f t="shared" si="1384"/>
        <v>44</v>
      </c>
      <c r="BS73">
        <f t="shared" si="1384"/>
        <v>44</v>
      </c>
      <c r="BT73">
        <f t="shared" ref="BT73:CY73" si="1385">IF(VALUE(BT$2)=VALUE($B73),1,IF(VALUE(BT$2)=VALUE($C73),1,IF(VALUE(BT$2)=VALUE($D73),1,IF(VALUE(BT$2)=VALUE($E73),1,IF(VALUE(BT$2)=VALUE($F73),1,0)))))+
IF(VALUE(BT$2)=VALUE($E70),10,IF(VALUE(BT$2)=VALUE($E71),10,IF(VALUE(BT$2)=VALUE($E72),10,IF(VALUE(BT$2)=VALUE($E73),10,IF(VALUE(BT$2)=VALUE($E74),10,0)))))+BS73</f>
        <v>44</v>
      </c>
      <c r="BU73">
        <f t="shared" si="1385"/>
        <v>44</v>
      </c>
      <c r="BV73">
        <f t="shared" si="1385"/>
        <v>44</v>
      </c>
      <c r="BW73">
        <f t="shared" si="1385"/>
        <v>44</v>
      </c>
      <c r="BX73">
        <f t="shared" si="1385"/>
        <v>44</v>
      </c>
      <c r="BY73">
        <f t="shared" si="1385"/>
        <v>44</v>
      </c>
      <c r="BZ73">
        <f t="shared" si="1385"/>
        <v>44</v>
      </c>
      <c r="CA73">
        <f t="shared" si="1385"/>
        <v>44</v>
      </c>
      <c r="CB73">
        <f t="shared" si="1385"/>
        <v>44</v>
      </c>
      <c r="CC73">
        <f t="shared" si="1385"/>
        <v>44</v>
      </c>
      <c r="CD73">
        <f t="shared" si="1385"/>
        <v>44</v>
      </c>
      <c r="CE73">
        <f t="shared" si="1385"/>
        <v>44</v>
      </c>
      <c r="CF73">
        <f t="shared" si="1385"/>
        <v>44</v>
      </c>
      <c r="CG73">
        <f t="shared" si="1385"/>
        <v>44</v>
      </c>
      <c r="CH73">
        <f t="shared" si="1385"/>
        <v>44</v>
      </c>
      <c r="CI73">
        <f t="shared" si="1385"/>
        <v>44</v>
      </c>
      <c r="CJ73">
        <f t="shared" si="1385"/>
        <v>44</v>
      </c>
      <c r="CK73">
        <f t="shared" si="1385"/>
        <v>44</v>
      </c>
      <c r="CL73">
        <f t="shared" si="1385"/>
        <v>54</v>
      </c>
      <c r="CM73">
        <f t="shared" si="1385"/>
        <v>54</v>
      </c>
      <c r="CN73">
        <f t="shared" si="1385"/>
        <v>54</v>
      </c>
      <c r="CO73">
        <f t="shared" si="1385"/>
        <v>54</v>
      </c>
      <c r="CP73">
        <f t="shared" si="1385"/>
        <v>54</v>
      </c>
      <c r="CQ73">
        <f t="shared" si="1385"/>
        <v>55</v>
      </c>
      <c r="CR73">
        <f t="shared" si="1385"/>
        <v>55</v>
      </c>
      <c r="CS73">
        <f t="shared" si="1385"/>
        <v>55</v>
      </c>
      <c r="CT73">
        <f t="shared" si="1385"/>
        <v>55</v>
      </c>
      <c r="CU73">
        <f t="shared" si="1385"/>
        <v>55</v>
      </c>
      <c r="CV73">
        <f t="shared" si="1385"/>
        <v>55</v>
      </c>
      <c r="CW73">
        <f t="shared" si="1385"/>
        <v>55</v>
      </c>
      <c r="CX73">
        <f t="shared" si="1385"/>
        <v>55</v>
      </c>
      <c r="CY73">
        <f t="shared" si="1385"/>
        <v>55</v>
      </c>
      <c r="CZ73">
        <f t="shared" ref="CZ73:EE73" si="1386">IF(VALUE(CZ$2)=VALUE($B73),1,IF(VALUE(CZ$2)=VALUE($C73),1,IF(VALUE(CZ$2)=VALUE($D73),1,IF(VALUE(CZ$2)=VALUE($E73),1,IF(VALUE(CZ$2)=VALUE($F73),1,0)))))+
IF(VALUE(CZ$2)=VALUE($E70),10,IF(VALUE(CZ$2)=VALUE($E71),10,IF(VALUE(CZ$2)=VALUE($E72),10,IF(VALUE(CZ$2)=VALUE($E73),10,IF(VALUE(CZ$2)=VALUE($E74),10,0)))))+CY73</f>
        <v>55</v>
      </c>
      <c r="DA73">
        <f t="shared" si="1386"/>
        <v>55</v>
      </c>
      <c r="DB73">
        <f t="shared" si="1386"/>
        <v>55</v>
      </c>
    </row>
    <row r="74" spans="1:106">
      <c r="A74" s="2" t="s">
        <v>60</v>
      </c>
      <c r="B74" s="2" t="str">
        <f t="shared" ref="B74:B137" si="1387">MID($A74,1,2)</f>
        <v>76</v>
      </c>
      <c r="C74" s="2" t="str">
        <f t="shared" ref="C74:C137" si="1388">MID($A74,4,2)</f>
        <v>12</v>
      </c>
      <c r="D74" s="2" t="str">
        <f t="shared" ref="D74:D137" si="1389">MID($A74,7,2)</f>
        <v>39</v>
      </c>
      <c r="E74" s="2" t="str">
        <f t="shared" ref="E74:E137" si="1390">MID($A74,10,2)</f>
        <v>36</v>
      </c>
      <c r="F74" s="2" t="str">
        <f t="shared" ref="F74:F137" si="1391">MID($A74,13,2)</f>
        <v xml:space="preserve"> 6</v>
      </c>
      <c r="G74">
        <f>IF(VALUE(G$2)=VALUE($B74),1,IF(VALUE(G$2)=VALUE($C74),1,IF(VALUE(G$2)=VALUE($D74),1,IF(VALUE(G$2)=VALUE($E74),1,IF(VALUE(G$2)=VALUE($F74),1,0)))))+
IF(VALUE(G$2)=VALUE($F70),10,IF(VALUE(G$2)=VALUE($F71),10,IF(VALUE(G$2)=VALUE($F72),10,IF(VALUE(G$2)=VALUE($F73),10,IF(VALUE(G$2)=VALUE($F74),10,0)))))</f>
        <v>0</v>
      </c>
      <c r="H74">
        <f t="shared" ref="H74:AM74" si="1392">IF(VALUE(H$2)=VALUE($B74),1,IF(VALUE(H$2)=VALUE($C74),1,IF(VALUE(H$2)=VALUE($D74),1,IF(VALUE(H$2)=VALUE($E74),1,IF(VALUE(H$2)=VALUE($F74),1,0)))))+
IF(VALUE(H$2)=VALUE($F70),10,IF(VALUE(H$2)=VALUE($F71),10,IF(VALUE(H$2)=VALUE($F72),10,IF(VALUE(H$2)=VALUE($F73),10,IF(VALUE(H$2)=VALUE($F74),10,0)))))+G74</f>
        <v>0</v>
      </c>
      <c r="I74">
        <f t="shared" si="1392"/>
        <v>0</v>
      </c>
      <c r="J74">
        <f t="shared" si="1392"/>
        <v>0</v>
      </c>
      <c r="K74">
        <f t="shared" si="1392"/>
        <v>0</v>
      </c>
      <c r="L74">
        <f t="shared" si="1392"/>
        <v>0</v>
      </c>
      <c r="M74">
        <f t="shared" si="1392"/>
        <v>0</v>
      </c>
      <c r="N74">
        <f t="shared" si="1392"/>
        <v>0</v>
      </c>
      <c r="O74">
        <f t="shared" si="1392"/>
        <v>0</v>
      </c>
      <c r="P74">
        <f t="shared" si="1392"/>
        <v>0</v>
      </c>
      <c r="Q74">
        <f t="shared" si="1392"/>
        <v>0</v>
      </c>
      <c r="R74">
        <f t="shared" si="1392"/>
        <v>0</v>
      </c>
      <c r="S74">
        <f t="shared" si="1392"/>
        <v>0</v>
      </c>
      <c r="T74">
        <f t="shared" si="1392"/>
        <v>0</v>
      </c>
      <c r="U74">
        <f t="shared" si="1392"/>
        <v>0</v>
      </c>
      <c r="V74">
        <f t="shared" si="1392"/>
        <v>0</v>
      </c>
      <c r="W74">
        <f t="shared" si="1392"/>
        <v>0</v>
      </c>
      <c r="X74">
        <f t="shared" si="1392"/>
        <v>0</v>
      </c>
      <c r="Y74">
        <f t="shared" si="1392"/>
        <v>0</v>
      </c>
      <c r="Z74">
        <f t="shared" si="1392"/>
        <v>1</v>
      </c>
      <c r="AA74">
        <f t="shared" si="1392"/>
        <v>1</v>
      </c>
      <c r="AB74">
        <f t="shared" si="1392"/>
        <v>1</v>
      </c>
      <c r="AC74">
        <f t="shared" si="1392"/>
        <v>1</v>
      </c>
      <c r="AD74">
        <f t="shared" si="1392"/>
        <v>11</v>
      </c>
      <c r="AE74">
        <f t="shared" si="1392"/>
        <v>12</v>
      </c>
      <c r="AF74">
        <f t="shared" si="1392"/>
        <v>12</v>
      </c>
      <c r="AG74">
        <f t="shared" si="1392"/>
        <v>12</v>
      </c>
      <c r="AH74">
        <f t="shared" si="1392"/>
        <v>12</v>
      </c>
      <c r="AI74">
        <f t="shared" si="1392"/>
        <v>12</v>
      </c>
      <c r="AJ74">
        <f t="shared" si="1392"/>
        <v>12</v>
      </c>
      <c r="AK74">
        <f t="shared" si="1392"/>
        <v>12</v>
      </c>
      <c r="AL74">
        <f t="shared" si="1392"/>
        <v>12</v>
      </c>
      <c r="AM74">
        <f t="shared" si="1392"/>
        <v>12</v>
      </c>
      <c r="AN74">
        <f t="shared" ref="AN74:BS74" si="1393">IF(VALUE(AN$2)=VALUE($B74),1,IF(VALUE(AN$2)=VALUE($C74),1,IF(VALUE(AN$2)=VALUE($D74),1,IF(VALUE(AN$2)=VALUE($E74),1,IF(VALUE(AN$2)=VALUE($F74),1,0)))))+
IF(VALUE(AN$2)=VALUE($F70),10,IF(VALUE(AN$2)=VALUE($F71),10,IF(VALUE(AN$2)=VALUE($F72),10,IF(VALUE(AN$2)=VALUE($F73),10,IF(VALUE(AN$2)=VALUE($F74),10,0)))))+AM74</f>
        <v>12</v>
      </c>
      <c r="AO74">
        <f t="shared" si="1393"/>
        <v>12</v>
      </c>
      <c r="AP74">
        <f t="shared" si="1393"/>
        <v>12</v>
      </c>
      <c r="AQ74">
        <f t="shared" si="1393"/>
        <v>12</v>
      </c>
      <c r="AR74">
        <f t="shared" si="1393"/>
        <v>12</v>
      </c>
      <c r="AS74">
        <f t="shared" si="1393"/>
        <v>23</v>
      </c>
      <c r="AT74">
        <f t="shared" si="1393"/>
        <v>23</v>
      </c>
      <c r="AU74">
        <f t="shared" si="1393"/>
        <v>33</v>
      </c>
      <c r="AV74">
        <f t="shared" si="1393"/>
        <v>33</v>
      </c>
      <c r="AW74">
        <f t="shared" si="1393"/>
        <v>33</v>
      </c>
      <c r="AX74">
        <f t="shared" si="1393"/>
        <v>33</v>
      </c>
      <c r="AY74">
        <f t="shared" si="1393"/>
        <v>33</v>
      </c>
      <c r="AZ74">
        <f t="shared" si="1393"/>
        <v>33</v>
      </c>
      <c r="BA74">
        <f t="shared" si="1393"/>
        <v>33</v>
      </c>
      <c r="BB74">
        <f t="shared" si="1393"/>
        <v>33</v>
      </c>
      <c r="BC74">
        <f t="shared" si="1393"/>
        <v>33</v>
      </c>
      <c r="BD74">
        <f t="shared" si="1393"/>
        <v>33</v>
      </c>
      <c r="BE74">
        <f t="shared" si="1393"/>
        <v>33</v>
      </c>
      <c r="BF74">
        <f t="shared" si="1393"/>
        <v>33</v>
      </c>
      <c r="BG74">
        <f t="shared" si="1393"/>
        <v>33</v>
      </c>
      <c r="BH74">
        <f t="shared" si="1393"/>
        <v>33</v>
      </c>
      <c r="BI74">
        <f t="shared" si="1393"/>
        <v>33</v>
      </c>
      <c r="BJ74">
        <f t="shared" si="1393"/>
        <v>43</v>
      </c>
      <c r="BK74">
        <f t="shared" si="1393"/>
        <v>43</v>
      </c>
      <c r="BL74">
        <f t="shared" si="1393"/>
        <v>43</v>
      </c>
      <c r="BM74">
        <f t="shared" si="1393"/>
        <v>43</v>
      </c>
      <c r="BN74">
        <f t="shared" si="1393"/>
        <v>43</v>
      </c>
      <c r="BO74">
        <f t="shared" si="1393"/>
        <v>43</v>
      </c>
      <c r="BP74">
        <f t="shared" si="1393"/>
        <v>43</v>
      </c>
      <c r="BQ74">
        <f t="shared" si="1393"/>
        <v>43</v>
      </c>
      <c r="BR74">
        <f t="shared" si="1393"/>
        <v>44</v>
      </c>
      <c r="BS74">
        <f t="shared" si="1393"/>
        <v>44</v>
      </c>
      <c r="BT74">
        <f t="shared" ref="BT74:CY74" si="1394">IF(VALUE(BT$2)=VALUE($B74),1,IF(VALUE(BT$2)=VALUE($C74),1,IF(VALUE(BT$2)=VALUE($D74),1,IF(VALUE(BT$2)=VALUE($E74),1,IF(VALUE(BT$2)=VALUE($F74),1,0)))))+
IF(VALUE(BT$2)=VALUE($F70),10,IF(VALUE(BT$2)=VALUE($F71),10,IF(VALUE(BT$2)=VALUE($F72),10,IF(VALUE(BT$2)=VALUE($F73),10,IF(VALUE(BT$2)=VALUE($F74),10,0)))))+BS74</f>
        <v>44</v>
      </c>
      <c r="BU74">
        <f t="shared" si="1394"/>
        <v>44</v>
      </c>
      <c r="BV74">
        <f t="shared" si="1394"/>
        <v>44</v>
      </c>
      <c r="BW74">
        <f t="shared" si="1394"/>
        <v>44</v>
      </c>
      <c r="BX74">
        <f t="shared" si="1394"/>
        <v>44</v>
      </c>
      <c r="BY74">
        <f t="shared" si="1394"/>
        <v>44</v>
      </c>
      <c r="BZ74">
        <f t="shared" si="1394"/>
        <v>44</v>
      </c>
      <c r="CA74">
        <f t="shared" si="1394"/>
        <v>44</v>
      </c>
      <c r="CB74">
        <f t="shared" si="1394"/>
        <v>44</v>
      </c>
      <c r="CC74">
        <f t="shared" si="1394"/>
        <v>44</v>
      </c>
      <c r="CD74">
        <f t="shared" si="1394"/>
        <v>44</v>
      </c>
      <c r="CE74">
        <f t="shared" si="1394"/>
        <v>44</v>
      </c>
      <c r="CF74">
        <f t="shared" si="1394"/>
        <v>44</v>
      </c>
      <c r="CG74">
        <f t="shared" si="1394"/>
        <v>54</v>
      </c>
      <c r="CH74">
        <f t="shared" si="1394"/>
        <v>55</v>
      </c>
      <c r="CI74">
        <f t="shared" si="1394"/>
        <v>55</v>
      </c>
      <c r="CJ74">
        <f t="shared" si="1394"/>
        <v>55</v>
      </c>
      <c r="CK74">
        <f t="shared" si="1394"/>
        <v>55</v>
      </c>
      <c r="CL74">
        <f t="shared" si="1394"/>
        <v>55</v>
      </c>
      <c r="CM74">
        <f t="shared" si="1394"/>
        <v>55</v>
      </c>
      <c r="CN74">
        <f t="shared" si="1394"/>
        <v>55</v>
      </c>
      <c r="CO74">
        <f t="shared" si="1394"/>
        <v>55</v>
      </c>
      <c r="CP74">
        <f t="shared" si="1394"/>
        <v>55</v>
      </c>
      <c r="CQ74">
        <f t="shared" si="1394"/>
        <v>55</v>
      </c>
      <c r="CR74">
        <f t="shared" si="1394"/>
        <v>55</v>
      </c>
      <c r="CS74">
        <f t="shared" si="1394"/>
        <v>55</v>
      </c>
      <c r="CT74">
        <f t="shared" si="1394"/>
        <v>55</v>
      </c>
      <c r="CU74">
        <f t="shared" si="1394"/>
        <v>55</v>
      </c>
      <c r="CV74">
        <f t="shared" si="1394"/>
        <v>55</v>
      </c>
      <c r="CW74">
        <f t="shared" si="1394"/>
        <v>55</v>
      </c>
      <c r="CX74">
        <f t="shared" si="1394"/>
        <v>55</v>
      </c>
      <c r="CY74">
        <f t="shared" si="1394"/>
        <v>55</v>
      </c>
      <c r="CZ74">
        <f t="shared" ref="CZ74:EE74" si="1395">IF(VALUE(CZ$2)=VALUE($B74),1,IF(VALUE(CZ$2)=VALUE($C74),1,IF(VALUE(CZ$2)=VALUE($D74),1,IF(VALUE(CZ$2)=VALUE($E74),1,IF(VALUE(CZ$2)=VALUE($F74),1,0)))))+
IF(VALUE(CZ$2)=VALUE($F70),10,IF(VALUE(CZ$2)=VALUE($F71),10,IF(VALUE(CZ$2)=VALUE($F72),10,IF(VALUE(CZ$2)=VALUE($F73),10,IF(VALUE(CZ$2)=VALUE($F74),10,0)))))+CY74</f>
        <v>55</v>
      </c>
      <c r="DA74">
        <f t="shared" si="1395"/>
        <v>55</v>
      </c>
      <c r="DB74">
        <f t="shared" si="1395"/>
        <v>55</v>
      </c>
    </row>
    <row r="75" spans="1:106">
      <c r="A75" s="1"/>
      <c r="B75" s="1"/>
      <c r="C75" s="1"/>
      <c r="D75" s="1"/>
      <c r="E75" s="1"/>
      <c r="F75" s="1"/>
      <c r="G75">
        <f t="shared" ref="G75:H75" si="1396">IF(ISERROR(IF(OR(VALUE(MID(G76,1,1))=5,VALUE(MID(G76,2,1))=5,VALUE(MID(G77,1,1))=5,VALUE(MID(G77,2,1))=5,VALUE(MID(G78,1,1))=5,VALUE(MID(G78,2,1))=5,VALUE(MID(G79,1,1))=5,VALUE(MID(G79,2,1))=5,VALUE(MID(G80,1,1))=5,VALUE(MID(G80,2,1))=5),1,0)),0,IF(OR(VALUE(MID(G76,1,1))=5,VALUE(MID(G76,2,1))=5,VALUE(MID(G77,1,1))=5,VALUE(MID(G77,2,1))=5,VALUE(MID(G78,1,1))=5,VALUE(MID(G78,2,1))=5,VALUE(MID(G79,1,1))=5,VALUE(MID(G79,2,1))=5,VALUE(MID(G80,1,1))=5,VALUE(MID(G80,2,1))=5),1,0))</f>
        <v>0</v>
      </c>
      <c r="H75">
        <f t="shared" si="1396"/>
        <v>0</v>
      </c>
      <c r="I75">
        <f t="shared" ref="I75" si="1397">IF(ISERROR(IF(OR(VALUE(MID(I76,1,1))=5,VALUE(MID(I76,2,1))=5,VALUE(MID(I77,1,1))=5,VALUE(MID(I77,2,1))=5,VALUE(MID(I78,1,1))=5,VALUE(MID(I78,2,1))=5,VALUE(MID(I79,1,1))=5,VALUE(MID(I79,2,1))=5,VALUE(MID(I80,1,1))=5,VALUE(MID(I80,2,1))=5),1,0)),0,IF(OR(VALUE(MID(I76,1,1))=5,VALUE(MID(I76,2,1))=5,VALUE(MID(I77,1,1))=5,VALUE(MID(I77,2,1))=5,VALUE(MID(I78,1,1))=5,VALUE(MID(I78,2,1))=5,VALUE(MID(I79,1,1))=5,VALUE(MID(I79,2,1))=5,VALUE(MID(I80,1,1))=5,VALUE(MID(I80,2,1))=5),1,0))</f>
        <v>0</v>
      </c>
      <c r="J75">
        <f t="shared" ref="J75" si="1398">IF(ISERROR(IF(OR(VALUE(MID(J76,1,1))=5,VALUE(MID(J76,2,1))=5,VALUE(MID(J77,1,1))=5,VALUE(MID(J77,2,1))=5,VALUE(MID(J78,1,1))=5,VALUE(MID(J78,2,1))=5,VALUE(MID(J79,1,1))=5,VALUE(MID(J79,2,1))=5,VALUE(MID(J80,1,1))=5,VALUE(MID(J80,2,1))=5),1,0)),0,IF(OR(VALUE(MID(J76,1,1))=5,VALUE(MID(J76,2,1))=5,VALUE(MID(J77,1,1))=5,VALUE(MID(J77,2,1))=5,VALUE(MID(J78,1,1))=5,VALUE(MID(J78,2,1))=5,VALUE(MID(J79,1,1))=5,VALUE(MID(J79,2,1))=5,VALUE(MID(J80,1,1))=5,VALUE(MID(J80,2,1))=5),1,0))</f>
        <v>0</v>
      </c>
      <c r="K75">
        <f t="shared" ref="K75" si="1399">IF(ISERROR(IF(OR(VALUE(MID(K76,1,1))=5,VALUE(MID(K76,2,1))=5,VALUE(MID(K77,1,1))=5,VALUE(MID(K77,2,1))=5,VALUE(MID(K78,1,1))=5,VALUE(MID(K78,2,1))=5,VALUE(MID(K79,1,1))=5,VALUE(MID(K79,2,1))=5,VALUE(MID(K80,1,1))=5,VALUE(MID(K80,2,1))=5),1,0)),0,IF(OR(VALUE(MID(K76,1,1))=5,VALUE(MID(K76,2,1))=5,VALUE(MID(K77,1,1))=5,VALUE(MID(K77,2,1))=5,VALUE(MID(K78,1,1))=5,VALUE(MID(K78,2,1))=5,VALUE(MID(K79,1,1))=5,VALUE(MID(K79,2,1))=5,VALUE(MID(K80,1,1))=5,VALUE(MID(K80,2,1))=5),1,0))</f>
        <v>0</v>
      </c>
      <c r="L75">
        <f t="shared" ref="L75" si="1400">IF(ISERROR(IF(OR(VALUE(MID(L76,1,1))=5,VALUE(MID(L76,2,1))=5,VALUE(MID(L77,1,1))=5,VALUE(MID(L77,2,1))=5,VALUE(MID(L78,1,1))=5,VALUE(MID(L78,2,1))=5,VALUE(MID(L79,1,1))=5,VALUE(MID(L79,2,1))=5,VALUE(MID(L80,1,1))=5,VALUE(MID(L80,2,1))=5),1,0)),0,IF(OR(VALUE(MID(L76,1,1))=5,VALUE(MID(L76,2,1))=5,VALUE(MID(L77,1,1))=5,VALUE(MID(L77,2,1))=5,VALUE(MID(L78,1,1))=5,VALUE(MID(L78,2,1))=5,VALUE(MID(L79,1,1))=5,VALUE(MID(L79,2,1))=5,VALUE(MID(L80,1,1))=5,VALUE(MID(L80,2,1))=5),1,0))</f>
        <v>0</v>
      </c>
      <c r="M75">
        <f t="shared" ref="M75" si="1401">IF(ISERROR(IF(OR(VALUE(MID(M76,1,1))=5,VALUE(MID(M76,2,1))=5,VALUE(MID(M77,1,1))=5,VALUE(MID(M77,2,1))=5,VALUE(MID(M78,1,1))=5,VALUE(MID(M78,2,1))=5,VALUE(MID(M79,1,1))=5,VALUE(MID(M79,2,1))=5,VALUE(MID(M80,1,1))=5,VALUE(MID(M80,2,1))=5),1,0)),0,IF(OR(VALUE(MID(M76,1,1))=5,VALUE(MID(M76,2,1))=5,VALUE(MID(M77,1,1))=5,VALUE(MID(M77,2,1))=5,VALUE(MID(M78,1,1))=5,VALUE(MID(M78,2,1))=5,VALUE(MID(M79,1,1))=5,VALUE(MID(M79,2,1))=5,VALUE(MID(M80,1,1))=5,VALUE(MID(M80,2,1))=5),1,0))</f>
        <v>0</v>
      </c>
      <c r="N75">
        <f t="shared" ref="N75" si="1402">IF(ISERROR(IF(OR(VALUE(MID(N76,1,1))=5,VALUE(MID(N76,2,1))=5,VALUE(MID(N77,1,1))=5,VALUE(MID(N77,2,1))=5,VALUE(MID(N78,1,1))=5,VALUE(MID(N78,2,1))=5,VALUE(MID(N79,1,1))=5,VALUE(MID(N79,2,1))=5,VALUE(MID(N80,1,1))=5,VALUE(MID(N80,2,1))=5),1,0)),0,IF(OR(VALUE(MID(N76,1,1))=5,VALUE(MID(N76,2,1))=5,VALUE(MID(N77,1,1))=5,VALUE(MID(N77,2,1))=5,VALUE(MID(N78,1,1))=5,VALUE(MID(N78,2,1))=5,VALUE(MID(N79,1,1))=5,VALUE(MID(N79,2,1))=5,VALUE(MID(N80,1,1))=5,VALUE(MID(N80,2,1))=5),1,0))</f>
        <v>0</v>
      </c>
      <c r="O75">
        <f t="shared" ref="O75" si="1403">IF(ISERROR(IF(OR(VALUE(MID(O76,1,1))=5,VALUE(MID(O76,2,1))=5,VALUE(MID(O77,1,1))=5,VALUE(MID(O77,2,1))=5,VALUE(MID(O78,1,1))=5,VALUE(MID(O78,2,1))=5,VALUE(MID(O79,1,1))=5,VALUE(MID(O79,2,1))=5,VALUE(MID(O80,1,1))=5,VALUE(MID(O80,2,1))=5),1,0)),0,IF(OR(VALUE(MID(O76,1,1))=5,VALUE(MID(O76,2,1))=5,VALUE(MID(O77,1,1))=5,VALUE(MID(O77,2,1))=5,VALUE(MID(O78,1,1))=5,VALUE(MID(O78,2,1))=5,VALUE(MID(O79,1,1))=5,VALUE(MID(O79,2,1))=5,VALUE(MID(O80,1,1))=5,VALUE(MID(O80,2,1))=5),1,0))</f>
        <v>0</v>
      </c>
      <c r="P75">
        <f t="shared" ref="P75" si="1404">IF(ISERROR(IF(OR(VALUE(MID(P76,1,1))=5,VALUE(MID(P76,2,1))=5,VALUE(MID(P77,1,1))=5,VALUE(MID(P77,2,1))=5,VALUE(MID(P78,1,1))=5,VALUE(MID(P78,2,1))=5,VALUE(MID(P79,1,1))=5,VALUE(MID(P79,2,1))=5,VALUE(MID(P80,1,1))=5,VALUE(MID(P80,2,1))=5),1,0)),0,IF(OR(VALUE(MID(P76,1,1))=5,VALUE(MID(P76,2,1))=5,VALUE(MID(P77,1,1))=5,VALUE(MID(P77,2,1))=5,VALUE(MID(P78,1,1))=5,VALUE(MID(P78,2,1))=5,VALUE(MID(P79,1,1))=5,VALUE(MID(P79,2,1))=5,VALUE(MID(P80,1,1))=5,VALUE(MID(P80,2,1))=5),1,0))</f>
        <v>0</v>
      </c>
      <c r="Q75">
        <f t="shared" ref="Q75" si="1405">IF(ISERROR(IF(OR(VALUE(MID(Q76,1,1))=5,VALUE(MID(Q76,2,1))=5,VALUE(MID(Q77,1,1))=5,VALUE(MID(Q77,2,1))=5,VALUE(MID(Q78,1,1))=5,VALUE(MID(Q78,2,1))=5,VALUE(MID(Q79,1,1))=5,VALUE(MID(Q79,2,1))=5,VALUE(MID(Q80,1,1))=5,VALUE(MID(Q80,2,1))=5),1,0)),0,IF(OR(VALUE(MID(Q76,1,1))=5,VALUE(MID(Q76,2,1))=5,VALUE(MID(Q77,1,1))=5,VALUE(MID(Q77,2,1))=5,VALUE(MID(Q78,1,1))=5,VALUE(MID(Q78,2,1))=5,VALUE(MID(Q79,1,1))=5,VALUE(MID(Q79,2,1))=5,VALUE(MID(Q80,1,1))=5,VALUE(MID(Q80,2,1))=5),1,0))</f>
        <v>0</v>
      </c>
      <c r="R75">
        <f t="shared" ref="R75" si="1406">IF(ISERROR(IF(OR(VALUE(MID(R76,1,1))=5,VALUE(MID(R76,2,1))=5,VALUE(MID(R77,1,1))=5,VALUE(MID(R77,2,1))=5,VALUE(MID(R78,1,1))=5,VALUE(MID(R78,2,1))=5,VALUE(MID(R79,1,1))=5,VALUE(MID(R79,2,1))=5,VALUE(MID(R80,1,1))=5,VALUE(MID(R80,2,1))=5),1,0)),0,IF(OR(VALUE(MID(R76,1,1))=5,VALUE(MID(R76,2,1))=5,VALUE(MID(R77,1,1))=5,VALUE(MID(R77,2,1))=5,VALUE(MID(R78,1,1))=5,VALUE(MID(R78,2,1))=5,VALUE(MID(R79,1,1))=5,VALUE(MID(R79,2,1))=5,VALUE(MID(R80,1,1))=5,VALUE(MID(R80,2,1))=5),1,0))</f>
        <v>0</v>
      </c>
      <c r="S75">
        <f t="shared" ref="S75" si="1407">IF(ISERROR(IF(OR(VALUE(MID(S76,1,1))=5,VALUE(MID(S76,2,1))=5,VALUE(MID(S77,1,1))=5,VALUE(MID(S77,2,1))=5,VALUE(MID(S78,1,1))=5,VALUE(MID(S78,2,1))=5,VALUE(MID(S79,1,1))=5,VALUE(MID(S79,2,1))=5,VALUE(MID(S80,1,1))=5,VALUE(MID(S80,2,1))=5),1,0)),0,IF(OR(VALUE(MID(S76,1,1))=5,VALUE(MID(S76,2,1))=5,VALUE(MID(S77,1,1))=5,VALUE(MID(S77,2,1))=5,VALUE(MID(S78,1,1))=5,VALUE(MID(S78,2,1))=5,VALUE(MID(S79,1,1))=5,VALUE(MID(S79,2,1))=5,VALUE(MID(S80,1,1))=5,VALUE(MID(S80,2,1))=5),1,0))</f>
        <v>0</v>
      </c>
      <c r="T75">
        <f t="shared" ref="T75" si="1408">IF(ISERROR(IF(OR(VALUE(MID(T76,1,1))=5,VALUE(MID(T76,2,1))=5,VALUE(MID(T77,1,1))=5,VALUE(MID(T77,2,1))=5,VALUE(MID(T78,1,1))=5,VALUE(MID(T78,2,1))=5,VALUE(MID(T79,1,1))=5,VALUE(MID(T79,2,1))=5,VALUE(MID(T80,1,1))=5,VALUE(MID(T80,2,1))=5),1,0)),0,IF(OR(VALUE(MID(T76,1,1))=5,VALUE(MID(T76,2,1))=5,VALUE(MID(T77,1,1))=5,VALUE(MID(T77,2,1))=5,VALUE(MID(T78,1,1))=5,VALUE(MID(T78,2,1))=5,VALUE(MID(T79,1,1))=5,VALUE(MID(T79,2,1))=5,VALUE(MID(T80,1,1))=5,VALUE(MID(T80,2,1))=5),1,0))</f>
        <v>0</v>
      </c>
      <c r="U75">
        <f t="shared" ref="U75" si="1409">IF(ISERROR(IF(OR(VALUE(MID(U76,1,1))=5,VALUE(MID(U76,2,1))=5,VALUE(MID(U77,1,1))=5,VALUE(MID(U77,2,1))=5,VALUE(MID(U78,1,1))=5,VALUE(MID(U78,2,1))=5,VALUE(MID(U79,1,1))=5,VALUE(MID(U79,2,1))=5,VALUE(MID(U80,1,1))=5,VALUE(MID(U80,2,1))=5),1,0)),0,IF(OR(VALUE(MID(U76,1,1))=5,VALUE(MID(U76,2,1))=5,VALUE(MID(U77,1,1))=5,VALUE(MID(U77,2,1))=5,VALUE(MID(U78,1,1))=5,VALUE(MID(U78,2,1))=5,VALUE(MID(U79,1,1))=5,VALUE(MID(U79,2,1))=5,VALUE(MID(U80,1,1))=5,VALUE(MID(U80,2,1))=5),1,0))</f>
        <v>0</v>
      </c>
      <c r="V75">
        <f t="shared" ref="V75" si="1410">IF(ISERROR(IF(OR(VALUE(MID(V76,1,1))=5,VALUE(MID(V76,2,1))=5,VALUE(MID(V77,1,1))=5,VALUE(MID(V77,2,1))=5,VALUE(MID(V78,1,1))=5,VALUE(MID(V78,2,1))=5,VALUE(MID(V79,1,1))=5,VALUE(MID(V79,2,1))=5,VALUE(MID(V80,1,1))=5,VALUE(MID(V80,2,1))=5),1,0)),0,IF(OR(VALUE(MID(V76,1,1))=5,VALUE(MID(V76,2,1))=5,VALUE(MID(V77,1,1))=5,VALUE(MID(V77,2,1))=5,VALUE(MID(V78,1,1))=5,VALUE(MID(V78,2,1))=5,VALUE(MID(V79,1,1))=5,VALUE(MID(V79,2,1))=5,VALUE(MID(V80,1,1))=5,VALUE(MID(V80,2,1))=5),1,0))</f>
        <v>0</v>
      </c>
      <c r="W75">
        <f t="shared" ref="W75" si="1411">IF(ISERROR(IF(OR(VALUE(MID(W76,1,1))=5,VALUE(MID(W76,2,1))=5,VALUE(MID(W77,1,1))=5,VALUE(MID(W77,2,1))=5,VALUE(MID(W78,1,1))=5,VALUE(MID(W78,2,1))=5,VALUE(MID(W79,1,1))=5,VALUE(MID(W79,2,1))=5,VALUE(MID(W80,1,1))=5,VALUE(MID(W80,2,1))=5),1,0)),0,IF(OR(VALUE(MID(W76,1,1))=5,VALUE(MID(W76,2,1))=5,VALUE(MID(W77,1,1))=5,VALUE(MID(W77,2,1))=5,VALUE(MID(W78,1,1))=5,VALUE(MID(W78,2,1))=5,VALUE(MID(W79,1,1))=5,VALUE(MID(W79,2,1))=5,VALUE(MID(W80,1,1))=5,VALUE(MID(W80,2,1))=5),1,0))</f>
        <v>0</v>
      </c>
      <c r="X75">
        <f t="shared" ref="X75" si="1412">IF(ISERROR(IF(OR(VALUE(MID(X76,1,1))=5,VALUE(MID(X76,2,1))=5,VALUE(MID(X77,1,1))=5,VALUE(MID(X77,2,1))=5,VALUE(MID(X78,1,1))=5,VALUE(MID(X78,2,1))=5,VALUE(MID(X79,1,1))=5,VALUE(MID(X79,2,1))=5,VALUE(MID(X80,1,1))=5,VALUE(MID(X80,2,1))=5),1,0)),0,IF(OR(VALUE(MID(X76,1,1))=5,VALUE(MID(X76,2,1))=5,VALUE(MID(X77,1,1))=5,VALUE(MID(X77,2,1))=5,VALUE(MID(X78,1,1))=5,VALUE(MID(X78,2,1))=5,VALUE(MID(X79,1,1))=5,VALUE(MID(X79,2,1))=5,VALUE(MID(X80,1,1))=5,VALUE(MID(X80,2,1))=5),1,0))</f>
        <v>0</v>
      </c>
      <c r="Y75">
        <f t="shared" ref="Y75" si="1413">IF(ISERROR(IF(OR(VALUE(MID(Y76,1,1))=5,VALUE(MID(Y76,2,1))=5,VALUE(MID(Y77,1,1))=5,VALUE(MID(Y77,2,1))=5,VALUE(MID(Y78,1,1))=5,VALUE(MID(Y78,2,1))=5,VALUE(MID(Y79,1,1))=5,VALUE(MID(Y79,2,1))=5,VALUE(MID(Y80,1,1))=5,VALUE(MID(Y80,2,1))=5),1,0)),0,IF(OR(VALUE(MID(Y76,1,1))=5,VALUE(MID(Y76,2,1))=5,VALUE(MID(Y77,1,1))=5,VALUE(MID(Y77,2,1))=5,VALUE(MID(Y78,1,1))=5,VALUE(MID(Y78,2,1))=5,VALUE(MID(Y79,1,1))=5,VALUE(MID(Y79,2,1))=5,VALUE(MID(Y80,1,1))=5,VALUE(MID(Y80,2,1))=5),1,0))</f>
        <v>0</v>
      </c>
      <c r="Z75">
        <f t="shared" ref="Z75" si="1414">IF(ISERROR(IF(OR(VALUE(MID(Z76,1,1))=5,VALUE(MID(Z76,2,1))=5,VALUE(MID(Z77,1,1))=5,VALUE(MID(Z77,2,1))=5,VALUE(MID(Z78,1,1))=5,VALUE(MID(Z78,2,1))=5,VALUE(MID(Z79,1,1))=5,VALUE(MID(Z79,2,1))=5,VALUE(MID(Z80,1,1))=5,VALUE(MID(Z80,2,1))=5),1,0)),0,IF(OR(VALUE(MID(Z76,1,1))=5,VALUE(MID(Z76,2,1))=5,VALUE(MID(Z77,1,1))=5,VALUE(MID(Z77,2,1))=5,VALUE(MID(Z78,1,1))=5,VALUE(MID(Z78,2,1))=5,VALUE(MID(Z79,1,1))=5,VALUE(MID(Z79,2,1))=5,VALUE(MID(Z80,1,1))=5,VALUE(MID(Z80,2,1))=5),1,0))</f>
        <v>0</v>
      </c>
      <c r="AA75">
        <f t="shared" ref="AA75" si="1415">IF(ISERROR(IF(OR(VALUE(MID(AA76,1,1))=5,VALUE(MID(AA76,2,1))=5,VALUE(MID(AA77,1,1))=5,VALUE(MID(AA77,2,1))=5,VALUE(MID(AA78,1,1))=5,VALUE(MID(AA78,2,1))=5,VALUE(MID(AA79,1,1))=5,VALUE(MID(AA79,2,1))=5,VALUE(MID(AA80,1,1))=5,VALUE(MID(AA80,2,1))=5),1,0)),0,IF(OR(VALUE(MID(AA76,1,1))=5,VALUE(MID(AA76,2,1))=5,VALUE(MID(AA77,1,1))=5,VALUE(MID(AA77,2,1))=5,VALUE(MID(AA78,1,1))=5,VALUE(MID(AA78,2,1))=5,VALUE(MID(AA79,1,1))=5,VALUE(MID(AA79,2,1))=5,VALUE(MID(AA80,1,1))=5,VALUE(MID(AA80,2,1))=5),1,0))</f>
        <v>0</v>
      </c>
      <c r="AB75">
        <f t="shared" ref="AB75" si="1416">IF(ISERROR(IF(OR(VALUE(MID(AB76,1,1))=5,VALUE(MID(AB76,2,1))=5,VALUE(MID(AB77,1,1))=5,VALUE(MID(AB77,2,1))=5,VALUE(MID(AB78,1,1))=5,VALUE(MID(AB78,2,1))=5,VALUE(MID(AB79,1,1))=5,VALUE(MID(AB79,2,1))=5,VALUE(MID(AB80,1,1))=5,VALUE(MID(AB80,2,1))=5),1,0)),0,IF(OR(VALUE(MID(AB76,1,1))=5,VALUE(MID(AB76,2,1))=5,VALUE(MID(AB77,1,1))=5,VALUE(MID(AB77,2,1))=5,VALUE(MID(AB78,1,1))=5,VALUE(MID(AB78,2,1))=5,VALUE(MID(AB79,1,1))=5,VALUE(MID(AB79,2,1))=5,VALUE(MID(AB80,1,1))=5,VALUE(MID(AB80,2,1))=5),1,0))</f>
        <v>0</v>
      </c>
      <c r="AC75">
        <f t="shared" ref="AC75" si="1417">IF(ISERROR(IF(OR(VALUE(MID(AC76,1,1))=5,VALUE(MID(AC76,2,1))=5,VALUE(MID(AC77,1,1))=5,VALUE(MID(AC77,2,1))=5,VALUE(MID(AC78,1,1))=5,VALUE(MID(AC78,2,1))=5,VALUE(MID(AC79,1,1))=5,VALUE(MID(AC79,2,1))=5,VALUE(MID(AC80,1,1))=5,VALUE(MID(AC80,2,1))=5),1,0)),0,IF(OR(VALUE(MID(AC76,1,1))=5,VALUE(MID(AC76,2,1))=5,VALUE(MID(AC77,1,1))=5,VALUE(MID(AC77,2,1))=5,VALUE(MID(AC78,1,1))=5,VALUE(MID(AC78,2,1))=5,VALUE(MID(AC79,1,1))=5,VALUE(MID(AC79,2,1))=5,VALUE(MID(AC80,1,1))=5,VALUE(MID(AC80,2,1))=5),1,0))</f>
        <v>0</v>
      </c>
      <c r="AD75">
        <f t="shared" ref="AD75" si="1418">IF(ISERROR(IF(OR(VALUE(MID(AD76,1,1))=5,VALUE(MID(AD76,2,1))=5,VALUE(MID(AD77,1,1))=5,VALUE(MID(AD77,2,1))=5,VALUE(MID(AD78,1,1))=5,VALUE(MID(AD78,2,1))=5,VALUE(MID(AD79,1,1))=5,VALUE(MID(AD79,2,1))=5,VALUE(MID(AD80,1,1))=5,VALUE(MID(AD80,2,1))=5),1,0)),0,IF(OR(VALUE(MID(AD76,1,1))=5,VALUE(MID(AD76,2,1))=5,VALUE(MID(AD77,1,1))=5,VALUE(MID(AD77,2,1))=5,VALUE(MID(AD78,1,1))=5,VALUE(MID(AD78,2,1))=5,VALUE(MID(AD79,1,1))=5,VALUE(MID(AD79,2,1))=5,VALUE(MID(AD80,1,1))=5,VALUE(MID(AD80,2,1))=5),1,0))</f>
        <v>0</v>
      </c>
      <c r="AE75">
        <f t="shared" ref="AE75" si="1419">IF(ISERROR(IF(OR(VALUE(MID(AE76,1,1))=5,VALUE(MID(AE76,2,1))=5,VALUE(MID(AE77,1,1))=5,VALUE(MID(AE77,2,1))=5,VALUE(MID(AE78,1,1))=5,VALUE(MID(AE78,2,1))=5,VALUE(MID(AE79,1,1))=5,VALUE(MID(AE79,2,1))=5,VALUE(MID(AE80,1,1))=5,VALUE(MID(AE80,2,1))=5),1,0)),0,IF(OR(VALUE(MID(AE76,1,1))=5,VALUE(MID(AE76,2,1))=5,VALUE(MID(AE77,1,1))=5,VALUE(MID(AE77,2,1))=5,VALUE(MID(AE78,1,1))=5,VALUE(MID(AE78,2,1))=5,VALUE(MID(AE79,1,1))=5,VALUE(MID(AE79,2,1))=5,VALUE(MID(AE80,1,1))=5,VALUE(MID(AE80,2,1))=5),1,0))</f>
        <v>0</v>
      </c>
      <c r="AF75">
        <f t="shared" ref="AF75" si="1420">IF(ISERROR(IF(OR(VALUE(MID(AF76,1,1))=5,VALUE(MID(AF76,2,1))=5,VALUE(MID(AF77,1,1))=5,VALUE(MID(AF77,2,1))=5,VALUE(MID(AF78,1,1))=5,VALUE(MID(AF78,2,1))=5,VALUE(MID(AF79,1,1))=5,VALUE(MID(AF79,2,1))=5,VALUE(MID(AF80,1,1))=5,VALUE(MID(AF80,2,1))=5),1,0)),0,IF(OR(VALUE(MID(AF76,1,1))=5,VALUE(MID(AF76,2,1))=5,VALUE(MID(AF77,1,1))=5,VALUE(MID(AF77,2,1))=5,VALUE(MID(AF78,1,1))=5,VALUE(MID(AF78,2,1))=5,VALUE(MID(AF79,1,1))=5,VALUE(MID(AF79,2,1))=5,VALUE(MID(AF80,1,1))=5,VALUE(MID(AF80,2,1))=5),1,0))</f>
        <v>0</v>
      </c>
      <c r="AG75">
        <f t="shared" ref="AG75" si="1421">IF(ISERROR(IF(OR(VALUE(MID(AG76,1,1))=5,VALUE(MID(AG76,2,1))=5,VALUE(MID(AG77,1,1))=5,VALUE(MID(AG77,2,1))=5,VALUE(MID(AG78,1,1))=5,VALUE(MID(AG78,2,1))=5,VALUE(MID(AG79,1,1))=5,VALUE(MID(AG79,2,1))=5,VALUE(MID(AG80,1,1))=5,VALUE(MID(AG80,2,1))=5),1,0)),0,IF(OR(VALUE(MID(AG76,1,1))=5,VALUE(MID(AG76,2,1))=5,VALUE(MID(AG77,1,1))=5,VALUE(MID(AG77,2,1))=5,VALUE(MID(AG78,1,1))=5,VALUE(MID(AG78,2,1))=5,VALUE(MID(AG79,1,1))=5,VALUE(MID(AG79,2,1))=5,VALUE(MID(AG80,1,1))=5,VALUE(MID(AG80,2,1))=5),1,0))</f>
        <v>0</v>
      </c>
      <c r="AH75">
        <f t="shared" ref="AH75" si="1422">IF(ISERROR(IF(OR(VALUE(MID(AH76,1,1))=5,VALUE(MID(AH76,2,1))=5,VALUE(MID(AH77,1,1))=5,VALUE(MID(AH77,2,1))=5,VALUE(MID(AH78,1,1))=5,VALUE(MID(AH78,2,1))=5,VALUE(MID(AH79,1,1))=5,VALUE(MID(AH79,2,1))=5,VALUE(MID(AH80,1,1))=5,VALUE(MID(AH80,2,1))=5),1,0)),0,IF(OR(VALUE(MID(AH76,1,1))=5,VALUE(MID(AH76,2,1))=5,VALUE(MID(AH77,1,1))=5,VALUE(MID(AH77,2,1))=5,VALUE(MID(AH78,1,1))=5,VALUE(MID(AH78,2,1))=5,VALUE(MID(AH79,1,1))=5,VALUE(MID(AH79,2,1))=5,VALUE(MID(AH80,1,1))=5,VALUE(MID(AH80,2,1))=5),1,0))</f>
        <v>0</v>
      </c>
      <c r="AI75">
        <f t="shared" ref="AI75" si="1423">IF(ISERROR(IF(OR(VALUE(MID(AI76,1,1))=5,VALUE(MID(AI76,2,1))=5,VALUE(MID(AI77,1,1))=5,VALUE(MID(AI77,2,1))=5,VALUE(MID(AI78,1,1))=5,VALUE(MID(AI78,2,1))=5,VALUE(MID(AI79,1,1))=5,VALUE(MID(AI79,2,1))=5,VALUE(MID(AI80,1,1))=5,VALUE(MID(AI80,2,1))=5),1,0)),0,IF(OR(VALUE(MID(AI76,1,1))=5,VALUE(MID(AI76,2,1))=5,VALUE(MID(AI77,1,1))=5,VALUE(MID(AI77,2,1))=5,VALUE(MID(AI78,1,1))=5,VALUE(MID(AI78,2,1))=5,VALUE(MID(AI79,1,1))=5,VALUE(MID(AI79,2,1))=5,VALUE(MID(AI80,1,1))=5,VALUE(MID(AI80,2,1))=5),1,0))</f>
        <v>0</v>
      </c>
      <c r="AJ75">
        <f t="shared" ref="AJ75" si="1424">IF(ISERROR(IF(OR(VALUE(MID(AJ76,1,1))=5,VALUE(MID(AJ76,2,1))=5,VALUE(MID(AJ77,1,1))=5,VALUE(MID(AJ77,2,1))=5,VALUE(MID(AJ78,1,1))=5,VALUE(MID(AJ78,2,1))=5,VALUE(MID(AJ79,1,1))=5,VALUE(MID(AJ79,2,1))=5,VALUE(MID(AJ80,1,1))=5,VALUE(MID(AJ80,2,1))=5),1,0)),0,IF(OR(VALUE(MID(AJ76,1,1))=5,VALUE(MID(AJ76,2,1))=5,VALUE(MID(AJ77,1,1))=5,VALUE(MID(AJ77,2,1))=5,VALUE(MID(AJ78,1,1))=5,VALUE(MID(AJ78,2,1))=5,VALUE(MID(AJ79,1,1))=5,VALUE(MID(AJ79,2,1))=5,VALUE(MID(AJ80,1,1))=5,VALUE(MID(AJ80,2,1))=5),1,0))</f>
        <v>0</v>
      </c>
      <c r="AK75">
        <f t="shared" ref="AK75" si="1425">IF(ISERROR(IF(OR(VALUE(MID(AK76,1,1))=5,VALUE(MID(AK76,2,1))=5,VALUE(MID(AK77,1,1))=5,VALUE(MID(AK77,2,1))=5,VALUE(MID(AK78,1,1))=5,VALUE(MID(AK78,2,1))=5,VALUE(MID(AK79,1,1))=5,VALUE(MID(AK79,2,1))=5,VALUE(MID(AK80,1,1))=5,VALUE(MID(AK80,2,1))=5),1,0)),0,IF(OR(VALUE(MID(AK76,1,1))=5,VALUE(MID(AK76,2,1))=5,VALUE(MID(AK77,1,1))=5,VALUE(MID(AK77,2,1))=5,VALUE(MID(AK78,1,1))=5,VALUE(MID(AK78,2,1))=5,VALUE(MID(AK79,1,1))=5,VALUE(MID(AK79,2,1))=5,VALUE(MID(AK80,1,1))=5,VALUE(MID(AK80,2,1))=5),1,0))</f>
        <v>0</v>
      </c>
      <c r="AL75">
        <f t="shared" ref="AL75" si="1426">IF(ISERROR(IF(OR(VALUE(MID(AL76,1,1))=5,VALUE(MID(AL76,2,1))=5,VALUE(MID(AL77,1,1))=5,VALUE(MID(AL77,2,1))=5,VALUE(MID(AL78,1,1))=5,VALUE(MID(AL78,2,1))=5,VALUE(MID(AL79,1,1))=5,VALUE(MID(AL79,2,1))=5,VALUE(MID(AL80,1,1))=5,VALUE(MID(AL80,2,1))=5),1,0)),0,IF(OR(VALUE(MID(AL76,1,1))=5,VALUE(MID(AL76,2,1))=5,VALUE(MID(AL77,1,1))=5,VALUE(MID(AL77,2,1))=5,VALUE(MID(AL78,1,1))=5,VALUE(MID(AL78,2,1))=5,VALUE(MID(AL79,1,1))=5,VALUE(MID(AL79,2,1))=5,VALUE(MID(AL80,1,1))=5,VALUE(MID(AL80,2,1))=5),1,0))</f>
        <v>0</v>
      </c>
      <c r="AM75">
        <f t="shared" ref="AM75" si="1427">IF(ISERROR(IF(OR(VALUE(MID(AM76,1,1))=5,VALUE(MID(AM76,2,1))=5,VALUE(MID(AM77,1,1))=5,VALUE(MID(AM77,2,1))=5,VALUE(MID(AM78,1,1))=5,VALUE(MID(AM78,2,1))=5,VALUE(MID(AM79,1,1))=5,VALUE(MID(AM79,2,1))=5,VALUE(MID(AM80,1,1))=5,VALUE(MID(AM80,2,1))=5),1,0)),0,IF(OR(VALUE(MID(AM76,1,1))=5,VALUE(MID(AM76,2,1))=5,VALUE(MID(AM77,1,1))=5,VALUE(MID(AM77,2,1))=5,VALUE(MID(AM78,1,1))=5,VALUE(MID(AM78,2,1))=5,VALUE(MID(AM79,1,1))=5,VALUE(MID(AM79,2,1))=5,VALUE(MID(AM80,1,1))=5,VALUE(MID(AM80,2,1))=5),1,0))</f>
        <v>0</v>
      </c>
      <c r="AN75">
        <f t="shared" ref="AN75" si="1428">IF(ISERROR(IF(OR(VALUE(MID(AN76,1,1))=5,VALUE(MID(AN76,2,1))=5,VALUE(MID(AN77,1,1))=5,VALUE(MID(AN77,2,1))=5,VALUE(MID(AN78,1,1))=5,VALUE(MID(AN78,2,1))=5,VALUE(MID(AN79,1,1))=5,VALUE(MID(AN79,2,1))=5,VALUE(MID(AN80,1,1))=5,VALUE(MID(AN80,2,1))=5),1,0)),0,IF(OR(VALUE(MID(AN76,1,1))=5,VALUE(MID(AN76,2,1))=5,VALUE(MID(AN77,1,1))=5,VALUE(MID(AN77,2,1))=5,VALUE(MID(AN78,1,1))=5,VALUE(MID(AN78,2,1))=5,VALUE(MID(AN79,1,1))=5,VALUE(MID(AN79,2,1))=5,VALUE(MID(AN80,1,1))=5,VALUE(MID(AN80,2,1))=5),1,0))</f>
        <v>0</v>
      </c>
      <c r="AO75">
        <f t="shared" ref="AO75" si="1429">IF(ISERROR(IF(OR(VALUE(MID(AO76,1,1))=5,VALUE(MID(AO76,2,1))=5,VALUE(MID(AO77,1,1))=5,VALUE(MID(AO77,2,1))=5,VALUE(MID(AO78,1,1))=5,VALUE(MID(AO78,2,1))=5,VALUE(MID(AO79,1,1))=5,VALUE(MID(AO79,2,1))=5,VALUE(MID(AO80,1,1))=5,VALUE(MID(AO80,2,1))=5),1,0)),0,IF(OR(VALUE(MID(AO76,1,1))=5,VALUE(MID(AO76,2,1))=5,VALUE(MID(AO77,1,1))=5,VALUE(MID(AO77,2,1))=5,VALUE(MID(AO78,1,1))=5,VALUE(MID(AO78,2,1))=5,VALUE(MID(AO79,1,1))=5,VALUE(MID(AO79,2,1))=5,VALUE(MID(AO80,1,1))=5,VALUE(MID(AO80,2,1))=5),1,0))</f>
        <v>0</v>
      </c>
      <c r="AP75">
        <f t="shared" ref="AP75" si="1430">IF(ISERROR(IF(OR(VALUE(MID(AP76,1,1))=5,VALUE(MID(AP76,2,1))=5,VALUE(MID(AP77,1,1))=5,VALUE(MID(AP77,2,1))=5,VALUE(MID(AP78,1,1))=5,VALUE(MID(AP78,2,1))=5,VALUE(MID(AP79,1,1))=5,VALUE(MID(AP79,2,1))=5,VALUE(MID(AP80,1,1))=5,VALUE(MID(AP80,2,1))=5),1,0)),0,IF(OR(VALUE(MID(AP76,1,1))=5,VALUE(MID(AP76,2,1))=5,VALUE(MID(AP77,1,1))=5,VALUE(MID(AP77,2,1))=5,VALUE(MID(AP78,1,1))=5,VALUE(MID(AP78,2,1))=5,VALUE(MID(AP79,1,1))=5,VALUE(MID(AP79,2,1))=5,VALUE(MID(AP80,1,1))=5,VALUE(MID(AP80,2,1))=5),1,0))</f>
        <v>0</v>
      </c>
      <c r="AQ75">
        <f t="shared" ref="AQ75" si="1431">IF(ISERROR(IF(OR(VALUE(MID(AQ76,1,1))=5,VALUE(MID(AQ76,2,1))=5,VALUE(MID(AQ77,1,1))=5,VALUE(MID(AQ77,2,1))=5,VALUE(MID(AQ78,1,1))=5,VALUE(MID(AQ78,2,1))=5,VALUE(MID(AQ79,1,1))=5,VALUE(MID(AQ79,2,1))=5,VALUE(MID(AQ80,1,1))=5,VALUE(MID(AQ80,2,1))=5),1,0)),0,IF(OR(VALUE(MID(AQ76,1,1))=5,VALUE(MID(AQ76,2,1))=5,VALUE(MID(AQ77,1,1))=5,VALUE(MID(AQ77,2,1))=5,VALUE(MID(AQ78,1,1))=5,VALUE(MID(AQ78,2,1))=5,VALUE(MID(AQ79,1,1))=5,VALUE(MID(AQ79,2,1))=5,VALUE(MID(AQ80,1,1))=5,VALUE(MID(AQ80,2,1))=5),1,0))</f>
        <v>0</v>
      </c>
      <c r="AR75">
        <f t="shared" ref="AR75" si="1432">IF(ISERROR(IF(OR(VALUE(MID(AR76,1,1))=5,VALUE(MID(AR76,2,1))=5,VALUE(MID(AR77,1,1))=5,VALUE(MID(AR77,2,1))=5,VALUE(MID(AR78,1,1))=5,VALUE(MID(AR78,2,1))=5,VALUE(MID(AR79,1,1))=5,VALUE(MID(AR79,2,1))=5,VALUE(MID(AR80,1,1))=5,VALUE(MID(AR80,2,1))=5),1,0)),0,IF(OR(VALUE(MID(AR76,1,1))=5,VALUE(MID(AR76,2,1))=5,VALUE(MID(AR77,1,1))=5,VALUE(MID(AR77,2,1))=5,VALUE(MID(AR78,1,1))=5,VALUE(MID(AR78,2,1))=5,VALUE(MID(AR79,1,1))=5,VALUE(MID(AR79,2,1))=5,VALUE(MID(AR80,1,1))=5,VALUE(MID(AR80,2,1))=5),1,0))</f>
        <v>0</v>
      </c>
      <c r="AS75">
        <f t="shared" ref="AS75" si="1433">IF(ISERROR(IF(OR(VALUE(MID(AS76,1,1))=5,VALUE(MID(AS76,2,1))=5,VALUE(MID(AS77,1,1))=5,VALUE(MID(AS77,2,1))=5,VALUE(MID(AS78,1,1))=5,VALUE(MID(AS78,2,1))=5,VALUE(MID(AS79,1,1))=5,VALUE(MID(AS79,2,1))=5,VALUE(MID(AS80,1,1))=5,VALUE(MID(AS80,2,1))=5),1,0)),0,IF(OR(VALUE(MID(AS76,1,1))=5,VALUE(MID(AS76,2,1))=5,VALUE(MID(AS77,1,1))=5,VALUE(MID(AS77,2,1))=5,VALUE(MID(AS78,1,1))=5,VALUE(MID(AS78,2,1))=5,VALUE(MID(AS79,1,1))=5,VALUE(MID(AS79,2,1))=5,VALUE(MID(AS80,1,1))=5,VALUE(MID(AS80,2,1))=5),1,0))</f>
        <v>0</v>
      </c>
      <c r="AT75">
        <f t="shared" ref="AT75" si="1434">IF(ISERROR(IF(OR(VALUE(MID(AT76,1,1))=5,VALUE(MID(AT76,2,1))=5,VALUE(MID(AT77,1,1))=5,VALUE(MID(AT77,2,1))=5,VALUE(MID(AT78,1,1))=5,VALUE(MID(AT78,2,1))=5,VALUE(MID(AT79,1,1))=5,VALUE(MID(AT79,2,1))=5,VALUE(MID(AT80,1,1))=5,VALUE(MID(AT80,2,1))=5),1,0)),0,IF(OR(VALUE(MID(AT76,1,1))=5,VALUE(MID(AT76,2,1))=5,VALUE(MID(AT77,1,1))=5,VALUE(MID(AT77,2,1))=5,VALUE(MID(AT78,1,1))=5,VALUE(MID(AT78,2,1))=5,VALUE(MID(AT79,1,1))=5,VALUE(MID(AT79,2,1))=5,VALUE(MID(AT80,1,1))=5,VALUE(MID(AT80,2,1))=5),1,0))</f>
        <v>0</v>
      </c>
      <c r="AU75">
        <f t="shared" ref="AU75" si="1435">IF(ISERROR(IF(OR(VALUE(MID(AU76,1,1))=5,VALUE(MID(AU76,2,1))=5,VALUE(MID(AU77,1,1))=5,VALUE(MID(AU77,2,1))=5,VALUE(MID(AU78,1,1))=5,VALUE(MID(AU78,2,1))=5,VALUE(MID(AU79,1,1))=5,VALUE(MID(AU79,2,1))=5,VALUE(MID(AU80,1,1))=5,VALUE(MID(AU80,2,1))=5),1,0)),0,IF(OR(VALUE(MID(AU76,1,1))=5,VALUE(MID(AU76,2,1))=5,VALUE(MID(AU77,1,1))=5,VALUE(MID(AU77,2,1))=5,VALUE(MID(AU78,1,1))=5,VALUE(MID(AU78,2,1))=5,VALUE(MID(AU79,1,1))=5,VALUE(MID(AU79,2,1))=5,VALUE(MID(AU80,1,1))=5,VALUE(MID(AU80,2,1))=5),1,0))</f>
        <v>0</v>
      </c>
      <c r="AV75">
        <f t="shared" ref="AV75" si="1436">IF(ISERROR(IF(OR(VALUE(MID(AV76,1,1))=5,VALUE(MID(AV76,2,1))=5,VALUE(MID(AV77,1,1))=5,VALUE(MID(AV77,2,1))=5,VALUE(MID(AV78,1,1))=5,VALUE(MID(AV78,2,1))=5,VALUE(MID(AV79,1,1))=5,VALUE(MID(AV79,2,1))=5,VALUE(MID(AV80,1,1))=5,VALUE(MID(AV80,2,1))=5),1,0)),0,IF(OR(VALUE(MID(AV76,1,1))=5,VALUE(MID(AV76,2,1))=5,VALUE(MID(AV77,1,1))=5,VALUE(MID(AV77,2,1))=5,VALUE(MID(AV78,1,1))=5,VALUE(MID(AV78,2,1))=5,VALUE(MID(AV79,1,1))=5,VALUE(MID(AV79,2,1))=5,VALUE(MID(AV80,1,1))=5,VALUE(MID(AV80,2,1))=5),1,0))</f>
        <v>0</v>
      </c>
      <c r="AW75">
        <f t="shared" ref="AW75" si="1437">IF(ISERROR(IF(OR(VALUE(MID(AW76,1,1))=5,VALUE(MID(AW76,2,1))=5,VALUE(MID(AW77,1,1))=5,VALUE(MID(AW77,2,1))=5,VALUE(MID(AW78,1,1))=5,VALUE(MID(AW78,2,1))=5,VALUE(MID(AW79,1,1))=5,VALUE(MID(AW79,2,1))=5,VALUE(MID(AW80,1,1))=5,VALUE(MID(AW80,2,1))=5),1,0)),0,IF(OR(VALUE(MID(AW76,1,1))=5,VALUE(MID(AW76,2,1))=5,VALUE(MID(AW77,1,1))=5,VALUE(MID(AW77,2,1))=5,VALUE(MID(AW78,1,1))=5,VALUE(MID(AW78,2,1))=5,VALUE(MID(AW79,1,1))=5,VALUE(MID(AW79,2,1))=5,VALUE(MID(AW80,1,1))=5,VALUE(MID(AW80,2,1))=5),1,0))</f>
        <v>0</v>
      </c>
      <c r="AX75">
        <f t="shared" ref="AX75" si="1438">IF(ISERROR(IF(OR(VALUE(MID(AX76,1,1))=5,VALUE(MID(AX76,2,1))=5,VALUE(MID(AX77,1,1))=5,VALUE(MID(AX77,2,1))=5,VALUE(MID(AX78,1,1))=5,VALUE(MID(AX78,2,1))=5,VALUE(MID(AX79,1,1))=5,VALUE(MID(AX79,2,1))=5,VALUE(MID(AX80,1,1))=5,VALUE(MID(AX80,2,1))=5),1,0)),0,IF(OR(VALUE(MID(AX76,1,1))=5,VALUE(MID(AX76,2,1))=5,VALUE(MID(AX77,1,1))=5,VALUE(MID(AX77,2,1))=5,VALUE(MID(AX78,1,1))=5,VALUE(MID(AX78,2,1))=5,VALUE(MID(AX79,1,1))=5,VALUE(MID(AX79,2,1))=5,VALUE(MID(AX80,1,1))=5,VALUE(MID(AX80,2,1))=5),1,0))</f>
        <v>0</v>
      </c>
      <c r="AY75">
        <f t="shared" ref="AY75" si="1439">IF(ISERROR(IF(OR(VALUE(MID(AY76,1,1))=5,VALUE(MID(AY76,2,1))=5,VALUE(MID(AY77,1,1))=5,VALUE(MID(AY77,2,1))=5,VALUE(MID(AY78,1,1))=5,VALUE(MID(AY78,2,1))=5,VALUE(MID(AY79,1,1))=5,VALUE(MID(AY79,2,1))=5,VALUE(MID(AY80,1,1))=5,VALUE(MID(AY80,2,1))=5),1,0)),0,IF(OR(VALUE(MID(AY76,1,1))=5,VALUE(MID(AY76,2,1))=5,VALUE(MID(AY77,1,1))=5,VALUE(MID(AY77,2,1))=5,VALUE(MID(AY78,1,1))=5,VALUE(MID(AY78,2,1))=5,VALUE(MID(AY79,1,1))=5,VALUE(MID(AY79,2,1))=5,VALUE(MID(AY80,1,1))=5,VALUE(MID(AY80,2,1))=5),1,0))</f>
        <v>0</v>
      </c>
      <c r="AZ75">
        <f t="shared" ref="AZ75" si="1440">IF(ISERROR(IF(OR(VALUE(MID(AZ76,1,1))=5,VALUE(MID(AZ76,2,1))=5,VALUE(MID(AZ77,1,1))=5,VALUE(MID(AZ77,2,1))=5,VALUE(MID(AZ78,1,1))=5,VALUE(MID(AZ78,2,1))=5,VALUE(MID(AZ79,1,1))=5,VALUE(MID(AZ79,2,1))=5,VALUE(MID(AZ80,1,1))=5,VALUE(MID(AZ80,2,1))=5),1,0)),0,IF(OR(VALUE(MID(AZ76,1,1))=5,VALUE(MID(AZ76,2,1))=5,VALUE(MID(AZ77,1,1))=5,VALUE(MID(AZ77,2,1))=5,VALUE(MID(AZ78,1,1))=5,VALUE(MID(AZ78,2,1))=5,VALUE(MID(AZ79,1,1))=5,VALUE(MID(AZ79,2,1))=5,VALUE(MID(AZ80,1,1))=5,VALUE(MID(AZ80,2,1))=5),1,0))</f>
        <v>0</v>
      </c>
      <c r="BA75">
        <f t="shared" ref="BA75" si="1441">IF(ISERROR(IF(OR(VALUE(MID(BA76,1,1))=5,VALUE(MID(BA76,2,1))=5,VALUE(MID(BA77,1,1))=5,VALUE(MID(BA77,2,1))=5,VALUE(MID(BA78,1,1))=5,VALUE(MID(BA78,2,1))=5,VALUE(MID(BA79,1,1))=5,VALUE(MID(BA79,2,1))=5,VALUE(MID(BA80,1,1))=5,VALUE(MID(BA80,2,1))=5),1,0)),0,IF(OR(VALUE(MID(BA76,1,1))=5,VALUE(MID(BA76,2,1))=5,VALUE(MID(BA77,1,1))=5,VALUE(MID(BA77,2,1))=5,VALUE(MID(BA78,1,1))=5,VALUE(MID(BA78,2,1))=5,VALUE(MID(BA79,1,1))=5,VALUE(MID(BA79,2,1))=5,VALUE(MID(BA80,1,1))=5,VALUE(MID(BA80,2,1))=5),1,0))</f>
        <v>0</v>
      </c>
      <c r="BB75">
        <f t="shared" ref="BB75" si="1442">IF(ISERROR(IF(OR(VALUE(MID(BB76,1,1))=5,VALUE(MID(BB76,2,1))=5,VALUE(MID(BB77,1,1))=5,VALUE(MID(BB77,2,1))=5,VALUE(MID(BB78,1,1))=5,VALUE(MID(BB78,2,1))=5,VALUE(MID(BB79,1,1))=5,VALUE(MID(BB79,2,1))=5,VALUE(MID(BB80,1,1))=5,VALUE(MID(BB80,2,1))=5),1,0)),0,IF(OR(VALUE(MID(BB76,1,1))=5,VALUE(MID(BB76,2,1))=5,VALUE(MID(BB77,1,1))=5,VALUE(MID(BB77,2,1))=5,VALUE(MID(BB78,1,1))=5,VALUE(MID(BB78,2,1))=5,VALUE(MID(BB79,1,1))=5,VALUE(MID(BB79,2,1))=5,VALUE(MID(BB80,1,1))=5,VALUE(MID(BB80,2,1))=5),1,0))</f>
        <v>0</v>
      </c>
      <c r="BC75">
        <f t="shared" ref="BC75" si="1443">IF(ISERROR(IF(OR(VALUE(MID(BC76,1,1))=5,VALUE(MID(BC76,2,1))=5,VALUE(MID(BC77,1,1))=5,VALUE(MID(BC77,2,1))=5,VALUE(MID(BC78,1,1))=5,VALUE(MID(BC78,2,1))=5,VALUE(MID(BC79,1,1))=5,VALUE(MID(BC79,2,1))=5,VALUE(MID(BC80,1,1))=5,VALUE(MID(BC80,2,1))=5),1,0)),0,IF(OR(VALUE(MID(BC76,1,1))=5,VALUE(MID(BC76,2,1))=5,VALUE(MID(BC77,1,1))=5,VALUE(MID(BC77,2,1))=5,VALUE(MID(BC78,1,1))=5,VALUE(MID(BC78,2,1))=5,VALUE(MID(BC79,1,1))=5,VALUE(MID(BC79,2,1))=5,VALUE(MID(BC80,1,1))=5,VALUE(MID(BC80,2,1))=5),1,0))</f>
        <v>0</v>
      </c>
      <c r="BD75">
        <f t="shared" ref="BD75" si="1444">IF(ISERROR(IF(OR(VALUE(MID(BD76,1,1))=5,VALUE(MID(BD76,2,1))=5,VALUE(MID(BD77,1,1))=5,VALUE(MID(BD77,2,1))=5,VALUE(MID(BD78,1,1))=5,VALUE(MID(BD78,2,1))=5,VALUE(MID(BD79,1,1))=5,VALUE(MID(BD79,2,1))=5,VALUE(MID(BD80,1,1))=5,VALUE(MID(BD80,2,1))=5),1,0)),0,IF(OR(VALUE(MID(BD76,1,1))=5,VALUE(MID(BD76,2,1))=5,VALUE(MID(BD77,1,1))=5,VALUE(MID(BD77,2,1))=5,VALUE(MID(BD78,1,1))=5,VALUE(MID(BD78,2,1))=5,VALUE(MID(BD79,1,1))=5,VALUE(MID(BD79,2,1))=5,VALUE(MID(BD80,1,1))=5,VALUE(MID(BD80,2,1))=5),1,0))</f>
        <v>0</v>
      </c>
      <c r="BE75">
        <f t="shared" ref="BE75" si="1445">IF(ISERROR(IF(OR(VALUE(MID(BE76,1,1))=5,VALUE(MID(BE76,2,1))=5,VALUE(MID(BE77,1,1))=5,VALUE(MID(BE77,2,1))=5,VALUE(MID(BE78,1,1))=5,VALUE(MID(BE78,2,1))=5,VALUE(MID(BE79,1,1))=5,VALUE(MID(BE79,2,1))=5,VALUE(MID(BE80,1,1))=5,VALUE(MID(BE80,2,1))=5),1,0)),0,IF(OR(VALUE(MID(BE76,1,1))=5,VALUE(MID(BE76,2,1))=5,VALUE(MID(BE77,1,1))=5,VALUE(MID(BE77,2,1))=5,VALUE(MID(BE78,1,1))=5,VALUE(MID(BE78,2,1))=5,VALUE(MID(BE79,1,1))=5,VALUE(MID(BE79,2,1))=5,VALUE(MID(BE80,1,1))=5,VALUE(MID(BE80,2,1))=5),1,0))</f>
        <v>0</v>
      </c>
      <c r="BF75">
        <f t="shared" ref="BF75" si="1446">IF(ISERROR(IF(OR(VALUE(MID(BF76,1,1))=5,VALUE(MID(BF76,2,1))=5,VALUE(MID(BF77,1,1))=5,VALUE(MID(BF77,2,1))=5,VALUE(MID(BF78,1,1))=5,VALUE(MID(BF78,2,1))=5,VALUE(MID(BF79,1,1))=5,VALUE(MID(BF79,2,1))=5,VALUE(MID(BF80,1,1))=5,VALUE(MID(BF80,2,1))=5),1,0)),0,IF(OR(VALUE(MID(BF76,1,1))=5,VALUE(MID(BF76,2,1))=5,VALUE(MID(BF77,1,1))=5,VALUE(MID(BF77,2,1))=5,VALUE(MID(BF78,1,1))=5,VALUE(MID(BF78,2,1))=5,VALUE(MID(BF79,1,1))=5,VALUE(MID(BF79,2,1))=5,VALUE(MID(BF80,1,1))=5,VALUE(MID(BF80,2,1))=5),1,0))</f>
        <v>0</v>
      </c>
      <c r="BG75">
        <f t="shared" ref="BG75" si="1447">IF(ISERROR(IF(OR(VALUE(MID(BG76,1,1))=5,VALUE(MID(BG76,2,1))=5,VALUE(MID(BG77,1,1))=5,VALUE(MID(BG77,2,1))=5,VALUE(MID(BG78,1,1))=5,VALUE(MID(BG78,2,1))=5,VALUE(MID(BG79,1,1))=5,VALUE(MID(BG79,2,1))=5,VALUE(MID(BG80,1,1))=5,VALUE(MID(BG80,2,1))=5),1,0)),0,IF(OR(VALUE(MID(BG76,1,1))=5,VALUE(MID(BG76,2,1))=5,VALUE(MID(BG77,1,1))=5,VALUE(MID(BG77,2,1))=5,VALUE(MID(BG78,1,1))=5,VALUE(MID(BG78,2,1))=5,VALUE(MID(BG79,1,1))=5,VALUE(MID(BG79,2,1))=5,VALUE(MID(BG80,1,1))=5,VALUE(MID(BG80,2,1))=5),1,0))</f>
        <v>0</v>
      </c>
      <c r="BH75">
        <f t="shared" ref="BH75" si="1448">IF(ISERROR(IF(OR(VALUE(MID(BH76,1,1))=5,VALUE(MID(BH76,2,1))=5,VALUE(MID(BH77,1,1))=5,VALUE(MID(BH77,2,1))=5,VALUE(MID(BH78,1,1))=5,VALUE(MID(BH78,2,1))=5,VALUE(MID(BH79,1,1))=5,VALUE(MID(BH79,2,1))=5,VALUE(MID(BH80,1,1))=5,VALUE(MID(BH80,2,1))=5),1,0)),0,IF(OR(VALUE(MID(BH76,1,1))=5,VALUE(MID(BH76,2,1))=5,VALUE(MID(BH77,1,1))=5,VALUE(MID(BH77,2,1))=5,VALUE(MID(BH78,1,1))=5,VALUE(MID(BH78,2,1))=5,VALUE(MID(BH79,1,1))=5,VALUE(MID(BH79,2,1))=5,VALUE(MID(BH80,1,1))=5,VALUE(MID(BH80,2,1))=5),1,0))</f>
        <v>0</v>
      </c>
      <c r="BI75">
        <f t="shared" ref="BI75" si="1449">IF(ISERROR(IF(OR(VALUE(MID(BI76,1,1))=5,VALUE(MID(BI76,2,1))=5,VALUE(MID(BI77,1,1))=5,VALUE(MID(BI77,2,1))=5,VALUE(MID(BI78,1,1))=5,VALUE(MID(BI78,2,1))=5,VALUE(MID(BI79,1,1))=5,VALUE(MID(BI79,2,1))=5,VALUE(MID(BI80,1,1))=5,VALUE(MID(BI80,2,1))=5),1,0)),0,IF(OR(VALUE(MID(BI76,1,1))=5,VALUE(MID(BI76,2,1))=5,VALUE(MID(BI77,1,1))=5,VALUE(MID(BI77,2,1))=5,VALUE(MID(BI78,1,1))=5,VALUE(MID(BI78,2,1))=5,VALUE(MID(BI79,1,1))=5,VALUE(MID(BI79,2,1))=5,VALUE(MID(BI80,1,1))=5,VALUE(MID(BI80,2,1))=5),1,0))</f>
        <v>0</v>
      </c>
      <c r="BJ75">
        <f t="shared" ref="BJ75" si="1450">IF(ISERROR(IF(OR(VALUE(MID(BJ76,1,1))=5,VALUE(MID(BJ76,2,1))=5,VALUE(MID(BJ77,1,1))=5,VALUE(MID(BJ77,2,1))=5,VALUE(MID(BJ78,1,1))=5,VALUE(MID(BJ78,2,1))=5,VALUE(MID(BJ79,1,1))=5,VALUE(MID(BJ79,2,1))=5,VALUE(MID(BJ80,1,1))=5,VALUE(MID(BJ80,2,1))=5),1,0)),0,IF(OR(VALUE(MID(BJ76,1,1))=5,VALUE(MID(BJ76,2,1))=5,VALUE(MID(BJ77,1,1))=5,VALUE(MID(BJ77,2,1))=5,VALUE(MID(BJ78,1,1))=5,VALUE(MID(BJ78,2,1))=5,VALUE(MID(BJ79,1,1))=5,VALUE(MID(BJ79,2,1))=5,VALUE(MID(BJ80,1,1))=5,VALUE(MID(BJ80,2,1))=5),1,0))</f>
        <v>0</v>
      </c>
      <c r="BK75">
        <f t="shared" ref="BK75" si="1451">IF(ISERROR(IF(OR(VALUE(MID(BK76,1,1))=5,VALUE(MID(BK76,2,1))=5,VALUE(MID(BK77,1,1))=5,VALUE(MID(BK77,2,1))=5,VALUE(MID(BK78,1,1))=5,VALUE(MID(BK78,2,1))=5,VALUE(MID(BK79,1,1))=5,VALUE(MID(BK79,2,1))=5,VALUE(MID(BK80,1,1))=5,VALUE(MID(BK80,2,1))=5),1,0)),0,IF(OR(VALUE(MID(BK76,1,1))=5,VALUE(MID(BK76,2,1))=5,VALUE(MID(BK77,1,1))=5,VALUE(MID(BK77,2,1))=5,VALUE(MID(BK78,1,1))=5,VALUE(MID(BK78,2,1))=5,VALUE(MID(BK79,1,1))=5,VALUE(MID(BK79,2,1))=5,VALUE(MID(BK80,1,1))=5,VALUE(MID(BK80,2,1))=5),1,0))</f>
        <v>0</v>
      </c>
      <c r="BL75">
        <f t="shared" ref="BL75" si="1452">IF(ISERROR(IF(OR(VALUE(MID(BL76,1,1))=5,VALUE(MID(BL76,2,1))=5,VALUE(MID(BL77,1,1))=5,VALUE(MID(BL77,2,1))=5,VALUE(MID(BL78,1,1))=5,VALUE(MID(BL78,2,1))=5,VALUE(MID(BL79,1,1))=5,VALUE(MID(BL79,2,1))=5,VALUE(MID(BL80,1,1))=5,VALUE(MID(BL80,2,1))=5),1,0)),0,IF(OR(VALUE(MID(BL76,1,1))=5,VALUE(MID(BL76,2,1))=5,VALUE(MID(BL77,1,1))=5,VALUE(MID(BL77,2,1))=5,VALUE(MID(BL78,1,1))=5,VALUE(MID(BL78,2,1))=5,VALUE(MID(BL79,1,1))=5,VALUE(MID(BL79,2,1))=5,VALUE(MID(BL80,1,1))=5,VALUE(MID(BL80,2,1))=5),1,0))</f>
        <v>1</v>
      </c>
      <c r="BM75">
        <f t="shared" ref="BM75" si="1453">IF(ISERROR(IF(OR(VALUE(MID(BM76,1,1))=5,VALUE(MID(BM76,2,1))=5,VALUE(MID(BM77,1,1))=5,VALUE(MID(BM77,2,1))=5,VALUE(MID(BM78,1,1))=5,VALUE(MID(BM78,2,1))=5,VALUE(MID(BM79,1,1))=5,VALUE(MID(BM79,2,1))=5,VALUE(MID(BM80,1,1))=5,VALUE(MID(BM80,2,1))=5),1,0)),0,IF(OR(VALUE(MID(BM76,1,1))=5,VALUE(MID(BM76,2,1))=5,VALUE(MID(BM77,1,1))=5,VALUE(MID(BM77,2,1))=5,VALUE(MID(BM78,1,1))=5,VALUE(MID(BM78,2,1))=5,VALUE(MID(BM79,1,1))=5,VALUE(MID(BM79,2,1))=5,VALUE(MID(BM80,1,1))=5,VALUE(MID(BM80,2,1))=5),1,0))</f>
        <v>1</v>
      </c>
      <c r="BN75">
        <f t="shared" ref="BN75" si="1454">IF(ISERROR(IF(OR(VALUE(MID(BN76,1,1))=5,VALUE(MID(BN76,2,1))=5,VALUE(MID(BN77,1,1))=5,VALUE(MID(BN77,2,1))=5,VALUE(MID(BN78,1,1))=5,VALUE(MID(BN78,2,1))=5,VALUE(MID(BN79,1,1))=5,VALUE(MID(BN79,2,1))=5,VALUE(MID(BN80,1,1))=5,VALUE(MID(BN80,2,1))=5),1,0)),0,IF(OR(VALUE(MID(BN76,1,1))=5,VALUE(MID(BN76,2,1))=5,VALUE(MID(BN77,1,1))=5,VALUE(MID(BN77,2,1))=5,VALUE(MID(BN78,1,1))=5,VALUE(MID(BN78,2,1))=5,VALUE(MID(BN79,1,1))=5,VALUE(MID(BN79,2,1))=5,VALUE(MID(BN80,1,1))=5,VALUE(MID(BN80,2,1))=5),1,0))</f>
        <v>1</v>
      </c>
      <c r="BO75">
        <f t="shared" ref="BO75" si="1455">IF(ISERROR(IF(OR(VALUE(MID(BO76,1,1))=5,VALUE(MID(BO76,2,1))=5,VALUE(MID(BO77,1,1))=5,VALUE(MID(BO77,2,1))=5,VALUE(MID(BO78,1,1))=5,VALUE(MID(BO78,2,1))=5,VALUE(MID(BO79,1,1))=5,VALUE(MID(BO79,2,1))=5,VALUE(MID(BO80,1,1))=5,VALUE(MID(BO80,2,1))=5),1,0)),0,IF(OR(VALUE(MID(BO76,1,1))=5,VALUE(MID(BO76,2,1))=5,VALUE(MID(BO77,1,1))=5,VALUE(MID(BO77,2,1))=5,VALUE(MID(BO78,1,1))=5,VALUE(MID(BO78,2,1))=5,VALUE(MID(BO79,1,1))=5,VALUE(MID(BO79,2,1))=5,VALUE(MID(BO80,1,1))=5,VALUE(MID(BO80,2,1))=5),1,0))</f>
        <v>1</v>
      </c>
      <c r="BP75">
        <f t="shared" ref="BP75" si="1456">IF(ISERROR(IF(OR(VALUE(MID(BP76,1,1))=5,VALUE(MID(BP76,2,1))=5,VALUE(MID(BP77,1,1))=5,VALUE(MID(BP77,2,1))=5,VALUE(MID(BP78,1,1))=5,VALUE(MID(BP78,2,1))=5,VALUE(MID(BP79,1,1))=5,VALUE(MID(BP79,2,1))=5,VALUE(MID(BP80,1,1))=5,VALUE(MID(BP80,2,1))=5),1,0)),0,IF(OR(VALUE(MID(BP76,1,1))=5,VALUE(MID(BP76,2,1))=5,VALUE(MID(BP77,1,1))=5,VALUE(MID(BP77,2,1))=5,VALUE(MID(BP78,1,1))=5,VALUE(MID(BP78,2,1))=5,VALUE(MID(BP79,1,1))=5,VALUE(MID(BP79,2,1))=5,VALUE(MID(BP80,1,1))=5,VALUE(MID(BP80,2,1))=5),1,0))</f>
        <v>1</v>
      </c>
      <c r="BQ75">
        <f t="shared" ref="BQ75" si="1457">IF(ISERROR(IF(OR(VALUE(MID(BQ76,1,1))=5,VALUE(MID(BQ76,2,1))=5,VALUE(MID(BQ77,1,1))=5,VALUE(MID(BQ77,2,1))=5,VALUE(MID(BQ78,1,1))=5,VALUE(MID(BQ78,2,1))=5,VALUE(MID(BQ79,1,1))=5,VALUE(MID(BQ79,2,1))=5,VALUE(MID(BQ80,1,1))=5,VALUE(MID(BQ80,2,1))=5),1,0)),0,IF(OR(VALUE(MID(BQ76,1,1))=5,VALUE(MID(BQ76,2,1))=5,VALUE(MID(BQ77,1,1))=5,VALUE(MID(BQ77,2,1))=5,VALUE(MID(BQ78,1,1))=5,VALUE(MID(BQ78,2,1))=5,VALUE(MID(BQ79,1,1))=5,VALUE(MID(BQ79,2,1))=5,VALUE(MID(BQ80,1,1))=5,VALUE(MID(BQ80,2,1))=5),1,0))</f>
        <v>1</v>
      </c>
      <c r="BR75">
        <f t="shared" ref="BR75" si="1458">IF(ISERROR(IF(OR(VALUE(MID(BR76,1,1))=5,VALUE(MID(BR76,2,1))=5,VALUE(MID(BR77,1,1))=5,VALUE(MID(BR77,2,1))=5,VALUE(MID(BR78,1,1))=5,VALUE(MID(BR78,2,1))=5,VALUE(MID(BR79,1,1))=5,VALUE(MID(BR79,2,1))=5,VALUE(MID(BR80,1,1))=5,VALUE(MID(BR80,2,1))=5),1,0)),0,IF(OR(VALUE(MID(BR76,1,1))=5,VALUE(MID(BR76,2,1))=5,VALUE(MID(BR77,1,1))=5,VALUE(MID(BR77,2,1))=5,VALUE(MID(BR78,1,1))=5,VALUE(MID(BR78,2,1))=5,VALUE(MID(BR79,1,1))=5,VALUE(MID(BR79,2,1))=5,VALUE(MID(BR80,1,1))=5,VALUE(MID(BR80,2,1))=5),1,0))</f>
        <v>1</v>
      </c>
      <c r="BS75">
        <f t="shared" ref="BS75" si="1459">IF(ISERROR(IF(OR(VALUE(MID(BS76,1,1))=5,VALUE(MID(BS76,2,1))=5,VALUE(MID(BS77,1,1))=5,VALUE(MID(BS77,2,1))=5,VALUE(MID(BS78,1,1))=5,VALUE(MID(BS78,2,1))=5,VALUE(MID(BS79,1,1))=5,VALUE(MID(BS79,2,1))=5,VALUE(MID(BS80,1,1))=5,VALUE(MID(BS80,2,1))=5),1,0)),0,IF(OR(VALUE(MID(BS76,1,1))=5,VALUE(MID(BS76,2,1))=5,VALUE(MID(BS77,1,1))=5,VALUE(MID(BS77,2,1))=5,VALUE(MID(BS78,1,1))=5,VALUE(MID(BS78,2,1))=5,VALUE(MID(BS79,1,1))=5,VALUE(MID(BS79,2,1))=5,VALUE(MID(BS80,1,1))=5,VALUE(MID(BS80,2,1))=5),1,0))</f>
        <v>1</v>
      </c>
      <c r="BT75">
        <f t="shared" ref="BT75" si="1460">IF(ISERROR(IF(OR(VALUE(MID(BT76,1,1))=5,VALUE(MID(BT76,2,1))=5,VALUE(MID(BT77,1,1))=5,VALUE(MID(BT77,2,1))=5,VALUE(MID(BT78,1,1))=5,VALUE(MID(BT78,2,1))=5,VALUE(MID(BT79,1,1))=5,VALUE(MID(BT79,2,1))=5,VALUE(MID(BT80,1,1))=5,VALUE(MID(BT80,2,1))=5),1,0)),0,IF(OR(VALUE(MID(BT76,1,1))=5,VALUE(MID(BT76,2,1))=5,VALUE(MID(BT77,1,1))=5,VALUE(MID(BT77,2,1))=5,VALUE(MID(BT78,1,1))=5,VALUE(MID(BT78,2,1))=5,VALUE(MID(BT79,1,1))=5,VALUE(MID(BT79,2,1))=5,VALUE(MID(BT80,1,1))=5,VALUE(MID(BT80,2,1))=5),1,0))</f>
        <v>1</v>
      </c>
      <c r="BU75">
        <f t="shared" ref="BU75" si="1461">IF(ISERROR(IF(OR(VALUE(MID(BU76,1,1))=5,VALUE(MID(BU76,2,1))=5,VALUE(MID(BU77,1,1))=5,VALUE(MID(BU77,2,1))=5,VALUE(MID(BU78,1,1))=5,VALUE(MID(BU78,2,1))=5,VALUE(MID(BU79,1,1))=5,VALUE(MID(BU79,2,1))=5,VALUE(MID(BU80,1,1))=5,VALUE(MID(BU80,2,1))=5),1,0)),0,IF(OR(VALUE(MID(BU76,1,1))=5,VALUE(MID(BU76,2,1))=5,VALUE(MID(BU77,1,1))=5,VALUE(MID(BU77,2,1))=5,VALUE(MID(BU78,1,1))=5,VALUE(MID(BU78,2,1))=5,VALUE(MID(BU79,1,1))=5,VALUE(MID(BU79,2,1))=5,VALUE(MID(BU80,1,1))=5,VALUE(MID(BU80,2,1))=5),1,0))</f>
        <v>1</v>
      </c>
      <c r="BV75">
        <f t="shared" ref="BV75" si="1462">IF(ISERROR(IF(OR(VALUE(MID(BV76,1,1))=5,VALUE(MID(BV76,2,1))=5,VALUE(MID(BV77,1,1))=5,VALUE(MID(BV77,2,1))=5,VALUE(MID(BV78,1,1))=5,VALUE(MID(BV78,2,1))=5,VALUE(MID(BV79,1,1))=5,VALUE(MID(BV79,2,1))=5,VALUE(MID(BV80,1,1))=5,VALUE(MID(BV80,2,1))=5),1,0)),0,IF(OR(VALUE(MID(BV76,1,1))=5,VALUE(MID(BV76,2,1))=5,VALUE(MID(BV77,1,1))=5,VALUE(MID(BV77,2,1))=5,VALUE(MID(BV78,1,1))=5,VALUE(MID(BV78,2,1))=5,VALUE(MID(BV79,1,1))=5,VALUE(MID(BV79,2,1))=5,VALUE(MID(BV80,1,1))=5,VALUE(MID(BV80,2,1))=5),1,0))</f>
        <v>1</v>
      </c>
      <c r="BW75">
        <f t="shared" ref="BW75" si="1463">IF(ISERROR(IF(OR(VALUE(MID(BW76,1,1))=5,VALUE(MID(BW76,2,1))=5,VALUE(MID(BW77,1,1))=5,VALUE(MID(BW77,2,1))=5,VALUE(MID(BW78,1,1))=5,VALUE(MID(BW78,2,1))=5,VALUE(MID(BW79,1,1))=5,VALUE(MID(BW79,2,1))=5,VALUE(MID(BW80,1,1))=5,VALUE(MID(BW80,2,1))=5),1,0)),0,IF(OR(VALUE(MID(BW76,1,1))=5,VALUE(MID(BW76,2,1))=5,VALUE(MID(BW77,1,1))=5,VALUE(MID(BW77,2,1))=5,VALUE(MID(BW78,1,1))=5,VALUE(MID(BW78,2,1))=5,VALUE(MID(BW79,1,1))=5,VALUE(MID(BW79,2,1))=5,VALUE(MID(BW80,1,1))=5,VALUE(MID(BW80,2,1))=5),1,0))</f>
        <v>1</v>
      </c>
      <c r="BX75">
        <f t="shared" ref="BX75" si="1464">IF(ISERROR(IF(OR(VALUE(MID(BX76,1,1))=5,VALUE(MID(BX76,2,1))=5,VALUE(MID(BX77,1,1))=5,VALUE(MID(BX77,2,1))=5,VALUE(MID(BX78,1,1))=5,VALUE(MID(BX78,2,1))=5,VALUE(MID(BX79,1,1))=5,VALUE(MID(BX79,2,1))=5,VALUE(MID(BX80,1,1))=5,VALUE(MID(BX80,2,1))=5),1,0)),0,IF(OR(VALUE(MID(BX76,1,1))=5,VALUE(MID(BX76,2,1))=5,VALUE(MID(BX77,1,1))=5,VALUE(MID(BX77,2,1))=5,VALUE(MID(BX78,1,1))=5,VALUE(MID(BX78,2,1))=5,VALUE(MID(BX79,1,1))=5,VALUE(MID(BX79,2,1))=5,VALUE(MID(BX80,1,1))=5,VALUE(MID(BX80,2,1))=5),1,0))</f>
        <v>1</v>
      </c>
      <c r="BY75">
        <f t="shared" ref="BY75" si="1465">IF(ISERROR(IF(OR(VALUE(MID(BY76,1,1))=5,VALUE(MID(BY76,2,1))=5,VALUE(MID(BY77,1,1))=5,VALUE(MID(BY77,2,1))=5,VALUE(MID(BY78,1,1))=5,VALUE(MID(BY78,2,1))=5,VALUE(MID(BY79,1,1))=5,VALUE(MID(BY79,2,1))=5,VALUE(MID(BY80,1,1))=5,VALUE(MID(BY80,2,1))=5),1,0)),0,IF(OR(VALUE(MID(BY76,1,1))=5,VALUE(MID(BY76,2,1))=5,VALUE(MID(BY77,1,1))=5,VALUE(MID(BY77,2,1))=5,VALUE(MID(BY78,1,1))=5,VALUE(MID(BY78,2,1))=5,VALUE(MID(BY79,1,1))=5,VALUE(MID(BY79,2,1))=5,VALUE(MID(BY80,1,1))=5,VALUE(MID(BY80,2,1))=5),1,0))</f>
        <v>1</v>
      </c>
      <c r="BZ75">
        <f t="shared" ref="BZ75" si="1466">IF(ISERROR(IF(OR(VALUE(MID(BZ76,1,1))=5,VALUE(MID(BZ76,2,1))=5,VALUE(MID(BZ77,1,1))=5,VALUE(MID(BZ77,2,1))=5,VALUE(MID(BZ78,1,1))=5,VALUE(MID(BZ78,2,1))=5,VALUE(MID(BZ79,1,1))=5,VALUE(MID(BZ79,2,1))=5,VALUE(MID(BZ80,1,1))=5,VALUE(MID(BZ80,2,1))=5),1,0)),0,IF(OR(VALUE(MID(BZ76,1,1))=5,VALUE(MID(BZ76,2,1))=5,VALUE(MID(BZ77,1,1))=5,VALUE(MID(BZ77,2,1))=5,VALUE(MID(BZ78,1,1))=5,VALUE(MID(BZ78,2,1))=5,VALUE(MID(BZ79,1,1))=5,VALUE(MID(BZ79,2,1))=5,VALUE(MID(BZ80,1,1))=5,VALUE(MID(BZ80,2,1))=5),1,0))</f>
        <v>1</v>
      </c>
      <c r="CA75">
        <f t="shared" ref="CA75" si="1467">IF(ISERROR(IF(OR(VALUE(MID(CA76,1,1))=5,VALUE(MID(CA76,2,1))=5,VALUE(MID(CA77,1,1))=5,VALUE(MID(CA77,2,1))=5,VALUE(MID(CA78,1,1))=5,VALUE(MID(CA78,2,1))=5,VALUE(MID(CA79,1,1))=5,VALUE(MID(CA79,2,1))=5,VALUE(MID(CA80,1,1))=5,VALUE(MID(CA80,2,1))=5),1,0)),0,IF(OR(VALUE(MID(CA76,1,1))=5,VALUE(MID(CA76,2,1))=5,VALUE(MID(CA77,1,1))=5,VALUE(MID(CA77,2,1))=5,VALUE(MID(CA78,1,1))=5,VALUE(MID(CA78,2,1))=5,VALUE(MID(CA79,1,1))=5,VALUE(MID(CA79,2,1))=5,VALUE(MID(CA80,1,1))=5,VALUE(MID(CA80,2,1))=5),1,0))</f>
        <v>1</v>
      </c>
      <c r="CB75">
        <f t="shared" ref="CB75" si="1468">IF(ISERROR(IF(OR(VALUE(MID(CB76,1,1))=5,VALUE(MID(CB76,2,1))=5,VALUE(MID(CB77,1,1))=5,VALUE(MID(CB77,2,1))=5,VALUE(MID(CB78,1,1))=5,VALUE(MID(CB78,2,1))=5,VALUE(MID(CB79,1,1))=5,VALUE(MID(CB79,2,1))=5,VALUE(MID(CB80,1,1))=5,VALUE(MID(CB80,2,1))=5),1,0)),0,IF(OR(VALUE(MID(CB76,1,1))=5,VALUE(MID(CB76,2,1))=5,VALUE(MID(CB77,1,1))=5,VALUE(MID(CB77,2,1))=5,VALUE(MID(CB78,1,1))=5,VALUE(MID(CB78,2,1))=5,VALUE(MID(CB79,1,1))=5,VALUE(MID(CB79,2,1))=5,VALUE(MID(CB80,1,1))=5,VALUE(MID(CB80,2,1))=5),1,0))</f>
        <v>1</v>
      </c>
      <c r="CC75">
        <f t="shared" ref="CC75" si="1469">IF(ISERROR(IF(OR(VALUE(MID(CC76,1,1))=5,VALUE(MID(CC76,2,1))=5,VALUE(MID(CC77,1,1))=5,VALUE(MID(CC77,2,1))=5,VALUE(MID(CC78,1,1))=5,VALUE(MID(CC78,2,1))=5,VALUE(MID(CC79,1,1))=5,VALUE(MID(CC79,2,1))=5,VALUE(MID(CC80,1,1))=5,VALUE(MID(CC80,2,1))=5),1,0)),0,IF(OR(VALUE(MID(CC76,1,1))=5,VALUE(MID(CC76,2,1))=5,VALUE(MID(CC77,1,1))=5,VALUE(MID(CC77,2,1))=5,VALUE(MID(CC78,1,1))=5,VALUE(MID(CC78,2,1))=5,VALUE(MID(CC79,1,1))=5,VALUE(MID(CC79,2,1))=5,VALUE(MID(CC80,1,1))=5,VALUE(MID(CC80,2,1))=5),1,0))</f>
        <v>1</v>
      </c>
      <c r="CD75">
        <f t="shared" ref="CD75" si="1470">IF(ISERROR(IF(OR(VALUE(MID(CD76,1,1))=5,VALUE(MID(CD76,2,1))=5,VALUE(MID(CD77,1,1))=5,VALUE(MID(CD77,2,1))=5,VALUE(MID(CD78,1,1))=5,VALUE(MID(CD78,2,1))=5,VALUE(MID(CD79,1,1))=5,VALUE(MID(CD79,2,1))=5,VALUE(MID(CD80,1,1))=5,VALUE(MID(CD80,2,1))=5),1,0)),0,IF(OR(VALUE(MID(CD76,1,1))=5,VALUE(MID(CD76,2,1))=5,VALUE(MID(CD77,1,1))=5,VALUE(MID(CD77,2,1))=5,VALUE(MID(CD78,1,1))=5,VALUE(MID(CD78,2,1))=5,VALUE(MID(CD79,1,1))=5,VALUE(MID(CD79,2,1))=5,VALUE(MID(CD80,1,1))=5,VALUE(MID(CD80,2,1))=5),1,0))</f>
        <v>1</v>
      </c>
      <c r="CE75">
        <f t="shared" ref="CE75" si="1471">IF(ISERROR(IF(OR(VALUE(MID(CE76,1,1))=5,VALUE(MID(CE76,2,1))=5,VALUE(MID(CE77,1,1))=5,VALUE(MID(CE77,2,1))=5,VALUE(MID(CE78,1,1))=5,VALUE(MID(CE78,2,1))=5,VALUE(MID(CE79,1,1))=5,VALUE(MID(CE79,2,1))=5,VALUE(MID(CE80,1,1))=5,VALUE(MID(CE80,2,1))=5),1,0)),0,IF(OR(VALUE(MID(CE76,1,1))=5,VALUE(MID(CE76,2,1))=5,VALUE(MID(CE77,1,1))=5,VALUE(MID(CE77,2,1))=5,VALUE(MID(CE78,1,1))=5,VALUE(MID(CE78,2,1))=5,VALUE(MID(CE79,1,1))=5,VALUE(MID(CE79,2,1))=5,VALUE(MID(CE80,1,1))=5,VALUE(MID(CE80,2,1))=5),1,0))</f>
        <v>1</v>
      </c>
      <c r="CF75">
        <f t="shared" ref="CF75" si="1472">IF(ISERROR(IF(OR(VALUE(MID(CF76,1,1))=5,VALUE(MID(CF76,2,1))=5,VALUE(MID(CF77,1,1))=5,VALUE(MID(CF77,2,1))=5,VALUE(MID(CF78,1,1))=5,VALUE(MID(CF78,2,1))=5,VALUE(MID(CF79,1,1))=5,VALUE(MID(CF79,2,1))=5,VALUE(MID(CF80,1,1))=5,VALUE(MID(CF80,2,1))=5),1,0)),0,IF(OR(VALUE(MID(CF76,1,1))=5,VALUE(MID(CF76,2,1))=5,VALUE(MID(CF77,1,1))=5,VALUE(MID(CF77,2,1))=5,VALUE(MID(CF78,1,1))=5,VALUE(MID(CF78,2,1))=5,VALUE(MID(CF79,1,1))=5,VALUE(MID(CF79,2,1))=5,VALUE(MID(CF80,1,1))=5,VALUE(MID(CF80,2,1))=5),1,0))</f>
        <v>1</v>
      </c>
      <c r="CG75">
        <f t="shared" ref="CG75" si="1473">IF(ISERROR(IF(OR(VALUE(MID(CG76,1,1))=5,VALUE(MID(CG76,2,1))=5,VALUE(MID(CG77,1,1))=5,VALUE(MID(CG77,2,1))=5,VALUE(MID(CG78,1,1))=5,VALUE(MID(CG78,2,1))=5,VALUE(MID(CG79,1,1))=5,VALUE(MID(CG79,2,1))=5,VALUE(MID(CG80,1,1))=5,VALUE(MID(CG80,2,1))=5),1,0)),0,IF(OR(VALUE(MID(CG76,1,1))=5,VALUE(MID(CG76,2,1))=5,VALUE(MID(CG77,1,1))=5,VALUE(MID(CG77,2,1))=5,VALUE(MID(CG78,1,1))=5,VALUE(MID(CG78,2,1))=5,VALUE(MID(CG79,1,1))=5,VALUE(MID(CG79,2,1))=5,VALUE(MID(CG80,1,1))=5,VALUE(MID(CG80,2,1))=5),1,0))</f>
        <v>1</v>
      </c>
      <c r="CH75">
        <f t="shared" ref="CH75" si="1474">IF(ISERROR(IF(OR(VALUE(MID(CH76,1,1))=5,VALUE(MID(CH76,2,1))=5,VALUE(MID(CH77,1,1))=5,VALUE(MID(CH77,2,1))=5,VALUE(MID(CH78,1,1))=5,VALUE(MID(CH78,2,1))=5,VALUE(MID(CH79,1,1))=5,VALUE(MID(CH79,2,1))=5,VALUE(MID(CH80,1,1))=5,VALUE(MID(CH80,2,1))=5),1,0)),0,IF(OR(VALUE(MID(CH76,1,1))=5,VALUE(MID(CH76,2,1))=5,VALUE(MID(CH77,1,1))=5,VALUE(MID(CH77,2,1))=5,VALUE(MID(CH78,1,1))=5,VALUE(MID(CH78,2,1))=5,VALUE(MID(CH79,1,1))=5,VALUE(MID(CH79,2,1))=5,VALUE(MID(CH80,1,1))=5,VALUE(MID(CH80,2,1))=5),1,0))</f>
        <v>1</v>
      </c>
      <c r="CI75">
        <f t="shared" ref="CI75" si="1475">IF(ISERROR(IF(OR(VALUE(MID(CI76,1,1))=5,VALUE(MID(CI76,2,1))=5,VALUE(MID(CI77,1,1))=5,VALUE(MID(CI77,2,1))=5,VALUE(MID(CI78,1,1))=5,VALUE(MID(CI78,2,1))=5,VALUE(MID(CI79,1,1))=5,VALUE(MID(CI79,2,1))=5,VALUE(MID(CI80,1,1))=5,VALUE(MID(CI80,2,1))=5),1,0)),0,IF(OR(VALUE(MID(CI76,1,1))=5,VALUE(MID(CI76,2,1))=5,VALUE(MID(CI77,1,1))=5,VALUE(MID(CI77,2,1))=5,VALUE(MID(CI78,1,1))=5,VALUE(MID(CI78,2,1))=5,VALUE(MID(CI79,1,1))=5,VALUE(MID(CI79,2,1))=5,VALUE(MID(CI80,1,1))=5,VALUE(MID(CI80,2,1))=5),1,0))</f>
        <v>1</v>
      </c>
      <c r="CJ75">
        <f t="shared" ref="CJ75" si="1476">IF(ISERROR(IF(OR(VALUE(MID(CJ76,1,1))=5,VALUE(MID(CJ76,2,1))=5,VALUE(MID(CJ77,1,1))=5,VALUE(MID(CJ77,2,1))=5,VALUE(MID(CJ78,1,1))=5,VALUE(MID(CJ78,2,1))=5,VALUE(MID(CJ79,1,1))=5,VALUE(MID(CJ79,2,1))=5,VALUE(MID(CJ80,1,1))=5,VALUE(MID(CJ80,2,1))=5),1,0)),0,IF(OR(VALUE(MID(CJ76,1,1))=5,VALUE(MID(CJ76,2,1))=5,VALUE(MID(CJ77,1,1))=5,VALUE(MID(CJ77,2,1))=5,VALUE(MID(CJ78,1,1))=5,VALUE(MID(CJ78,2,1))=5,VALUE(MID(CJ79,1,1))=5,VALUE(MID(CJ79,2,1))=5,VALUE(MID(CJ80,1,1))=5,VALUE(MID(CJ80,2,1))=5),1,0))</f>
        <v>1</v>
      </c>
      <c r="CK75">
        <f t="shared" ref="CK75" si="1477">IF(ISERROR(IF(OR(VALUE(MID(CK76,1,1))=5,VALUE(MID(CK76,2,1))=5,VALUE(MID(CK77,1,1))=5,VALUE(MID(CK77,2,1))=5,VALUE(MID(CK78,1,1))=5,VALUE(MID(CK78,2,1))=5,VALUE(MID(CK79,1,1))=5,VALUE(MID(CK79,2,1))=5,VALUE(MID(CK80,1,1))=5,VALUE(MID(CK80,2,1))=5),1,0)),0,IF(OR(VALUE(MID(CK76,1,1))=5,VALUE(MID(CK76,2,1))=5,VALUE(MID(CK77,1,1))=5,VALUE(MID(CK77,2,1))=5,VALUE(MID(CK78,1,1))=5,VALUE(MID(CK78,2,1))=5,VALUE(MID(CK79,1,1))=5,VALUE(MID(CK79,2,1))=5,VALUE(MID(CK80,1,1))=5,VALUE(MID(CK80,2,1))=5),1,0))</f>
        <v>1</v>
      </c>
      <c r="CL75">
        <f t="shared" ref="CL75" si="1478">IF(ISERROR(IF(OR(VALUE(MID(CL76,1,1))=5,VALUE(MID(CL76,2,1))=5,VALUE(MID(CL77,1,1))=5,VALUE(MID(CL77,2,1))=5,VALUE(MID(CL78,1,1))=5,VALUE(MID(CL78,2,1))=5,VALUE(MID(CL79,1,1))=5,VALUE(MID(CL79,2,1))=5,VALUE(MID(CL80,1,1))=5,VALUE(MID(CL80,2,1))=5),1,0)),0,IF(OR(VALUE(MID(CL76,1,1))=5,VALUE(MID(CL76,2,1))=5,VALUE(MID(CL77,1,1))=5,VALUE(MID(CL77,2,1))=5,VALUE(MID(CL78,1,1))=5,VALUE(MID(CL78,2,1))=5,VALUE(MID(CL79,1,1))=5,VALUE(MID(CL79,2,1))=5,VALUE(MID(CL80,1,1))=5,VALUE(MID(CL80,2,1))=5),1,0))</f>
        <v>1</v>
      </c>
      <c r="CM75">
        <f t="shared" ref="CM75" si="1479">IF(ISERROR(IF(OR(VALUE(MID(CM76,1,1))=5,VALUE(MID(CM76,2,1))=5,VALUE(MID(CM77,1,1))=5,VALUE(MID(CM77,2,1))=5,VALUE(MID(CM78,1,1))=5,VALUE(MID(CM78,2,1))=5,VALUE(MID(CM79,1,1))=5,VALUE(MID(CM79,2,1))=5,VALUE(MID(CM80,1,1))=5,VALUE(MID(CM80,2,1))=5),1,0)),0,IF(OR(VALUE(MID(CM76,1,1))=5,VALUE(MID(CM76,2,1))=5,VALUE(MID(CM77,1,1))=5,VALUE(MID(CM77,2,1))=5,VALUE(MID(CM78,1,1))=5,VALUE(MID(CM78,2,1))=5,VALUE(MID(CM79,1,1))=5,VALUE(MID(CM79,2,1))=5,VALUE(MID(CM80,1,1))=5,VALUE(MID(CM80,2,1))=5),1,0))</f>
        <v>1</v>
      </c>
      <c r="CN75">
        <f t="shared" ref="CN75" si="1480">IF(ISERROR(IF(OR(VALUE(MID(CN76,1,1))=5,VALUE(MID(CN76,2,1))=5,VALUE(MID(CN77,1,1))=5,VALUE(MID(CN77,2,1))=5,VALUE(MID(CN78,1,1))=5,VALUE(MID(CN78,2,1))=5,VALUE(MID(CN79,1,1))=5,VALUE(MID(CN79,2,1))=5,VALUE(MID(CN80,1,1))=5,VALUE(MID(CN80,2,1))=5),1,0)),0,IF(OR(VALUE(MID(CN76,1,1))=5,VALUE(MID(CN76,2,1))=5,VALUE(MID(CN77,1,1))=5,VALUE(MID(CN77,2,1))=5,VALUE(MID(CN78,1,1))=5,VALUE(MID(CN78,2,1))=5,VALUE(MID(CN79,1,1))=5,VALUE(MID(CN79,2,1))=5,VALUE(MID(CN80,1,1))=5,VALUE(MID(CN80,2,1))=5),1,0))</f>
        <v>1</v>
      </c>
      <c r="CO75">
        <f t="shared" ref="CO75" si="1481">IF(ISERROR(IF(OR(VALUE(MID(CO76,1,1))=5,VALUE(MID(CO76,2,1))=5,VALUE(MID(CO77,1,1))=5,VALUE(MID(CO77,2,1))=5,VALUE(MID(CO78,1,1))=5,VALUE(MID(CO78,2,1))=5,VALUE(MID(CO79,1,1))=5,VALUE(MID(CO79,2,1))=5,VALUE(MID(CO80,1,1))=5,VALUE(MID(CO80,2,1))=5),1,0)),0,IF(OR(VALUE(MID(CO76,1,1))=5,VALUE(MID(CO76,2,1))=5,VALUE(MID(CO77,1,1))=5,VALUE(MID(CO77,2,1))=5,VALUE(MID(CO78,1,1))=5,VALUE(MID(CO78,2,1))=5,VALUE(MID(CO79,1,1))=5,VALUE(MID(CO79,2,1))=5,VALUE(MID(CO80,1,1))=5,VALUE(MID(CO80,2,1))=5),1,0))</f>
        <v>1</v>
      </c>
      <c r="CP75">
        <f t="shared" ref="CP75" si="1482">IF(ISERROR(IF(OR(VALUE(MID(CP76,1,1))=5,VALUE(MID(CP76,2,1))=5,VALUE(MID(CP77,1,1))=5,VALUE(MID(CP77,2,1))=5,VALUE(MID(CP78,1,1))=5,VALUE(MID(CP78,2,1))=5,VALUE(MID(CP79,1,1))=5,VALUE(MID(CP79,2,1))=5,VALUE(MID(CP80,1,1))=5,VALUE(MID(CP80,2,1))=5),1,0)),0,IF(OR(VALUE(MID(CP76,1,1))=5,VALUE(MID(CP76,2,1))=5,VALUE(MID(CP77,1,1))=5,VALUE(MID(CP77,2,1))=5,VALUE(MID(CP78,1,1))=5,VALUE(MID(CP78,2,1))=5,VALUE(MID(CP79,1,1))=5,VALUE(MID(CP79,2,1))=5,VALUE(MID(CP80,1,1))=5,VALUE(MID(CP80,2,1))=5),1,0))</f>
        <v>1</v>
      </c>
      <c r="CQ75">
        <f t="shared" ref="CQ75" si="1483">IF(ISERROR(IF(OR(VALUE(MID(CQ76,1,1))=5,VALUE(MID(CQ76,2,1))=5,VALUE(MID(CQ77,1,1))=5,VALUE(MID(CQ77,2,1))=5,VALUE(MID(CQ78,1,1))=5,VALUE(MID(CQ78,2,1))=5,VALUE(MID(CQ79,1,1))=5,VALUE(MID(CQ79,2,1))=5,VALUE(MID(CQ80,1,1))=5,VALUE(MID(CQ80,2,1))=5),1,0)),0,IF(OR(VALUE(MID(CQ76,1,1))=5,VALUE(MID(CQ76,2,1))=5,VALUE(MID(CQ77,1,1))=5,VALUE(MID(CQ77,2,1))=5,VALUE(MID(CQ78,1,1))=5,VALUE(MID(CQ78,2,1))=5,VALUE(MID(CQ79,1,1))=5,VALUE(MID(CQ79,2,1))=5,VALUE(MID(CQ80,1,1))=5,VALUE(MID(CQ80,2,1))=5),1,0))</f>
        <v>1</v>
      </c>
      <c r="CR75">
        <f t="shared" ref="CR75" si="1484">IF(ISERROR(IF(OR(VALUE(MID(CR76,1,1))=5,VALUE(MID(CR76,2,1))=5,VALUE(MID(CR77,1,1))=5,VALUE(MID(CR77,2,1))=5,VALUE(MID(CR78,1,1))=5,VALUE(MID(CR78,2,1))=5,VALUE(MID(CR79,1,1))=5,VALUE(MID(CR79,2,1))=5,VALUE(MID(CR80,1,1))=5,VALUE(MID(CR80,2,1))=5),1,0)),0,IF(OR(VALUE(MID(CR76,1,1))=5,VALUE(MID(CR76,2,1))=5,VALUE(MID(CR77,1,1))=5,VALUE(MID(CR77,2,1))=5,VALUE(MID(CR78,1,1))=5,VALUE(MID(CR78,2,1))=5,VALUE(MID(CR79,1,1))=5,VALUE(MID(CR79,2,1))=5,VALUE(MID(CR80,1,1))=5,VALUE(MID(CR80,2,1))=5),1,0))</f>
        <v>1</v>
      </c>
      <c r="CS75">
        <f t="shared" ref="CS75" si="1485">IF(ISERROR(IF(OR(VALUE(MID(CS76,1,1))=5,VALUE(MID(CS76,2,1))=5,VALUE(MID(CS77,1,1))=5,VALUE(MID(CS77,2,1))=5,VALUE(MID(CS78,1,1))=5,VALUE(MID(CS78,2,1))=5,VALUE(MID(CS79,1,1))=5,VALUE(MID(CS79,2,1))=5,VALUE(MID(CS80,1,1))=5,VALUE(MID(CS80,2,1))=5),1,0)),0,IF(OR(VALUE(MID(CS76,1,1))=5,VALUE(MID(CS76,2,1))=5,VALUE(MID(CS77,1,1))=5,VALUE(MID(CS77,2,1))=5,VALUE(MID(CS78,1,1))=5,VALUE(MID(CS78,2,1))=5,VALUE(MID(CS79,1,1))=5,VALUE(MID(CS79,2,1))=5,VALUE(MID(CS80,1,1))=5,VALUE(MID(CS80,2,1))=5),1,0))</f>
        <v>1</v>
      </c>
      <c r="CT75">
        <f t="shared" ref="CT75" si="1486">IF(ISERROR(IF(OR(VALUE(MID(CT76,1,1))=5,VALUE(MID(CT76,2,1))=5,VALUE(MID(CT77,1,1))=5,VALUE(MID(CT77,2,1))=5,VALUE(MID(CT78,1,1))=5,VALUE(MID(CT78,2,1))=5,VALUE(MID(CT79,1,1))=5,VALUE(MID(CT79,2,1))=5,VALUE(MID(CT80,1,1))=5,VALUE(MID(CT80,2,1))=5),1,0)),0,IF(OR(VALUE(MID(CT76,1,1))=5,VALUE(MID(CT76,2,1))=5,VALUE(MID(CT77,1,1))=5,VALUE(MID(CT77,2,1))=5,VALUE(MID(CT78,1,1))=5,VALUE(MID(CT78,2,1))=5,VALUE(MID(CT79,1,1))=5,VALUE(MID(CT79,2,1))=5,VALUE(MID(CT80,1,1))=5,VALUE(MID(CT80,2,1))=5),1,0))</f>
        <v>1</v>
      </c>
      <c r="CU75">
        <f t="shared" ref="CU75" si="1487">IF(ISERROR(IF(OR(VALUE(MID(CU76,1,1))=5,VALUE(MID(CU76,2,1))=5,VALUE(MID(CU77,1,1))=5,VALUE(MID(CU77,2,1))=5,VALUE(MID(CU78,1,1))=5,VALUE(MID(CU78,2,1))=5,VALUE(MID(CU79,1,1))=5,VALUE(MID(CU79,2,1))=5,VALUE(MID(CU80,1,1))=5,VALUE(MID(CU80,2,1))=5),1,0)),0,IF(OR(VALUE(MID(CU76,1,1))=5,VALUE(MID(CU76,2,1))=5,VALUE(MID(CU77,1,1))=5,VALUE(MID(CU77,2,1))=5,VALUE(MID(CU78,1,1))=5,VALUE(MID(CU78,2,1))=5,VALUE(MID(CU79,1,1))=5,VALUE(MID(CU79,2,1))=5,VALUE(MID(CU80,1,1))=5,VALUE(MID(CU80,2,1))=5),1,0))</f>
        <v>1</v>
      </c>
      <c r="CV75">
        <f t="shared" ref="CV75" si="1488">IF(ISERROR(IF(OR(VALUE(MID(CV76,1,1))=5,VALUE(MID(CV76,2,1))=5,VALUE(MID(CV77,1,1))=5,VALUE(MID(CV77,2,1))=5,VALUE(MID(CV78,1,1))=5,VALUE(MID(CV78,2,1))=5,VALUE(MID(CV79,1,1))=5,VALUE(MID(CV79,2,1))=5,VALUE(MID(CV80,1,1))=5,VALUE(MID(CV80,2,1))=5),1,0)),0,IF(OR(VALUE(MID(CV76,1,1))=5,VALUE(MID(CV76,2,1))=5,VALUE(MID(CV77,1,1))=5,VALUE(MID(CV77,2,1))=5,VALUE(MID(CV78,1,1))=5,VALUE(MID(CV78,2,1))=5,VALUE(MID(CV79,1,1))=5,VALUE(MID(CV79,2,1))=5,VALUE(MID(CV80,1,1))=5,VALUE(MID(CV80,2,1))=5),1,0))</f>
        <v>1</v>
      </c>
      <c r="CW75">
        <f t="shared" ref="CW75" si="1489">IF(ISERROR(IF(OR(VALUE(MID(CW76,1,1))=5,VALUE(MID(CW76,2,1))=5,VALUE(MID(CW77,1,1))=5,VALUE(MID(CW77,2,1))=5,VALUE(MID(CW78,1,1))=5,VALUE(MID(CW78,2,1))=5,VALUE(MID(CW79,1,1))=5,VALUE(MID(CW79,2,1))=5,VALUE(MID(CW80,1,1))=5,VALUE(MID(CW80,2,1))=5),1,0)),0,IF(OR(VALUE(MID(CW76,1,1))=5,VALUE(MID(CW76,2,1))=5,VALUE(MID(CW77,1,1))=5,VALUE(MID(CW77,2,1))=5,VALUE(MID(CW78,1,1))=5,VALUE(MID(CW78,2,1))=5,VALUE(MID(CW79,1,1))=5,VALUE(MID(CW79,2,1))=5,VALUE(MID(CW80,1,1))=5,VALUE(MID(CW80,2,1))=5),1,0))</f>
        <v>1</v>
      </c>
      <c r="CX75">
        <f t="shared" ref="CX75" si="1490">IF(ISERROR(IF(OR(VALUE(MID(CX76,1,1))=5,VALUE(MID(CX76,2,1))=5,VALUE(MID(CX77,1,1))=5,VALUE(MID(CX77,2,1))=5,VALUE(MID(CX78,1,1))=5,VALUE(MID(CX78,2,1))=5,VALUE(MID(CX79,1,1))=5,VALUE(MID(CX79,2,1))=5,VALUE(MID(CX80,1,1))=5,VALUE(MID(CX80,2,1))=5),1,0)),0,IF(OR(VALUE(MID(CX76,1,1))=5,VALUE(MID(CX76,2,1))=5,VALUE(MID(CX77,1,1))=5,VALUE(MID(CX77,2,1))=5,VALUE(MID(CX78,1,1))=5,VALUE(MID(CX78,2,1))=5,VALUE(MID(CX79,1,1))=5,VALUE(MID(CX79,2,1))=5,VALUE(MID(CX80,1,1))=5,VALUE(MID(CX80,2,1))=5),1,0))</f>
        <v>1</v>
      </c>
      <c r="CY75">
        <f t="shared" ref="CY75" si="1491">IF(ISERROR(IF(OR(VALUE(MID(CY76,1,1))=5,VALUE(MID(CY76,2,1))=5,VALUE(MID(CY77,1,1))=5,VALUE(MID(CY77,2,1))=5,VALUE(MID(CY78,1,1))=5,VALUE(MID(CY78,2,1))=5,VALUE(MID(CY79,1,1))=5,VALUE(MID(CY79,2,1))=5,VALUE(MID(CY80,1,1))=5,VALUE(MID(CY80,2,1))=5),1,0)),0,IF(OR(VALUE(MID(CY76,1,1))=5,VALUE(MID(CY76,2,1))=5,VALUE(MID(CY77,1,1))=5,VALUE(MID(CY77,2,1))=5,VALUE(MID(CY78,1,1))=5,VALUE(MID(CY78,2,1))=5,VALUE(MID(CY79,1,1))=5,VALUE(MID(CY79,2,1))=5,VALUE(MID(CY80,1,1))=5,VALUE(MID(CY80,2,1))=5),1,0))</f>
        <v>1</v>
      </c>
      <c r="CZ75">
        <f t="shared" ref="CZ75" si="1492">IF(ISERROR(IF(OR(VALUE(MID(CZ76,1,1))=5,VALUE(MID(CZ76,2,1))=5,VALUE(MID(CZ77,1,1))=5,VALUE(MID(CZ77,2,1))=5,VALUE(MID(CZ78,1,1))=5,VALUE(MID(CZ78,2,1))=5,VALUE(MID(CZ79,1,1))=5,VALUE(MID(CZ79,2,1))=5,VALUE(MID(CZ80,1,1))=5,VALUE(MID(CZ80,2,1))=5),1,0)),0,IF(OR(VALUE(MID(CZ76,1,1))=5,VALUE(MID(CZ76,2,1))=5,VALUE(MID(CZ77,1,1))=5,VALUE(MID(CZ77,2,1))=5,VALUE(MID(CZ78,1,1))=5,VALUE(MID(CZ78,2,1))=5,VALUE(MID(CZ79,1,1))=5,VALUE(MID(CZ79,2,1))=5,VALUE(MID(CZ80,1,1))=5,VALUE(MID(CZ80,2,1))=5),1,0))</f>
        <v>1</v>
      </c>
      <c r="DA75">
        <f t="shared" ref="DA75" si="1493">IF(ISERROR(IF(OR(VALUE(MID(DA76,1,1))=5,VALUE(MID(DA76,2,1))=5,VALUE(MID(DA77,1,1))=5,VALUE(MID(DA77,2,1))=5,VALUE(MID(DA78,1,1))=5,VALUE(MID(DA78,2,1))=5,VALUE(MID(DA79,1,1))=5,VALUE(MID(DA79,2,1))=5,VALUE(MID(DA80,1,1))=5,VALUE(MID(DA80,2,1))=5),1,0)),0,IF(OR(VALUE(MID(DA76,1,1))=5,VALUE(MID(DA76,2,1))=5,VALUE(MID(DA77,1,1))=5,VALUE(MID(DA77,2,1))=5,VALUE(MID(DA78,1,1))=5,VALUE(MID(DA78,2,1))=5,VALUE(MID(DA79,1,1))=5,VALUE(MID(DA79,2,1))=5,VALUE(MID(DA80,1,1))=5,VALUE(MID(DA80,2,1))=5),1,0))</f>
        <v>1</v>
      </c>
      <c r="DB75">
        <f t="shared" ref="DB75" si="1494">IF(ISERROR(IF(OR(VALUE(MID(DB76,1,1))=5,VALUE(MID(DB76,2,1))=5,VALUE(MID(DB77,1,1))=5,VALUE(MID(DB77,2,1))=5,VALUE(MID(DB78,1,1))=5,VALUE(MID(DB78,2,1))=5,VALUE(MID(DB79,1,1))=5,VALUE(MID(DB79,2,1))=5,VALUE(MID(DB80,1,1))=5,VALUE(MID(DB80,2,1))=5),1,0)),0,IF(OR(VALUE(MID(DB76,1,1))=5,VALUE(MID(DB76,2,1))=5,VALUE(MID(DB77,1,1))=5,VALUE(MID(DB77,2,1))=5,VALUE(MID(DB78,1,1))=5,VALUE(MID(DB78,2,1))=5,VALUE(MID(DB79,1,1))=5,VALUE(MID(DB79,2,1))=5,VALUE(MID(DB80,1,1))=5,VALUE(MID(DB80,2,1))=5),1,0))</f>
        <v>1</v>
      </c>
    </row>
    <row r="76" spans="1:106">
      <c r="A76" s="2" t="s">
        <v>61</v>
      </c>
      <c r="B76" s="2" t="str">
        <f t="shared" ref="B76" si="1495">MID($A76,1,2)</f>
        <v>73</v>
      </c>
      <c r="C76" s="2" t="str">
        <f t="shared" ref="C76" si="1496">MID($A76,4,2)</f>
        <v>43</v>
      </c>
      <c r="D76" s="2" t="str">
        <f t="shared" ref="D76" si="1497">MID($A76,7,2)</f>
        <v>92</v>
      </c>
      <c r="E76" s="2" t="str">
        <f t="shared" ref="E76" si="1498">MID($A76,10,2)</f>
        <v>37</v>
      </c>
      <c r="F76" s="2" t="str">
        <f t="shared" ref="F76" si="1499">MID($A76,13,2)</f>
        <v>99</v>
      </c>
      <c r="G76">
        <f>IF(VALUE(G$2)=VALUE($B76),1,IF(VALUE(G$2)=VALUE($C76),1,IF(VALUE(G$2)=VALUE($D76),1,IF(VALUE(G$2)=VALUE($E76),1,IF(VALUE(G$2)=VALUE($F76),1,0)))))+
IF(VALUE(G$2)=VALUE($B76),10,IF(VALUE(G$2)=VALUE($B77),10,IF(VALUE(G$2)=VALUE($B78),10,IF(VALUE(G$2)=VALUE($B79),10,IF(VALUE(G$2)=VALUE($B80),10,0)))))</f>
        <v>0</v>
      </c>
      <c r="H76">
        <f t="shared" ref="H76:AM76" si="1500">IF(VALUE(H$2)=VALUE($B76),1,IF(VALUE(H$2)=VALUE($C76),1,IF(VALUE(H$2)=VALUE($D76),1,IF(VALUE(H$2)=VALUE($E76),1,IF(VALUE(H$2)=VALUE($F76),1,0)))))+
IF(VALUE(H$2)=VALUE($B76),10,IF(VALUE(H$2)=VALUE($B77),10,IF(VALUE(H$2)=VALUE($B78),10,IF(VALUE(H$2)=VALUE($B79),10,IF(VALUE(H$2)=VALUE($B80),10,0)))))+G76</f>
        <v>0</v>
      </c>
      <c r="I76">
        <f t="shared" si="1500"/>
        <v>0</v>
      </c>
      <c r="J76">
        <f t="shared" si="1500"/>
        <v>0</v>
      </c>
      <c r="K76">
        <f t="shared" si="1500"/>
        <v>0</v>
      </c>
      <c r="L76">
        <f t="shared" si="1500"/>
        <v>0</v>
      </c>
      <c r="M76">
        <f t="shared" si="1500"/>
        <v>0</v>
      </c>
      <c r="N76">
        <f t="shared" si="1500"/>
        <v>1</v>
      </c>
      <c r="O76">
        <f t="shared" si="1500"/>
        <v>1</v>
      </c>
      <c r="P76">
        <f t="shared" si="1500"/>
        <v>1</v>
      </c>
      <c r="Q76">
        <f t="shared" si="1500"/>
        <v>1</v>
      </c>
      <c r="R76">
        <f t="shared" si="1500"/>
        <v>1</v>
      </c>
      <c r="S76">
        <f t="shared" si="1500"/>
        <v>1</v>
      </c>
      <c r="T76">
        <f t="shared" si="1500"/>
        <v>1</v>
      </c>
      <c r="U76">
        <f t="shared" si="1500"/>
        <v>1</v>
      </c>
      <c r="V76">
        <f t="shared" si="1500"/>
        <v>1</v>
      </c>
      <c r="W76">
        <f t="shared" si="1500"/>
        <v>1</v>
      </c>
      <c r="X76">
        <f t="shared" si="1500"/>
        <v>1</v>
      </c>
      <c r="Y76">
        <f t="shared" si="1500"/>
        <v>1</v>
      </c>
      <c r="Z76">
        <f t="shared" si="1500"/>
        <v>11</v>
      </c>
      <c r="AA76">
        <f t="shared" si="1500"/>
        <v>11</v>
      </c>
      <c r="AB76">
        <f t="shared" si="1500"/>
        <v>11</v>
      </c>
      <c r="AC76">
        <f t="shared" si="1500"/>
        <v>11</v>
      </c>
      <c r="AD76">
        <f t="shared" si="1500"/>
        <v>11</v>
      </c>
      <c r="AE76">
        <f t="shared" si="1500"/>
        <v>11</v>
      </c>
      <c r="AF76">
        <f t="shared" si="1500"/>
        <v>11</v>
      </c>
      <c r="AG76">
        <f t="shared" si="1500"/>
        <v>11</v>
      </c>
      <c r="AH76">
        <f t="shared" si="1500"/>
        <v>11</v>
      </c>
      <c r="AI76">
        <f t="shared" si="1500"/>
        <v>11</v>
      </c>
      <c r="AJ76">
        <f t="shared" si="1500"/>
        <v>11</v>
      </c>
      <c r="AK76">
        <f t="shared" si="1500"/>
        <v>11</v>
      </c>
      <c r="AL76">
        <f t="shared" si="1500"/>
        <v>11</v>
      </c>
      <c r="AM76">
        <f t="shared" si="1500"/>
        <v>11</v>
      </c>
      <c r="AN76">
        <f t="shared" ref="AN76:BS76" si="1501">IF(VALUE(AN$2)=VALUE($B76),1,IF(VALUE(AN$2)=VALUE($C76),1,IF(VALUE(AN$2)=VALUE($D76),1,IF(VALUE(AN$2)=VALUE($E76),1,IF(VALUE(AN$2)=VALUE($F76),1,0)))))+
IF(VALUE(AN$2)=VALUE($B76),10,IF(VALUE(AN$2)=VALUE($B77),10,IF(VALUE(AN$2)=VALUE($B78),10,IF(VALUE(AN$2)=VALUE($B79),10,IF(VALUE(AN$2)=VALUE($B80),10,0)))))+AM76</f>
        <v>11</v>
      </c>
      <c r="AO76">
        <f t="shared" si="1501"/>
        <v>11</v>
      </c>
      <c r="AP76">
        <f t="shared" si="1501"/>
        <v>12</v>
      </c>
      <c r="AQ76">
        <f t="shared" si="1501"/>
        <v>12</v>
      </c>
      <c r="AR76">
        <f t="shared" si="1501"/>
        <v>13</v>
      </c>
      <c r="AS76">
        <f t="shared" si="1501"/>
        <v>13</v>
      </c>
      <c r="AT76">
        <f t="shared" si="1501"/>
        <v>13</v>
      </c>
      <c r="AU76">
        <f t="shared" si="1501"/>
        <v>13</v>
      </c>
      <c r="AV76">
        <f t="shared" si="1501"/>
        <v>13</v>
      </c>
      <c r="AW76">
        <f t="shared" si="1501"/>
        <v>13</v>
      </c>
      <c r="AX76">
        <f t="shared" si="1501"/>
        <v>13</v>
      </c>
      <c r="AY76">
        <f t="shared" si="1501"/>
        <v>13</v>
      </c>
      <c r="AZ76">
        <f t="shared" si="1501"/>
        <v>13</v>
      </c>
      <c r="BA76">
        <f t="shared" si="1501"/>
        <v>13</v>
      </c>
      <c r="BB76">
        <f t="shared" si="1501"/>
        <v>23</v>
      </c>
      <c r="BC76">
        <f t="shared" si="1501"/>
        <v>23</v>
      </c>
      <c r="BD76">
        <f t="shared" si="1501"/>
        <v>23</v>
      </c>
      <c r="BE76">
        <f t="shared" si="1501"/>
        <v>23</v>
      </c>
      <c r="BF76">
        <f t="shared" si="1501"/>
        <v>23</v>
      </c>
      <c r="BG76">
        <f t="shared" si="1501"/>
        <v>34</v>
      </c>
      <c r="BH76">
        <f t="shared" si="1501"/>
        <v>34</v>
      </c>
      <c r="BI76">
        <f t="shared" si="1501"/>
        <v>34</v>
      </c>
      <c r="BJ76">
        <f t="shared" si="1501"/>
        <v>34</v>
      </c>
      <c r="BK76">
        <f t="shared" si="1501"/>
        <v>34</v>
      </c>
      <c r="BL76">
        <f t="shared" si="1501"/>
        <v>34</v>
      </c>
      <c r="BM76">
        <f t="shared" si="1501"/>
        <v>34</v>
      </c>
      <c r="BN76">
        <f t="shared" si="1501"/>
        <v>34</v>
      </c>
      <c r="BO76">
        <f t="shared" si="1501"/>
        <v>34</v>
      </c>
      <c r="BP76">
        <f t="shared" si="1501"/>
        <v>34</v>
      </c>
      <c r="BQ76">
        <f t="shared" si="1501"/>
        <v>34</v>
      </c>
      <c r="BR76">
        <f t="shared" si="1501"/>
        <v>34</v>
      </c>
      <c r="BS76">
        <f t="shared" si="1501"/>
        <v>34</v>
      </c>
      <c r="BT76">
        <f t="shared" ref="BT76:CY76" si="1502">IF(VALUE(BT$2)=VALUE($B76),1,IF(VALUE(BT$2)=VALUE($C76),1,IF(VALUE(BT$2)=VALUE($D76),1,IF(VALUE(BT$2)=VALUE($E76),1,IF(VALUE(BT$2)=VALUE($F76),1,0)))))+
IF(VALUE(BT$2)=VALUE($B76),10,IF(VALUE(BT$2)=VALUE($B77),10,IF(VALUE(BT$2)=VALUE($B78),10,IF(VALUE(BT$2)=VALUE($B79),10,IF(VALUE(BT$2)=VALUE($B80),10,0)))))+BS76</f>
        <v>34</v>
      </c>
      <c r="BU76">
        <f t="shared" si="1502"/>
        <v>34</v>
      </c>
      <c r="BV76">
        <f t="shared" si="1502"/>
        <v>34</v>
      </c>
      <c r="BW76">
        <f t="shared" si="1502"/>
        <v>34</v>
      </c>
      <c r="BX76">
        <f t="shared" si="1502"/>
        <v>34</v>
      </c>
      <c r="BY76">
        <f t="shared" si="1502"/>
        <v>34</v>
      </c>
      <c r="BZ76">
        <f t="shared" si="1502"/>
        <v>34</v>
      </c>
      <c r="CA76">
        <f t="shared" si="1502"/>
        <v>34</v>
      </c>
      <c r="CB76">
        <f t="shared" si="1502"/>
        <v>34</v>
      </c>
      <c r="CC76">
        <f t="shared" si="1502"/>
        <v>34</v>
      </c>
      <c r="CD76">
        <f t="shared" si="1502"/>
        <v>44</v>
      </c>
      <c r="CE76">
        <f t="shared" si="1502"/>
        <v>44</v>
      </c>
      <c r="CF76">
        <f t="shared" si="1502"/>
        <v>44</v>
      </c>
      <c r="CG76">
        <f t="shared" si="1502"/>
        <v>44</v>
      </c>
      <c r="CH76">
        <f t="shared" si="1502"/>
        <v>44</v>
      </c>
      <c r="CI76">
        <f t="shared" si="1502"/>
        <v>45</v>
      </c>
      <c r="CJ76">
        <f t="shared" si="1502"/>
        <v>45</v>
      </c>
      <c r="CK76">
        <f t="shared" si="1502"/>
        <v>45</v>
      </c>
      <c r="CL76">
        <f t="shared" si="1502"/>
        <v>45</v>
      </c>
      <c r="CM76">
        <f t="shared" si="1502"/>
        <v>45</v>
      </c>
      <c r="CN76">
        <f t="shared" si="1502"/>
        <v>45</v>
      </c>
      <c r="CO76">
        <f t="shared" si="1502"/>
        <v>45</v>
      </c>
      <c r="CP76">
        <f t="shared" si="1502"/>
        <v>45</v>
      </c>
      <c r="CQ76">
        <f t="shared" si="1502"/>
        <v>45</v>
      </c>
      <c r="CR76">
        <f t="shared" si="1502"/>
        <v>45</v>
      </c>
      <c r="CS76">
        <f t="shared" si="1502"/>
        <v>45</v>
      </c>
      <c r="CT76">
        <f t="shared" si="1502"/>
        <v>45</v>
      </c>
      <c r="CU76">
        <f t="shared" si="1502"/>
        <v>45</v>
      </c>
      <c r="CV76">
        <f t="shared" si="1502"/>
        <v>55</v>
      </c>
      <c r="CW76">
        <f t="shared" si="1502"/>
        <v>55</v>
      </c>
      <c r="CX76">
        <f t="shared" si="1502"/>
        <v>55</v>
      </c>
      <c r="CY76">
        <f t="shared" si="1502"/>
        <v>55</v>
      </c>
      <c r="CZ76">
        <f t="shared" ref="CZ76:EE76" si="1503">IF(VALUE(CZ$2)=VALUE($B76),1,IF(VALUE(CZ$2)=VALUE($C76),1,IF(VALUE(CZ$2)=VALUE($D76),1,IF(VALUE(CZ$2)=VALUE($E76),1,IF(VALUE(CZ$2)=VALUE($F76),1,0)))))+
IF(VALUE(CZ$2)=VALUE($B76),10,IF(VALUE(CZ$2)=VALUE($B77),10,IF(VALUE(CZ$2)=VALUE($B78),10,IF(VALUE(CZ$2)=VALUE($B79),10,IF(VALUE(CZ$2)=VALUE($B80),10,0)))))+CY76</f>
        <v>55</v>
      </c>
      <c r="DA76">
        <f t="shared" si="1503"/>
        <v>55</v>
      </c>
      <c r="DB76">
        <f t="shared" si="1503"/>
        <v>55</v>
      </c>
    </row>
    <row r="77" spans="1:106">
      <c r="A77" s="2" t="s">
        <v>62</v>
      </c>
      <c r="B77" s="2" t="str">
        <f t="shared" si="1387"/>
        <v>36</v>
      </c>
      <c r="C77" s="2" t="str">
        <f t="shared" si="1388"/>
        <v>42</v>
      </c>
      <c r="D77" s="2" t="str">
        <f t="shared" si="1389"/>
        <v>10</v>
      </c>
      <c r="E77" s="2" t="str">
        <f t="shared" si="1390"/>
        <v>77</v>
      </c>
      <c r="F77" s="2" t="str">
        <f t="shared" si="1391"/>
        <v>87</v>
      </c>
      <c r="G77">
        <f>IF(VALUE(G$2)=VALUE($B77),1,IF(VALUE(G$2)=VALUE($C77),1,IF(VALUE(G$2)=VALUE($D77),1,IF(VALUE(G$2)=VALUE($E77),1,IF(VALUE(G$2)=VALUE($F77),1,0)))))+
IF(VALUE(G$2)=VALUE($C76),10,IF(VALUE(G$2)=VALUE($C77),10,IF(VALUE(G$2)=VALUE($C78),10,IF(VALUE(G$2)=VALUE($C79),10,IF(VALUE(G$2)=VALUE($C80),10,0)))))</f>
        <v>0</v>
      </c>
      <c r="H77">
        <f t="shared" ref="H77:AM77" si="1504">IF(VALUE(H$2)=VALUE($B77),1,IF(VALUE(H$2)=VALUE($C77),1,IF(VALUE(H$2)=VALUE($D77),1,IF(VALUE(H$2)=VALUE($E77),1,IF(VALUE(H$2)=VALUE($F77),1,0)))))+
IF(VALUE(H$2)=VALUE($C76),10,IF(VALUE(H$2)=VALUE($C77),10,IF(VALUE(H$2)=VALUE($C78),10,IF(VALUE(H$2)=VALUE($C79),10,IF(VALUE(H$2)=VALUE($C80),10,0)))))+G77</f>
        <v>0</v>
      </c>
      <c r="I77">
        <f t="shared" si="1504"/>
        <v>0</v>
      </c>
      <c r="J77">
        <f t="shared" si="1504"/>
        <v>0</v>
      </c>
      <c r="K77">
        <f t="shared" si="1504"/>
        <v>0</v>
      </c>
      <c r="L77">
        <f t="shared" si="1504"/>
        <v>0</v>
      </c>
      <c r="M77">
        <f t="shared" si="1504"/>
        <v>0</v>
      </c>
      <c r="N77">
        <f t="shared" si="1504"/>
        <v>0</v>
      </c>
      <c r="O77">
        <f t="shared" si="1504"/>
        <v>0</v>
      </c>
      <c r="P77">
        <f t="shared" si="1504"/>
        <v>0</v>
      </c>
      <c r="Q77">
        <f t="shared" si="1504"/>
        <v>0</v>
      </c>
      <c r="R77">
        <f t="shared" si="1504"/>
        <v>0</v>
      </c>
      <c r="S77">
        <f t="shared" si="1504"/>
        <v>0</v>
      </c>
      <c r="T77">
        <f t="shared" si="1504"/>
        <v>0</v>
      </c>
      <c r="U77">
        <f t="shared" si="1504"/>
        <v>0</v>
      </c>
      <c r="V77">
        <f t="shared" si="1504"/>
        <v>0</v>
      </c>
      <c r="W77">
        <f t="shared" si="1504"/>
        <v>0</v>
      </c>
      <c r="X77">
        <f t="shared" si="1504"/>
        <v>0</v>
      </c>
      <c r="Y77">
        <f t="shared" si="1504"/>
        <v>0</v>
      </c>
      <c r="Z77">
        <f t="shared" si="1504"/>
        <v>1</v>
      </c>
      <c r="AA77">
        <f t="shared" si="1504"/>
        <v>1</v>
      </c>
      <c r="AB77">
        <f t="shared" si="1504"/>
        <v>1</v>
      </c>
      <c r="AC77">
        <f t="shared" si="1504"/>
        <v>1</v>
      </c>
      <c r="AD77">
        <f t="shared" si="1504"/>
        <v>1</v>
      </c>
      <c r="AE77">
        <f t="shared" si="1504"/>
        <v>1</v>
      </c>
      <c r="AF77">
        <f t="shared" si="1504"/>
        <v>1</v>
      </c>
      <c r="AG77">
        <f t="shared" si="1504"/>
        <v>1</v>
      </c>
      <c r="AH77">
        <f t="shared" si="1504"/>
        <v>1</v>
      </c>
      <c r="AI77">
        <f t="shared" si="1504"/>
        <v>1</v>
      </c>
      <c r="AJ77">
        <f t="shared" si="1504"/>
        <v>1</v>
      </c>
      <c r="AK77">
        <f t="shared" si="1504"/>
        <v>1</v>
      </c>
      <c r="AL77">
        <f t="shared" si="1504"/>
        <v>2</v>
      </c>
      <c r="AM77">
        <f t="shared" si="1504"/>
        <v>2</v>
      </c>
      <c r="AN77">
        <f t="shared" ref="AN77:BS77" si="1505">IF(VALUE(AN$2)=VALUE($B77),1,IF(VALUE(AN$2)=VALUE($C77),1,IF(VALUE(AN$2)=VALUE($D77),1,IF(VALUE(AN$2)=VALUE($E77),1,IF(VALUE(AN$2)=VALUE($F77),1,0)))))+
IF(VALUE(AN$2)=VALUE($C76),10,IF(VALUE(AN$2)=VALUE($C77),10,IF(VALUE(AN$2)=VALUE($C78),10,IF(VALUE(AN$2)=VALUE($C79),10,IF(VALUE(AN$2)=VALUE($C80),10,0)))))+AM77</f>
        <v>2</v>
      </c>
      <c r="AO77">
        <f t="shared" si="1505"/>
        <v>2</v>
      </c>
      <c r="AP77">
        <f t="shared" si="1505"/>
        <v>2</v>
      </c>
      <c r="AQ77">
        <f t="shared" si="1505"/>
        <v>2</v>
      </c>
      <c r="AR77">
        <f t="shared" si="1505"/>
        <v>2</v>
      </c>
      <c r="AS77">
        <f t="shared" si="1505"/>
        <v>2</v>
      </c>
      <c r="AT77">
        <f t="shared" si="1505"/>
        <v>2</v>
      </c>
      <c r="AU77">
        <f t="shared" si="1505"/>
        <v>12</v>
      </c>
      <c r="AV77">
        <f t="shared" si="1505"/>
        <v>22</v>
      </c>
      <c r="AW77">
        <f t="shared" si="1505"/>
        <v>22</v>
      </c>
      <c r="AX77">
        <f t="shared" si="1505"/>
        <v>23</v>
      </c>
      <c r="AY77">
        <f t="shared" si="1505"/>
        <v>23</v>
      </c>
      <c r="AZ77">
        <f t="shared" si="1505"/>
        <v>23</v>
      </c>
      <c r="BA77">
        <f t="shared" si="1505"/>
        <v>34</v>
      </c>
      <c r="BB77">
        <f t="shared" si="1505"/>
        <v>34</v>
      </c>
      <c r="BC77">
        <f t="shared" si="1505"/>
        <v>34</v>
      </c>
      <c r="BD77">
        <f t="shared" si="1505"/>
        <v>34</v>
      </c>
      <c r="BE77">
        <f t="shared" si="1505"/>
        <v>34</v>
      </c>
      <c r="BF77">
        <f t="shared" si="1505"/>
        <v>34</v>
      </c>
      <c r="BG77">
        <f t="shared" si="1505"/>
        <v>34</v>
      </c>
      <c r="BH77">
        <f t="shared" si="1505"/>
        <v>34</v>
      </c>
      <c r="BI77">
        <f t="shared" si="1505"/>
        <v>44</v>
      </c>
      <c r="BJ77">
        <f t="shared" si="1505"/>
        <v>44</v>
      </c>
      <c r="BK77">
        <f t="shared" si="1505"/>
        <v>44</v>
      </c>
      <c r="BL77">
        <f t="shared" si="1505"/>
        <v>44</v>
      </c>
      <c r="BM77">
        <f t="shared" si="1505"/>
        <v>44</v>
      </c>
      <c r="BN77">
        <f t="shared" si="1505"/>
        <v>44</v>
      </c>
      <c r="BO77">
        <f t="shared" si="1505"/>
        <v>44</v>
      </c>
      <c r="BP77">
        <f t="shared" si="1505"/>
        <v>44</v>
      </c>
      <c r="BQ77">
        <f t="shared" si="1505"/>
        <v>44</v>
      </c>
      <c r="BR77">
        <f t="shared" si="1505"/>
        <v>44</v>
      </c>
      <c r="BS77">
        <f t="shared" si="1505"/>
        <v>44</v>
      </c>
      <c r="BT77">
        <f t="shared" ref="BT77:CY77" si="1506">IF(VALUE(BT$2)=VALUE($B77),1,IF(VALUE(BT$2)=VALUE($C77),1,IF(VALUE(BT$2)=VALUE($D77),1,IF(VALUE(BT$2)=VALUE($E77),1,IF(VALUE(BT$2)=VALUE($F77),1,0)))))+
IF(VALUE(BT$2)=VALUE($C76),10,IF(VALUE(BT$2)=VALUE($C77),10,IF(VALUE(BT$2)=VALUE($C78),10,IF(VALUE(BT$2)=VALUE($C79),10,IF(VALUE(BT$2)=VALUE($C80),10,0)))))+BS77</f>
        <v>44</v>
      </c>
      <c r="BU77">
        <f t="shared" si="1506"/>
        <v>44</v>
      </c>
      <c r="BV77">
        <f t="shared" si="1506"/>
        <v>44</v>
      </c>
      <c r="BW77">
        <f t="shared" si="1506"/>
        <v>44</v>
      </c>
      <c r="BX77">
        <f t="shared" si="1506"/>
        <v>44</v>
      </c>
      <c r="BY77">
        <f t="shared" si="1506"/>
        <v>44</v>
      </c>
      <c r="BZ77">
        <f t="shared" si="1506"/>
        <v>44</v>
      </c>
      <c r="CA77">
        <f t="shared" si="1506"/>
        <v>44</v>
      </c>
      <c r="CB77">
        <f t="shared" si="1506"/>
        <v>44</v>
      </c>
      <c r="CC77">
        <f t="shared" si="1506"/>
        <v>44</v>
      </c>
      <c r="CD77">
        <f t="shared" si="1506"/>
        <v>44</v>
      </c>
      <c r="CE77">
        <f t="shared" si="1506"/>
        <v>44</v>
      </c>
      <c r="CF77">
        <f t="shared" si="1506"/>
        <v>44</v>
      </c>
      <c r="CG77">
        <f t="shared" si="1506"/>
        <v>45</v>
      </c>
      <c r="CH77">
        <f t="shared" si="1506"/>
        <v>45</v>
      </c>
      <c r="CI77">
        <f t="shared" si="1506"/>
        <v>55</v>
      </c>
      <c r="CJ77">
        <f t="shared" si="1506"/>
        <v>55</v>
      </c>
      <c r="CK77">
        <f t="shared" si="1506"/>
        <v>55</v>
      </c>
      <c r="CL77">
        <f t="shared" si="1506"/>
        <v>55</v>
      </c>
      <c r="CM77">
        <f t="shared" si="1506"/>
        <v>55</v>
      </c>
      <c r="CN77">
        <f t="shared" si="1506"/>
        <v>55</v>
      </c>
      <c r="CO77">
        <f t="shared" si="1506"/>
        <v>55</v>
      </c>
      <c r="CP77">
        <f t="shared" si="1506"/>
        <v>55</v>
      </c>
      <c r="CQ77">
        <f t="shared" si="1506"/>
        <v>55</v>
      </c>
      <c r="CR77">
        <f t="shared" si="1506"/>
        <v>55</v>
      </c>
      <c r="CS77">
        <f t="shared" si="1506"/>
        <v>55</v>
      </c>
      <c r="CT77">
        <f t="shared" si="1506"/>
        <v>55</v>
      </c>
      <c r="CU77">
        <f t="shared" si="1506"/>
        <v>55</v>
      </c>
      <c r="CV77">
        <f t="shared" si="1506"/>
        <v>55</v>
      </c>
      <c r="CW77">
        <f t="shared" si="1506"/>
        <v>55</v>
      </c>
      <c r="CX77">
        <f t="shared" si="1506"/>
        <v>55</v>
      </c>
      <c r="CY77">
        <f t="shared" si="1506"/>
        <v>55</v>
      </c>
      <c r="CZ77">
        <f t="shared" ref="CZ77:EE77" si="1507">IF(VALUE(CZ$2)=VALUE($B77),1,IF(VALUE(CZ$2)=VALUE($C77),1,IF(VALUE(CZ$2)=VALUE($D77),1,IF(VALUE(CZ$2)=VALUE($E77),1,IF(VALUE(CZ$2)=VALUE($F77),1,0)))))+
IF(VALUE(CZ$2)=VALUE($C76),10,IF(VALUE(CZ$2)=VALUE($C77),10,IF(VALUE(CZ$2)=VALUE($C78),10,IF(VALUE(CZ$2)=VALUE($C79),10,IF(VALUE(CZ$2)=VALUE($C80),10,0)))))+CY77</f>
        <v>55</v>
      </c>
      <c r="DA77">
        <f t="shared" si="1507"/>
        <v>55</v>
      </c>
      <c r="DB77">
        <f t="shared" si="1507"/>
        <v>55</v>
      </c>
    </row>
    <row r="78" spans="1:106">
      <c r="A78" s="2" t="s">
        <v>63</v>
      </c>
      <c r="B78" s="2" t="str">
        <f t="shared" si="1387"/>
        <v xml:space="preserve"> 3</v>
      </c>
      <c r="C78" s="2" t="str">
        <f t="shared" si="1388"/>
        <v>57</v>
      </c>
      <c r="D78" s="2" t="str">
        <f t="shared" si="1389"/>
        <v xml:space="preserve"> 4</v>
      </c>
      <c r="E78" s="2" t="str">
        <f t="shared" si="1390"/>
        <v>20</v>
      </c>
      <c r="F78" s="2" t="str">
        <f t="shared" si="1391"/>
        <v>35</v>
      </c>
      <c r="G78">
        <f>IF(VALUE(G$2)=VALUE($B78),1,IF(VALUE(G$2)=VALUE($C78),1,IF(VALUE(G$2)=VALUE($D78),1,IF(VALUE(G$2)=VALUE($E78),1,IF(VALUE(G$2)=VALUE($F78),1,0)))))+
IF(VALUE(G$2)=VALUE($D76),10,IF(VALUE(G$2)=VALUE($D77),10,IF(VALUE(G$2)=VALUE($D78),10,IF(VALUE(G$2)=VALUE($D79),10,IF(VALUE(G$2)=VALUE($D80),10,0)))))</f>
        <v>0</v>
      </c>
      <c r="H78">
        <f t="shared" ref="H78:AM78" si="1508">IF(VALUE(H$2)=VALUE($B78),1,IF(VALUE(H$2)=VALUE($C78),1,IF(VALUE(H$2)=VALUE($D78),1,IF(VALUE(H$2)=VALUE($E78),1,IF(VALUE(H$2)=VALUE($F78),1,0)))))+
IF(VALUE(H$2)=VALUE($D76),10,IF(VALUE(H$2)=VALUE($D77),10,IF(VALUE(H$2)=VALUE($D78),10,IF(VALUE(H$2)=VALUE($D79),10,IF(VALUE(H$2)=VALUE($D80),10,0)))))+G78</f>
        <v>0</v>
      </c>
      <c r="I78">
        <f t="shared" si="1508"/>
        <v>0</v>
      </c>
      <c r="J78">
        <f t="shared" si="1508"/>
        <v>0</v>
      </c>
      <c r="K78">
        <f t="shared" si="1508"/>
        <v>0</v>
      </c>
      <c r="L78">
        <f t="shared" si="1508"/>
        <v>0</v>
      </c>
      <c r="M78">
        <f t="shared" si="1508"/>
        <v>0</v>
      </c>
      <c r="N78">
        <f t="shared" si="1508"/>
        <v>0</v>
      </c>
      <c r="O78">
        <f t="shared" si="1508"/>
        <v>0</v>
      </c>
      <c r="P78">
        <f t="shared" si="1508"/>
        <v>0</v>
      </c>
      <c r="Q78">
        <f t="shared" si="1508"/>
        <v>0</v>
      </c>
      <c r="R78">
        <f t="shared" si="1508"/>
        <v>0</v>
      </c>
      <c r="S78">
        <f t="shared" si="1508"/>
        <v>0</v>
      </c>
      <c r="T78">
        <f t="shared" si="1508"/>
        <v>0</v>
      </c>
      <c r="U78">
        <f t="shared" si="1508"/>
        <v>0</v>
      </c>
      <c r="V78">
        <f t="shared" si="1508"/>
        <v>0</v>
      </c>
      <c r="W78">
        <f t="shared" si="1508"/>
        <v>0</v>
      </c>
      <c r="X78">
        <f t="shared" si="1508"/>
        <v>0</v>
      </c>
      <c r="Y78">
        <f t="shared" si="1508"/>
        <v>10</v>
      </c>
      <c r="Z78">
        <f t="shared" si="1508"/>
        <v>10</v>
      </c>
      <c r="AA78">
        <f t="shared" si="1508"/>
        <v>10</v>
      </c>
      <c r="AB78">
        <f t="shared" si="1508"/>
        <v>10</v>
      </c>
      <c r="AC78">
        <f t="shared" si="1508"/>
        <v>10</v>
      </c>
      <c r="AD78">
        <f t="shared" si="1508"/>
        <v>10</v>
      </c>
      <c r="AE78">
        <f t="shared" si="1508"/>
        <v>10</v>
      </c>
      <c r="AF78">
        <f t="shared" si="1508"/>
        <v>10</v>
      </c>
      <c r="AG78">
        <f t="shared" si="1508"/>
        <v>10</v>
      </c>
      <c r="AH78">
        <f t="shared" si="1508"/>
        <v>10</v>
      </c>
      <c r="AI78">
        <f t="shared" si="1508"/>
        <v>10</v>
      </c>
      <c r="AJ78">
        <f t="shared" si="1508"/>
        <v>10</v>
      </c>
      <c r="AK78">
        <f t="shared" si="1508"/>
        <v>10</v>
      </c>
      <c r="AL78">
        <f t="shared" si="1508"/>
        <v>10</v>
      </c>
      <c r="AM78">
        <f t="shared" si="1508"/>
        <v>10</v>
      </c>
      <c r="AN78">
        <f t="shared" ref="AN78:BS78" si="1509">IF(VALUE(AN$2)=VALUE($B78),1,IF(VALUE(AN$2)=VALUE($C78),1,IF(VALUE(AN$2)=VALUE($D78),1,IF(VALUE(AN$2)=VALUE($E78),1,IF(VALUE(AN$2)=VALUE($F78),1,0)))))+
IF(VALUE(AN$2)=VALUE($D76),10,IF(VALUE(AN$2)=VALUE($D77),10,IF(VALUE(AN$2)=VALUE($D78),10,IF(VALUE(AN$2)=VALUE($D79),10,IF(VALUE(AN$2)=VALUE($D80),10,0)))))+AM78</f>
        <v>10</v>
      </c>
      <c r="AO78">
        <f t="shared" si="1509"/>
        <v>10</v>
      </c>
      <c r="AP78">
        <f t="shared" si="1509"/>
        <v>20</v>
      </c>
      <c r="AQ78">
        <f t="shared" si="1509"/>
        <v>20</v>
      </c>
      <c r="AR78">
        <f t="shared" si="1509"/>
        <v>20</v>
      </c>
      <c r="AS78">
        <f t="shared" si="1509"/>
        <v>20</v>
      </c>
      <c r="AT78">
        <f t="shared" si="1509"/>
        <v>20</v>
      </c>
      <c r="AU78">
        <f t="shared" si="1509"/>
        <v>21</v>
      </c>
      <c r="AV78">
        <f t="shared" si="1509"/>
        <v>21</v>
      </c>
      <c r="AW78">
        <f t="shared" si="1509"/>
        <v>21</v>
      </c>
      <c r="AX78">
        <f t="shared" si="1509"/>
        <v>31</v>
      </c>
      <c r="AY78">
        <f t="shared" si="1509"/>
        <v>31</v>
      </c>
      <c r="AZ78">
        <f t="shared" si="1509"/>
        <v>31</v>
      </c>
      <c r="BA78">
        <f t="shared" si="1509"/>
        <v>31</v>
      </c>
      <c r="BB78">
        <f t="shared" si="1509"/>
        <v>31</v>
      </c>
      <c r="BC78">
        <f t="shared" si="1509"/>
        <v>31</v>
      </c>
      <c r="BD78">
        <f t="shared" si="1509"/>
        <v>31</v>
      </c>
      <c r="BE78">
        <f t="shared" si="1509"/>
        <v>31</v>
      </c>
      <c r="BF78">
        <f t="shared" si="1509"/>
        <v>31</v>
      </c>
      <c r="BG78">
        <f t="shared" si="1509"/>
        <v>31</v>
      </c>
      <c r="BH78">
        <f t="shared" si="1509"/>
        <v>31</v>
      </c>
      <c r="BI78">
        <f t="shared" si="1509"/>
        <v>31</v>
      </c>
      <c r="BJ78">
        <f t="shared" si="1509"/>
        <v>31</v>
      </c>
      <c r="BK78">
        <f t="shared" si="1509"/>
        <v>31</v>
      </c>
      <c r="BL78">
        <f t="shared" si="1509"/>
        <v>41</v>
      </c>
      <c r="BM78">
        <f t="shared" si="1509"/>
        <v>41</v>
      </c>
      <c r="BN78">
        <f t="shared" si="1509"/>
        <v>41</v>
      </c>
      <c r="BO78">
        <f t="shared" si="1509"/>
        <v>41</v>
      </c>
      <c r="BP78">
        <f t="shared" si="1509"/>
        <v>41</v>
      </c>
      <c r="BQ78">
        <f t="shared" si="1509"/>
        <v>52</v>
      </c>
      <c r="BR78">
        <f t="shared" si="1509"/>
        <v>52</v>
      </c>
      <c r="BS78">
        <f t="shared" si="1509"/>
        <v>52</v>
      </c>
      <c r="BT78">
        <f t="shared" ref="BT78:CY78" si="1510">IF(VALUE(BT$2)=VALUE($B78),1,IF(VALUE(BT$2)=VALUE($C78),1,IF(VALUE(BT$2)=VALUE($D78),1,IF(VALUE(BT$2)=VALUE($E78),1,IF(VALUE(BT$2)=VALUE($F78),1,0)))))+
IF(VALUE(BT$2)=VALUE($D76),10,IF(VALUE(BT$2)=VALUE($D77),10,IF(VALUE(BT$2)=VALUE($D78),10,IF(VALUE(BT$2)=VALUE($D79),10,IF(VALUE(BT$2)=VALUE($D80),10,0)))))+BS78</f>
        <v>52</v>
      </c>
      <c r="BU78">
        <f t="shared" si="1510"/>
        <v>53</v>
      </c>
      <c r="BV78">
        <f t="shared" si="1510"/>
        <v>53</v>
      </c>
      <c r="BW78">
        <f t="shared" si="1510"/>
        <v>53</v>
      </c>
      <c r="BX78">
        <f t="shared" si="1510"/>
        <v>53</v>
      </c>
      <c r="BY78">
        <f t="shared" si="1510"/>
        <v>53</v>
      </c>
      <c r="BZ78">
        <f t="shared" si="1510"/>
        <v>53</v>
      </c>
      <c r="CA78">
        <f t="shared" si="1510"/>
        <v>53</v>
      </c>
      <c r="CB78">
        <f t="shared" si="1510"/>
        <v>53</v>
      </c>
      <c r="CC78">
        <f t="shared" si="1510"/>
        <v>53</v>
      </c>
      <c r="CD78">
        <f t="shared" si="1510"/>
        <v>54</v>
      </c>
      <c r="CE78">
        <f t="shared" si="1510"/>
        <v>54</v>
      </c>
      <c r="CF78">
        <f t="shared" si="1510"/>
        <v>54</v>
      </c>
      <c r="CG78">
        <f t="shared" si="1510"/>
        <v>54</v>
      </c>
      <c r="CH78">
        <f t="shared" si="1510"/>
        <v>54</v>
      </c>
      <c r="CI78">
        <f t="shared" si="1510"/>
        <v>54</v>
      </c>
      <c r="CJ78">
        <f t="shared" si="1510"/>
        <v>54</v>
      </c>
      <c r="CK78">
        <f t="shared" si="1510"/>
        <v>54</v>
      </c>
      <c r="CL78">
        <f t="shared" si="1510"/>
        <v>54</v>
      </c>
      <c r="CM78">
        <f t="shared" si="1510"/>
        <v>54</v>
      </c>
      <c r="CN78">
        <f t="shared" si="1510"/>
        <v>54</v>
      </c>
      <c r="CO78">
        <f t="shared" si="1510"/>
        <v>54</v>
      </c>
      <c r="CP78">
        <f t="shared" si="1510"/>
        <v>54</v>
      </c>
      <c r="CQ78">
        <f t="shared" si="1510"/>
        <v>54</v>
      </c>
      <c r="CR78">
        <f t="shared" si="1510"/>
        <v>54</v>
      </c>
      <c r="CS78">
        <f t="shared" si="1510"/>
        <v>54</v>
      </c>
      <c r="CT78">
        <f t="shared" si="1510"/>
        <v>54</v>
      </c>
      <c r="CU78">
        <f t="shared" si="1510"/>
        <v>54</v>
      </c>
      <c r="CV78">
        <f t="shared" si="1510"/>
        <v>54</v>
      </c>
      <c r="CW78">
        <f t="shared" si="1510"/>
        <v>54</v>
      </c>
      <c r="CX78">
        <f t="shared" si="1510"/>
        <v>54</v>
      </c>
      <c r="CY78">
        <f t="shared" si="1510"/>
        <v>55</v>
      </c>
      <c r="CZ78">
        <f t="shared" ref="CZ78:EE78" si="1511">IF(VALUE(CZ$2)=VALUE($B78),1,IF(VALUE(CZ$2)=VALUE($C78),1,IF(VALUE(CZ$2)=VALUE($D78),1,IF(VALUE(CZ$2)=VALUE($E78),1,IF(VALUE(CZ$2)=VALUE($F78),1,0)))))+
IF(VALUE(CZ$2)=VALUE($D76),10,IF(VALUE(CZ$2)=VALUE($D77),10,IF(VALUE(CZ$2)=VALUE($D78),10,IF(VALUE(CZ$2)=VALUE($D79),10,IF(VALUE(CZ$2)=VALUE($D80),10,0)))))+CY78</f>
        <v>55</v>
      </c>
      <c r="DA78">
        <f t="shared" si="1511"/>
        <v>55</v>
      </c>
      <c r="DB78">
        <f t="shared" si="1511"/>
        <v>55</v>
      </c>
    </row>
    <row r="79" spans="1:106">
      <c r="A79" s="2" t="s">
        <v>64</v>
      </c>
      <c r="B79" s="2" t="str">
        <f t="shared" si="1387"/>
        <v>18</v>
      </c>
      <c r="C79" s="2" t="str">
        <f t="shared" si="1388"/>
        <v xml:space="preserve"> 7</v>
      </c>
      <c r="D79" s="2" t="str">
        <f t="shared" si="1389"/>
        <v>46</v>
      </c>
      <c r="E79" s="2" t="str">
        <f t="shared" si="1390"/>
        <v>91</v>
      </c>
      <c r="F79" s="2" t="str">
        <f t="shared" si="1391"/>
        <v>11</v>
      </c>
      <c r="G79">
        <f>IF(VALUE(G$2)=VALUE($B79),1,IF(VALUE(G$2)=VALUE($C79),1,IF(VALUE(G$2)=VALUE($D79),1,IF(VALUE(G$2)=VALUE($E79),1,IF(VALUE(G$2)=VALUE($F79),1,0)))))+
IF(VALUE(G$2)=VALUE($E76),10,IF(VALUE(G$2)=VALUE($E77),10,IF(VALUE(G$2)=VALUE($E78),10,IF(VALUE(G$2)=VALUE($E79),10,IF(VALUE(G$2)=VALUE($E80),10,0)))))</f>
        <v>0</v>
      </c>
      <c r="H79">
        <f t="shared" ref="H79:AM79" si="1512">IF(VALUE(H$2)=VALUE($B79),1,IF(VALUE(H$2)=VALUE($C79),1,IF(VALUE(H$2)=VALUE($D79),1,IF(VALUE(H$2)=VALUE($E79),1,IF(VALUE(H$2)=VALUE($F79),1,0)))))+
IF(VALUE(H$2)=VALUE($E76),10,IF(VALUE(H$2)=VALUE($E77),10,IF(VALUE(H$2)=VALUE($E78),10,IF(VALUE(H$2)=VALUE($E79),10,IF(VALUE(H$2)=VALUE($E80),10,0)))))+G79</f>
        <v>0</v>
      </c>
      <c r="I79">
        <f t="shared" si="1512"/>
        <v>0</v>
      </c>
      <c r="J79">
        <f t="shared" si="1512"/>
        <v>0</v>
      </c>
      <c r="K79">
        <f t="shared" si="1512"/>
        <v>0</v>
      </c>
      <c r="L79">
        <f t="shared" si="1512"/>
        <v>0</v>
      </c>
      <c r="M79">
        <f t="shared" si="1512"/>
        <v>0</v>
      </c>
      <c r="N79">
        <f t="shared" si="1512"/>
        <v>10</v>
      </c>
      <c r="O79">
        <f t="shared" si="1512"/>
        <v>10</v>
      </c>
      <c r="P79">
        <f t="shared" si="1512"/>
        <v>10</v>
      </c>
      <c r="Q79">
        <f t="shared" si="1512"/>
        <v>10</v>
      </c>
      <c r="R79">
        <f t="shared" si="1512"/>
        <v>10</v>
      </c>
      <c r="S79">
        <f t="shared" si="1512"/>
        <v>10</v>
      </c>
      <c r="T79">
        <f t="shared" si="1512"/>
        <v>20</v>
      </c>
      <c r="U79">
        <f t="shared" si="1512"/>
        <v>20</v>
      </c>
      <c r="V79">
        <f t="shared" si="1512"/>
        <v>20</v>
      </c>
      <c r="W79">
        <f t="shared" si="1512"/>
        <v>20</v>
      </c>
      <c r="X79">
        <f t="shared" si="1512"/>
        <v>20</v>
      </c>
      <c r="Y79">
        <f t="shared" si="1512"/>
        <v>21</v>
      </c>
      <c r="Z79">
        <f t="shared" si="1512"/>
        <v>21</v>
      </c>
      <c r="AA79">
        <f t="shared" si="1512"/>
        <v>21</v>
      </c>
      <c r="AB79">
        <f t="shared" si="1512"/>
        <v>21</v>
      </c>
      <c r="AC79">
        <f t="shared" si="1512"/>
        <v>21</v>
      </c>
      <c r="AD79">
        <f t="shared" si="1512"/>
        <v>21</v>
      </c>
      <c r="AE79">
        <f t="shared" si="1512"/>
        <v>21</v>
      </c>
      <c r="AF79">
        <f t="shared" si="1512"/>
        <v>21</v>
      </c>
      <c r="AG79">
        <f t="shared" si="1512"/>
        <v>22</v>
      </c>
      <c r="AH79">
        <f t="shared" si="1512"/>
        <v>22</v>
      </c>
      <c r="AI79">
        <f t="shared" si="1512"/>
        <v>22</v>
      </c>
      <c r="AJ79">
        <f t="shared" si="1512"/>
        <v>22</v>
      </c>
      <c r="AK79">
        <f t="shared" si="1512"/>
        <v>22</v>
      </c>
      <c r="AL79">
        <f t="shared" si="1512"/>
        <v>22</v>
      </c>
      <c r="AM79">
        <f t="shared" si="1512"/>
        <v>22</v>
      </c>
      <c r="AN79">
        <f t="shared" ref="AN79:BS79" si="1513">IF(VALUE(AN$2)=VALUE($B79),1,IF(VALUE(AN$2)=VALUE($C79),1,IF(VALUE(AN$2)=VALUE($D79),1,IF(VALUE(AN$2)=VALUE($E79),1,IF(VALUE(AN$2)=VALUE($F79),1,0)))))+
IF(VALUE(AN$2)=VALUE($E76),10,IF(VALUE(AN$2)=VALUE($E77),10,IF(VALUE(AN$2)=VALUE($E78),10,IF(VALUE(AN$2)=VALUE($E79),10,IF(VALUE(AN$2)=VALUE($E80),10,0)))))+AM79</f>
        <v>22</v>
      </c>
      <c r="AO79">
        <f t="shared" si="1513"/>
        <v>33</v>
      </c>
      <c r="AP79">
        <f t="shared" si="1513"/>
        <v>33</v>
      </c>
      <c r="AQ79">
        <f t="shared" si="1513"/>
        <v>33</v>
      </c>
      <c r="AR79">
        <f t="shared" si="1513"/>
        <v>33</v>
      </c>
      <c r="AS79">
        <f t="shared" si="1513"/>
        <v>33</v>
      </c>
      <c r="AT79">
        <f t="shared" si="1513"/>
        <v>33</v>
      </c>
      <c r="AU79">
        <f t="shared" si="1513"/>
        <v>33</v>
      </c>
      <c r="AV79">
        <f t="shared" si="1513"/>
        <v>33</v>
      </c>
      <c r="AW79">
        <f t="shared" si="1513"/>
        <v>33</v>
      </c>
      <c r="AX79">
        <f t="shared" si="1513"/>
        <v>33</v>
      </c>
      <c r="AY79">
        <f t="shared" si="1513"/>
        <v>33</v>
      </c>
      <c r="AZ79">
        <f t="shared" si="1513"/>
        <v>33</v>
      </c>
      <c r="BA79">
        <f t="shared" si="1513"/>
        <v>33</v>
      </c>
      <c r="BB79">
        <f t="shared" si="1513"/>
        <v>33</v>
      </c>
      <c r="BC79">
        <f t="shared" si="1513"/>
        <v>33</v>
      </c>
      <c r="BD79">
        <f t="shared" si="1513"/>
        <v>33</v>
      </c>
      <c r="BE79">
        <f t="shared" si="1513"/>
        <v>33</v>
      </c>
      <c r="BF79">
        <f t="shared" si="1513"/>
        <v>33</v>
      </c>
      <c r="BG79">
        <f t="shared" si="1513"/>
        <v>33</v>
      </c>
      <c r="BH79">
        <f t="shared" si="1513"/>
        <v>33</v>
      </c>
      <c r="BI79">
        <f t="shared" si="1513"/>
        <v>34</v>
      </c>
      <c r="BJ79">
        <f t="shared" si="1513"/>
        <v>34</v>
      </c>
      <c r="BK79">
        <f t="shared" si="1513"/>
        <v>34</v>
      </c>
      <c r="BL79">
        <f t="shared" si="1513"/>
        <v>34</v>
      </c>
      <c r="BM79">
        <f t="shared" si="1513"/>
        <v>34</v>
      </c>
      <c r="BN79">
        <f t="shared" si="1513"/>
        <v>34</v>
      </c>
      <c r="BO79">
        <f t="shared" si="1513"/>
        <v>34</v>
      </c>
      <c r="BP79">
        <f t="shared" si="1513"/>
        <v>34</v>
      </c>
      <c r="BQ79">
        <f t="shared" si="1513"/>
        <v>34</v>
      </c>
      <c r="BR79">
        <f t="shared" si="1513"/>
        <v>34</v>
      </c>
      <c r="BS79">
        <f t="shared" si="1513"/>
        <v>34</v>
      </c>
      <c r="BT79">
        <f t="shared" ref="BT79:CY79" si="1514">IF(VALUE(BT$2)=VALUE($B79),1,IF(VALUE(BT$2)=VALUE($C79),1,IF(VALUE(BT$2)=VALUE($D79),1,IF(VALUE(BT$2)=VALUE($E79),1,IF(VALUE(BT$2)=VALUE($F79),1,0)))))+
IF(VALUE(BT$2)=VALUE($E76),10,IF(VALUE(BT$2)=VALUE($E77),10,IF(VALUE(BT$2)=VALUE($E78),10,IF(VALUE(BT$2)=VALUE($E79),10,IF(VALUE(BT$2)=VALUE($E80),10,0)))))+BS79</f>
        <v>34</v>
      </c>
      <c r="BU79">
        <f t="shared" si="1514"/>
        <v>34</v>
      </c>
      <c r="BV79">
        <f t="shared" si="1514"/>
        <v>34</v>
      </c>
      <c r="BW79">
        <f t="shared" si="1514"/>
        <v>34</v>
      </c>
      <c r="BX79">
        <f t="shared" si="1514"/>
        <v>34</v>
      </c>
      <c r="BY79">
        <f t="shared" si="1514"/>
        <v>34</v>
      </c>
      <c r="BZ79">
        <f t="shared" si="1514"/>
        <v>34</v>
      </c>
      <c r="CA79">
        <f t="shared" si="1514"/>
        <v>34</v>
      </c>
      <c r="CB79">
        <f t="shared" si="1514"/>
        <v>34</v>
      </c>
      <c r="CC79">
        <f t="shared" si="1514"/>
        <v>34</v>
      </c>
      <c r="CD79">
        <f t="shared" si="1514"/>
        <v>34</v>
      </c>
      <c r="CE79">
        <f t="shared" si="1514"/>
        <v>34</v>
      </c>
      <c r="CF79">
        <f t="shared" si="1514"/>
        <v>34</v>
      </c>
      <c r="CG79">
        <f t="shared" si="1514"/>
        <v>44</v>
      </c>
      <c r="CH79">
        <f t="shared" si="1514"/>
        <v>44</v>
      </c>
      <c r="CI79">
        <f t="shared" si="1514"/>
        <v>44</v>
      </c>
      <c r="CJ79">
        <f t="shared" si="1514"/>
        <v>44</v>
      </c>
      <c r="CK79">
        <f t="shared" si="1514"/>
        <v>44</v>
      </c>
      <c r="CL79">
        <f t="shared" si="1514"/>
        <v>44</v>
      </c>
      <c r="CM79">
        <f t="shared" si="1514"/>
        <v>44</v>
      </c>
      <c r="CN79">
        <f t="shared" si="1514"/>
        <v>44</v>
      </c>
      <c r="CO79">
        <f t="shared" si="1514"/>
        <v>44</v>
      </c>
      <c r="CP79">
        <f t="shared" si="1514"/>
        <v>44</v>
      </c>
      <c r="CQ79">
        <f t="shared" si="1514"/>
        <v>44</v>
      </c>
      <c r="CR79">
        <f t="shared" si="1514"/>
        <v>44</v>
      </c>
      <c r="CS79">
        <f t="shared" si="1514"/>
        <v>44</v>
      </c>
      <c r="CT79">
        <f t="shared" si="1514"/>
        <v>44</v>
      </c>
      <c r="CU79">
        <f t="shared" si="1514"/>
        <v>44</v>
      </c>
      <c r="CV79">
        <f t="shared" si="1514"/>
        <v>45</v>
      </c>
      <c r="CW79">
        <f t="shared" si="1514"/>
        <v>45</v>
      </c>
      <c r="CX79">
        <f t="shared" si="1514"/>
        <v>45</v>
      </c>
      <c r="CY79">
        <f t="shared" si="1514"/>
        <v>55</v>
      </c>
      <c r="CZ79">
        <f t="shared" ref="CZ79:EE79" si="1515">IF(VALUE(CZ$2)=VALUE($B79),1,IF(VALUE(CZ$2)=VALUE($C79),1,IF(VALUE(CZ$2)=VALUE($D79),1,IF(VALUE(CZ$2)=VALUE($E79),1,IF(VALUE(CZ$2)=VALUE($F79),1,0)))))+
IF(VALUE(CZ$2)=VALUE($E76),10,IF(VALUE(CZ$2)=VALUE($E77),10,IF(VALUE(CZ$2)=VALUE($E78),10,IF(VALUE(CZ$2)=VALUE($E79),10,IF(VALUE(CZ$2)=VALUE($E80),10,0)))))+CY79</f>
        <v>55</v>
      </c>
      <c r="DA79">
        <f t="shared" si="1515"/>
        <v>55</v>
      </c>
      <c r="DB79">
        <f t="shared" si="1515"/>
        <v>55</v>
      </c>
    </row>
    <row r="80" spans="1:106">
      <c r="A80" s="2" t="s">
        <v>65</v>
      </c>
      <c r="B80" s="2" t="str">
        <f t="shared" si="1387"/>
        <v>17</v>
      </c>
      <c r="C80" s="2" t="str">
        <f t="shared" si="1388"/>
        <v>98</v>
      </c>
      <c r="D80" s="2" t="str">
        <f t="shared" si="1389"/>
        <v xml:space="preserve"> 8</v>
      </c>
      <c r="E80" s="2" t="str">
        <f t="shared" si="1390"/>
        <v>53</v>
      </c>
      <c r="F80" s="2" t="str">
        <f t="shared" si="1391"/>
        <v>61</v>
      </c>
      <c r="G80">
        <f>IF(VALUE(G$2)=VALUE($B80),1,IF(VALUE(G$2)=VALUE($C80),1,IF(VALUE(G$2)=VALUE($D80),1,IF(VALUE(G$2)=VALUE($E80),1,IF(VALUE(G$2)=VALUE($F80),1,0)))))+
IF(VALUE(G$2)=VALUE($F76),10,IF(VALUE(G$2)=VALUE($F77),10,IF(VALUE(G$2)=VALUE($F78),10,IF(VALUE(G$2)=VALUE($F79),10,IF(VALUE(G$2)=VALUE($F80),10,0)))))</f>
        <v>0</v>
      </c>
      <c r="H80">
        <f t="shared" ref="H80:AM80" si="1516">IF(VALUE(H$2)=VALUE($B80),1,IF(VALUE(H$2)=VALUE($C80),1,IF(VALUE(H$2)=VALUE($D80),1,IF(VALUE(H$2)=VALUE($E80),1,IF(VALUE(H$2)=VALUE($F80),1,0)))))+
IF(VALUE(H$2)=VALUE($F76),10,IF(VALUE(H$2)=VALUE($F77),10,IF(VALUE(H$2)=VALUE($F78),10,IF(VALUE(H$2)=VALUE($F79),10,IF(VALUE(H$2)=VALUE($F80),10,0)))))+G80</f>
        <v>0</v>
      </c>
      <c r="I80">
        <f t="shared" si="1516"/>
        <v>0</v>
      </c>
      <c r="J80">
        <f t="shared" si="1516"/>
        <v>11</v>
      </c>
      <c r="K80">
        <f t="shared" si="1516"/>
        <v>11</v>
      </c>
      <c r="L80">
        <f t="shared" si="1516"/>
        <v>11</v>
      </c>
      <c r="M80">
        <f t="shared" si="1516"/>
        <v>11</v>
      </c>
      <c r="N80">
        <f t="shared" si="1516"/>
        <v>11</v>
      </c>
      <c r="O80">
        <f t="shared" si="1516"/>
        <v>11</v>
      </c>
      <c r="P80">
        <f t="shared" si="1516"/>
        <v>11</v>
      </c>
      <c r="Q80">
        <f t="shared" si="1516"/>
        <v>11</v>
      </c>
      <c r="R80">
        <f t="shared" si="1516"/>
        <v>11</v>
      </c>
      <c r="S80">
        <f t="shared" si="1516"/>
        <v>11</v>
      </c>
      <c r="T80">
        <f t="shared" si="1516"/>
        <v>12</v>
      </c>
      <c r="U80">
        <f t="shared" si="1516"/>
        <v>12</v>
      </c>
      <c r="V80">
        <f t="shared" si="1516"/>
        <v>12</v>
      </c>
      <c r="W80">
        <f t="shared" si="1516"/>
        <v>12</v>
      </c>
      <c r="X80">
        <f t="shared" si="1516"/>
        <v>12</v>
      </c>
      <c r="Y80">
        <f t="shared" si="1516"/>
        <v>12</v>
      </c>
      <c r="Z80">
        <f t="shared" si="1516"/>
        <v>12</v>
      </c>
      <c r="AA80">
        <f t="shared" si="1516"/>
        <v>12</v>
      </c>
      <c r="AB80">
        <f t="shared" si="1516"/>
        <v>12</v>
      </c>
      <c r="AC80">
        <f t="shared" si="1516"/>
        <v>12</v>
      </c>
      <c r="AD80">
        <f t="shared" si="1516"/>
        <v>12</v>
      </c>
      <c r="AE80">
        <f t="shared" si="1516"/>
        <v>12</v>
      </c>
      <c r="AF80">
        <f t="shared" si="1516"/>
        <v>12</v>
      </c>
      <c r="AG80">
        <f t="shared" si="1516"/>
        <v>22</v>
      </c>
      <c r="AH80">
        <f t="shared" si="1516"/>
        <v>22</v>
      </c>
      <c r="AI80">
        <f t="shared" si="1516"/>
        <v>22</v>
      </c>
      <c r="AJ80">
        <f t="shared" si="1516"/>
        <v>22</v>
      </c>
      <c r="AK80">
        <f t="shared" si="1516"/>
        <v>22</v>
      </c>
      <c r="AL80">
        <f t="shared" si="1516"/>
        <v>32</v>
      </c>
      <c r="AM80">
        <f t="shared" si="1516"/>
        <v>32</v>
      </c>
      <c r="AN80">
        <f t="shared" ref="AN80:BS80" si="1517">IF(VALUE(AN$2)=VALUE($B80),1,IF(VALUE(AN$2)=VALUE($C80),1,IF(VALUE(AN$2)=VALUE($D80),1,IF(VALUE(AN$2)=VALUE($E80),1,IF(VALUE(AN$2)=VALUE($F80),1,0)))))+
IF(VALUE(AN$2)=VALUE($F76),10,IF(VALUE(AN$2)=VALUE($F77),10,IF(VALUE(AN$2)=VALUE($F78),10,IF(VALUE(AN$2)=VALUE($F79),10,IF(VALUE(AN$2)=VALUE($F80),10,0)))))+AM80</f>
        <v>32</v>
      </c>
      <c r="AO80">
        <f t="shared" si="1517"/>
        <v>32</v>
      </c>
      <c r="AP80">
        <f t="shared" si="1517"/>
        <v>32</v>
      </c>
      <c r="AQ80">
        <f t="shared" si="1517"/>
        <v>32</v>
      </c>
      <c r="AR80">
        <f t="shared" si="1517"/>
        <v>42</v>
      </c>
      <c r="AS80">
        <f t="shared" si="1517"/>
        <v>42</v>
      </c>
      <c r="AT80">
        <f t="shared" si="1517"/>
        <v>42</v>
      </c>
      <c r="AU80">
        <f t="shared" si="1517"/>
        <v>42</v>
      </c>
      <c r="AV80">
        <f t="shared" si="1517"/>
        <v>43</v>
      </c>
      <c r="AW80">
        <f t="shared" si="1517"/>
        <v>43</v>
      </c>
      <c r="AX80">
        <f t="shared" si="1517"/>
        <v>43</v>
      </c>
      <c r="AY80">
        <f t="shared" si="1517"/>
        <v>43</v>
      </c>
      <c r="AZ80">
        <f t="shared" si="1517"/>
        <v>43</v>
      </c>
      <c r="BA80">
        <f t="shared" si="1517"/>
        <v>43</v>
      </c>
      <c r="BB80">
        <f t="shared" si="1517"/>
        <v>44</v>
      </c>
      <c r="BC80">
        <f t="shared" si="1517"/>
        <v>44</v>
      </c>
      <c r="BD80">
        <f t="shared" si="1517"/>
        <v>44</v>
      </c>
      <c r="BE80">
        <f t="shared" si="1517"/>
        <v>44</v>
      </c>
      <c r="BF80">
        <f t="shared" si="1517"/>
        <v>44</v>
      </c>
      <c r="BG80">
        <f t="shared" si="1517"/>
        <v>44</v>
      </c>
      <c r="BH80">
        <f t="shared" si="1517"/>
        <v>44</v>
      </c>
      <c r="BI80">
        <f t="shared" si="1517"/>
        <v>44</v>
      </c>
      <c r="BJ80">
        <f t="shared" si="1517"/>
        <v>44</v>
      </c>
      <c r="BK80">
        <f t="shared" si="1517"/>
        <v>44</v>
      </c>
      <c r="BL80">
        <f t="shared" si="1517"/>
        <v>45</v>
      </c>
      <c r="BM80">
        <f t="shared" si="1517"/>
        <v>45</v>
      </c>
      <c r="BN80">
        <f t="shared" si="1517"/>
        <v>45</v>
      </c>
      <c r="BO80">
        <f t="shared" si="1517"/>
        <v>45</v>
      </c>
      <c r="BP80">
        <f t="shared" si="1517"/>
        <v>45</v>
      </c>
      <c r="BQ80">
        <f t="shared" si="1517"/>
        <v>45</v>
      </c>
      <c r="BR80">
        <f t="shared" si="1517"/>
        <v>45</v>
      </c>
      <c r="BS80">
        <f t="shared" si="1517"/>
        <v>45</v>
      </c>
      <c r="BT80">
        <f t="shared" ref="BT80:CY80" si="1518">IF(VALUE(BT$2)=VALUE($B80),1,IF(VALUE(BT$2)=VALUE($C80),1,IF(VALUE(BT$2)=VALUE($D80),1,IF(VALUE(BT$2)=VALUE($E80),1,IF(VALUE(BT$2)=VALUE($F80),1,0)))))+
IF(VALUE(BT$2)=VALUE($F76),10,IF(VALUE(BT$2)=VALUE($F77),10,IF(VALUE(BT$2)=VALUE($F78),10,IF(VALUE(BT$2)=VALUE($F79),10,IF(VALUE(BT$2)=VALUE($F80),10,0)))))+BS80</f>
        <v>45</v>
      </c>
      <c r="BU80">
        <f t="shared" si="1518"/>
        <v>55</v>
      </c>
      <c r="BV80">
        <f t="shared" si="1518"/>
        <v>55</v>
      </c>
      <c r="BW80">
        <f t="shared" si="1518"/>
        <v>55</v>
      </c>
      <c r="BX80">
        <f t="shared" si="1518"/>
        <v>55</v>
      </c>
      <c r="BY80">
        <f t="shared" si="1518"/>
        <v>55</v>
      </c>
      <c r="BZ80">
        <f t="shared" si="1518"/>
        <v>55</v>
      </c>
      <c r="CA80">
        <f t="shared" si="1518"/>
        <v>55</v>
      </c>
      <c r="CB80">
        <f t="shared" si="1518"/>
        <v>55</v>
      </c>
      <c r="CC80">
        <f t="shared" si="1518"/>
        <v>55</v>
      </c>
      <c r="CD80">
        <f t="shared" si="1518"/>
        <v>55</v>
      </c>
      <c r="CE80">
        <f t="shared" si="1518"/>
        <v>55</v>
      </c>
      <c r="CF80">
        <f t="shared" si="1518"/>
        <v>55</v>
      </c>
      <c r="CG80">
        <f t="shared" si="1518"/>
        <v>55</v>
      </c>
      <c r="CH80">
        <f t="shared" si="1518"/>
        <v>55</v>
      </c>
      <c r="CI80">
        <f t="shared" si="1518"/>
        <v>55</v>
      </c>
      <c r="CJ80">
        <f t="shared" si="1518"/>
        <v>55</v>
      </c>
      <c r="CK80">
        <f t="shared" si="1518"/>
        <v>55</v>
      </c>
      <c r="CL80">
        <f t="shared" si="1518"/>
        <v>55</v>
      </c>
      <c r="CM80">
        <f t="shared" si="1518"/>
        <v>55</v>
      </c>
      <c r="CN80">
        <f t="shared" si="1518"/>
        <v>55</v>
      </c>
      <c r="CO80">
        <f t="shared" si="1518"/>
        <v>55</v>
      </c>
      <c r="CP80">
        <f t="shared" si="1518"/>
        <v>55</v>
      </c>
      <c r="CQ80">
        <f t="shared" si="1518"/>
        <v>55</v>
      </c>
      <c r="CR80">
        <f t="shared" si="1518"/>
        <v>55</v>
      </c>
      <c r="CS80">
        <f t="shared" si="1518"/>
        <v>55</v>
      </c>
      <c r="CT80">
        <f t="shared" si="1518"/>
        <v>55</v>
      </c>
      <c r="CU80">
        <f t="shared" si="1518"/>
        <v>55</v>
      </c>
      <c r="CV80">
        <f t="shared" si="1518"/>
        <v>55</v>
      </c>
      <c r="CW80">
        <f t="shared" si="1518"/>
        <v>55</v>
      </c>
      <c r="CX80">
        <f t="shared" si="1518"/>
        <v>55</v>
      </c>
      <c r="CY80">
        <f t="shared" si="1518"/>
        <v>55</v>
      </c>
      <c r="CZ80">
        <f t="shared" ref="CZ80:EE80" si="1519">IF(VALUE(CZ$2)=VALUE($B80),1,IF(VALUE(CZ$2)=VALUE($C80),1,IF(VALUE(CZ$2)=VALUE($D80),1,IF(VALUE(CZ$2)=VALUE($E80),1,IF(VALUE(CZ$2)=VALUE($F80),1,0)))))+
IF(VALUE(CZ$2)=VALUE($F76),10,IF(VALUE(CZ$2)=VALUE($F77),10,IF(VALUE(CZ$2)=VALUE($F78),10,IF(VALUE(CZ$2)=VALUE($F79),10,IF(VALUE(CZ$2)=VALUE($F80),10,0)))))+CY80</f>
        <v>55</v>
      </c>
      <c r="DA80">
        <f t="shared" si="1519"/>
        <v>55</v>
      </c>
      <c r="DB80">
        <f t="shared" si="1519"/>
        <v>55</v>
      </c>
    </row>
    <row r="81" spans="1:106">
      <c r="A81" s="1"/>
      <c r="B81" s="1"/>
      <c r="C81" s="1"/>
      <c r="D81" s="1"/>
      <c r="E81" s="1"/>
      <c r="F81" s="1"/>
      <c r="G81">
        <f t="shared" ref="G81:H81" si="1520">IF(ISERROR(IF(OR(VALUE(MID(G82,1,1))=5,VALUE(MID(G82,2,1))=5,VALUE(MID(G83,1,1))=5,VALUE(MID(G83,2,1))=5,VALUE(MID(G84,1,1))=5,VALUE(MID(G84,2,1))=5,VALUE(MID(G85,1,1))=5,VALUE(MID(G85,2,1))=5,VALUE(MID(G86,1,1))=5,VALUE(MID(G86,2,1))=5),1,0)),0,IF(OR(VALUE(MID(G82,1,1))=5,VALUE(MID(G82,2,1))=5,VALUE(MID(G83,1,1))=5,VALUE(MID(G83,2,1))=5,VALUE(MID(G84,1,1))=5,VALUE(MID(G84,2,1))=5,VALUE(MID(G85,1,1))=5,VALUE(MID(G85,2,1))=5,VALUE(MID(G86,1,1))=5,VALUE(MID(G86,2,1))=5),1,0))</f>
        <v>0</v>
      </c>
      <c r="H81">
        <f t="shared" si="1520"/>
        <v>0</v>
      </c>
      <c r="I81">
        <f t="shared" ref="I81" si="1521">IF(ISERROR(IF(OR(VALUE(MID(I82,1,1))=5,VALUE(MID(I82,2,1))=5,VALUE(MID(I83,1,1))=5,VALUE(MID(I83,2,1))=5,VALUE(MID(I84,1,1))=5,VALUE(MID(I84,2,1))=5,VALUE(MID(I85,1,1))=5,VALUE(MID(I85,2,1))=5,VALUE(MID(I86,1,1))=5,VALUE(MID(I86,2,1))=5),1,0)),0,IF(OR(VALUE(MID(I82,1,1))=5,VALUE(MID(I82,2,1))=5,VALUE(MID(I83,1,1))=5,VALUE(MID(I83,2,1))=5,VALUE(MID(I84,1,1))=5,VALUE(MID(I84,2,1))=5,VALUE(MID(I85,1,1))=5,VALUE(MID(I85,2,1))=5,VALUE(MID(I86,1,1))=5,VALUE(MID(I86,2,1))=5),1,0))</f>
        <v>0</v>
      </c>
      <c r="J81">
        <f t="shared" ref="J81" si="1522">IF(ISERROR(IF(OR(VALUE(MID(J82,1,1))=5,VALUE(MID(J82,2,1))=5,VALUE(MID(J83,1,1))=5,VALUE(MID(J83,2,1))=5,VALUE(MID(J84,1,1))=5,VALUE(MID(J84,2,1))=5,VALUE(MID(J85,1,1))=5,VALUE(MID(J85,2,1))=5,VALUE(MID(J86,1,1))=5,VALUE(MID(J86,2,1))=5),1,0)),0,IF(OR(VALUE(MID(J82,1,1))=5,VALUE(MID(J82,2,1))=5,VALUE(MID(J83,1,1))=5,VALUE(MID(J83,2,1))=5,VALUE(MID(J84,1,1))=5,VALUE(MID(J84,2,1))=5,VALUE(MID(J85,1,1))=5,VALUE(MID(J85,2,1))=5,VALUE(MID(J86,1,1))=5,VALUE(MID(J86,2,1))=5),1,0))</f>
        <v>0</v>
      </c>
      <c r="K81">
        <f t="shared" ref="K81" si="1523">IF(ISERROR(IF(OR(VALUE(MID(K82,1,1))=5,VALUE(MID(K82,2,1))=5,VALUE(MID(K83,1,1))=5,VALUE(MID(K83,2,1))=5,VALUE(MID(K84,1,1))=5,VALUE(MID(K84,2,1))=5,VALUE(MID(K85,1,1))=5,VALUE(MID(K85,2,1))=5,VALUE(MID(K86,1,1))=5,VALUE(MID(K86,2,1))=5),1,0)),0,IF(OR(VALUE(MID(K82,1,1))=5,VALUE(MID(K82,2,1))=5,VALUE(MID(K83,1,1))=5,VALUE(MID(K83,2,1))=5,VALUE(MID(K84,1,1))=5,VALUE(MID(K84,2,1))=5,VALUE(MID(K85,1,1))=5,VALUE(MID(K85,2,1))=5,VALUE(MID(K86,1,1))=5,VALUE(MID(K86,2,1))=5),1,0))</f>
        <v>0</v>
      </c>
      <c r="L81">
        <f t="shared" ref="L81" si="1524">IF(ISERROR(IF(OR(VALUE(MID(L82,1,1))=5,VALUE(MID(L82,2,1))=5,VALUE(MID(L83,1,1))=5,VALUE(MID(L83,2,1))=5,VALUE(MID(L84,1,1))=5,VALUE(MID(L84,2,1))=5,VALUE(MID(L85,1,1))=5,VALUE(MID(L85,2,1))=5,VALUE(MID(L86,1,1))=5,VALUE(MID(L86,2,1))=5),1,0)),0,IF(OR(VALUE(MID(L82,1,1))=5,VALUE(MID(L82,2,1))=5,VALUE(MID(L83,1,1))=5,VALUE(MID(L83,2,1))=5,VALUE(MID(L84,1,1))=5,VALUE(MID(L84,2,1))=5,VALUE(MID(L85,1,1))=5,VALUE(MID(L85,2,1))=5,VALUE(MID(L86,1,1))=5,VALUE(MID(L86,2,1))=5),1,0))</f>
        <v>0</v>
      </c>
      <c r="M81">
        <f t="shared" ref="M81" si="1525">IF(ISERROR(IF(OR(VALUE(MID(M82,1,1))=5,VALUE(MID(M82,2,1))=5,VALUE(MID(M83,1,1))=5,VALUE(MID(M83,2,1))=5,VALUE(MID(M84,1,1))=5,VALUE(MID(M84,2,1))=5,VALUE(MID(M85,1,1))=5,VALUE(MID(M85,2,1))=5,VALUE(MID(M86,1,1))=5,VALUE(MID(M86,2,1))=5),1,0)),0,IF(OR(VALUE(MID(M82,1,1))=5,VALUE(MID(M82,2,1))=5,VALUE(MID(M83,1,1))=5,VALUE(MID(M83,2,1))=5,VALUE(MID(M84,1,1))=5,VALUE(MID(M84,2,1))=5,VALUE(MID(M85,1,1))=5,VALUE(MID(M85,2,1))=5,VALUE(MID(M86,1,1))=5,VALUE(MID(M86,2,1))=5),1,0))</f>
        <v>0</v>
      </c>
      <c r="N81">
        <f t="shared" ref="N81" si="1526">IF(ISERROR(IF(OR(VALUE(MID(N82,1,1))=5,VALUE(MID(N82,2,1))=5,VALUE(MID(N83,1,1))=5,VALUE(MID(N83,2,1))=5,VALUE(MID(N84,1,1))=5,VALUE(MID(N84,2,1))=5,VALUE(MID(N85,1,1))=5,VALUE(MID(N85,2,1))=5,VALUE(MID(N86,1,1))=5,VALUE(MID(N86,2,1))=5),1,0)),0,IF(OR(VALUE(MID(N82,1,1))=5,VALUE(MID(N82,2,1))=5,VALUE(MID(N83,1,1))=5,VALUE(MID(N83,2,1))=5,VALUE(MID(N84,1,1))=5,VALUE(MID(N84,2,1))=5,VALUE(MID(N85,1,1))=5,VALUE(MID(N85,2,1))=5,VALUE(MID(N86,1,1))=5,VALUE(MID(N86,2,1))=5),1,0))</f>
        <v>0</v>
      </c>
      <c r="O81">
        <f t="shared" ref="O81" si="1527">IF(ISERROR(IF(OR(VALUE(MID(O82,1,1))=5,VALUE(MID(O82,2,1))=5,VALUE(MID(O83,1,1))=5,VALUE(MID(O83,2,1))=5,VALUE(MID(O84,1,1))=5,VALUE(MID(O84,2,1))=5,VALUE(MID(O85,1,1))=5,VALUE(MID(O85,2,1))=5,VALUE(MID(O86,1,1))=5,VALUE(MID(O86,2,1))=5),1,0)),0,IF(OR(VALUE(MID(O82,1,1))=5,VALUE(MID(O82,2,1))=5,VALUE(MID(O83,1,1))=5,VALUE(MID(O83,2,1))=5,VALUE(MID(O84,1,1))=5,VALUE(MID(O84,2,1))=5,VALUE(MID(O85,1,1))=5,VALUE(MID(O85,2,1))=5,VALUE(MID(O86,1,1))=5,VALUE(MID(O86,2,1))=5),1,0))</f>
        <v>0</v>
      </c>
      <c r="P81">
        <f t="shared" ref="P81" si="1528">IF(ISERROR(IF(OR(VALUE(MID(P82,1,1))=5,VALUE(MID(P82,2,1))=5,VALUE(MID(P83,1,1))=5,VALUE(MID(P83,2,1))=5,VALUE(MID(P84,1,1))=5,VALUE(MID(P84,2,1))=5,VALUE(MID(P85,1,1))=5,VALUE(MID(P85,2,1))=5,VALUE(MID(P86,1,1))=5,VALUE(MID(P86,2,1))=5),1,0)),0,IF(OR(VALUE(MID(P82,1,1))=5,VALUE(MID(P82,2,1))=5,VALUE(MID(P83,1,1))=5,VALUE(MID(P83,2,1))=5,VALUE(MID(P84,1,1))=5,VALUE(MID(P84,2,1))=5,VALUE(MID(P85,1,1))=5,VALUE(MID(P85,2,1))=5,VALUE(MID(P86,1,1))=5,VALUE(MID(P86,2,1))=5),1,0))</f>
        <v>0</v>
      </c>
      <c r="Q81">
        <f t="shared" ref="Q81" si="1529">IF(ISERROR(IF(OR(VALUE(MID(Q82,1,1))=5,VALUE(MID(Q82,2,1))=5,VALUE(MID(Q83,1,1))=5,VALUE(MID(Q83,2,1))=5,VALUE(MID(Q84,1,1))=5,VALUE(MID(Q84,2,1))=5,VALUE(MID(Q85,1,1))=5,VALUE(MID(Q85,2,1))=5,VALUE(MID(Q86,1,1))=5,VALUE(MID(Q86,2,1))=5),1,0)),0,IF(OR(VALUE(MID(Q82,1,1))=5,VALUE(MID(Q82,2,1))=5,VALUE(MID(Q83,1,1))=5,VALUE(MID(Q83,2,1))=5,VALUE(MID(Q84,1,1))=5,VALUE(MID(Q84,2,1))=5,VALUE(MID(Q85,1,1))=5,VALUE(MID(Q85,2,1))=5,VALUE(MID(Q86,1,1))=5,VALUE(MID(Q86,2,1))=5),1,0))</f>
        <v>0</v>
      </c>
      <c r="R81">
        <f t="shared" ref="R81" si="1530">IF(ISERROR(IF(OR(VALUE(MID(R82,1,1))=5,VALUE(MID(R82,2,1))=5,VALUE(MID(R83,1,1))=5,VALUE(MID(R83,2,1))=5,VALUE(MID(R84,1,1))=5,VALUE(MID(R84,2,1))=5,VALUE(MID(R85,1,1))=5,VALUE(MID(R85,2,1))=5,VALUE(MID(R86,1,1))=5,VALUE(MID(R86,2,1))=5),1,0)),0,IF(OR(VALUE(MID(R82,1,1))=5,VALUE(MID(R82,2,1))=5,VALUE(MID(R83,1,1))=5,VALUE(MID(R83,2,1))=5,VALUE(MID(R84,1,1))=5,VALUE(MID(R84,2,1))=5,VALUE(MID(R85,1,1))=5,VALUE(MID(R85,2,1))=5,VALUE(MID(R86,1,1))=5,VALUE(MID(R86,2,1))=5),1,0))</f>
        <v>0</v>
      </c>
      <c r="S81">
        <f t="shared" ref="S81" si="1531">IF(ISERROR(IF(OR(VALUE(MID(S82,1,1))=5,VALUE(MID(S82,2,1))=5,VALUE(MID(S83,1,1))=5,VALUE(MID(S83,2,1))=5,VALUE(MID(S84,1,1))=5,VALUE(MID(S84,2,1))=5,VALUE(MID(S85,1,1))=5,VALUE(MID(S85,2,1))=5,VALUE(MID(S86,1,1))=5,VALUE(MID(S86,2,1))=5),1,0)),0,IF(OR(VALUE(MID(S82,1,1))=5,VALUE(MID(S82,2,1))=5,VALUE(MID(S83,1,1))=5,VALUE(MID(S83,2,1))=5,VALUE(MID(S84,1,1))=5,VALUE(MID(S84,2,1))=5,VALUE(MID(S85,1,1))=5,VALUE(MID(S85,2,1))=5,VALUE(MID(S86,1,1))=5,VALUE(MID(S86,2,1))=5),1,0))</f>
        <v>0</v>
      </c>
      <c r="T81">
        <f t="shared" ref="T81" si="1532">IF(ISERROR(IF(OR(VALUE(MID(T82,1,1))=5,VALUE(MID(T82,2,1))=5,VALUE(MID(T83,1,1))=5,VALUE(MID(T83,2,1))=5,VALUE(MID(T84,1,1))=5,VALUE(MID(T84,2,1))=5,VALUE(MID(T85,1,1))=5,VALUE(MID(T85,2,1))=5,VALUE(MID(T86,1,1))=5,VALUE(MID(T86,2,1))=5),1,0)),0,IF(OR(VALUE(MID(T82,1,1))=5,VALUE(MID(T82,2,1))=5,VALUE(MID(T83,1,1))=5,VALUE(MID(T83,2,1))=5,VALUE(MID(T84,1,1))=5,VALUE(MID(T84,2,1))=5,VALUE(MID(T85,1,1))=5,VALUE(MID(T85,2,1))=5,VALUE(MID(T86,1,1))=5,VALUE(MID(T86,2,1))=5),1,0))</f>
        <v>0</v>
      </c>
      <c r="U81">
        <f t="shared" ref="U81" si="1533">IF(ISERROR(IF(OR(VALUE(MID(U82,1,1))=5,VALUE(MID(U82,2,1))=5,VALUE(MID(U83,1,1))=5,VALUE(MID(U83,2,1))=5,VALUE(MID(U84,1,1))=5,VALUE(MID(U84,2,1))=5,VALUE(MID(U85,1,1))=5,VALUE(MID(U85,2,1))=5,VALUE(MID(U86,1,1))=5,VALUE(MID(U86,2,1))=5),1,0)),0,IF(OR(VALUE(MID(U82,1,1))=5,VALUE(MID(U82,2,1))=5,VALUE(MID(U83,1,1))=5,VALUE(MID(U83,2,1))=5,VALUE(MID(U84,1,1))=5,VALUE(MID(U84,2,1))=5,VALUE(MID(U85,1,1))=5,VALUE(MID(U85,2,1))=5,VALUE(MID(U86,1,1))=5,VALUE(MID(U86,2,1))=5),1,0))</f>
        <v>0</v>
      </c>
      <c r="V81">
        <f t="shared" ref="V81" si="1534">IF(ISERROR(IF(OR(VALUE(MID(V82,1,1))=5,VALUE(MID(V82,2,1))=5,VALUE(MID(V83,1,1))=5,VALUE(MID(V83,2,1))=5,VALUE(MID(V84,1,1))=5,VALUE(MID(V84,2,1))=5,VALUE(MID(V85,1,1))=5,VALUE(MID(V85,2,1))=5,VALUE(MID(V86,1,1))=5,VALUE(MID(V86,2,1))=5),1,0)),0,IF(OR(VALUE(MID(V82,1,1))=5,VALUE(MID(V82,2,1))=5,VALUE(MID(V83,1,1))=5,VALUE(MID(V83,2,1))=5,VALUE(MID(V84,1,1))=5,VALUE(MID(V84,2,1))=5,VALUE(MID(V85,1,1))=5,VALUE(MID(V85,2,1))=5,VALUE(MID(V86,1,1))=5,VALUE(MID(V86,2,1))=5),1,0))</f>
        <v>0</v>
      </c>
      <c r="W81">
        <f t="shared" ref="W81" si="1535">IF(ISERROR(IF(OR(VALUE(MID(W82,1,1))=5,VALUE(MID(W82,2,1))=5,VALUE(MID(W83,1,1))=5,VALUE(MID(W83,2,1))=5,VALUE(MID(W84,1,1))=5,VALUE(MID(W84,2,1))=5,VALUE(MID(W85,1,1))=5,VALUE(MID(W85,2,1))=5,VALUE(MID(W86,1,1))=5,VALUE(MID(W86,2,1))=5),1,0)),0,IF(OR(VALUE(MID(W82,1,1))=5,VALUE(MID(W82,2,1))=5,VALUE(MID(W83,1,1))=5,VALUE(MID(W83,2,1))=5,VALUE(MID(W84,1,1))=5,VALUE(MID(W84,2,1))=5,VALUE(MID(W85,1,1))=5,VALUE(MID(W85,2,1))=5,VALUE(MID(W86,1,1))=5,VALUE(MID(W86,2,1))=5),1,0))</f>
        <v>0</v>
      </c>
      <c r="X81">
        <f t="shared" ref="X81" si="1536">IF(ISERROR(IF(OR(VALUE(MID(X82,1,1))=5,VALUE(MID(X82,2,1))=5,VALUE(MID(X83,1,1))=5,VALUE(MID(X83,2,1))=5,VALUE(MID(X84,1,1))=5,VALUE(MID(X84,2,1))=5,VALUE(MID(X85,1,1))=5,VALUE(MID(X85,2,1))=5,VALUE(MID(X86,1,1))=5,VALUE(MID(X86,2,1))=5),1,0)),0,IF(OR(VALUE(MID(X82,1,1))=5,VALUE(MID(X82,2,1))=5,VALUE(MID(X83,1,1))=5,VALUE(MID(X83,2,1))=5,VALUE(MID(X84,1,1))=5,VALUE(MID(X84,2,1))=5,VALUE(MID(X85,1,1))=5,VALUE(MID(X85,2,1))=5,VALUE(MID(X86,1,1))=5,VALUE(MID(X86,2,1))=5),1,0))</f>
        <v>0</v>
      </c>
      <c r="Y81">
        <f t="shared" ref="Y81" si="1537">IF(ISERROR(IF(OR(VALUE(MID(Y82,1,1))=5,VALUE(MID(Y82,2,1))=5,VALUE(MID(Y83,1,1))=5,VALUE(MID(Y83,2,1))=5,VALUE(MID(Y84,1,1))=5,VALUE(MID(Y84,2,1))=5,VALUE(MID(Y85,1,1))=5,VALUE(MID(Y85,2,1))=5,VALUE(MID(Y86,1,1))=5,VALUE(MID(Y86,2,1))=5),1,0)),0,IF(OR(VALUE(MID(Y82,1,1))=5,VALUE(MID(Y82,2,1))=5,VALUE(MID(Y83,1,1))=5,VALUE(MID(Y83,2,1))=5,VALUE(MID(Y84,1,1))=5,VALUE(MID(Y84,2,1))=5,VALUE(MID(Y85,1,1))=5,VALUE(MID(Y85,2,1))=5,VALUE(MID(Y86,1,1))=5,VALUE(MID(Y86,2,1))=5),1,0))</f>
        <v>0</v>
      </c>
      <c r="Z81">
        <f t="shared" ref="Z81" si="1538">IF(ISERROR(IF(OR(VALUE(MID(Z82,1,1))=5,VALUE(MID(Z82,2,1))=5,VALUE(MID(Z83,1,1))=5,VALUE(MID(Z83,2,1))=5,VALUE(MID(Z84,1,1))=5,VALUE(MID(Z84,2,1))=5,VALUE(MID(Z85,1,1))=5,VALUE(MID(Z85,2,1))=5,VALUE(MID(Z86,1,1))=5,VALUE(MID(Z86,2,1))=5),1,0)),0,IF(OR(VALUE(MID(Z82,1,1))=5,VALUE(MID(Z82,2,1))=5,VALUE(MID(Z83,1,1))=5,VALUE(MID(Z83,2,1))=5,VALUE(MID(Z84,1,1))=5,VALUE(MID(Z84,2,1))=5,VALUE(MID(Z85,1,1))=5,VALUE(MID(Z85,2,1))=5,VALUE(MID(Z86,1,1))=5,VALUE(MID(Z86,2,1))=5),1,0))</f>
        <v>0</v>
      </c>
      <c r="AA81">
        <f t="shared" ref="AA81" si="1539">IF(ISERROR(IF(OR(VALUE(MID(AA82,1,1))=5,VALUE(MID(AA82,2,1))=5,VALUE(MID(AA83,1,1))=5,VALUE(MID(AA83,2,1))=5,VALUE(MID(AA84,1,1))=5,VALUE(MID(AA84,2,1))=5,VALUE(MID(AA85,1,1))=5,VALUE(MID(AA85,2,1))=5,VALUE(MID(AA86,1,1))=5,VALUE(MID(AA86,2,1))=5),1,0)),0,IF(OR(VALUE(MID(AA82,1,1))=5,VALUE(MID(AA82,2,1))=5,VALUE(MID(AA83,1,1))=5,VALUE(MID(AA83,2,1))=5,VALUE(MID(AA84,1,1))=5,VALUE(MID(AA84,2,1))=5,VALUE(MID(AA85,1,1))=5,VALUE(MID(AA85,2,1))=5,VALUE(MID(AA86,1,1))=5,VALUE(MID(AA86,2,1))=5),1,0))</f>
        <v>0</v>
      </c>
      <c r="AB81">
        <f t="shared" ref="AB81" si="1540">IF(ISERROR(IF(OR(VALUE(MID(AB82,1,1))=5,VALUE(MID(AB82,2,1))=5,VALUE(MID(AB83,1,1))=5,VALUE(MID(AB83,2,1))=5,VALUE(MID(AB84,1,1))=5,VALUE(MID(AB84,2,1))=5,VALUE(MID(AB85,1,1))=5,VALUE(MID(AB85,2,1))=5,VALUE(MID(AB86,1,1))=5,VALUE(MID(AB86,2,1))=5),1,0)),0,IF(OR(VALUE(MID(AB82,1,1))=5,VALUE(MID(AB82,2,1))=5,VALUE(MID(AB83,1,1))=5,VALUE(MID(AB83,2,1))=5,VALUE(MID(AB84,1,1))=5,VALUE(MID(AB84,2,1))=5,VALUE(MID(AB85,1,1))=5,VALUE(MID(AB85,2,1))=5,VALUE(MID(AB86,1,1))=5,VALUE(MID(AB86,2,1))=5),1,0))</f>
        <v>0</v>
      </c>
      <c r="AC81">
        <f t="shared" ref="AC81" si="1541">IF(ISERROR(IF(OR(VALUE(MID(AC82,1,1))=5,VALUE(MID(AC82,2,1))=5,VALUE(MID(AC83,1,1))=5,VALUE(MID(AC83,2,1))=5,VALUE(MID(AC84,1,1))=5,VALUE(MID(AC84,2,1))=5,VALUE(MID(AC85,1,1))=5,VALUE(MID(AC85,2,1))=5,VALUE(MID(AC86,1,1))=5,VALUE(MID(AC86,2,1))=5),1,0)),0,IF(OR(VALUE(MID(AC82,1,1))=5,VALUE(MID(AC82,2,1))=5,VALUE(MID(AC83,1,1))=5,VALUE(MID(AC83,2,1))=5,VALUE(MID(AC84,1,1))=5,VALUE(MID(AC84,2,1))=5,VALUE(MID(AC85,1,1))=5,VALUE(MID(AC85,2,1))=5,VALUE(MID(AC86,1,1))=5,VALUE(MID(AC86,2,1))=5),1,0))</f>
        <v>0</v>
      </c>
      <c r="AD81">
        <f t="shared" ref="AD81" si="1542">IF(ISERROR(IF(OR(VALUE(MID(AD82,1,1))=5,VALUE(MID(AD82,2,1))=5,VALUE(MID(AD83,1,1))=5,VALUE(MID(AD83,2,1))=5,VALUE(MID(AD84,1,1))=5,VALUE(MID(AD84,2,1))=5,VALUE(MID(AD85,1,1))=5,VALUE(MID(AD85,2,1))=5,VALUE(MID(AD86,1,1))=5,VALUE(MID(AD86,2,1))=5),1,0)),0,IF(OR(VALUE(MID(AD82,1,1))=5,VALUE(MID(AD82,2,1))=5,VALUE(MID(AD83,1,1))=5,VALUE(MID(AD83,2,1))=5,VALUE(MID(AD84,1,1))=5,VALUE(MID(AD84,2,1))=5,VALUE(MID(AD85,1,1))=5,VALUE(MID(AD85,2,1))=5,VALUE(MID(AD86,1,1))=5,VALUE(MID(AD86,2,1))=5),1,0))</f>
        <v>0</v>
      </c>
      <c r="AE81">
        <f t="shared" ref="AE81" si="1543">IF(ISERROR(IF(OR(VALUE(MID(AE82,1,1))=5,VALUE(MID(AE82,2,1))=5,VALUE(MID(AE83,1,1))=5,VALUE(MID(AE83,2,1))=5,VALUE(MID(AE84,1,1))=5,VALUE(MID(AE84,2,1))=5,VALUE(MID(AE85,1,1))=5,VALUE(MID(AE85,2,1))=5,VALUE(MID(AE86,1,1))=5,VALUE(MID(AE86,2,1))=5),1,0)),0,IF(OR(VALUE(MID(AE82,1,1))=5,VALUE(MID(AE82,2,1))=5,VALUE(MID(AE83,1,1))=5,VALUE(MID(AE83,2,1))=5,VALUE(MID(AE84,1,1))=5,VALUE(MID(AE84,2,1))=5,VALUE(MID(AE85,1,1))=5,VALUE(MID(AE85,2,1))=5,VALUE(MID(AE86,1,1))=5,VALUE(MID(AE86,2,1))=5),1,0))</f>
        <v>0</v>
      </c>
      <c r="AF81">
        <f t="shared" ref="AF81" si="1544">IF(ISERROR(IF(OR(VALUE(MID(AF82,1,1))=5,VALUE(MID(AF82,2,1))=5,VALUE(MID(AF83,1,1))=5,VALUE(MID(AF83,2,1))=5,VALUE(MID(AF84,1,1))=5,VALUE(MID(AF84,2,1))=5,VALUE(MID(AF85,1,1))=5,VALUE(MID(AF85,2,1))=5,VALUE(MID(AF86,1,1))=5,VALUE(MID(AF86,2,1))=5),1,0)),0,IF(OR(VALUE(MID(AF82,1,1))=5,VALUE(MID(AF82,2,1))=5,VALUE(MID(AF83,1,1))=5,VALUE(MID(AF83,2,1))=5,VALUE(MID(AF84,1,1))=5,VALUE(MID(AF84,2,1))=5,VALUE(MID(AF85,1,1))=5,VALUE(MID(AF85,2,1))=5,VALUE(MID(AF86,1,1))=5,VALUE(MID(AF86,2,1))=5),1,0))</f>
        <v>0</v>
      </c>
      <c r="AG81">
        <f t="shared" ref="AG81" si="1545">IF(ISERROR(IF(OR(VALUE(MID(AG82,1,1))=5,VALUE(MID(AG82,2,1))=5,VALUE(MID(AG83,1,1))=5,VALUE(MID(AG83,2,1))=5,VALUE(MID(AG84,1,1))=5,VALUE(MID(AG84,2,1))=5,VALUE(MID(AG85,1,1))=5,VALUE(MID(AG85,2,1))=5,VALUE(MID(AG86,1,1))=5,VALUE(MID(AG86,2,1))=5),1,0)),0,IF(OR(VALUE(MID(AG82,1,1))=5,VALUE(MID(AG82,2,1))=5,VALUE(MID(AG83,1,1))=5,VALUE(MID(AG83,2,1))=5,VALUE(MID(AG84,1,1))=5,VALUE(MID(AG84,2,1))=5,VALUE(MID(AG85,1,1))=5,VALUE(MID(AG85,2,1))=5,VALUE(MID(AG86,1,1))=5,VALUE(MID(AG86,2,1))=5),1,0))</f>
        <v>0</v>
      </c>
      <c r="AH81">
        <f t="shared" ref="AH81" si="1546">IF(ISERROR(IF(OR(VALUE(MID(AH82,1,1))=5,VALUE(MID(AH82,2,1))=5,VALUE(MID(AH83,1,1))=5,VALUE(MID(AH83,2,1))=5,VALUE(MID(AH84,1,1))=5,VALUE(MID(AH84,2,1))=5,VALUE(MID(AH85,1,1))=5,VALUE(MID(AH85,2,1))=5,VALUE(MID(AH86,1,1))=5,VALUE(MID(AH86,2,1))=5),1,0)),0,IF(OR(VALUE(MID(AH82,1,1))=5,VALUE(MID(AH82,2,1))=5,VALUE(MID(AH83,1,1))=5,VALUE(MID(AH83,2,1))=5,VALUE(MID(AH84,1,1))=5,VALUE(MID(AH84,2,1))=5,VALUE(MID(AH85,1,1))=5,VALUE(MID(AH85,2,1))=5,VALUE(MID(AH86,1,1))=5,VALUE(MID(AH86,2,1))=5),1,0))</f>
        <v>0</v>
      </c>
      <c r="AI81">
        <f t="shared" ref="AI81" si="1547">IF(ISERROR(IF(OR(VALUE(MID(AI82,1,1))=5,VALUE(MID(AI82,2,1))=5,VALUE(MID(AI83,1,1))=5,VALUE(MID(AI83,2,1))=5,VALUE(MID(AI84,1,1))=5,VALUE(MID(AI84,2,1))=5,VALUE(MID(AI85,1,1))=5,VALUE(MID(AI85,2,1))=5,VALUE(MID(AI86,1,1))=5,VALUE(MID(AI86,2,1))=5),1,0)),0,IF(OR(VALUE(MID(AI82,1,1))=5,VALUE(MID(AI82,2,1))=5,VALUE(MID(AI83,1,1))=5,VALUE(MID(AI83,2,1))=5,VALUE(MID(AI84,1,1))=5,VALUE(MID(AI84,2,1))=5,VALUE(MID(AI85,1,1))=5,VALUE(MID(AI85,2,1))=5,VALUE(MID(AI86,1,1))=5,VALUE(MID(AI86,2,1))=5),1,0))</f>
        <v>0</v>
      </c>
      <c r="AJ81">
        <f t="shared" ref="AJ81" si="1548">IF(ISERROR(IF(OR(VALUE(MID(AJ82,1,1))=5,VALUE(MID(AJ82,2,1))=5,VALUE(MID(AJ83,1,1))=5,VALUE(MID(AJ83,2,1))=5,VALUE(MID(AJ84,1,1))=5,VALUE(MID(AJ84,2,1))=5,VALUE(MID(AJ85,1,1))=5,VALUE(MID(AJ85,2,1))=5,VALUE(MID(AJ86,1,1))=5,VALUE(MID(AJ86,2,1))=5),1,0)),0,IF(OR(VALUE(MID(AJ82,1,1))=5,VALUE(MID(AJ82,2,1))=5,VALUE(MID(AJ83,1,1))=5,VALUE(MID(AJ83,2,1))=5,VALUE(MID(AJ84,1,1))=5,VALUE(MID(AJ84,2,1))=5,VALUE(MID(AJ85,1,1))=5,VALUE(MID(AJ85,2,1))=5,VALUE(MID(AJ86,1,1))=5,VALUE(MID(AJ86,2,1))=5),1,0))</f>
        <v>0</v>
      </c>
      <c r="AK81">
        <f t="shared" ref="AK81" si="1549">IF(ISERROR(IF(OR(VALUE(MID(AK82,1,1))=5,VALUE(MID(AK82,2,1))=5,VALUE(MID(AK83,1,1))=5,VALUE(MID(AK83,2,1))=5,VALUE(MID(AK84,1,1))=5,VALUE(MID(AK84,2,1))=5,VALUE(MID(AK85,1,1))=5,VALUE(MID(AK85,2,1))=5,VALUE(MID(AK86,1,1))=5,VALUE(MID(AK86,2,1))=5),1,0)),0,IF(OR(VALUE(MID(AK82,1,1))=5,VALUE(MID(AK82,2,1))=5,VALUE(MID(AK83,1,1))=5,VALUE(MID(AK83,2,1))=5,VALUE(MID(AK84,1,1))=5,VALUE(MID(AK84,2,1))=5,VALUE(MID(AK85,1,1))=5,VALUE(MID(AK85,2,1))=5,VALUE(MID(AK86,1,1))=5,VALUE(MID(AK86,2,1))=5),1,0))</f>
        <v>0</v>
      </c>
      <c r="AL81">
        <f t="shared" ref="AL81" si="1550">IF(ISERROR(IF(OR(VALUE(MID(AL82,1,1))=5,VALUE(MID(AL82,2,1))=5,VALUE(MID(AL83,1,1))=5,VALUE(MID(AL83,2,1))=5,VALUE(MID(AL84,1,1))=5,VALUE(MID(AL84,2,1))=5,VALUE(MID(AL85,1,1))=5,VALUE(MID(AL85,2,1))=5,VALUE(MID(AL86,1,1))=5,VALUE(MID(AL86,2,1))=5),1,0)),0,IF(OR(VALUE(MID(AL82,1,1))=5,VALUE(MID(AL82,2,1))=5,VALUE(MID(AL83,1,1))=5,VALUE(MID(AL83,2,1))=5,VALUE(MID(AL84,1,1))=5,VALUE(MID(AL84,2,1))=5,VALUE(MID(AL85,1,1))=5,VALUE(MID(AL85,2,1))=5,VALUE(MID(AL86,1,1))=5,VALUE(MID(AL86,2,1))=5),1,0))</f>
        <v>0</v>
      </c>
      <c r="AM81">
        <f t="shared" ref="AM81" si="1551">IF(ISERROR(IF(OR(VALUE(MID(AM82,1,1))=5,VALUE(MID(AM82,2,1))=5,VALUE(MID(AM83,1,1))=5,VALUE(MID(AM83,2,1))=5,VALUE(MID(AM84,1,1))=5,VALUE(MID(AM84,2,1))=5,VALUE(MID(AM85,1,1))=5,VALUE(MID(AM85,2,1))=5,VALUE(MID(AM86,1,1))=5,VALUE(MID(AM86,2,1))=5),1,0)),0,IF(OR(VALUE(MID(AM82,1,1))=5,VALUE(MID(AM82,2,1))=5,VALUE(MID(AM83,1,1))=5,VALUE(MID(AM83,2,1))=5,VALUE(MID(AM84,1,1))=5,VALUE(MID(AM84,2,1))=5,VALUE(MID(AM85,1,1))=5,VALUE(MID(AM85,2,1))=5,VALUE(MID(AM86,1,1))=5,VALUE(MID(AM86,2,1))=5),1,0))</f>
        <v>0</v>
      </c>
      <c r="AN81">
        <f t="shared" ref="AN81" si="1552">IF(ISERROR(IF(OR(VALUE(MID(AN82,1,1))=5,VALUE(MID(AN82,2,1))=5,VALUE(MID(AN83,1,1))=5,VALUE(MID(AN83,2,1))=5,VALUE(MID(AN84,1,1))=5,VALUE(MID(AN84,2,1))=5,VALUE(MID(AN85,1,1))=5,VALUE(MID(AN85,2,1))=5,VALUE(MID(AN86,1,1))=5,VALUE(MID(AN86,2,1))=5),1,0)),0,IF(OR(VALUE(MID(AN82,1,1))=5,VALUE(MID(AN82,2,1))=5,VALUE(MID(AN83,1,1))=5,VALUE(MID(AN83,2,1))=5,VALUE(MID(AN84,1,1))=5,VALUE(MID(AN84,2,1))=5,VALUE(MID(AN85,1,1))=5,VALUE(MID(AN85,2,1))=5,VALUE(MID(AN86,1,1))=5,VALUE(MID(AN86,2,1))=5),1,0))</f>
        <v>0</v>
      </c>
      <c r="AO81">
        <f t="shared" ref="AO81" si="1553">IF(ISERROR(IF(OR(VALUE(MID(AO82,1,1))=5,VALUE(MID(AO82,2,1))=5,VALUE(MID(AO83,1,1))=5,VALUE(MID(AO83,2,1))=5,VALUE(MID(AO84,1,1))=5,VALUE(MID(AO84,2,1))=5,VALUE(MID(AO85,1,1))=5,VALUE(MID(AO85,2,1))=5,VALUE(MID(AO86,1,1))=5,VALUE(MID(AO86,2,1))=5),1,0)),0,IF(OR(VALUE(MID(AO82,1,1))=5,VALUE(MID(AO82,2,1))=5,VALUE(MID(AO83,1,1))=5,VALUE(MID(AO83,2,1))=5,VALUE(MID(AO84,1,1))=5,VALUE(MID(AO84,2,1))=5,VALUE(MID(AO85,1,1))=5,VALUE(MID(AO85,2,1))=5,VALUE(MID(AO86,1,1))=5,VALUE(MID(AO86,2,1))=5),1,0))</f>
        <v>0</v>
      </c>
      <c r="AP81">
        <f t="shared" ref="AP81" si="1554">IF(ISERROR(IF(OR(VALUE(MID(AP82,1,1))=5,VALUE(MID(AP82,2,1))=5,VALUE(MID(AP83,1,1))=5,VALUE(MID(AP83,2,1))=5,VALUE(MID(AP84,1,1))=5,VALUE(MID(AP84,2,1))=5,VALUE(MID(AP85,1,1))=5,VALUE(MID(AP85,2,1))=5,VALUE(MID(AP86,1,1))=5,VALUE(MID(AP86,2,1))=5),1,0)),0,IF(OR(VALUE(MID(AP82,1,1))=5,VALUE(MID(AP82,2,1))=5,VALUE(MID(AP83,1,1))=5,VALUE(MID(AP83,2,1))=5,VALUE(MID(AP84,1,1))=5,VALUE(MID(AP84,2,1))=5,VALUE(MID(AP85,1,1))=5,VALUE(MID(AP85,2,1))=5,VALUE(MID(AP86,1,1))=5,VALUE(MID(AP86,2,1))=5),1,0))</f>
        <v>0</v>
      </c>
      <c r="AQ81">
        <f t="shared" ref="AQ81" si="1555">IF(ISERROR(IF(OR(VALUE(MID(AQ82,1,1))=5,VALUE(MID(AQ82,2,1))=5,VALUE(MID(AQ83,1,1))=5,VALUE(MID(AQ83,2,1))=5,VALUE(MID(AQ84,1,1))=5,VALUE(MID(AQ84,2,1))=5,VALUE(MID(AQ85,1,1))=5,VALUE(MID(AQ85,2,1))=5,VALUE(MID(AQ86,1,1))=5,VALUE(MID(AQ86,2,1))=5),1,0)),0,IF(OR(VALUE(MID(AQ82,1,1))=5,VALUE(MID(AQ82,2,1))=5,VALUE(MID(AQ83,1,1))=5,VALUE(MID(AQ83,2,1))=5,VALUE(MID(AQ84,1,1))=5,VALUE(MID(AQ84,2,1))=5,VALUE(MID(AQ85,1,1))=5,VALUE(MID(AQ85,2,1))=5,VALUE(MID(AQ86,1,1))=5,VALUE(MID(AQ86,2,1))=5),1,0))</f>
        <v>0</v>
      </c>
      <c r="AR81">
        <f t="shared" ref="AR81" si="1556">IF(ISERROR(IF(OR(VALUE(MID(AR82,1,1))=5,VALUE(MID(AR82,2,1))=5,VALUE(MID(AR83,1,1))=5,VALUE(MID(AR83,2,1))=5,VALUE(MID(AR84,1,1))=5,VALUE(MID(AR84,2,1))=5,VALUE(MID(AR85,1,1))=5,VALUE(MID(AR85,2,1))=5,VALUE(MID(AR86,1,1))=5,VALUE(MID(AR86,2,1))=5),1,0)),0,IF(OR(VALUE(MID(AR82,1,1))=5,VALUE(MID(AR82,2,1))=5,VALUE(MID(AR83,1,1))=5,VALUE(MID(AR83,2,1))=5,VALUE(MID(AR84,1,1))=5,VALUE(MID(AR84,2,1))=5,VALUE(MID(AR85,1,1))=5,VALUE(MID(AR85,2,1))=5,VALUE(MID(AR86,1,1))=5,VALUE(MID(AR86,2,1))=5),1,0))</f>
        <v>0</v>
      </c>
      <c r="AS81">
        <f t="shared" ref="AS81" si="1557">IF(ISERROR(IF(OR(VALUE(MID(AS82,1,1))=5,VALUE(MID(AS82,2,1))=5,VALUE(MID(AS83,1,1))=5,VALUE(MID(AS83,2,1))=5,VALUE(MID(AS84,1,1))=5,VALUE(MID(AS84,2,1))=5,VALUE(MID(AS85,1,1))=5,VALUE(MID(AS85,2,1))=5,VALUE(MID(AS86,1,1))=5,VALUE(MID(AS86,2,1))=5),1,0)),0,IF(OR(VALUE(MID(AS82,1,1))=5,VALUE(MID(AS82,2,1))=5,VALUE(MID(AS83,1,1))=5,VALUE(MID(AS83,2,1))=5,VALUE(MID(AS84,1,1))=5,VALUE(MID(AS84,2,1))=5,VALUE(MID(AS85,1,1))=5,VALUE(MID(AS85,2,1))=5,VALUE(MID(AS86,1,1))=5,VALUE(MID(AS86,2,1))=5),1,0))</f>
        <v>0</v>
      </c>
      <c r="AT81">
        <f t="shared" ref="AT81" si="1558">IF(ISERROR(IF(OR(VALUE(MID(AT82,1,1))=5,VALUE(MID(AT82,2,1))=5,VALUE(MID(AT83,1,1))=5,VALUE(MID(AT83,2,1))=5,VALUE(MID(AT84,1,1))=5,VALUE(MID(AT84,2,1))=5,VALUE(MID(AT85,1,1))=5,VALUE(MID(AT85,2,1))=5,VALUE(MID(AT86,1,1))=5,VALUE(MID(AT86,2,1))=5),1,0)),0,IF(OR(VALUE(MID(AT82,1,1))=5,VALUE(MID(AT82,2,1))=5,VALUE(MID(AT83,1,1))=5,VALUE(MID(AT83,2,1))=5,VALUE(MID(AT84,1,1))=5,VALUE(MID(AT84,2,1))=5,VALUE(MID(AT85,1,1))=5,VALUE(MID(AT85,2,1))=5,VALUE(MID(AT86,1,1))=5,VALUE(MID(AT86,2,1))=5),1,0))</f>
        <v>0</v>
      </c>
      <c r="AU81">
        <f t="shared" ref="AU81" si="1559">IF(ISERROR(IF(OR(VALUE(MID(AU82,1,1))=5,VALUE(MID(AU82,2,1))=5,VALUE(MID(AU83,1,1))=5,VALUE(MID(AU83,2,1))=5,VALUE(MID(AU84,1,1))=5,VALUE(MID(AU84,2,1))=5,VALUE(MID(AU85,1,1))=5,VALUE(MID(AU85,2,1))=5,VALUE(MID(AU86,1,1))=5,VALUE(MID(AU86,2,1))=5),1,0)),0,IF(OR(VALUE(MID(AU82,1,1))=5,VALUE(MID(AU82,2,1))=5,VALUE(MID(AU83,1,1))=5,VALUE(MID(AU83,2,1))=5,VALUE(MID(AU84,1,1))=5,VALUE(MID(AU84,2,1))=5,VALUE(MID(AU85,1,1))=5,VALUE(MID(AU85,2,1))=5,VALUE(MID(AU86,1,1))=5,VALUE(MID(AU86,2,1))=5),1,0))</f>
        <v>0</v>
      </c>
      <c r="AV81">
        <f t="shared" ref="AV81" si="1560">IF(ISERROR(IF(OR(VALUE(MID(AV82,1,1))=5,VALUE(MID(AV82,2,1))=5,VALUE(MID(AV83,1,1))=5,VALUE(MID(AV83,2,1))=5,VALUE(MID(AV84,1,1))=5,VALUE(MID(AV84,2,1))=5,VALUE(MID(AV85,1,1))=5,VALUE(MID(AV85,2,1))=5,VALUE(MID(AV86,1,1))=5,VALUE(MID(AV86,2,1))=5),1,0)),0,IF(OR(VALUE(MID(AV82,1,1))=5,VALUE(MID(AV82,2,1))=5,VALUE(MID(AV83,1,1))=5,VALUE(MID(AV83,2,1))=5,VALUE(MID(AV84,1,1))=5,VALUE(MID(AV84,2,1))=5,VALUE(MID(AV85,1,1))=5,VALUE(MID(AV85,2,1))=5,VALUE(MID(AV86,1,1))=5,VALUE(MID(AV86,2,1))=5),1,0))</f>
        <v>0</v>
      </c>
      <c r="AW81">
        <f t="shared" ref="AW81" si="1561">IF(ISERROR(IF(OR(VALUE(MID(AW82,1,1))=5,VALUE(MID(AW82,2,1))=5,VALUE(MID(AW83,1,1))=5,VALUE(MID(AW83,2,1))=5,VALUE(MID(AW84,1,1))=5,VALUE(MID(AW84,2,1))=5,VALUE(MID(AW85,1,1))=5,VALUE(MID(AW85,2,1))=5,VALUE(MID(AW86,1,1))=5,VALUE(MID(AW86,2,1))=5),1,0)),0,IF(OR(VALUE(MID(AW82,1,1))=5,VALUE(MID(AW82,2,1))=5,VALUE(MID(AW83,1,1))=5,VALUE(MID(AW83,2,1))=5,VALUE(MID(AW84,1,1))=5,VALUE(MID(AW84,2,1))=5,VALUE(MID(AW85,1,1))=5,VALUE(MID(AW85,2,1))=5,VALUE(MID(AW86,1,1))=5,VALUE(MID(AW86,2,1))=5),1,0))</f>
        <v>0</v>
      </c>
      <c r="AX81">
        <f t="shared" ref="AX81" si="1562">IF(ISERROR(IF(OR(VALUE(MID(AX82,1,1))=5,VALUE(MID(AX82,2,1))=5,VALUE(MID(AX83,1,1))=5,VALUE(MID(AX83,2,1))=5,VALUE(MID(AX84,1,1))=5,VALUE(MID(AX84,2,1))=5,VALUE(MID(AX85,1,1))=5,VALUE(MID(AX85,2,1))=5,VALUE(MID(AX86,1,1))=5,VALUE(MID(AX86,2,1))=5),1,0)),0,IF(OR(VALUE(MID(AX82,1,1))=5,VALUE(MID(AX82,2,1))=5,VALUE(MID(AX83,1,1))=5,VALUE(MID(AX83,2,1))=5,VALUE(MID(AX84,1,1))=5,VALUE(MID(AX84,2,1))=5,VALUE(MID(AX85,1,1))=5,VALUE(MID(AX85,2,1))=5,VALUE(MID(AX86,1,1))=5,VALUE(MID(AX86,2,1))=5),1,0))</f>
        <v>0</v>
      </c>
      <c r="AY81">
        <f t="shared" ref="AY81" si="1563">IF(ISERROR(IF(OR(VALUE(MID(AY82,1,1))=5,VALUE(MID(AY82,2,1))=5,VALUE(MID(AY83,1,1))=5,VALUE(MID(AY83,2,1))=5,VALUE(MID(AY84,1,1))=5,VALUE(MID(AY84,2,1))=5,VALUE(MID(AY85,1,1))=5,VALUE(MID(AY85,2,1))=5,VALUE(MID(AY86,1,1))=5,VALUE(MID(AY86,2,1))=5),1,0)),0,IF(OR(VALUE(MID(AY82,1,1))=5,VALUE(MID(AY82,2,1))=5,VALUE(MID(AY83,1,1))=5,VALUE(MID(AY83,2,1))=5,VALUE(MID(AY84,1,1))=5,VALUE(MID(AY84,2,1))=5,VALUE(MID(AY85,1,1))=5,VALUE(MID(AY85,2,1))=5,VALUE(MID(AY86,1,1))=5,VALUE(MID(AY86,2,1))=5),1,0))</f>
        <v>0</v>
      </c>
      <c r="AZ81">
        <f t="shared" ref="AZ81" si="1564">IF(ISERROR(IF(OR(VALUE(MID(AZ82,1,1))=5,VALUE(MID(AZ82,2,1))=5,VALUE(MID(AZ83,1,1))=5,VALUE(MID(AZ83,2,1))=5,VALUE(MID(AZ84,1,1))=5,VALUE(MID(AZ84,2,1))=5,VALUE(MID(AZ85,1,1))=5,VALUE(MID(AZ85,2,1))=5,VALUE(MID(AZ86,1,1))=5,VALUE(MID(AZ86,2,1))=5),1,0)),0,IF(OR(VALUE(MID(AZ82,1,1))=5,VALUE(MID(AZ82,2,1))=5,VALUE(MID(AZ83,1,1))=5,VALUE(MID(AZ83,2,1))=5,VALUE(MID(AZ84,1,1))=5,VALUE(MID(AZ84,2,1))=5,VALUE(MID(AZ85,1,1))=5,VALUE(MID(AZ85,2,1))=5,VALUE(MID(AZ86,1,1))=5,VALUE(MID(AZ86,2,1))=5),1,0))</f>
        <v>0</v>
      </c>
      <c r="BA81">
        <f t="shared" ref="BA81" si="1565">IF(ISERROR(IF(OR(VALUE(MID(BA82,1,1))=5,VALUE(MID(BA82,2,1))=5,VALUE(MID(BA83,1,1))=5,VALUE(MID(BA83,2,1))=5,VALUE(MID(BA84,1,1))=5,VALUE(MID(BA84,2,1))=5,VALUE(MID(BA85,1,1))=5,VALUE(MID(BA85,2,1))=5,VALUE(MID(BA86,1,1))=5,VALUE(MID(BA86,2,1))=5),1,0)),0,IF(OR(VALUE(MID(BA82,1,1))=5,VALUE(MID(BA82,2,1))=5,VALUE(MID(BA83,1,1))=5,VALUE(MID(BA83,2,1))=5,VALUE(MID(BA84,1,1))=5,VALUE(MID(BA84,2,1))=5,VALUE(MID(BA85,1,1))=5,VALUE(MID(BA85,2,1))=5,VALUE(MID(BA86,1,1))=5,VALUE(MID(BA86,2,1))=5),1,0))</f>
        <v>0</v>
      </c>
      <c r="BB81">
        <f t="shared" ref="BB81" si="1566">IF(ISERROR(IF(OR(VALUE(MID(BB82,1,1))=5,VALUE(MID(BB82,2,1))=5,VALUE(MID(BB83,1,1))=5,VALUE(MID(BB83,2,1))=5,VALUE(MID(BB84,1,1))=5,VALUE(MID(BB84,2,1))=5,VALUE(MID(BB85,1,1))=5,VALUE(MID(BB85,2,1))=5,VALUE(MID(BB86,1,1))=5,VALUE(MID(BB86,2,1))=5),1,0)),0,IF(OR(VALUE(MID(BB82,1,1))=5,VALUE(MID(BB82,2,1))=5,VALUE(MID(BB83,1,1))=5,VALUE(MID(BB83,2,1))=5,VALUE(MID(BB84,1,1))=5,VALUE(MID(BB84,2,1))=5,VALUE(MID(BB85,1,1))=5,VALUE(MID(BB85,2,1))=5,VALUE(MID(BB86,1,1))=5,VALUE(MID(BB86,2,1))=5),1,0))</f>
        <v>0</v>
      </c>
      <c r="BC81">
        <f t="shared" ref="BC81" si="1567">IF(ISERROR(IF(OR(VALUE(MID(BC82,1,1))=5,VALUE(MID(BC82,2,1))=5,VALUE(MID(BC83,1,1))=5,VALUE(MID(BC83,2,1))=5,VALUE(MID(BC84,1,1))=5,VALUE(MID(BC84,2,1))=5,VALUE(MID(BC85,1,1))=5,VALUE(MID(BC85,2,1))=5,VALUE(MID(BC86,1,1))=5,VALUE(MID(BC86,2,1))=5),1,0)),0,IF(OR(VALUE(MID(BC82,1,1))=5,VALUE(MID(BC82,2,1))=5,VALUE(MID(BC83,1,1))=5,VALUE(MID(BC83,2,1))=5,VALUE(MID(BC84,1,1))=5,VALUE(MID(BC84,2,1))=5,VALUE(MID(BC85,1,1))=5,VALUE(MID(BC85,2,1))=5,VALUE(MID(BC86,1,1))=5,VALUE(MID(BC86,2,1))=5),1,0))</f>
        <v>0</v>
      </c>
      <c r="BD81">
        <f t="shared" ref="BD81" si="1568">IF(ISERROR(IF(OR(VALUE(MID(BD82,1,1))=5,VALUE(MID(BD82,2,1))=5,VALUE(MID(BD83,1,1))=5,VALUE(MID(BD83,2,1))=5,VALUE(MID(BD84,1,1))=5,VALUE(MID(BD84,2,1))=5,VALUE(MID(BD85,1,1))=5,VALUE(MID(BD85,2,1))=5,VALUE(MID(BD86,1,1))=5,VALUE(MID(BD86,2,1))=5),1,0)),0,IF(OR(VALUE(MID(BD82,1,1))=5,VALUE(MID(BD82,2,1))=5,VALUE(MID(BD83,1,1))=5,VALUE(MID(BD83,2,1))=5,VALUE(MID(BD84,1,1))=5,VALUE(MID(BD84,2,1))=5,VALUE(MID(BD85,1,1))=5,VALUE(MID(BD85,2,1))=5,VALUE(MID(BD86,1,1))=5,VALUE(MID(BD86,2,1))=5),1,0))</f>
        <v>0</v>
      </c>
      <c r="BE81">
        <f t="shared" ref="BE81" si="1569">IF(ISERROR(IF(OR(VALUE(MID(BE82,1,1))=5,VALUE(MID(BE82,2,1))=5,VALUE(MID(BE83,1,1))=5,VALUE(MID(BE83,2,1))=5,VALUE(MID(BE84,1,1))=5,VALUE(MID(BE84,2,1))=5,VALUE(MID(BE85,1,1))=5,VALUE(MID(BE85,2,1))=5,VALUE(MID(BE86,1,1))=5,VALUE(MID(BE86,2,1))=5),1,0)),0,IF(OR(VALUE(MID(BE82,1,1))=5,VALUE(MID(BE82,2,1))=5,VALUE(MID(BE83,1,1))=5,VALUE(MID(BE83,2,1))=5,VALUE(MID(BE84,1,1))=5,VALUE(MID(BE84,2,1))=5,VALUE(MID(BE85,1,1))=5,VALUE(MID(BE85,2,1))=5,VALUE(MID(BE86,1,1))=5,VALUE(MID(BE86,2,1))=5),1,0))</f>
        <v>0</v>
      </c>
      <c r="BF81">
        <f t="shared" ref="BF81" si="1570">IF(ISERROR(IF(OR(VALUE(MID(BF82,1,1))=5,VALUE(MID(BF82,2,1))=5,VALUE(MID(BF83,1,1))=5,VALUE(MID(BF83,2,1))=5,VALUE(MID(BF84,1,1))=5,VALUE(MID(BF84,2,1))=5,VALUE(MID(BF85,1,1))=5,VALUE(MID(BF85,2,1))=5,VALUE(MID(BF86,1,1))=5,VALUE(MID(BF86,2,1))=5),1,0)),0,IF(OR(VALUE(MID(BF82,1,1))=5,VALUE(MID(BF82,2,1))=5,VALUE(MID(BF83,1,1))=5,VALUE(MID(BF83,2,1))=5,VALUE(MID(BF84,1,1))=5,VALUE(MID(BF84,2,1))=5,VALUE(MID(BF85,1,1))=5,VALUE(MID(BF85,2,1))=5,VALUE(MID(BF86,1,1))=5,VALUE(MID(BF86,2,1))=5),1,0))</f>
        <v>0</v>
      </c>
      <c r="BG81">
        <f t="shared" ref="BG81" si="1571">IF(ISERROR(IF(OR(VALUE(MID(BG82,1,1))=5,VALUE(MID(BG82,2,1))=5,VALUE(MID(BG83,1,1))=5,VALUE(MID(BG83,2,1))=5,VALUE(MID(BG84,1,1))=5,VALUE(MID(BG84,2,1))=5,VALUE(MID(BG85,1,1))=5,VALUE(MID(BG85,2,1))=5,VALUE(MID(BG86,1,1))=5,VALUE(MID(BG86,2,1))=5),1,0)),0,IF(OR(VALUE(MID(BG82,1,1))=5,VALUE(MID(BG82,2,1))=5,VALUE(MID(BG83,1,1))=5,VALUE(MID(BG83,2,1))=5,VALUE(MID(BG84,1,1))=5,VALUE(MID(BG84,2,1))=5,VALUE(MID(BG85,1,1))=5,VALUE(MID(BG85,2,1))=5,VALUE(MID(BG86,1,1))=5,VALUE(MID(BG86,2,1))=5),1,0))</f>
        <v>0</v>
      </c>
      <c r="BH81">
        <f t="shared" ref="BH81" si="1572">IF(ISERROR(IF(OR(VALUE(MID(BH82,1,1))=5,VALUE(MID(BH82,2,1))=5,VALUE(MID(BH83,1,1))=5,VALUE(MID(BH83,2,1))=5,VALUE(MID(BH84,1,1))=5,VALUE(MID(BH84,2,1))=5,VALUE(MID(BH85,1,1))=5,VALUE(MID(BH85,2,1))=5,VALUE(MID(BH86,1,1))=5,VALUE(MID(BH86,2,1))=5),1,0)),0,IF(OR(VALUE(MID(BH82,1,1))=5,VALUE(MID(BH82,2,1))=5,VALUE(MID(BH83,1,1))=5,VALUE(MID(BH83,2,1))=5,VALUE(MID(BH84,1,1))=5,VALUE(MID(BH84,2,1))=5,VALUE(MID(BH85,1,1))=5,VALUE(MID(BH85,2,1))=5,VALUE(MID(BH86,1,1))=5,VALUE(MID(BH86,2,1))=5),1,0))</f>
        <v>0</v>
      </c>
      <c r="BI81">
        <f t="shared" ref="BI81" si="1573">IF(ISERROR(IF(OR(VALUE(MID(BI82,1,1))=5,VALUE(MID(BI82,2,1))=5,VALUE(MID(BI83,1,1))=5,VALUE(MID(BI83,2,1))=5,VALUE(MID(BI84,1,1))=5,VALUE(MID(BI84,2,1))=5,VALUE(MID(BI85,1,1))=5,VALUE(MID(BI85,2,1))=5,VALUE(MID(BI86,1,1))=5,VALUE(MID(BI86,2,1))=5),1,0)),0,IF(OR(VALUE(MID(BI82,1,1))=5,VALUE(MID(BI82,2,1))=5,VALUE(MID(BI83,1,1))=5,VALUE(MID(BI83,2,1))=5,VALUE(MID(BI84,1,1))=5,VALUE(MID(BI84,2,1))=5,VALUE(MID(BI85,1,1))=5,VALUE(MID(BI85,2,1))=5,VALUE(MID(BI86,1,1))=5,VALUE(MID(BI86,2,1))=5),1,0))</f>
        <v>0</v>
      </c>
      <c r="BJ81">
        <f t="shared" ref="BJ81" si="1574">IF(ISERROR(IF(OR(VALUE(MID(BJ82,1,1))=5,VALUE(MID(BJ82,2,1))=5,VALUE(MID(BJ83,1,1))=5,VALUE(MID(BJ83,2,1))=5,VALUE(MID(BJ84,1,1))=5,VALUE(MID(BJ84,2,1))=5,VALUE(MID(BJ85,1,1))=5,VALUE(MID(BJ85,2,1))=5,VALUE(MID(BJ86,1,1))=5,VALUE(MID(BJ86,2,1))=5),1,0)),0,IF(OR(VALUE(MID(BJ82,1,1))=5,VALUE(MID(BJ82,2,1))=5,VALUE(MID(BJ83,1,1))=5,VALUE(MID(BJ83,2,1))=5,VALUE(MID(BJ84,1,1))=5,VALUE(MID(BJ84,2,1))=5,VALUE(MID(BJ85,1,1))=5,VALUE(MID(BJ85,2,1))=5,VALUE(MID(BJ86,1,1))=5,VALUE(MID(BJ86,2,1))=5),1,0))</f>
        <v>0</v>
      </c>
      <c r="BK81">
        <f t="shared" ref="BK81" si="1575">IF(ISERROR(IF(OR(VALUE(MID(BK82,1,1))=5,VALUE(MID(BK82,2,1))=5,VALUE(MID(BK83,1,1))=5,VALUE(MID(BK83,2,1))=5,VALUE(MID(BK84,1,1))=5,VALUE(MID(BK84,2,1))=5,VALUE(MID(BK85,1,1))=5,VALUE(MID(BK85,2,1))=5,VALUE(MID(BK86,1,1))=5,VALUE(MID(BK86,2,1))=5),1,0)),0,IF(OR(VALUE(MID(BK82,1,1))=5,VALUE(MID(BK82,2,1))=5,VALUE(MID(BK83,1,1))=5,VALUE(MID(BK83,2,1))=5,VALUE(MID(BK84,1,1))=5,VALUE(MID(BK84,2,1))=5,VALUE(MID(BK85,1,1))=5,VALUE(MID(BK85,2,1))=5,VALUE(MID(BK86,1,1))=5,VALUE(MID(BK86,2,1))=5),1,0))</f>
        <v>0</v>
      </c>
      <c r="BL81">
        <f t="shared" ref="BL81" si="1576">IF(ISERROR(IF(OR(VALUE(MID(BL82,1,1))=5,VALUE(MID(BL82,2,1))=5,VALUE(MID(BL83,1,1))=5,VALUE(MID(BL83,2,1))=5,VALUE(MID(BL84,1,1))=5,VALUE(MID(BL84,2,1))=5,VALUE(MID(BL85,1,1))=5,VALUE(MID(BL85,2,1))=5,VALUE(MID(BL86,1,1))=5,VALUE(MID(BL86,2,1))=5),1,0)),0,IF(OR(VALUE(MID(BL82,1,1))=5,VALUE(MID(BL82,2,1))=5,VALUE(MID(BL83,1,1))=5,VALUE(MID(BL83,2,1))=5,VALUE(MID(BL84,1,1))=5,VALUE(MID(BL84,2,1))=5,VALUE(MID(BL85,1,1))=5,VALUE(MID(BL85,2,1))=5,VALUE(MID(BL86,1,1))=5,VALUE(MID(BL86,2,1))=5),1,0))</f>
        <v>0</v>
      </c>
      <c r="BM81">
        <f t="shared" ref="BM81" si="1577">IF(ISERROR(IF(OR(VALUE(MID(BM82,1,1))=5,VALUE(MID(BM82,2,1))=5,VALUE(MID(BM83,1,1))=5,VALUE(MID(BM83,2,1))=5,VALUE(MID(BM84,1,1))=5,VALUE(MID(BM84,2,1))=5,VALUE(MID(BM85,1,1))=5,VALUE(MID(BM85,2,1))=5,VALUE(MID(BM86,1,1))=5,VALUE(MID(BM86,2,1))=5),1,0)),0,IF(OR(VALUE(MID(BM82,1,1))=5,VALUE(MID(BM82,2,1))=5,VALUE(MID(BM83,1,1))=5,VALUE(MID(BM83,2,1))=5,VALUE(MID(BM84,1,1))=5,VALUE(MID(BM84,2,1))=5,VALUE(MID(BM85,1,1))=5,VALUE(MID(BM85,2,1))=5,VALUE(MID(BM86,1,1))=5,VALUE(MID(BM86,2,1))=5),1,0))</f>
        <v>0</v>
      </c>
      <c r="BN81">
        <f t="shared" ref="BN81" si="1578">IF(ISERROR(IF(OR(VALUE(MID(BN82,1,1))=5,VALUE(MID(BN82,2,1))=5,VALUE(MID(BN83,1,1))=5,VALUE(MID(BN83,2,1))=5,VALUE(MID(BN84,1,1))=5,VALUE(MID(BN84,2,1))=5,VALUE(MID(BN85,1,1))=5,VALUE(MID(BN85,2,1))=5,VALUE(MID(BN86,1,1))=5,VALUE(MID(BN86,2,1))=5),1,0)),0,IF(OR(VALUE(MID(BN82,1,1))=5,VALUE(MID(BN82,2,1))=5,VALUE(MID(BN83,1,1))=5,VALUE(MID(BN83,2,1))=5,VALUE(MID(BN84,1,1))=5,VALUE(MID(BN84,2,1))=5,VALUE(MID(BN85,1,1))=5,VALUE(MID(BN85,2,1))=5,VALUE(MID(BN86,1,1))=5,VALUE(MID(BN86,2,1))=5),1,0))</f>
        <v>0</v>
      </c>
      <c r="BO81">
        <f t="shared" ref="BO81" si="1579">IF(ISERROR(IF(OR(VALUE(MID(BO82,1,1))=5,VALUE(MID(BO82,2,1))=5,VALUE(MID(BO83,1,1))=5,VALUE(MID(BO83,2,1))=5,VALUE(MID(BO84,1,1))=5,VALUE(MID(BO84,2,1))=5,VALUE(MID(BO85,1,1))=5,VALUE(MID(BO85,2,1))=5,VALUE(MID(BO86,1,1))=5,VALUE(MID(BO86,2,1))=5),1,0)),0,IF(OR(VALUE(MID(BO82,1,1))=5,VALUE(MID(BO82,2,1))=5,VALUE(MID(BO83,1,1))=5,VALUE(MID(BO83,2,1))=5,VALUE(MID(BO84,1,1))=5,VALUE(MID(BO84,2,1))=5,VALUE(MID(BO85,1,1))=5,VALUE(MID(BO85,2,1))=5,VALUE(MID(BO86,1,1))=5,VALUE(MID(BO86,2,1))=5),1,0))</f>
        <v>0</v>
      </c>
      <c r="BP81">
        <f t="shared" ref="BP81" si="1580">IF(ISERROR(IF(OR(VALUE(MID(BP82,1,1))=5,VALUE(MID(BP82,2,1))=5,VALUE(MID(BP83,1,1))=5,VALUE(MID(BP83,2,1))=5,VALUE(MID(BP84,1,1))=5,VALUE(MID(BP84,2,1))=5,VALUE(MID(BP85,1,1))=5,VALUE(MID(BP85,2,1))=5,VALUE(MID(BP86,1,1))=5,VALUE(MID(BP86,2,1))=5),1,0)),0,IF(OR(VALUE(MID(BP82,1,1))=5,VALUE(MID(BP82,2,1))=5,VALUE(MID(BP83,1,1))=5,VALUE(MID(BP83,2,1))=5,VALUE(MID(BP84,1,1))=5,VALUE(MID(BP84,2,1))=5,VALUE(MID(BP85,1,1))=5,VALUE(MID(BP85,2,1))=5,VALUE(MID(BP86,1,1))=5,VALUE(MID(BP86,2,1))=5),1,0))</f>
        <v>0</v>
      </c>
      <c r="BQ81">
        <f t="shared" ref="BQ81" si="1581">IF(ISERROR(IF(OR(VALUE(MID(BQ82,1,1))=5,VALUE(MID(BQ82,2,1))=5,VALUE(MID(BQ83,1,1))=5,VALUE(MID(BQ83,2,1))=5,VALUE(MID(BQ84,1,1))=5,VALUE(MID(BQ84,2,1))=5,VALUE(MID(BQ85,1,1))=5,VALUE(MID(BQ85,2,1))=5,VALUE(MID(BQ86,1,1))=5,VALUE(MID(BQ86,2,1))=5),1,0)),0,IF(OR(VALUE(MID(BQ82,1,1))=5,VALUE(MID(BQ82,2,1))=5,VALUE(MID(BQ83,1,1))=5,VALUE(MID(BQ83,2,1))=5,VALUE(MID(BQ84,1,1))=5,VALUE(MID(BQ84,2,1))=5,VALUE(MID(BQ85,1,1))=5,VALUE(MID(BQ85,2,1))=5,VALUE(MID(BQ86,1,1))=5,VALUE(MID(BQ86,2,1))=5),1,0))</f>
        <v>0</v>
      </c>
      <c r="BR81">
        <f t="shared" ref="BR81" si="1582">IF(ISERROR(IF(OR(VALUE(MID(BR82,1,1))=5,VALUE(MID(BR82,2,1))=5,VALUE(MID(BR83,1,1))=5,VALUE(MID(BR83,2,1))=5,VALUE(MID(BR84,1,1))=5,VALUE(MID(BR84,2,1))=5,VALUE(MID(BR85,1,1))=5,VALUE(MID(BR85,2,1))=5,VALUE(MID(BR86,1,1))=5,VALUE(MID(BR86,2,1))=5),1,0)),0,IF(OR(VALUE(MID(BR82,1,1))=5,VALUE(MID(BR82,2,1))=5,VALUE(MID(BR83,1,1))=5,VALUE(MID(BR83,2,1))=5,VALUE(MID(BR84,1,1))=5,VALUE(MID(BR84,2,1))=5,VALUE(MID(BR85,1,1))=5,VALUE(MID(BR85,2,1))=5,VALUE(MID(BR86,1,1))=5,VALUE(MID(BR86,2,1))=5),1,0))</f>
        <v>0</v>
      </c>
      <c r="BS81">
        <f t="shared" ref="BS81" si="1583">IF(ISERROR(IF(OR(VALUE(MID(BS82,1,1))=5,VALUE(MID(BS82,2,1))=5,VALUE(MID(BS83,1,1))=5,VALUE(MID(BS83,2,1))=5,VALUE(MID(BS84,1,1))=5,VALUE(MID(BS84,2,1))=5,VALUE(MID(BS85,1,1))=5,VALUE(MID(BS85,2,1))=5,VALUE(MID(BS86,1,1))=5,VALUE(MID(BS86,2,1))=5),1,0)),0,IF(OR(VALUE(MID(BS82,1,1))=5,VALUE(MID(BS82,2,1))=5,VALUE(MID(BS83,1,1))=5,VALUE(MID(BS83,2,1))=5,VALUE(MID(BS84,1,1))=5,VALUE(MID(BS84,2,1))=5,VALUE(MID(BS85,1,1))=5,VALUE(MID(BS85,2,1))=5,VALUE(MID(BS86,1,1))=5,VALUE(MID(BS86,2,1))=5),1,0))</f>
        <v>1</v>
      </c>
      <c r="BT81">
        <f t="shared" ref="BT81" si="1584">IF(ISERROR(IF(OR(VALUE(MID(BT82,1,1))=5,VALUE(MID(BT82,2,1))=5,VALUE(MID(BT83,1,1))=5,VALUE(MID(BT83,2,1))=5,VALUE(MID(BT84,1,1))=5,VALUE(MID(BT84,2,1))=5,VALUE(MID(BT85,1,1))=5,VALUE(MID(BT85,2,1))=5,VALUE(MID(BT86,1,1))=5,VALUE(MID(BT86,2,1))=5),1,0)),0,IF(OR(VALUE(MID(BT82,1,1))=5,VALUE(MID(BT82,2,1))=5,VALUE(MID(BT83,1,1))=5,VALUE(MID(BT83,2,1))=5,VALUE(MID(BT84,1,1))=5,VALUE(MID(BT84,2,1))=5,VALUE(MID(BT85,1,1))=5,VALUE(MID(BT85,2,1))=5,VALUE(MID(BT86,1,1))=5,VALUE(MID(BT86,2,1))=5),1,0))</f>
        <v>1</v>
      </c>
      <c r="BU81">
        <f t="shared" ref="BU81" si="1585">IF(ISERROR(IF(OR(VALUE(MID(BU82,1,1))=5,VALUE(MID(BU82,2,1))=5,VALUE(MID(BU83,1,1))=5,VALUE(MID(BU83,2,1))=5,VALUE(MID(BU84,1,1))=5,VALUE(MID(BU84,2,1))=5,VALUE(MID(BU85,1,1))=5,VALUE(MID(BU85,2,1))=5,VALUE(MID(BU86,1,1))=5,VALUE(MID(BU86,2,1))=5),1,0)),0,IF(OR(VALUE(MID(BU82,1,1))=5,VALUE(MID(BU82,2,1))=5,VALUE(MID(BU83,1,1))=5,VALUE(MID(BU83,2,1))=5,VALUE(MID(BU84,1,1))=5,VALUE(MID(BU84,2,1))=5,VALUE(MID(BU85,1,1))=5,VALUE(MID(BU85,2,1))=5,VALUE(MID(BU86,1,1))=5,VALUE(MID(BU86,2,1))=5),1,0))</f>
        <v>1</v>
      </c>
      <c r="BV81">
        <f t="shared" ref="BV81" si="1586">IF(ISERROR(IF(OR(VALUE(MID(BV82,1,1))=5,VALUE(MID(BV82,2,1))=5,VALUE(MID(BV83,1,1))=5,VALUE(MID(BV83,2,1))=5,VALUE(MID(BV84,1,1))=5,VALUE(MID(BV84,2,1))=5,VALUE(MID(BV85,1,1))=5,VALUE(MID(BV85,2,1))=5,VALUE(MID(BV86,1,1))=5,VALUE(MID(BV86,2,1))=5),1,0)),0,IF(OR(VALUE(MID(BV82,1,1))=5,VALUE(MID(BV82,2,1))=5,VALUE(MID(BV83,1,1))=5,VALUE(MID(BV83,2,1))=5,VALUE(MID(BV84,1,1))=5,VALUE(MID(BV84,2,1))=5,VALUE(MID(BV85,1,1))=5,VALUE(MID(BV85,2,1))=5,VALUE(MID(BV86,1,1))=5,VALUE(MID(BV86,2,1))=5),1,0))</f>
        <v>1</v>
      </c>
      <c r="BW81">
        <f t="shared" ref="BW81" si="1587">IF(ISERROR(IF(OR(VALUE(MID(BW82,1,1))=5,VALUE(MID(BW82,2,1))=5,VALUE(MID(BW83,1,1))=5,VALUE(MID(BW83,2,1))=5,VALUE(MID(BW84,1,1))=5,VALUE(MID(BW84,2,1))=5,VALUE(MID(BW85,1,1))=5,VALUE(MID(BW85,2,1))=5,VALUE(MID(BW86,1,1))=5,VALUE(MID(BW86,2,1))=5),1,0)),0,IF(OR(VALUE(MID(BW82,1,1))=5,VALUE(MID(BW82,2,1))=5,VALUE(MID(BW83,1,1))=5,VALUE(MID(BW83,2,1))=5,VALUE(MID(BW84,1,1))=5,VALUE(MID(BW84,2,1))=5,VALUE(MID(BW85,1,1))=5,VALUE(MID(BW85,2,1))=5,VALUE(MID(BW86,1,1))=5,VALUE(MID(BW86,2,1))=5),1,0))</f>
        <v>1</v>
      </c>
      <c r="BX81">
        <f t="shared" ref="BX81" si="1588">IF(ISERROR(IF(OR(VALUE(MID(BX82,1,1))=5,VALUE(MID(BX82,2,1))=5,VALUE(MID(BX83,1,1))=5,VALUE(MID(BX83,2,1))=5,VALUE(MID(BX84,1,1))=5,VALUE(MID(BX84,2,1))=5,VALUE(MID(BX85,1,1))=5,VALUE(MID(BX85,2,1))=5,VALUE(MID(BX86,1,1))=5,VALUE(MID(BX86,2,1))=5),1,0)),0,IF(OR(VALUE(MID(BX82,1,1))=5,VALUE(MID(BX82,2,1))=5,VALUE(MID(BX83,1,1))=5,VALUE(MID(BX83,2,1))=5,VALUE(MID(BX84,1,1))=5,VALUE(MID(BX84,2,1))=5,VALUE(MID(BX85,1,1))=5,VALUE(MID(BX85,2,1))=5,VALUE(MID(BX86,1,1))=5,VALUE(MID(BX86,2,1))=5),1,0))</f>
        <v>1</v>
      </c>
      <c r="BY81">
        <f t="shared" ref="BY81" si="1589">IF(ISERROR(IF(OR(VALUE(MID(BY82,1,1))=5,VALUE(MID(BY82,2,1))=5,VALUE(MID(BY83,1,1))=5,VALUE(MID(BY83,2,1))=5,VALUE(MID(BY84,1,1))=5,VALUE(MID(BY84,2,1))=5,VALUE(MID(BY85,1,1))=5,VALUE(MID(BY85,2,1))=5,VALUE(MID(BY86,1,1))=5,VALUE(MID(BY86,2,1))=5),1,0)),0,IF(OR(VALUE(MID(BY82,1,1))=5,VALUE(MID(BY82,2,1))=5,VALUE(MID(BY83,1,1))=5,VALUE(MID(BY83,2,1))=5,VALUE(MID(BY84,1,1))=5,VALUE(MID(BY84,2,1))=5,VALUE(MID(BY85,1,1))=5,VALUE(MID(BY85,2,1))=5,VALUE(MID(BY86,1,1))=5,VALUE(MID(BY86,2,1))=5),1,0))</f>
        <v>1</v>
      </c>
      <c r="BZ81">
        <f t="shared" ref="BZ81" si="1590">IF(ISERROR(IF(OR(VALUE(MID(BZ82,1,1))=5,VALUE(MID(BZ82,2,1))=5,VALUE(MID(BZ83,1,1))=5,VALUE(MID(BZ83,2,1))=5,VALUE(MID(BZ84,1,1))=5,VALUE(MID(BZ84,2,1))=5,VALUE(MID(BZ85,1,1))=5,VALUE(MID(BZ85,2,1))=5,VALUE(MID(BZ86,1,1))=5,VALUE(MID(BZ86,2,1))=5),1,0)),0,IF(OR(VALUE(MID(BZ82,1,1))=5,VALUE(MID(BZ82,2,1))=5,VALUE(MID(BZ83,1,1))=5,VALUE(MID(BZ83,2,1))=5,VALUE(MID(BZ84,1,1))=5,VALUE(MID(BZ84,2,1))=5,VALUE(MID(BZ85,1,1))=5,VALUE(MID(BZ85,2,1))=5,VALUE(MID(BZ86,1,1))=5,VALUE(MID(BZ86,2,1))=5),1,0))</f>
        <v>1</v>
      </c>
      <c r="CA81">
        <f t="shared" ref="CA81" si="1591">IF(ISERROR(IF(OR(VALUE(MID(CA82,1,1))=5,VALUE(MID(CA82,2,1))=5,VALUE(MID(CA83,1,1))=5,VALUE(MID(CA83,2,1))=5,VALUE(MID(CA84,1,1))=5,VALUE(MID(CA84,2,1))=5,VALUE(MID(CA85,1,1))=5,VALUE(MID(CA85,2,1))=5,VALUE(MID(CA86,1,1))=5,VALUE(MID(CA86,2,1))=5),1,0)),0,IF(OR(VALUE(MID(CA82,1,1))=5,VALUE(MID(CA82,2,1))=5,VALUE(MID(CA83,1,1))=5,VALUE(MID(CA83,2,1))=5,VALUE(MID(CA84,1,1))=5,VALUE(MID(CA84,2,1))=5,VALUE(MID(CA85,1,1))=5,VALUE(MID(CA85,2,1))=5,VALUE(MID(CA86,1,1))=5,VALUE(MID(CA86,2,1))=5),1,0))</f>
        <v>1</v>
      </c>
      <c r="CB81">
        <f t="shared" ref="CB81" si="1592">IF(ISERROR(IF(OR(VALUE(MID(CB82,1,1))=5,VALUE(MID(CB82,2,1))=5,VALUE(MID(CB83,1,1))=5,VALUE(MID(CB83,2,1))=5,VALUE(MID(CB84,1,1))=5,VALUE(MID(CB84,2,1))=5,VALUE(MID(CB85,1,1))=5,VALUE(MID(CB85,2,1))=5,VALUE(MID(CB86,1,1))=5,VALUE(MID(CB86,2,1))=5),1,0)),0,IF(OR(VALUE(MID(CB82,1,1))=5,VALUE(MID(CB82,2,1))=5,VALUE(MID(CB83,1,1))=5,VALUE(MID(CB83,2,1))=5,VALUE(MID(CB84,1,1))=5,VALUE(MID(CB84,2,1))=5,VALUE(MID(CB85,1,1))=5,VALUE(MID(CB85,2,1))=5,VALUE(MID(CB86,1,1))=5,VALUE(MID(CB86,2,1))=5),1,0))</f>
        <v>1</v>
      </c>
      <c r="CC81">
        <f t="shared" ref="CC81" si="1593">IF(ISERROR(IF(OR(VALUE(MID(CC82,1,1))=5,VALUE(MID(CC82,2,1))=5,VALUE(MID(CC83,1,1))=5,VALUE(MID(CC83,2,1))=5,VALUE(MID(CC84,1,1))=5,VALUE(MID(CC84,2,1))=5,VALUE(MID(CC85,1,1))=5,VALUE(MID(CC85,2,1))=5,VALUE(MID(CC86,1,1))=5,VALUE(MID(CC86,2,1))=5),1,0)),0,IF(OR(VALUE(MID(CC82,1,1))=5,VALUE(MID(CC82,2,1))=5,VALUE(MID(CC83,1,1))=5,VALUE(MID(CC83,2,1))=5,VALUE(MID(CC84,1,1))=5,VALUE(MID(CC84,2,1))=5,VALUE(MID(CC85,1,1))=5,VALUE(MID(CC85,2,1))=5,VALUE(MID(CC86,1,1))=5,VALUE(MID(CC86,2,1))=5),1,0))</f>
        <v>1</v>
      </c>
      <c r="CD81">
        <f t="shared" ref="CD81" si="1594">IF(ISERROR(IF(OR(VALUE(MID(CD82,1,1))=5,VALUE(MID(CD82,2,1))=5,VALUE(MID(CD83,1,1))=5,VALUE(MID(CD83,2,1))=5,VALUE(MID(CD84,1,1))=5,VALUE(MID(CD84,2,1))=5,VALUE(MID(CD85,1,1))=5,VALUE(MID(CD85,2,1))=5,VALUE(MID(CD86,1,1))=5,VALUE(MID(CD86,2,1))=5),1,0)),0,IF(OR(VALUE(MID(CD82,1,1))=5,VALUE(MID(CD82,2,1))=5,VALUE(MID(CD83,1,1))=5,VALUE(MID(CD83,2,1))=5,VALUE(MID(CD84,1,1))=5,VALUE(MID(CD84,2,1))=5,VALUE(MID(CD85,1,1))=5,VALUE(MID(CD85,2,1))=5,VALUE(MID(CD86,1,1))=5,VALUE(MID(CD86,2,1))=5),1,0))</f>
        <v>1</v>
      </c>
      <c r="CE81">
        <f t="shared" ref="CE81" si="1595">IF(ISERROR(IF(OR(VALUE(MID(CE82,1,1))=5,VALUE(MID(CE82,2,1))=5,VALUE(MID(CE83,1,1))=5,VALUE(MID(CE83,2,1))=5,VALUE(MID(CE84,1,1))=5,VALUE(MID(CE84,2,1))=5,VALUE(MID(CE85,1,1))=5,VALUE(MID(CE85,2,1))=5,VALUE(MID(CE86,1,1))=5,VALUE(MID(CE86,2,1))=5),1,0)),0,IF(OR(VALUE(MID(CE82,1,1))=5,VALUE(MID(CE82,2,1))=5,VALUE(MID(CE83,1,1))=5,VALUE(MID(CE83,2,1))=5,VALUE(MID(CE84,1,1))=5,VALUE(MID(CE84,2,1))=5,VALUE(MID(CE85,1,1))=5,VALUE(MID(CE85,2,1))=5,VALUE(MID(CE86,1,1))=5,VALUE(MID(CE86,2,1))=5),1,0))</f>
        <v>1</v>
      </c>
      <c r="CF81">
        <f t="shared" ref="CF81" si="1596">IF(ISERROR(IF(OR(VALUE(MID(CF82,1,1))=5,VALUE(MID(CF82,2,1))=5,VALUE(MID(CF83,1,1))=5,VALUE(MID(CF83,2,1))=5,VALUE(MID(CF84,1,1))=5,VALUE(MID(CF84,2,1))=5,VALUE(MID(CF85,1,1))=5,VALUE(MID(CF85,2,1))=5,VALUE(MID(CF86,1,1))=5,VALUE(MID(CF86,2,1))=5),1,0)),0,IF(OR(VALUE(MID(CF82,1,1))=5,VALUE(MID(CF82,2,1))=5,VALUE(MID(CF83,1,1))=5,VALUE(MID(CF83,2,1))=5,VALUE(MID(CF84,1,1))=5,VALUE(MID(CF84,2,1))=5,VALUE(MID(CF85,1,1))=5,VALUE(MID(CF85,2,1))=5,VALUE(MID(CF86,1,1))=5,VALUE(MID(CF86,2,1))=5),1,0))</f>
        <v>1</v>
      </c>
      <c r="CG81">
        <f t="shared" ref="CG81" si="1597">IF(ISERROR(IF(OR(VALUE(MID(CG82,1,1))=5,VALUE(MID(CG82,2,1))=5,VALUE(MID(CG83,1,1))=5,VALUE(MID(CG83,2,1))=5,VALUE(MID(CG84,1,1))=5,VALUE(MID(CG84,2,1))=5,VALUE(MID(CG85,1,1))=5,VALUE(MID(CG85,2,1))=5,VALUE(MID(CG86,1,1))=5,VALUE(MID(CG86,2,1))=5),1,0)),0,IF(OR(VALUE(MID(CG82,1,1))=5,VALUE(MID(CG82,2,1))=5,VALUE(MID(CG83,1,1))=5,VALUE(MID(CG83,2,1))=5,VALUE(MID(CG84,1,1))=5,VALUE(MID(CG84,2,1))=5,VALUE(MID(CG85,1,1))=5,VALUE(MID(CG85,2,1))=5,VALUE(MID(CG86,1,1))=5,VALUE(MID(CG86,2,1))=5),1,0))</f>
        <v>1</v>
      </c>
      <c r="CH81">
        <f t="shared" ref="CH81" si="1598">IF(ISERROR(IF(OR(VALUE(MID(CH82,1,1))=5,VALUE(MID(CH82,2,1))=5,VALUE(MID(CH83,1,1))=5,VALUE(MID(CH83,2,1))=5,VALUE(MID(CH84,1,1))=5,VALUE(MID(CH84,2,1))=5,VALUE(MID(CH85,1,1))=5,VALUE(MID(CH85,2,1))=5,VALUE(MID(CH86,1,1))=5,VALUE(MID(CH86,2,1))=5),1,0)),0,IF(OR(VALUE(MID(CH82,1,1))=5,VALUE(MID(CH82,2,1))=5,VALUE(MID(CH83,1,1))=5,VALUE(MID(CH83,2,1))=5,VALUE(MID(CH84,1,1))=5,VALUE(MID(CH84,2,1))=5,VALUE(MID(CH85,1,1))=5,VALUE(MID(CH85,2,1))=5,VALUE(MID(CH86,1,1))=5,VALUE(MID(CH86,2,1))=5),1,0))</f>
        <v>1</v>
      </c>
      <c r="CI81">
        <f t="shared" ref="CI81" si="1599">IF(ISERROR(IF(OR(VALUE(MID(CI82,1,1))=5,VALUE(MID(CI82,2,1))=5,VALUE(MID(CI83,1,1))=5,VALUE(MID(CI83,2,1))=5,VALUE(MID(CI84,1,1))=5,VALUE(MID(CI84,2,1))=5,VALUE(MID(CI85,1,1))=5,VALUE(MID(CI85,2,1))=5,VALUE(MID(CI86,1,1))=5,VALUE(MID(CI86,2,1))=5),1,0)),0,IF(OR(VALUE(MID(CI82,1,1))=5,VALUE(MID(CI82,2,1))=5,VALUE(MID(CI83,1,1))=5,VALUE(MID(CI83,2,1))=5,VALUE(MID(CI84,1,1))=5,VALUE(MID(CI84,2,1))=5,VALUE(MID(CI85,1,1))=5,VALUE(MID(CI85,2,1))=5,VALUE(MID(CI86,1,1))=5,VALUE(MID(CI86,2,1))=5),1,0))</f>
        <v>1</v>
      </c>
      <c r="CJ81">
        <f t="shared" ref="CJ81" si="1600">IF(ISERROR(IF(OR(VALUE(MID(CJ82,1,1))=5,VALUE(MID(CJ82,2,1))=5,VALUE(MID(CJ83,1,1))=5,VALUE(MID(CJ83,2,1))=5,VALUE(MID(CJ84,1,1))=5,VALUE(MID(CJ84,2,1))=5,VALUE(MID(CJ85,1,1))=5,VALUE(MID(CJ85,2,1))=5,VALUE(MID(CJ86,1,1))=5,VALUE(MID(CJ86,2,1))=5),1,0)),0,IF(OR(VALUE(MID(CJ82,1,1))=5,VALUE(MID(CJ82,2,1))=5,VALUE(MID(CJ83,1,1))=5,VALUE(MID(CJ83,2,1))=5,VALUE(MID(CJ84,1,1))=5,VALUE(MID(CJ84,2,1))=5,VALUE(MID(CJ85,1,1))=5,VALUE(MID(CJ85,2,1))=5,VALUE(MID(CJ86,1,1))=5,VALUE(MID(CJ86,2,1))=5),1,0))</f>
        <v>1</v>
      </c>
      <c r="CK81">
        <f t="shared" ref="CK81" si="1601">IF(ISERROR(IF(OR(VALUE(MID(CK82,1,1))=5,VALUE(MID(CK82,2,1))=5,VALUE(MID(CK83,1,1))=5,VALUE(MID(CK83,2,1))=5,VALUE(MID(CK84,1,1))=5,VALUE(MID(CK84,2,1))=5,VALUE(MID(CK85,1,1))=5,VALUE(MID(CK85,2,1))=5,VALUE(MID(CK86,1,1))=5,VALUE(MID(CK86,2,1))=5),1,0)),0,IF(OR(VALUE(MID(CK82,1,1))=5,VALUE(MID(CK82,2,1))=5,VALUE(MID(CK83,1,1))=5,VALUE(MID(CK83,2,1))=5,VALUE(MID(CK84,1,1))=5,VALUE(MID(CK84,2,1))=5,VALUE(MID(CK85,1,1))=5,VALUE(MID(CK85,2,1))=5,VALUE(MID(CK86,1,1))=5,VALUE(MID(CK86,2,1))=5),1,0))</f>
        <v>1</v>
      </c>
      <c r="CL81">
        <f t="shared" ref="CL81" si="1602">IF(ISERROR(IF(OR(VALUE(MID(CL82,1,1))=5,VALUE(MID(CL82,2,1))=5,VALUE(MID(CL83,1,1))=5,VALUE(MID(CL83,2,1))=5,VALUE(MID(CL84,1,1))=5,VALUE(MID(CL84,2,1))=5,VALUE(MID(CL85,1,1))=5,VALUE(MID(CL85,2,1))=5,VALUE(MID(CL86,1,1))=5,VALUE(MID(CL86,2,1))=5),1,0)),0,IF(OR(VALUE(MID(CL82,1,1))=5,VALUE(MID(CL82,2,1))=5,VALUE(MID(CL83,1,1))=5,VALUE(MID(CL83,2,1))=5,VALUE(MID(CL84,1,1))=5,VALUE(MID(CL84,2,1))=5,VALUE(MID(CL85,1,1))=5,VALUE(MID(CL85,2,1))=5,VALUE(MID(CL86,1,1))=5,VALUE(MID(CL86,2,1))=5),1,0))</f>
        <v>1</v>
      </c>
      <c r="CM81">
        <f t="shared" ref="CM81" si="1603">IF(ISERROR(IF(OR(VALUE(MID(CM82,1,1))=5,VALUE(MID(CM82,2,1))=5,VALUE(MID(CM83,1,1))=5,VALUE(MID(CM83,2,1))=5,VALUE(MID(CM84,1,1))=5,VALUE(MID(CM84,2,1))=5,VALUE(MID(CM85,1,1))=5,VALUE(MID(CM85,2,1))=5,VALUE(MID(CM86,1,1))=5,VALUE(MID(CM86,2,1))=5),1,0)),0,IF(OR(VALUE(MID(CM82,1,1))=5,VALUE(MID(CM82,2,1))=5,VALUE(MID(CM83,1,1))=5,VALUE(MID(CM83,2,1))=5,VALUE(MID(CM84,1,1))=5,VALUE(MID(CM84,2,1))=5,VALUE(MID(CM85,1,1))=5,VALUE(MID(CM85,2,1))=5,VALUE(MID(CM86,1,1))=5,VALUE(MID(CM86,2,1))=5),1,0))</f>
        <v>1</v>
      </c>
      <c r="CN81">
        <f t="shared" ref="CN81" si="1604">IF(ISERROR(IF(OR(VALUE(MID(CN82,1,1))=5,VALUE(MID(CN82,2,1))=5,VALUE(MID(CN83,1,1))=5,VALUE(MID(CN83,2,1))=5,VALUE(MID(CN84,1,1))=5,VALUE(MID(CN84,2,1))=5,VALUE(MID(CN85,1,1))=5,VALUE(MID(CN85,2,1))=5,VALUE(MID(CN86,1,1))=5,VALUE(MID(CN86,2,1))=5),1,0)),0,IF(OR(VALUE(MID(CN82,1,1))=5,VALUE(MID(CN82,2,1))=5,VALUE(MID(CN83,1,1))=5,VALUE(MID(CN83,2,1))=5,VALUE(MID(CN84,1,1))=5,VALUE(MID(CN84,2,1))=5,VALUE(MID(CN85,1,1))=5,VALUE(MID(CN85,2,1))=5,VALUE(MID(CN86,1,1))=5,VALUE(MID(CN86,2,1))=5),1,0))</f>
        <v>1</v>
      </c>
      <c r="CO81">
        <f t="shared" ref="CO81" si="1605">IF(ISERROR(IF(OR(VALUE(MID(CO82,1,1))=5,VALUE(MID(CO82,2,1))=5,VALUE(MID(CO83,1,1))=5,VALUE(MID(CO83,2,1))=5,VALUE(MID(CO84,1,1))=5,VALUE(MID(CO84,2,1))=5,VALUE(MID(CO85,1,1))=5,VALUE(MID(CO85,2,1))=5,VALUE(MID(CO86,1,1))=5,VALUE(MID(CO86,2,1))=5),1,0)),0,IF(OR(VALUE(MID(CO82,1,1))=5,VALUE(MID(CO82,2,1))=5,VALUE(MID(CO83,1,1))=5,VALUE(MID(CO83,2,1))=5,VALUE(MID(CO84,1,1))=5,VALUE(MID(CO84,2,1))=5,VALUE(MID(CO85,1,1))=5,VALUE(MID(CO85,2,1))=5,VALUE(MID(CO86,1,1))=5,VALUE(MID(CO86,2,1))=5),1,0))</f>
        <v>1</v>
      </c>
      <c r="CP81">
        <f t="shared" ref="CP81" si="1606">IF(ISERROR(IF(OR(VALUE(MID(CP82,1,1))=5,VALUE(MID(CP82,2,1))=5,VALUE(MID(CP83,1,1))=5,VALUE(MID(CP83,2,1))=5,VALUE(MID(CP84,1,1))=5,VALUE(MID(CP84,2,1))=5,VALUE(MID(CP85,1,1))=5,VALUE(MID(CP85,2,1))=5,VALUE(MID(CP86,1,1))=5,VALUE(MID(CP86,2,1))=5),1,0)),0,IF(OR(VALUE(MID(CP82,1,1))=5,VALUE(MID(CP82,2,1))=5,VALUE(MID(CP83,1,1))=5,VALUE(MID(CP83,2,1))=5,VALUE(MID(CP84,1,1))=5,VALUE(MID(CP84,2,1))=5,VALUE(MID(CP85,1,1))=5,VALUE(MID(CP85,2,1))=5,VALUE(MID(CP86,1,1))=5,VALUE(MID(CP86,2,1))=5),1,0))</f>
        <v>1</v>
      </c>
      <c r="CQ81">
        <f t="shared" ref="CQ81" si="1607">IF(ISERROR(IF(OR(VALUE(MID(CQ82,1,1))=5,VALUE(MID(CQ82,2,1))=5,VALUE(MID(CQ83,1,1))=5,VALUE(MID(CQ83,2,1))=5,VALUE(MID(CQ84,1,1))=5,VALUE(MID(CQ84,2,1))=5,VALUE(MID(CQ85,1,1))=5,VALUE(MID(CQ85,2,1))=5,VALUE(MID(CQ86,1,1))=5,VALUE(MID(CQ86,2,1))=5),1,0)),0,IF(OR(VALUE(MID(CQ82,1,1))=5,VALUE(MID(CQ82,2,1))=5,VALUE(MID(CQ83,1,1))=5,VALUE(MID(CQ83,2,1))=5,VALUE(MID(CQ84,1,1))=5,VALUE(MID(CQ84,2,1))=5,VALUE(MID(CQ85,1,1))=5,VALUE(MID(CQ85,2,1))=5,VALUE(MID(CQ86,1,1))=5,VALUE(MID(CQ86,2,1))=5),1,0))</f>
        <v>1</v>
      </c>
      <c r="CR81">
        <f t="shared" ref="CR81" si="1608">IF(ISERROR(IF(OR(VALUE(MID(CR82,1,1))=5,VALUE(MID(CR82,2,1))=5,VALUE(MID(CR83,1,1))=5,VALUE(MID(CR83,2,1))=5,VALUE(MID(CR84,1,1))=5,VALUE(MID(CR84,2,1))=5,VALUE(MID(CR85,1,1))=5,VALUE(MID(CR85,2,1))=5,VALUE(MID(CR86,1,1))=5,VALUE(MID(CR86,2,1))=5),1,0)),0,IF(OR(VALUE(MID(CR82,1,1))=5,VALUE(MID(CR82,2,1))=5,VALUE(MID(CR83,1,1))=5,VALUE(MID(CR83,2,1))=5,VALUE(MID(CR84,1,1))=5,VALUE(MID(CR84,2,1))=5,VALUE(MID(CR85,1,1))=5,VALUE(MID(CR85,2,1))=5,VALUE(MID(CR86,1,1))=5,VALUE(MID(CR86,2,1))=5),1,0))</f>
        <v>1</v>
      </c>
      <c r="CS81">
        <f t="shared" ref="CS81" si="1609">IF(ISERROR(IF(OR(VALUE(MID(CS82,1,1))=5,VALUE(MID(CS82,2,1))=5,VALUE(MID(CS83,1,1))=5,VALUE(MID(CS83,2,1))=5,VALUE(MID(CS84,1,1))=5,VALUE(MID(CS84,2,1))=5,VALUE(MID(CS85,1,1))=5,VALUE(MID(CS85,2,1))=5,VALUE(MID(CS86,1,1))=5,VALUE(MID(CS86,2,1))=5),1,0)),0,IF(OR(VALUE(MID(CS82,1,1))=5,VALUE(MID(CS82,2,1))=5,VALUE(MID(CS83,1,1))=5,VALUE(MID(CS83,2,1))=5,VALUE(MID(CS84,1,1))=5,VALUE(MID(CS84,2,1))=5,VALUE(MID(CS85,1,1))=5,VALUE(MID(CS85,2,1))=5,VALUE(MID(CS86,1,1))=5,VALUE(MID(CS86,2,1))=5),1,0))</f>
        <v>1</v>
      </c>
      <c r="CT81">
        <f t="shared" ref="CT81" si="1610">IF(ISERROR(IF(OR(VALUE(MID(CT82,1,1))=5,VALUE(MID(CT82,2,1))=5,VALUE(MID(CT83,1,1))=5,VALUE(MID(CT83,2,1))=5,VALUE(MID(CT84,1,1))=5,VALUE(MID(CT84,2,1))=5,VALUE(MID(CT85,1,1))=5,VALUE(MID(CT85,2,1))=5,VALUE(MID(CT86,1,1))=5,VALUE(MID(CT86,2,1))=5),1,0)),0,IF(OR(VALUE(MID(CT82,1,1))=5,VALUE(MID(CT82,2,1))=5,VALUE(MID(CT83,1,1))=5,VALUE(MID(CT83,2,1))=5,VALUE(MID(CT84,1,1))=5,VALUE(MID(CT84,2,1))=5,VALUE(MID(CT85,1,1))=5,VALUE(MID(CT85,2,1))=5,VALUE(MID(CT86,1,1))=5,VALUE(MID(CT86,2,1))=5),1,0))</f>
        <v>1</v>
      </c>
      <c r="CU81">
        <f t="shared" ref="CU81" si="1611">IF(ISERROR(IF(OR(VALUE(MID(CU82,1,1))=5,VALUE(MID(CU82,2,1))=5,VALUE(MID(CU83,1,1))=5,VALUE(MID(CU83,2,1))=5,VALUE(MID(CU84,1,1))=5,VALUE(MID(CU84,2,1))=5,VALUE(MID(CU85,1,1))=5,VALUE(MID(CU85,2,1))=5,VALUE(MID(CU86,1,1))=5,VALUE(MID(CU86,2,1))=5),1,0)),0,IF(OR(VALUE(MID(CU82,1,1))=5,VALUE(MID(CU82,2,1))=5,VALUE(MID(CU83,1,1))=5,VALUE(MID(CU83,2,1))=5,VALUE(MID(CU84,1,1))=5,VALUE(MID(CU84,2,1))=5,VALUE(MID(CU85,1,1))=5,VALUE(MID(CU85,2,1))=5,VALUE(MID(CU86,1,1))=5,VALUE(MID(CU86,2,1))=5),1,0))</f>
        <v>1</v>
      </c>
      <c r="CV81">
        <f t="shared" ref="CV81" si="1612">IF(ISERROR(IF(OR(VALUE(MID(CV82,1,1))=5,VALUE(MID(CV82,2,1))=5,VALUE(MID(CV83,1,1))=5,VALUE(MID(CV83,2,1))=5,VALUE(MID(CV84,1,1))=5,VALUE(MID(CV84,2,1))=5,VALUE(MID(CV85,1,1))=5,VALUE(MID(CV85,2,1))=5,VALUE(MID(CV86,1,1))=5,VALUE(MID(CV86,2,1))=5),1,0)),0,IF(OR(VALUE(MID(CV82,1,1))=5,VALUE(MID(CV82,2,1))=5,VALUE(MID(CV83,1,1))=5,VALUE(MID(CV83,2,1))=5,VALUE(MID(CV84,1,1))=5,VALUE(MID(CV84,2,1))=5,VALUE(MID(CV85,1,1))=5,VALUE(MID(CV85,2,1))=5,VALUE(MID(CV86,1,1))=5,VALUE(MID(CV86,2,1))=5),1,0))</f>
        <v>1</v>
      </c>
      <c r="CW81">
        <f t="shared" ref="CW81" si="1613">IF(ISERROR(IF(OR(VALUE(MID(CW82,1,1))=5,VALUE(MID(CW82,2,1))=5,VALUE(MID(CW83,1,1))=5,VALUE(MID(CW83,2,1))=5,VALUE(MID(CW84,1,1))=5,VALUE(MID(CW84,2,1))=5,VALUE(MID(CW85,1,1))=5,VALUE(MID(CW85,2,1))=5,VALUE(MID(CW86,1,1))=5,VALUE(MID(CW86,2,1))=5),1,0)),0,IF(OR(VALUE(MID(CW82,1,1))=5,VALUE(MID(CW82,2,1))=5,VALUE(MID(CW83,1,1))=5,VALUE(MID(CW83,2,1))=5,VALUE(MID(CW84,1,1))=5,VALUE(MID(CW84,2,1))=5,VALUE(MID(CW85,1,1))=5,VALUE(MID(CW85,2,1))=5,VALUE(MID(CW86,1,1))=5,VALUE(MID(CW86,2,1))=5),1,0))</f>
        <v>1</v>
      </c>
      <c r="CX81">
        <f t="shared" ref="CX81" si="1614">IF(ISERROR(IF(OR(VALUE(MID(CX82,1,1))=5,VALUE(MID(CX82,2,1))=5,VALUE(MID(CX83,1,1))=5,VALUE(MID(CX83,2,1))=5,VALUE(MID(CX84,1,1))=5,VALUE(MID(CX84,2,1))=5,VALUE(MID(CX85,1,1))=5,VALUE(MID(CX85,2,1))=5,VALUE(MID(CX86,1,1))=5,VALUE(MID(CX86,2,1))=5),1,0)),0,IF(OR(VALUE(MID(CX82,1,1))=5,VALUE(MID(CX82,2,1))=5,VALUE(MID(CX83,1,1))=5,VALUE(MID(CX83,2,1))=5,VALUE(MID(CX84,1,1))=5,VALUE(MID(CX84,2,1))=5,VALUE(MID(CX85,1,1))=5,VALUE(MID(CX85,2,1))=5,VALUE(MID(CX86,1,1))=5,VALUE(MID(CX86,2,1))=5),1,0))</f>
        <v>1</v>
      </c>
      <c r="CY81">
        <f t="shared" ref="CY81" si="1615">IF(ISERROR(IF(OR(VALUE(MID(CY82,1,1))=5,VALUE(MID(CY82,2,1))=5,VALUE(MID(CY83,1,1))=5,VALUE(MID(CY83,2,1))=5,VALUE(MID(CY84,1,1))=5,VALUE(MID(CY84,2,1))=5,VALUE(MID(CY85,1,1))=5,VALUE(MID(CY85,2,1))=5,VALUE(MID(CY86,1,1))=5,VALUE(MID(CY86,2,1))=5),1,0)),0,IF(OR(VALUE(MID(CY82,1,1))=5,VALUE(MID(CY82,2,1))=5,VALUE(MID(CY83,1,1))=5,VALUE(MID(CY83,2,1))=5,VALUE(MID(CY84,1,1))=5,VALUE(MID(CY84,2,1))=5,VALUE(MID(CY85,1,1))=5,VALUE(MID(CY85,2,1))=5,VALUE(MID(CY86,1,1))=5,VALUE(MID(CY86,2,1))=5),1,0))</f>
        <v>1</v>
      </c>
      <c r="CZ81">
        <f t="shared" ref="CZ81" si="1616">IF(ISERROR(IF(OR(VALUE(MID(CZ82,1,1))=5,VALUE(MID(CZ82,2,1))=5,VALUE(MID(CZ83,1,1))=5,VALUE(MID(CZ83,2,1))=5,VALUE(MID(CZ84,1,1))=5,VALUE(MID(CZ84,2,1))=5,VALUE(MID(CZ85,1,1))=5,VALUE(MID(CZ85,2,1))=5,VALUE(MID(CZ86,1,1))=5,VALUE(MID(CZ86,2,1))=5),1,0)),0,IF(OR(VALUE(MID(CZ82,1,1))=5,VALUE(MID(CZ82,2,1))=5,VALUE(MID(CZ83,1,1))=5,VALUE(MID(CZ83,2,1))=5,VALUE(MID(CZ84,1,1))=5,VALUE(MID(CZ84,2,1))=5,VALUE(MID(CZ85,1,1))=5,VALUE(MID(CZ85,2,1))=5,VALUE(MID(CZ86,1,1))=5,VALUE(MID(CZ86,2,1))=5),1,0))</f>
        <v>1</v>
      </c>
      <c r="DA81">
        <f t="shared" ref="DA81" si="1617">IF(ISERROR(IF(OR(VALUE(MID(DA82,1,1))=5,VALUE(MID(DA82,2,1))=5,VALUE(MID(DA83,1,1))=5,VALUE(MID(DA83,2,1))=5,VALUE(MID(DA84,1,1))=5,VALUE(MID(DA84,2,1))=5,VALUE(MID(DA85,1,1))=5,VALUE(MID(DA85,2,1))=5,VALUE(MID(DA86,1,1))=5,VALUE(MID(DA86,2,1))=5),1,0)),0,IF(OR(VALUE(MID(DA82,1,1))=5,VALUE(MID(DA82,2,1))=5,VALUE(MID(DA83,1,1))=5,VALUE(MID(DA83,2,1))=5,VALUE(MID(DA84,1,1))=5,VALUE(MID(DA84,2,1))=5,VALUE(MID(DA85,1,1))=5,VALUE(MID(DA85,2,1))=5,VALUE(MID(DA86,1,1))=5,VALUE(MID(DA86,2,1))=5),1,0))</f>
        <v>1</v>
      </c>
      <c r="DB81">
        <f t="shared" ref="DB81" si="1618">IF(ISERROR(IF(OR(VALUE(MID(DB82,1,1))=5,VALUE(MID(DB82,2,1))=5,VALUE(MID(DB83,1,1))=5,VALUE(MID(DB83,2,1))=5,VALUE(MID(DB84,1,1))=5,VALUE(MID(DB84,2,1))=5,VALUE(MID(DB85,1,1))=5,VALUE(MID(DB85,2,1))=5,VALUE(MID(DB86,1,1))=5,VALUE(MID(DB86,2,1))=5),1,0)),0,IF(OR(VALUE(MID(DB82,1,1))=5,VALUE(MID(DB82,2,1))=5,VALUE(MID(DB83,1,1))=5,VALUE(MID(DB83,2,1))=5,VALUE(MID(DB84,1,1))=5,VALUE(MID(DB84,2,1))=5,VALUE(MID(DB85,1,1))=5,VALUE(MID(DB85,2,1))=5,VALUE(MID(DB86,1,1))=5,VALUE(MID(DB86,2,1))=5),1,0))</f>
        <v>1</v>
      </c>
    </row>
    <row r="82" spans="1:106">
      <c r="A82" s="2" t="s">
        <v>66</v>
      </c>
      <c r="B82" s="2" t="str">
        <f t="shared" ref="B82" si="1619">MID($A82,1,2)</f>
        <v>22</v>
      </c>
      <c r="C82" s="2" t="str">
        <f t="shared" ref="C82" si="1620">MID($A82,4,2)</f>
        <v>37</v>
      </c>
      <c r="D82" s="2" t="str">
        <f t="shared" ref="D82" si="1621">MID($A82,7,2)</f>
        <v>89</v>
      </c>
      <c r="E82" s="2" t="str">
        <f t="shared" ref="E82" si="1622">MID($A82,10,2)</f>
        <v>51</v>
      </c>
      <c r="F82" s="2" t="str">
        <f t="shared" ref="F82" si="1623">MID($A82,13,2)</f>
        <v xml:space="preserve"> 9</v>
      </c>
      <c r="G82">
        <f>IF(VALUE(G$2)=VALUE($B82),1,IF(VALUE(G$2)=VALUE($C82),1,IF(VALUE(G$2)=VALUE($D82),1,IF(VALUE(G$2)=VALUE($E82),1,IF(VALUE(G$2)=VALUE($F82),1,0)))))+
IF(VALUE(G$2)=VALUE($B82),10,IF(VALUE(G$2)=VALUE($B83),10,IF(VALUE(G$2)=VALUE($B84),10,IF(VALUE(G$2)=VALUE($B85),10,IF(VALUE(G$2)=VALUE($B86),10,0)))))</f>
        <v>0</v>
      </c>
      <c r="H82">
        <f t="shared" ref="H82:AM82" si="1624">IF(VALUE(H$2)=VALUE($B82),1,IF(VALUE(H$2)=VALUE($C82),1,IF(VALUE(H$2)=VALUE($D82),1,IF(VALUE(H$2)=VALUE($E82),1,IF(VALUE(H$2)=VALUE($F82),1,0)))))+
IF(VALUE(H$2)=VALUE($B82),10,IF(VALUE(H$2)=VALUE($B83),10,IF(VALUE(H$2)=VALUE($B84),10,IF(VALUE(H$2)=VALUE($B85),10,IF(VALUE(H$2)=VALUE($B86),10,0)))))+G82</f>
        <v>0</v>
      </c>
      <c r="I82">
        <f t="shared" si="1624"/>
        <v>0</v>
      </c>
      <c r="J82">
        <f t="shared" si="1624"/>
        <v>0</v>
      </c>
      <c r="K82">
        <f t="shared" si="1624"/>
        <v>0</v>
      </c>
      <c r="L82">
        <f t="shared" si="1624"/>
        <v>0</v>
      </c>
      <c r="M82">
        <f t="shared" si="1624"/>
        <v>0</v>
      </c>
      <c r="N82">
        <f t="shared" si="1624"/>
        <v>1</v>
      </c>
      <c r="O82">
        <f t="shared" si="1624"/>
        <v>1</v>
      </c>
      <c r="P82">
        <f t="shared" si="1624"/>
        <v>1</v>
      </c>
      <c r="Q82">
        <f t="shared" si="1624"/>
        <v>1</v>
      </c>
      <c r="R82">
        <f t="shared" si="1624"/>
        <v>1</v>
      </c>
      <c r="S82">
        <f t="shared" si="1624"/>
        <v>1</v>
      </c>
      <c r="T82">
        <f t="shared" si="1624"/>
        <v>1</v>
      </c>
      <c r="U82">
        <f t="shared" si="1624"/>
        <v>1</v>
      </c>
      <c r="V82">
        <f t="shared" si="1624"/>
        <v>1</v>
      </c>
      <c r="W82">
        <f t="shared" si="1624"/>
        <v>2</v>
      </c>
      <c r="X82">
        <f t="shared" si="1624"/>
        <v>2</v>
      </c>
      <c r="Y82">
        <f t="shared" si="1624"/>
        <v>2</v>
      </c>
      <c r="Z82">
        <f t="shared" si="1624"/>
        <v>2</v>
      </c>
      <c r="AA82">
        <f t="shared" si="1624"/>
        <v>2</v>
      </c>
      <c r="AB82">
        <f t="shared" si="1624"/>
        <v>2</v>
      </c>
      <c r="AC82">
        <f t="shared" si="1624"/>
        <v>2</v>
      </c>
      <c r="AD82">
        <f t="shared" si="1624"/>
        <v>2</v>
      </c>
      <c r="AE82">
        <f t="shared" si="1624"/>
        <v>2</v>
      </c>
      <c r="AF82">
        <f t="shared" si="1624"/>
        <v>2</v>
      </c>
      <c r="AG82">
        <f t="shared" si="1624"/>
        <v>2</v>
      </c>
      <c r="AH82">
        <f t="shared" si="1624"/>
        <v>2</v>
      </c>
      <c r="AI82">
        <f t="shared" si="1624"/>
        <v>2</v>
      </c>
      <c r="AJ82">
        <f t="shared" si="1624"/>
        <v>2</v>
      </c>
      <c r="AK82">
        <f t="shared" si="1624"/>
        <v>2</v>
      </c>
      <c r="AL82">
        <f t="shared" si="1624"/>
        <v>2</v>
      </c>
      <c r="AM82">
        <f t="shared" si="1624"/>
        <v>2</v>
      </c>
      <c r="AN82">
        <f t="shared" ref="AN82:BS82" si="1625">IF(VALUE(AN$2)=VALUE($B82),1,IF(VALUE(AN$2)=VALUE($C82),1,IF(VALUE(AN$2)=VALUE($D82),1,IF(VALUE(AN$2)=VALUE($E82),1,IF(VALUE(AN$2)=VALUE($F82),1,0)))))+
IF(VALUE(AN$2)=VALUE($B82),10,IF(VALUE(AN$2)=VALUE($B83),10,IF(VALUE(AN$2)=VALUE($B84),10,IF(VALUE(AN$2)=VALUE($B85),10,IF(VALUE(AN$2)=VALUE($B86),10,0)))))+AM82</f>
        <v>2</v>
      </c>
      <c r="AO82">
        <f t="shared" si="1625"/>
        <v>2</v>
      </c>
      <c r="AP82">
        <f t="shared" si="1625"/>
        <v>2</v>
      </c>
      <c r="AQ82">
        <f t="shared" si="1625"/>
        <v>2</v>
      </c>
      <c r="AR82">
        <f t="shared" si="1625"/>
        <v>2</v>
      </c>
      <c r="AS82">
        <f t="shared" si="1625"/>
        <v>2</v>
      </c>
      <c r="AT82">
        <f t="shared" si="1625"/>
        <v>2</v>
      </c>
      <c r="AU82">
        <f t="shared" si="1625"/>
        <v>2</v>
      </c>
      <c r="AV82">
        <f t="shared" si="1625"/>
        <v>2</v>
      </c>
      <c r="AW82">
        <f t="shared" si="1625"/>
        <v>2</v>
      </c>
      <c r="AX82">
        <f t="shared" si="1625"/>
        <v>2</v>
      </c>
      <c r="AY82">
        <f t="shared" si="1625"/>
        <v>2</v>
      </c>
      <c r="AZ82">
        <f t="shared" si="1625"/>
        <v>12</v>
      </c>
      <c r="BA82">
        <f t="shared" si="1625"/>
        <v>12</v>
      </c>
      <c r="BB82">
        <f t="shared" si="1625"/>
        <v>12</v>
      </c>
      <c r="BC82">
        <f t="shared" si="1625"/>
        <v>12</v>
      </c>
      <c r="BD82">
        <f t="shared" si="1625"/>
        <v>12</v>
      </c>
      <c r="BE82">
        <f t="shared" si="1625"/>
        <v>12</v>
      </c>
      <c r="BF82">
        <f t="shared" si="1625"/>
        <v>23</v>
      </c>
      <c r="BG82">
        <f t="shared" si="1625"/>
        <v>23</v>
      </c>
      <c r="BH82">
        <f t="shared" si="1625"/>
        <v>23</v>
      </c>
      <c r="BI82">
        <f t="shared" si="1625"/>
        <v>23</v>
      </c>
      <c r="BJ82">
        <f t="shared" si="1625"/>
        <v>23</v>
      </c>
      <c r="BK82">
        <f t="shared" si="1625"/>
        <v>23</v>
      </c>
      <c r="BL82">
        <f t="shared" si="1625"/>
        <v>23</v>
      </c>
      <c r="BM82">
        <f t="shared" si="1625"/>
        <v>23</v>
      </c>
      <c r="BN82">
        <f t="shared" si="1625"/>
        <v>23</v>
      </c>
      <c r="BO82">
        <f t="shared" si="1625"/>
        <v>23</v>
      </c>
      <c r="BP82">
        <f t="shared" si="1625"/>
        <v>23</v>
      </c>
      <c r="BQ82">
        <f t="shared" si="1625"/>
        <v>23</v>
      </c>
      <c r="BR82">
        <f t="shared" si="1625"/>
        <v>23</v>
      </c>
      <c r="BS82">
        <f t="shared" si="1625"/>
        <v>24</v>
      </c>
      <c r="BT82">
        <f t="shared" ref="BT82:CY82" si="1626">IF(VALUE(BT$2)=VALUE($B82),1,IF(VALUE(BT$2)=VALUE($C82),1,IF(VALUE(BT$2)=VALUE($D82),1,IF(VALUE(BT$2)=VALUE($E82),1,IF(VALUE(BT$2)=VALUE($F82),1,0)))))+
IF(VALUE(BT$2)=VALUE($B82),10,IF(VALUE(BT$2)=VALUE($B83),10,IF(VALUE(BT$2)=VALUE($B84),10,IF(VALUE(BT$2)=VALUE($B85),10,IF(VALUE(BT$2)=VALUE($B86),10,0)))))+BS82</f>
        <v>24</v>
      </c>
      <c r="BU82">
        <f t="shared" si="1626"/>
        <v>24</v>
      </c>
      <c r="BV82">
        <f t="shared" si="1626"/>
        <v>24</v>
      </c>
      <c r="BW82">
        <f t="shared" si="1626"/>
        <v>24</v>
      </c>
      <c r="BX82">
        <f t="shared" si="1626"/>
        <v>24</v>
      </c>
      <c r="BY82">
        <f t="shared" si="1626"/>
        <v>24</v>
      </c>
      <c r="BZ82">
        <f t="shared" si="1626"/>
        <v>24</v>
      </c>
      <c r="CA82">
        <f t="shared" si="1626"/>
        <v>34</v>
      </c>
      <c r="CB82">
        <f t="shared" si="1626"/>
        <v>34</v>
      </c>
      <c r="CC82">
        <f t="shared" si="1626"/>
        <v>34</v>
      </c>
      <c r="CD82">
        <f t="shared" si="1626"/>
        <v>34</v>
      </c>
      <c r="CE82">
        <f t="shared" si="1626"/>
        <v>34</v>
      </c>
      <c r="CF82">
        <f t="shared" si="1626"/>
        <v>34</v>
      </c>
      <c r="CG82">
        <f t="shared" si="1626"/>
        <v>34</v>
      </c>
      <c r="CH82">
        <f t="shared" si="1626"/>
        <v>34</v>
      </c>
      <c r="CI82">
        <f t="shared" si="1626"/>
        <v>34</v>
      </c>
      <c r="CJ82">
        <f t="shared" si="1626"/>
        <v>34</v>
      </c>
      <c r="CK82">
        <f t="shared" si="1626"/>
        <v>35</v>
      </c>
      <c r="CL82">
        <f t="shared" si="1626"/>
        <v>35</v>
      </c>
      <c r="CM82">
        <f t="shared" si="1626"/>
        <v>35</v>
      </c>
      <c r="CN82">
        <f t="shared" si="1626"/>
        <v>45</v>
      </c>
      <c r="CO82">
        <f t="shared" si="1626"/>
        <v>45</v>
      </c>
      <c r="CP82">
        <f t="shared" si="1626"/>
        <v>45</v>
      </c>
      <c r="CQ82">
        <f t="shared" si="1626"/>
        <v>45</v>
      </c>
      <c r="CR82">
        <f t="shared" si="1626"/>
        <v>45</v>
      </c>
      <c r="CS82">
        <f t="shared" si="1626"/>
        <v>45</v>
      </c>
      <c r="CT82">
        <f t="shared" si="1626"/>
        <v>45</v>
      </c>
      <c r="CU82">
        <f t="shared" si="1626"/>
        <v>45</v>
      </c>
      <c r="CV82">
        <f t="shared" si="1626"/>
        <v>45</v>
      </c>
      <c r="CW82">
        <f t="shared" si="1626"/>
        <v>55</v>
      </c>
      <c r="CX82">
        <f t="shared" si="1626"/>
        <v>55</v>
      </c>
      <c r="CY82">
        <f t="shared" si="1626"/>
        <v>55</v>
      </c>
      <c r="CZ82">
        <f t="shared" ref="CZ82:EE82" si="1627">IF(VALUE(CZ$2)=VALUE($B82),1,IF(VALUE(CZ$2)=VALUE($C82),1,IF(VALUE(CZ$2)=VALUE($D82),1,IF(VALUE(CZ$2)=VALUE($E82),1,IF(VALUE(CZ$2)=VALUE($F82),1,0)))))+
IF(VALUE(CZ$2)=VALUE($B82),10,IF(VALUE(CZ$2)=VALUE($B83),10,IF(VALUE(CZ$2)=VALUE($B84),10,IF(VALUE(CZ$2)=VALUE($B85),10,IF(VALUE(CZ$2)=VALUE($B86),10,0)))))+CY82</f>
        <v>55</v>
      </c>
      <c r="DA82">
        <f t="shared" si="1627"/>
        <v>55</v>
      </c>
      <c r="DB82">
        <f t="shared" si="1627"/>
        <v>55</v>
      </c>
    </row>
    <row r="83" spans="1:106">
      <c r="A83" s="2" t="s">
        <v>67</v>
      </c>
      <c r="B83" s="2" t="str">
        <f t="shared" si="1387"/>
        <v>71</v>
      </c>
      <c r="C83" s="2" t="str">
        <f t="shared" si="1388"/>
        <v xml:space="preserve"> 6</v>
      </c>
      <c r="D83" s="2" t="str">
        <f t="shared" si="1389"/>
        <v>72</v>
      </c>
      <c r="E83" s="2" t="str">
        <f t="shared" si="1390"/>
        <v>87</v>
      </c>
      <c r="F83" s="2" t="str">
        <f t="shared" si="1391"/>
        <v>32</v>
      </c>
      <c r="G83">
        <f>IF(VALUE(G$2)=VALUE($B83),1,IF(VALUE(G$2)=VALUE($C83),1,IF(VALUE(G$2)=VALUE($D83),1,IF(VALUE(G$2)=VALUE($E83),1,IF(VALUE(G$2)=VALUE($F83),1,0)))))+
IF(VALUE(G$2)=VALUE($C82),10,IF(VALUE(G$2)=VALUE($C83),10,IF(VALUE(G$2)=VALUE($C84),10,IF(VALUE(G$2)=VALUE($C85),10,IF(VALUE(G$2)=VALUE($C86),10,0)))))</f>
        <v>0</v>
      </c>
      <c r="H83">
        <f t="shared" ref="H83:AM83" si="1628">IF(VALUE(H$2)=VALUE($B83),1,IF(VALUE(H$2)=VALUE($C83),1,IF(VALUE(H$2)=VALUE($D83),1,IF(VALUE(H$2)=VALUE($E83),1,IF(VALUE(H$2)=VALUE($F83),1,0)))))+
IF(VALUE(H$2)=VALUE($C82),10,IF(VALUE(H$2)=VALUE($C83),10,IF(VALUE(H$2)=VALUE($C84),10,IF(VALUE(H$2)=VALUE($C85),10,IF(VALUE(H$2)=VALUE($C86),10,0)))))+G83</f>
        <v>0</v>
      </c>
      <c r="I83">
        <f t="shared" si="1628"/>
        <v>0</v>
      </c>
      <c r="J83">
        <f t="shared" si="1628"/>
        <v>0</v>
      </c>
      <c r="K83">
        <f t="shared" si="1628"/>
        <v>10</v>
      </c>
      <c r="L83">
        <f t="shared" si="1628"/>
        <v>10</v>
      </c>
      <c r="M83">
        <f t="shared" si="1628"/>
        <v>10</v>
      </c>
      <c r="N83">
        <f t="shared" si="1628"/>
        <v>20</v>
      </c>
      <c r="O83">
        <f t="shared" si="1628"/>
        <v>20</v>
      </c>
      <c r="P83">
        <f t="shared" si="1628"/>
        <v>20</v>
      </c>
      <c r="Q83">
        <f t="shared" si="1628"/>
        <v>21</v>
      </c>
      <c r="R83">
        <f t="shared" si="1628"/>
        <v>21</v>
      </c>
      <c r="S83">
        <f t="shared" si="1628"/>
        <v>21</v>
      </c>
      <c r="T83">
        <f t="shared" si="1628"/>
        <v>21</v>
      </c>
      <c r="U83">
        <f t="shared" si="1628"/>
        <v>21</v>
      </c>
      <c r="V83">
        <f t="shared" si="1628"/>
        <v>21</v>
      </c>
      <c r="W83">
        <f t="shared" si="1628"/>
        <v>21</v>
      </c>
      <c r="X83">
        <f t="shared" si="1628"/>
        <v>21</v>
      </c>
      <c r="Y83">
        <f t="shared" si="1628"/>
        <v>21</v>
      </c>
      <c r="Z83">
        <f t="shared" si="1628"/>
        <v>21</v>
      </c>
      <c r="AA83">
        <f t="shared" si="1628"/>
        <v>21</v>
      </c>
      <c r="AB83">
        <f t="shared" si="1628"/>
        <v>22</v>
      </c>
      <c r="AC83">
        <f t="shared" si="1628"/>
        <v>22</v>
      </c>
      <c r="AD83">
        <f t="shared" si="1628"/>
        <v>32</v>
      </c>
      <c r="AE83">
        <f t="shared" si="1628"/>
        <v>32</v>
      </c>
      <c r="AF83">
        <f t="shared" si="1628"/>
        <v>32</v>
      </c>
      <c r="AG83">
        <f t="shared" si="1628"/>
        <v>32</v>
      </c>
      <c r="AH83">
        <f t="shared" si="1628"/>
        <v>32</v>
      </c>
      <c r="AI83">
        <f t="shared" si="1628"/>
        <v>32</v>
      </c>
      <c r="AJ83">
        <f t="shared" si="1628"/>
        <v>32</v>
      </c>
      <c r="AK83">
        <f t="shared" si="1628"/>
        <v>32</v>
      </c>
      <c r="AL83">
        <f t="shared" si="1628"/>
        <v>33</v>
      </c>
      <c r="AM83">
        <f t="shared" si="1628"/>
        <v>33</v>
      </c>
      <c r="AN83">
        <f t="shared" ref="AN83:BS83" si="1629">IF(VALUE(AN$2)=VALUE($B83),1,IF(VALUE(AN$2)=VALUE($C83),1,IF(VALUE(AN$2)=VALUE($D83),1,IF(VALUE(AN$2)=VALUE($E83),1,IF(VALUE(AN$2)=VALUE($F83),1,0)))))+
IF(VALUE(AN$2)=VALUE($C82),10,IF(VALUE(AN$2)=VALUE($C83),10,IF(VALUE(AN$2)=VALUE($C84),10,IF(VALUE(AN$2)=VALUE($C85),10,IF(VALUE(AN$2)=VALUE($C86),10,0)))))+AM83</f>
        <v>33</v>
      </c>
      <c r="AO83">
        <f t="shared" si="1629"/>
        <v>33</v>
      </c>
      <c r="AP83">
        <f t="shared" si="1629"/>
        <v>33</v>
      </c>
      <c r="AQ83">
        <f t="shared" si="1629"/>
        <v>33</v>
      </c>
      <c r="AR83">
        <f t="shared" si="1629"/>
        <v>33</v>
      </c>
      <c r="AS83">
        <f t="shared" si="1629"/>
        <v>44</v>
      </c>
      <c r="AT83">
        <f t="shared" si="1629"/>
        <v>44</v>
      </c>
      <c r="AU83">
        <f t="shared" si="1629"/>
        <v>44</v>
      </c>
      <c r="AV83">
        <f t="shared" si="1629"/>
        <v>44</v>
      </c>
      <c r="AW83">
        <f t="shared" si="1629"/>
        <v>44</v>
      </c>
      <c r="AX83">
        <f t="shared" si="1629"/>
        <v>44</v>
      </c>
      <c r="AY83">
        <f t="shared" si="1629"/>
        <v>44</v>
      </c>
      <c r="AZ83">
        <f t="shared" si="1629"/>
        <v>44</v>
      </c>
      <c r="BA83">
        <f t="shared" si="1629"/>
        <v>44</v>
      </c>
      <c r="BB83">
        <f t="shared" si="1629"/>
        <v>44</v>
      </c>
      <c r="BC83">
        <f t="shared" si="1629"/>
        <v>44</v>
      </c>
      <c r="BD83">
        <f t="shared" si="1629"/>
        <v>44</v>
      </c>
      <c r="BE83">
        <f t="shared" si="1629"/>
        <v>44</v>
      </c>
      <c r="BF83">
        <f t="shared" si="1629"/>
        <v>44</v>
      </c>
      <c r="BG83">
        <f t="shared" si="1629"/>
        <v>44</v>
      </c>
      <c r="BH83">
        <f t="shared" si="1629"/>
        <v>44</v>
      </c>
      <c r="BI83">
        <f t="shared" si="1629"/>
        <v>44</v>
      </c>
      <c r="BJ83">
        <f t="shared" si="1629"/>
        <v>44</v>
      </c>
      <c r="BK83">
        <f t="shared" si="1629"/>
        <v>44</v>
      </c>
      <c r="BL83">
        <f t="shared" si="1629"/>
        <v>44</v>
      </c>
      <c r="BM83">
        <f t="shared" si="1629"/>
        <v>44</v>
      </c>
      <c r="BN83">
        <f t="shared" si="1629"/>
        <v>44</v>
      </c>
      <c r="BO83">
        <f t="shared" si="1629"/>
        <v>44</v>
      </c>
      <c r="BP83">
        <f t="shared" si="1629"/>
        <v>44</v>
      </c>
      <c r="BQ83">
        <f t="shared" si="1629"/>
        <v>44</v>
      </c>
      <c r="BR83">
        <f t="shared" si="1629"/>
        <v>44</v>
      </c>
      <c r="BS83">
        <f t="shared" si="1629"/>
        <v>44</v>
      </c>
      <c r="BT83">
        <f t="shared" ref="BT83:CY83" si="1630">IF(VALUE(BT$2)=VALUE($B83),1,IF(VALUE(BT$2)=VALUE($C83),1,IF(VALUE(BT$2)=VALUE($D83),1,IF(VALUE(BT$2)=VALUE($E83),1,IF(VALUE(BT$2)=VALUE($F83),1,0)))))+
IF(VALUE(BT$2)=VALUE($C82),10,IF(VALUE(BT$2)=VALUE($C83),10,IF(VALUE(BT$2)=VALUE($C84),10,IF(VALUE(BT$2)=VALUE($C85),10,IF(VALUE(BT$2)=VALUE($C86),10,0)))))+BS83</f>
        <v>44</v>
      </c>
      <c r="BU83">
        <f t="shared" si="1630"/>
        <v>44</v>
      </c>
      <c r="BV83">
        <f t="shared" si="1630"/>
        <v>44</v>
      </c>
      <c r="BW83">
        <f t="shared" si="1630"/>
        <v>44</v>
      </c>
      <c r="BX83">
        <f t="shared" si="1630"/>
        <v>44</v>
      </c>
      <c r="BY83">
        <f t="shared" si="1630"/>
        <v>44</v>
      </c>
      <c r="BZ83">
        <f t="shared" si="1630"/>
        <v>44</v>
      </c>
      <c r="CA83">
        <f t="shared" si="1630"/>
        <v>44</v>
      </c>
      <c r="CB83">
        <f t="shared" si="1630"/>
        <v>44</v>
      </c>
      <c r="CC83">
        <f t="shared" si="1630"/>
        <v>44</v>
      </c>
      <c r="CD83">
        <f t="shared" si="1630"/>
        <v>44</v>
      </c>
      <c r="CE83">
        <f t="shared" si="1630"/>
        <v>44</v>
      </c>
      <c r="CF83">
        <f t="shared" si="1630"/>
        <v>44</v>
      </c>
      <c r="CG83">
        <f t="shared" si="1630"/>
        <v>44</v>
      </c>
      <c r="CH83">
        <f t="shared" si="1630"/>
        <v>44</v>
      </c>
      <c r="CI83">
        <f t="shared" si="1630"/>
        <v>44</v>
      </c>
      <c r="CJ83">
        <f t="shared" si="1630"/>
        <v>44</v>
      </c>
      <c r="CK83">
        <f t="shared" si="1630"/>
        <v>44</v>
      </c>
      <c r="CL83">
        <f t="shared" si="1630"/>
        <v>44</v>
      </c>
      <c r="CM83">
        <f t="shared" si="1630"/>
        <v>44</v>
      </c>
      <c r="CN83">
        <f t="shared" si="1630"/>
        <v>45</v>
      </c>
      <c r="CO83">
        <f t="shared" si="1630"/>
        <v>45</v>
      </c>
      <c r="CP83">
        <f t="shared" si="1630"/>
        <v>45</v>
      </c>
      <c r="CQ83">
        <f t="shared" si="1630"/>
        <v>45</v>
      </c>
      <c r="CR83">
        <f t="shared" si="1630"/>
        <v>45</v>
      </c>
      <c r="CS83">
        <f t="shared" si="1630"/>
        <v>45</v>
      </c>
      <c r="CT83">
        <f t="shared" si="1630"/>
        <v>55</v>
      </c>
      <c r="CU83">
        <f t="shared" si="1630"/>
        <v>55</v>
      </c>
      <c r="CV83">
        <f t="shared" si="1630"/>
        <v>55</v>
      </c>
      <c r="CW83">
        <f t="shared" si="1630"/>
        <v>55</v>
      </c>
      <c r="CX83">
        <f t="shared" si="1630"/>
        <v>55</v>
      </c>
      <c r="CY83">
        <f t="shared" si="1630"/>
        <v>55</v>
      </c>
      <c r="CZ83">
        <f t="shared" ref="CZ83:EE83" si="1631">IF(VALUE(CZ$2)=VALUE($B83),1,IF(VALUE(CZ$2)=VALUE($C83),1,IF(VALUE(CZ$2)=VALUE($D83),1,IF(VALUE(CZ$2)=VALUE($E83),1,IF(VALUE(CZ$2)=VALUE($F83),1,0)))))+
IF(VALUE(CZ$2)=VALUE($C82),10,IF(VALUE(CZ$2)=VALUE($C83),10,IF(VALUE(CZ$2)=VALUE($C84),10,IF(VALUE(CZ$2)=VALUE($C85),10,IF(VALUE(CZ$2)=VALUE($C86),10,0)))))+CY83</f>
        <v>55</v>
      </c>
      <c r="DA83">
        <f t="shared" si="1631"/>
        <v>55</v>
      </c>
      <c r="DB83">
        <f t="shared" si="1631"/>
        <v>55</v>
      </c>
    </row>
    <row r="84" spans="1:106">
      <c r="A84" s="2" t="s">
        <v>68</v>
      </c>
      <c r="B84" s="2" t="str">
        <f t="shared" si="1387"/>
        <v>13</v>
      </c>
      <c r="C84" s="2" t="str">
        <f t="shared" si="1388"/>
        <v>79</v>
      </c>
      <c r="D84" s="2" t="str">
        <f t="shared" si="1389"/>
        <v>86</v>
      </c>
      <c r="E84" s="2" t="str">
        <f t="shared" si="1390"/>
        <v>53</v>
      </c>
      <c r="F84" s="2" t="str">
        <f t="shared" si="1391"/>
        <v>98</v>
      </c>
      <c r="G84">
        <f>IF(VALUE(G$2)=VALUE($B84),1,IF(VALUE(G$2)=VALUE($C84),1,IF(VALUE(G$2)=VALUE($D84),1,IF(VALUE(G$2)=VALUE($E84),1,IF(VALUE(G$2)=VALUE($F84),1,0)))))+
IF(VALUE(G$2)=VALUE($D82),10,IF(VALUE(G$2)=VALUE($D83),10,IF(VALUE(G$2)=VALUE($D84),10,IF(VALUE(G$2)=VALUE($D85),10,IF(VALUE(G$2)=VALUE($D86),10,0)))))</f>
        <v>0</v>
      </c>
      <c r="H84">
        <f t="shared" ref="H84:AM84" si="1632">IF(VALUE(H$2)=VALUE($B84),1,IF(VALUE(H$2)=VALUE($C84),1,IF(VALUE(H$2)=VALUE($D84),1,IF(VALUE(H$2)=VALUE($E84),1,IF(VALUE(H$2)=VALUE($F84),1,0)))))+
IF(VALUE(H$2)=VALUE($D82),10,IF(VALUE(H$2)=VALUE($D83),10,IF(VALUE(H$2)=VALUE($D84),10,IF(VALUE(H$2)=VALUE($D85),10,IF(VALUE(H$2)=VALUE($D86),10,0)))))+G84</f>
        <v>0</v>
      </c>
      <c r="I84">
        <f t="shared" si="1632"/>
        <v>0</v>
      </c>
      <c r="J84">
        <f t="shared" si="1632"/>
        <v>0</v>
      </c>
      <c r="K84">
        <f t="shared" si="1632"/>
        <v>1</v>
      </c>
      <c r="L84">
        <f t="shared" si="1632"/>
        <v>1</v>
      </c>
      <c r="M84">
        <f t="shared" si="1632"/>
        <v>1</v>
      </c>
      <c r="N84">
        <f t="shared" si="1632"/>
        <v>1</v>
      </c>
      <c r="O84">
        <f t="shared" si="1632"/>
        <v>1</v>
      </c>
      <c r="P84">
        <f t="shared" si="1632"/>
        <v>1</v>
      </c>
      <c r="Q84">
        <f t="shared" si="1632"/>
        <v>11</v>
      </c>
      <c r="R84">
        <f t="shared" si="1632"/>
        <v>11</v>
      </c>
      <c r="S84">
        <f t="shared" si="1632"/>
        <v>11</v>
      </c>
      <c r="T84">
        <f t="shared" si="1632"/>
        <v>12</v>
      </c>
      <c r="U84">
        <f t="shared" si="1632"/>
        <v>12</v>
      </c>
      <c r="V84">
        <f t="shared" si="1632"/>
        <v>12</v>
      </c>
      <c r="W84">
        <f t="shared" si="1632"/>
        <v>22</v>
      </c>
      <c r="X84">
        <f t="shared" si="1632"/>
        <v>22</v>
      </c>
      <c r="Y84">
        <f t="shared" si="1632"/>
        <v>22</v>
      </c>
      <c r="Z84">
        <f t="shared" si="1632"/>
        <v>22</v>
      </c>
      <c r="AA84">
        <f t="shared" si="1632"/>
        <v>22</v>
      </c>
      <c r="AB84">
        <f t="shared" si="1632"/>
        <v>22</v>
      </c>
      <c r="AC84">
        <f t="shared" si="1632"/>
        <v>22</v>
      </c>
      <c r="AD84">
        <f t="shared" si="1632"/>
        <v>22</v>
      </c>
      <c r="AE84">
        <f t="shared" si="1632"/>
        <v>22</v>
      </c>
      <c r="AF84">
        <f t="shared" si="1632"/>
        <v>22</v>
      </c>
      <c r="AG84">
        <f t="shared" si="1632"/>
        <v>22</v>
      </c>
      <c r="AH84">
        <f t="shared" si="1632"/>
        <v>22</v>
      </c>
      <c r="AI84">
        <f t="shared" si="1632"/>
        <v>22</v>
      </c>
      <c r="AJ84">
        <f t="shared" si="1632"/>
        <v>22</v>
      </c>
      <c r="AK84">
        <f t="shared" si="1632"/>
        <v>22</v>
      </c>
      <c r="AL84">
        <f t="shared" si="1632"/>
        <v>22</v>
      </c>
      <c r="AM84">
        <f t="shared" si="1632"/>
        <v>22</v>
      </c>
      <c r="AN84">
        <f t="shared" ref="AN84:BS84" si="1633">IF(VALUE(AN$2)=VALUE($B84),1,IF(VALUE(AN$2)=VALUE($C84),1,IF(VALUE(AN$2)=VALUE($D84),1,IF(VALUE(AN$2)=VALUE($E84),1,IF(VALUE(AN$2)=VALUE($F84),1,0)))))+
IF(VALUE(AN$2)=VALUE($D82),10,IF(VALUE(AN$2)=VALUE($D83),10,IF(VALUE(AN$2)=VALUE($D84),10,IF(VALUE(AN$2)=VALUE($D85),10,IF(VALUE(AN$2)=VALUE($D86),10,0)))))+AM84</f>
        <v>22</v>
      </c>
      <c r="AO84">
        <f t="shared" si="1633"/>
        <v>22</v>
      </c>
      <c r="AP84">
        <f t="shared" si="1633"/>
        <v>22</v>
      </c>
      <c r="AQ84">
        <f t="shared" si="1633"/>
        <v>22</v>
      </c>
      <c r="AR84">
        <f t="shared" si="1633"/>
        <v>22</v>
      </c>
      <c r="AS84">
        <f t="shared" si="1633"/>
        <v>22</v>
      </c>
      <c r="AT84">
        <f t="shared" si="1633"/>
        <v>22</v>
      </c>
      <c r="AU84">
        <f t="shared" si="1633"/>
        <v>22</v>
      </c>
      <c r="AV84">
        <f t="shared" si="1633"/>
        <v>23</v>
      </c>
      <c r="AW84">
        <f t="shared" si="1633"/>
        <v>23</v>
      </c>
      <c r="AX84">
        <f t="shared" si="1633"/>
        <v>23</v>
      </c>
      <c r="AY84">
        <f t="shared" si="1633"/>
        <v>23</v>
      </c>
      <c r="AZ84">
        <f t="shared" si="1633"/>
        <v>23</v>
      </c>
      <c r="BA84">
        <f t="shared" si="1633"/>
        <v>23</v>
      </c>
      <c r="BB84">
        <f t="shared" si="1633"/>
        <v>23</v>
      </c>
      <c r="BC84">
        <f t="shared" si="1633"/>
        <v>23</v>
      </c>
      <c r="BD84">
        <f t="shared" si="1633"/>
        <v>33</v>
      </c>
      <c r="BE84">
        <f t="shared" si="1633"/>
        <v>33</v>
      </c>
      <c r="BF84">
        <f t="shared" si="1633"/>
        <v>33</v>
      </c>
      <c r="BG84">
        <f t="shared" si="1633"/>
        <v>33</v>
      </c>
      <c r="BH84">
        <f t="shared" si="1633"/>
        <v>33</v>
      </c>
      <c r="BI84">
        <f t="shared" si="1633"/>
        <v>33</v>
      </c>
      <c r="BJ84">
        <f t="shared" si="1633"/>
        <v>33</v>
      </c>
      <c r="BK84">
        <f t="shared" si="1633"/>
        <v>33</v>
      </c>
      <c r="BL84">
        <f t="shared" si="1633"/>
        <v>33</v>
      </c>
      <c r="BM84">
        <f t="shared" si="1633"/>
        <v>33</v>
      </c>
      <c r="BN84">
        <f t="shared" si="1633"/>
        <v>33</v>
      </c>
      <c r="BO84">
        <f t="shared" si="1633"/>
        <v>44</v>
      </c>
      <c r="BP84">
        <f t="shared" si="1633"/>
        <v>44</v>
      </c>
      <c r="BQ84">
        <f t="shared" si="1633"/>
        <v>44</v>
      </c>
      <c r="BR84">
        <f t="shared" si="1633"/>
        <v>44</v>
      </c>
      <c r="BS84">
        <f t="shared" si="1633"/>
        <v>44</v>
      </c>
      <c r="BT84">
        <f t="shared" ref="BT84:CY84" si="1634">IF(VALUE(BT$2)=VALUE($B84),1,IF(VALUE(BT$2)=VALUE($C84),1,IF(VALUE(BT$2)=VALUE($D84),1,IF(VALUE(BT$2)=VALUE($E84),1,IF(VALUE(BT$2)=VALUE($F84),1,0)))))+
IF(VALUE(BT$2)=VALUE($D82),10,IF(VALUE(BT$2)=VALUE($D83),10,IF(VALUE(BT$2)=VALUE($D84),10,IF(VALUE(BT$2)=VALUE($D85),10,IF(VALUE(BT$2)=VALUE($D86),10,0)))))+BS84</f>
        <v>44</v>
      </c>
      <c r="BU84">
        <f t="shared" si="1634"/>
        <v>44</v>
      </c>
      <c r="BV84">
        <f t="shared" si="1634"/>
        <v>44</v>
      </c>
      <c r="BW84">
        <f t="shared" si="1634"/>
        <v>44</v>
      </c>
      <c r="BX84">
        <f t="shared" si="1634"/>
        <v>44</v>
      </c>
      <c r="BY84">
        <f t="shared" si="1634"/>
        <v>44</v>
      </c>
      <c r="BZ84">
        <f t="shared" si="1634"/>
        <v>44</v>
      </c>
      <c r="CA84">
        <f t="shared" si="1634"/>
        <v>44</v>
      </c>
      <c r="CB84">
        <f t="shared" si="1634"/>
        <v>54</v>
      </c>
      <c r="CC84">
        <f t="shared" si="1634"/>
        <v>54</v>
      </c>
      <c r="CD84">
        <f t="shared" si="1634"/>
        <v>54</v>
      </c>
      <c r="CE84">
        <f t="shared" si="1634"/>
        <v>54</v>
      </c>
      <c r="CF84">
        <f t="shared" si="1634"/>
        <v>54</v>
      </c>
      <c r="CG84">
        <f t="shared" si="1634"/>
        <v>54</v>
      </c>
      <c r="CH84">
        <f t="shared" si="1634"/>
        <v>54</v>
      </c>
      <c r="CI84">
        <f t="shared" si="1634"/>
        <v>54</v>
      </c>
      <c r="CJ84">
        <f t="shared" si="1634"/>
        <v>54</v>
      </c>
      <c r="CK84">
        <f t="shared" si="1634"/>
        <v>54</v>
      </c>
      <c r="CL84">
        <f t="shared" si="1634"/>
        <v>54</v>
      </c>
      <c r="CM84">
        <f t="shared" si="1634"/>
        <v>54</v>
      </c>
      <c r="CN84">
        <f t="shared" si="1634"/>
        <v>54</v>
      </c>
      <c r="CO84">
        <f t="shared" si="1634"/>
        <v>54</v>
      </c>
      <c r="CP84">
        <f t="shared" si="1634"/>
        <v>54</v>
      </c>
      <c r="CQ84">
        <f t="shared" si="1634"/>
        <v>54</v>
      </c>
      <c r="CR84">
        <f t="shared" si="1634"/>
        <v>54</v>
      </c>
      <c r="CS84">
        <f t="shared" si="1634"/>
        <v>54</v>
      </c>
      <c r="CT84">
        <f t="shared" si="1634"/>
        <v>54</v>
      </c>
      <c r="CU84">
        <f t="shared" si="1634"/>
        <v>54</v>
      </c>
      <c r="CV84">
        <f t="shared" si="1634"/>
        <v>54</v>
      </c>
      <c r="CW84">
        <f t="shared" si="1634"/>
        <v>55</v>
      </c>
      <c r="CX84">
        <f t="shared" si="1634"/>
        <v>55</v>
      </c>
      <c r="CY84">
        <f t="shared" si="1634"/>
        <v>55</v>
      </c>
      <c r="CZ84">
        <f t="shared" ref="CZ84:EE84" si="1635">IF(VALUE(CZ$2)=VALUE($B84),1,IF(VALUE(CZ$2)=VALUE($C84),1,IF(VALUE(CZ$2)=VALUE($D84),1,IF(VALUE(CZ$2)=VALUE($E84),1,IF(VALUE(CZ$2)=VALUE($F84),1,0)))))+
IF(VALUE(CZ$2)=VALUE($D82),10,IF(VALUE(CZ$2)=VALUE($D83),10,IF(VALUE(CZ$2)=VALUE($D84),10,IF(VALUE(CZ$2)=VALUE($D85),10,IF(VALUE(CZ$2)=VALUE($D86),10,0)))))+CY84</f>
        <v>55</v>
      </c>
      <c r="DA84">
        <f t="shared" si="1635"/>
        <v>55</v>
      </c>
      <c r="DB84">
        <f t="shared" si="1635"/>
        <v>55</v>
      </c>
    </row>
    <row r="85" spans="1:106">
      <c r="A85" s="2" t="s">
        <v>69</v>
      </c>
      <c r="B85" s="2" t="str">
        <f t="shared" si="1387"/>
        <v>16</v>
      </c>
      <c r="C85" s="2" t="str">
        <f t="shared" si="1388"/>
        <v xml:space="preserve"> 2</v>
      </c>
      <c r="D85" s="2" t="str">
        <f t="shared" si="1389"/>
        <v>93</v>
      </c>
      <c r="E85" s="2" t="str">
        <f t="shared" si="1390"/>
        <v>48</v>
      </c>
      <c r="F85" s="2" t="str">
        <f t="shared" si="1391"/>
        <v>38</v>
      </c>
      <c r="G85">
        <f>IF(VALUE(G$2)=VALUE($B85),1,IF(VALUE(G$2)=VALUE($C85),1,IF(VALUE(G$2)=VALUE($D85),1,IF(VALUE(G$2)=VALUE($E85),1,IF(VALUE(G$2)=VALUE($F85),1,0)))))+
IF(VALUE(G$2)=VALUE($E82),10,IF(VALUE(G$2)=VALUE($E83),10,IF(VALUE(G$2)=VALUE($E84),10,IF(VALUE(G$2)=VALUE($E85),10,IF(VALUE(G$2)=VALUE($E86),10,0)))))</f>
        <v>0</v>
      </c>
      <c r="H85">
        <f t="shared" ref="H85:AM85" si="1636">IF(VALUE(H$2)=VALUE($B85),1,IF(VALUE(H$2)=VALUE($C85),1,IF(VALUE(H$2)=VALUE($D85),1,IF(VALUE(H$2)=VALUE($E85),1,IF(VALUE(H$2)=VALUE($F85),1,0)))))+
IF(VALUE(H$2)=VALUE($E82),10,IF(VALUE(H$2)=VALUE($E83),10,IF(VALUE(H$2)=VALUE($E84),10,IF(VALUE(H$2)=VALUE($E85),10,IF(VALUE(H$2)=VALUE($E86),10,0)))))+G85</f>
        <v>0</v>
      </c>
      <c r="I85">
        <f t="shared" si="1636"/>
        <v>0</v>
      </c>
      <c r="J85">
        <f t="shared" si="1636"/>
        <v>10</v>
      </c>
      <c r="K85">
        <f t="shared" si="1636"/>
        <v>10</v>
      </c>
      <c r="L85">
        <f t="shared" si="1636"/>
        <v>10</v>
      </c>
      <c r="M85">
        <f t="shared" si="1636"/>
        <v>10</v>
      </c>
      <c r="N85">
        <f t="shared" si="1636"/>
        <v>10</v>
      </c>
      <c r="O85">
        <f t="shared" si="1636"/>
        <v>10</v>
      </c>
      <c r="P85">
        <f t="shared" si="1636"/>
        <v>21</v>
      </c>
      <c r="Q85">
        <f t="shared" si="1636"/>
        <v>21</v>
      </c>
      <c r="R85">
        <f t="shared" si="1636"/>
        <v>21</v>
      </c>
      <c r="S85">
        <f t="shared" si="1636"/>
        <v>21</v>
      </c>
      <c r="T85">
        <f t="shared" si="1636"/>
        <v>31</v>
      </c>
      <c r="U85">
        <f t="shared" si="1636"/>
        <v>31</v>
      </c>
      <c r="V85">
        <f t="shared" si="1636"/>
        <v>31</v>
      </c>
      <c r="W85">
        <f t="shared" si="1636"/>
        <v>31</v>
      </c>
      <c r="X85">
        <f t="shared" si="1636"/>
        <v>32</v>
      </c>
      <c r="Y85">
        <f t="shared" si="1636"/>
        <v>32</v>
      </c>
      <c r="Z85">
        <f t="shared" si="1636"/>
        <v>32</v>
      </c>
      <c r="AA85">
        <f t="shared" si="1636"/>
        <v>32</v>
      </c>
      <c r="AB85">
        <f t="shared" si="1636"/>
        <v>32</v>
      </c>
      <c r="AC85">
        <f t="shared" si="1636"/>
        <v>32</v>
      </c>
      <c r="AD85">
        <f t="shared" si="1636"/>
        <v>33</v>
      </c>
      <c r="AE85">
        <f t="shared" si="1636"/>
        <v>33</v>
      </c>
      <c r="AF85">
        <f t="shared" si="1636"/>
        <v>33</v>
      </c>
      <c r="AG85">
        <f t="shared" si="1636"/>
        <v>33</v>
      </c>
      <c r="AH85">
        <f t="shared" si="1636"/>
        <v>33</v>
      </c>
      <c r="AI85">
        <f t="shared" si="1636"/>
        <v>33</v>
      </c>
      <c r="AJ85">
        <f t="shared" si="1636"/>
        <v>33</v>
      </c>
      <c r="AK85">
        <f t="shared" si="1636"/>
        <v>33</v>
      </c>
      <c r="AL85">
        <f t="shared" si="1636"/>
        <v>43</v>
      </c>
      <c r="AM85">
        <f t="shared" si="1636"/>
        <v>43</v>
      </c>
      <c r="AN85">
        <f t="shared" ref="AN85:BS85" si="1637">IF(VALUE(AN$2)=VALUE($B85),1,IF(VALUE(AN$2)=VALUE($C85),1,IF(VALUE(AN$2)=VALUE($D85),1,IF(VALUE(AN$2)=VALUE($E85),1,IF(VALUE(AN$2)=VALUE($F85),1,0)))))+
IF(VALUE(AN$2)=VALUE($E82),10,IF(VALUE(AN$2)=VALUE($E83),10,IF(VALUE(AN$2)=VALUE($E84),10,IF(VALUE(AN$2)=VALUE($E85),10,IF(VALUE(AN$2)=VALUE($E86),10,0)))))+AM85</f>
        <v>43</v>
      </c>
      <c r="AO85">
        <f t="shared" si="1637"/>
        <v>43</v>
      </c>
      <c r="AP85">
        <f t="shared" si="1637"/>
        <v>43</v>
      </c>
      <c r="AQ85">
        <f t="shared" si="1637"/>
        <v>43</v>
      </c>
      <c r="AR85">
        <f t="shared" si="1637"/>
        <v>43</v>
      </c>
      <c r="AS85">
        <f t="shared" si="1637"/>
        <v>43</v>
      </c>
      <c r="AT85">
        <f t="shared" si="1637"/>
        <v>43</v>
      </c>
      <c r="AU85">
        <f t="shared" si="1637"/>
        <v>43</v>
      </c>
      <c r="AV85">
        <f t="shared" si="1637"/>
        <v>43</v>
      </c>
      <c r="AW85">
        <f t="shared" si="1637"/>
        <v>43</v>
      </c>
      <c r="AX85">
        <f t="shared" si="1637"/>
        <v>43</v>
      </c>
      <c r="AY85">
        <f t="shared" si="1637"/>
        <v>43</v>
      </c>
      <c r="AZ85">
        <f t="shared" si="1637"/>
        <v>43</v>
      </c>
      <c r="BA85">
        <f t="shared" si="1637"/>
        <v>43</v>
      </c>
      <c r="BB85">
        <f t="shared" si="1637"/>
        <v>43</v>
      </c>
      <c r="BC85">
        <f t="shared" si="1637"/>
        <v>43</v>
      </c>
      <c r="BD85">
        <f t="shared" si="1637"/>
        <v>43</v>
      </c>
      <c r="BE85">
        <f t="shared" si="1637"/>
        <v>43</v>
      </c>
      <c r="BF85">
        <f t="shared" si="1637"/>
        <v>43</v>
      </c>
      <c r="BG85">
        <f t="shared" si="1637"/>
        <v>43</v>
      </c>
      <c r="BH85">
        <f t="shared" si="1637"/>
        <v>43</v>
      </c>
      <c r="BI85">
        <f t="shared" si="1637"/>
        <v>43</v>
      </c>
      <c r="BJ85">
        <f t="shared" si="1637"/>
        <v>43</v>
      </c>
      <c r="BK85">
        <f t="shared" si="1637"/>
        <v>43</v>
      </c>
      <c r="BL85">
        <f t="shared" si="1637"/>
        <v>43</v>
      </c>
      <c r="BM85">
        <f t="shared" si="1637"/>
        <v>43</v>
      </c>
      <c r="BN85">
        <f t="shared" si="1637"/>
        <v>43</v>
      </c>
      <c r="BO85">
        <f t="shared" si="1637"/>
        <v>43</v>
      </c>
      <c r="BP85">
        <f t="shared" si="1637"/>
        <v>43</v>
      </c>
      <c r="BQ85">
        <f t="shared" si="1637"/>
        <v>43</v>
      </c>
      <c r="BR85">
        <f t="shared" si="1637"/>
        <v>43</v>
      </c>
      <c r="BS85">
        <f t="shared" si="1637"/>
        <v>53</v>
      </c>
      <c r="BT85">
        <f t="shared" ref="BT85:CY85" si="1638">IF(VALUE(BT$2)=VALUE($B85),1,IF(VALUE(BT$2)=VALUE($C85),1,IF(VALUE(BT$2)=VALUE($D85),1,IF(VALUE(BT$2)=VALUE($E85),1,IF(VALUE(BT$2)=VALUE($F85),1,0)))))+
IF(VALUE(BT$2)=VALUE($E82),10,IF(VALUE(BT$2)=VALUE($E83),10,IF(VALUE(BT$2)=VALUE($E84),10,IF(VALUE(BT$2)=VALUE($E85),10,IF(VALUE(BT$2)=VALUE($E86),10,0)))))+BS85</f>
        <v>53</v>
      </c>
      <c r="BU85">
        <f t="shared" si="1638"/>
        <v>53</v>
      </c>
      <c r="BV85">
        <f t="shared" si="1638"/>
        <v>53</v>
      </c>
      <c r="BW85">
        <f t="shared" si="1638"/>
        <v>53</v>
      </c>
      <c r="BX85">
        <f t="shared" si="1638"/>
        <v>53</v>
      </c>
      <c r="BY85">
        <f t="shared" si="1638"/>
        <v>53</v>
      </c>
      <c r="BZ85">
        <f t="shared" si="1638"/>
        <v>53</v>
      </c>
      <c r="CA85">
        <f t="shared" si="1638"/>
        <v>54</v>
      </c>
      <c r="CB85">
        <f t="shared" si="1638"/>
        <v>55</v>
      </c>
      <c r="CC85">
        <f t="shared" si="1638"/>
        <v>55</v>
      </c>
      <c r="CD85">
        <f t="shared" si="1638"/>
        <v>55</v>
      </c>
      <c r="CE85">
        <f t="shared" si="1638"/>
        <v>55</v>
      </c>
      <c r="CF85">
        <f t="shared" si="1638"/>
        <v>55</v>
      </c>
      <c r="CG85">
        <f t="shared" si="1638"/>
        <v>55</v>
      </c>
      <c r="CH85">
        <f t="shared" si="1638"/>
        <v>55</v>
      </c>
      <c r="CI85">
        <f t="shared" si="1638"/>
        <v>55</v>
      </c>
      <c r="CJ85">
        <f t="shared" si="1638"/>
        <v>55</v>
      </c>
      <c r="CK85">
        <f t="shared" si="1638"/>
        <v>55</v>
      </c>
      <c r="CL85">
        <f t="shared" si="1638"/>
        <v>55</v>
      </c>
      <c r="CM85">
        <f t="shared" si="1638"/>
        <v>55</v>
      </c>
      <c r="CN85">
        <f t="shared" si="1638"/>
        <v>55</v>
      </c>
      <c r="CO85">
        <f t="shared" si="1638"/>
        <v>55</v>
      </c>
      <c r="CP85">
        <f t="shared" si="1638"/>
        <v>55</v>
      </c>
      <c r="CQ85">
        <f t="shared" si="1638"/>
        <v>55</v>
      </c>
      <c r="CR85">
        <f t="shared" si="1638"/>
        <v>55</v>
      </c>
      <c r="CS85">
        <f t="shared" si="1638"/>
        <v>55</v>
      </c>
      <c r="CT85">
        <f t="shared" si="1638"/>
        <v>55</v>
      </c>
      <c r="CU85">
        <f t="shared" si="1638"/>
        <v>55</v>
      </c>
      <c r="CV85">
        <f t="shared" si="1638"/>
        <v>55</v>
      </c>
      <c r="CW85">
        <f t="shared" si="1638"/>
        <v>55</v>
      </c>
      <c r="CX85">
        <f t="shared" si="1638"/>
        <v>55</v>
      </c>
      <c r="CY85">
        <f t="shared" si="1638"/>
        <v>55</v>
      </c>
      <c r="CZ85">
        <f t="shared" ref="CZ85:EE85" si="1639">IF(VALUE(CZ$2)=VALUE($B85),1,IF(VALUE(CZ$2)=VALUE($C85),1,IF(VALUE(CZ$2)=VALUE($D85),1,IF(VALUE(CZ$2)=VALUE($E85),1,IF(VALUE(CZ$2)=VALUE($F85),1,0)))))+
IF(VALUE(CZ$2)=VALUE($E82),10,IF(VALUE(CZ$2)=VALUE($E83),10,IF(VALUE(CZ$2)=VALUE($E84),10,IF(VALUE(CZ$2)=VALUE($E85),10,IF(VALUE(CZ$2)=VALUE($E86),10,0)))))+CY85</f>
        <v>55</v>
      </c>
      <c r="DA85">
        <f t="shared" si="1639"/>
        <v>55</v>
      </c>
      <c r="DB85">
        <f t="shared" si="1639"/>
        <v>55</v>
      </c>
    </row>
    <row r="86" spans="1:106">
      <c r="A86" s="2" t="s">
        <v>70</v>
      </c>
      <c r="B86" s="2" t="str">
        <f t="shared" si="1387"/>
        <v>63</v>
      </c>
      <c r="C86" s="2" t="str">
        <f t="shared" si="1388"/>
        <v>82</v>
      </c>
      <c r="D86" s="2" t="str">
        <f t="shared" si="1389"/>
        <v>66</v>
      </c>
      <c r="E86" s="2" t="str">
        <f t="shared" si="1390"/>
        <v>61</v>
      </c>
      <c r="F86" s="2" t="str">
        <f t="shared" si="1391"/>
        <v>69</v>
      </c>
      <c r="G86">
        <f>IF(VALUE(G$2)=VALUE($B86),1,IF(VALUE(G$2)=VALUE($C86),1,IF(VALUE(G$2)=VALUE($D86),1,IF(VALUE(G$2)=VALUE($E86),1,IF(VALUE(G$2)=VALUE($F86),1,0)))))+
IF(VALUE(G$2)=VALUE($F82),10,IF(VALUE(G$2)=VALUE($F83),10,IF(VALUE(G$2)=VALUE($F84),10,IF(VALUE(G$2)=VALUE($F85),10,IF(VALUE(G$2)=VALUE($F86),10,0)))))</f>
        <v>0</v>
      </c>
      <c r="H86">
        <f t="shared" ref="H86:AM86" si="1640">IF(VALUE(H$2)=VALUE($B86),1,IF(VALUE(H$2)=VALUE($C86),1,IF(VALUE(H$2)=VALUE($D86),1,IF(VALUE(H$2)=VALUE($E86),1,IF(VALUE(H$2)=VALUE($F86),1,0)))))+
IF(VALUE(H$2)=VALUE($F82),10,IF(VALUE(H$2)=VALUE($F83),10,IF(VALUE(H$2)=VALUE($F84),10,IF(VALUE(H$2)=VALUE($F85),10,IF(VALUE(H$2)=VALUE($F86),10,0)))))+G86</f>
        <v>0</v>
      </c>
      <c r="I86">
        <f t="shared" si="1640"/>
        <v>0</v>
      </c>
      <c r="J86">
        <f t="shared" si="1640"/>
        <v>1</v>
      </c>
      <c r="K86">
        <f t="shared" si="1640"/>
        <v>1</v>
      </c>
      <c r="L86">
        <f t="shared" si="1640"/>
        <v>1</v>
      </c>
      <c r="M86">
        <f t="shared" si="1640"/>
        <v>1</v>
      </c>
      <c r="N86">
        <f t="shared" si="1640"/>
        <v>1</v>
      </c>
      <c r="O86">
        <f t="shared" si="1640"/>
        <v>1</v>
      </c>
      <c r="P86">
        <f t="shared" si="1640"/>
        <v>1</v>
      </c>
      <c r="Q86">
        <f t="shared" si="1640"/>
        <v>1</v>
      </c>
      <c r="R86">
        <f t="shared" si="1640"/>
        <v>1</v>
      </c>
      <c r="S86">
        <f t="shared" si="1640"/>
        <v>12</v>
      </c>
      <c r="T86">
        <f t="shared" si="1640"/>
        <v>12</v>
      </c>
      <c r="U86">
        <f t="shared" si="1640"/>
        <v>12</v>
      </c>
      <c r="V86">
        <f t="shared" si="1640"/>
        <v>12</v>
      </c>
      <c r="W86">
        <f t="shared" si="1640"/>
        <v>12</v>
      </c>
      <c r="X86">
        <f t="shared" si="1640"/>
        <v>22</v>
      </c>
      <c r="Y86">
        <f t="shared" si="1640"/>
        <v>22</v>
      </c>
      <c r="Z86">
        <f t="shared" si="1640"/>
        <v>22</v>
      </c>
      <c r="AA86">
        <f t="shared" si="1640"/>
        <v>22</v>
      </c>
      <c r="AB86">
        <f t="shared" si="1640"/>
        <v>32</v>
      </c>
      <c r="AC86">
        <f t="shared" si="1640"/>
        <v>32</v>
      </c>
      <c r="AD86">
        <f t="shared" si="1640"/>
        <v>32</v>
      </c>
      <c r="AE86">
        <f t="shared" si="1640"/>
        <v>32</v>
      </c>
      <c r="AF86">
        <f t="shared" si="1640"/>
        <v>32</v>
      </c>
      <c r="AG86">
        <f t="shared" si="1640"/>
        <v>32</v>
      </c>
      <c r="AH86">
        <f t="shared" si="1640"/>
        <v>32</v>
      </c>
      <c r="AI86">
        <f t="shared" si="1640"/>
        <v>32</v>
      </c>
      <c r="AJ86">
        <f t="shared" si="1640"/>
        <v>32</v>
      </c>
      <c r="AK86">
        <f t="shared" si="1640"/>
        <v>32</v>
      </c>
      <c r="AL86">
        <f t="shared" si="1640"/>
        <v>32</v>
      </c>
      <c r="AM86">
        <f t="shared" si="1640"/>
        <v>32</v>
      </c>
      <c r="AN86">
        <f t="shared" ref="AN86:BS86" si="1641">IF(VALUE(AN$2)=VALUE($B86),1,IF(VALUE(AN$2)=VALUE($C86),1,IF(VALUE(AN$2)=VALUE($D86),1,IF(VALUE(AN$2)=VALUE($E86),1,IF(VALUE(AN$2)=VALUE($F86),1,0)))))+
IF(VALUE(AN$2)=VALUE($F82),10,IF(VALUE(AN$2)=VALUE($F83),10,IF(VALUE(AN$2)=VALUE($F84),10,IF(VALUE(AN$2)=VALUE($F85),10,IF(VALUE(AN$2)=VALUE($F86),10,0)))))+AM86</f>
        <v>32</v>
      </c>
      <c r="AO86">
        <f t="shared" si="1641"/>
        <v>32</v>
      </c>
      <c r="AP86">
        <f t="shared" si="1641"/>
        <v>32</v>
      </c>
      <c r="AQ86">
        <f t="shared" si="1641"/>
        <v>32</v>
      </c>
      <c r="AR86">
        <f t="shared" si="1641"/>
        <v>32</v>
      </c>
      <c r="AS86">
        <f t="shared" si="1641"/>
        <v>32</v>
      </c>
      <c r="AT86">
        <f t="shared" si="1641"/>
        <v>32</v>
      </c>
      <c r="AU86">
        <f t="shared" si="1641"/>
        <v>32</v>
      </c>
      <c r="AV86">
        <f t="shared" si="1641"/>
        <v>42</v>
      </c>
      <c r="AW86">
        <f t="shared" si="1641"/>
        <v>42</v>
      </c>
      <c r="AX86">
        <f t="shared" si="1641"/>
        <v>42</v>
      </c>
      <c r="AY86">
        <f t="shared" si="1641"/>
        <v>42</v>
      </c>
      <c r="AZ86">
        <f t="shared" si="1641"/>
        <v>43</v>
      </c>
      <c r="BA86">
        <f t="shared" si="1641"/>
        <v>43</v>
      </c>
      <c r="BB86">
        <f t="shared" si="1641"/>
        <v>43</v>
      </c>
      <c r="BC86">
        <f t="shared" si="1641"/>
        <v>43</v>
      </c>
      <c r="BD86">
        <f t="shared" si="1641"/>
        <v>44</v>
      </c>
      <c r="BE86">
        <f t="shared" si="1641"/>
        <v>44</v>
      </c>
      <c r="BF86">
        <f t="shared" si="1641"/>
        <v>44</v>
      </c>
      <c r="BG86">
        <f t="shared" si="1641"/>
        <v>44</v>
      </c>
      <c r="BH86">
        <f t="shared" si="1641"/>
        <v>44</v>
      </c>
      <c r="BI86">
        <f t="shared" si="1641"/>
        <v>44</v>
      </c>
      <c r="BJ86">
        <f t="shared" si="1641"/>
        <v>44</v>
      </c>
      <c r="BK86">
        <f t="shared" si="1641"/>
        <v>44</v>
      </c>
      <c r="BL86">
        <f t="shared" si="1641"/>
        <v>44</v>
      </c>
      <c r="BM86">
        <f t="shared" si="1641"/>
        <v>44</v>
      </c>
      <c r="BN86">
        <f t="shared" si="1641"/>
        <v>44</v>
      </c>
      <c r="BO86">
        <f t="shared" si="1641"/>
        <v>44</v>
      </c>
      <c r="BP86">
        <f t="shared" si="1641"/>
        <v>44</v>
      </c>
      <c r="BQ86">
        <f t="shared" si="1641"/>
        <v>44</v>
      </c>
      <c r="BR86">
        <f t="shared" si="1641"/>
        <v>44</v>
      </c>
      <c r="BS86">
        <f t="shared" si="1641"/>
        <v>44</v>
      </c>
      <c r="BT86">
        <f t="shared" ref="BT86:CY86" si="1642">IF(VALUE(BT$2)=VALUE($B86),1,IF(VALUE(BT$2)=VALUE($C86),1,IF(VALUE(BT$2)=VALUE($D86),1,IF(VALUE(BT$2)=VALUE($E86),1,IF(VALUE(BT$2)=VALUE($F86),1,0)))))+
IF(VALUE(BT$2)=VALUE($F82),10,IF(VALUE(BT$2)=VALUE($F83),10,IF(VALUE(BT$2)=VALUE($F84),10,IF(VALUE(BT$2)=VALUE($F85),10,IF(VALUE(BT$2)=VALUE($F86),10,0)))))+BS86</f>
        <v>44</v>
      </c>
      <c r="BU86">
        <f t="shared" si="1642"/>
        <v>44</v>
      </c>
      <c r="BV86">
        <f t="shared" si="1642"/>
        <v>44</v>
      </c>
      <c r="BW86">
        <f t="shared" si="1642"/>
        <v>44</v>
      </c>
      <c r="BX86">
        <f t="shared" si="1642"/>
        <v>44</v>
      </c>
      <c r="BY86">
        <f t="shared" si="1642"/>
        <v>44</v>
      </c>
      <c r="BZ86">
        <f t="shared" si="1642"/>
        <v>44</v>
      </c>
      <c r="CA86">
        <f t="shared" si="1642"/>
        <v>44</v>
      </c>
      <c r="CB86">
        <f t="shared" si="1642"/>
        <v>44</v>
      </c>
      <c r="CC86">
        <f t="shared" si="1642"/>
        <v>44</v>
      </c>
      <c r="CD86">
        <f t="shared" si="1642"/>
        <v>44</v>
      </c>
      <c r="CE86">
        <f t="shared" si="1642"/>
        <v>44</v>
      </c>
      <c r="CF86">
        <f t="shared" si="1642"/>
        <v>44</v>
      </c>
      <c r="CG86">
        <f t="shared" si="1642"/>
        <v>44</v>
      </c>
      <c r="CH86">
        <f t="shared" si="1642"/>
        <v>44</v>
      </c>
      <c r="CI86">
        <f t="shared" si="1642"/>
        <v>44</v>
      </c>
      <c r="CJ86">
        <f t="shared" si="1642"/>
        <v>44</v>
      </c>
      <c r="CK86">
        <f t="shared" si="1642"/>
        <v>54</v>
      </c>
      <c r="CL86">
        <f t="shared" si="1642"/>
        <v>54</v>
      </c>
      <c r="CM86">
        <f t="shared" si="1642"/>
        <v>54</v>
      </c>
      <c r="CN86">
        <f t="shared" si="1642"/>
        <v>54</v>
      </c>
      <c r="CO86">
        <f t="shared" si="1642"/>
        <v>54</v>
      </c>
      <c r="CP86">
        <f t="shared" si="1642"/>
        <v>54</v>
      </c>
      <c r="CQ86">
        <f t="shared" si="1642"/>
        <v>54</v>
      </c>
      <c r="CR86">
        <f t="shared" si="1642"/>
        <v>54</v>
      </c>
      <c r="CS86">
        <f t="shared" si="1642"/>
        <v>54</v>
      </c>
      <c r="CT86">
        <f t="shared" si="1642"/>
        <v>55</v>
      </c>
      <c r="CU86">
        <f t="shared" si="1642"/>
        <v>55</v>
      </c>
      <c r="CV86">
        <f t="shared" si="1642"/>
        <v>55</v>
      </c>
      <c r="CW86">
        <f t="shared" si="1642"/>
        <v>55</v>
      </c>
      <c r="CX86">
        <f t="shared" si="1642"/>
        <v>55</v>
      </c>
      <c r="CY86">
        <f t="shared" si="1642"/>
        <v>55</v>
      </c>
      <c r="CZ86">
        <f t="shared" ref="CZ86:EE86" si="1643">IF(VALUE(CZ$2)=VALUE($B86),1,IF(VALUE(CZ$2)=VALUE($C86),1,IF(VALUE(CZ$2)=VALUE($D86),1,IF(VALUE(CZ$2)=VALUE($E86),1,IF(VALUE(CZ$2)=VALUE($F86),1,0)))))+
IF(VALUE(CZ$2)=VALUE($F82),10,IF(VALUE(CZ$2)=VALUE($F83),10,IF(VALUE(CZ$2)=VALUE($F84),10,IF(VALUE(CZ$2)=VALUE($F85),10,IF(VALUE(CZ$2)=VALUE($F86),10,0)))))+CY86</f>
        <v>55</v>
      </c>
      <c r="DA86">
        <f t="shared" si="1643"/>
        <v>55</v>
      </c>
      <c r="DB86">
        <f t="shared" si="1643"/>
        <v>55</v>
      </c>
    </row>
    <row r="87" spans="1:106">
      <c r="A87" s="1"/>
      <c r="B87" s="1"/>
      <c r="C87" s="1"/>
      <c r="D87" s="1"/>
      <c r="E87" s="1"/>
      <c r="F87" s="1"/>
      <c r="G87">
        <f t="shared" ref="G87:H87" si="1644">IF(ISERROR(IF(OR(VALUE(MID(G88,1,1))=5,VALUE(MID(G88,2,1))=5,VALUE(MID(G89,1,1))=5,VALUE(MID(G89,2,1))=5,VALUE(MID(G90,1,1))=5,VALUE(MID(G90,2,1))=5,VALUE(MID(G91,1,1))=5,VALUE(MID(G91,2,1))=5,VALUE(MID(G92,1,1))=5,VALUE(MID(G92,2,1))=5),1,0)),0,IF(OR(VALUE(MID(G88,1,1))=5,VALUE(MID(G88,2,1))=5,VALUE(MID(G89,1,1))=5,VALUE(MID(G89,2,1))=5,VALUE(MID(G90,1,1))=5,VALUE(MID(G90,2,1))=5,VALUE(MID(G91,1,1))=5,VALUE(MID(G91,2,1))=5,VALUE(MID(G92,1,1))=5,VALUE(MID(G92,2,1))=5),1,0))</f>
        <v>0</v>
      </c>
      <c r="H87">
        <f t="shared" si="1644"/>
        <v>0</v>
      </c>
      <c r="I87">
        <f t="shared" ref="I87" si="1645">IF(ISERROR(IF(OR(VALUE(MID(I88,1,1))=5,VALUE(MID(I88,2,1))=5,VALUE(MID(I89,1,1))=5,VALUE(MID(I89,2,1))=5,VALUE(MID(I90,1,1))=5,VALUE(MID(I90,2,1))=5,VALUE(MID(I91,1,1))=5,VALUE(MID(I91,2,1))=5,VALUE(MID(I92,1,1))=5,VALUE(MID(I92,2,1))=5),1,0)),0,IF(OR(VALUE(MID(I88,1,1))=5,VALUE(MID(I88,2,1))=5,VALUE(MID(I89,1,1))=5,VALUE(MID(I89,2,1))=5,VALUE(MID(I90,1,1))=5,VALUE(MID(I90,2,1))=5,VALUE(MID(I91,1,1))=5,VALUE(MID(I91,2,1))=5,VALUE(MID(I92,1,1))=5,VALUE(MID(I92,2,1))=5),1,0))</f>
        <v>0</v>
      </c>
      <c r="J87">
        <f t="shared" ref="J87" si="1646">IF(ISERROR(IF(OR(VALUE(MID(J88,1,1))=5,VALUE(MID(J88,2,1))=5,VALUE(MID(J89,1,1))=5,VALUE(MID(J89,2,1))=5,VALUE(MID(J90,1,1))=5,VALUE(MID(J90,2,1))=5,VALUE(MID(J91,1,1))=5,VALUE(MID(J91,2,1))=5,VALUE(MID(J92,1,1))=5,VALUE(MID(J92,2,1))=5),1,0)),0,IF(OR(VALUE(MID(J88,1,1))=5,VALUE(MID(J88,2,1))=5,VALUE(MID(J89,1,1))=5,VALUE(MID(J89,2,1))=5,VALUE(MID(J90,1,1))=5,VALUE(MID(J90,2,1))=5,VALUE(MID(J91,1,1))=5,VALUE(MID(J91,2,1))=5,VALUE(MID(J92,1,1))=5,VALUE(MID(J92,2,1))=5),1,0))</f>
        <v>0</v>
      </c>
      <c r="K87">
        <f t="shared" ref="K87" si="1647">IF(ISERROR(IF(OR(VALUE(MID(K88,1,1))=5,VALUE(MID(K88,2,1))=5,VALUE(MID(K89,1,1))=5,VALUE(MID(K89,2,1))=5,VALUE(MID(K90,1,1))=5,VALUE(MID(K90,2,1))=5,VALUE(MID(K91,1,1))=5,VALUE(MID(K91,2,1))=5,VALUE(MID(K92,1,1))=5,VALUE(MID(K92,2,1))=5),1,0)),0,IF(OR(VALUE(MID(K88,1,1))=5,VALUE(MID(K88,2,1))=5,VALUE(MID(K89,1,1))=5,VALUE(MID(K89,2,1))=5,VALUE(MID(K90,1,1))=5,VALUE(MID(K90,2,1))=5,VALUE(MID(K91,1,1))=5,VALUE(MID(K91,2,1))=5,VALUE(MID(K92,1,1))=5,VALUE(MID(K92,2,1))=5),1,0))</f>
        <v>0</v>
      </c>
      <c r="L87">
        <f t="shared" ref="L87" si="1648">IF(ISERROR(IF(OR(VALUE(MID(L88,1,1))=5,VALUE(MID(L88,2,1))=5,VALUE(MID(L89,1,1))=5,VALUE(MID(L89,2,1))=5,VALUE(MID(L90,1,1))=5,VALUE(MID(L90,2,1))=5,VALUE(MID(L91,1,1))=5,VALUE(MID(L91,2,1))=5,VALUE(MID(L92,1,1))=5,VALUE(MID(L92,2,1))=5),1,0)),0,IF(OR(VALUE(MID(L88,1,1))=5,VALUE(MID(L88,2,1))=5,VALUE(MID(L89,1,1))=5,VALUE(MID(L89,2,1))=5,VALUE(MID(L90,1,1))=5,VALUE(MID(L90,2,1))=5,VALUE(MID(L91,1,1))=5,VALUE(MID(L91,2,1))=5,VALUE(MID(L92,1,1))=5,VALUE(MID(L92,2,1))=5),1,0))</f>
        <v>0</v>
      </c>
      <c r="M87">
        <f t="shared" ref="M87" si="1649">IF(ISERROR(IF(OR(VALUE(MID(M88,1,1))=5,VALUE(MID(M88,2,1))=5,VALUE(MID(M89,1,1))=5,VALUE(MID(M89,2,1))=5,VALUE(MID(M90,1,1))=5,VALUE(MID(M90,2,1))=5,VALUE(MID(M91,1,1))=5,VALUE(MID(M91,2,1))=5,VALUE(MID(M92,1,1))=5,VALUE(MID(M92,2,1))=5),1,0)),0,IF(OR(VALUE(MID(M88,1,1))=5,VALUE(MID(M88,2,1))=5,VALUE(MID(M89,1,1))=5,VALUE(MID(M89,2,1))=5,VALUE(MID(M90,1,1))=5,VALUE(MID(M90,2,1))=5,VALUE(MID(M91,1,1))=5,VALUE(MID(M91,2,1))=5,VALUE(MID(M92,1,1))=5,VALUE(MID(M92,2,1))=5),1,0))</f>
        <v>0</v>
      </c>
      <c r="N87">
        <f t="shared" ref="N87" si="1650">IF(ISERROR(IF(OR(VALUE(MID(N88,1,1))=5,VALUE(MID(N88,2,1))=5,VALUE(MID(N89,1,1))=5,VALUE(MID(N89,2,1))=5,VALUE(MID(N90,1,1))=5,VALUE(MID(N90,2,1))=5,VALUE(MID(N91,1,1))=5,VALUE(MID(N91,2,1))=5,VALUE(MID(N92,1,1))=5,VALUE(MID(N92,2,1))=5),1,0)),0,IF(OR(VALUE(MID(N88,1,1))=5,VALUE(MID(N88,2,1))=5,VALUE(MID(N89,1,1))=5,VALUE(MID(N89,2,1))=5,VALUE(MID(N90,1,1))=5,VALUE(MID(N90,2,1))=5,VALUE(MID(N91,1,1))=5,VALUE(MID(N91,2,1))=5,VALUE(MID(N92,1,1))=5,VALUE(MID(N92,2,1))=5),1,0))</f>
        <v>0</v>
      </c>
      <c r="O87">
        <f t="shared" ref="O87" si="1651">IF(ISERROR(IF(OR(VALUE(MID(O88,1,1))=5,VALUE(MID(O88,2,1))=5,VALUE(MID(O89,1,1))=5,VALUE(MID(O89,2,1))=5,VALUE(MID(O90,1,1))=5,VALUE(MID(O90,2,1))=5,VALUE(MID(O91,1,1))=5,VALUE(MID(O91,2,1))=5,VALUE(MID(O92,1,1))=5,VALUE(MID(O92,2,1))=5),1,0)),0,IF(OR(VALUE(MID(O88,1,1))=5,VALUE(MID(O88,2,1))=5,VALUE(MID(O89,1,1))=5,VALUE(MID(O89,2,1))=5,VALUE(MID(O90,1,1))=5,VALUE(MID(O90,2,1))=5,VALUE(MID(O91,1,1))=5,VALUE(MID(O91,2,1))=5,VALUE(MID(O92,1,1))=5,VALUE(MID(O92,2,1))=5),1,0))</f>
        <v>0</v>
      </c>
      <c r="P87">
        <f t="shared" ref="P87" si="1652">IF(ISERROR(IF(OR(VALUE(MID(P88,1,1))=5,VALUE(MID(P88,2,1))=5,VALUE(MID(P89,1,1))=5,VALUE(MID(P89,2,1))=5,VALUE(MID(P90,1,1))=5,VALUE(MID(P90,2,1))=5,VALUE(MID(P91,1,1))=5,VALUE(MID(P91,2,1))=5,VALUE(MID(P92,1,1))=5,VALUE(MID(P92,2,1))=5),1,0)),0,IF(OR(VALUE(MID(P88,1,1))=5,VALUE(MID(P88,2,1))=5,VALUE(MID(P89,1,1))=5,VALUE(MID(P89,2,1))=5,VALUE(MID(P90,1,1))=5,VALUE(MID(P90,2,1))=5,VALUE(MID(P91,1,1))=5,VALUE(MID(P91,2,1))=5,VALUE(MID(P92,1,1))=5,VALUE(MID(P92,2,1))=5),1,0))</f>
        <v>0</v>
      </c>
      <c r="Q87">
        <f t="shared" ref="Q87" si="1653">IF(ISERROR(IF(OR(VALUE(MID(Q88,1,1))=5,VALUE(MID(Q88,2,1))=5,VALUE(MID(Q89,1,1))=5,VALUE(MID(Q89,2,1))=5,VALUE(MID(Q90,1,1))=5,VALUE(MID(Q90,2,1))=5,VALUE(MID(Q91,1,1))=5,VALUE(MID(Q91,2,1))=5,VALUE(MID(Q92,1,1))=5,VALUE(MID(Q92,2,1))=5),1,0)),0,IF(OR(VALUE(MID(Q88,1,1))=5,VALUE(MID(Q88,2,1))=5,VALUE(MID(Q89,1,1))=5,VALUE(MID(Q89,2,1))=5,VALUE(MID(Q90,1,1))=5,VALUE(MID(Q90,2,1))=5,VALUE(MID(Q91,1,1))=5,VALUE(MID(Q91,2,1))=5,VALUE(MID(Q92,1,1))=5,VALUE(MID(Q92,2,1))=5),1,0))</f>
        <v>0</v>
      </c>
      <c r="R87">
        <f t="shared" ref="R87" si="1654">IF(ISERROR(IF(OR(VALUE(MID(R88,1,1))=5,VALUE(MID(R88,2,1))=5,VALUE(MID(R89,1,1))=5,VALUE(MID(R89,2,1))=5,VALUE(MID(R90,1,1))=5,VALUE(MID(R90,2,1))=5,VALUE(MID(R91,1,1))=5,VALUE(MID(R91,2,1))=5,VALUE(MID(R92,1,1))=5,VALUE(MID(R92,2,1))=5),1,0)),0,IF(OR(VALUE(MID(R88,1,1))=5,VALUE(MID(R88,2,1))=5,VALUE(MID(R89,1,1))=5,VALUE(MID(R89,2,1))=5,VALUE(MID(R90,1,1))=5,VALUE(MID(R90,2,1))=5,VALUE(MID(R91,1,1))=5,VALUE(MID(R91,2,1))=5,VALUE(MID(R92,1,1))=5,VALUE(MID(R92,2,1))=5),1,0))</f>
        <v>0</v>
      </c>
      <c r="S87">
        <f t="shared" ref="S87" si="1655">IF(ISERROR(IF(OR(VALUE(MID(S88,1,1))=5,VALUE(MID(S88,2,1))=5,VALUE(MID(S89,1,1))=5,VALUE(MID(S89,2,1))=5,VALUE(MID(S90,1,1))=5,VALUE(MID(S90,2,1))=5,VALUE(MID(S91,1,1))=5,VALUE(MID(S91,2,1))=5,VALUE(MID(S92,1,1))=5,VALUE(MID(S92,2,1))=5),1,0)),0,IF(OR(VALUE(MID(S88,1,1))=5,VALUE(MID(S88,2,1))=5,VALUE(MID(S89,1,1))=5,VALUE(MID(S89,2,1))=5,VALUE(MID(S90,1,1))=5,VALUE(MID(S90,2,1))=5,VALUE(MID(S91,1,1))=5,VALUE(MID(S91,2,1))=5,VALUE(MID(S92,1,1))=5,VALUE(MID(S92,2,1))=5),1,0))</f>
        <v>0</v>
      </c>
      <c r="T87">
        <f t="shared" ref="T87" si="1656">IF(ISERROR(IF(OR(VALUE(MID(T88,1,1))=5,VALUE(MID(T88,2,1))=5,VALUE(MID(T89,1,1))=5,VALUE(MID(T89,2,1))=5,VALUE(MID(T90,1,1))=5,VALUE(MID(T90,2,1))=5,VALUE(MID(T91,1,1))=5,VALUE(MID(T91,2,1))=5,VALUE(MID(T92,1,1))=5,VALUE(MID(T92,2,1))=5),1,0)),0,IF(OR(VALUE(MID(T88,1,1))=5,VALUE(MID(T88,2,1))=5,VALUE(MID(T89,1,1))=5,VALUE(MID(T89,2,1))=5,VALUE(MID(T90,1,1))=5,VALUE(MID(T90,2,1))=5,VALUE(MID(T91,1,1))=5,VALUE(MID(T91,2,1))=5,VALUE(MID(T92,1,1))=5,VALUE(MID(T92,2,1))=5),1,0))</f>
        <v>0</v>
      </c>
      <c r="U87">
        <f t="shared" ref="U87" si="1657">IF(ISERROR(IF(OR(VALUE(MID(U88,1,1))=5,VALUE(MID(U88,2,1))=5,VALUE(MID(U89,1,1))=5,VALUE(MID(U89,2,1))=5,VALUE(MID(U90,1,1))=5,VALUE(MID(U90,2,1))=5,VALUE(MID(U91,1,1))=5,VALUE(MID(U91,2,1))=5,VALUE(MID(U92,1,1))=5,VALUE(MID(U92,2,1))=5),1,0)),0,IF(OR(VALUE(MID(U88,1,1))=5,VALUE(MID(U88,2,1))=5,VALUE(MID(U89,1,1))=5,VALUE(MID(U89,2,1))=5,VALUE(MID(U90,1,1))=5,VALUE(MID(U90,2,1))=5,VALUE(MID(U91,1,1))=5,VALUE(MID(U91,2,1))=5,VALUE(MID(U92,1,1))=5,VALUE(MID(U92,2,1))=5),1,0))</f>
        <v>0</v>
      </c>
      <c r="V87">
        <f t="shared" ref="V87" si="1658">IF(ISERROR(IF(OR(VALUE(MID(V88,1,1))=5,VALUE(MID(V88,2,1))=5,VALUE(MID(V89,1,1))=5,VALUE(MID(V89,2,1))=5,VALUE(MID(V90,1,1))=5,VALUE(MID(V90,2,1))=5,VALUE(MID(V91,1,1))=5,VALUE(MID(V91,2,1))=5,VALUE(MID(V92,1,1))=5,VALUE(MID(V92,2,1))=5),1,0)),0,IF(OR(VALUE(MID(V88,1,1))=5,VALUE(MID(V88,2,1))=5,VALUE(MID(V89,1,1))=5,VALUE(MID(V89,2,1))=5,VALUE(MID(V90,1,1))=5,VALUE(MID(V90,2,1))=5,VALUE(MID(V91,1,1))=5,VALUE(MID(V91,2,1))=5,VALUE(MID(V92,1,1))=5,VALUE(MID(V92,2,1))=5),1,0))</f>
        <v>0</v>
      </c>
      <c r="W87">
        <f t="shared" ref="W87" si="1659">IF(ISERROR(IF(OR(VALUE(MID(W88,1,1))=5,VALUE(MID(W88,2,1))=5,VALUE(MID(W89,1,1))=5,VALUE(MID(W89,2,1))=5,VALUE(MID(W90,1,1))=5,VALUE(MID(W90,2,1))=5,VALUE(MID(W91,1,1))=5,VALUE(MID(W91,2,1))=5,VALUE(MID(W92,1,1))=5,VALUE(MID(W92,2,1))=5),1,0)),0,IF(OR(VALUE(MID(W88,1,1))=5,VALUE(MID(W88,2,1))=5,VALUE(MID(W89,1,1))=5,VALUE(MID(W89,2,1))=5,VALUE(MID(W90,1,1))=5,VALUE(MID(W90,2,1))=5,VALUE(MID(W91,1,1))=5,VALUE(MID(W91,2,1))=5,VALUE(MID(W92,1,1))=5,VALUE(MID(W92,2,1))=5),1,0))</f>
        <v>0</v>
      </c>
      <c r="X87">
        <f t="shared" ref="X87" si="1660">IF(ISERROR(IF(OR(VALUE(MID(X88,1,1))=5,VALUE(MID(X88,2,1))=5,VALUE(MID(X89,1,1))=5,VALUE(MID(X89,2,1))=5,VALUE(MID(X90,1,1))=5,VALUE(MID(X90,2,1))=5,VALUE(MID(X91,1,1))=5,VALUE(MID(X91,2,1))=5,VALUE(MID(X92,1,1))=5,VALUE(MID(X92,2,1))=5),1,0)),0,IF(OR(VALUE(MID(X88,1,1))=5,VALUE(MID(X88,2,1))=5,VALUE(MID(X89,1,1))=5,VALUE(MID(X89,2,1))=5,VALUE(MID(X90,1,1))=5,VALUE(MID(X90,2,1))=5,VALUE(MID(X91,1,1))=5,VALUE(MID(X91,2,1))=5,VALUE(MID(X92,1,1))=5,VALUE(MID(X92,2,1))=5),1,0))</f>
        <v>0</v>
      </c>
      <c r="Y87">
        <f t="shared" ref="Y87" si="1661">IF(ISERROR(IF(OR(VALUE(MID(Y88,1,1))=5,VALUE(MID(Y88,2,1))=5,VALUE(MID(Y89,1,1))=5,VALUE(MID(Y89,2,1))=5,VALUE(MID(Y90,1,1))=5,VALUE(MID(Y90,2,1))=5,VALUE(MID(Y91,1,1))=5,VALUE(MID(Y91,2,1))=5,VALUE(MID(Y92,1,1))=5,VALUE(MID(Y92,2,1))=5),1,0)),0,IF(OR(VALUE(MID(Y88,1,1))=5,VALUE(MID(Y88,2,1))=5,VALUE(MID(Y89,1,1))=5,VALUE(MID(Y89,2,1))=5,VALUE(MID(Y90,1,1))=5,VALUE(MID(Y90,2,1))=5,VALUE(MID(Y91,1,1))=5,VALUE(MID(Y91,2,1))=5,VALUE(MID(Y92,1,1))=5,VALUE(MID(Y92,2,1))=5),1,0))</f>
        <v>0</v>
      </c>
      <c r="Z87">
        <f t="shared" ref="Z87" si="1662">IF(ISERROR(IF(OR(VALUE(MID(Z88,1,1))=5,VALUE(MID(Z88,2,1))=5,VALUE(MID(Z89,1,1))=5,VALUE(MID(Z89,2,1))=5,VALUE(MID(Z90,1,1))=5,VALUE(MID(Z90,2,1))=5,VALUE(MID(Z91,1,1))=5,VALUE(MID(Z91,2,1))=5,VALUE(MID(Z92,1,1))=5,VALUE(MID(Z92,2,1))=5),1,0)),0,IF(OR(VALUE(MID(Z88,1,1))=5,VALUE(MID(Z88,2,1))=5,VALUE(MID(Z89,1,1))=5,VALUE(MID(Z89,2,1))=5,VALUE(MID(Z90,1,1))=5,VALUE(MID(Z90,2,1))=5,VALUE(MID(Z91,1,1))=5,VALUE(MID(Z91,2,1))=5,VALUE(MID(Z92,1,1))=5,VALUE(MID(Z92,2,1))=5),1,0))</f>
        <v>0</v>
      </c>
      <c r="AA87">
        <f t="shared" ref="AA87" si="1663">IF(ISERROR(IF(OR(VALUE(MID(AA88,1,1))=5,VALUE(MID(AA88,2,1))=5,VALUE(MID(AA89,1,1))=5,VALUE(MID(AA89,2,1))=5,VALUE(MID(AA90,1,1))=5,VALUE(MID(AA90,2,1))=5,VALUE(MID(AA91,1,1))=5,VALUE(MID(AA91,2,1))=5,VALUE(MID(AA92,1,1))=5,VALUE(MID(AA92,2,1))=5),1,0)),0,IF(OR(VALUE(MID(AA88,1,1))=5,VALUE(MID(AA88,2,1))=5,VALUE(MID(AA89,1,1))=5,VALUE(MID(AA89,2,1))=5,VALUE(MID(AA90,1,1))=5,VALUE(MID(AA90,2,1))=5,VALUE(MID(AA91,1,1))=5,VALUE(MID(AA91,2,1))=5,VALUE(MID(AA92,1,1))=5,VALUE(MID(AA92,2,1))=5),1,0))</f>
        <v>0</v>
      </c>
      <c r="AB87">
        <f t="shared" ref="AB87" si="1664">IF(ISERROR(IF(OR(VALUE(MID(AB88,1,1))=5,VALUE(MID(AB88,2,1))=5,VALUE(MID(AB89,1,1))=5,VALUE(MID(AB89,2,1))=5,VALUE(MID(AB90,1,1))=5,VALUE(MID(AB90,2,1))=5,VALUE(MID(AB91,1,1))=5,VALUE(MID(AB91,2,1))=5,VALUE(MID(AB92,1,1))=5,VALUE(MID(AB92,2,1))=5),1,0)),0,IF(OR(VALUE(MID(AB88,1,1))=5,VALUE(MID(AB88,2,1))=5,VALUE(MID(AB89,1,1))=5,VALUE(MID(AB89,2,1))=5,VALUE(MID(AB90,1,1))=5,VALUE(MID(AB90,2,1))=5,VALUE(MID(AB91,1,1))=5,VALUE(MID(AB91,2,1))=5,VALUE(MID(AB92,1,1))=5,VALUE(MID(AB92,2,1))=5),1,0))</f>
        <v>0</v>
      </c>
      <c r="AC87">
        <f t="shared" ref="AC87" si="1665">IF(ISERROR(IF(OR(VALUE(MID(AC88,1,1))=5,VALUE(MID(AC88,2,1))=5,VALUE(MID(AC89,1,1))=5,VALUE(MID(AC89,2,1))=5,VALUE(MID(AC90,1,1))=5,VALUE(MID(AC90,2,1))=5,VALUE(MID(AC91,1,1))=5,VALUE(MID(AC91,2,1))=5,VALUE(MID(AC92,1,1))=5,VALUE(MID(AC92,2,1))=5),1,0)),0,IF(OR(VALUE(MID(AC88,1,1))=5,VALUE(MID(AC88,2,1))=5,VALUE(MID(AC89,1,1))=5,VALUE(MID(AC89,2,1))=5,VALUE(MID(AC90,1,1))=5,VALUE(MID(AC90,2,1))=5,VALUE(MID(AC91,1,1))=5,VALUE(MID(AC91,2,1))=5,VALUE(MID(AC92,1,1))=5,VALUE(MID(AC92,2,1))=5),1,0))</f>
        <v>0</v>
      </c>
      <c r="AD87">
        <f t="shared" ref="AD87" si="1666">IF(ISERROR(IF(OR(VALUE(MID(AD88,1,1))=5,VALUE(MID(AD88,2,1))=5,VALUE(MID(AD89,1,1))=5,VALUE(MID(AD89,2,1))=5,VALUE(MID(AD90,1,1))=5,VALUE(MID(AD90,2,1))=5,VALUE(MID(AD91,1,1))=5,VALUE(MID(AD91,2,1))=5,VALUE(MID(AD92,1,1))=5,VALUE(MID(AD92,2,1))=5),1,0)),0,IF(OR(VALUE(MID(AD88,1,1))=5,VALUE(MID(AD88,2,1))=5,VALUE(MID(AD89,1,1))=5,VALUE(MID(AD89,2,1))=5,VALUE(MID(AD90,1,1))=5,VALUE(MID(AD90,2,1))=5,VALUE(MID(AD91,1,1))=5,VALUE(MID(AD91,2,1))=5,VALUE(MID(AD92,1,1))=5,VALUE(MID(AD92,2,1))=5),1,0))</f>
        <v>0</v>
      </c>
      <c r="AE87">
        <f t="shared" ref="AE87" si="1667">IF(ISERROR(IF(OR(VALUE(MID(AE88,1,1))=5,VALUE(MID(AE88,2,1))=5,VALUE(MID(AE89,1,1))=5,VALUE(MID(AE89,2,1))=5,VALUE(MID(AE90,1,1))=5,VALUE(MID(AE90,2,1))=5,VALUE(MID(AE91,1,1))=5,VALUE(MID(AE91,2,1))=5,VALUE(MID(AE92,1,1))=5,VALUE(MID(AE92,2,1))=5),1,0)),0,IF(OR(VALUE(MID(AE88,1,1))=5,VALUE(MID(AE88,2,1))=5,VALUE(MID(AE89,1,1))=5,VALUE(MID(AE89,2,1))=5,VALUE(MID(AE90,1,1))=5,VALUE(MID(AE90,2,1))=5,VALUE(MID(AE91,1,1))=5,VALUE(MID(AE91,2,1))=5,VALUE(MID(AE92,1,1))=5,VALUE(MID(AE92,2,1))=5),1,0))</f>
        <v>0</v>
      </c>
      <c r="AF87">
        <f t="shared" ref="AF87" si="1668">IF(ISERROR(IF(OR(VALUE(MID(AF88,1,1))=5,VALUE(MID(AF88,2,1))=5,VALUE(MID(AF89,1,1))=5,VALUE(MID(AF89,2,1))=5,VALUE(MID(AF90,1,1))=5,VALUE(MID(AF90,2,1))=5,VALUE(MID(AF91,1,1))=5,VALUE(MID(AF91,2,1))=5,VALUE(MID(AF92,1,1))=5,VALUE(MID(AF92,2,1))=5),1,0)),0,IF(OR(VALUE(MID(AF88,1,1))=5,VALUE(MID(AF88,2,1))=5,VALUE(MID(AF89,1,1))=5,VALUE(MID(AF89,2,1))=5,VALUE(MID(AF90,1,1))=5,VALUE(MID(AF90,2,1))=5,VALUE(MID(AF91,1,1))=5,VALUE(MID(AF91,2,1))=5,VALUE(MID(AF92,1,1))=5,VALUE(MID(AF92,2,1))=5),1,0))</f>
        <v>0</v>
      </c>
      <c r="AG87">
        <f t="shared" ref="AG87" si="1669">IF(ISERROR(IF(OR(VALUE(MID(AG88,1,1))=5,VALUE(MID(AG88,2,1))=5,VALUE(MID(AG89,1,1))=5,VALUE(MID(AG89,2,1))=5,VALUE(MID(AG90,1,1))=5,VALUE(MID(AG90,2,1))=5,VALUE(MID(AG91,1,1))=5,VALUE(MID(AG91,2,1))=5,VALUE(MID(AG92,1,1))=5,VALUE(MID(AG92,2,1))=5),1,0)),0,IF(OR(VALUE(MID(AG88,1,1))=5,VALUE(MID(AG88,2,1))=5,VALUE(MID(AG89,1,1))=5,VALUE(MID(AG89,2,1))=5,VALUE(MID(AG90,1,1))=5,VALUE(MID(AG90,2,1))=5,VALUE(MID(AG91,1,1))=5,VALUE(MID(AG91,2,1))=5,VALUE(MID(AG92,1,1))=5,VALUE(MID(AG92,2,1))=5),1,0))</f>
        <v>0</v>
      </c>
      <c r="AH87">
        <f t="shared" ref="AH87" si="1670">IF(ISERROR(IF(OR(VALUE(MID(AH88,1,1))=5,VALUE(MID(AH88,2,1))=5,VALUE(MID(AH89,1,1))=5,VALUE(MID(AH89,2,1))=5,VALUE(MID(AH90,1,1))=5,VALUE(MID(AH90,2,1))=5,VALUE(MID(AH91,1,1))=5,VALUE(MID(AH91,2,1))=5,VALUE(MID(AH92,1,1))=5,VALUE(MID(AH92,2,1))=5),1,0)),0,IF(OR(VALUE(MID(AH88,1,1))=5,VALUE(MID(AH88,2,1))=5,VALUE(MID(AH89,1,1))=5,VALUE(MID(AH89,2,1))=5,VALUE(MID(AH90,1,1))=5,VALUE(MID(AH90,2,1))=5,VALUE(MID(AH91,1,1))=5,VALUE(MID(AH91,2,1))=5,VALUE(MID(AH92,1,1))=5,VALUE(MID(AH92,2,1))=5),1,0))</f>
        <v>0</v>
      </c>
      <c r="AI87">
        <f t="shared" ref="AI87" si="1671">IF(ISERROR(IF(OR(VALUE(MID(AI88,1,1))=5,VALUE(MID(AI88,2,1))=5,VALUE(MID(AI89,1,1))=5,VALUE(MID(AI89,2,1))=5,VALUE(MID(AI90,1,1))=5,VALUE(MID(AI90,2,1))=5,VALUE(MID(AI91,1,1))=5,VALUE(MID(AI91,2,1))=5,VALUE(MID(AI92,1,1))=5,VALUE(MID(AI92,2,1))=5),1,0)),0,IF(OR(VALUE(MID(AI88,1,1))=5,VALUE(MID(AI88,2,1))=5,VALUE(MID(AI89,1,1))=5,VALUE(MID(AI89,2,1))=5,VALUE(MID(AI90,1,1))=5,VALUE(MID(AI90,2,1))=5,VALUE(MID(AI91,1,1))=5,VALUE(MID(AI91,2,1))=5,VALUE(MID(AI92,1,1))=5,VALUE(MID(AI92,2,1))=5),1,0))</f>
        <v>0</v>
      </c>
      <c r="AJ87">
        <f t="shared" ref="AJ87" si="1672">IF(ISERROR(IF(OR(VALUE(MID(AJ88,1,1))=5,VALUE(MID(AJ88,2,1))=5,VALUE(MID(AJ89,1,1))=5,VALUE(MID(AJ89,2,1))=5,VALUE(MID(AJ90,1,1))=5,VALUE(MID(AJ90,2,1))=5,VALUE(MID(AJ91,1,1))=5,VALUE(MID(AJ91,2,1))=5,VALUE(MID(AJ92,1,1))=5,VALUE(MID(AJ92,2,1))=5),1,0)),0,IF(OR(VALUE(MID(AJ88,1,1))=5,VALUE(MID(AJ88,2,1))=5,VALUE(MID(AJ89,1,1))=5,VALUE(MID(AJ89,2,1))=5,VALUE(MID(AJ90,1,1))=5,VALUE(MID(AJ90,2,1))=5,VALUE(MID(AJ91,1,1))=5,VALUE(MID(AJ91,2,1))=5,VALUE(MID(AJ92,1,1))=5,VALUE(MID(AJ92,2,1))=5),1,0))</f>
        <v>0</v>
      </c>
      <c r="AK87">
        <f t="shared" ref="AK87" si="1673">IF(ISERROR(IF(OR(VALUE(MID(AK88,1,1))=5,VALUE(MID(AK88,2,1))=5,VALUE(MID(AK89,1,1))=5,VALUE(MID(AK89,2,1))=5,VALUE(MID(AK90,1,1))=5,VALUE(MID(AK90,2,1))=5,VALUE(MID(AK91,1,1))=5,VALUE(MID(AK91,2,1))=5,VALUE(MID(AK92,1,1))=5,VALUE(MID(AK92,2,1))=5),1,0)),0,IF(OR(VALUE(MID(AK88,1,1))=5,VALUE(MID(AK88,2,1))=5,VALUE(MID(AK89,1,1))=5,VALUE(MID(AK89,2,1))=5,VALUE(MID(AK90,1,1))=5,VALUE(MID(AK90,2,1))=5,VALUE(MID(AK91,1,1))=5,VALUE(MID(AK91,2,1))=5,VALUE(MID(AK92,1,1))=5,VALUE(MID(AK92,2,1))=5),1,0))</f>
        <v>0</v>
      </c>
      <c r="AL87">
        <f t="shared" ref="AL87" si="1674">IF(ISERROR(IF(OR(VALUE(MID(AL88,1,1))=5,VALUE(MID(AL88,2,1))=5,VALUE(MID(AL89,1,1))=5,VALUE(MID(AL89,2,1))=5,VALUE(MID(AL90,1,1))=5,VALUE(MID(AL90,2,1))=5,VALUE(MID(AL91,1,1))=5,VALUE(MID(AL91,2,1))=5,VALUE(MID(AL92,1,1))=5,VALUE(MID(AL92,2,1))=5),1,0)),0,IF(OR(VALUE(MID(AL88,1,1))=5,VALUE(MID(AL88,2,1))=5,VALUE(MID(AL89,1,1))=5,VALUE(MID(AL89,2,1))=5,VALUE(MID(AL90,1,1))=5,VALUE(MID(AL90,2,1))=5,VALUE(MID(AL91,1,1))=5,VALUE(MID(AL91,2,1))=5,VALUE(MID(AL92,1,1))=5,VALUE(MID(AL92,2,1))=5),1,0))</f>
        <v>0</v>
      </c>
      <c r="AM87">
        <f t="shared" ref="AM87" si="1675">IF(ISERROR(IF(OR(VALUE(MID(AM88,1,1))=5,VALUE(MID(AM88,2,1))=5,VALUE(MID(AM89,1,1))=5,VALUE(MID(AM89,2,1))=5,VALUE(MID(AM90,1,1))=5,VALUE(MID(AM90,2,1))=5,VALUE(MID(AM91,1,1))=5,VALUE(MID(AM91,2,1))=5,VALUE(MID(AM92,1,1))=5,VALUE(MID(AM92,2,1))=5),1,0)),0,IF(OR(VALUE(MID(AM88,1,1))=5,VALUE(MID(AM88,2,1))=5,VALUE(MID(AM89,1,1))=5,VALUE(MID(AM89,2,1))=5,VALUE(MID(AM90,1,1))=5,VALUE(MID(AM90,2,1))=5,VALUE(MID(AM91,1,1))=5,VALUE(MID(AM91,2,1))=5,VALUE(MID(AM92,1,1))=5,VALUE(MID(AM92,2,1))=5),1,0))</f>
        <v>0</v>
      </c>
      <c r="AN87">
        <f t="shared" ref="AN87" si="1676">IF(ISERROR(IF(OR(VALUE(MID(AN88,1,1))=5,VALUE(MID(AN88,2,1))=5,VALUE(MID(AN89,1,1))=5,VALUE(MID(AN89,2,1))=5,VALUE(MID(AN90,1,1))=5,VALUE(MID(AN90,2,1))=5,VALUE(MID(AN91,1,1))=5,VALUE(MID(AN91,2,1))=5,VALUE(MID(AN92,1,1))=5,VALUE(MID(AN92,2,1))=5),1,0)),0,IF(OR(VALUE(MID(AN88,1,1))=5,VALUE(MID(AN88,2,1))=5,VALUE(MID(AN89,1,1))=5,VALUE(MID(AN89,2,1))=5,VALUE(MID(AN90,1,1))=5,VALUE(MID(AN90,2,1))=5,VALUE(MID(AN91,1,1))=5,VALUE(MID(AN91,2,1))=5,VALUE(MID(AN92,1,1))=5,VALUE(MID(AN92,2,1))=5),1,0))</f>
        <v>0</v>
      </c>
      <c r="AO87">
        <f t="shared" ref="AO87" si="1677">IF(ISERROR(IF(OR(VALUE(MID(AO88,1,1))=5,VALUE(MID(AO88,2,1))=5,VALUE(MID(AO89,1,1))=5,VALUE(MID(AO89,2,1))=5,VALUE(MID(AO90,1,1))=5,VALUE(MID(AO90,2,1))=5,VALUE(MID(AO91,1,1))=5,VALUE(MID(AO91,2,1))=5,VALUE(MID(AO92,1,1))=5,VALUE(MID(AO92,2,1))=5),1,0)),0,IF(OR(VALUE(MID(AO88,1,1))=5,VALUE(MID(AO88,2,1))=5,VALUE(MID(AO89,1,1))=5,VALUE(MID(AO89,2,1))=5,VALUE(MID(AO90,1,1))=5,VALUE(MID(AO90,2,1))=5,VALUE(MID(AO91,1,1))=5,VALUE(MID(AO91,2,1))=5,VALUE(MID(AO92,1,1))=5,VALUE(MID(AO92,2,1))=5),1,0))</f>
        <v>0</v>
      </c>
      <c r="AP87">
        <f t="shared" ref="AP87" si="1678">IF(ISERROR(IF(OR(VALUE(MID(AP88,1,1))=5,VALUE(MID(AP88,2,1))=5,VALUE(MID(AP89,1,1))=5,VALUE(MID(AP89,2,1))=5,VALUE(MID(AP90,1,1))=5,VALUE(MID(AP90,2,1))=5,VALUE(MID(AP91,1,1))=5,VALUE(MID(AP91,2,1))=5,VALUE(MID(AP92,1,1))=5,VALUE(MID(AP92,2,1))=5),1,0)),0,IF(OR(VALUE(MID(AP88,1,1))=5,VALUE(MID(AP88,2,1))=5,VALUE(MID(AP89,1,1))=5,VALUE(MID(AP89,2,1))=5,VALUE(MID(AP90,1,1))=5,VALUE(MID(AP90,2,1))=5,VALUE(MID(AP91,1,1))=5,VALUE(MID(AP91,2,1))=5,VALUE(MID(AP92,1,1))=5,VALUE(MID(AP92,2,1))=5),1,0))</f>
        <v>0</v>
      </c>
      <c r="AQ87">
        <f t="shared" ref="AQ87" si="1679">IF(ISERROR(IF(OR(VALUE(MID(AQ88,1,1))=5,VALUE(MID(AQ88,2,1))=5,VALUE(MID(AQ89,1,1))=5,VALUE(MID(AQ89,2,1))=5,VALUE(MID(AQ90,1,1))=5,VALUE(MID(AQ90,2,1))=5,VALUE(MID(AQ91,1,1))=5,VALUE(MID(AQ91,2,1))=5,VALUE(MID(AQ92,1,1))=5,VALUE(MID(AQ92,2,1))=5),1,0)),0,IF(OR(VALUE(MID(AQ88,1,1))=5,VALUE(MID(AQ88,2,1))=5,VALUE(MID(AQ89,1,1))=5,VALUE(MID(AQ89,2,1))=5,VALUE(MID(AQ90,1,1))=5,VALUE(MID(AQ90,2,1))=5,VALUE(MID(AQ91,1,1))=5,VALUE(MID(AQ91,2,1))=5,VALUE(MID(AQ92,1,1))=5,VALUE(MID(AQ92,2,1))=5),1,0))</f>
        <v>0</v>
      </c>
      <c r="AR87">
        <f t="shared" ref="AR87" si="1680">IF(ISERROR(IF(OR(VALUE(MID(AR88,1,1))=5,VALUE(MID(AR88,2,1))=5,VALUE(MID(AR89,1,1))=5,VALUE(MID(AR89,2,1))=5,VALUE(MID(AR90,1,1))=5,VALUE(MID(AR90,2,1))=5,VALUE(MID(AR91,1,1))=5,VALUE(MID(AR91,2,1))=5,VALUE(MID(AR92,1,1))=5,VALUE(MID(AR92,2,1))=5),1,0)),0,IF(OR(VALUE(MID(AR88,1,1))=5,VALUE(MID(AR88,2,1))=5,VALUE(MID(AR89,1,1))=5,VALUE(MID(AR89,2,1))=5,VALUE(MID(AR90,1,1))=5,VALUE(MID(AR90,2,1))=5,VALUE(MID(AR91,1,1))=5,VALUE(MID(AR91,2,1))=5,VALUE(MID(AR92,1,1))=5,VALUE(MID(AR92,2,1))=5),1,0))</f>
        <v>0</v>
      </c>
      <c r="AS87">
        <f t="shared" ref="AS87" si="1681">IF(ISERROR(IF(OR(VALUE(MID(AS88,1,1))=5,VALUE(MID(AS88,2,1))=5,VALUE(MID(AS89,1,1))=5,VALUE(MID(AS89,2,1))=5,VALUE(MID(AS90,1,1))=5,VALUE(MID(AS90,2,1))=5,VALUE(MID(AS91,1,1))=5,VALUE(MID(AS91,2,1))=5,VALUE(MID(AS92,1,1))=5,VALUE(MID(AS92,2,1))=5),1,0)),0,IF(OR(VALUE(MID(AS88,1,1))=5,VALUE(MID(AS88,2,1))=5,VALUE(MID(AS89,1,1))=5,VALUE(MID(AS89,2,1))=5,VALUE(MID(AS90,1,1))=5,VALUE(MID(AS90,2,1))=5,VALUE(MID(AS91,1,1))=5,VALUE(MID(AS91,2,1))=5,VALUE(MID(AS92,1,1))=5,VALUE(MID(AS92,2,1))=5),1,0))</f>
        <v>0</v>
      </c>
      <c r="AT87">
        <f t="shared" ref="AT87" si="1682">IF(ISERROR(IF(OR(VALUE(MID(AT88,1,1))=5,VALUE(MID(AT88,2,1))=5,VALUE(MID(AT89,1,1))=5,VALUE(MID(AT89,2,1))=5,VALUE(MID(AT90,1,1))=5,VALUE(MID(AT90,2,1))=5,VALUE(MID(AT91,1,1))=5,VALUE(MID(AT91,2,1))=5,VALUE(MID(AT92,1,1))=5,VALUE(MID(AT92,2,1))=5),1,0)),0,IF(OR(VALUE(MID(AT88,1,1))=5,VALUE(MID(AT88,2,1))=5,VALUE(MID(AT89,1,1))=5,VALUE(MID(AT89,2,1))=5,VALUE(MID(AT90,1,1))=5,VALUE(MID(AT90,2,1))=5,VALUE(MID(AT91,1,1))=5,VALUE(MID(AT91,2,1))=5,VALUE(MID(AT92,1,1))=5,VALUE(MID(AT92,2,1))=5),1,0))</f>
        <v>0</v>
      </c>
      <c r="AU87">
        <f t="shared" ref="AU87" si="1683">IF(ISERROR(IF(OR(VALUE(MID(AU88,1,1))=5,VALUE(MID(AU88,2,1))=5,VALUE(MID(AU89,1,1))=5,VALUE(MID(AU89,2,1))=5,VALUE(MID(AU90,1,1))=5,VALUE(MID(AU90,2,1))=5,VALUE(MID(AU91,1,1))=5,VALUE(MID(AU91,2,1))=5,VALUE(MID(AU92,1,1))=5,VALUE(MID(AU92,2,1))=5),1,0)),0,IF(OR(VALUE(MID(AU88,1,1))=5,VALUE(MID(AU88,2,1))=5,VALUE(MID(AU89,1,1))=5,VALUE(MID(AU89,2,1))=5,VALUE(MID(AU90,1,1))=5,VALUE(MID(AU90,2,1))=5,VALUE(MID(AU91,1,1))=5,VALUE(MID(AU91,2,1))=5,VALUE(MID(AU92,1,1))=5,VALUE(MID(AU92,2,1))=5),1,0))</f>
        <v>0</v>
      </c>
      <c r="AV87">
        <f t="shared" ref="AV87" si="1684">IF(ISERROR(IF(OR(VALUE(MID(AV88,1,1))=5,VALUE(MID(AV88,2,1))=5,VALUE(MID(AV89,1,1))=5,VALUE(MID(AV89,2,1))=5,VALUE(MID(AV90,1,1))=5,VALUE(MID(AV90,2,1))=5,VALUE(MID(AV91,1,1))=5,VALUE(MID(AV91,2,1))=5,VALUE(MID(AV92,1,1))=5,VALUE(MID(AV92,2,1))=5),1,0)),0,IF(OR(VALUE(MID(AV88,1,1))=5,VALUE(MID(AV88,2,1))=5,VALUE(MID(AV89,1,1))=5,VALUE(MID(AV89,2,1))=5,VALUE(MID(AV90,1,1))=5,VALUE(MID(AV90,2,1))=5,VALUE(MID(AV91,1,1))=5,VALUE(MID(AV91,2,1))=5,VALUE(MID(AV92,1,1))=5,VALUE(MID(AV92,2,1))=5),1,0))</f>
        <v>0</v>
      </c>
      <c r="AW87">
        <f t="shared" ref="AW87" si="1685">IF(ISERROR(IF(OR(VALUE(MID(AW88,1,1))=5,VALUE(MID(AW88,2,1))=5,VALUE(MID(AW89,1,1))=5,VALUE(MID(AW89,2,1))=5,VALUE(MID(AW90,1,1))=5,VALUE(MID(AW90,2,1))=5,VALUE(MID(AW91,1,1))=5,VALUE(MID(AW91,2,1))=5,VALUE(MID(AW92,1,1))=5,VALUE(MID(AW92,2,1))=5),1,0)),0,IF(OR(VALUE(MID(AW88,1,1))=5,VALUE(MID(AW88,2,1))=5,VALUE(MID(AW89,1,1))=5,VALUE(MID(AW89,2,1))=5,VALUE(MID(AW90,1,1))=5,VALUE(MID(AW90,2,1))=5,VALUE(MID(AW91,1,1))=5,VALUE(MID(AW91,2,1))=5,VALUE(MID(AW92,1,1))=5,VALUE(MID(AW92,2,1))=5),1,0))</f>
        <v>0</v>
      </c>
      <c r="AX87">
        <f t="shared" ref="AX87" si="1686">IF(ISERROR(IF(OR(VALUE(MID(AX88,1,1))=5,VALUE(MID(AX88,2,1))=5,VALUE(MID(AX89,1,1))=5,VALUE(MID(AX89,2,1))=5,VALUE(MID(AX90,1,1))=5,VALUE(MID(AX90,2,1))=5,VALUE(MID(AX91,1,1))=5,VALUE(MID(AX91,2,1))=5,VALUE(MID(AX92,1,1))=5,VALUE(MID(AX92,2,1))=5),1,0)),0,IF(OR(VALUE(MID(AX88,1,1))=5,VALUE(MID(AX88,2,1))=5,VALUE(MID(AX89,1,1))=5,VALUE(MID(AX89,2,1))=5,VALUE(MID(AX90,1,1))=5,VALUE(MID(AX90,2,1))=5,VALUE(MID(AX91,1,1))=5,VALUE(MID(AX91,2,1))=5,VALUE(MID(AX92,1,1))=5,VALUE(MID(AX92,2,1))=5),1,0))</f>
        <v>0</v>
      </c>
      <c r="AY87">
        <f t="shared" ref="AY87" si="1687">IF(ISERROR(IF(OR(VALUE(MID(AY88,1,1))=5,VALUE(MID(AY88,2,1))=5,VALUE(MID(AY89,1,1))=5,VALUE(MID(AY89,2,1))=5,VALUE(MID(AY90,1,1))=5,VALUE(MID(AY90,2,1))=5,VALUE(MID(AY91,1,1))=5,VALUE(MID(AY91,2,1))=5,VALUE(MID(AY92,1,1))=5,VALUE(MID(AY92,2,1))=5),1,0)),0,IF(OR(VALUE(MID(AY88,1,1))=5,VALUE(MID(AY88,2,1))=5,VALUE(MID(AY89,1,1))=5,VALUE(MID(AY89,2,1))=5,VALUE(MID(AY90,1,1))=5,VALUE(MID(AY90,2,1))=5,VALUE(MID(AY91,1,1))=5,VALUE(MID(AY91,2,1))=5,VALUE(MID(AY92,1,1))=5,VALUE(MID(AY92,2,1))=5),1,0))</f>
        <v>0</v>
      </c>
      <c r="AZ87">
        <f t="shared" ref="AZ87" si="1688">IF(ISERROR(IF(OR(VALUE(MID(AZ88,1,1))=5,VALUE(MID(AZ88,2,1))=5,VALUE(MID(AZ89,1,1))=5,VALUE(MID(AZ89,2,1))=5,VALUE(MID(AZ90,1,1))=5,VALUE(MID(AZ90,2,1))=5,VALUE(MID(AZ91,1,1))=5,VALUE(MID(AZ91,2,1))=5,VALUE(MID(AZ92,1,1))=5,VALUE(MID(AZ92,2,1))=5),1,0)),0,IF(OR(VALUE(MID(AZ88,1,1))=5,VALUE(MID(AZ88,2,1))=5,VALUE(MID(AZ89,1,1))=5,VALUE(MID(AZ89,2,1))=5,VALUE(MID(AZ90,1,1))=5,VALUE(MID(AZ90,2,1))=5,VALUE(MID(AZ91,1,1))=5,VALUE(MID(AZ91,2,1))=5,VALUE(MID(AZ92,1,1))=5,VALUE(MID(AZ92,2,1))=5),1,0))</f>
        <v>0</v>
      </c>
      <c r="BA87">
        <f t="shared" ref="BA87" si="1689">IF(ISERROR(IF(OR(VALUE(MID(BA88,1,1))=5,VALUE(MID(BA88,2,1))=5,VALUE(MID(BA89,1,1))=5,VALUE(MID(BA89,2,1))=5,VALUE(MID(BA90,1,1))=5,VALUE(MID(BA90,2,1))=5,VALUE(MID(BA91,1,1))=5,VALUE(MID(BA91,2,1))=5,VALUE(MID(BA92,1,1))=5,VALUE(MID(BA92,2,1))=5),1,0)),0,IF(OR(VALUE(MID(BA88,1,1))=5,VALUE(MID(BA88,2,1))=5,VALUE(MID(BA89,1,1))=5,VALUE(MID(BA89,2,1))=5,VALUE(MID(BA90,1,1))=5,VALUE(MID(BA90,2,1))=5,VALUE(MID(BA91,1,1))=5,VALUE(MID(BA91,2,1))=5,VALUE(MID(BA92,1,1))=5,VALUE(MID(BA92,2,1))=5),1,0))</f>
        <v>0</v>
      </c>
      <c r="BB87">
        <f t="shared" ref="BB87" si="1690">IF(ISERROR(IF(OR(VALUE(MID(BB88,1,1))=5,VALUE(MID(BB88,2,1))=5,VALUE(MID(BB89,1,1))=5,VALUE(MID(BB89,2,1))=5,VALUE(MID(BB90,1,1))=5,VALUE(MID(BB90,2,1))=5,VALUE(MID(BB91,1,1))=5,VALUE(MID(BB91,2,1))=5,VALUE(MID(BB92,1,1))=5,VALUE(MID(BB92,2,1))=5),1,0)),0,IF(OR(VALUE(MID(BB88,1,1))=5,VALUE(MID(BB88,2,1))=5,VALUE(MID(BB89,1,1))=5,VALUE(MID(BB89,2,1))=5,VALUE(MID(BB90,1,1))=5,VALUE(MID(BB90,2,1))=5,VALUE(MID(BB91,1,1))=5,VALUE(MID(BB91,2,1))=5,VALUE(MID(BB92,1,1))=5,VALUE(MID(BB92,2,1))=5),1,0))</f>
        <v>0</v>
      </c>
      <c r="BC87">
        <f t="shared" ref="BC87" si="1691">IF(ISERROR(IF(OR(VALUE(MID(BC88,1,1))=5,VALUE(MID(BC88,2,1))=5,VALUE(MID(BC89,1,1))=5,VALUE(MID(BC89,2,1))=5,VALUE(MID(BC90,1,1))=5,VALUE(MID(BC90,2,1))=5,VALUE(MID(BC91,1,1))=5,VALUE(MID(BC91,2,1))=5,VALUE(MID(BC92,1,1))=5,VALUE(MID(BC92,2,1))=5),1,0)),0,IF(OR(VALUE(MID(BC88,1,1))=5,VALUE(MID(BC88,2,1))=5,VALUE(MID(BC89,1,1))=5,VALUE(MID(BC89,2,1))=5,VALUE(MID(BC90,1,1))=5,VALUE(MID(BC90,2,1))=5,VALUE(MID(BC91,1,1))=5,VALUE(MID(BC91,2,1))=5,VALUE(MID(BC92,1,1))=5,VALUE(MID(BC92,2,1))=5),1,0))</f>
        <v>0</v>
      </c>
      <c r="BD87">
        <f t="shared" ref="BD87" si="1692">IF(ISERROR(IF(OR(VALUE(MID(BD88,1,1))=5,VALUE(MID(BD88,2,1))=5,VALUE(MID(BD89,1,1))=5,VALUE(MID(BD89,2,1))=5,VALUE(MID(BD90,1,1))=5,VALUE(MID(BD90,2,1))=5,VALUE(MID(BD91,1,1))=5,VALUE(MID(BD91,2,1))=5,VALUE(MID(BD92,1,1))=5,VALUE(MID(BD92,2,1))=5),1,0)),0,IF(OR(VALUE(MID(BD88,1,1))=5,VALUE(MID(BD88,2,1))=5,VALUE(MID(BD89,1,1))=5,VALUE(MID(BD89,2,1))=5,VALUE(MID(BD90,1,1))=5,VALUE(MID(BD90,2,1))=5,VALUE(MID(BD91,1,1))=5,VALUE(MID(BD91,2,1))=5,VALUE(MID(BD92,1,1))=5,VALUE(MID(BD92,2,1))=5),1,0))</f>
        <v>0</v>
      </c>
      <c r="BE87">
        <f t="shared" ref="BE87" si="1693">IF(ISERROR(IF(OR(VALUE(MID(BE88,1,1))=5,VALUE(MID(BE88,2,1))=5,VALUE(MID(BE89,1,1))=5,VALUE(MID(BE89,2,1))=5,VALUE(MID(BE90,1,1))=5,VALUE(MID(BE90,2,1))=5,VALUE(MID(BE91,1,1))=5,VALUE(MID(BE91,2,1))=5,VALUE(MID(BE92,1,1))=5,VALUE(MID(BE92,2,1))=5),1,0)),0,IF(OR(VALUE(MID(BE88,1,1))=5,VALUE(MID(BE88,2,1))=5,VALUE(MID(BE89,1,1))=5,VALUE(MID(BE89,2,1))=5,VALUE(MID(BE90,1,1))=5,VALUE(MID(BE90,2,1))=5,VALUE(MID(BE91,1,1))=5,VALUE(MID(BE91,2,1))=5,VALUE(MID(BE92,1,1))=5,VALUE(MID(BE92,2,1))=5),1,0))</f>
        <v>0</v>
      </c>
      <c r="BF87">
        <f t="shared" ref="BF87" si="1694">IF(ISERROR(IF(OR(VALUE(MID(BF88,1,1))=5,VALUE(MID(BF88,2,1))=5,VALUE(MID(BF89,1,1))=5,VALUE(MID(BF89,2,1))=5,VALUE(MID(BF90,1,1))=5,VALUE(MID(BF90,2,1))=5,VALUE(MID(BF91,1,1))=5,VALUE(MID(BF91,2,1))=5,VALUE(MID(BF92,1,1))=5,VALUE(MID(BF92,2,1))=5),1,0)),0,IF(OR(VALUE(MID(BF88,1,1))=5,VALUE(MID(BF88,2,1))=5,VALUE(MID(BF89,1,1))=5,VALUE(MID(BF89,2,1))=5,VALUE(MID(BF90,1,1))=5,VALUE(MID(BF90,2,1))=5,VALUE(MID(BF91,1,1))=5,VALUE(MID(BF91,2,1))=5,VALUE(MID(BF92,1,1))=5,VALUE(MID(BF92,2,1))=5),1,0))</f>
        <v>0</v>
      </c>
      <c r="BG87">
        <f t="shared" ref="BG87" si="1695">IF(ISERROR(IF(OR(VALUE(MID(BG88,1,1))=5,VALUE(MID(BG88,2,1))=5,VALUE(MID(BG89,1,1))=5,VALUE(MID(BG89,2,1))=5,VALUE(MID(BG90,1,1))=5,VALUE(MID(BG90,2,1))=5,VALUE(MID(BG91,1,1))=5,VALUE(MID(BG91,2,1))=5,VALUE(MID(BG92,1,1))=5,VALUE(MID(BG92,2,1))=5),1,0)),0,IF(OR(VALUE(MID(BG88,1,1))=5,VALUE(MID(BG88,2,1))=5,VALUE(MID(BG89,1,1))=5,VALUE(MID(BG89,2,1))=5,VALUE(MID(BG90,1,1))=5,VALUE(MID(BG90,2,1))=5,VALUE(MID(BG91,1,1))=5,VALUE(MID(BG91,2,1))=5,VALUE(MID(BG92,1,1))=5,VALUE(MID(BG92,2,1))=5),1,0))</f>
        <v>0</v>
      </c>
      <c r="BH87">
        <f t="shared" ref="BH87" si="1696">IF(ISERROR(IF(OR(VALUE(MID(BH88,1,1))=5,VALUE(MID(BH88,2,1))=5,VALUE(MID(BH89,1,1))=5,VALUE(MID(BH89,2,1))=5,VALUE(MID(BH90,1,1))=5,VALUE(MID(BH90,2,1))=5,VALUE(MID(BH91,1,1))=5,VALUE(MID(BH91,2,1))=5,VALUE(MID(BH92,1,1))=5,VALUE(MID(BH92,2,1))=5),1,0)),0,IF(OR(VALUE(MID(BH88,1,1))=5,VALUE(MID(BH88,2,1))=5,VALUE(MID(BH89,1,1))=5,VALUE(MID(BH89,2,1))=5,VALUE(MID(BH90,1,1))=5,VALUE(MID(BH90,2,1))=5,VALUE(MID(BH91,1,1))=5,VALUE(MID(BH91,2,1))=5,VALUE(MID(BH92,1,1))=5,VALUE(MID(BH92,2,1))=5),1,0))</f>
        <v>0</v>
      </c>
      <c r="BI87">
        <f t="shared" ref="BI87" si="1697">IF(ISERROR(IF(OR(VALUE(MID(BI88,1,1))=5,VALUE(MID(BI88,2,1))=5,VALUE(MID(BI89,1,1))=5,VALUE(MID(BI89,2,1))=5,VALUE(MID(BI90,1,1))=5,VALUE(MID(BI90,2,1))=5,VALUE(MID(BI91,1,1))=5,VALUE(MID(BI91,2,1))=5,VALUE(MID(BI92,1,1))=5,VALUE(MID(BI92,2,1))=5),1,0)),0,IF(OR(VALUE(MID(BI88,1,1))=5,VALUE(MID(BI88,2,1))=5,VALUE(MID(BI89,1,1))=5,VALUE(MID(BI89,2,1))=5,VALUE(MID(BI90,1,1))=5,VALUE(MID(BI90,2,1))=5,VALUE(MID(BI91,1,1))=5,VALUE(MID(BI91,2,1))=5,VALUE(MID(BI92,1,1))=5,VALUE(MID(BI92,2,1))=5),1,0))</f>
        <v>0</v>
      </c>
      <c r="BJ87">
        <f t="shared" ref="BJ87" si="1698">IF(ISERROR(IF(OR(VALUE(MID(BJ88,1,1))=5,VALUE(MID(BJ88,2,1))=5,VALUE(MID(BJ89,1,1))=5,VALUE(MID(BJ89,2,1))=5,VALUE(MID(BJ90,1,1))=5,VALUE(MID(BJ90,2,1))=5,VALUE(MID(BJ91,1,1))=5,VALUE(MID(BJ91,2,1))=5,VALUE(MID(BJ92,1,1))=5,VALUE(MID(BJ92,2,1))=5),1,0)),0,IF(OR(VALUE(MID(BJ88,1,1))=5,VALUE(MID(BJ88,2,1))=5,VALUE(MID(BJ89,1,1))=5,VALUE(MID(BJ89,2,1))=5,VALUE(MID(BJ90,1,1))=5,VALUE(MID(BJ90,2,1))=5,VALUE(MID(BJ91,1,1))=5,VALUE(MID(BJ91,2,1))=5,VALUE(MID(BJ92,1,1))=5,VALUE(MID(BJ92,2,1))=5),1,0))</f>
        <v>0</v>
      </c>
      <c r="BK87">
        <f t="shared" ref="BK87" si="1699">IF(ISERROR(IF(OR(VALUE(MID(BK88,1,1))=5,VALUE(MID(BK88,2,1))=5,VALUE(MID(BK89,1,1))=5,VALUE(MID(BK89,2,1))=5,VALUE(MID(BK90,1,1))=5,VALUE(MID(BK90,2,1))=5,VALUE(MID(BK91,1,1))=5,VALUE(MID(BK91,2,1))=5,VALUE(MID(BK92,1,1))=5,VALUE(MID(BK92,2,1))=5),1,0)),0,IF(OR(VALUE(MID(BK88,1,1))=5,VALUE(MID(BK88,2,1))=5,VALUE(MID(BK89,1,1))=5,VALUE(MID(BK89,2,1))=5,VALUE(MID(BK90,1,1))=5,VALUE(MID(BK90,2,1))=5,VALUE(MID(BK91,1,1))=5,VALUE(MID(BK91,2,1))=5,VALUE(MID(BK92,1,1))=5,VALUE(MID(BK92,2,1))=5),1,0))</f>
        <v>0</v>
      </c>
      <c r="BL87">
        <f t="shared" ref="BL87" si="1700">IF(ISERROR(IF(OR(VALUE(MID(BL88,1,1))=5,VALUE(MID(BL88,2,1))=5,VALUE(MID(BL89,1,1))=5,VALUE(MID(BL89,2,1))=5,VALUE(MID(BL90,1,1))=5,VALUE(MID(BL90,2,1))=5,VALUE(MID(BL91,1,1))=5,VALUE(MID(BL91,2,1))=5,VALUE(MID(BL92,1,1))=5,VALUE(MID(BL92,2,1))=5),1,0)),0,IF(OR(VALUE(MID(BL88,1,1))=5,VALUE(MID(BL88,2,1))=5,VALUE(MID(BL89,1,1))=5,VALUE(MID(BL89,2,1))=5,VALUE(MID(BL90,1,1))=5,VALUE(MID(BL90,2,1))=5,VALUE(MID(BL91,1,1))=5,VALUE(MID(BL91,2,1))=5,VALUE(MID(BL92,1,1))=5,VALUE(MID(BL92,2,1))=5),1,0))</f>
        <v>0</v>
      </c>
      <c r="BM87">
        <f t="shared" ref="BM87" si="1701">IF(ISERROR(IF(OR(VALUE(MID(BM88,1,1))=5,VALUE(MID(BM88,2,1))=5,VALUE(MID(BM89,1,1))=5,VALUE(MID(BM89,2,1))=5,VALUE(MID(BM90,1,1))=5,VALUE(MID(BM90,2,1))=5,VALUE(MID(BM91,1,1))=5,VALUE(MID(BM91,2,1))=5,VALUE(MID(BM92,1,1))=5,VALUE(MID(BM92,2,1))=5),1,0)),0,IF(OR(VALUE(MID(BM88,1,1))=5,VALUE(MID(BM88,2,1))=5,VALUE(MID(BM89,1,1))=5,VALUE(MID(BM89,2,1))=5,VALUE(MID(BM90,1,1))=5,VALUE(MID(BM90,2,1))=5,VALUE(MID(BM91,1,1))=5,VALUE(MID(BM91,2,1))=5,VALUE(MID(BM92,1,1))=5,VALUE(MID(BM92,2,1))=5),1,0))</f>
        <v>0</v>
      </c>
      <c r="BN87">
        <f t="shared" ref="BN87" si="1702">IF(ISERROR(IF(OR(VALUE(MID(BN88,1,1))=5,VALUE(MID(BN88,2,1))=5,VALUE(MID(BN89,1,1))=5,VALUE(MID(BN89,2,1))=5,VALUE(MID(BN90,1,1))=5,VALUE(MID(BN90,2,1))=5,VALUE(MID(BN91,1,1))=5,VALUE(MID(BN91,2,1))=5,VALUE(MID(BN92,1,1))=5,VALUE(MID(BN92,2,1))=5),1,0)),0,IF(OR(VALUE(MID(BN88,1,1))=5,VALUE(MID(BN88,2,1))=5,VALUE(MID(BN89,1,1))=5,VALUE(MID(BN89,2,1))=5,VALUE(MID(BN90,1,1))=5,VALUE(MID(BN90,2,1))=5,VALUE(MID(BN91,1,1))=5,VALUE(MID(BN91,2,1))=5,VALUE(MID(BN92,1,1))=5,VALUE(MID(BN92,2,1))=5),1,0))</f>
        <v>0</v>
      </c>
      <c r="BO87">
        <f t="shared" ref="BO87" si="1703">IF(ISERROR(IF(OR(VALUE(MID(BO88,1,1))=5,VALUE(MID(BO88,2,1))=5,VALUE(MID(BO89,1,1))=5,VALUE(MID(BO89,2,1))=5,VALUE(MID(BO90,1,1))=5,VALUE(MID(BO90,2,1))=5,VALUE(MID(BO91,1,1))=5,VALUE(MID(BO91,2,1))=5,VALUE(MID(BO92,1,1))=5,VALUE(MID(BO92,2,1))=5),1,0)),0,IF(OR(VALUE(MID(BO88,1,1))=5,VALUE(MID(BO88,2,1))=5,VALUE(MID(BO89,1,1))=5,VALUE(MID(BO89,2,1))=5,VALUE(MID(BO90,1,1))=5,VALUE(MID(BO90,2,1))=5,VALUE(MID(BO91,1,1))=5,VALUE(MID(BO91,2,1))=5,VALUE(MID(BO92,1,1))=5,VALUE(MID(BO92,2,1))=5),1,0))</f>
        <v>0</v>
      </c>
      <c r="BP87">
        <f t="shared" ref="BP87" si="1704">IF(ISERROR(IF(OR(VALUE(MID(BP88,1,1))=5,VALUE(MID(BP88,2,1))=5,VALUE(MID(BP89,1,1))=5,VALUE(MID(BP89,2,1))=5,VALUE(MID(BP90,1,1))=5,VALUE(MID(BP90,2,1))=5,VALUE(MID(BP91,1,1))=5,VALUE(MID(BP91,2,1))=5,VALUE(MID(BP92,1,1))=5,VALUE(MID(BP92,2,1))=5),1,0)),0,IF(OR(VALUE(MID(BP88,1,1))=5,VALUE(MID(BP88,2,1))=5,VALUE(MID(BP89,1,1))=5,VALUE(MID(BP89,2,1))=5,VALUE(MID(BP90,1,1))=5,VALUE(MID(BP90,2,1))=5,VALUE(MID(BP91,1,1))=5,VALUE(MID(BP91,2,1))=5,VALUE(MID(BP92,1,1))=5,VALUE(MID(BP92,2,1))=5),1,0))</f>
        <v>0</v>
      </c>
      <c r="BQ87">
        <f t="shared" ref="BQ87" si="1705">IF(ISERROR(IF(OR(VALUE(MID(BQ88,1,1))=5,VALUE(MID(BQ88,2,1))=5,VALUE(MID(BQ89,1,1))=5,VALUE(MID(BQ89,2,1))=5,VALUE(MID(BQ90,1,1))=5,VALUE(MID(BQ90,2,1))=5,VALUE(MID(BQ91,1,1))=5,VALUE(MID(BQ91,2,1))=5,VALUE(MID(BQ92,1,1))=5,VALUE(MID(BQ92,2,1))=5),1,0)),0,IF(OR(VALUE(MID(BQ88,1,1))=5,VALUE(MID(BQ88,2,1))=5,VALUE(MID(BQ89,1,1))=5,VALUE(MID(BQ89,2,1))=5,VALUE(MID(BQ90,1,1))=5,VALUE(MID(BQ90,2,1))=5,VALUE(MID(BQ91,1,1))=5,VALUE(MID(BQ91,2,1))=5,VALUE(MID(BQ92,1,1))=5,VALUE(MID(BQ92,2,1))=5),1,0))</f>
        <v>0</v>
      </c>
      <c r="BR87">
        <f t="shared" ref="BR87" si="1706">IF(ISERROR(IF(OR(VALUE(MID(BR88,1,1))=5,VALUE(MID(BR88,2,1))=5,VALUE(MID(BR89,1,1))=5,VALUE(MID(BR89,2,1))=5,VALUE(MID(BR90,1,1))=5,VALUE(MID(BR90,2,1))=5,VALUE(MID(BR91,1,1))=5,VALUE(MID(BR91,2,1))=5,VALUE(MID(BR92,1,1))=5,VALUE(MID(BR92,2,1))=5),1,0)),0,IF(OR(VALUE(MID(BR88,1,1))=5,VALUE(MID(BR88,2,1))=5,VALUE(MID(BR89,1,1))=5,VALUE(MID(BR89,2,1))=5,VALUE(MID(BR90,1,1))=5,VALUE(MID(BR90,2,1))=5,VALUE(MID(BR91,1,1))=5,VALUE(MID(BR91,2,1))=5,VALUE(MID(BR92,1,1))=5,VALUE(MID(BR92,2,1))=5),1,0))</f>
        <v>0</v>
      </c>
      <c r="BS87">
        <f t="shared" ref="BS87" si="1707">IF(ISERROR(IF(OR(VALUE(MID(BS88,1,1))=5,VALUE(MID(BS88,2,1))=5,VALUE(MID(BS89,1,1))=5,VALUE(MID(BS89,2,1))=5,VALUE(MID(BS90,1,1))=5,VALUE(MID(BS90,2,1))=5,VALUE(MID(BS91,1,1))=5,VALUE(MID(BS91,2,1))=5,VALUE(MID(BS92,1,1))=5,VALUE(MID(BS92,2,1))=5),1,0)),0,IF(OR(VALUE(MID(BS88,1,1))=5,VALUE(MID(BS88,2,1))=5,VALUE(MID(BS89,1,1))=5,VALUE(MID(BS89,2,1))=5,VALUE(MID(BS90,1,1))=5,VALUE(MID(BS90,2,1))=5,VALUE(MID(BS91,1,1))=5,VALUE(MID(BS91,2,1))=5,VALUE(MID(BS92,1,1))=5,VALUE(MID(BS92,2,1))=5),1,0))</f>
        <v>0</v>
      </c>
      <c r="BT87">
        <f t="shared" ref="BT87" si="1708">IF(ISERROR(IF(OR(VALUE(MID(BT88,1,1))=5,VALUE(MID(BT88,2,1))=5,VALUE(MID(BT89,1,1))=5,VALUE(MID(BT89,2,1))=5,VALUE(MID(BT90,1,1))=5,VALUE(MID(BT90,2,1))=5,VALUE(MID(BT91,1,1))=5,VALUE(MID(BT91,2,1))=5,VALUE(MID(BT92,1,1))=5,VALUE(MID(BT92,2,1))=5),1,0)),0,IF(OR(VALUE(MID(BT88,1,1))=5,VALUE(MID(BT88,2,1))=5,VALUE(MID(BT89,1,1))=5,VALUE(MID(BT89,2,1))=5,VALUE(MID(BT90,1,1))=5,VALUE(MID(BT90,2,1))=5,VALUE(MID(BT91,1,1))=5,VALUE(MID(BT91,2,1))=5,VALUE(MID(BT92,1,1))=5,VALUE(MID(BT92,2,1))=5),1,0))</f>
        <v>0</v>
      </c>
      <c r="BU87">
        <f t="shared" ref="BU87" si="1709">IF(ISERROR(IF(OR(VALUE(MID(BU88,1,1))=5,VALUE(MID(BU88,2,1))=5,VALUE(MID(BU89,1,1))=5,VALUE(MID(BU89,2,1))=5,VALUE(MID(BU90,1,1))=5,VALUE(MID(BU90,2,1))=5,VALUE(MID(BU91,1,1))=5,VALUE(MID(BU91,2,1))=5,VALUE(MID(BU92,1,1))=5,VALUE(MID(BU92,2,1))=5),1,0)),0,IF(OR(VALUE(MID(BU88,1,1))=5,VALUE(MID(BU88,2,1))=5,VALUE(MID(BU89,1,1))=5,VALUE(MID(BU89,2,1))=5,VALUE(MID(BU90,1,1))=5,VALUE(MID(BU90,2,1))=5,VALUE(MID(BU91,1,1))=5,VALUE(MID(BU91,2,1))=5,VALUE(MID(BU92,1,1))=5,VALUE(MID(BU92,2,1))=5),1,0))</f>
        <v>0</v>
      </c>
      <c r="BV87">
        <f t="shared" ref="BV87" si="1710">IF(ISERROR(IF(OR(VALUE(MID(BV88,1,1))=5,VALUE(MID(BV88,2,1))=5,VALUE(MID(BV89,1,1))=5,VALUE(MID(BV89,2,1))=5,VALUE(MID(BV90,1,1))=5,VALUE(MID(BV90,2,1))=5,VALUE(MID(BV91,1,1))=5,VALUE(MID(BV91,2,1))=5,VALUE(MID(BV92,1,1))=5,VALUE(MID(BV92,2,1))=5),1,0)),0,IF(OR(VALUE(MID(BV88,1,1))=5,VALUE(MID(BV88,2,1))=5,VALUE(MID(BV89,1,1))=5,VALUE(MID(BV89,2,1))=5,VALUE(MID(BV90,1,1))=5,VALUE(MID(BV90,2,1))=5,VALUE(MID(BV91,1,1))=5,VALUE(MID(BV91,2,1))=5,VALUE(MID(BV92,1,1))=5,VALUE(MID(BV92,2,1))=5),1,0))</f>
        <v>0</v>
      </c>
      <c r="BW87">
        <f t="shared" ref="BW87" si="1711">IF(ISERROR(IF(OR(VALUE(MID(BW88,1,1))=5,VALUE(MID(BW88,2,1))=5,VALUE(MID(BW89,1,1))=5,VALUE(MID(BW89,2,1))=5,VALUE(MID(BW90,1,1))=5,VALUE(MID(BW90,2,1))=5,VALUE(MID(BW91,1,1))=5,VALUE(MID(BW91,2,1))=5,VALUE(MID(BW92,1,1))=5,VALUE(MID(BW92,2,1))=5),1,0)),0,IF(OR(VALUE(MID(BW88,1,1))=5,VALUE(MID(BW88,2,1))=5,VALUE(MID(BW89,1,1))=5,VALUE(MID(BW89,2,1))=5,VALUE(MID(BW90,1,1))=5,VALUE(MID(BW90,2,1))=5,VALUE(MID(BW91,1,1))=5,VALUE(MID(BW91,2,1))=5,VALUE(MID(BW92,1,1))=5,VALUE(MID(BW92,2,1))=5),1,0))</f>
        <v>0</v>
      </c>
      <c r="BX87">
        <f t="shared" ref="BX87" si="1712">IF(ISERROR(IF(OR(VALUE(MID(BX88,1,1))=5,VALUE(MID(BX88,2,1))=5,VALUE(MID(BX89,1,1))=5,VALUE(MID(BX89,2,1))=5,VALUE(MID(BX90,1,1))=5,VALUE(MID(BX90,2,1))=5,VALUE(MID(BX91,1,1))=5,VALUE(MID(BX91,2,1))=5,VALUE(MID(BX92,1,1))=5,VALUE(MID(BX92,2,1))=5),1,0)),0,IF(OR(VALUE(MID(BX88,1,1))=5,VALUE(MID(BX88,2,1))=5,VALUE(MID(BX89,1,1))=5,VALUE(MID(BX89,2,1))=5,VALUE(MID(BX90,1,1))=5,VALUE(MID(BX90,2,1))=5,VALUE(MID(BX91,1,1))=5,VALUE(MID(BX91,2,1))=5,VALUE(MID(BX92,1,1))=5,VALUE(MID(BX92,2,1))=5),1,0))</f>
        <v>0</v>
      </c>
      <c r="BY87">
        <f t="shared" ref="BY87" si="1713">IF(ISERROR(IF(OR(VALUE(MID(BY88,1,1))=5,VALUE(MID(BY88,2,1))=5,VALUE(MID(BY89,1,1))=5,VALUE(MID(BY89,2,1))=5,VALUE(MID(BY90,1,1))=5,VALUE(MID(BY90,2,1))=5,VALUE(MID(BY91,1,1))=5,VALUE(MID(BY91,2,1))=5,VALUE(MID(BY92,1,1))=5,VALUE(MID(BY92,2,1))=5),1,0)),0,IF(OR(VALUE(MID(BY88,1,1))=5,VALUE(MID(BY88,2,1))=5,VALUE(MID(BY89,1,1))=5,VALUE(MID(BY89,2,1))=5,VALUE(MID(BY90,1,1))=5,VALUE(MID(BY90,2,1))=5,VALUE(MID(BY91,1,1))=5,VALUE(MID(BY91,2,1))=5,VALUE(MID(BY92,1,1))=5,VALUE(MID(BY92,2,1))=5),1,0))</f>
        <v>0</v>
      </c>
      <c r="BZ87">
        <f t="shared" ref="BZ87" si="1714">IF(ISERROR(IF(OR(VALUE(MID(BZ88,1,1))=5,VALUE(MID(BZ88,2,1))=5,VALUE(MID(BZ89,1,1))=5,VALUE(MID(BZ89,2,1))=5,VALUE(MID(BZ90,1,1))=5,VALUE(MID(BZ90,2,1))=5,VALUE(MID(BZ91,1,1))=5,VALUE(MID(BZ91,2,1))=5,VALUE(MID(BZ92,1,1))=5,VALUE(MID(BZ92,2,1))=5),1,0)),0,IF(OR(VALUE(MID(BZ88,1,1))=5,VALUE(MID(BZ88,2,1))=5,VALUE(MID(BZ89,1,1))=5,VALUE(MID(BZ89,2,1))=5,VALUE(MID(BZ90,1,1))=5,VALUE(MID(BZ90,2,1))=5,VALUE(MID(BZ91,1,1))=5,VALUE(MID(BZ91,2,1))=5,VALUE(MID(BZ92,1,1))=5,VALUE(MID(BZ92,2,1))=5),1,0))</f>
        <v>0</v>
      </c>
      <c r="CA87">
        <f t="shared" ref="CA87" si="1715">IF(ISERROR(IF(OR(VALUE(MID(CA88,1,1))=5,VALUE(MID(CA88,2,1))=5,VALUE(MID(CA89,1,1))=5,VALUE(MID(CA89,2,1))=5,VALUE(MID(CA90,1,1))=5,VALUE(MID(CA90,2,1))=5,VALUE(MID(CA91,1,1))=5,VALUE(MID(CA91,2,1))=5,VALUE(MID(CA92,1,1))=5,VALUE(MID(CA92,2,1))=5),1,0)),0,IF(OR(VALUE(MID(CA88,1,1))=5,VALUE(MID(CA88,2,1))=5,VALUE(MID(CA89,1,1))=5,VALUE(MID(CA89,2,1))=5,VALUE(MID(CA90,1,1))=5,VALUE(MID(CA90,2,1))=5,VALUE(MID(CA91,1,1))=5,VALUE(MID(CA91,2,1))=5,VALUE(MID(CA92,1,1))=5,VALUE(MID(CA92,2,1))=5),1,0))</f>
        <v>0</v>
      </c>
      <c r="CB87">
        <f t="shared" ref="CB87" si="1716">IF(ISERROR(IF(OR(VALUE(MID(CB88,1,1))=5,VALUE(MID(CB88,2,1))=5,VALUE(MID(CB89,1,1))=5,VALUE(MID(CB89,2,1))=5,VALUE(MID(CB90,1,1))=5,VALUE(MID(CB90,2,1))=5,VALUE(MID(CB91,1,1))=5,VALUE(MID(CB91,2,1))=5,VALUE(MID(CB92,1,1))=5,VALUE(MID(CB92,2,1))=5),1,0)),0,IF(OR(VALUE(MID(CB88,1,1))=5,VALUE(MID(CB88,2,1))=5,VALUE(MID(CB89,1,1))=5,VALUE(MID(CB89,2,1))=5,VALUE(MID(CB90,1,1))=5,VALUE(MID(CB90,2,1))=5,VALUE(MID(CB91,1,1))=5,VALUE(MID(CB91,2,1))=5,VALUE(MID(CB92,1,1))=5,VALUE(MID(CB92,2,1))=5),1,0))</f>
        <v>0</v>
      </c>
      <c r="CC87">
        <f t="shared" ref="CC87" si="1717">IF(ISERROR(IF(OR(VALUE(MID(CC88,1,1))=5,VALUE(MID(CC88,2,1))=5,VALUE(MID(CC89,1,1))=5,VALUE(MID(CC89,2,1))=5,VALUE(MID(CC90,1,1))=5,VALUE(MID(CC90,2,1))=5,VALUE(MID(CC91,1,1))=5,VALUE(MID(CC91,2,1))=5,VALUE(MID(CC92,1,1))=5,VALUE(MID(CC92,2,1))=5),1,0)),0,IF(OR(VALUE(MID(CC88,1,1))=5,VALUE(MID(CC88,2,1))=5,VALUE(MID(CC89,1,1))=5,VALUE(MID(CC89,2,1))=5,VALUE(MID(CC90,1,1))=5,VALUE(MID(CC90,2,1))=5,VALUE(MID(CC91,1,1))=5,VALUE(MID(CC91,2,1))=5,VALUE(MID(CC92,1,1))=5,VALUE(MID(CC92,2,1))=5),1,0))</f>
        <v>0</v>
      </c>
      <c r="CD87">
        <f t="shared" ref="CD87" si="1718">IF(ISERROR(IF(OR(VALUE(MID(CD88,1,1))=5,VALUE(MID(CD88,2,1))=5,VALUE(MID(CD89,1,1))=5,VALUE(MID(CD89,2,1))=5,VALUE(MID(CD90,1,1))=5,VALUE(MID(CD90,2,1))=5,VALUE(MID(CD91,1,1))=5,VALUE(MID(CD91,2,1))=5,VALUE(MID(CD92,1,1))=5,VALUE(MID(CD92,2,1))=5),1,0)),0,IF(OR(VALUE(MID(CD88,1,1))=5,VALUE(MID(CD88,2,1))=5,VALUE(MID(CD89,1,1))=5,VALUE(MID(CD89,2,1))=5,VALUE(MID(CD90,1,1))=5,VALUE(MID(CD90,2,1))=5,VALUE(MID(CD91,1,1))=5,VALUE(MID(CD91,2,1))=5,VALUE(MID(CD92,1,1))=5,VALUE(MID(CD92,2,1))=5),1,0))</f>
        <v>0</v>
      </c>
      <c r="CE87">
        <f t="shared" ref="CE87" si="1719">IF(ISERROR(IF(OR(VALUE(MID(CE88,1,1))=5,VALUE(MID(CE88,2,1))=5,VALUE(MID(CE89,1,1))=5,VALUE(MID(CE89,2,1))=5,VALUE(MID(CE90,1,1))=5,VALUE(MID(CE90,2,1))=5,VALUE(MID(CE91,1,1))=5,VALUE(MID(CE91,2,1))=5,VALUE(MID(CE92,1,1))=5,VALUE(MID(CE92,2,1))=5),1,0)),0,IF(OR(VALUE(MID(CE88,1,1))=5,VALUE(MID(CE88,2,1))=5,VALUE(MID(CE89,1,1))=5,VALUE(MID(CE89,2,1))=5,VALUE(MID(CE90,1,1))=5,VALUE(MID(CE90,2,1))=5,VALUE(MID(CE91,1,1))=5,VALUE(MID(CE91,2,1))=5,VALUE(MID(CE92,1,1))=5,VALUE(MID(CE92,2,1))=5),1,0))</f>
        <v>0</v>
      </c>
      <c r="CF87">
        <f t="shared" ref="CF87" si="1720">IF(ISERROR(IF(OR(VALUE(MID(CF88,1,1))=5,VALUE(MID(CF88,2,1))=5,VALUE(MID(CF89,1,1))=5,VALUE(MID(CF89,2,1))=5,VALUE(MID(CF90,1,1))=5,VALUE(MID(CF90,2,1))=5,VALUE(MID(CF91,1,1))=5,VALUE(MID(CF91,2,1))=5,VALUE(MID(CF92,1,1))=5,VALUE(MID(CF92,2,1))=5),1,0)),0,IF(OR(VALUE(MID(CF88,1,1))=5,VALUE(MID(CF88,2,1))=5,VALUE(MID(CF89,1,1))=5,VALUE(MID(CF89,2,1))=5,VALUE(MID(CF90,1,1))=5,VALUE(MID(CF90,2,1))=5,VALUE(MID(CF91,1,1))=5,VALUE(MID(CF91,2,1))=5,VALUE(MID(CF92,1,1))=5,VALUE(MID(CF92,2,1))=5),1,0))</f>
        <v>0</v>
      </c>
      <c r="CG87">
        <f t="shared" ref="CG87" si="1721">IF(ISERROR(IF(OR(VALUE(MID(CG88,1,1))=5,VALUE(MID(CG88,2,1))=5,VALUE(MID(CG89,1,1))=5,VALUE(MID(CG89,2,1))=5,VALUE(MID(CG90,1,1))=5,VALUE(MID(CG90,2,1))=5,VALUE(MID(CG91,1,1))=5,VALUE(MID(CG91,2,1))=5,VALUE(MID(CG92,1,1))=5,VALUE(MID(CG92,2,1))=5),1,0)),0,IF(OR(VALUE(MID(CG88,1,1))=5,VALUE(MID(CG88,2,1))=5,VALUE(MID(CG89,1,1))=5,VALUE(MID(CG89,2,1))=5,VALUE(MID(CG90,1,1))=5,VALUE(MID(CG90,2,1))=5,VALUE(MID(CG91,1,1))=5,VALUE(MID(CG91,2,1))=5,VALUE(MID(CG92,1,1))=5,VALUE(MID(CG92,2,1))=5),1,0))</f>
        <v>0</v>
      </c>
      <c r="CH87">
        <f t="shared" ref="CH87" si="1722">IF(ISERROR(IF(OR(VALUE(MID(CH88,1,1))=5,VALUE(MID(CH88,2,1))=5,VALUE(MID(CH89,1,1))=5,VALUE(MID(CH89,2,1))=5,VALUE(MID(CH90,1,1))=5,VALUE(MID(CH90,2,1))=5,VALUE(MID(CH91,1,1))=5,VALUE(MID(CH91,2,1))=5,VALUE(MID(CH92,1,1))=5,VALUE(MID(CH92,2,1))=5),1,0)),0,IF(OR(VALUE(MID(CH88,1,1))=5,VALUE(MID(CH88,2,1))=5,VALUE(MID(CH89,1,1))=5,VALUE(MID(CH89,2,1))=5,VALUE(MID(CH90,1,1))=5,VALUE(MID(CH90,2,1))=5,VALUE(MID(CH91,1,1))=5,VALUE(MID(CH91,2,1))=5,VALUE(MID(CH92,1,1))=5,VALUE(MID(CH92,2,1))=5),1,0))</f>
        <v>0</v>
      </c>
      <c r="CI87">
        <f t="shared" ref="CI87" si="1723">IF(ISERROR(IF(OR(VALUE(MID(CI88,1,1))=5,VALUE(MID(CI88,2,1))=5,VALUE(MID(CI89,1,1))=5,VALUE(MID(CI89,2,1))=5,VALUE(MID(CI90,1,1))=5,VALUE(MID(CI90,2,1))=5,VALUE(MID(CI91,1,1))=5,VALUE(MID(CI91,2,1))=5,VALUE(MID(CI92,1,1))=5,VALUE(MID(CI92,2,1))=5),1,0)),0,IF(OR(VALUE(MID(CI88,1,1))=5,VALUE(MID(CI88,2,1))=5,VALUE(MID(CI89,1,1))=5,VALUE(MID(CI89,2,1))=5,VALUE(MID(CI90,1,1))=5,VALUE(MID(CI90,2,1))=5,VALUE(MID(CI91,1,1))=5,VALUE(MID(CI91,2,1))=5,VALUE(MID(CI92,1,1))=5,VALUE(MID(CI92,2,1))=5),1,0))</f>
        <v>0</v>
      </c>
      <c r="CJ87">
        <f t="shared" ref="CJ87" si="1724">IF(ISERROR(IF(OR(VALUE(MID(CJ88,1,1))=5,VALUE(MID(CJ88,2,1))=5,VALUE(MID(CJ89,1,1))=5,VALUE(MID(CJ89,2,1))=5,VALUE(MID(CJ90,1,1))=5,VALUE(MID(CJ90,2,1))=5,VALUE(MID(CJ91,1,1))=5,VALUE(MID(CJ91,2,1))=5,VALUE(MID(CJ92,1,1))=5,VALUE(MID(CJ92,2,1))=5),1,0)),0,IF(OR(VALUE(MID(CJ88,1,1))=5,VALUE(MID(CJ88,2,1))=5,VALUE(MID(CJ89,1,1))=5,VALUE(MID(CJ89,2,1))=5,VALUE(MID(CJ90,1,1))=5,VALUE(MID(CJ90,2,1))=5,VALUE(MID(CJ91,1,1))=5,VALUE(MID(CJ91,2,1))=5,VALUE(MID(CJ92,1,1))=5,VALUE(MID(CJ92,2,1))=5),1,0))</f>
        <v>0</v>
      </c>
      <c r="CK87">
        <f t="shared" ref="CK87" si="1725">IF(ISERROR(IF(OR(VALUE(MID(CK88,1,1))=5,VALUE(MID(CK88,2,1))=5,VALUE(MID(CK89,1,1))=5,VALUE(MID(CK89,2,1))=5,VALUE(MID(CK90,1,1))=5,VALUE(MID(CK90,2,1))=5,VALUE(MID(CK91,1,1))=5,VALUE(MID(CK91,2,1))=5,VALUE(MID(CK92,1,1))=5,VALUE(MID(CK92,2,1))=5),1,0)),0,IF(OR(VALUE(MID(CK88,1,1))=5,VALUE(MID(CK88,2,1))=5,VALUE(MID(CK89,1,1))=5,VALUE(MID(CK89,2,1))=5,VALUE(MID(CK90,1,1))=5,VALUE(MID(CK90,2,1))=5,VALUE(MID(CK91,1,1))=5,VALUE(MID(CK91,2,1))=5,VALUE(MID(CK92,1,1))=5,VALUE(MID(CK92,2,1))=5),1,0))</f>
        <v>1</v>
      </c>
      <c r="CL87">
        <f t="shared" ref="CL87" si="1726">IF(ISERROR(IF(OR(VALUE(MID(CL88,1,1))=5,VALUE(MID(CL88,2,1))=5,VALUE(MID(CL89,1,1))=5,VALUE(MID(CL89,2,1))=5,VALUE(MID(CL90,1,1))=5,VALUE(MID(CL90,2,1))=5,VALUE(MID(CL91,1,1))=5,VALUE(MID(CL91,2,1))=5,VALUE(MID(CL92,1,1))=5,VALUE(MID(CL92,2,1))=5),1,0)),0,IF(OR(VALUE(MID(CL88,1,1))=5,VALUE(MID(CL88,2,1))=5,VALUE(MID(CL89,1,1))=5,VALUE(MID(CL89,2,1))=5,VALUE(MID(CL90,1,1))=5,VALUE(MID(CL90,2,1))=5,VALUE(MID(CL91,1,1))=5,VALUE(MID(CL91,2,1))=5,VALUE(MID(CL92,1,1))=5,VALUE(MID(CL92,2,1))=5),1,0))</f>
        <v>1</v>
      </c>
      <c r="CM87">
        <f t="shared" ref="CM87" si="1727">IF(ISERROR(IF(OR(VALUE(MID(CM88,1,1))=5,VALUE(MID(CM88,2,1))=5,VALUE(MID(CM89,1,1))=5,VALUE(MID(CM89,2,1))=5,VALUE(MID(CM90,1,1))=5,VALUE(MID(CM90,2,1))=5,VALUE(MID(CM91,1,1))=5,VALUE(MID(CM91,2,1))=5,VALUE(MID(CM92,1,1))=5,VALUE(MID(CM92,2,1))=5),1,0)),0,IF(OR(VALUE(MID(CM88,1,1))=5,VALUE(MID(CM88,2,1))=5,VALUE(MID(CM89,1,1))=5,VALUE(MID(CM89,2,1))=5,VALUE(MID(CM90,1,1))=5,VALUE(MID(CM90,2,1))=5,VALUE(MID(CM91,1,1))=5,VALUE(MID(CM91,2,1))=5,VALUE(MID(CM92,1,1))=5,VALUE(MID(CM92,2,1))=5),1,0))</f>
        <v>1</v>
      </c>
      <c r="CN87">
        <f t="shared" ref="CN87" si="1728">IF(ISERROR(IF(OR(VALUE(MID(CN88,1,1))=5,VALUE(MID(CN88,2,1))=5,VALUE(MID(CN89,1,1))=5,VALUE(MID(CN89,2,1))=5,VALUE(MID(CN90,1,1))=5,VALUE(MID(CN90,2,1))=5,VALUE(MID(CN91,1,1))=5,VALUE(MID(CN91,2,1))=5,VALUE(MID(CN92,1,1))=5,VALUE(MID(CN92,2,1))=5),1,0)),0,IF(OR(VALUE(MID(CN88,1,1))=5,VALUE(MID(CN88,2,1))=5,VALUE(MID(CN89,1,1))=5,VALUE(MID(CN89,2,1))=5,VALUE(MID(CN90,1,1))=5,VALUE(MID(CN90,2,1))=5,VALUE(MID(CN91,1,1))=5,VALUE(MID(CN91,2,1))=5,VALUE(MID(CN92,1,1))=5,VALUE(MID(CN92,2,1))=5),1,0))</f>
        <v>1</v>
      </c>
      <c r="CO87">
        <f t="shared" ref="CO87" si="1729">IF(ISERROR(IF(OR(VALUE(MID(CO88,1,1))=5,VALUE(MID(CO88,2,1))=5,VALUE(MID(CO89,1,1))=5,VALUE(MID(CO89,2,1))=5,VALUE(MID(CO90,1,1))=5,VALUE(MID(CO90,2,1))=5,VALUE(MID(CO91,1,1))=5,VALUE(MID(CO91,2,1))=5,VALUE(MID(CO92,1,1))=5,VALUE(MID(CO92,2,1))=5),1,0)),0,IF(OR(VALUE(MID(CO88,1,1))=5,VALUE(MID(CO88,2,1))=5,VALUE(MID(CO89,1,1))=5,VALUE(MID(CO89,2,1))=5,VALUE(MID(CO90,1,1))=5,VALUE(MID(CO90,2,1))=5,VALUE(MID(CO91,1,1))=5,VALUE(MID(CO91,2,1))=5,VALUE(MID(CO92,1,1))=5,VALUE(MID(CO92,2,1))=5),1,0))</f>
        <v>1</v>
      </c>
      <c r="CP87">
        <f t="shared" ref="CP87" si="1730">IF(ISERROR(IF(OR(VALUE(MID(CP88,1,1))=5,VALUE(MID(CP88,2,1))=5,VALUE(MID(CP89,1,1))=5,VALUE(MID(CP89,2,1))=5,VALUE(MID(CP90,1,1))=5,VALUE(MID(CP90,2,1))=5,VALUE(MID(CP91,1,1))=5,VALUE(MID(CP91,2,1))=5,VALUE(MID(CP92,1,1))=5,VALUE(MID(CP92,2,1))=5),1,0)),0,IF(OR(VALUE(MID(CP88,1,1))=5,VALUE(MID(CP88,2,1))=5,VALUE(MID(CP89,1,1))=5,VALUE(MID(CP89,2,1))=5,VALUE(MID(CP90,1,1))=5,VALUE(MID(CP90,2,1))=5,VALUE(MID(CP91,1,1))=5,VALUE(MID(CP91,2,1))=5,VALUE(MID(CP92,1,1))=5,VALUE(MID(CP92,2,1))=5),1,0))</f>
        <v>1</v>
      </c>
      <c r="CQ87">
        <f t="shared" ref="CQ87" si="1731">IF(ISERROR(IF(OR(VALUE(MID(CQ88,1,1))=5,VALUE(MID(CQ88,2,1))=5,VALUE(MID(CQ89,1,1))=5,VALUE(MID(CQ89,2,1))=5,VALUE(MID(CQ90,1,1))=5,VALUE(MID(CQ90,2,1))=5,VALUE(MID(CQ91,1,1))=5,VALUE(MID(CQ91,2,1))=5,VALUE(MID(CQ92,1,1))=5,VALUE(MID(CQ92,2,1))=5),1,0)),0,IF(OR(VALUE(MID(CQ88,1,1))=5,VALUE(MID(CQ88,2,1))=5,VALUE(MID(CQ89,1,1))=5,VALUE(MID(CQ89,2,1))=5,VALUE(MID(CQ90,1,1))=5,VALUE(MID(CQ90,2,1))=5,VALUE(MID(CQ91,1,1))=5,VALUE(MID(CQ91,2,1))=5,VALUE(MID(CQ92,1,1))=5,VALUE(MID(CQ92,2,1))=5),1,0))</f>
        <v>1</v>
      </c>
      <c r="CR87">
        <f t="shared" ref="CR87" si="1732">IF(ISERROR(IF(OR(VALUE(MID(CR88,1,1))=5,VALUE(MID(CR88,2,1))=5,VALUE(MID(CR89,1,1))=5,VALUE(MID(CR89,2,1))=5,VALUE(MID(CR90,1,1))=5,VALUE(MID(CR90,2,1))=5,VALUE(MID(CR91,1,1))=5,VALUE(MID(CR91,2,1))=5,VALUE(MID(CR92,1,1))=5,VALUE(MID(CR92,2,1))=5),1,0)),0,IF(OR(VALUE(MID(CR88,1,1))=5,VALUE(MID(CR88,2,1))=5,VALUE(MID(CR89,1,1))=5,VALUE(MID(CR89,2,1))=5,VALUE(MID(CR90,1,1))=5,VALUE(MID(CR90,2,1))=5,VALUE(MID(CR91,1,1))=5,VALUE(MID(CR91,2,1))=5,VALUE(MID(CR92,1,1))=5,VALUE(MID(CR92,2,1))=5),1,0))</f>
        <v>1</v>
      </c>
      <c r="CS87">
        <f t="shared" ref="CS87" si="1733">IF(ISERROR(IF(OR(VALUE(MID(CS88,1,1))=5,VALUE(MID(CS88,2,1))=5,VALUE(MID(CS89,1,1))=5,VALUE(MID(CS89,2,1))=5,VALUE(MID(CS90,1,1))=5,VALUE(MID(CS90,2,1))=5,VALUE(MID(CS91,1,1))=5,VALUE(MID(CS91,2,1))=5,VALUE(MID(CS92,1,1))=5,VALUE(MID(CS92,2,1))=5),1,0)),0,IF(OR(VALUE(MID(CS88,1,1))=5,VALUE(MID(CS88,2,1))=5,VALUE(MID(CS89,1,1))=5,VALUE(MID(CS89,2,1))=5,VALUE(MID(CS90,1,1))=5,VALUE(MID(CS90,2,1))=5,VALUE(MID(CS91,1,1))=5,VALUE(MID(CS91,2,1))=5,VALUE(MID(CS92,1,1))=5,VALUE(MID(CS92,2,1))=5),1,0))</f>
        <v>1</v>
      </c>
      <c r="CT87">
        <f t="shared" ref="CT87" si="1734">IF(ISERROR(IF(OR(VALUE(MID(CT88,1,1))=5,VALUE(MID(CT88,2,1))=5,VALUE(MID(CT89,1,1))=5,VALUE(MID(CT89,2,1))=5,VALUE(MID(CT90,1,1))=5,VALUE(MID(CT90,2,1))=5,VALUE(MID(CT91,1,1))=5,VALUE(MID(CT91,2,1))=5,VALUE(MID(CT92,1,1))=5,VALUE(MID(CT92,2,1))=5),1,0)),0,IF(OR(VALUE(MID(CT88,1,1))=5,VALUE(MID(CT88,2,1))=5,VALUE(MID(CT89,1,1))=5,VALUE(MID(CT89,2,1))=5,VALUE(MID(CT90,1,1))=5,VALUE(MID(CT90,2,1))=5,VALUE(MID(CT91,1,1))=5,VALUE(MID(CT91,2,1))=5,VALUE(MID(CT92,1,1))=5,VALUE(MID(CT92,2,1))=5),1,0))</f>
        <v>1</v>
      </c>
      <c r="CU87">
        <f t="shared" ref="CU87" si="1735">IF(ISERROR(IF(OR(VALUE(MID(CU88,1,1))=5,VALUE(MID(CU88,2,1))=5,VALUE(MID(CU89,1,1))=5,VALUE(MID(CU89,2,1))=5,VALUE(MID(CU90,1,1))=5,VALUE(MID(CU90,2,1))=5,VALUE(MID(CU91,1,1))=5,VALUE(MID(CU91,2,1))=5,VALUE(MID(CU92,1,1))=5,VALUE(MID(CU92,2,1))=5),1,0)),0,IF(OR(VALUE(MID(CU88,1,1))=5,VALUE(MID(CU88,2,1))=5,VALUE(MID(CU89,1,1))=5,VALUE(MID(CU89,2,1))=5,VALUE(MID(CU90,1,1))=5,VALUE(MID(CU90,2,1))=5,VALUE(MID(CU91,1,1))=5,VALUE(MID(CU91,2,1))=5,VALUE(MID(CU92,1,1))=5,VALUE(MID(CU92,2,1))=5),1,0))</f>
        <v>1</v>
      </c>
      <c r="CV87">
        <f t="shared" ref="CV87" si="1736">IF(ISERROR(IF(OR(VALUE(MID(CV88,1,1))=5,VALUE(MID(CV88,2,1))=5,VALUE(MID(CV89,1,1))=5,VALUE(MID(CV89,2,1))=5,VALUE(MID(CV90,1,1))=5,VALUE(MID(CV90,2,1))=5,VALUE(MID(CV91,1,1))=5,VALUE(MID(CV91,2,1))=5,VALUE(MID(CV92,1,1))=5,VALUE(MID(CV92,2,1))=5),1,0)),0,IF(OR(VALUE(MID(CV88,1,1))=5,VALUE(MID(CV88,2,1))=5,VALUE(MID(CV89,1,1))=5,VALUE(MID(CV89,2,1))=5,VALUE(MID(CV90,1,1))=5,VALUE(MID(CV90,2,1))=5,VALUE(MID(CV91,1,1))=5,VALUE(MID(CV91,2,1))=5,VALUE(MID(CV92,1,1))=5,VALUE(MID(CV92,2,1))=5),1,0))</f>
        <v>1</v>
      </c>
      <c r="CW87">
        <f t="shared" ref="CW87" si="1737">IF(ISERROR(IF(OR(VALUE(MID(CW88,1,1))=5,VALUE(MID(CW88,2,1))=5,VALUE(MID(CW89,1,1))=5,VALUE(MID(CW89,2,1))=5,VALUE(MID(CW90,1,1))=5,VALUE(MID(CW90,2,1))=5,VALUE(MID(CW91,1,1))=5,VALUE(MID(CW91,2,1))=5,VALUE(MID(CW92,1,1))=5,VALUE(MID(CW92,2,1))=5),1,0)),0,IF(OR(VALUE(MID(CW88,1,1))=5,VALUE(MID(CW88,2,1))=5,VALUE(MID(CW89,1,1))=5,VALUE(MID(CW89,2,1))=5,VALUE(MID(CW90,1,1))=5,VALUE(MID(CW90,2,1))=5,VALUE(MID(CW91,1,1))=5,VALUE(MID(CW91,2,1))=5,VALUE(MID(CW92,1,1))=5,VALUE(MID(CW92,2,1))=5),1,0))</f>
        <v>1</v>
      </c>
      <c r="CX87">
        <f t="shared" ref="CX87" si="1738">IF(ISERROR(IF(OR(VALUE(MID(CX88,1,1))=5,VALUE(MID(CX88,2,1))=5,VALUE(MID(CX89,1,1))=5,VALUE(MID(CX89,2,1))=5,VALUE(MID(CX90,1,1))=5,VALUE(MID(CX90,2,1))=5,VALUE(MID(CX91,1,1))=5,VALUE(MID(CX91,2,1))=5,VALUE(MID(CX92,1,1))=5,VALUE(MID(CX92,2,1))=5),1,0)),0,IF(OR(VALUE(MID(CX88,1,1))=5,VALUE(MID(CX88,2,1))=5,VALUE(MID(CX89,1,1))=5,VALUE(MID(CX89,2,1))=5,VALUE(MID(CX90,1,1))=5,VALUE(MID(CX90,2,1))=5,VALUE(MID(CX91,1,1))=5,VALUE(MID(CX91,2,1))=5,VALUE(MID(CX92,1,1))=5,VALUE(MID(CX92,2,1))=5),1,0))</f>
        <v>1</v>
      </c>
      <c r="CY87">
        <f t="shared" ref="CY87" si="1739">IF(ISERROR(IF(OR(VALUE(MID(CY88,1,1))=5,VALUE(MID(CY88,2,1))=5,VALUE(MID(CY89,1,1))=5,VALUE(MID(CY89,2,1))=5,VALUE(MID(CY90,1,1))=5,VALUE(MID(CY90,2,1))=5,VALUE(MID(CY91,1,1))=5,VALUE(MID(CY91,2,1))=5,VALUE(MID(CY92,1,1))=5,VALUE(MID(CY92,2,1))=5),1,0)),0,IF(OR(VALUE(MID(CY88,1,1))=5,VALUE(MID(CY88,2,1))=5,VALUE(MID(CY89,1,1))=5,VALUE(MID(CY89,2,1))=5,VALUE(MID(CY90,1,1))=5,VALUE(MID(CY90,2,1))=5,VALUE(MID(CY91,1,1))=5,VALUE(MID(CY91,2,1))=5,VALUE(MID(CY92,1,1))=5,VALUE(MID(CY92,2,1))=5),1,0))</f>
        <v>1</v>
      </c>
      <c r="CZ87">
        <f t="shared" ref="CZ87" si="1740">IF(ISERROR(IF(OR(VALUE(MID(CZ88,1,1))=5,VALUE(MID(CZ88,2,1))=5,VALUE(MID(CZ89,1,1))=5,VALUE(MID(CZ89,2,1))=5,VALUE(MID(CZ90,1,1))=5,VALUE(MID(CZ90,2,1))=5,VALUE(MID(CZ91,1,1))=5,VALUE(MID(CZ91,2,1))=5,VALUE(MID(CZ92,1,1))=5,VALUE(MID(CZ92,2,1))=5),1,0)),0,IF(OR(VALUE(MID(CZ88,1,1))=5,VALUE(MID(CZ88,2,1))=5,VALUE(MID(CZ89,1,1))=5,VALUE(MID(CZ89,2,1))=5,VALUE(MID(CZ90,1,1))=5,VALUE(MID(CZ90,2,1))=5,VALUE(MID(CZ91,1,1))=5,VALUE(MID(CZ91,2,1))=5,VALUE(MID(CZ92,1,1))=5,VALUE(MID(CZ92,2,1))=5),1,0))</f>
        <v>1</v>
      </c>
      <c r="DA87">
        <f t="shared" ref="DA87" si="1741">IF(ISERROR(IF(OR(VALUE(MID(DA88,1,1))=5,VALUE(MID(DA88,2,1))=5,VALUE(MID(DA89,1,1))=5,VALUE(MID(DA89,2,1))=5,VALUE(MID(DA90,1,1))=5,VALUE(MID(DA90,2,1))=5,VALUE(MID(DA91,1,1))=5,VALUE(MID(DA91,2,1))=5,VALUE(MID(DA92,1,1))=5,VALUE(MID(DA92,2,1))=5),1,0)),0,IF(OR(VALUE(MID(DA88,1,1))=5,VALUE(MID(DA88,2,1))=5,VALUE(MID(DA89,1,1))=5,VALUE(MID(DA89,2,1))=5,VALUE(MID(DA90,1,1))=5,VALUE(MID(DA90,2,1))=5,VALUE(MID(DA91,1,1))=5,VALUE(MID(DA91,2,1))=5,VALUE(MID(DA92,1,1))=5,VALUE(MID(DA92,2,1))=5),1,0))</f>
        <v>1</v>
      </c>
      <c r="DB87">
        <f t="shared" ref="DB87" si="1742">IF(ISERROR(IF(OR(VALUE(MID(DB88,1,1))=5,VALUE(MID(DB88,2,1))=5,VALUE(MID(DB89,1,1))=5,VALUE(MID(DB89,2,1))=5,VALUE(MID(DB90,1,1))=5,VALUE(MID(DB90,2,1))=5,VALUE(MID(DB91,1,1))=5,VALUE(MID(DB91,2,1))=5,VALUE(MID(DB92,1,1))=5,VALUE(MID(DB92,2,1))=5),1,0)),0,IF(OR(VALUE(MID(DB88,1,1))=5,VALUE(MID(DB88,2,1))=5,VALUE(MID(DB89,1,1))=5,VALUE(MID(DB89,2,1))=5,VALUE(MID(DB90,1,1))=5,VALUE(MID(DB90,2,1))=5,VALUE(MID(DB91,1,1))=5,VALUE(MID(DB91,2,1))=5,VALUE(MID(DB92,1,1))=5,VALUE(MID(DB92,2,1))=5),1,0))</f>
        <v>1</v>
      </c>
    </row>
    <row r="88" spans="1:106">
      <c r="A88" s="2" t="s">
        <v>71</v>
      </c>
      <c r="B88" s="2" t="str">
        <f t="shared" ref="B88" si="1743">MID($A88,1,2)</f>
        <v>73</v>
      </c>
      <c r="C88" s="2" t="str">
        <f t="shared" ref="C88" si="1744">MID($A88,4,2)</f>
        <v>90</v>
      </c>
      <c r="D88" s="2" t="str">
        <f t="shared" ref="D88" si="1745">MID($A88,7,2)</f>
        <v>85</v>
      </c>
      <c r="E88" s="2" t="str">
        <f t="shared" ref="E88" si="1746">MID($A88,10,2)</f>
        <v>54</v>
      </c>
      <c r="F88" s="2" t="str">
        <f t="shared" ref="F88" si="1747">MID($A88,13,2)</f>
        <v>65</v>
      </c>
      <c r="G88">
        <f>IF(VALUE(G$2)=VALUE($B88),1,IF(VALUE(G$2)=VALUE($C88),1,IF(VALUE(G$2)=VALUE($D88),1,IF(VALUE(G$2)=VALUE($E88),1,IF(VALUE(G$2)=VALUE($F88),1,0)))))+
IF(VALUE(G$2)=VALUE($B88),10,IF(VALUE(G$2)=VALUE($B89),10,IF(VALUE(G$2)=VALUE($B90),10,IF(VALUE(G$2)=VALUE($B91),10,IF(VALUE(G$2)=VALUE($B92),10,0)))))</f>
        <v>0</v>
      </c>
      <c r="H88">
        <f t="shared" ref="H88:AM88" si="1748">IF(VALUE(H$2)=VALUE($B88),1,IF(VALUE(H$2)=VALUE($C88),1,IF(VALUE(H$2)=VALUE($D88),1,IF(VALUE(H$2)=VALUE($E88),1,IF(VALUE(H$2)=VALUE($F88),1,0)))))+
IF(VALUE(H$2)=VALUE($B88),10,IF(VALUE(H$2)=VALUE($B89),10,IF(VALUE(H$2)=VALUE($B90),10,IF(VALUE(H$2)=VALUE($B91),10,IF(VALUE(H$2)=VALUE($B92),10,0)))))+G88</f>
        <v>0</v>
      </c>
      <c r="I88">
        <f t="shared" si="1748"/>
        <v>0</v>
      </c>
      <c r="J88">
        <f t="shared" si="1748"/>
        <v>0</v>
      </c>
      <c r="K88">
        <f t="shared" si="1748"/>
        <v>0</v>
      </c>
      <c r="L88">
        <f t="shared" si="1748"/>
        <v>0</v>
      </c>
      <c r="M88">
        <f t="shared" si="1748"/>
        <v>0</v>
      </c>
      <c r="N88">
        <f t="shared" si="1748"/>
        <v>0</v>
      </c>
      <c r="O88">
        <f t="shared" si="1748"/>
        <v>0</v>
      </c>
      <c r="P88">
        <f t="shared" si="1748"/>
        <v>0</v>
      </c>
      <c r="Q88">
        <f t="shared" si="1748"/>
        <v>0</v>
      </c>
      <c r="R88">
        <f t="shared" si="1748"/>
        <v>0</v>
      </c>
      <c r="S88">
        <f t="shared" si="1748"/>
        <v>10</v>
      </c>
      <c r="T88">
        <f t="shared" si="1748"/>
        <v>10</v>
      </c>
      <c r="U88">
        <f t="shared" si="1748"/>
        <v>10</v>
      </c>
      <c r="V88">
        <f t="shared" si="1748"/>
        <v>10</v>
      </c>
      <c r="W88">
        <f t="shared" si="1748"/>
        <v>10</v>
      </c>
      <c r="X88">
        <f t="shared" si="1748"/>
        <v>10</v>
      </c>
      <c r="Y88">
        <f t="shared" si="1748"/>
        <v>10</v>
      </c>
      <c r="Z88">
        <f t="shared" si="1748"/>
        <v>10</v>
      </c>
      <c r="AA88">
        <f t="shared" si="1748"/>
        <v>10</v>
      </c>
      <c r="AB88">
        <f t="shared" si="1748"/>
        <v>10</v>
      </c>
      <c r="AC88">
        <f t="shared" si="1748"/>
        <v>10</v>
      </c>
      <c r="AD88">
        <f t="shared" si="1748"/>
        <v>10</v>
      </c>
      <c r="AE88">
        <f t="shared" si="1748"/>
        <v>10</v>
      </c>
      <c r="AF88">
        <f t="shared" si="1748"/>
        <v>10</v>
      </c>
      <c r="AG88">
        <f t="shared" si="1748"/>
        <v>10</v>
      </c>
      <c r="AH88">
        <f t="shared" si="1748"/>
        <v>10</v>
      </c>
      <c r="AI88">
        <f t="shared" si="1748"/>
        <v>10</v>
      </c>
      <c r="AJ88">
        <f t="shared" si="1748"/>
        <v>10</v>
      </c>
      <c r="AK88">
        <f t="shared" si="1748"/>
        <v>10</v>
      </c>
      <c r="AL88">
        <f t="shared" si="1748"/>
        <v>10</v>
      </c>
      <c r="AM88">
        <f t="shared" si="1748"/>
        <v>10</v>
      </c>
      <c r="AN88">
        <f t="shared" ref="AN88:BS88" si="1749">IF(VALUE(AN$2)=VALUE($B88),1,IF(VALUE(AN$2)=VALUE($C88),1,IF(VALUE(AN$2)=VALUE($D88),1,IF(VALUE(AN$2)=VALUE($E88),1,IF(VALUE(AN$2)=VALUE($F88),1,0)))))+
IF(VALUE(AN$2)=VALUE($B88),10,IF(VALUE(AN$2)=VALUE($B89),10,IF(VALUE(AN$2)=VALUE($B90),10,IF(VALUE(AN$2)=VALUE($B91),10,IF(VALUE(AN$2)=VALUE($B92),10,0)))))+AM88</f>
        <v>10</v>
      </c>
      <c r="AO88">
        <f t="shared" si="1749"/>
        <v>20</v>
      </c>
      <c r="AP88">
        <f t="shared" si="1749"/>
        <v>20</v>
      </c>
      <c r="AQ88">
        <f t="shared" si="1749"/>
        <v>20</v>
      </c>
      <c r="AR88">
        <f t="shared" si="1749"/>
        <v>20</v>
      </c>
      <c r="AS88">
        <f t="shared" si="1749"/>
        <v>20</v>
      </c>
      <c r="AT88">
        <f t="shared" si="1749"/>
        <v>20</v>
      </c>
      <c r="AU88">
        <f t="shared" si="1749"/>
        <v>20</v>
      </c>
      <c r="AV88">
        <f t="shared" si="1749"/>
        <v>20</v>
      </c>
      <c r="AW88">
        <f t="shared" si="1749"/>
        <v>21</v>
      </c>
      <c r="AX88">
        <f t="shared" si="1749"/>
        <v>21</v>
      </c>
      <c r="AY88">
        <f t="shared" si="1749"/>
        <v>21</v>
      </c>
      <c r="AZ88">
        <f t="shared" si="1749"/>
        <v>21</v>
      </c>
      <c r="BA88">
        <f t="shared" si="1749"/>
        <v>21</v>
      </c>
      <c r="BB88">
        <f t="shared" si="1749"/>
        <v>21</v>
      </c>
      <c r="BC88">
        <f t="shared" si="1749"/>
        <v>21</v>
      </c>
      <c r="BD88">
        <f t="shared" si="1749"/>
        <v>21</v>
      </c>
      <c r="BE88">
        <f t="shared" si="1749"/>
        <v>21</v>
      </c>
      <c r="BF88">
        <f t="shared" si="1749"/>
        <v>21</v>
      </c>
      <c r="BG88">
        <f t="shared" si="1749"/>
        <v>32</v>
      </c>
      <c r="BH88">
        <f t="shared" si="1749"/>
        <v>32</v>
      </c>
      <c r="BI88">
        <f t="shared" si="1749"/>
        <v>32</v>
      </c>
      <c r="BJ88">
        <f t="shared" si="1749"/>
        <v>32</v>
      </c>
      <c r="BK88">
        <f t="shared" si="1749"/>
        <v>32</v>
      </c>
      <c r="BL88">
        <f t="shared" si="1749"/>
        <v>32</v>
      </c>
      <c r="BM88">
        <f t="shared" si="1749"/>
        <v>32</v>
      </c>
      <c r="BN88">
        <f t="shared" si="1749"/>
        <v>32</v>
      </c>
      <c r="BO88">
        <f t="shared" si="1749"/>
        <v>32</v>
      </c>
      <c r="BP88">
        <f t="shared" si="1749"/>
        <v>32</v>
      </c>
      <c r="BQ88">
        <f t="shared" si="1749"/>
        <v>32</v>
      </c>
      <c r="BR88">
        <f t="shared" si="1749"/>
        <v>32</v>
      </c>
      <c r="BS88">
        <f t="shared" si="1749"/>
        <v>32</v>
      </c>
      <c r="BT88">
        <f t="shared" ref="BT88:CY88" si="1750">IF(VALUE(BT$2)=VALUE($B88),1,IF(VALUE(BT$2)=VALUE($C88),1,IF(VALUE(BT$2)=VALUE($D88),1,IF(VALUE(BT$2)=VALUE($E88),1,IF(VALUE(BT$2)=VALUE($F88),1,0)))))+
IF(VALUE(BT$2)=VALUE($B88),10,IF(VALUE(BT$2)=VALUE($B89),10,IF(VALUE(BT$2)=VALUE($B90),10,IF(VALUE(BT$2)=VALUE($B91),10,IF(VALUE(BT$2)=VALUE($B92),10,0)))))+BS88</f>
        <v>32</v>
      </c>
      <c r="BU88">
        <f t="shared" si="1750"/>
        <v>32</v>
      </c>
      <c r="BV88">
        <f t="shared" si="1750"/>
        <v>32</v>
      </c>
      <c r="BW88">
        <f t="shared" si="1750"/>
        <v>32</v>
      </c>
      <c r="BX88">
        <f t="shared" si="1750"/>
        <v>32</v>
      </c>
      <c r="BY88">
        <f t="shared" si="1750"/>
        <v>42</v>
      </c>
      <c r="BZ88">
        <f t="shared" si="1750"/>
        <v>42</v>
      </c>
      <c r="CA88">
        <f t="shared" si="1750"/>
        <v>42</v>
      </c>
      <c r="CB88">
        <f t="shared" si="1750"/>
        <v>42</v>
      </c>
      <c r="CC88">
        <f t="shared" si="1750"/>
        <v>42</v>
      </c>
      <c r="CD88">
        <f t="shared" si="1750"/>
        <v>42</v>
      </c>
      <c r="CE88">
        <f t="shared" si="1750"/>
        <v>42</v>
      </c>
      <c r="CF88">
        <f t="shared" si="1750"/>
        <v>42</v>
      </c>
      <c r="CG88">
        <f t="shared" si="1750"/>
        <v>42</v>
      </c>
      <c r="CH88">
        <f t="shared" si="1750"/>
        <v>42</v>
      </c>
      <c r="CI88">
        <f t="shared" si="1750"/>
        <v>42</v>
      </c>
      <c r="CJ88">
        <f t="shared" si="1750"/>
        <v>42</v>
      </c>
      <c r="CK88">
        <f t="shared" si="1750"/>
        <v>52</v>
      </c>
      <c r="CL88">
        <f t="shared" si="1750"/>
        <v>52</v>
      </c>
      <c r="CM88">
        <f t="shared" si="1750"/>
        <v>52</v>
      </c>
      <c r="CN88">
        <f t="shared" si="1750"/>
        <v>52</v>
      </c>
      <c r="CO88">
        <f t="shared" si="1750"/>
        <v>52</v>
      </c>
      <c r="CP88">
        <f t="shared" si="1750"/>
        <v>52</v>
      </c>
      <c r="CQ88">
        <f t="shared" si="1750"/>
        <v>52</v>
      </c>
      <c r="CR88">
        <f t="shared" si="1750"/>
        <v>52</v>
      </c>
      <c r="CS88">
        <f t="shared" si="1750"/>
        <v>53</v>
      </c>
      <c r="CT88">
        <f t="shared" si="1750"/>
        <v>53</v>
      </c>
      <c r="CU88">
        <f t="shared" si="1750"/>
        <v>53</v>
      </c>
      <c r="CV88">
        <f t="shared" si="1750"/>
        <v>53</v>
      </c>
      <c r="CW88">
        <f t="shared" si="1750"/>
        <v>53</v>
      </c>
      <c r="CX88">
        <f t="shared" si="1750"/>
        <v>53</v>
      </c>
      <c r="CY88">
        <f t="shared" si="1750"/>
        <v>53</v>
      </c>
      <c r="CZ88">
        <f t="shared" ref="CZ88:EE88" si="1751">IF(VALUE(CZ$2)=VALUE($B88),1,IF(VALUE(CZ$2)=VALUE($C88),1,IF(VALUE(CZ$2)=VALUE($D88),1,IF(VALUE(CZ$2)=VALUE($E88),1,IF(VALUE(CZ$2)=VALUE($F88),1,0)))))+
IF(VALUE(CZ$2)=VALUE($B88),10,IF(VALUE(CZ$2)=VALUE($B89),10,IF(VALUE(CZ$2)=VALUE($B90),10,IF(VALUE(CZ$2)=VALUE($B91),10,IF(VALUE(CZ$2)=VALUE($B92),10,0)))))+CY88</f>
        <v>54</v>
      </c>
      <c r="DA88">
        <f t="shared" si="1751"/>
        <v>54</v>
      </c>
      <c r="DB88">
        <f t="shared" si="1751"/>
        <v>55</v>
      </c>
    </row>
    <row r="89" spans="1:106">
      <c r="A89" s="2" t="s">
        <v>72</v>
      </c>
      <c r="B89" s="2" t="str">
        <f t="shared" si="1387"/>
        <v xml:space="preserve"> 9</v>
      </c>
      <c r="C89" s="2" t="str">
        <f t="shared" si="1388"/>
        <v>66</v>
      </c>
      <c r="D89" s="2" t="str">
        <f t="shared" si="1389"/>
        <v>28</v>
      </c>
      <c r="E89" s="2" t="str">
        <f t="shared" si="1390"/>
        <v xml:space="preserve"> 5</v>
      </c>
      <c r="F89" s="2" t="str">
        <f t="shared" si="1391"/>
        <v>63</v>
      </c>
      <c r="G89">
        <f>IF(VALUE(G$2)=VALUE($B89),1,IF(VALUE(G$2)=VALUE($C89),1,IF(VALUE(G$2)=VALUE($D89),1,IF(VALUE(G$2)=VALUE($E89),1,IF(VALUE(G$2)=VALUE($F89),1,0)))))+
IF(VALUE(G$2)=VALUE($C88),10,IF(VALUE(G$2)=VALUE($C89),10,IF(VALUE(G$2)=VALUE($C90),10,IF(VALUE(G$2)=VALUE($C91),10,IF(VALUE(G$2)=VALUE($C92),10,0)))))</f>
        <v>0</v>
      </c>
      <c r="H89">
        <f t="shared" ref="H89:AM89" si="1752">IF(VALUE(H$2)=VALUE($B89),1,IF(VALUE(H$2)=VALUE($C89),1,IF(VALUE(H$2)=VALUE($D89),1,IF(VALUE(H$2)=VALUE($E89),1,IF(VALUE(H$2)=VALUE($F89),1,0)))))+
IF(VALUE(H$2)=VALUE($C88),10,IF(VALUE(H$2)=VALUE($C89),10,IF(VALUE(H$2)=VALUE($C90),10,IF(VALUE(H$2)=VALUE($C91),10,IF(VALUE(H$2)=VALUE($C92),10,0)))))+G89</f>
        <v>0</v>
      </c>
      <c r="I89">
        <f t="shared" si="1752"/>
        <v>0</v>
      </c>
      <c r="J89">
        <f t="shared" si="1752"/>
        <v>0</v>
      </c>
      <c r="K89">
        <f t="shared" si="1752"/>
        <v>0</v>
      </c>
      <c r="L89">
        <f t="shared" si="1752"/>
        <v>0</v>
      </c>
      <c r="M89">
        <f t="shared" si="1752"/>
        <v>0</v>
      </c>
      <c r="N89">
        <f t="shared" si="1752"/>
        <v>0</v>
      </c>
      <c r="O89">
        <f t="shared" si="1752"/>
        <v>0</v>
      </c>
      <c r="P89">
        <f t="shared" si="1752"/>
        <v>0</v>
      </c>
      <c r="Q89">
        <f t="shared" si="1752"/>
        <v>0</v>
      </c>
      <c r="R89">
        <f t="shared" si="1752"/>
        <v>0</v>
      </c>
      <c r="S89">
        <f t="shared" si="1752"/>
        <v>0</v>
      </c>
      <c r="T89">
        <f t="shared" si="1752"/>
        <v>0</v>
      </c>
      <c r="U89">
        <f t="shared" si="1752"/>
        <v>0</v>
      </c>
      <c r="V89">
        <f t="shared" si="1752"/>
        <v>0</v>
      </c>
      <c r="W89">
        <f t="shared" si="1752"/>
        <v>0</v>
      </c>
      <c r="X89">
        <f t="shared" si="1752"/>
        <v>0</v>
      </c>
      <c r="Y89">
        <f t="shared" si="1752"/>
        <v>0</v>
      </c>
      <c r="Z89">
        <f t="shared" si="1752"/>
        <v>0</v>
      </c>
      <c r="AA89">
        <f t="shared" si="1752"/>
        <v>1</v>
      </c>
      <c r="AB89">
        <f t="shared" si="1752"/>
        <v>1</v>
      </c>
      <c r="AC89">
        <f t="shared" si="1752"/>
        <v>1</v>
      </c>
      <c r="AD89">
        <f t="shared" si="1752"/>
        <v>1</v>
      </c>
      <c r="AE89">
        <f t="shared" si="1752"/>
        <v>1</v>
      </c>
      <c r="AF89">
        <f t="shared" si="1752"/>
        <v>1</v>
      </c>
      <c r="AG89">
        <f t="shared" si="1752"/>
        <v>1</v>
      </c>
      <c r="AH89">
        <f t="shared" si="1752"/>
        <v>1</v>
      </c>
      <c r="AI89">
        <f t="shared" si="1752"/>
        <v>1</v>
      </c>
      <c r="AJ89">
        <f t="shared" si="1752"/>
        <v>1</v>
      </c>
      <c r="AK89">
        <f t="shared" si="1752"/>
        <v>1</v>
      </c>
      <c r="AL89">
        <f t="shared" si="1752"/>
        <v>1</v>
      </c>
      <c r="AM89">
        <f t="shared" si="1752"/>
        <v>1</v>
      </c>
      <c r="AN89">
        <f t="shared" ref="AN89:BS89" si="1753">IF(VALUE(AN$2)=VALUE($B89),1,IF(VALUE(AN$2)=VALUE($C89),1,IF(VALUE(AN$2)=VALUE($D89),1,IF(VALUE(AN$2)=VALUE($E89),1,IF(VALUE(AN$2)=VALUE($F89),1,0)))))+
IF(VALUE(AN$2)=VALUE($C88),10,IF(VALUE(AN$2)=VALUE($C89),10,IF(VALUE(AN$2)=VALUE($C90),10,IF(VALUE(AN$2)=VALUE($C91),10,IF(VALUE(AN$2)=VALUE($C92),10,0)))))+AM89</f>
        <v>1</v>
      </c>
      <c r="AO89">
        <f t="shared" si="1753"/>
        <v>1</v>
      </c>
      <c r="AP89">
        <f t="shared" si="1753"/>
        <v>1</v>
      </c>
      <c r="AQ89">
        <f t="shared" si="1753"/>
        <v>1</v>
      </c>
      <c r="AR89">
        <f t="shared" si="1753"/>
        <v>1</v>
      </c>
      <c r="AS89">
        <f t="shared" si="1753"/>
        <v>1</v>
      </c>
      <c r="AT89">
        <f t="shared" si="1753"/>
        <v>1</v>
      </c>
      <c r="AU89">
        <f t="shared" si="1753"/>
        <v>1</v>
      </c>
      <c r="AV89">
        <f t="shared" si="1753"/>
        <v>1</v>
      </c>
      <c r="AW89">
        <f t="shared" si="1753"/>
        <v>1</v>
      </c>
      <c r="AX89">
        <f t="shared" si="1753"/>
        <v>1</v>
      </c>
      <c r="AY89">
        <f t="shared" si="1753"/>
        <v>1</v>
      </c>
      <c r="AZ89">
        <f t="shared" si="1753"/>
        <v>2</v>
      </c>
      <c r="BA89">
        <f t="shared" si="1753"/>
        <v>2</v>
      </c>
      <c r="BB89">
        <f t="shared" si="1753"/>
        <v>2</v>
      </c>
      <c r="BC89">
        <f t="shared" si="1753"/>
        <v>2</v>
      </c>
      <c r="BD89">
        <f t="shared" si="1753"/>
        <v>13</v>
      </c>
      <c r="BE89">
        <f t="shared" si="1753"/>
        <v>13</v>
      </c>
      <c r="BF89">
        <f t="shared" si="1753"/>
        <v>13</v>
      </c>
      <c r="BG89">
        <f t="shared" si="1753"/>
        <v>13</v>
      </c>
      <c r="BH89">
        <f t="shared" si="1753"/>
        <v>13</v>
      </c>
      <c r="BI89">
        <f t="shared" si="1753"/>
        <v>13</v>
      </c>
      <c r="BJ89">
        <f t="shared" si="1753"/>
        <v>13</v>
      </c>
      <c r="BK89">
        <f t="shared" si="1753"/>
        <v>13</v>
      </c>
      <c r="BL89">
        <f t="shared" si="1753"/>
        <v>13</v>
      </c>
      <c r="BM89">
        <f t="shared" si="1753"/>
        <v>13</v>
      </c>
      <c r="BN89">
        <f t="shared" si="1753"/>
        <v>13</v>
      </c>
      <c r="BO89">
        <f t="shared" si="1753"/>
        <v>13</v>
      </c>
      <c r="BP89">
        <f t="shared" si="1753"/>
        <v>13</v>
      </c>
      <c r="BQ89">
        <f t="shared" si="1753"/>
        <v>13</v>
      </c>
      <c r="BR89">
        <f t="shared" si="1753"/>
        <v>13</v>
      </c>
      <c r="BS89">
        <f t="shared" si="1753"/>
        <v>13</v>
      </c>
      <c r="BT89">
        <f t="shared" ref="BT89:CY89" si="1754">IF(VALUE(BT$2)=VALUE($B89),1,IF(VALUE(BT$2)=VALUE($C89),1,IF(VALUE(BT$2)=VALUE($D89),1,IF(VALUE(BT$2)=VALUE($E89),1,IF(VALUE(BT$2)=VALUE($F89),1,0)))))+
IF(VALUE(BT$2)=VALUE($C88),10,IF(VALUE(BT$2)=VALUE($C89),10,IF(VALUE(BT$2)=VALUE($C90),10,IF(VALUE(BT$2)=VALUE($C91),10,IF(VALUE(BT$2)=VALUE($C92),10,0)))))+BS89</f>
        <v>13</v>
      </c>
      <c r="BU89">
        <f t="shared" si="1754"/>
        <v>13</v>
      </c>
      <c r="BV89">
        <f t="shared" si="1754"/>
        <v>23</v>
      </c>
      <c r="BW89">
        <f t="shared" si="1754"/>
        <v>24</v>
      </c>
      <c r="BX89">
        <f t="shared" si="1754"/>
        <v>24</v>
      </c>
      <c r="BY89">
        <f t="shared" si="1754"/>
        <v>24</v>
      </c>
      <c r="BZ89">
        <f t="shared" si="1754"/>
        <v>24</v>
      </c>
      <c r="CA89">
        <f t="shared" si="1754"/>
        <v>24</v>
      </c>
      <c r="CB89">
        <f t="shared" si="1754"/>
        <v>24</v>
      </c>
      <c r="CC89">
        <f t="shared" si="1754"/>
        <v>24</v>
      </c>
      <c r="CD89">
        <f t="shared" si="1754"/>
        <v>24</v>
      </c>
      <c r="CE89">
        <f t="shared" si="1754"/>
        <v>24</v>
      </c>
      <c r="CF89">
        <f t="shared" si="1754"/>
        <v>24</v>
      </c>
      <c r="CG89">
        <f t="shared" si="1754"/>
        <v>24</v>
      </c>
      <c r="CH89">
        <f t="shared" si="1754"/>
        <v>24</v>
      </c>
      <c r="CI89">
        <f t="shared" si="1754"/>
        <v>24</v>
      </c>
      <c r="CJ89">
        <f t="shared" si="1754"/>
        <v>24</v>
      </c>
      <c r="CK89">
        <f t="shared" si="1754"/>
        <v>25</v>
      </c>
      <c r="CL89">
        <f t="shared" si="1754"/>
        <v>25</v>
      </c>
      <c r="CM89">
        <f t="shared" si="1754"/>
        <v>25</v>
      </c>
      <c r="CN89">
        <f t="shared" si="1754"/>
        <v>25</v>
      </c>
      <c r="CO89">
        <f t="shared" si="1754"/>
        <v>25</v>
      </c>
      <c r="CP89">
        <f t="shared" si="1754"/>
        <v>35</v>
      </c>
      <c r="CQ89">
        <f t="shared" si="1754"/>
        <v>35</v>
      </c>
      <c r="CR89">
        <f t="shared" si="1754"/>
        <v>45</v>
      </c>
      <c r="CS89">
        <f t="shared" si="1754"/>
        <v>45</v>
      </c>
      <c r="CT89">
        <f t="shared" si="1754"/>
        <v>45</v>
      </c>
      <c r="CU89">
        <f t="shared" si="1754"/>
        <v>45</v>
      </c>
      <c r="CV89">
        <f t="shared" si="1754"/>
        <v>45</v>
      </c>
      <c r="CW89">
        <f t="shared" si="1754"/>
        <v>45</v>
      </c>
      <c r="CX89">
        <f t="shared" si="1754"/>
        <v>45</v>
      </c>
      <c r="CY89">
        <f t="shared" si="1754"/>
        <v>45</v>
      </c>
      <c r="CZ89">
        <f t="shared" ref="CZ89:EE89" si="1755">IF(VALUE(CZ$2)=VALUE($B89),1,IF(VALUE(CZ$2)=VALUE($C89),1,IF(VALUE(CZ$2)=VALUE($D89),1,IF(VALUE(CZ$2)=VALUE($E89),1,IF(VALUE(CZ$2)=VALUE($F89),1,0)))))+
IF(VALUE(CZ$2)=VALUE($C88),10,IF(VALUE(CZ$2)=VALUE($C89),10,IF(VALUE(CZ$2)=VALUE($C90),10,IF(VALUE(CZ$2)=VALUE($C91),10,IF(VALUE(CZ$2)=VALUE($C92),10,0)))))+CY89</f>
        <v>55</v>
      </c>
      <c r="DA89">
        <f t="shared" si="1755"/>
        <v>55</v>
      </c>
      <c r="DB89">
        <f t="shared" si="1755"/>
        <v>55</v>
      </c>
    </row>
    <row r="90" spans="1:106">
      <c r="A90" s="2" t="s">
        <v>73</v>
      </c>
      <c r="B90" s="2" t="str">
        <f t="shared" si="1387"/>
        <v>91</v>
      </c>
      <c r="C90" s="2" t="str">
        <f t="shared" si="1388"/>
        <v>50</v>
      </c>
      <c r="D90" s="2" t="str">
        <f t="shared" si="1389"/>
        <v>70</v>
      </c>
      <c r="E90" s="2" t="str">
        <f t="shared" si="1390"/>
        <v>59</v>
      </c>
      <c r="F90" s="2" t="str">
        <f t="shared" si="1391"/>
        <v>80</v>
      </c>
      <c r="G90">
        <f>IF(VALUE(G$2)=VALUE($B90),1,IF(VALUE(G$2)=VALUE($C90),1,IF(VALUE(G$2)=VALUE($D90),1,IF(VALUE(G$2)=VALUE($E90),1,IF(VALUE(G$2)=VALUE($F90),1,0)))))+
IF(VALUE(G$2)=VALUE($D88),10,IF(VALUE(G$2)=VALUE($D89),10,IF(VALUE(G$2)=VALUE($D90),10,IF(VALUE(G$2)=VALUE($D91),10,IF(VALUE(G$2)=VALUE($D92),10,0)))))</f>
        <v>0</v>
      </c>
      <c r="H90">
        <f t="shared" ref="H90:AM90" si="1756">IF(VALUE(H$2)=VALUE($B90),1,IF(VALUE(H$2)=VALUE($C90),1,IF(VALUE(H$2)=VALUE($D90),1,IF(VALUE(H$2)=VALUE($E90),1,IF(VALUE(H$2)=VALUE($F90),1,0)))))+
IF(VALUE(H$2)=VALUE($D88),10,IF(VALUE(H$2)=VALUE($D89),10,IF(VALUE(H$2)=VALUE($D90),10,IF(VALUE(H$2)=VALUE($D91),10,IF(VALUE(H$2)=VALUE($D92),10,0)))))+G90</f>
        <v>0</v>
      </c>
      <c r="I90">
        <f t="shared" si="1756"/>
        <v>11</v>
      </c>
      <c r="J90">
        <f t="shared" si="1756"/>
        <v>11</v>
      </c>
      <c r="K90">
        <f t="shared" si="1756"/>
        <v>11</v>
      </c>
      <c r="L90">
        <f t="shared" si="1756"/>
        <v>11</v>
      </c>
      <c r="M90">
        <f t="shared" si="1756"/>
        <v>11</v>
      </c>
      <c r="N90">
        <f t="shared" si="1756"/>
        <v>11</v>
      </c>
      <c r="O90">
        <f t="shared" si="1756"/>
        <v>11</v>
      </c>
      <c r="P90">
        <f t="shared" si="1756"/>
        <v>11</v>
      </c>
      <c r="Q90">
        <f t="shared" si="1756"/>
        <v>11</v>
      </c>
      <c r="R90">
        <f t="shared" si="1756"/>
        <v>11</v>
      </c>
      <c r="S90">
        <f t="shared" si="1756"/>
        <v>11</v>
      </c>
      <c r="T90">
        <f t="shared" si="1756"/>
        <v>11</v>
      </c>
      <c r="U90">
        <f t="shared" si="1756"/>
        <v>11</v>
      </c>
      <c r="V90">
        <f t="shared" si="1756"/>
        <v>11</v>
      </c>
      <c r="W90">
        <f t="shared" si="1756"/>
        <v>11</v>
      </c>
      <c r="X90">
        <f t="shared" si="1756"/>
        <v>11</v>
      </c>
      <c r="Y90">
        <f t="shared" si="1756"/>
        <v>11</v>
      </c>
      <c r="Z90">
        <f t="shared" si="1756"/>
        <v>21</v>
      </c>
      <c r="AA90">
        <f t="shared" si="1756"/>
        <v>31</v>
      </c>
      <c r="AB90">
        <f t="shared" si="1756"/>
        <v>31</v>
      </c>
      <c r="AC90">
        <f t="shared" si="1756"/>
        <v>31</v>
      </c>
      <c r="AD90">
        <f t="shared" si="1756"/>
        <v>31</v>
      </c>
      <c r="AE90">
        <f t="shared" si="1756"/>
        <v>31</v>
      </c>
      <c r="AF90">
        <f t="shared" si="1756"/>
        <v>31</v>
      </c>
      <c r="AG90">
        <f t="shared" si="1756"/>
        <v>31</v>
      </c>
      <c r="AH90">
        <f t="shared" si="1756"/>
        <v>31</v>
      </c>
      <c r="AI90">
        <f t="shared" si="1756"/>
        <v>31</v>
      </c>
      <c r="AJ90">
        <f t="shared" si="1756"/>
        <v>31</v>
      </c>
      <c r="AK90">
        <f t="shared" si="1756"/>
        <v>31</v>
      </c>
      <c r="AL90">
        <f t="shared" si="1756"/>
        <v>31</v>
      </c>
      <c r="AM90">
        <f t="shared" si="1756"/>
        <v>31</v>
      </c>
      <c r="AN90">
        <f t="shared" ref="AN90:BS90" si="1757">IF(VALUE(AN$2)=VALUE($B90),1,IF(VALUE(AN$2)=VALUE($C90),1,IF(VALUE(AN$2)=VALUE($D90),1,IF(VALUE(AN$2)=VALUE($E90),1,IF(VALUE(AN$2)=VALUE($F90),1,0)))))+
IF(VALUE(AN$2)=VALUE($D88),10,IF(VALUE(AN$2)=VALUE($D89),10,IF(VALUE(AN$2)=VALUE($D90),10,IF(VALUE(AN$2)=VALUE($D91),10,IF(VALUE(AN$2)=VALUE($D92),10,0)))))+AM90</f>
        <v>31</v>
      </c>
      <c r="AO90">
        <f t="shared" si="1757"/>
        <v>32</v>
      </c>
      <c r="AP90">
        <f t="shared" si="1757"/>
        <v>42</v>
      </c>
      <c r="AQ90">
        <f t="shared" si="1757"/>
        <v>43</v>
      </c>
      <c r="AR90">
        <f t="shared" si="1757"/>
        <v>43</v>
      </c>
      <c r="AS90">
        <f t="shared" si="1757"/>
        <v>43</v>
      </c>
      <c r="AT90">
        <f t="shared" si="1757"/>
        <v>43</v>
      </c>
      <c r="AU90">
        <f t="shared" si="1757"/>
        <v>43</v>
      </c>
      <c r="AV90">
        <f t="shared" si="1757"/>
        <v>43</v>
      </c>
      <c r="AW90">
        <f t="shared" si="1757"/>
        <v>43</v>
      </c>
      <c r="AX90">
        <f t="shared" si="1757"/>
        <v>43</v>
      </c>
      <c r="AY90">
        <f t="shared" si="1757"/>
        <v>43</v>
      </c>
      <c r="AZ90">
        <f t="shared" si="1757"/>
        <v>43</v>
      </c>
      <c r="BA90">
        <f t="shared" si="1757"/>
        <v>43</v>
      </c>
      <c r="BB90">
        <f t="shared" si="1757"/>
        <v>43</v>
      </c>
      <c r="BC90">
        <f t="shared" si="1757"/>
        <v>43</v>
      </c>
      <c r="BD90">
        <f t="shared" si="1757"/>
        <v>43</v>
      </c>
      <c r="BE90">
        <f t="shared" si="1757"/>
        <v>43</v>
      </c>
      <c r="BF90">
        <f t="shared" si="1757"/>
        <v>43</v>
      </c>
      <c r="BG90">
        <f t="shared" si="1757"/>
        <v>43</v>
      </c>
      <c r="BH90">
        <f t="shared" si="1757"/>
        <v>43</v>
      </c>
      <c r="BI90">
        <f t="shared" si="1757"/>
        <v>43</v>
      </c>
      <c r="BJ90">
        <f t="shared" si="1757"/>
        <v>43</v>
      </c>
      <c r="BK90">
        <f t="shared" si="1757"/>
        <v>43</v>
      </c>
      <c r="BL90">
        <f t="shared" si="1757"/>
        <v>43</v>
      </c>
      <c r="BM90">
        <f t="shared" si="1757"/>
        <v>43</v>
      </c>
      <c r="BN90">
        <f t="shared" si="1757"/>
        <v>43</v>
      </c>
      <c r="BO90">
        <f t="shared" si="1757"/>
        <v>43</v>
      </c>
      <c r="BP90">
        <f t="shared" si="1757"/>
        <v>43</v>
      </c>
      <c r="BQ90">
        <f t="shared" si="1757"/>
        <v>43</v>
      </c>
      <c r="BR90">
        <f t="shared" si="1757"/>
        <v>43</v>
      </c>
      <c r="BS90">
        <f t="shared" si="1757"/>
        <v>43</v>
      </c>
      <c r="BT90">
        <f t="shared" ref="BT90:CY90" si="1758">IF(VALUE(BT$2)=VALUE($B90),1,IF(VALUE(BT$2)=VALUE($C90),1,IF(VALUE(BT$2)=VALUE($D90),1,IF(VALUE(BT$2)=VALUE($E90),1,IF(VALUE(BT$2)=VALUE($F90),1,0)))))+
IF(VALUE(BT$2)=VALUE($D88),10,IF(VALUE(BT$2)=VALUE($D89),10,IF(VALUE(BT$2)=VALUE($D90),10,IF(VALUE(BT$2)=VALUE($D91),10,IF(VALUE(BT$2)=VALUE($D92),10,0)))))+BS90</f>
        <v>43</v>
      </c>
      <c r="BU90">
        <f t="shared" si="1758"/>
        <v>43</v>
      </c>
      <c r="BV90">
        <f t="shared" si="1758"/>
        <v>44</v>
      </c>
      <c r="BW90">
        <f t="shared" si="1758"/>
        <v>44</v>
      </c>
      <c r="BX90">
        <f t="shared" si="1758"/>
        <v>44</v>
      </c>
      <c r="BY90">
        <f t="shared" si="1758"/>
        <v>44</v>
      </c>
      <c r="BZ90">
        <f t="shared" si="1758"/>
        <v>44</v>
      </c>
      <c r="CA90">
        <f t="shared" si="1758"/>
        <v>44</v>
      </c>
      <c r="CB90">
        <f t="shared" si="1758"/>
        <v>44</v>
      </c>
      <c r="CC90">
        <f t="shared" si="1758"/>
        <v>44</v>
      </c>
      <c r="CD90">
        <f t="shared" si="1758"/>
        <v>44</v>
      </c>
      <c r="CE90">
        <f t="shared" si="1758"/>
        <v>44</v>
      </c>
      <c r="CF90">
        <f t="shared" si="1758"/>
        <v>44</v>
      </c>
      <c r="CG90">
        <f t="shared" si="1758"/>
        <v>44</v>
      </c>
      <c r="CH90">
        <f t="shared" si="1758"/>
        <v>44</v>
      </c>
      <c r="CI90">
        <f t="shared" si="1758"/>
        <v>44</v>
      </c>
      <c r="CJ90">
        <f t="shared" si="1758"/>
        <v>44</v>
      </c>
      <c r="CK90">
        <f t="shared" si="1758"/>
        <v>44</v>
      </c>
      <c r="CL90">
        <f t="shared" si="1758"/>
        <v>44</v>
      </c>
      <c r="CM90">
        <f t="shared" si="1758"/>
        <v>44</v>
      </c>
      <c r="CN90">
        <f t="shared" si="1758"/>
        <v>44</v>
      </c>
      <c r="CO90">
        <f t="shared" si="1758"/>
        <v>44</v>
      </c>
      <c r="CP90">
        <f t="shared" si="1758"/>
        <v>44</v>
      </c>
      <c r="CQ90">
        <f t="shared" si="1758"/>
        <v>45</v>
      </c>
      <c r="CR90">
        <f t="shared" si="1758"/>
        <v>45</v>
      </c>
      <c r="CS90">
        <f t="shared" si="1758"/>
        <v>55</v>
      </c>
      <c r="CT90">
        <f t="shared" si="1758"/>
        <v>55</v>
      </c>
      <c r="CU90">
        <f t="shared" si="1758"/>
        <v>55</v>
      </c>
      <c r="CV90">
        <f t="shared" si="1758"/>
        <v>55</v>
      </c>
      <c r="CW90">
        <f t="shared" si="1758"/>
        <v>55</v>
      </c>
      <c r="CX90">
        <f t="shared" si="1758"/>
        <v>55</v>
      </c>
      <c r="CY90">
        <f t="shared" si="1758"/>
        <v>55</v>
      </c>
      <c r="CZ90">
        <f t="shared" ref="CZ90:EE90" si="1759">IF(VALUE(CZ$2)=VALUE($B90),1,IF(VALUE(CZ$2)=VALUE($C90),1,IF(VALUE(CZ$2)=VALUE($D90),1,IF(VALUE(CZ$2)=VALUE($E90),1,IF(VALUE(CZ$2)=VALUE($F90),1,0)))))+
IF(VALUE(CZ$2)=VALUE($D88),10,IF(VALUE(CZ$2)=VALUE($D89),10,IF(VALUE(CZ$2)=VALUE($D90),10,IF(VALUE(CZ$2)=VALUE($D91),10,IF(VALUE(CZ$2)=VALUE($D92),10,0)))))+CY90</f>
        <v>55</v>
      </c>
      <c r="DA90">
        <f t="shared" si="1759"/>
        <v>55</v>
      </c>
      <c r="DB90">
        <f t="shared" si="1759"/>
        <v>55</v>
      </c>
    </row>
    <row r="91" spans="1:106">
      <c r="A91" s="2" t="s">
        <v>74</v>
      </c>
      <c r="B91" s="2" t="str">
        <f t="shared" si="1387"/>
        <v>95</v>
      </c>
      <c r="C91" s="2" t="str">
        <f t="shared" si="1388"/>
        <v>68</v>
      </c>
      <c r="D91" s="2" t="str">
        <f t="shared" si="1389"/>
        <v>92</v>
      </c>
      <c r="E91" s="2" t="str">
        <f t="shared" si="1390"/>
        <v>72</v>
      </c>
      <c r="F91" s="2" t="str">
        <f t="shared" si="1391"/>
        <v>67</v>
      </c>
      <c r="G91">
        <f>IF(VALUE(G$2)=VALUE($B91),1,IF(VALUE(G$2)=VALUE($C91),1,IF(VALUE(G$2)=VALUE($D91),1,IF(VALUE(G$2)=VALUE($E91),1,IF(VALUE(G$2)=VALUE($F91),1,0)))))+
IF(VALUE(G$2)=VALUE($E88),10,IF(VALUE(G$2)=VALUE($E89),10,IF(VALUE(G$2)=VALUE($E90),10,IF(VALUE(G$2)=VALUE($E91),10,IF(VALUE(G$2)=VALUE($E92),10,0)))))</f>
        <v>0</v>
      </c>
      <c r="H91">
        <f t="shared" ref="H91:AM91" si="1760">IF(VALUE(H$2)=VALUE($B91),1,IF(VALUE(H$2)=VALUE($C91),1,IF(VALUE(H$2)=VALUE($D91),1,IF(VALUE(H$2)=VALUE($E91),1,IF(VALUE(H$2)=VALUE($F91),1,0)))))+
IF(VALUE(H$2)=VALUE($E88),10,IF(VALUE(H$2)=VALUE($E89),10,IF(VALUE(H$2)=VALUE($E90),10,IF(VALUE(H$2)=VALUE($E91),10,IF(VALUE(H$2)=VALUE($E92),10,0)))))+G91</f>
        <v>0</v>
      </c>
      <c r="I91">
        <f t="shared" si="1760"/>
        <v>0</v>
      </c>
      <c r="J91">
        <f t="shared" si="1760"/>
        <v>0</v>
      </c>
      <c r="K91">
        <f t="shared" si="1760"/>
        <v>0</v>
      </c>
      <c r="L91">
        <f t="shared" si="1760"/>
        <v>0</v>
      </c>
      <c r="M91">
        <f t="shared" si="1760"/>
        <v>0</v>
      </c>
      <c r="N91">
        <f t="shared" si="1760"/>
        <v>0</v>
      </c>
      <c r="O91">
        <f t="shared" si="1760"/>
        <v>0</v>
      </c>
      <c r="P91">
        <f t="shared" si="1760"/>
        <v>0</v>
      </c>
      <c r="Q91">
        <f t="shared" si="1760"/>
        <v>11</v>
      </c>
      <c r="R91">
        <f t="shared" si="1760"/>
        <v>11</v>
      </c>
      <c r="S91">
        <f t="shared" si="1760"/>
        <v>11</v>
      </c>
      <c r="T91">
        <f t="shared" si="1760"/>
        <v>11</v>
      </c>
      <c r="U91">
        <f t="shared" si="1760"/>
        <v>11</v>
      </c>
      <c r="V91">
        <f t="shared" si="1760"/>
        <v>11</v>
      </c>
      <c r="W91">
        <f t="shared" si="1760"/>
        <v>11</v>
      </c>
      <c r="X91">
        <f t="shared" si="1760"/>
        <v>11</v>
      </c>
      <c r="Y91">
        <f t="shared" si="1760"/>
        <v>11</v>
      </c>
      <c r="Z91">
        <f t="shared" si="1760"/>
        <v>11</v>
      </c>
      <c r="AA91">
        <f t="shared" si="1760"/>
        <v>11</v>
      </c>
      <c r="AB91">
        <f t="shared" si="1760"/>
        <v>11</v>
      </c>
      <c r="AC91">
        <f t="shared" si="1760"/>
        <v>11</v>
      </c>
      <c r="AD91">
        <f t="shared" si="1760"/>
        <v>11</v>
      </c>
      <c r="AE91">
        <f t="shared" si="1760"/>
        <v>11</v>
      </c>
      <c r="AF91">
        <f t="shared" si="1760"/>
        <v>11</v>
      </c>
      <c r="AG91">
        <f t="shared" si="1760"/>
        <v>11</v>
      </c>
      <c r="AH91">
        <f t="shared" si="1760"/>
        <v>11</v>
      </c>
      <c r="AI91">
        <f t="shared" si="1760"/>
        <v>11</v>
      </c>
      <c r="AJ91">
        <f t="shared" si="1760"/>
        <v>11</v>
      </c>
      <c r="AK91">
        <f t="shared" si="1760"/>
        <v>11</v>
      </c>
      <c r="AL91">
        <f t="shared" si="1760"/>
        <v>11</v>
      </c>
      <c r="AM91">
        <f t="shared" si="1760"/>
        <v>11</v>
      </c>
      <c r="AN91">
        <f t="shared" ref="AN91:BS91" si="1761">IF(VALUE(AN$2)=VALUE($B91),1,IF(VALUE(AN$2)=VALUE($C91),1,IF(VALUE(AN$2)=VALUE($D91),1,IF(VALUE(AN$2)=VALUE($E91),1,IF(VALUE(AN$2)=VALUE($F91),1,0)))))+
IF(VALUE(AN$2)=VALUE($E88),10,IF(VALUE(AN$2)=VALUE($E89),10,IF(VALUE(AN$2)=VALUE($E90),10,IF(VALUE(AN$2)=VALUE($E91),10,IF(VALUE(AN$2)=VALUE($E92),10,0)))))+AM91</f>
        <v>11</v>
      </c>
      <c r="AO91">
        <f t="shared" si="1761"/>
        <v>11</v>
      </c>
      <c r="AP91">
        <f t="shared" si="1761"/>
        <v>12</v>
      </c>
      <c r="AQ91">
        <f t="shared" si="1761"/>
        <v>12</v>
      </c>
      <c r="AR91">
        <f t="shared" si="1761"/>
        <v>12</v>
      </c>
      <c r="AS91">
        <f t="shared" si="1761"/>
        <v>12</v>
      </c>
      <c r="AT91">
        <f t="shared" si="1761"/>
        <v>12</v>
      </c>
      <c r="AU91">
        <f t="shared" si="1761"/>
        <v>12</v>
      </c>
      <c r="AV91">
        <f t="shared" si="1761"/>
        <v>12</v>
      </c>
      <c r="AW91">
        <f t="shared" si="1761"/>
        <v>12</v>
      </c>
      <c r="AX91">
        <f t="shared" si="1761"/>
        <v>12</v>
      </c>
      <c r="AY91">
        <f t="shared" si="1761"/>
        <v>12</v>
      </c>
      <c r="AZ91">
        <f t="shared" si="1761"/>
        <v>12</v>
      </c>
      <c r="BA91">
        <f t="shared" si="1761"/>
        <v>12</v>
      </c>
      <c r="BB91">
        <f t="shared" si="1761"/>
        <v>12</v>
      </c>
      <c r="BC91">
        <f t="shared" si="1761"/>
        <v>12</v>
      </c>
      <c r="BD91">
        <f t="shared" si="1761"/>
        <v>12</v>
      </c>
      <c r="BE91">
        <f t="shared" si="1761"/>
        <v>12</v>
      </c>
      <c r="BF91">
        <f t="shared" si="1761"/>
        <v>12</v>
      </c>
      <c r="BG91">
        <f t="shared" si="1761"/>
        <v>12</v>
      </c>
      <c r="BH91">
        <f t="shared" si="1761"/>
        <v>12</v>
      </c>
      <c r="BI91">
        <f t="shared" si="1761"/>
        <v>12</v>
      </c>
      <c r="BJ91">
        <f t="shared" si="1761"/>
        <v>12</v>
      </c>
      <c r="BK91">
        <f t="shared" si="1761"/>
        <v>12</v>
      </c>
      <c r="BL91">
        <f t="shared" si="1761"/>
        <v>12</v>
      </c>
      <c r="BM91">
        <f t="shared" si="1761"/>
        <v>12</v>
      </c>
      <c r="BN91">
        <f t="shared" si="1761"/>
        <v>12</v>
      </c>
      <c r="BO91">
        <f t="shared" si="1761"/>
        <v>12</v>
      </c>
      <c r="BP91">
        <f t="shared" si="1761"/>
        <v>12</v>
      </c>
      <c r="BQ91">
        <f t="shared" si="1761"/>
        <v>12</v>
      </c>
      <c r="BR91">
        <f t="shared" si="1761"/>
        <v>12</v>
      </c>
      <c r="BS91">
        <f t="shared" si="1761"/>
        <v>12</v>
      </c>
      <c r="BT91">
        <f t="shared" ref="BT91:CY91" si="1762">IF(VALUE(BT$2)=VALUE($B91),1,IF(VALUE(BT$2)=VALUE($C91),1,IF(VALUE(BT$2)=VALUE($D91),1,IF(VALUE(BT$2)=VALUE($E91),1,IF(VALUE(BT$2)=VALUE($F91),1,0)))))+
IF(VALUE(BT$2)=VALUE($E88),10,IF(VALUE(BT$2)=VALUE($E89),10,IF(VALUE(BT$2)=VALUE($E90),10,IF(VALUE(BT$2)=VALUE($E91),10,IF(VALUE(BT$2)=VALUE($E92),10,0)))))+BS91</f>
        <v>12</v>
      </c>
      <c r="BU91">
        <f t="shared" si="1762"/>
        <v>12</v>
      </c>
      <c r="BV91">
        <f t="shared" si="1762"/>
        <v>12</v>
      </c>
      <c r="BW91">
        <f t="shared" si="1762"/>
        <v>22</v>
      </c>
      <c r="BX91">
        <f t="shared" si="1762"/>
        <v>22</v>
      </c>
      <c r="BY91">
        <f t="shared" si="1762"/>
        <v>23</v>
      </c>
      <c r="BZ91">
        <f t="shared" si="1762"/>
        <v>23</v>
      </c>
      <c r="CA91">
        <f t="shared" si="1762"/>
        <v>23</v>
      </c>
      <c r="CB91">
        <f t="shared" si="1762"/>
        <v>23</v>
      </c>
      <c r="CC91">
        <f t="shared" si="1762"/>
        <v>23</v>
      </c>
      <c r="CD91">
        <f t="shared" si="1762"/>
        <v>23</v>
      </c>
      <c r="CE91">
        <f t="shared" si="1762"/>
        <v>23</v>
      </c>
      <c r="CF91">
        <f t="shared" si="1762"/>
        <v>23</v>
      </c>
      <c r="CG91">
        <f t="shared" si="1762"/>
        <v>23</v>
      </c>
      <c r="CH91">
        <f t="shared" si="1762"/>
        <v>23</v>
      </c>
      <c r="CI91">
        <f t="shared" si="1762"/>
        <v>33</v>
      </c>
      <c r="CJ91">
        <f t="shared" si="1762"/>
        <v>33</v>
      </c>
      <c r="CK91">
        <f t="shared" si="1762"/>
        <v>33</v>
      </c>
      <c r="CL91">
        <f t="shared" si="1762"/>
        <v>33</v>
      </c>
      <c r="CM91">
        <f t="shared" si="1762"/>
        <v>34</v>
      </c>
      <c r="CN91">
        <f t="shared" si="1762"/>
        <v>34</v>
      </c>
      <c r="CO91">
        <f t="shared" si="1762"/>
        <v>34</v>
      </c>
      <c r="CP91">
        <f t="shared" si="1762"/>
        <v>34</v>
      </c>
      <c r="CQ91">
        <f t="shared" si="1762"/>
        <v>44</v>
      </c>
      <c r="CR91">
        <f t="shared" si="1762"/>
        <v>45</v>
      </c>
      <c r="CS91">
        <f t="shared" si="1762"/>
        <v>45</v>
      </c>
      <c r="CT91">
        <f t="shared" si="1762"/>
        <v>45</v>
      </c>
      <c r="CU91">
        <f t="shared" si="1762"/>
        <v>45</v>
      </c>
      <c r="CV91">
        <f t="shared" si="1762"/>
        <v>45</v>
      </c>
      <c r="CW91">
        <f t="shared" si="1762"/>
        <v>45</v>
      </c>
      <c r="CX91">
        <f t="shared" si="1762"/>
        <v>45</v>
      </c>
      <c r="CY91">
        <f t="shared" si="1762"/>
        <v>45</v>
      </c>
      <c r="CZ91">
        <f t="shared" ref="CZ91:EE91" si="1763">IF(VALUE(CZ$2)=VALUE($B91),1,IF(VALUE(CZ$2)=VALUE($C91),1,IF(VALUE(CZ$2)=VALUE($D91),1,IF(VALUE(CZ$2)=VALUE($E91),1,IF(VALUE(CZ$2)=VALUE($F91),1,0)))))+
IF(VALUE(CZ$2)=VALUE($E88),10,IF(VALUE(CZ$2)=VALUE($E89),10,IF(VALUE(CZ$2)=VALUE($E90),10,IF(VALUE(CZ$2)=VALUE($E91),10,IF(VALUE(CZ$2)=VALUE($E92),10,0)))))+CY91</f>
        <v>45</v>
      </c>
      <c r="DA91">
        <f t="shared" si="1763"/>
        <v>45</v>
      </c>
      <c r="DB91">
        <f t="shared" si="1763"/>
        <v>55</v>
      </c>
    </row>
    <row r="92" spans="1:106">
      <c r="A92" s="2" t="s">
        <v>75</v>
      </c>
      <c r="B92" s="2" t="str">
        <f t="shared" si="1387"/>
        <v>69</v>
      </c>
      <c r="C92" s="2" t="str">
        <f t="shared" si="1388"/>
        <v>88</v>
      </c>
      <c r="D92" s="2" t="str">
        <f t="shared" si="1389"/>
        <v>36</v>
      </c>
      <c r="E92" s="2" t="str">
        <f t="shared" si="1390"/>
        <v>43</v>
      </c>
      <c r="F92" s="2" t="str">
        <f t="shared" si="1391"/>
        <v>53</v>
      </c>
      <c r="G92">
        <f>IF(VALUE(G$2)=VALUE($B92),1,IF(VALUE(G$2)=VALUE($C92),1,IF(VALUE(G$2)=VALUE($D92),1,IF(VALUE(G$2)=VALUE($E92),1,IF(VALUE(G$2)=VALUE($F92),1,0)))))+
IF(VALUE(G$2)=VALUE($F88),10,IF(VALUE(G$2)=VALUE($F89),10,IF(VALUE(G$2)=VALUE($F90),10,IF(VALUE(G$2)=VALUE($F91),10,IF(VALUE(G$2)=VALUE($F92),10,0)))))</f>
        <v>0</v>
      </c>
      <c r="H92">
        <f t="shared" ref="H92:AM92" si="1764">IF(VALUE(H$2)=VALUE($B92),1,IF(VALUE(H$2)=VALUE($C92),1,IF(VALUE(H$2)=VALUE($D92),1,IF(VALUE(H$2)=VALUE($E92),1,IF(VALUE(H$2)=VALUE($F92),1,0)))))+
IF(VALUE(H$2)=VALUE($F88),10,IF(VALUE(H$2)=VALUE($F89),10,IF(VALUE(H$2)=VALUE($F90),10,IF(VALUE(H$2)=VALUE($F91),10,IF(VALUE(H$2)=VALUE($F92),10,0)))))+G92</f>
        <v>0</v>
      </c>
      <c r="I92">
        <f t="shared" si="1764"/>
        <v>0</v>
      </c>
      <c r="J92">
        <f t="shared" si="1764"/>
        <v>0</v>
      </c>
      <c r="K92">
        <f t="shared" si="1764"/>
        <v>0</v>
      </c>
      <c r="L92">
        <f t="shared" si="1764"/>
        <v>0</v>
      </c>
      <c r="M92">
        <f t="shared" si="1764"/>
        <v>0</v>
      </c>
      <c r="N92">
        <f t="shared" si="1764"/>
        <v>0</v>
      </c>
      <c r="O92">
        <f t="shared" si="1764"/>
        <v>0</v>
      </c>
      <c r="P92">
        <f t="shared" si="1764"/>
        <v>0</v>
      </c>
      <c r="Q92">
        <f t="shared" si="1764"/>
        <v>0</v>
      </c>
      <c r="R92">
        <f t="shared" si="1764"/>
        <v>0</v>
      </c>
      <c r="S92">
        <f t="shared" si="1764"/>
        <v>1</v>
      </c>
      <c r="T92">
        <f t="shared" si="1764"/>
        <v>12</v>
      </c>
      <c r="U92">
        <f t="shared" si="1764"/>
        <v>12</v>
      </c>
      <c r="V92">
        <f t="shared" si="1764"/>
        <v>12</v>
      </c>
      <c r="W92">
        <f t="shared" si="1764"/>
        <v>12</v>
      </c>
      <c r="X92">
        <f t="shared" si="1764"/>
        <v>12</v>
      </c>
      <c r="Y92">
        <f t="shared" si="1764"/>
        <v>12</v>
      </c>
      <c r="Z92">
        <f t="shared" si="1764"/>
        <v>13</v>
      </c>
      <c r="AA92">
        <f t="shared" si="1764"/>
        <v>13</v>
      </c>
      <c r="AB92">
        <f t="shared" si="1764"/>
        <v>13</v>
      </c>
      <c r="AC92">
        <f t="shared" si="1764"/>
        <v>13</v>
      </c>
      <c r="AD92">
        <f t="shared" si="1764"/>
        <v>13</v>
      </c>
      <c r="AE92">
        <f t="shared" si="1764"/>
        <v>13</v>
      </c>
      <c r="AF92">
        <f t="shared" si="1764"/>
        <v>13</v>
      </c>
      <c r="AG92">
        <f t="shared" si="1764"/>
        <v>13</v>
      </c>
      <c r="AH92">
        <f t="shared" si="1764"/>
        <v>13</v>
      </c>
      <c r="AI92">
        <f t="shared" si="1764"/>
        <v>13</v>
      </c>
      <c r="AJ92">
        <f t="shared" si="1764"/>
        <v>13</v>
      </c>
      <c r="AK92">
        <f t="shared" si="1764"/>
        <v>13</v>
      </c>
      <c r="AL92">
        <f t="shared" si="1764"/>
        <v>13</v>
      </c>
      <c r="AM92">
        <f t="shared" si="1764"/>
        <v>13</v>
      </c>
      <c r="AN92">
        <f t="shared" ref="AN92:BS92" si="1765">IF(VALUE(AN$2)=VALUE($B92),1,IF(VALUE(AN$2)=VALUE($C92),1,IF(VALUE(AN$2)=VALUE($D92),1,IF(VALUE(AN$2)=VALUE($E92),1,IF(VALUE(AN$2)=VALUE($F92),1,0)))))+
IF(VALUE(AN$2)=VALUE($F88),10,IF(VALUE(AN$2)=VALUE($F89),10,IF(VALUE(AN$2)=VALUE($F90),10,IF(VALUE(AN$2)=VALUE($F91),10,IF(VALUE(AN$2)=VALUE($F92),10,0)))))+AM92</f>
        <v>13</v>
      </c>
      <c r="AO92">
        <f t="shared" si="1765"/>
        <v>13</v>
      </c>
      <c r="AP92">
        <f t="shared" si="1765"/>
        <v>13</v>
      </c>
      <c r="AQ92">
        <f t="shared" si="1765"/>
        <v>23</v>
      </c>
      <c r="AR92">
        <f t="shared" si="1765"/>
        <v>23</v>
      </c>
      <c r="AS92">
        <f t="shared" si="1765"/>
        <v>23</v>
      </c>
      <c r="AT92">
        <f t="shared" si="1765"/>
        <v>23</v>
      </c>
      <c r="AU92">
        <f t="shared" si="1765"/>
        <v>23</v>
      </c>
      <c r="AV92">
        <f t="shared" si="1765"/>
        <v>23</v>
      </c>
      <c r="AW92">
        <f t="shared" si="1765"/>
        <v>33</v>
      </c>
      <c r="AX92">
        <f t="shared" si="1765"/>
        <v>33</v>
      </c>
      <c r="AY92">
        <f t="shared" si="1765"/>
        <v>33</v>
      </c>
      <c r="AZ92">
        <f t="shared" si="1765"/>
        <v>43</v>
      </c>
      <c r="BA92">
        <f t="shared" si="1765"/>
        <v>43</v>
      </c>
      <c r="BB92">
        <f t="shared" si="1765"/>
        <v>43</v>
      </c>
      <c r="BC92">
        <f t="shared" si="1765"/>
        <v>43</v>
      </c>
      <c r="BD92">
        <f t="shared" si="1765"/>
        <v>43</v>
      </c>
      <c r="BE92">
        <f t="shared" si="1765"/>
        <v>43</v>
      </c>
      <c r="BF92">
        <f t="shared" si="1765"/>
        <v>43</v>
      </c>
      <c r="BG92">
        <f t="shared" si="1765"/>
        <v>43</v>
      </c>
      <c r="BH92">
        <f t="shared" si="1765"/>
        <v>43</v>
      </c>
      <c r="BI92">
        <f t="shared" si="1765"/>
        <v>43</v>
      </c>
      <c r="BJ92">
        <f t="shared" si="1765"/>
        <v>43</v>
      </c>
      <c r="BK92">
        <f t="shared" si="1765"/>
        <v>43</v>
      </c>
      <c r="BL92">
        <f t="shared" si="1765"/>
        <v>43</v>
      </c>
      <c r="BM92">
        <f t="shared" si="1765"/>
        <v>43</v>
      </c>
      <c r="BN92">
        <f t="shared" si="1765"/>
        <v>43</v>
      </c>
      <c r="BO92">
        <f t="shared" si="1765"/>
        <v>43</v>
      </c>
      <c r="BP92">
        <f t="shared" si="1765"/>
        <v>43</v>
      </c>
      <c r="BQ92">
        <f t="shared" si="1765"/>
        <v>43</v>
      </c>
      <c r="BR92">
        <f t="shared" si="1765"/>
        <v>43</v>
      </c>
      <c r="BS92">
        <f t="shared" si="1765"/>
        <v>43</v>
      </c>
      <c r="BT92">
        <f t="shared" ref="BT92:CY92" si="1766">IF(VALUE(BT$2)=VALUE($B92),1,IF(VALUE(BT$2)=VALUE($C92),1,IF(VALUE(BT$2)=VALUE($D92),1,IF(VALUE(BT$2)=VALUE($E92),1,IF(VALUE(BT$2)=VALUE($F92),1,0)))))+
IF(VALUE(BT$2)=VALUE($F88),10,IF(VALUE(BT$2)=VALUE($F89),10,IF(VALUE(BT$2)=VALUE($F90),10,IF(VALUE(BT$2)=VALUE($F91),10,IF(VALUE(BT$2)=VALUE($F92),10,0)))))+BS92</f>
        <v>43</v>
      </c>
      <c r="BU92">
        <f t="shared" si="1766"/>
        <v>43</v>
      </c>
      <c r="BV92">
        <f t="shared" si="1766"/>
        <v>43</v>
      </c>
      <c r="BW92">
        <f t="shared" si="1766"/>
        <v>43</v>
      </c>
      <c r="BX92">
        <f t="shared" si="1766"/>
        <v>43</v>
      </c>
      <c r="BY92">
        <f t="shared" si="1766"/>
        <v>43</v>
      </c>
      <c r="BZ92">
        <f t="shared" si="1766"/>
        <v>43</v>
      </c>
      <c r="CA92">
        <f t="shared" si="1766"/>
        <v>43</v>
      </c>
      <c r="CB92">
        <f t="shared" si="1766"/>
        <v>43</v>
      </c>
      <c r="CC92">
        <f t="shared" si="1766"/>
        <v>43</v>
      </c>
      <c r="CD92">
        <f t="shared" si="1766"/>
        <v>43</v>
      </c>
      <c r="CE92">
        <f t="shared" si="1766"/>
        <v>43</v>
      </c>
      <c r="CF92">
        <f t="shared" si="1766"/>
        <v>43</v>
      </c>
      <c r="CG92">
        <f t="shared" si="1766"/>
        <v>43</v>
      </c>
      <c r="CH92">
        <f t="shared" si="1766"/>
        <v>43</v>
      </c>
      <c r="CI92">
        <f t="shared" si="1766"/>
        <v>44</v>
      </c>
      <c r="CJ92">
        <f t="shared" si="1766"/>
        <v>44</v>
      </c>
      <c r="CK92">
        <f t="shared" si="1766"/>
        <v>44</v>
      </c>
      <c r="CL92">
        <f t="shared" si="1766"/>
        <v>44</v>
      </c>
      <c r="CM92">
        <f t="shared" si="1766"/>
        <v>54</v>
      </c>
      <c r="CN92">
        <f t="shared" si="1766"/>
        <v>54</v>
      </c>
      <c r="CO92">
        <f t="shared" si="1766"/>
        <v>54</v>
      </c>
      <c r="CP92">
        <f t="shared" si="1766"/>
        <v>55</v>
      </c>
      <c r="CQ92">
        <f t="shared" si="1766"/>
        <v>55</v>
      </c>
      <c r="CR92">
        <f t="shared" si="1766"/>
        <v>55</v>
      </c>
      <c r="CS92">
        <f t="shared" si="1766"/>
        <v>55</v>
      </c>
      <c r="CT92">
        <f t="shared" si="1766"/>
        <v>55</v>
      </c>
      <c r="CU92">
        <f t="shared" si="1766"/>
        <v>55</v>
      </c>
      <c r="CV92">
        <f t="shared" si="1766"/>
        <v>55</v>
      </c>
      <c r="CW92">
        <f t="shared" si="1766"/>
        <v>55</v>
      </c>
      <c r="CX92">
        <f t="shared" si="1766"/>
        <v>55</v>
      </c>
      <c r="CY92">
        <f t="shared" si="1766"/>
        <v>55</v>
      </c>
      <c r="CZ92">
        <f t="shared" ref="CZ92:EE92" si="1767">IF(VALUE(CZ$2)=VALUE($B92),1,IF(VALUE(CZ$2)=VALUE($C92),1,IF(VALUE(CZ$2)=VALUE($D92),1,IF(VALUE(CZ$2)=VALUE($E92),1,IF(VALUE(CZ$2)=VALUE($F92),1,0)))))+
IF(VALUE(CZ$2)=VALUE($F88),10,IF(VALUE(CZ$2)=VALUE($F89),10,IF(VALUE(CZ$2)=VALUE($F90),10,IF(VALUE(CZ$2)=VALUE($F91),10,IF(VALUE(CZ$2)=VALUE($F92),10,0)))))+CY92</f>
        <v>55</v>
      </c>
      <c r="DA92">
        <f t="shared" si="1767"/>
        <v>55</v>
      </c>
      <c r="DB92">
        <f t="shared" si="1767"/>
        <v>55</v>
      </c>
    </row>
    <row r="93" spans="1:106">
      <c r="A93" s="1"/>
      <c r="B93" s="1"/>
      <c r="C93" s="1"/>
      <c r="D93" s="1"/>
      <c r="E93" s="1"/>
      <c r="F93" s="1"/>
      <c r="G93">
        <f t="shared" ref="G93:H93" si="1768">IF(ISERROR(IF(OR(VALUE(MID(G94,1,1))=5,VALUE(MID(G94,2,1))=5,VALUE(MID(G95,1,1))=5,VALUE(MID(G95,2,1))=5,VALUE(MID(G96,1,1))=5,VALUE(MID(G96,2,1))=5,VALUE(MID(G97,1,1))=5,VALUE(MID(G97,2,1))=5,VALUE(MID(G98,1,1))=5,VALUE(MID(G98,2,1))=5),1,0)),0,IF(OR(VALUE(MID(G94,1,1))=5,VALUE(MID(G94,2,1))=5,VALUE(MID(G95,1,1))=5,VALUE(MID(G95,2,1))=5,VALUE(MID(G96,1,1))=5,VALUE(MID(G96,2,1))=5,VALUE(MID(G97,1,1))=5,VALUE(MID(G97,2,1))=5,VALUE(MID(G98,1,1))=5,VALUE(MID(G98,2,1))=5),1,0))</f>
        <v>0</v>
      </c>
      <c r="H93">
        <f t="shared" si="1768"/>
        <v>0</v>
      </c>
      <c r="I93">
        <f t="shared" ref="I93" si="1769">IF(ISERROR(IF(OR(VALUE(MID(I94,1,1))=5,VALUE(MID(I94,2,1))=5,VALUE(MID(I95,1,1))=5,VALUE(MID(I95,2,1))=5,VALUE(MID(I96,1,1))=5,VALUE(MID(I96,2,1))=5,VALUE(MID(I97,1,1))=5,VALUE(MID(I97,2,1))=5,VALUE(MID(I98,1,1))=5,VALUE(MID(I98,2,1))=5),1,0)),0,IF(OR(VALUE(MID(I94,1,1))=5,VALUE(MID(I94,2,1))=5,VALUE(MID(I95,1,1))=5,VALUE(MID(I95,2,1))=5,VALUE(MID(I96,1,1))=5,VALUE(MID(I96,2,1))=5,VALUE(MID(I97,1,1))=5,VALUE(MID(I97,2,1))=5,VALUE(MID(I98,1,1))=5,VALUE(MID(I98,2,1))=5),1,0))</f>
        <v>0</v>
      </c>
      <c r="J93">
        <f t="shared" ref="J93" si="1770">IF(ISERROR(IF(OR(VALUE(MID(J94,1,1))=5,VALUE(MID(J94,2,1))=5,VALUE(MID(J95,1,1))=5,VALUE(MID(J95,2,1))=5,VALUE(MID(J96,1,1))=5,VALUE(MID(J96,2,1))=5,VALUE(MID(J97,1,1))=5,VALUE(MID(J97,2,1))=5,VALUE(MID(J98,1,1))=5,VALUE(MID(J98,2,1))=5),1,0)),0,IF(OR(VALUE(MID(J94,1,1))=5,VALUE(MID(J94,2,1))=5,VALUE(MID(J95,1,1))=5,VALUE(MID(J95,2,1))=5,VALUE(MID(J96,1,1))=5,VALUE(MID(J96,2,1))=5,VALUE(MID(J97,1,1))=5,VALUE(MID(J97,2,1))=5,VALUE(MID(J98,1,1))=5,VALUE(MID(J98,2,1))=5),1,0))</f>
        <v>0</v>
      </c>
      <c r="K93">
        <f t="shared" ref="K93" si="1771">IF(ISERROR(IF(OR(VALUE(MID(K94,1,1))=5,VALUE(MID(K94,2,1))=5,VALUE(MID(K95,1,1))=5,VALUE(MID(K95,2,1))=5,VALUE(MID(K96,1,1))=5,VALUE(MID(K96,2,1))=5,VALUE(MID(K97,1,1))=5,VALUE(MID(K97,2,1))=5,VALUE(MID(K98,1,1))=5,VALUE(MID(K98,2,1))=5),1,0)),0,IF(OR(VALUE(MID(K94,1,1))=5,VALUE(MID(K94,2,1))=5,VALUE(MID(K95,1,1))=5,VALUE(MID(K95,2,1))=5,VALUE(MID(K96,1,1))=5,VALUE(MID(K96,2,1))=5,VALUE(MID(K97,1,1))=5,VALUE(MID(K97,2,1))=5,VALUE(MID(K98,1,1))=5,VALUE(MID(K98,2,1))=5),1,0))</f>
        <v>0</v>
      </c>
      <c r="L93">
        <f t="shared" ref="L93" si="1772">IF(ISERROR(IF(OR(VALUE(MID(L94,1,1))=5,VALUE(MID(L94,2,1))=5,VALUE(MID(L95,1,1))=5,VALUE(MID(L95,2,1))=5,VALUE(MID(L96,1,1))=5,VALUE(MID(L96,2,1))=5,VALUE(MID(L97,1,1))=5,VALUE(MID(L97,2,1))=5,VALUE(MID(L98,1,1))=5,VALUE(MID(L98,2,1))=5),1,0)),0,IF(OR(VALUE(MID(L94,1,1))=5,VALUE(MID(L94,2,1))=5,VALUE(MID(L95,1,1))=5,VALUE(MID(L95,2,1))=5,VALUE(MID(L96,1,1))=5,VALUE(MID(L96,2,1))=5,VALUE(MID(L97,1,1))=5,VALUE(MID(L97,2,1))=5,VALUE(MID(L98,1,1))=5,VALUE(MID(L98,2,1))=5),1,0))</f>
        <v>0</v>
      </c>
      <c r="M93">
        <f t="shared" ref="M93" si="1773">IF(ISERROR(IF(OR(VALUE(MID(M94,1,1))=5,VALUE(MID(M94,2,1))=5,VALUE(MID(M95,1,1))=5,VALUE(MID(M95,2,1))=5,VALUE(MID(M96,1,1))=5,VALUE(MID(M96,2,1))=5,VALUE(MID(M97,1,1))=5,VALUE(MID(M97,2,1))=5,VALUE(MID(M98,1,1))=5,VALUE(MID(M98,2,1))=5),1,0)),0,IF(OR(VALUE(MID(M94,1,1))=5,VALUE(MID(M94,2,1))=5,VALUE(MID(M95,1,1))=5,VALUE(MID(M95,2,1))=5,VALUE(MID(M96,1,1))=5,VALUE(MID(M96,2,1))=5,VALUE(MID(M97,1,1))=5,VALUE(MID(M97,2,1))=5,VALUE(MID(M98,1,1))=5,VALUE(MID(M98,2,1))=5),1,0))</f>
        <v>0</v>
      </c>
      <c r="N93">
        <f t="shared" ref="N93" si="1774">IF(ISERROR(IF(OR(VALUE(MID(N94,1,1))=5,VALUE(MID(N94,2,1))=5,VALUE(MID(N95,1,1))=5,VALUE(MID(N95,2,1))=5,VALUE(MID(N96,1,1))=5,VALUE(MID(N96,2,1))=5,VALUE(MID(N97,1,1))=5,VALUE(MID(N97,2,1))=5,VALUE(MID(N98,1,1))=5,VALUE(MID(N98,2,1))=5),1,0)),0,IF(OR(VALUE(MID(N94,1,1))=5,VALUE(MID(N94,2,1))=5,VALUE(MID(N95,1,1))=5,VALUE(MID(N95,2,1))=5,VALUE(MID(N96,1,1))=5,VALUE(MID(N96,2,1))=5,VALUE(MID(N97,1,1))=5,VALUE(MID(N97,2,1))=5,VALUE(MID(N98,1,1))=5,VALUE(MID(N98,2,1))=5),1,0))</f>
        <v>0</v>
      </c>
      <c r="O93">
        <f t="shared" ref="O93" si="1775">IF(ISERROR(IF(OR(VALUE(MID(O94,1,1))=5,VALUE(MID(O94,2,1))=5,VALUE(MID(O95,1,1))=5,VALUE(MID(O95,2,1))=5,VALUE(MID(O96,1,1))=5,VALUE(MID(O96,2,1))=5,VALUE(MID(O97,1,1))=5,VALUE(MID(O97,2,1))=5,VALUE(MID(O98,1,1))=5,VALUE(MID(O98,2,1))=5),1,0)),0,IF(OR(VALUE(MID(O94,1,1))=5,VALUE(MID(O94,2,1))=5,VALUE(MID(O95,1,1))=5,VALUE(MID(O95,2,1))=5,VALUE(MID(O96,1,1))=5,VALUE(MID(O96,2,1))=5,VALUE(MID(O97,1,1))=5,VALUE(MID(O97,2,1))=5,VALUE(MID(O98,1,1))=5,VALUE(MID(O98,2,1))=5),1,0))</f>
        <v>0</v>
      </c>
      <c r="P93">
        <f t="shared" ref="P93" si="1776">IF(ISERROR(IF(OR(VALUE(MID(P94,1,1))=5,VALUE(MID(P94,2,1))=5,VALUE(MID(P95,1,1))=5,VALUE(MID(P95,2,1))=5,VALUE(MID(P96,1,1))=5,VALUE(MID(P96,2,1))=5,VALUE(MID(P97,1,1))=5,VALUE(MID(P97,2,1))=5,VALUE(MID(P98,1,1))=5,VALUE(MID(P98,2,1))=5),1,0)),0,IF(OR(VALUE(MID(P94,1,1))=5,VALUE(MID(P94,2,1))=5,VALUE(MID(P95,1,1))=5,VALUE(MID(P95,2,1))=5,VALUE(MID(P96,1,1))=5,VALUE(MID(P96,2,1))=5,VALUE(MID(P97,1,1))=5,VALUE(MID(P97,2,1))=5,VALUE(MID(P98,1,1))=5,VALUE(MID(P98,2,1))=5),1,0))</f>
        <v>0</v>
      </c>
      <c r="Q93">
        <f t="shared" ref="Q93" si="1777">IF(ISERROR(IF(OR(VALUE(MID(Q94,1,1))=5,VALUE(MID(Q94,2,1))=5,VALUE(MID(Q95,1,1))=5,VALUE(MID(Q95,2,1))=5,VALUE(MID(Q96,1,1))=5,VALUE(MID(Q96,2,1))=5,VALUE(MID(Q97,1,1))=5,VALUE(MID(Q97,2,1))=5,VALUE(MID(Q98,1,1))=5,VALUE(MID(Q98,2,1))=5),1,0)),0,IF(OR(VALUE(MID(Q94,1,1))=5,VALUE(MID(Q94,2,1))=5,VALUE(MID(Q95,1,1))=5,VALUE(MID(Q95,2,1))=5,VALUE(MID(Q96,1,1))=5,VALUE(MID(Q96,2,1))=5,VALUE(MID(Q97,1,1))=5,VALUE(MID(Q97,2,1))=5,VALUE(MID(Q98,1,1))=5,VALUE(MID(Q98,2,1))=5),1,0))</f>
        <v>0</v>
      </c>
      <c r="R93">
        <f t="shared" ref="R93" si="1778">IF(ISERROR(IF(OR(VALUE(MID(R94,1,1))=5,VALUE(MID(R94,2,1))=5,VALUE(MID(R95,1,1))=5,VALUE(MID(R95,2,1))=5,VALUE(MID(R96,1,1))=5,VALUE(MID(R96,2,1))=5,VALUE(MID(R97,1,1))=5,VALUE(MID(R97,2,1))=5,VALUE(MID(R98,1,1))=5,VALUE(MID(R98,2,1))=5),1,0)),0,IF(OR(VALUE(MID(R94,1,1))=5,VALUE(MID(R94,2,1))=5,VALUE(MID(R95,1,1))=5,VALUE(MID(R95,2,1))=5,VALUE(MID(R96,1,1))=5,VALUE(MID(R96,2,1))=5,VALUE(MID(R97,1,1))=5,VALUE(MID(R97,2,1))=5,VALUE(MID(R98,1,1))=5,VALUE(MID(R98,2,1))=5),1,0))</f>
        <v>0</v>
      </c>
      <c r="S93">
        <f t="shared" ref="S93" si="1779">IF(ISERROR(IF(OR(VALUE(MID(S94,1,1))=5,VALUE(MID(S94,2,1))=5,VALUE(MID(S95,1,1))=5,VALUE(MID(S95,2,1))=5,VALUE(MID(S96,1,1))=5,VALUE(MID(S96,2,1))=5,VALUE(MID(S97,1,1))=5,VALUE(MID(S97,2,1))=5,VALUE(MID(S98,1,1))=5,VALUE(MID(S98,2,1))=5),1,0)),0,IF(OR(VALUE(MID(S94,1,1))=5,VALUE(MID(S94,2,1))=5,VALUE(MID(S95,1,1))=5,VALUE(MID(S95,2,1))=5,VALUE(MID(S96,1,1))=5,VALUE(MID(S96,2,1))=5,VALUE(MID(S97,1,1))=5,VALUE(MID(S97,2,1))=5,VALUE(MID(S98,1,1))=5,VALUE(MID(S98,2,1))=5),1,0))</f>
        <v>0</v>
      </c>
      <c r="T93">
        <f t="shared" ref="T93" si="1780">IF(ISERROR(IF(OR(VALUE(MID(T94,1,1))=5,VALUE(MID(T94,2,1))=5,VALUE(MID(T95,1,1))=5,VALUE(MID(T95,2,1))=5,VALUE(MID(T96,1,1))=5,VALUE(MID(T96,2,1))=5,VALUE(MID(T97,1,1))=5,VALUE(MID(T97,2,1))=5,VALUE(MID(T98,1,1))=5,VALUE(MID(T98,2,1))=5),1,0)),0,IF(OR(VALUE(MID(T94,1,1))=5,VALUE(MID(T94,2,1))=5,VALUE(MID(T95,1,1))=5,VALUE(MID(T95,2,1))=5,VALUE(MID(T96,1,1))=5,VALUE(MID(T96,2,1))=5,VALUE(MID(T97,1,1))=5,VALUE(MID(T97,2,1))=5,VALUE(MID(T98,1,1))=5,VALUE(MID(T98,2,1))=5),1,0))</f>
        <v>0</v>
      </c>
      <c r="U93">
        <f t="shared" ref="U93" si="1781">IF(ISERROR(IF(OR(VALUE(MID(U94,1,1))=5,VALUE(MID(U94,2,1))=5,VALUE(MID(U95,1,1))=5,VALUE(MID(U95,2,1))=5,VALUE(MID(U96,1,1))=5,VALUE(MID(U96,2,1))=5,VALUE(MID(U97,1,1))=5,VALUE(MID(U97,2,1))=5,VALUE(MID(U98,1,1))=5,VALUE(MID(U98,2,1))=5),1,0)),0,IF(OR(VALUE(MID(U94,1,1))=5,VALUE(MID(U94,2,1))=5,VALUE(MID(U95,1,1))=5,VALUE(MID(U95,2,1))=5,VALUE(MID(U96,1,1))=5,VALUE(MID(U96,2,1))=5,VALUE(MID(U97,1,1))=5,VALUE(MID(U97,2,1))=5,VALUE(MID(U98,1,1))=5,VALUE(MID(U98,2,1))=5),1,0))</f>
        <v>0</v>
      </c>
      <c r="V93">
        <f t="shared" ref="V93" si="1782">IF(ISERROR(IF(OR(VALUE(MID(V94,1,1))=5,VALUE(MID(V94,2,1))=5,VALUE(MID(V95,1,1))=5,VALUE(MID(V95,2,1))=5,VALUE(MID(V96,1,1))=5,VALUE(MID(V96,2,1))=5,VALUE(MID(V97,1,1))=5,VALUE(MID(V97,2,1))=5,VALUE(MID(V98,1,1))=5,VALUE(MID(V98,2,1))=5),1,0)),0,IF(OR(VALUE(MID(V94,1,1))=5,VALUE(MID(V94,2,1))=5,VALUE(MID(V95,1,1))=5,VALUE(MID(V95,2,1))=5,VALUE(MID(V96,1,1))=5,VALUE(MID(V96,2,1))=5,VALUE(MID(V97,1,1))=5,VALUE(MID(V97,2,1))=5,VALUE(MID(V98,1,1))=5,VALUE(MID(V98,2,1))=5),1,0))</f>
        <v>0</v>
      </c>
      <c r="W93">
        <f t="shared" ref="W93" si="1783">IF(ISERROR(IF(OR(VALUE(MID(W94,1,1))=5,VALUE(MID(W94,2,1))=5,VALUE(MID(W95,1,1))=5,VALUE(MID(W95,2,1))=5,VALUE(MID(W96,1,1))=5,VALUE(MID(W96,2,1))=5,VALUE(MID(W97,1,1))=5,VALUE(MID(W97,2,1))=5,VALUE(MID(W98,1,1))=5,VALUE(MID(W98,2,1))=5),1,0)),0,IF(OR(VALUE(MID(W94,1,1))=5,VALUE(MID(W94,2,1))=5,VALUE(MID(W95,1,1))=5,VALUE(MID(W95,2,1))=5,VALUE(MID(W96,1,1))=5,VALUE(MID(W96,2,1))=5,VALUE(MID(W97,1,1))=5,VALUE(MID(W97,2,1))=5,VALUE(MID(W98,1,1))=5,VALUE(MID(W98,2,1))=5),1,0))</f>
        <v>0</v>
      </c>
      <c r="X93">
        <f t="shared" ref="X93" si="1784">IF(ISERROR(IF(OR(VALUE(MID(X94,1,1))=5,VALUE(MID(X94,2,1))=5,VALUE(MID(X95,1,1))=5,VALUE(MID(X95,2,1))=5,VALUE(MID(X96,1,1))=5,VALUE(MID(X96,2,1))=5,VALUE(MID(X97,1,1))=5,VALUE(MID(X97,2,1))=5,VALUE(MID(X98,1,1))=5,VALUE(MID(X98,2,1))=5),1,0)),0,IF(OR(VALUE(MID(X94,1,1))=5,VALUE(MID(X94,2,1))=5,VALUE(MID(X95,1,1))=5,VALUE(MID(X95,2,1))=5,VALUE(MID(X96,1,1))=5,VALUE(MID(X96,2,1))=5,VALUE(MID(X97,1,1))=5,VALUE(MID(X97,2,1))=5,VALUE(MID(X98,1,1))=5,VALUE(MID(X98,2,1))=5),1,0))</f>
        <v>0</v>
      </c>
      <c r="Y93">
        <f t="shared" ref="Y93" si="1785">IF(ISERROR(IF(OR(VALUE(MID(Y94,1,1))=5,VALUE(MID(Y94,2,1))=5,VALUE(MID(Y95,1,1))=5,VALUE(MID(Y95,2,1))=5,VALUE(MID(Y96,1,1))=5,VALUE(MID(Y96,2,1))=5,VALUE(MID(Y97,1,1))=5,VALUE(MID(Y97,2,1))=5,VALUE(MID(Y98,1,1))=5,VALUE(MID(Y98,2,1))=5),1,0)),0,IF(OR(VALUE(MID(Y94,1,1))=5,VALUE(MID(Y94,2,1))=5,VALUE(MID(Y95,1,1))=5,VALUE(MID(Y95,2,1))=5,VALUE(MID(Y96,1,1))=5,VALUE(MID(Y96,2,1))=5,VALUE(MID(Y97,1,1))=5,VALUE(MID(Y97,2,1))=5,VALUE(MID(Y98,1,1))=5,VALUE(MID(Y98,2,1))=5),1,0))</f>
        <v>0</v>
      </c>
      <c r="Z93">
        <f t="shared" ref="Z93" si="1786">IF(ISERROR(IF(OR(VALUE(MID(Z94,1,1))=5,VALUE(MID(Z94,2,1))=5,VALUE(MID(Z95,1,1))=5,VALUE(MID(Z95,2,1))=5,VALUE(MID(Z96,1,1))=5,VALUE(MID(Z96,2,1))=5,VALUE(MID(Z97,1,1))=5,VALUE(MID(Z97,2,1))=5,VALUE(MID(Z98,1,1))=5,VALUE(MID(Z98,2,1))=5),1,0)),0,IF(OR(VALUE(MID(Z94,1,1))=5,VALUE(MID(Z94,2,1))=5,VALUE(MID(Z95,1,1))=5,VALUE(MID(Z95,2,1))=5,VALUE(MID(Z96,1,1))=5,VALUE(MID(Z96,2,1))=5,VALUE(MID(Z97,1,1))=5,VALUE(MID(Z97,2,1))=5,VALUE(MID(Z98,1,1))=5,VALUE(MID(Z98,2,1))=5),1,0))</f>
        <v>0</v>
      </c>
      <c r="AA93">
        <f t="shared" ref="AA93" si="1787">IF(ISERROR(IF(OR(VALUE(MID(AA94,1,1))=5,VALUE(MID(AA94,2,1))=5,VALUE(MID(AA95,1,1))=5,VALUE(MID(AA95,2,1))=5,VALUE(MID(AA96,1,1))=5,VALUE(MID(AA96,2,1))=5,VALUE(MID(AA97,1,1))=5,VALUE(MID(AA97,2,1))=5,VALUE(MID(AA98,1,1))=5,VALUE(MID(AA98,2,1))=5),1,0)),0,IF(OR(VALUE(MID(AA94,1,1))=5,VALUE(MID(AA94,2,1))=5,VALUE(MID(AA95,1,1))=5,VALUE(MID(AA95,2,1))=5,VALUE(MID(AA96,1,1))=5,VALUE(MID(AA96,2,1))=5,VALUE(MID(AA97,1,1))=5,VALUE(MID(AA97,2,1))=5,VALUE(MID(AA98,1,1))=5,VALUE(MID(AA98,2,1))=5),1,0))</f>
        <v>0</v>
      </c>
      <c r="AB93">
        <f t="shared" ref="AB93" si="1788">IF(ISERROR(IF(OR(VALUE(MID(AB94,1,1))=5,VALUE(MID(AB94,2,1))=5,VALUE(MID(AB95,1,1))=5,VALUE(MID(AB95,2,1))=5,VALUE(MID(AB96,1,1))=5,VALUE(MID(AB96,2,1))=5,VALUE(MID(AB97,1,1))=5,VALUE(MID(AB97,2,1))=5,VALUE(MID(AB98,1,1))=5,VALUE(MID(AB98,2,1))=5),1,0)),0,IF(OR(VALUE(MID(AB94,1,1))=5,VALUE(MID(AB94,2,1))=5,VALUE(MID(AB95,1,1))=5,VALUE(MID(AB95,2,1))=5,VALUE(MID(AB96,1,1))=5,VALUE(MID(AB96,2,1))=5,VALUE(MID(AB97,1,1))=5,VALUE(MID(AB97,2,1))=5,VALUE(MID(AB98,1,1))=5,VALUE(MID(AB98,2,1))=5),1,0))</f>
        <v>0</v>
      </c>
      <c r="AC93">
        <f t="shared" ref="AC93" si="1789">IF(ISERROR(IF(OR(VALUE(MID(AC94,1,1))=5,VALUE(MID(AC94,2,1))=5,VALUE(MID(AC95,1,1))=5,VALUE(MID(AC95,2,1))=5,VALUE(MID(AC96,1,1))=5,VALUE(MID(AC96,2,1))=5,VALUE(MID(AC97,1,1))=5,VALUE(MID(AC97,2,1))=5,VALUE(MID(AC98,1,1))=5,VALUE(MID(AC98,2,1))=5),1,0)),0,IF(OR(VALUE(MID(AC94,1,1))=5,VALUE(MID(AC94,2,1))=5,VALUE(MID(AC95,1,1))=5,VALUE(MID(AC95,2,1))=5,VALUE(MID(AC96,1,1))=5,VALUE(MID(AC96,2,1))=5,VALUE(MID(AC97,1,1))=5,VALUE(MID(AC97,2,1))=5,VALUE(MID(AC98,1,1))=5,VALUE(MID(AC98,2,1))=5),1,0))</f>
        <v>0</v>
      </c>
      <c r="AD93">
        <f t="shared" ref="AD93" si="1790">IF(ISERROR(IF(OR(VALUE(MID(AD94,1,1))=5,VALUE(MID(AD94,2,1))=5,VALUE(MID(AD95,1,1))=5,VALUE(MID(AD95,2,1))=5,VALUE(MID(AD96,1,1))=5,VALUE(MID(AD96,2,1))=5,VALUE(MID(AD97,1,1))=5,VALUE(MID(AD97,2,1))=5,VALUE(MID(AD98,1,1))=5,VALUE(MID(AD98,2,1))=5),1,0)),0,IF(OR(VALUE(MID(AD94,1,1))=5,VALUE(MID(AD94,2,1))=5,VALUE(MID(AD95,1,1))=5,VALUE(MID(AD95,2,1))=5,VALUE(MID(AD96,1,1))=5,VALUE(MID(AD96,2,1))=5,VALUE(MID(AD97,1,1))=5,VALUE(MID(AD97,2,1))=5,VALUE(MID(AD98,1,1))=5,VALUE(MID(AD98,2,1))=5),1,0))</f>
        <v>0</v>
      </c>
      <c r="AE93">
        <f t="shared" ref="AE93" si="1791">IF(ISERROR(IF(OR(VALUE(MID(AE94,1,1))=5,VALUE(MID(AE94,2,1))=5,VALUE(MID(AE95,1,1))=5,VALUE(MID(AE95,2,1))=5,VALUE(MID(AE96,1,1))=5,VALUE(MID(AE96,2,1))=5,VALUE(MID(AE97,1,1))=5,VALUE(MID(AE97,2,1))=5,VALUE(MID(AE98,1,1))=5,VALUE(MID(AE98,2,1))=5),1,0)),0,IF(OR(VALUE(MID(AE94,1,1))=5,VALUE(MID(AE94,2,1))=5,VALUE(MID(AE95,1,1))=5,VALUE(MID(AE95,2,1))=5,VALUE(MID(AE96,1,1))=5,VALUE(MID(AE96,2,1))=5,VALUE(MID(AE97,1,1))=5,VALUE(MID(AE97,2,1))=5,VALUE(MID(AE98,1,1))=5,VALUE(MID(AE98,2,1))=5),1,0))</f>
        <v>0</v>
      </c>
      <c r="AF93">
        <f t="shared" ref="AF93" si="1792">IF(ISERROR(IF(OR(VALUE(MID(AF94,1,1))=5,VALUE(MID(AF94,2,1))=5,VALUE(MID(AF95,1,1))=5,VALUE(MID(AF95,2,1))=5,VALUE(MID(AF96,1,1))=5,VALUE(MID(AF96,2,1))=5,VALUE(MID(AF97,1,1))=5,VALUE(MID(AF97,2,1))=5,VALUE(MID(AF98,1,1))=5,VALUE(MID(AF98,2,1))=5),1,0)),0,IF(OR(VALUE(MID(AF94,1,1))=5,VALUE(MID(AF94,2,1))=5,VALUE(MID(AF95,1,1))=5,VALUE(MID(AF95,2,1))=5,VALUE(MID(AF96,1,1))=5,VALUE(MID(AF96,2,1))=5,VALUE(MID(AF97,1,1))=5,VALUE(MID(AF97,2,1))=5,VALUE(MID(AF98,1,1))=5,VALUE(MID(AF98,2,1))=5),1,0))</f>
        <v>0</v>
      </c>
      <c r="AG93">
        <f t="shared" ref="AG93" si="1793">IF(ISERROR(IF(OR(VALUE(MID(AG94,1,1))=5,VALUE(MID(AG94,2,1))=5,VALUE(MID(AG95,1,1))=5,VALUE(MID(AG95,2,1))=5,VALUE(MID(AG96,1,1))=5,VALUE(MID(AG96,2,1))=5,VALUE(MID(AG97,1,1))=5,VALUE(MID(AG97,2,1))=5,VALUE(MID(AG98,1,1))=5,VALUE(MID(AG98,2,1))=5),1,0)),0,IF(OR(VALUE(MID(AG94,1,1))=5,VALUE(MID(AG94,2,1))=5,VALUE(MID(AG95,1,1))=5,VALUE(MID(AG95,2,1))=5,VALUE(MID(AG96,1,1))=5,VALUE(MID(AG96,2,1))=5,VALUE(MID(AG97,1,1))=5,VALUE(MID(AG97,2,1))=5,VALUE(MID(AG98,1,1))=5,VALUE(MID(AG98,2,1))=5),1,0))</f>
        <v>0</v>
      </c>
      <c r="AH93">
        <f t="shared" ref="AH93" si="1794">IF(ISERROR(IF(OR(VALUE(MID(AH94,1,1))=5,VALUE(MID(AH94,2,1))=5,VALUE(MID(AH95,1,1))=5,VALUE(MID(AH95,2,1))=5,VALUE(MID(AH96,1,1))=5,VALUE(MID(AH96,2,1))=5,VALUE(MID(AH97,1,1))=5,VALUE(MID(AH97,2,1))=5,VALUE(MID(AH98,1,1))=5,VALUE(MID(AH98,2,1))=5),1,0)),0,IF(OR(VALUE(MID(AH94,1,1))=5,VALUE(MID(AH94,2,1))=5,VALUE(MID(AH95,1,1))=5,VALUE(MID(AH95,2,1))=5,VALUE(MID(AH96,1,1))=5,VALUE(MID(AH96,2,1))=5,VALUE(MID(AH97,1,1))=5,VALUE(MID(AH97,2,1))=5,VALUE(MID(AH98,1,1))=5,VALUE(MID(AH98,2,1))=5),1,0))</f>
        <v>0</v>
      </c>
      <c r="AI93">
        <f t="shared" ref="AI93" si="1795">IF(ISERROR(IF(OR(VALUE(MID(AI94,1,1))=5,VALUE(MID(AI94,2,1))=5,VALUE(MID(AI95,1,1))=5,VALUE(MID(AI95,2,1))=5,VALUE(MID(AI96,1,1))=5,VALUE(MID(AI96,2,1))=5,VALUE(MID(AI97,1,1))=5,VALUE(MID(AI97,2,1))=5,VALUE(MID(AI98,1,1))=5,VALUE(MID(AI98,2,1))=5),1,0)),0,IF(OR(VALUE(MID(AI94,1,1))=5,VALUE(MID(AI94,2,1))=5,VALUE(MID(AI95,1,1))=5,VALUE(MID(AI95,2,1))=5,VALUE(MID(AI96,1,1))=5,VALUE(MID(AI96,2,1))=5,VALUE(MID(AI97,1,1))=5,VALUE(MID(AI97,2,1))=5,VALUE(MID(AI98,1,1))=5,VALUE(MID(AI98,2,1))=5),1,0))</f>
        <v>0</v>
      </c>
      <c r="AJ93">
        <f t="shared" ref="AJ93" si="1796">IF(ISERROR(IF(OR(VALUE(MID(AJ94,1,1))=5,VALUE(MID(AJ94,2,1))=5,VALUE(MID(AJ95,1,1))=5,VALUE(MID(AJ95,2,1))=5,VALUE(MID(AJ96,1,1))=5,VALUE(MID(AJ96,2,1))=5,VALUE(MID(AJ97,1,1))=5,VALUE(MID(AJ97,2,1))=5,VALUE(MID(AJ98,1,1))=5,VALUE(MID(AJ98,2,1))=5),1,0)),0,IF(OR(VALUE(MID(AJ94,1,1))=5,VALUE(MID(AJ94,2,1))=5,VALUE(MID(AJ95,1,1))=5,VALUE(MID(AJ95,2,1))=5,VALUE(MID(AJ96,1,1))=5,VALUE(MID(AJ96,2,1))=5,VALUE(MID(AJ97,1,1))=5,VALUE(MID(AJ97,2,1))=5,VALUE(MID(AJ98,1,1))=5,VALUE(MID(AJ98,2,1))=5),1,0))</f>
        <v>0</v>
      </c>
      <c r="AK93">
        <f t="shared" ref="AK93" si="1797">IF(ISERROR(IF(OR(VALUE(MID(AK94,1,1))=5,VALUE(MID(AK94,2,1))=5,VALUE(MID(AK95,1,1))=5,VALUE(MID(AK95,2,1))=5,VALUE(MID(AK96,1,1))=5,VALUE(MID(AK96,2,1))=5,VALUE(MID(AK97,1,1))=5,VALUE(MID(AK97,2,1))=5,VALUE(MID(AK98,1,1))=5,VALUE(MID(AK98,2,1))=5),1,0)),0,IF(OR(VALUE(MID(AK94,1,1))=5,VALUE(MID(AK94,2,1))=5,VALUE(MID(AK95,1,1))=5,VALUE(MID(AK95,2,1))=5,VALUE(MID(AK96,1,1))=5,VALUE(MID(AK96,2,1))=5,VALUE(MID(AK97,1,1))=5,VALUE(MID(AK97,2,1))=5,VALUE(MID(AK98,1,1))=5,VALUE(MID(AK98,2,1))=5),1,0))</f>
        <v>0</v>
      </c>
      <c r="AL93">
        <f t="shared" ref="AL93" si="1798">IF(ISERROR(IF(OR(VALUE(MID(AL94,1,1))=5,VALUE(MID(AL94,2,1))=5,VALUE(MID(AL95,1,1))=5,VALUE(MID(AL95,2,1))=5,VALUE(MID(AL96,1,1))=5,VALUE(MID(AL96,2,1))=5,VALUE(MID(AL97,1,1))=5,VALUE(MID(AL97,2,1))=5,VALUE(MID(AL98,1,1))=5,VALUE(MID(AL98,2,1))=5),1,0)),0,IF(OR(VALUE(MID(AL94,1,1))=5,VALUE(MID(AL94,2,1))=5,VALUE(MID(AL95,1,1))=5,VALUE(MID(AL95,2,1))=5,VALUE(MID(AL96,1,1))=5,VALUE(MID(AL96,2,1))=5,VALUE(MID(AL97,1,1))=5,VALUE(MID(AL97,2,1))=5,VALUE(MID(AL98,1,1))=5,VALUE(MID(AL98,2,1))=5),1,0))</f>
        <v>0</v>
      </c>
      <c r="AM93">
        <f t="shared" ref="AM93" si="1799">IF(ISERROR(IF(OR(VALUE(MID(AM94,1,1))=5,VALUE(MID(AM94,2,1))=5,VALUE(MID(AM95,1,1))=5,VALUE(MID(AM95,2,1))=5,VALUE(MID(AM96,1,1))=5,VALUE(MID(AM96,2,1))=5,VALUE(MID(AM97,1,1))=5,VALUE(MID(AM97,2,1))=5,VALUE(MID(AM98,1,1))=5,VALUE(MID(AM98,2,1))=5),1,0)),0,IF(OR(VALUE(MID(AM94,1,1))=5,VALUE(MID(AM94,2,1))=5,VALUE(MID(AM95,1,1))=5,VALUE(MID(AM95,2,1))=5,VALUE(MID(AM96,1,1))=5,VALUE(MID(AM96,2,1))=5,VALUE(MID(AM97,1,1))=5,VALUE(MID(AM97,2,1))=5,VALUE(MID(AM98,1,1))=5,VALUE(MID(AM98,2,1))=5),1,0))</f>
        <v>0</v>
      </c>
      <c r="AN93">
        <f t="shared" ref="AN93" si="1800">IF(ISERROR(IF(OR(VALUE(MID(AN94,1,1))=5,VALUE(MID(AN94,2,1))=5,VALUE(MID(AN95,1,1))=5,VALUE(MID(AN95,2,1))=5,VALUE(MID(AN96,1,1))=5,VALUE(MID(AN96,2,1))=5,VALUE(MID(AN97,1,1))=5,VALUE(MID(AN97,2,1))=5,VALUE(MID(AN98,1,1))=5,VALUE(MID(AN98,2,1))=5),1,0)),0,IF(OR(VALUE(MID(AN94,1,1))=5,VALUE(MID(AN94,2,1))=5,VALUE(MID(AN95,1,1))=5,VALUE(MID(AN95,2,1))=5,VALUE(MID(AN96,1,1))=5,VALUE(MID(AN96,2,1))=5,VALUE(MID(AN97,1,1))=5,VALUE(MID(AN97,2,1))=5,VALUE(MID(AN98,1,1))=5,VALUE(MID(AN98,2,1))=5),1,0))</f>
        <v>0</v>
      </c>
      <c r="AO93">
        <f t="shared" ref="AO93" si="1801">IF(ISERROR(IF(OR(VALUE(MID(AO94,1,1))=5,VALUE(MID(AO94,2,1))=5,VALUE(MID(AO95,1,1))=5,VALUE(MID(AO95,2,1))=5,VALUE(MID(AO96,1,1))=5,VALUE(MID(AO96,2,1))=5,VALUE(MID(AO97,1,1))=5,VALUE(MID(AO97,2,1))=5,VALUE(MID(AO98,1,1))=5,VALUE(MID(AO98,2,1))=5),1,0)),0,IF(OR(VALUE(MID(AO94,1,1))=5,VALUE(MID(AO94,2,1))=5,VALUE(MID(AO95,1,1))=5,VALUE(MID(AO95,2,1))=5,VALUE(MID(AO96,1,1))=5,VALUE(MID(AO96,2,1))=5,VALUE(MID(AO97,1,1))=5,VALUE(MID(AO97,2,1))=5,VALUE(MID(AO98,1,1))=5,VALUE(MID(AO98,2,1))=5),1,0))</f>
        <v>0</v>
      </c>
      <c r="AP93">
        <f t="shared" ref="AP93" si="1802">IF(ISERROR(IF(OR(VALUE(MID(AP94,1,1))=5,VALUE(MID(AP94,2,1))=5,VALUE(MID(AP95,1,1))=5,VALUE(MID(AP95,2,1))=5,VALUE(MID(AP96,1,1))=5,VALUE(MID(AP96,2,1))=5,VALUE(MID(AP97,1,1))=5,VALUE(MID(AP97,2,1))=5,VALUE(MID(AP98,1,1))=5,VALUE(MID(AP98,2,1))=5),1,0)),0,IF(OR(VALUE(MID(AP94,1,1))=5,VALUE(MID(AP94,2,1))=5,VALUE(MID(AP95,1,1))=5,VALUE(MID(AP95,2,1))=5,VALUE(MID(AP96,1,1))=5,VALUE(MID(AP96,2,1))=5,VALUE(MID(AP97,1,1))=5,VALUE(MID(AP97,2,1))=5,VALUE(MID(AP98,1,1))=5,VALUE(MID(AP98,2,1))=5),1,0))</f>
        <v>0</v>
      </c>
      <c r="AQ93">
        <f t="shared" ref="AQ93" si="1803">IF(ISERROR(IF(OR(VALUE(MID(AQ94,1,1))=5,VALUE(MID(AQ94,2,1))=5,VALUE(MID(AQ95,1,1))=5,VALUE(MID(AQ95,2,1))=5,VALUE(MID(AQ96,1,1))=5,VALUE(MID(AQ96,2,1))=5,VALUE(MID(AQ97,1,1))=5,VALUE(MID(AQ97,2,1))=5,VALUE(MID(AQ98,1,1))=5,VALUE(MID(AQ98,2,1))=5),1,0)),0,IF(OR(VALUE(MID(AQ94,1,1))=5,VALUE(MID(AQ94,2,1))=5,VALUE(MID(AQ95,1,1))=5,VALUE(MID(AQ95,2,1))=5,VALUE(MID(AQ96,1,1))=5,VALUE(MID(AQ96,2,1))=5,VALUE(MID(AQ97,1,1))=5,VALUE(MID(AQ97,2,1))=5,VALUE(MID(AQ98,1,1))=5,VALUE(MID(AQ98,2,1))=5),1,0))</f>
        <v>0</v>
      </c>
      <c r="AR93">
        <f t="shared" ref="AR93" si="1804">IF(ISERROR(IF(OR(VALUE(MID(AR94,1,1))=5,VALUE(MID(AR94,2,1))=5,VALUE(MID(AR95,1,1))=5,VALUE(MID(AR95,2,1))=5,VALUE(MID(AR96,1,1))=5,VALUE(MID(AR96,2,1))=5,VALUE(MID(AR97,1,1))=5,VALUE(MID(AR97,2,1))=5,VALUE(MID(AR98,1,1))=5,VALUE(MID(AR98,2,1))=5),1,0)),0,IF(OR(VALUE(MID(AR94,1,1))=5,VALUE(MID(AR94,2,1))=5,VALUE(MID(AR95,1,1))=5,VALUE(MID(AR95,2,1))=5,VALUE(MID(AR96,1,1))=5,VALUE(MID(AR96,2,1))=5,VALUE(MID(AR97,1,1))=5,VALUE(MID(AR97,2,1))=5,VALUE(MID(AR98,1,1))=5,VALUE(MID(AR98,2,1))=5),1,0))</f>
        <v>0</v>
      </c>
      <c r="AS93">
        <f t="shared" ref="AS93" si="1805">IF(ISERROR(IF(OR(VALUE(MID(AS94,1,1))=5,VALUE(MID(AS94,2,1))=5,VALUE(MID(AS95,1,1))=5,VALUE(MID(AS95,2,1))=5,VALUE(MID(AS96,1,1))=5,VALUE(MID(AS96,2,1))=5,VALUE(MID(AS97,1,1))=5,VALUE(MID(AS97,2,1))=5,VALUE(MID(AS98,1,1))=5,VALUE(MID(AS98,2,1))=5),1,0)),0,IF(OR(VALUE(MID(AS94,1,1))=5,VALUE(MID(AS94,2,1))=5,VALUE(MID(AS95,1,1))=5,VALUE(MID(AS95,2,1))=5,VALUE(MID(AS96,1,1))=5,VALUE(MID(AS96,2,1))=5,VALUE(MID(AS97,1,1))=5,VALUE(MID(AS97,2,1))=5,VALUE(MID(AS98,1,1))=5,VALUE(MID(AS98,2,1))=5),1,0))</f>
        <v>0</v>
      </c>
      <c r="AT93">
        <f t="shared" ref="AT93" si="1806">IF(ISERROR(IF(OR(VALUE(MID(AT94,1,1))=5,VALUE(MID(AT94,2,1))=5,VALUE(MID(AT95,1,1))=5,VALUE(MID(AT95,2,1))=5,VALUE(MID(AT96,1,1))=5,VALUE(MID(AT96,2,1))=5,VALUE(MID(AT97,1,1))=5,VALUE(MID(AT97,2,1))=5,VALUE(MID(AT98,1,1))=5,VALUE(MID(AT98,2,1))=5),1,0)),0,IF(OR(VALUE(MID(AT94,1,1))=5,VALUE(MID(AT94,2,1))=5,VALUE(MID(AT95,1,1))=5,VALUE(MID(AT95,2,1))=5,VALUE(MID(AT96,1,1))=5,VALUE(MID(AT96,2,1))=5,VALUE(MID(AT97,1,1))=5,VALUE(MID(AT97,2,1))=5,VALUE(MID(AT98,1,1))=5,VALUE(MID(AT98,2,1))=5),1,0))</f>
        <v>0</v>
      </c>
      <c r="AU93">
        <f t="shared" ref="AU93" si="1807">IF(ISERROR(IF(OR(VALUE(MID(AU94,1,1))=5,VALUE(MID(AU94,2,1))=5,VALUE(MID(AU95,1,1))=5,VALUE(MID(AU95,2,1))=5,VALUE(MID(AU96,1,1))=5,VALUE(MID(AU96,2,1))=5,VALUE(MID(AU97,1,1))=5,VALUE(MID(AU97,2,1))=5,VALUE(MID(AU98,1,1))=5,VALUE(MID(AU98,2,1))=5),1,0)),0,IF(OR(VALUE(MID(AU94,1,1))=5,VALUE(MID(AU94,2,1))=5,VALUE(MID(AU95,1,1))=5,VALUE(MID(AU95,2,1))=5,VALUE(MID(AU96,1,1))=5,VALUE(MID(AU96,2,1))=5,VALUE(MID(AU97,1,1))=5,VALUE(MID(AU97,2,1))=5,VALUE(MID(AU98,1,1))=5,VALUE(MID(AU98,2,1))=5),1,0))</f>
        <v>0</v>
      </c>
      <c r="AV93">
        <f t="shared" ref="AV93" si="1808">IF(ISERROR(IF(OR(VALUE(MID(AV94,1,1))=5,VALUE(MID(AV94,2,1))=5,VALUE(MID(AV95,1,1))=5,VALUE(MID(AV95,2,1))=5,VALUE(MID(AV96,1,1))=5,VALUE(MID(AV96,2,1))=5,VALUE(MID(AV97,1,1))=5,VALUE(MID(AV97,2,1))=5,VALUE(MID(AV98,1,1))=5,VALUE(MID(AV98,2,1))=5),1,0)),0,IF(OR(VALUE(MID(AV94,1,1))=5,VALUE(MID(AV94,2,1))=5,VALUE(MID(AV95,1,1))=5,VALUE(MID(AV95,2,1))=5,VALUE(MID(AV96,1,1))=5,VALUE(MID(AV96,2,1))=5,VALUE(MID(AV97,1,1))=5,VALUE(MID(AV97,2,1))=5,VALUE(MID(AV98,1,1))=5,VALUE(MID(AV98,2,1))=5),1,0))</f>
        <v>0</v>
      </c>
      <c r="AW93">
        <f t="shared" ref="AW93" si="1809">IF(ISERROR(IF(OR(VALUE(MID(AW94,1,1))=5,VALUE(MID(AW94,2,1))=5,VALUE(MID(AW95,1,1))=5,VALUE(MID(AW95,2,1))=5,VALUE(MID(AW96,1,1))=5,VALUE(MID(AW96,2,1))=5,VALUE(MID(AW97,1,1))=5,VALUE(MID(AW97,2,1))=5,VALUE(MID(AW98,1,1))=5,VALUE(MID(AW98,2,1))=5),1,0)),0,IF(OR(VALUE(MID(AW94,1,1))=5,VALUE(MID(AW94,2,1))=5,VALUE(MID(AW95,1,1))=5,VALUE(MID(AW95,2,1))=5,VALUE(MID(AW96,1,1))=5,VALUE(MID(AW96,2,1))=5,VALUE(MID(AW97,1,1))=5,VALUE(MID(AW97,2,1))=5,VALUE(MID(AW98,1,1))=5,VALUE(MID(AW98,2,1))=5),1,0))</f>
        <v>0</v>
      </c>
      <c r="AX93">
        <f t="shared" ref="AX93" si="1810">IF(ISERROR(IF(OR(VALUE(MID(AX94,1,1))=5,VALUE(MID(AX94,2,1))=5,VALUE(MID(AX95,1,1))=5,VALUE(MID(AX95,2,1))=5,VALUE(MID(AX96,1,1))=5,VALUE(MID(AX96,2,1))=5,VALUE(MID(AX97,1,1))=5,VALUE(MID(AX97,2,1))=5,VALUE(MID(AX98,1,1))=5,VALUE(MID(AX98,2,1))=5),1,0)),0,IF(OR(VALUE(MID(AX94,1,1))=5,VALUE(MID(AX94,2,1))=5,VALUE(MID(AX95,1,1))=5,VALUE(MID(AX95,2,1))=5,VALUE(MID(AX96,1,1))=5,VALUE(MID(AX96,2,1))=5,VALUE(MID(AX97,1,1))=5,VALUE(MID(AX97,2,1))=5,VALUE(MID(AX98,1,1))=5,VALUE(MID(AX98,2,1))=5),1,0))</f>
        <v>0</v>
      </c>
      <c r="AY93">
        <f t="shared" ref="AY93" si="1811">IF(ISERROR(IF(OR(VALUE(MID(AY94,1,1))=5,VALUE(MID(AY94,2,1))=5,VALUE(MID(AY95,1,1))=5,VALUE(MID(AY95,2,1))=5,VALUE(MID(AY96,1,1))=5,VALUE(MID(AY96,2,1))=5,VALUE(MID(AY97,1,1))=5,VALUE(MID(AY97,2,1))=5,VALUE(MID(AY98,1,1))=5,VALUE(MID(AY98,2,1))=5),1,0)),0,IF(OR(VALUE(MID(AY94,1,1))=5,VALUE(MID(AY94,2,1))=5,VALUE(MID(AY95,1,1))=5,VALUE(MID(AY95,2,1))=5,VALUE(MID(AY96,1,1))=5,VALUE(MID(AY96,2,1))=5,VALUE(MID(AY97,1,1))=5,VALUE(MID(AY97,2,1))=5,VALUE(MID(AY98,1,1))=5,VALUE(MID(AY98,2,1))=5),1,0))</f>
        <v>0</v>
      </c>
      <c r="AZ93">
        <f t="shared" ref="AZ93" si="1812">IF(ISERROR(IF(OR(VALUE(MID(AZ94,1,1))=5,VALUE(MID(AZ94,2,1))=5,VALUE(MID(AZ95,1,1))=5,VALUE(MID(AZ95,2,1))=5,VALUE(MID(AZ96,1,1))=5,VALUE(MID(AZ96,2,1))=5,VALUE(MID(AZ97,1,1))=5,VALUE(MID(AZ97,2,1))=5,VALUE(MID(AZ98,1,1))=5,VALUE(MID(AZ98,2,1))=5),1,0)),0,IF(OR(VALUE(MID(AZ94,1,1))=5,VALUE(MID(AZ94,2,1))=5,VALUE(MID(AZ95,1,1))=5,VALUE(MID(AZ95,2,1))=5,VALUE(MID(AZ96,1,1))=5,VALUE(MID(AZ96,2,1))=5,VALUE(MID(AZ97,1,1))=5,VALUE(MID(AZ97,2,1))=5,VALUE(MID(AZ98,1,1))=5,VALUE(MID(AZ98,2,1))=5),1,0))</f>
        <v>0</v>
      </c>
      <c r="BA93">
        <f t="shared" ref="BA93" si="1813">IF(ISERROR(IF(OR(VALUE(MID(BA94,1,1))=5,VALUE(MID(BA94,2,1))=5,VALUE(MID(BA95,1,1))=5,VALUE(MID(BA95,2,1))=5,VALUE(MID(BA96,1,1))=5,VALUE(MID(BA96,2,1))=5,VALUE(MID(BA97,1,1))=5,VALUE(MID(BA97,2,1))=5,VALUE(MID(BA98,1,1))=5,VALUE(MID(BA98,2,1))=5),1,0)),0,IF(OR(VALUE(MID(BA94,1,1))=5,VALUE(MID(BA94,2,1))=5,VALUE(MID(BA95,1,1))=5,VALUE(MID(BA95,2,1))=5,VALUE(MID(BA96,1,1))=5,VALUE(MID(BA96,2,1))=5,VALUE(MID(BA97,1,1))=5,VALUE(MID(BA97,2,1))=5,VALUE(MID(BA98,1,1))=5,VALUE(MID(BA98,2,1))=5),1,0))</f>
        <v>0</v>
      </c>
      <c r="BB93">
        <f t="shared" ref="BB93" si="1814">IF(ISERROR(IF(OR(VALUE(MID(BB94,1,1))=5,VALUE(MID(BB94,2,1))=5,VALUE(MID(BB95,1,1))=5,VALUE(MID(BB95,2,1))=5,VALUE(MID(BB96,1,1))=5,VALUE(MID(BB96,2,1))=5,VALUE(MID(BB97,1,1))=5,VALUE(MID(BB97,2,1))=5,VALUE(MID(BB98,1,1))=5,VALUE(MID(BB98,2,1))=5),1,0)),0,IF(OR(VALUE(MID(BB94,1,1))=5,VALUE(MID(BB94,2,1))=5,VALUE(MID(BB95,1,1))=5,VALUE(MID(BB95,2,1))=5,VALUE(MID(BB96,1,1))=5,VALUE(MID(BB96,2,1))=5,VALUE(MID(BB97,1,1))=5,VALUE(MID(BB97,2,1))=5,VALUE(MID(BB98,1,1))=5,VALUE(MID(BB98,2,1))=5),1,0))</f>
        <v>0</v>
      </c>
      <c r="BC93">
        <f t="shared" ref="BC93" si="1815">IF(ISERROR(IF(OR(VALUE(MID(BC94,1,1))=5,VALUE(MID(BC94,2,1))=5,VALUE(MID(BC95,1,1))=5,VALUE(MID(BC95,2,1))=5,VALUE(MID(BC96,1,1))=5,VALUE(MID(BC96,2,1))=5,VALUE(MID(BC97,1,1))=5,VALUE(MID(BC97,2,1))=5,VALUE(MID(BC98,1,1))=5,VALUE(MID(BC98,2,1))=5),1,0)),0,IF(OR(VALUE(MID(BC94,1,1))=5,VALUE(MID(BC94,2,1))=5,VALUE(MID(BC95,1,1))=5,VALUE(MID(BC95,2,1))=5,VALUE(MID(BC96,1,1))=5,VALUE(MID(BC96,2,1))=5,VALUE(MID(BC97,1,1))=5,VALUE(MID(BC97,2,1))=5,VALUE(MID(BC98,1,1))=5,VALUE(MID(BC98,2,1))=5),1,0))</f>
        <v>0</v>
      </c>
      <c r="BD93">
        <f t="shared" ref="BD93" si="1816">IF(ISERROR(IF(OR(VALUE(MID(BD94,1,1))=5,VALUE(MID(BD94,2,1))=5,VALUE(MID(BD95,1,1))=5,VALUE(MID(BD95,2,1))=5,VALUE(MID(BD96,1,1))=5,VALUE(MID(BD96,2,1))=5,VALUE(MID(BD97,1,1))=5,VALUE(MID(BD97,2,1))=5,VALUE(MID(BD98,1,1))=5,VALUE(MID(BD98,2,1))=5),1,0)),0,IF(OR(VALUE(MID(BD94,1,1))=5,VALUE(MID(BD94,2,1))=5,VALUE(MID(BD95,1,1))=5,VALUE(MID(BD95,2,1))=5,VALUE(MID(BD96,1,1))=5,VALUE(MID(BD96,2,1))=5,VALUE(MID(BD97,1,1))=5,VALUE(MID(BD97,2,1))=5,VALUE(MID(BD98,1,1))=5,VALUE(MID(BD98,2,1))=5),1,0))</f>
        <v>0</v>
      </c>
      <c r="BE93">
        <f t="shared" ref="BE93" si="1817">IF(ISERROR(IF(OR(VALUE(MID(BE94,1,1))=5,VALUE(MID(BE94,2,1))=5,VALUE(MID(BE95,1,1))=5,VALUE(MID(BE95,2,1))=5,VALUE(MID(BE96,1,1))=5,VALUE(MID(BE96,2,1))=5,VALUE(MID(BE97,1,1))=5,VALUE(MID(BE97,2,1))=5,VALUE(MID(BE98,1,1))=5,VALUE(MID(BE98,2,1))=5),1,0)),0,IF(OR(VALUE(MID(BE94,1,1))=5,VALUE(MID(BE94,2,1))=5,VALUE(MID(BE95,1,1))=5,VALUE(MID(BE95,2,1))=5,VALUE(MID(BE96,1,1))=5,VALUE(MID(BE96,2,1))=5,VALUE(MID(BE97,1,1))=5,VALUE(MID(BE97,2,1))=5,VALUE(MID(BE98,1,1))=5,VALUE(MID(BE98,2,1))=5),1,0))</f>
        <v>0</v>
      </c>
      <c r="BF93">
        <f t="shared" ref="BF93" si="1818">IF(ISERROR(IF(OR(VALUE(MID(BF94,1,1))=5,VALUE(MID(BF94,2,1))=5,VALUE(MID(BF95,1,1))=5,VALUE(MID(BF95,2,1))=5,VALUE(MID(BF96,1,1))=5,VALUE(MID(BF96,2,1))=5,VALUE(MID(BF97,1,1))=5,VALUE(MID(BF97,2,1))=5,VALUE(MID(BF98,1,1))=5,VALUE(MID(BF98,2,1))=5),1,0)),0,IF(OR(VALUE(MID(BF94,1,1))=5,VALUE(MID(BF94,2,1))=5,VALUE(MID(BF95,1,1))=5,VALUE(MID(BF95,2,1))=5,VALUE(MID(BF96,1,1))=5,VALUE(MID(BF96,2,1))=5,VALUE(MID(BF97,1,1))=5,VALUE(MID(BF97,2,1))=5,VALUE(MID(BF98,1,1))=5,VALUE(MID(BF98,2,1))=5),1,0))</f>
        <v>0</v>
      </c>
      <c r="BG93">
        <f t="shared" ref="BG93" si="1819">IF(ISERROR(IF(OR(VALUE(MID(BG94,1,1))=5,VALUE(MID(BG94,2,1))=5,VALUE(MID(BG95,1,1))=5,VALUE(MID(BG95,2,1))=5,VALUE(MID(BG96,1,1))=5,VALUE(MID(BG96,2,1))=5,VALUE(MID(BG97,1,1))=5,VALUE(MID(BG97,2,1))=5,VALUE(MID(BG98,1,1))=5,VALUE(MID(BG98,2,1))=5),1,0)),0,IF(OR(VALUE(MID(BG94,1,1))=5,VALUE(MID(BG94,2,1))=5,VALUE(MID(BG95,1,1))=5,VALUE(MID(BG95,2,1))=5,VALUE(MID(BG96,1,1))=5,VALUE(MID(BG96,2,1))=5,VALUE(MID(BG97,1,1))=5,VALUE(MID(BG97,2,1))=5,VALUE(MID(BG98,1,1))=5,VALUE(MID(BG98,2,1))=5),1,0))</f>
        <v>0</v>
      </c>
      <c r="BH93">
        <f t="shared" ref="BH93" si="1820">IF(ISERROR(IF(OR(VALUE(MID(BH94,1,1))=5,VALUE(MID(BH94,2,1))=5,VALUE(MID(BH95,1,1))=5,VALUE(MID(BH95,2,1))=5,VALUE(MID(BH96,1,1))=5,VALUE(MID(BH96,2,1))=5,VALUE(MID(BH97,1,1))=5,VALUE(MID(BH97,2,1))=5,VALUE(MID(BH98,1,1))=5,VALUE(MID(BH98,2,1))=5),1,0)),0,IF(OR(VALUE(MID(BH94,1,1))=5,VALUE(MID(BH94,2,1))=5,VALUE(MID(BH95,1,1))=5,VALUE(MID(BH95,2,1))=5,VALUE(MID(BH96,1,1))=5,VALUE(MID(BH96,2,1))=5,VALUE(MID(BH97,1,1))=5,VALUE(MID(BH97,2,1))=5,VALUE(MID(BH98,1,1))=5,VALUE(MID(BH98,2,1))=5),1,0))</f>
        <v>0</v>
      </c>
      <c r="BI93">
        <f t="shared" ref="BI93" si="1821">IF(ISERROR(IF(OR(VALUE(MID(BI94,1,1))=5,VALUE(MID(BI94,2,1))=5,VALUE(MID(BI95,1,1))=5,VALUE(MID(BI95,2,1))=5,VALUE(MID(BI96,1,1))=5,VALUE(MID(BI96,2,1))=5,VALUE(MID(BI97,1,1))=5,VALUE(MID(BI97,2,1))=5,VALUE(MID(BI98,1,1))=5,VALUE(MID(BI98,2,1))=5),1,0)),0,IF(OR(VALUE(MID(BI94,1,1))=5,VALUE(MID(BI94,2,1))=5,VALUE(MID(BI95,1,1))=5,VALUE(MID(BI95,2,1))=5,VALUE(MID(BI96,1,1))=5,VALUE(MID(BI96,2,1))=5,VALUE(MID(BI97,1,1))=5,VALUE(MID(BI97,2,1))=5,VALUE(MID(BI98,1,1))=5,VALUE(MID(BI98,2,1))=5),1,0))</f>
        <v>0</v>
      </c>
      <c r="BJ93">
        <f t="shared" ref="BJ93" si="1822">IF(ISERROR(IF(OR(VALUE(MID(BJ94,1,1))=5,VALUE(MID(BJ94,2,1))=5,VALUE(MID(BJ95,1,1))=5,VALUE(MID(BJ95,2,1))=5,VALUE(MID(BJ96,1,1))=5,VALUE(MID(BJ96,2,1))=5,VALUE(MID(BJ97,1,1))=5,VALUE(MID(BJ97,2,1))=5,VALUE(MID(BJ98,1,1))=5,VALUE(MID(BJ98,2,1))=5),1,0)),0,IF(OR(VALUE(MID(BJ94,1,1))=5,VALUE(MID(BJ94,2,1))=5,VALUE(MID(BJ95,1,1))=5,VALUE(MID(BJ95,2,1))=5,VALUE(MID(BJ96,1,1))=5,VALUE(MID(BJ96,2,1))=5,VALUE(MID(BJ97,1,1))=5,VALUE(MID(BJ97,2,1))=5,VALUE(MID(BJ98,1,1))=5,VALUE(MID(BJ98,2,1))=5),1,0))</f>
        <v>0</v>
      </c>
      <c r="BK93">
        <f t="shared" ref="BK93" si="1823">IF(ISERROR(IF(OR(VALUE(MID(BK94,1,1))=5,VALUE(MID(BK94,2,1))=5,VALUE(MID(BK95,1,1))=5,VALUE(MID(BK95,2,1))=5,VALUE(MID(BK96,1,1))=5,VALUE(MID(BK96,2,1))=5,VALUE(MID(BK97,1,1))=5,VALUE(MID(BK97,2,1))=5,VALUE(MID(BK98,1,1))=5,VALUE(MID(BK98,2,1))=5),1,0)),0,IF(OR(VALUE(MID(BK94,1,1))=5,VALUE(MID(BK94,2,1))=5,VALUE(MID(BK95,1,1))=5,VALUE(MID(BK95,2,1))=5,VALUE(MID(BK96,1,1))=5,VALUE(MID(BK96,2,1))=5,VALUE(MID(BK97,1,1))=5,VALUE(MID(BK97,2,1))=5,VALUE(MID(BK98,1,1))=5,VALUE(MID(BK98,2,1))=5),1,0))</f>
        <v>0</v>
      </c>
      <c r="BL93">
        <f t="shared" ref="BL93" si="1824">IF(ISERROR(IF(OR(VALUE(MID(BL94,1,1))=5,VALUE(MID(BL94,2,1))=5,VALUE(MID(BL95,1,1))=5,VALUE(MID(BL95,2,1))=5,VALUE(MID(BL96,1,1))=5,VALUE(MID(BL96,2,1))=5,VALUE(MID(BL97,1,1))=5,VALUE(MID(BL97,2,1))=5,VALUE(MID(BL98,1,1))=5,VALUE(MID(BL98,2,1))=5),1,0)),0,IF(OR(VALUE(MID(BL94,1,1))=5,VALUE(MID(BL94,2,1))=5,VALUE(MID(BL95,1,1))=5,VALUE(MID(BL95,2,1))=5,VALUE(MID(BL96,1,1))=5,VALUE(MID(BL96,2,1))=5,VALUE(MID(BL97,1,1))=5,VALUE(MID(BL97,2,1))=5,VALUE(MID(BL98,1,1))=5,VALUE(MID(BL98,2,1))=5),1,0))</f>
        <v>0</v>
      </c>
      <c r="BM93">
        <f t="shared" ref="BM93" si="1825">IF(ISERROR(IF(OR(VALUE(MID(BM94,1,1))=5,VALUE(MID(BM94,2,1))=5,VALUE(MID(BM95,1,1))=5,VALUE(MID(BM95,2,1))=5,VALUE(MID(BM96,1,1))=5,VALUE(MID(BM96,2,1))=5,VALUE(MID(BM97,1,1))=5,VALUE(MID(BM97,2,1))=5,VALUE(MID(BM98,1,1))=5,VALUE(MID(BM98,2,1))=5),1,0)),0,IF(OR(VALUE(MID(BM94,1,1))=5,VALUE(MID(BM94,2,1))=5,VALUE(MID(BM95,1,1))=5,VALUE(MID(BM95,2,1))=5,VALUE(MID(BM96,1,1))=5,VALUE(MID(BM96,2,1))=5,VALUE(MID(BM97,1,1))=5,VALUE(MID(BM97,2,1))=5,VALUE(MID(BM98,1,1))=5,VALUE(MID(BM98,2,1))=5),1,0))</f>
        <v>0</v>
      </c>
      <c r="BN93">
        <f t="shared" ref="BN93" si="1826">IF(ISERROR(IF(OR(VALUE(MID(BN94,1,1))=5,VALUE(MID(BN94,2,1))=5,VALUE(MID(BN95,1,1))=5,VALUE(MID(BN95,2,1))=5,VALUE(MID(BN96,1,1))=5,VALUE(MID(BN96,2,1))=5,VALUE(MID(BN97,1,1))=5,VALUE(MID(BN97,2,1))=5,VALUE(MID(BN98,1,1))=5,VALUE(MID(BN98,2,1))=5),1,0)),0,IF(OR(VALUE(MID(BN94,1,1))=5,VALUE(MID(BN94,2,1))=5,VALUE(MID(BN95,1,1))=5,VALUE(MID(BN95,2,1))=5,VALUE(MID(BN96,1,1))=5,VALUE(MID(BN96,2,1))=5,VALUE(MID(BN97,1,1))=5,VALUE(MID(BN97,2,1))=5,VALUE(MID(BN98,1,1))=5,VALUE(MID(BN98,2,1))=5),1,0))</f>
        <v>0</v>
      </c>
      <c r="BO93">
        <f t="shared" ref="BO93" si="1827">IF(ISERROR(IF(OR(VALUE(MID(BO94,1,1))=5,VALUE(MID(BO94,2,1))=5,VALUE(MID(BO95,1,1))=5,VALUE(MID(BO95,2,1))=5,VALUE(MID(BO96,1,1))=5,VALUE(MID(BO96,2,1))=5,VALUE(MID(BO97,1,1))=5,VALUE(MID(BO97,2,1))=5,VALUE(MID(BO98,1,1))=5,VALUE(MID(BO98,2,1))=5),1,0)),0,IF(OR(VALUE(MID(BO94,1,1))=5,VALUE(MID(BO94,2,1))=5,VALUE(MID(BO95,1,1))=5,VALUE(MID(BO95,2,1))=5,VALUE(MID(BO96,1,1))=5,VALUE(MID(BO96,2,1))=5,VALUE(MID(BO97,1,1))=5,VALUE(MID(BO97,2,1))=5,VALUE(MID(BO98,1,1))=5,VALUE(MID(BO98,2,1))=5),1,0))</f>
        <v>0</v>
      </c>
      <c r="BP93">
        <f t="shared" ref="BP93" si="1828">IF(ISERROR(IF(OR(VALUE(MID(BP94,1,1))=5,VALUE(MID(BP94,2,1))=5,VALUE(MID(BP95,1,1))=5,VALUE(MID(BP95,2,1))=5,VALUE(MID(BP96,1,1))=5,VALUE(MID(BP96,2,1))=5,VALUE(MID(BP97,1,1))=5,VALUE(MID(BP97,2,1))=5,VALUE(MID(BP98,1,1))=5,VALUE(MID(BP98,2,1))=5),1,0)),0,IF(OR(VALUE(MID(BP94,1,1))=5,VALUE(MID(BP94,2,1))=5,VALUE(MID(BP95,1,1))=5,VALUE(MID(BP95,2,1))=5,VALUE(MID(BP96,1,1))=5,VALUE(MID(BP96,2,1))=5,VALUE(MID(BP97,1,1))=5,VALUE(MID(BP97,2,1))=5,VALUE(MID(BP98,1,1))=5,VALUE(MID(BP98,2,1))=5),1,0))</f>
        <v>0</v>
      </c>
      <c r="BQ93">
        <f t="shared" ref="BQ93" si="1829">IF(ISERROR(IF(OR(VALUE(MID(BQ94,1,1))=5,VALUE(MID(BQ94,2,1))=5,VALUE(MID(BQ95,1,1))=5,VALUE(MID(BQ95,2,1))=5,VALUE(MID(BQ96,1,1))=5,VALUE(MID(BQ96,2,1))=5,VALUE(MID(BQ97,1,1))=5,VALUE(MID(BQ97,2,1))=5,VALUE(MID(BQ98,1,1))=5,VALUE(MID(BQ98,2,1))=5),1,0)),0,IF(OR(VALUE(MID(BQ94,1,1))=5,VALUE(MID(BQ94,2,1))=5,VALUE(MID(BQ95,1,1))=5,VALUE(MID(BQ95,2,1))=5,VALUE(MID(BQ96,1,1))=5,VALUE(MID(BQ96,2,1))=5,VALUE(MID(BQ97,1,1))=5,VALUE(MID(BQ97,2,1))=5,VALUE(MID(BQ98,1,1))=5,VALUE(MID(BQ98,2,1))=5),1,0))</f>
        <v>0</v>
      </c>
      <c r="BR93">
        <f t="shared" ref="BR93" si="1830">IF(ISERROR(IF(OR(VALUE(MID(BR94,1,1))=5,VALUE(MID(BR94,2,1))=5,VALUE(MID(BR95,1,1))=5,VALUE(MID(BR95,2,1))=5,VALUE(MID(BR96,1,1))=5,VALUE(MID(BR96,2,1))=5,VALUE(MID(BR97,1,1))=5,VALUE(MID(BR97,2,1))=5,VALUE(MID(BR98,1,1))=5,VALUE(MID(BR98,2,1))=5),1,0)),0,IF(OR(VALUE(MID(BR94,1,1))=5,VALUE(MID(BR94,2,1))=5,VALUE(MID(BR95,1,1))=5,VALUE(MID(BR95,2,1))=5,VALUE(MID(BR96,1,1))=5,VALUE(MID(BR96,2,1))=5,VALUE(MID(BR97,1,1))=5,VALUE(MID(BR97,2,1))=5,VALUE(MID(BR98,1,1))=5,VALUE(MID(BR98,2,1))=5),1,0))</f>
        <v>0</v>
      </c>
      <c r="BS93">
        <f t="shared" ref="BS93" si="1831">IF(ISERROR(IF(OR(VALUE(MID(BS94,1,1))=5,VALUE(MID(BS94,2,1))=5,VALUE(MID(BS95,1,1))=5,VALUE(MID(BS95,2,1))=5,VALUE(MID(BS96,1,1))=5,VALUE(MID(BS96,2,1))=5,VALUE(MID(BS97,1,1))=5,VALUE(MID(BS97,2,1))=5,VALUE(MID(BS98,1,1))=5,VALUE(MID(BS98,2,1))=5),1,0)),0,IF(OR(VALUE(MID(BS94,1,1))=5,VALUE(MID(BS94,2,1))=5,VALUE(MID(BS95,1,1))=5,VALUE(MID(BS95,2,1))=5,VALUE(MID(BS96,1,1))=5,VALUE(MID(BS96,2,1))=5,VALUE(MID(BS97,1,1))=5,VALUE(MID(BS97,2,1))=5,VALUE(MID(BS98,1,1))=5,VALUE(MID(BS98,2,1))=5),1,0))</f>
        <v>0</v>
      </c>
      <c r="BT93">
        <f t="shared" ref="BT93" si="1832">IF(ISERROR(IF(OR(VALUE(MID(BT94,1,1))=5,VALUE(MID(BT94,2,1))=5,VALUE(MID(BT95,1,1))=5,VALUE(MID(BT95,2,1))=5,VALUE(MID(BT96,1,1))=5,VALUE(MID(BT96,2,1))=5,VALUE(MID(BT97,1,1))=5,VALUE(MID(BT97,2,1))=5,VALUE(MID(BT98,1,1))=5,VALUE(MID(BT98,2,1))=5),1,0)),0,IF(OR(VALUE(MID(BT94,1,1))=5,VALUE(MID(BT94,2,1))=5,VALUE(MID(BT95,1,1))=5,VALUE(MID(BT95,2,1))=5,VALUE(MID(BT96,1,1))=5,VALUE(MID(BT96,2,1))=5,VALUE(MID(BT97,1,1))=5,VALUE(MID(BT97,2,1))=5,VALUE(MID(BT98,1,1))=5,VALUE(MID(BT98,2,1))=5),1,0))</f>
        <v>0</v>
      </c>
      <c r="BU93">
        <f t="shared" ref="BU93" si="1833">IF(ISERROR(IF(OR(VALUE(MID(BU94,1,1))=5,VALUE(MID(BU94,2,1))=5,VALUE(MID(BU95,1,1))=5,VALUE(MID(BU95,2,1))=5,VALUE(MID(BU96,1,1))=5,VALUE(MID(BU96,2,1))=5,VALUE(MID(BU97,1,1))=5,VALUE(MID(BU97,2,1))=5,VALUE(MID(BU98,1,1))=5,VALUE(MID(BU98,2,1))=5),1,0)),0,IF(OR(VALUE(MID(BU94,1,1))=5,VALUE(MID(BU94,2,1))=5,VALUE(MID(BU95,1,1))=5,VALUE(MID(BU95,2,1))=5,VALUE(MID(BU96,1,1))=5,VALUE(MID(BU96,2,1))=5,VALUE(MID(BU97,1,1))=5,VALUE(MID(BU97,2,1))=5,VALUE(MID(BU98,1,1))=5,VALUE(MID(BU98,2,1))=5),1,0))</f>
        <v>0</v>
      </c>
      <c r="BV93">
        <f t="shared" ref="BV93" si="1834">IF(ISERROR(IF(OR(VALUE(MID(BV94,1,1))=5,VALUE(MID(BV94,2,1))=5,VALUE(MID(BV95,1,1))=5,VALUE(MID(BV95,2,1))=5,VALUE(MID(BV96,1,1))=5,VALUE(MID(BV96,2,1))=5,VALUE(MID(BV97,1,1))=5,VALUE(MID(BV97,2,1))=5,VALUE(MID(BV98,1,1))=5,VALUE(MID(BV98,2,1))=5),1,0)),0,IF(OR(VALUE(MID(BV94,1,1))=5,VALUE(MID(BV94,2,1))=5,VALUE(MID(BV95,1,1))=5,VALUE(MID(BV95,2,1))=5,VALUE(MID(BV96,1,1))=5,VALUE(MID(BV96,2,1))=5,VALUE(MID(BV97,1,1))=5,VALUE(MID(BV97,2,1))=5,VALUE(MID(BV98,1,1))=5,VALUE(MID(BV98,2,1))=5),1,0))</f>
        <v>0</v>
      </c>
      <c r="BW93">
        <f t="shared" ref="BW93" si="1835">IF(ISERROR(IF(OR(VALUE(MID(BW94,1,1))=5,VALUE(MID(BW94,2,1))=5,VALUE(MID(BW95,1,1))=5,VALUE(MID(BW95,2,1))=5,VALUE(MID(BW96,1,1))=5,VALUE(MID(BW96,2,1))=5,VALUE(MID(BW97,1,1))=5,VALUE(MID(BW97,2,1))=5,VALUE(MID(BW98,1,1))=5,VALUE(MID(BW98,2,1))=5),1,0)),0,IF(OR(VALUE(MID(BW94,1,1))=5,VALUE(MID(BW94,2,1))=5,VALUE(MID(BW95,1,1))=5,VALUE(MID(BW95,2,1))=5,VALUE(MID(BW96,1,1))=5,VALUE(MID(BW96,2,1))=5,VALUE(MID(BW97,1,1))=5,VALUE(MID(BW97,2,1))=5,VALUE(MID(BW98,1,1))=5,VALUE(MID(BW98,2,1))=5),1,0))</f>
        <v>0</v>
      </c>
      <c r="BX93">
        <f t="shared" ref="BX93" si="1836">IF(ISERROR(IF(OR(VALUE(MID(BX94,1,1))=5,VALUE(MID(BX94,2,1))=5,VALUE(MID(BX95,1,1))=5,VALUE(MID(BX95,2,1))=5,VALUE(MID(BX96,1,1))=5,VALUE(MID(BX96,2,1))=5,VALUE(MID(BX97,1,1))=5,VALUE(MID(BX97,2,1))=5,VALUE(MID(BX98,1,1))=5,VALUE(MID(BX98,2,1))=5),1,0)),0,IF(OR(VALUE(MID(BX94,1,1))=5,VALUE(MID(BX94,2,1))=5,VALUE(MID(BX95,1,1))=5,VALUE(MID(BX95,2,1))=5,VALUE(MID(BX96,1,1))=5,VALUE(MID(BX96,2,1))=5,VALUE(MID(BX97,1,1))=5,VALUE(MID(BX97,2,1))=5,VALUE(MID(BX98,1,1))=5,VALUE(MID(BX98,2,1))=5),1,0))</f>
        <v>0</v>
      </c>
      <c r="BY93">
        <f t="shared" ref="BY93" si="1837">IF(ISERROR(IF(OR(VALUE(MID(BY94,1,1))=5,VALUE(MID(BY94,2,1))=5,VALUE(MID(BY95,1,1))=5,VALUE(MID(BY95,2,1))=5,VALUE(MID(BY96,1,1))=5,VALUE(MID(BY96,2,1))=5,VALUE(MID(BY97,1,1))=5,VALUE(MID(BY97,2,1))=5,VALUE(MID(BY98,1,1))=5,VALUE(MID(BY98,2,1))=5),1,0)),0,IF(OR(VALUE(MID(BY94,1,1))=5,VALUE(MID(BY94,2,1))=5,VALUE(MID(BY95,1,1))=5,VALUE(MID(BY95,2,1))=5,VALUE(MID(BY96,1,1))=5,VALUE(MID(BY96,2,1))=5,VALUE(MID(BY97,1,1))=5,VALUE(MID(BY97,2,1))=5,VALUE(MID(BY98,1,1))=5,VALUE(MID(BY98,2,1))=5),1,0))</f>
        <v>0</v>
      </c>
      <c r="BZ93">
        <f t="shared" ref="BZ93" si="1838">IF(ISERROR(IF(OR(VALUE(MID(BZ94,1,1))=5,VALUE(MID(BZ94,2,1))=5,VALUE(MID(BZ95,1,1))=5,VALUE(MID(BZ95,2,1))=5,VALUE(MID(BZ96,1,1))=5,VALUE(MID(BZ96,2,1))=5,VALUE(MID(BZ97,1,1))=5,VALUE(MID(BZ97,2,1))=5,VALUE(MID(BZ98,1,1))=5,VALUE(MID(BZ98,2,1))=5),1,0)),0,IF(OR(VALUE(MID(BZ94,1,1))=5,VALUE(MID(BZ94,2,1))=5,VALUE(MID(BZ95,1,1))=5,VALUE(MID(BZ95,2,1))=5,VALUE(MID(BZ96,1,1))=5,VALUE(MID(BZ96,2,1))=5,VALUE(MID(BZ97,1,1))=5,VALUE(MID(BZ97,2,1))=5,VALUE(MID(BZ98,1,1))=5,VALUE(MID(BZ98,2,1))=5),1,0))</f>
        <v>0</v>
      </c>
      <c r="CA93">
        <f t="shared" ref="CA93" si="1839">IF(ISERROR(IF(OR(VALUE(MID(CA94,1,1))=5,VALUE(MID(CA94,2,1))=5,VALUE(MID(CA95,1,1))=5,VALUE(MID(CA95,2,1))=5,VALUE(MID(CA96,1,1))=5,VALUE(MID(CA96,2,1))=5,VALUE(MID(CA97,1,1))=5,VALUE(MID(CA97,2,1))=5,VALUE(MID(CA98,1,1))=5,VALUE(MID(CA98,2,1))=5),1,0)),0,IF(OR(VALUE(MID(CA94,1,1))=5,VALUE(MID(CA94,2,1))=5,VALUE(MID(CA95,1,1))=5,VALUE(MID(CA95,2,1))=5,VALUE(MID(CA96,1,1))=5,VALUE(MID(CA96,2,1))=5,VALUE(MID(CA97,1,1))=5,VALUE(MID(CA97,2,1))=5,VALUE(MID(CA98,1,1))=5,VALUE(MID(CA98,2,1))=5),1,0))</f>
        <v>0</v>
      </c>
      <c r="CB93">
        <f t="shared" ref="CB93" si="1840">IF(ISERROR(IF(OR(VALUE(MID(CB94,1,1))=5,VALUE(MID(CB94,2,1))=5,VALUE(MID(CB95,1,1))=5,VALUE(MID(CB95,2,1))=5,VALUE(MID(CB96,1,1))=5,VALUE(MID(CB96,2,1))=5,VALUE(MID(CB97,1,1))=5,VALUE(MID(CB97,2,1))=5,VALUE(MID(CB98,1,1))=5,VALUE(MID(CB98,2,1))=5),1,0)),0,IF(OR(VALUE(MID(CB94,1,1))=5,VALUE(MID(CB94,2,1))=5,VALUE(MID(CB95,1,1))=5,VALUE(MID(CB95,2,1))=5,VALUE(MID(CB96,1,1))=5,VALUE(MID(CB96,2,1))=5,VALUE(MID(CB97,1,1))=5,VALUE(MID(CB97,2,1))=5,VALUE(MID(CB98,1,1))=5,VALUE(MID(CB98,2,1))=5),1,0))</f>
        <v>0</v>
      </c>
      <c r="CC93">
        <f t="shared" ref="CC93" si="1841">IF(ISERROR(IF(OR(VALUE(MID(CC94,1,1))=5,VALUE(MID(CC94,2,1))=5,VALUE(MID(CC95,1,1))=5,VALUE(MID(CC95,2,1))=5,VALUE(MID(CC96,1,1))=5,VALUE(MID(CC96,2,1))=5,VALUE(MID(CC97,1,1))=5,VALUE(MID(CC97,2,1))=5,VALUE(MID(CC98,1,1))=5,VALUE(MID(CC98,2,1))=5),1,0)),0,IF(OR(VALUE(MID(CC94,1,1))=5,VALUE(MID(CC94,2,1))=5,VALUE(MID(CC95,1,1))=5,VALUE(MID(CC95,2,1))=5,VALUE(MID(CC96,1,1))=5,VALUE(MID(CC96,2,1))=5,VALUE(MID(CC97,1,1))=5,VALUE(MID(CC97,2,1))=5,VALUE(MID(CC98,1,1))=5,VALUE(MID(CC98,2,1))=5),1,0))</f>
        <v>0</v>
      </c>
      <c r="CD93">
        <f t="shared" ref="CD93" si="1842">IF(ISERROR(IF(OR(VALUE(MID(CD94,1,1))=5,VALUE(MID(CD94,2,1))=5,VALUE(MID(CD95,1,1))=5,VALUE(MID(CD95,2,1))=5,VALUE(MID(CD96,1,1))=5,VALUE(MID(CD96,2,1))=5,VALUE(MID(CD97,1,1))=5,VALUE(MID(CD97,2,1))=5,VALUE(MID(CD98,1,1))=5,VALUE(MID(CD98,2,1))=5),1,0)),0,IF(OR(VALUE(MID(CD94,1,1))=5,VALUE(MID(CD94,2,1))=5,VALUE(MID(CD95,1,1))=5,VALUE(MID(CD95,2,1))=5,VALUE(MID(CD96,1,1))=5,VALUE(MID(CD96,2,1))=5,VALUE(MID(CD97,1,1))=5,VALUE(MID(CD97,2,1))=5,VALUE(MID(CD98,1,1))=5,VALUE(MID(CD98,2,1))=5),1,0))</f>
        <v>0</v>
      </c>
      <c r="CE93">
        <f t="shared" ref="CE93" si="1843">IF(ISERROR(IF(OR(VALUE(MID(CE94,1,1))=5,VALUE(MID(CE94,2,1))=5,VALUE(MID(CE95,1,1))=5,VALUE(MID(CE95,2,1))=5,VALUE(MID(CE96,1,1))=5,VALUE(MID(CE96,2,1))=5,VALUE(MID(CE97,1,1))=5,VALUE(MID(CE97,2,1))=5,VALUE(MID(CE98,1,1))=5,VALUE(MID(CE98,2,1))=5),1,0)),0,IF(OR(VALUE(MID(CE94,1,1))=5,VALUE(MID(CE94,2,1))=5,VALUE(MID(CE95,1,1))=5,VALUE(MID(CE95,2,1))=5,VALUE(MID(CE96,1,1))=5,VALUE(MID(CE96,2,1))=5,VALUE(MID(CE97,1,1))=5,VALUE(MID(CE97,2,1))=5,VALUE(MID(CE98,1,1))=5,VALUE(MID(CE98,2,1))=5),1,0))</f>
        <v>0</v>
      </c>
      <c r="CF93">
        <f t="shared" ref="CF93" si="1844">IF(ISERROR(IF(OR(VALUE(MID(CF94,1,1))=5,VALUE(MID(CF94,2,1))=5,VALUE(MID(CF95,1,1))=5,VALUE(MID(CF95,2,1))=5,VALUE(MID(CF96,1,1))=5,VALUE(MID(CF96,2,1))=5,VALUE(MID(CF97,1,1))=5,VALUE(MID(CF97,2,1))=5,VALUE(MID(CF98,1,1))=5,VALUE(MID(CF98,2,1))=5),1,0)),0,IF(OR(VALUE(MID(CF94,1,1))=5,VALUE(MID(CF94,2,1))=5,VALUE(MID(CF95,1,1))=5,VALUE(MID(CF95,2,1))=5,VALUE(MID(CF96,1,1))=5,VALUE(MID(CF96,2,1))=5,VALUE(MID(CF97,1,1))=5,VALUE(MID(CF97,2,1))=5,VALUE(MID(CF98,1,1))=5,VALUE(MID(CF98,2,1))=5),1,0))</f>
        <v>0</v>
      </c>
      <c r="CG93">
        <f t="shared" ref="CG93" si="1845">IF(ISERROR(IF(OR(VALUE(MID(CG94,1,1))=5,VALUE(MID(CG94,2,1))=5,VALUE(MID(CG95,1,1))=5,VALUE(MID(CG95,2,1))=5,VALUE(MID(CG96,1,1))=5,VALUE(MID(CG96,2,1))=5,VALUE(MID(CG97,1,1))=5,VALUE(MID(CG97,2,1))=5,VALUE(MID(CG98,1,1))=5,VALUE(MID(CG98,2,1))=5),1,0)),0,IF(OR(VALUE(MID(CG94,1,1))=5,VALUE(MID(CG94,2,1))=5,VALUE(MID(CG95,1,1))=5,VALUE(MID(CG95,2,1))=5,VALUE(MID(CG96,1,1))=5,VALUE(MID(CG96,2,1))=5,VALUE(MID(CG97,1,1))=5,VALUE(MID(CG97,2,1))=5,VALUE(MID(CG98,1,1))=5,VALUE(MID(CG98,2,1))=5),1,0))</f>
        <v>0</v>
      </c>
      <c r="CH93">
        <f t="shared" ref="CH93" si="1846">IF(ISERROR(IF(OR(VALUE(MID(CH94,1,1))=5,VALUE(MID(CH94,2,1))=5,VALUE(MID(CH95,1,1))=5,VALUE(MID(CH95,2,1))=5,VALUE(MID(CH96,1,1))=5,VALUE(MID(CH96,2,1))=5,VALUE(MID(CH97,1,1))=5,VALUE(MID(CH97,2,1))=5,VALUE(MID(CH98,1,1))=5,VALUE(MID(CH98,2,1))=5),1,0)),0,IF(OR(VALUE(MID(CH94,1,1))=5,VALUE(MID(CH94,2,1))=5,VALUE(MID(CH95,1,1))=5,VALUE(MID(CH95,2,1))=5,VALUE(MID(CH96,1,1))=5,VALUE(MID(CH96,2,1))=5,VALUE(MID(CH97,1,1))=5,VALUE(MID(CH97,2,1))=5,VALUE(MID(CH98,1,1))=5,VALUE(MID(CH98,2,1))=5),1,0))</f>
        <v>0</v>
      </c>
      <c r="CI93">
        <f t="shared" ref="CI93" si="1847">IF(ISERROR(IF(OR(VALUE(MID(CI94,1,1))=5,VALUE(MID(CI94,2,1))=5,VALUE(MID(CI95,1,1))=5,VALUE(MID(CI95,2,1))=5,VALUE(MID(CI96,1,1))=5,VALUE(MID(CI96,2,1))=5,VALUE(MID(CI97,1,1))=5,VALUE(MID(CI97,2,1))=5,VALUE(MID(CI98,1,1))=5,VALUE(MID(CI98,2,1))=5),1,0)),0,IF(OR(VALUE(MID(CI94,1,1))=5,VALUE(MID(CI94,2,1))=5,VALUE(MID(CI95,1,1))=5,VALUE(MID(CI95,2,1))=5,VALUE(MID(CI96,1,1))=5,VALUE(MID(CI96,2,1))=5,VALUE(MID(CI97,1,1))=5,VALUE(MID(CI97,2,1))=5,VALUE(MID(CI98,1,1))=5,VALUE(MID(CI98,2,1))=5),1,0))</f>
        <v>0</v>
      </c>
      <c r="CJ93">
        <f t="shared" ref="CJ93" si="1848">IF(ISERROR(IF(OR(VALUE(MID(CJ94,1,1))=5,VALUE(MID(CJ94,2,1))=5,VALUE(MID(CJ95,1,1))=5,VALUE(MID(CJ95,2,1))=5,VALUE(MID(CJ96,1,1))=5,VALUE(MID(CJ96,2,1))=5,VALUE(MID(CJ97,1,1))=5,VALUE(MID(CJ97,2,1))=5,VALUE(MID(CJ98,1,1))=5,VALUE(MID(CJ98,2,1))=5),1,0)),0,IF(OR(VALUE(MID(CJ94,1,1))=5,VALUE(MID(CJ94,2,1))=5,VALUE(MID(CJ95,1,1))=5,VALUE(MID(CJ95,2,1))=5,VALUE(MID(CJ96,1,1))=5,VALUE(MID(CJ96,2,1))=5,VALUE(MID(CJ97,1,1))=5,VALUE(MID(CJ97,2,1))=5,VALUE(MID(CJ98,1,1))=5,VALUE(MID(CJ98,2,1))=5),1,0))</f>
        <v>0</v>
      </c>
      <c r="CK93">
        <f t="shared" ref="CK93" si="1849">IF(ISERROR(IF(OR(VALUE(MID(CK94,1,1))=5,VALUE(MID(CK94,2,1))=5,VALUE(MID(CK95,1,1))=5,VALUE(MID(CK95,2,1))=5,VALUE(MID(CK96,1,1))=5,VALUE(MID(CK96,2,1))=5,VALUE(MID(CK97,1,1))=5,VALUE(MID(CK97,2,1))=5,VALUE(MID(CK98,1,1))=5,VALUE(MID(CK98,2,1))=5),1,0)),0,IF(OR(VALUE(MID(CK94,1,1))=5,VALUE(MID(CK94,2,1))=5,VALUE(MID(CK95,1,1))=5,VALUE(MID(CK95,2,1))=5,VALUE(MID(CK96,1,1))=5,VALUE(MID(CK96,2,1))=5,VALUE(MID(CK97,1,1))=5,VALUE(MID(CK97,2,1))=5,VALUE(MID(CK98,1,1))=5,VALUE(MID(CK98,2,1))=5),1,0))</f>
        <v>0</v>
      </c>
      <c r="CL93">
        <f t="shared" ref="CL93" si="1850">IF(ISERROR(IF(OR(VALUE(MID(CL94,1,1))=5,VALUE(MID(CL94,2,1))=5,VALUE(MID(CL95,1,1))=5,VALUE(MID(CL95,2,1))=5,VALUE(MID(CL96,1,1))=5,VALUE(MID(CL96,2,1))=5,VALUE(MID(CL97,1,1))=5,VALUE(MID(CL97,2,1))=5,VALUE(MID(CL98,1,1))=5,VALUE(MID(CL98,2,1))=5),1,0)),0,IF(OR(VALUE(MID(CL94,1,1))=5,VALUE(MID(CL94,2,1))=5,VALUE(MID(CL95,1,1))=5,VALUE(MID(CL95,2,1))=5,VALUE(MID(CL96,1,1))=5,VALUE(MID(CL96,2,1))=5,VALUE(MID(CL97,1,1))=5,VALUE(MID(CL97,2,1))=5,VALUE(MID(CL98,1,1))=5,VALUE(MID(CL98,2,1))=5),1,0))</f>
        <v>0</v>
      </c>
      <c r="CM93">
        <f t="shared" ref="CM93" si="1851">IF(ISERROR(IF(OR(VALUE(MID(CM94,1,1))=5,VALUE(MID(CM94,2,1))=5,VALUE(MID(CM95,1,1))=5,VALUE(MID(CM95,2,1))=5,VALUE(MID(CM96,1,1))=5,VALUE(MID(CM96,2,1))=5,VALUE(MID(CM97,1,1))=5,VALUE(MID(CM97,2,1))=5,VALUE(MID(CM98,1,1))=5,VALUE(MID(CM98,2,1))=5),1,0)),0,IF(OR(VALUE(MID(CM94,1,1))=5,VALUE(MID(CM94,2,1))=5,VALUE(MID(CM95,1,1))=5,VALUE(MID(CM95,2,1))=5,VALUE(MID(CM96,1,1))=5,VALUE(MID(CM96,2,1))=5,VALUE(MID(CM97,1,1))=5,VALUE(MID(CM97,2,1))=5,VALUE(MID(CM98,1,1))=5,VALUE(MID(CM98,2,1))=5),1,0))</f>
        <v>0</v>
      </c>
      <c r="CN93">
        <f t="shared" ref="CN93" si="1852">IF(ISERROR(IF(OR(VALUE(MID(CN94,1,1))=5,VALUE(MID(CN94,2,1))=5,VALUE(MID(CN95,1,1))=5,VALUE(MID(CN95,2,1))=5,VALUE(MID(CN96,1,1))=5,VALUE(MID(CN96,2,1))=5,VALUE(MID(CN97,1,1))=5,VALUE(MID(CN97,2,1))=5,VALUE(MID(CN98,1,1))=5,VALUE(MID(CN98,2,1))=5),1,0)),0,IF(OR(VALUE(MID(CN94,1,1))=5,VALUE(MID(CN94,2,1))=5,VALUE(MID(CN95,1,1))=5,VALUE(MID(CN95,2,1))=5,VALUE(MID(CN96,1,1))=5,VALUE(MID(CN96,2,1))=5,VALUE(MID(CN97,1,1))=5,VALUE(MID(CN97,2,1))=5,VALUE(MID(CN98,1,1))=5,VALUE(MID(CN98,2,1))=5),1,0))</f>
        <v>0</v>
      </c>
      <c r="CO93">
        <f t="shared" ref="CO93" si="1853">IF(ISERROR(IF(OR(VALUE(MID(CO94,1,1))=5,VALUE(MID(CO94,2,1))=5,VALUE(MID(CO95,1,1))=5,VALUE(MID(CO95,2,1))=5,VALUE(MID(CO96,1,1))=5,VALUE(MID(CO96,2,1))=5,VALUE(MID(CO97,1,1))=5,VALUE(MID(CO97,2,1))=5,VALUE(MID(CO98,1,1))=5,VALUE(MID(CO98,2,1))=5),1,0)),0,IF(OR(VALUE(MID(CO94,1,1))=5,VALUE(MID(CO94,2,1))=5,VALUE(MID(CO95,1,1))=5,VALUE(MID(CO95,2,1))=5,VALUE(MID(CO96,1,1))=5,VALUE(MID(CO96,2,1))=5,VALUE(MID(CO97,1,1))=5,VALUE(MID(CO97,2,1))=5,VALUE(MID(CO98,1,1))=5,VALUE(MID(CO98,2,1))=5),1,0))</f>
        <v>0</v>
      </c>
      <c r="CP93">
        <f t="shared" ref="CP93" si="1854">IF(ISERROR(IF(OR(VALUE(MID(CP94,1,1))=5,VALUE(MID(CP94,2,1))=5,VALUE(MID(CP95,1,1))=5,VALUE(MID(CP95,2,1))=5,VALUE(MID(CP96,1,1))=5,VALUE(MID(CP96,2,1))=5,VALUE(MID(CP97,1,1))=5,VALUE(MID(CP97,2,1))=5,VALUE(MID(CP98,1,1))=5,VALUE(MID(CP98,2,1))=5),1,0)),0,IF(OR(VALUE(MID(CP94,1,1))=5,VALUE(MID(CP94,2,1))=5,VALUE(MID(CP95,1,1))=5,VALUE(MID(CP95,2,1))=5,VALUE(MID(CP96,1,1))=5,VALUE(MID(CP96,2,1))=5,VALUE(MID(CP97,1,1))=5,VALUE(MID(CP97,2,1))=5,VALUE(MID(CP98,1,1))=5,VALUE(MID(CP98,2,1))=5),1,0))</f>
        <v>0</v>
      </c>
      <c r="CQ93">
        <f t="shared" ref="CQ93" si="1855">IF(ISERROR(IF(OR(VALUE(MID(CQ94,1,1))=5,VALUE(MID(CQ94,2,1))=5,VALUE(MID(CQ95,1,1))=5,VALUE(MID(CQ95,2,1))=5,VALUE(MID(CQ96,1,1))=5,VALUE(MID(CQ96,2,1))=5,VALUE(MID(CQ97,1,1))=5,VALUE(MID(CQ97,2,1))=5,VALUE(MID(CQ98,1,1))=5,VALUE(MID(CQ98,2,1))=5),1,0)),0,IF(OR(VALUE(MID(CQ94,1,1))=5,VALUE(MID(CQ94,2,1))=5,VALUE(MID(CQ95,1,1))=5,VALUE(MID(CQ95,2,1))=5,VALUE(MID(CQ96,1,1))=5,VALUE(MID(CQ96,2,1))=5,VALUE(MID(CQ97,1,1))=5,VALUE(MID(CQ97,2,1))=5,VALUE(MID(CQ98,1,1))=5,VALUE(MID(CQ98,2,1))=5),1,0))</f>
        <v>0</v>
      </c>
      <c r="CR93">
        <f t="shared" ref="CR93" si="1856">IF(ISERROR(IF(OR(VALUE(MID(CR94,1,1))=5,VALUE(MID(CR94,2,1))=5,VALUE(MID(CR95,1,1))=5,VALUE(MID(CR95,2,1))=5,VALUE(MID(CR96,1,1))=5,VALUE(MID(CR96,2,1))=5,VALUE(MID(CR97,1,1))=5,VALUE(MID(CR97,2,1))=5,VALUE(MID(CR98,1,1))=5,VALUE(MID(CR98,2,1))=5),1,0)),0,IF(OR(VALUE(MID(CR94,1,1))=5,VALUE(MID(CR94,2,1))=5,VALUE(MID(CR95,1,1))=5,VALUE(MID(CR95,2,1))=5,VALUE(MID(CR96,1,1))=5,VALUE(MID(CR96,2,1))=5,VALUE(MID(CR97,1,1))=5,VALUE(MID(CR97,2,1))=5,VALUE(MID(CR98,1,1))=5,VALUE(MID(CR98,2,1))=5),1,0))</f>
        <v>0</v>
      </c>
      <c r="CS93">
        <f t="shared" ref="CS93" si="1857">IF(ISERROR(IF(OR(VALUE(MID(CS94,1,1))=5,VALUE(MID(CS94,2,1))=5,VALUE(MID(CS95,1,1))=5,VALUE(MID(CS95,2,1))=5,VALUE(MID(CS96,1,1))=5,VALUE(MID(CS96,2,1))=5,VALUE(MID(CS97,1,1))=5,VALUE(MID(CS97,2,1))=5,VALUE(MID(CS98,1,1))=5,VALUE(MID(CS98,2,1))=5),1,0)),0,IF(OR(VALUE(MID(CS94,1,1))=5,VALUE(MID(CS94,2,1))=5,VALUE(MID(CS95,1,1))=5,VALUE(MID(CS95,2,1))=5,VALUE(MID(CS96,1,1))=5,VALUE(MID(CS96,2,1))=5,VALUE(MID(CS97,1,1))=5,VALUE(MID(CS97,2,1))=5,VALUE(MID(CS98,1,1))=5,VALUE(MID(CS98,2,1))=5),1,0))</f>
        <v>0</v>
      </c>
      <c r="CT93">
        <f t="shared" ref="CT93" si="1858">IF(ISERROR(IF(OR(VALUE(MID(CT94,1,1))=5,VALUE(MID(CT94,2,1))=5,VALUE(MID(CT95,1,1))=5,VALUE(MID(CT95,2,1))=5,VALUE(MID(CT96,1,1))=5,VALUE(MID(CT96,2,1))=5,VALUE(MID(CT97,1,1))=5,VALUE(MID(CT97,2,1))=5,VALUE(MID(CT98,1,1))=5,VALUE(MID(CT98,2,1))=5),1,0)),0,IF(OR(VALUE(MID(CT94,1,1))=5,VALUE(MID(CT94,2,1))=5,VALUE(MID(CT95,1,1))=5,VALUE(MID(CT95,2,1))=5,VALUE(MID(CT96,1,1))=5,VALUE(MID(CT96,2,1))=5,VALUE(MID(CT97,1,1))=5,VALUE(MID(CT97,2,1))=5,VALUE(MID(CT98,1,1))=5,VALUE(MID(CT98,2,1))=5),1,0))</f>
        <v>1</v>
      </c>
      <c r="CU93">
        <f t="shared" ref="CU93" si="1859">IF(ISERROR(IF(OR(VALUE(MID(CU94,1,1))=5,VALUE(MID(CU94,2,1))=5,VALUE(MID(CU95,1,1))=5,VALUE(MID(CU95,2,1))=5,VALUE(MID(CU96,1,1))=5,VALUE(MID(CU96,2,1))=5,VALUE(MID(CU97,1,1))=5,VALUE(MID(CU97,2,1))=5,VALUE(MID(CU98,1,1))=5,VALUE(MID(CU98,2,1))=5),1,0)),0,IF(OR(VALUE(MID(CU94,1,1))=5,VALUE(MID(CU94,2,1))=5,VALUE(MID(CU95,1,1))=5,VALUE(MID(CU95,2,1))=5,VALUE(MID(CU96,1,1))=5,VALUE(MID(CU96,2,1))=5,VALUE(MID(CU97,1,1))=5,VALUE(MID(CU97,2,1))=5,VALUE(MID(CU98,1,1))=5,VALUE(MID(CU98,2,1))=5),1,0))</f>
        <v>1</v>
      </c>
      <c r="CV93">
        <f t="shared" ref="CV93" si="1860">IF(ISERROR(IF(OR(VALUE(MID(CV94,1,1))=5,VALUE(MID(CV94,2,1))=5,VALUE(MID(CV95,1,1))=5,VALUE(MID(CV95,2,1))=5,VALUE(MID(CV96,1,1))=5,VALUE(MID(CV96,2,1))=5,VALUE(MID(CV97,1,1))=5,VALUE(MID(CV97,2,1))=5,VALUE(MID(CV98,1,1))=5,VALUE(MID(CV98,2,1))=5),1,0)),0,IF(OR(VALUE(MID(CV94,1,1))=5,VALUE(MID(CV94,2,1))=5,VALUE(MID(CV95,1,1))=5,VALUE(MID(CV95,2,1))=5,VALUE(MID(CV96,1,1))=5,VALUE(MID(CV96,2,1))=5,VALUE(MID(CV97,1,1))=5,VALUE(MID(CV97,2,1))=5,VALUE(MID(CV98,1,1))=5,VALUE(MID(CV98,2,1))=5),1,0))</f>
        <v>1</v>
      </c>
      <c r="CW93">
        <f t="shared" ref="CW93" si="1861">IF(ISERROR(IF(OR(VALUE(MID(CW94,1,1))=5,VALUE(MID(CW94,2,1))=5,VALUE(MID(CW95,1,1))=5,VALUE(MID(CW95,2,1))=5,VALUE(MID(CW96,1,1))=5,VALUE(MID(CW96,2,1))=5,VALUE(MID(CW97,1,1))=5,VALUE(MID(CW97,2,1))=5,VALUE(MID(CW98,1,1))=5,VALUE(MID(CW98,2,1))=5),1,0)),0,IF(OR(VALUE(MID(CW94,1,1))=5,VALUE(MID(CW94,2,1))=5,VALUE(MID(CW95,1,1))=5,VALUE(MID(CW95,2,1))=5,VALUE(MID(CW96,1,1))=5,VALUE(MID(CW96,2,1))=5,VALUE(MID(CW97,1,1))=5,VALUE(MID(CW97,2,1))=5,VALUE(MID(CW98,1,1))=5,VALUE(MID(CW98,2,1))=5),1,0))</f>
        <v>1</v>
      </c>
      <c r="CX93">
        <f t="shared" ref="CX93" si="1862">IF(ISERROR(IF(OR(VALUE(MID(CX94,1,1))=5,VALUE(MID(CX94,2,1))=5,VALUE(MID(CX95,1,1))=5,VALUE(MID(CX95,2,1))=5,VALUE(MID(CX96,1,1))=5,VALUE(MID(CX96,2,1))=5,VALUE(MID(CX97,1,1))=5,VALUE(MID(CX97,2,1))=5,VALUE(MID(CX98,1,1))=5,VALUE(MID(CX98,2,1))=5),1,0)),0,IF(OR(VALUE(MID(CX94,1,1))=5,VALUE(MID(CX94,2,1))=5,VALUE(MID(CX95,1,1))=5,VALUE(MID(CX95,2,1))=5,VALUE(MID(CX96,1,1))=5,VALUE(MID(CX96,2,1))=5,VALUE(MID(CX97,1,1))=5,VALUE(MID(CX97,2,1))=5,VALUE(MID(CX98,1,1))=5,VALUE(MID(CX98,2,1))=5),1,0))</f>
        <v>1</v>
      </c>
      <c r="CY93">
        <f t="shared" ref="CY93" si="1863">IF(ISERROR(IF(OR(VALUE(MID(CY94,1,1))=5,VALUE(MID(CY94,2,1))=5,VALUE(MID(CY95,1,1))=5,VALUE(MID(CY95,2,1))=5,VALUE(MID(CY96,1,1))=5,VALUE(MID(CY96,2,1))=5,VALUE(MID(CY97,1,1))=5,VALUE(MID(CY97,2,1))=5,VALUE(MID(CY98,1,1))=5,VALUE(MID(CY98,2,1))=5),1,0)),0,IF(OR(VALUE(MID(CY94,1,1))=5,VALUE(MID(CY94,2,1))=5,VALUE(MID(CY95,1,1))=5,VALUE(MID(CY95,2,1))=5,VALUE(MID(CY96,1,1))=5,VALUE(MID(CY96,2,1))=5,VALUE(MID(CY97,1,1))=5,VALUE(MID(CY97,2,1))=5,VALUE(MID(CY98,1,1))=5,VALUE(MID(CY98,2,1))=5),1,0))</f>
        <v>1</v>
      </c>
      <c r="CZ93">
        <f t="shared" ref="CZ93" si="1864">IF(ISERROR(IF(OR(VALUE(MID(CZ94,1,1))=5,VALUE(MID(CZ94,2,1))=5,VALUE(MID(CZ95,1,1))=5,VALUE(MID(CZ95,2,1))=5,VALUE(MID(CZ96,1,1))=5,VALUE(MID(CZ96,2,1))=5,VALUE(MID(CZ97,1,1))=5,VALUE(MID(CZ97,2,1))=5,VALUE(MID(CZ98,1,1))=5,VALUE(MID(CZ98,2,1))=5),1,0)),0,IF(OR(VALUE(MID(CZ94,1,1))=5,VALUE(MID(CZ94,2,1))=5,VALUE(MID(CZ95,1,1))=5,VALUE(MID(CZ95,2,1))=5,VALUE(MID(CZ96,1,1))=5,VALUE(MID(CZ96,2,1))=5,VALUE(MID(CZ97,1,1))=5,VALUE(MID(CZ97,2,1))=5,VALUE(MID(CZ98,1,1))=5,VALUE(MID(CZ98,2,1))=5),1,0))</f>
        <v>1</v>
      </c>
      <c r="DA93">
        <f t="shared" ref="DA93" si="1865">IF(ISERROR(IF(OR(VALUE(MID(DA94,1,1))=5,VALUE(MID(DA94,2,1))=5,VALUE(MID(DA95,1,1))=5,VALUE(MID(DA95,2,1))=5,VALUE(MID(DA96,1,1))=5,VALUE(MID(DA96,2,1))=5,VALUE(MID(DA97,1,1))=5,VALUE(MID(DA97,2,1))=5,VALUE(MID(DA98,1,1))=5,VALUE(MID(DA98,2,1))=5),1,0)),0,IF(OR(VALUE(MID(DA94,1,1))=5,VALUE(MID(DA94,2,1))=5,VALUE(MID(DA95,1,1))=5,VALUE(MID(DA95,2,1))=5,VALUE(MID(DA96,1,1))=5,VALUE(MID(DA96,2,1))=5,VALUE(MID(DA97,1,1))=5,VALUE(MID(DA97,2,1))=5,VALUE(MID(DA98,1,1))=5,VALUE(MID(DA98,2,1))=5),1,0))</f>
        <v>1</v>
      </c>
      <c r="DB93">
        <f t="shared" ref="DB93" si="1866">IF(ISERROR(IF(OR(VALUE(MID(DB94,1,1))=5,VALUE(MID(DB94,2,1))=5,VALUE(MID(DB95,1,1))=5,VALUE(MID(DB95,2,1))=5,VALUE(MID(DB96,1,1))=5,VALUE(MID(DB96,2,1))=5,VALUE(MID(DB97,1,1))=5,VALUE(MID(DB97,2,1))=5,VALUE(MID(DB98,1,1))=5,VALUE(MID(DB98,2,1))=5),1,0)),0,IF(OR(VALUE(MID(DB94,1,1))=5,VALUE(MID(DB94,2,1))=5,VALUE(MID(DB95,1,1))=5,VALUE(MID(DB95,2,1))=5,VALUE(MID(DB96,1,1))=5,VALUE(MID(DB96,2,1))=5,VALUE(MID(DB97,1,1))=5,VALUE(MID(DB97,2,1))=5,VALUE(MID(DB98,1,1))=5,VALUE(MID(DB98,2,1))=5),1,0))</f>
        <v>1</v>
      </c>
    </row>
    <row r="94" spans="1:106">
      <c r="A94" s="2" t="s">
        <v>76</v>
      </c>
      <c r="B94" s="2" t="str">
        <f t="shared" ref="B94" si="1867">MID($A94,1,2)</f>
        <v>36</v>
      </c>
      <c r="C94" s="2" t="str">
        <f t="shared" ref="C94" si="1868">MID($A94,4,2)</f>
        <v>81</v>
      </c>
      <c r="D94" s="2" t="str">
        <f t="shared" ref="D94" si="1869">MID($A94,7,2)</f>
        <v>66</v>
      </c>
      <c r="E94" s="2" t="str">
        <f t="shared" ref="E94" si="1870">MID($A94,10,2)</f>
        <v>78</v>
      </c>
      <c r="F94" s="2" t="str">
        <f t="shared" ref="F94" si="1871">MID($A94,13,2)</f>
        <v>90</v>
      </c>
      <c r="G94">
        <f>IF(VALUE(G$2)=VALUE($B94),1,IF(VALUE(G$2)=VALUE($C94),1,IF(VALUE(G$2)=VALUE($D94),1,IF(VALUE(G$2)=VALUE($E94),1,IF(VALUE(G$2)=VALUE($F94),1,0)))))+
IF(VALUE(G$2)=VALUE($B94),10,IF(VALUE(G$2)=VALUE($B95),10,IF(VALUE(G$2)=VALUE($B96),10,IF(VALUE(G$2)=VALUE($B97),10,IF(VALUE(G$2)=VALUE($B98),10,0)))))</f>
        <v>0</v>
      </c>
      <c r="H94">
        <f t="shared" ref="H94:AM94" si="1872">IF(VALUE(H$2)=VALUE($B94),1,IF(VALUE(H$2)=VALUE($C94),1,IF(VALUE(H$2)=VALUE($D94),1,IF(VALUE(H$2)=VALUE($E94),1,IF(VALUE(H$2)=VALUE($F94),1,0)))))+
IF(VALUE(H$2)=VALUE($B94),10,IF(VALUE(H$2)=VALUE($B95),10,IF(VALUE(H$2)=VALUE($B96),10,IF(VALUE(H$2)=VALUE($B97),10,IF(VALUE(H$2)=VALUE($B98),10,0)))))+G94</f>
        <v>0</v>
      </c>
      <c r="I94">
        <f t="shared" si="1872"/>
        <v>0</v>
      </c>
      <c r="J94">
        <f t="shared" si="1872"/>
        <v>0</v>
      </c>
      <c r="K94">
        <f t="shared" si="1872"/>
        <v>0</v>
      </c>
      <c r="L94">
        <f t="shared" si="1872"/>
        <v>0</v>
      </c>
      <c r="M94">
        <f t="shared" si="1872"/>
        <v>0</v>
      </c>
      <c r="N94">
        <f t="shared" si="1872"/>
        <v>0</v>
      </c>
      <c r="O94">
        <f t="shared" si="1872"/>
        <v>0</v>
      </c>
      <c r="P94">
        <f t="shared" si="1872"/>
        <v>0</v>
      </c>
      <c r="Q94">
        <f t="shared" si="1872"/>
        <v>0</v>
      </c>
      <c r="R94">
        <f t="shared" si="1872"/>
        <v>10</v>
      </c>
      <c r="S94">
        <f t="shared" si="1872"/>
        <v>10</v>
      </c>
      <c r="T94">
        <f t="shared" si="1872"/>
        <v>10</v>
      </c>
      <c r="U94">
        <f t="shared" si="1872"/>
        <v>10</v>
      </c>
      <c r="V94">
        <f t="shared" si="1872"/>
        <v>10</v>
      </c>
      <c r="W94">
        <f t="shared" si="1872"/>
        <v>10</v>
      </c>
      <c r="X94">
        <f t="shared" si="1872"/>
        <v>10</v>
      </c>
      <c r="Y94">
        <f t="shared" si="1872"/>
        <v>10</v>
      </c>
      <c r="Z94">
        <f t="shared" si="1872"/>
        <v>21</v>
      </c>
      <c r="AA94">
        <f t="shared" si="1872"/>
        <v>21</v>
      </c>
      <c r="AB94">
        <f t="shared" si="1872"/>
        <v>21</v>
      </c>
      <c r="AC94">
        <f t="shared" si="1872"/>
        <v>21</v>
      </c>
      <c r="AD94">
        <f t="shared" si="1872"/>
        <v>31</v>
      </c>
      <c r="AE94">
        <f t="shared" si="1872"/>
        <v>31</v>
      </c>
      <c r="AF94">
        <f t="shared" si="1872"/>
        <v>31</v>
      </c>
      <c r="AG94">
        <f t="shared" si="1872"/>
        <v>31</v>
      </c>
      <c r="AH94">
        <f t="shared" si="1872"/>
        <v>31</v>
      </c>
      <c r="AI94">
        <f t="shared" si="1872"/>
        <v>31</v>
      </c>
      <c r="AJ94">
        <f t="shared" si="1872"/>
        <v>31</v>
      </c>
      <c r="AK94">
        <f t="shared" si="1872"/>
        <v>31</v>
      </c>
      <c r="AL94">
        <f t="shared" si="1872"/>
        <v>31</v>
      </c>
      <c r="AM94">
        <f t="shared" si="1872"/>
        <v>31</v>
      </c>
      <c r="AN94">
        <f t="shared" ref="AN94:BS94" si="1873">IF(VALUE(AN$2)=VALUE($B94),1,IF(VALUE(AN$2)=VALUE($C94),1,IF(VALUE(AN$2)=VALUE($D94),1,IF(VALUE(AN$2)=VALUE($E94),1,IF(VALUE(AN$2)=VALUE($F94),1,0)))))+
IF(VALUE(AN$2)=VALUE($B94),10,IF(VALUE(AN$2)=VALUE($B95),10,IF(VALUE(AN$2)=VALUE($B96),10,IF(VALUE(AN$2)=VALUE($B97),10,IF(VALUE(AN$2)=VALUE($B98),10,0)))))+AM94</f>
        <v>31</v>
      </c>
      <c r="AO94">
        <f t="shared" si="1873"/>
        <v>31</v>
      </c>
      <c r="AP94">
        <f t="shared" si="1873"/>
        <v>31</v>
      </c>
      <c r="AQ94">
        <f t="shared" si="1873"/>
        <v>31</v>
      </c>
      <c r="AR94">
        <f t="shared" si="1873"/>
        <v>31</v>
      </c>
      <c r="AS94">
        <f t="shared" si="1873"/>
        <v>31</v>
      </c>
      <c r="AT94">
        <f t="shared" si="1873"/>
        <v>31</v>
      </c>
      <c r="AU94">
        <f t="shared" si="1873"/>
        <v>31</v>
      </c>
      <c r="AV94">
        <f t="shared" si="1873"/>
        <v>31</v>
      </c>
      <c r="AW94">
        <f t="shared" si="1873"/>
        <v>31</v>
      </c>
      <c r="AX94">
        <f t="shared" si="1873"/>
        <v>31</v>
      </c>
      <c r="AY94">
        <f t="shared" si="1873"/>
        <v>31</v>
      </c>
      <c r="AZ94">
        <f t="shared" si="1873"/>
        <v>31</v>
      </c>
      <c r="BA94">
        <f t="shared" si="1873"/>
        <v>31</v>
      </c>
      <c r="BB94">
        <f t="shared" si="1873"/>
        <v>31</v>
      </c>
      <c r="BC94">
        <f t="shared" si="1873"/>
        <v>31</v>
      </c>
      <c r="BD94">
        <f t="shared" si="1873"/>
        <v>32</v>
      </c>
      <c r="BE94">
        <f t="shared" si="1873"/>
        <v>32</v>
      </c>
      <c r="BF94">
        <f t="shared" si="1873"/>
        <v>32</v>
      </c>
      <c r="BG94">
        <f t="shared" si="1873"/>
        <v>32</v>
      </c>
      <c r="BH94">
        <f t="shared" si="1873"/>
        <v>32</v>
      </c>
      <c r="BI94">
        <f t="shared" si="1873"/>
        <v>32</v>
      </c>
      <c r="BJ94">
        <f t="shared" si="1873"/>
        <v>32</v>
      </c>
      <c r="BK94">
        <f t="shared" si="1873"/>
        <v>32</v>
      </c>
      <c r="BL94">
        <f t="shared" si="1873"/>
        <v>32</v>
      </c>
      <c r="BM94">
        <f t="shared" si="1873"/>
        <v>32</v>
      </c>
      <c r="BN94">
        <f t="shared" si="1873"/>
        <v>32</v>
      </c>
      <c r="BO94">
        <f t="shared" si="1873"/>
        <v>32</v>
      </c>
      <c r="BP94">
        <f t="shared" si="1873"/>
        <v>32</v>
      </c>
      <c r="BQ94">
        <f t="shared" si="1873"/>
        <v>32</v>
      </c>
      <c r="BR94">
        <f t="shared" si="1873"/>
        <v>32</v>
      </c>
      <c r="BS94">
        <f t="shared" si="1873"/>
        <v>32</v>
      </c>
      <c r="BT94">
        <f t="shared" ref="BT94:CY94" si="1874">IF(VALUE(BT$2)=VALUE($B94),1,IF(VALUE(BT$2)=VALUE($C94),1,IF(VALUE(BT$2)=VALUE($D94),1,IF(VALUE(BT$2)=VALUE($E94),1,IF(VALUE(BT$2)=VALUE($F94),1,0)))))+
IF(VALUE(BT$2)=VALUE($B94),10,IF(VALUE(BT$2)=VALUE($B95),10,IF(VALUE(BT$2)=VALUE($B96),10,IF(VALUE(BT$2)=VALUE($B97),10,IF(VALUE(BT$2)=VALUE($B98),10,0)))))+BS94</f>
        <v>32</v>
      </c>
      <c r="BU94">
        <f t="shared" si="1874"/>
        <v>32</v>
      </c>
      <c r="BV94">
        <f t="shared" si="1874"/>
        <v>32</v>
      </c>
      <c r="BW94">
        <f t="shared" si="1874"/>
        <v>32</v>
      </c>
      <c r="BX94">
        <f t="shared" si="1874"/>
        <v>32</v>
      </c>
      <c r="BY94">
        <f t="shared" si="1874"/>
        <v>32</v>
      </c>
      <c r="BZ94">
        <f t="shared" si="1874"/>
        <v>32</v>
      </c>
      <c r="CA94">
        <f t="shared" si="1874"/>
        <v>32</v>
      </c>
      <c r="CB94">
        <f t="shared" si="1874"/>
        <v>32</v>
      </c>
      <c r="CC94">
        <f t="shared" si="1874"/>
        <v>32</v>
      </c>
      <c r="CD94">
        <f t="shared" si="1874"/>
        <v>32</v>
      </c>
      <c r="CE94">
        <f t="shared" si="1874"/>
        <v>32</v>
      </c>
      <c r="CF94">
        <f t="shared" si="1874"/>
        <v>32</v>
      </c>
      <c r="CG94">
        <f t="shared" si="1874"/>
        <v>32</v>
      </c>
      <c r="CH94">
        <f t="shared" si="1874"/>
        <v>32</v>
      </c>
      <c r="CI94">
        <f t="shared" si="1874"/>
        <v>32</v>
      </c>
      <c r="CJ94">
        <f t="shared" si="1874"/>
        <v>32</v>
      </c>
      <c r="CK94">
        <f t="shared" si="1874"/>
        <v>32</v>
      </c>
      <c r="CL94">
        <f t="shared" si="1874"/>
        <v>32</v>
      </c>
      <c r="CM94">
        <f t="shared" si="1874"/>
        <v>42</v>
      </c>
      <c r="CN94">
        <f t="shared" si="1874"/>
        <v>42</v>
      </c>
      <c r="CO94">
        <f t="shared" si="1874"/>
        <v>42</v>
      </c>
      <c r="CP94">
        <f t="shared" si="1874"/>
        <v>42</v>
      </c>
      <c r="CQ94">
        <f t="shared" si="1874"/>
        <v>42</v>
      </c>
      <c r="CR94">
        <f t="shared" si="1874"/>
        <v>42</v>
      </c>
      <c r="CS94">
        <f t="shared" si="1874"/>
        <v>42</v>
      </c>
      <c r="CT94">
        <f t="shared" si="1874"/>
        <v>42</v>
      </c>
      <c r="CU94">
        <f t="shared" si="1874"/>
        <v>42</v>
      </c>
      <c r="CV94">
        <f t="shared" si="1874"/>
        <v>42</v>
      </c>
      <c r="CW94">
        <f t="shared" si="1874"/>
        <v>52</v>
      </c>
      <c r="CX94">
        <f t="shared" si="1874"/>
        <v>53</v>
      </c>
      <c r="CY94">
        <f t="shared" si="1874"/>
        <v>53</v>
      </c>
      <c r="CZ94">
        <f t="shared" ref="CZ94:EE94" si="1875">IF(VALUE(CZ$2)=VALUE($B94),1,IF(VALUE(CZ$2)=VALUE($C94),1,IF(VALUE(CZ$2)=VALUE($D94),1,IF(VALUE(CZ$2)=VALUE($E94),1,IF(VALUE(CZ$2)=VALUE($F94),1,0)))))+
IF(VALUE(CZ$2)=VALUE($B94),10,IF(VALUE(CZ$2)=VALUE($B95),10,IF(VALUE(CZ$2)=VALUE($B96),10,IF(VALUE(CZ$2)=VALUE($B97),10,IF(VALUE(CZ$2)=VALUE($B98),10,0)))))+CY94</f>
        <v>54</v>
      </c>
      <c r="DA94">
        <f t="shared" si="1875"/>
        <v>55</v>
      </c>
      <c r="DB94">
        <f t="shared" si="1875"/>
        <v>55</v>
      </c>
    </row>
    <row r="95" spans="1:106">
      <c r="A95" s="2" t="s">
        <v>77</v>
      </c>
      <c r="B95" s="2" t="str">
        <f t="shared" si="1387"/>
        <v xml:space="preserve"> 2</v>
      </c>
      <c r="C95" s="2" t="str">
        <f t="shared" si="1388"/>
        <v>25</v>
      </c>
      <c r="D95" s="2" t="str">
        <f t="shared" si="1389"/>
        <v>94</v>
      </c>
      <c r="E95" s="2" t="str">
        <f t="shared" si="1390"/>
        <v>82</v>
      </c>
      <c r="F95" s="2" t="str">
        <f t="shared" si="1391"/>
        <v>55</v>
      </c>
      <c r="G95">
        <f>IF(VALUE(G$2)=VALUE($B95),1,IF(VALUE(G$2)=VALUE($C95),1,IF(VALUE(G$2)=VALUE($D95),1,IF(VALUE(G$2)=VALUE($E95),1,IF(VALUE(G$2)=VALUE($F95),1,0)))))+
IF(VALUE(G$2)=VALUE($C94),10,IF(VALUE(G$2)=VALUE($C95),10,IF(VALUE(G$2)=VALUE($C96),10,IF(VALUE(G$2)=VALUE($C97),10,IF(VALUE(G$2)=VALUE($C98),10,0)))))</f>
        <v>0</v>
      </c>
      <c r="H95">
        <f t="shared" ref="H95:AM95" si="1876">IF(VALUE(H$2)=VALUE($B95),1,IF(VALUE(H$2)=VALUE($C95),1,IF(VALUE(H$2)=VALUE($D95),1,IF(VALUE(H$2)=VALUE($E95),1,IF(VALUE(H$2)=VALUE($F95),1,0)))))+
IF(VALUE(H$2)=VALUE($C94),10,IF(VALUE(H$2)=VALUE($C95),10,IF(VALUE(H$2)=VALUE($C96),10,IF(VALUE(H$2)=VALUE($C97),10,IF(VALUE(H$2)=VALUE($C98),10,0)))))+G95</f>
        <v>0</v>
      </c>
      <c r="I95">
        <f t="shared" si="1876"/>
        <v>0</v>
      </c>
      <c r="J95">
        <f t="shared" si="1876"/>
        <v>0</v>
      </c>
      <c r="K95">
        <f t="shared" si="1876"/>
        <v>0</v>
      </c>
      <c r="L95">
        <f t="shared" si="1876"/>
        <v>0</v>
      </c>
      <c r="M95">
        <f t="shared" si="1876"/>
        <v>0</v>
      </c>
      <c r="N95">
        <f t="shared" si="1876"/>
        <v>0</v>
      </c>
      <c r="O95">
        <f t="shared" si="1876"/>
        <v>0</v>
      </c>
      <c r="P95">
        <f t="shared" si="1876"/>
        <v>0</v>
      </c>
      <c r="Q95">
        <f t="shared" si="1876"/>
        <v>0</v>
      </c>
      <c r="R95">
        <f t="shared" si="1876"/>
        <v>0</v>
      </c>
      <c r="S95">
        <f t="shared" si="1876"/>
        <v>0</v>
      </c>
      <c r="T95">
        <f t="shared" si="1876"/>
        <v>0</v>
      </c>
      <c r="U95">
        <f t="shared" si="1876"/>
        <v>0</v>
      </c>
      <c r="V95">
        <f t="shared" si="1876"/>
        <v>0</v>
      </c>
      <c r="W95">
        <f t="shared" si="1876"/>
        <v>0</v>
      </c>
      <c r="X95">
        <f t="shared" si="1876"/>
        <v>0</v>
      </c>
      <c r="Y95">
        <f t="shared" si="1876"/>
        <v>0</v>
      </c>
      <c r="Z95">
        <f t="shared" si="1876"/>
        <v>0</v>
      </c>
      <c r="AA95">
        <f t="shared" si="1876"/>
        <v>0</v>
      </c>
      <c r="AB95">
        <f t="shared" si="1876"/>
        <v>0</v>
      </c>
      <c r="AC95">
        <f t="shared" si="1876"/>
        <v>10</v>
      </c>
      <c r="AD95">
        <f t="shared" si="1876"/>
        <v>11</v>
      </c>
      <c r="AE95">
        <f t="shared" si="1876"/>
        <v>11</v>
      </c>
      <c r="AF95">
        <f t="shared" si="1876"/>
        <v>11</v>
      </c>
      <c r="AG95">
        <f t="shared" si="1876"/>
        <v>11</v>
      </c>
      <c r="AH95">
        <f t="shared" si="1876"/>
        <v>11</v>
      </c>
      <c r="AI95">
        <f t="shared" si="1876"/>
        <v>11</v>
      </c>
      <c r="AJ95">
        <f t="shared" si="1876"/>
        <v>11</v>
      </c>
      <c r="AK95">
        <f t="shared" si="1876"/>
        <v>11</v>
      </c>
      <c r="AL95">
        <f t="shared" si="1876"/>
        <v>11</v>
      </c>
      <c r="AM95">
        <f t="shared" si="1876"/>
        <v>11</v>
      </c>
      <c r="AN95">
        <f t="shared" ref="AN95:BS95" si="1877">IF(VALUE(AN$2)=VALUE($B95),1,IF(VALUE(AN$2)=VALUE($C95),1,IF(VALUE(AN$2)=VALUE($D95),1,IF(VALUE(AN$2)=VALUE($E95),1,IF(VALUE(AN$2)=VALUE($F95),1,0)))))+
IF(VALUE(AN$2)=VALUE($C94),10,IF(VALUE(AN$2)=VALUE($C95),10,IF(VALUE(AN$2)=VALUE($C96),10,IF(VALUE(AN$2)=VALUE($C97),10,IF(VALUE(AN$2)=VALUE($C98),10,0)))))+AM95</f>
        <v>12</v>
      </c>
      <c r="AO95">
        <f t="shared" si="1877"/>
        <v>12</v>
      </c>
      <c r="AP95">
        <f t="shared" si="1877"/>
        <v>12</v>
      </c>
      <c r="AQ95">
        <f t="shared" si="1877"/>
        <v>12</v>
      </c>
      <c r="AR95">
        <f t="shared" si="1877"/>
        <v>12</v>
      </c>
      <c r="AS95">
        <f t="shared" si="1877"/>
        <v>12</v>
      </c>
      <c r="AT95">
        <f t="shared" si="1877"/>
        <v>12</v>
      </c>
      <c r="AU95">
        <f t="shared" si="1877"/>
        <v>12</v>
      </c>
      <c r="AV95">
        <f t="shared" si="1877"/>
        <v>12</v>
      </c>
      <c r="AW95">
        <f t="shared" si="1877"/>
        <v>12</v>
      </c>
      <c r="AX95">
        <f t="shared" si="1877"/>
        <v>12</v>
      </c>
      <c r="AY95">
        <f t="shared" si="1877"/>
        <v>12</v>
      </c>
      <c r="AZ95">
        <f t="shared" si="1877"/>
        <v>12</v>
      </c>
      <c r="BA95">
        <f t="shared" si="1877"/>
        <v>12</v>
      </c>
      <c r="BB95">
        <f t="shared" si="1877"/>
        <v>12</v>
      </c>
      <c r="BC95">
        <f t="shared" si="1877"/>
        <v>12</v>
      </c>
      <c r="BD95">
        <f t="shared" si="1877"/>
        <v>12</v>
      </c>
      <c r="BE95">
        <f t="shared" si="1877"/>
        <v>12</v>
      </c>
      <c r="BF95">
        <f t="shared" si="1877"/>
        <v>12</v>
      </c>
      <c r="BG95">
        <f t="shared" si="1877"/>
        <v>22</v>
      </c>
      <c r="BH95">
        <f t="shared" si="1877"/>
        <v>22</v>
      </c>
      <c r="BI95">
        <f t="shared" si="1877"/>
        <v>22</v>
      </c>
      <c r="BJ95">
        <f t="shared" si="1877"/>
        <v>22</v>
      </c>
      <c r="BK95">
        <f t="shared" si="1877"/>
        <v>23</v>
      </c>
      <c r="BL95">
        <f t="shared" si="1877"/>
        <v>23</v>
      </c>
      <c r="BM95">
        <f t="shared" si="1877"/>
        <v>23</v>
      </c>
      <c r="BN95">
        <f t="shared" si="1877"/>
        <v>23</v>
      </c>
      <c r="BO95">
        <f t="shared" si="1877"/>
        <v>23</v>
      </c>
      <c r="BP95">
        <f t="shared" si="1877"/>
        <v>34</v>
      </c>
      <c r="BQ95">
        <f t="shared" si="1877"/>
        <v>44</v>
      </c>
      <c r="BR95">
        <f t="shared" si="1877"/>
        <v>44</v>
      </c>
      <c r="BS95">
        <f t="shared" si="1877"/>
        <v>44</v>
      </c>
      <c r="BT95">
        <f t="shared" ref="BT95:CY95" si="1878">IF(VALUE(BT$2)=VALUE($B95),1,IF(VALUE(BT$2)=VALUE($C95),1,IF(VALUE(BT$2)=VALUE($D95),1,IF(VALUE(BT$2)=VALUE($E95),1,IF(VALUE(BT$2)=VALUE($F95),1,0)))))+
IF(VALUE(BT$2)=VALUE($C94),10,IF(VALUE(BT$2)=VALUE($C95),10,IF(VALUE(BT$2)=VALUE($C96),10,IF(VALUE(BT$2)=VALUE($C97),10,IF(VALUE(BT$2)=VALUE($C98),10,0)))))+BS95</f>
        <v>44</v>
      </c>
      <c r="BU95">
        <f t="shared" si="1878"/>
        <v>44</v>
      </c>
      <c r="BV95">
        <f t="shared" si="1878"/>
        <v>44</v>
      </c>
      <c r="BW95">
        <f t="shared" si="1878"/>
        <v>44</v>
      </c>
      <c r="BX95">
        <f t="shared" si="1878"/>
        <v>44</v>
      </c>
      <c r="BY95">
        <f t="shared" si="1878"/>
        <v>44</v>
      </c>
      <c r="BZ95">
        <f t="shared" si="1878"/>
        <v>44</v>
      </c>
      <c r="CA95">
        <f t="shared" si="1878"/>
        <v>44</v>
      </c>
      <c r="CB95">
        <f t="shared" si="1878"/>
        <v>44</v>
      </c>
      <c r="CC95">
        <f t="shared" si="1878"/>
        <v>44</v>
      </c>
      <c r="CD95">
        <f t="shared" si="1878"/>
        <v>44</v>
      </c>
      <c r="CE95">
        <f t="shared" si="1878"/>
        <v>44</v>
      </c>
      <c r="CF95">
        <f t="shared" si="1878"/>
        <v>44</v>
      </c>
      <c r="CG95">
        <f t="shared" si="1878"/>
        <v>44</v>
      </c>
      <c r="CH95">
        <f t="shared" si="1878"/>
        <v>44</v>
      </c>
      <c r="CI95">
        <f t="shared" si="1878"/>
        <v>44</v>
      </c>
      <c r="CJ95">
        <f t="shared" si="1878"/>
        <v>44</v>
      </c>
      <c r="CK95">
        <f t="shared" si="1878"/>
        <v>44</v>
      </c>
      <c r="CL95">
        <f t="shared" si="1878"/>
        <v>44</v>
      </c>
      <c r="CM95">
        <f t="shared" si="1878"/>
        <v>44</v>
      </c>
      <c r="CN95">
        <f t="shared" si="1878"/>
        <v>44</v>
      </c>
      <c r="CO95">
        <f t="shared" si="1878"/>
        <v>44</v>
      </c>
      <c r="CP95">
        <f t="shared" si="1878"/>
        <v>44</v>
      </c>
      <c r="CQ95">
        <f t="shared" si="1878"/>
        <v>44</v>
      </c>
      <c r="CR95">
        <f t="shared" si="1878"/>
        <v>44</v>
      </c>
      <c r="CS95">
        <f t="shared" si="1878"/>
        <v>44</v>
      </c>
      <c r="CT95">
        <f t="shared" si="1878"/>
        <v>45</v>
      </c>
      <c r="CU95">
        <f t="shared" si="1878"/>
        <v>45</v>
      </c>
      <c r="CV95">
        <f t="shared" si="1878"/>
        <v>45</v>
      </c>
      <c r="CW95">
        <f t="shared" si="1878"/>
        <v>45</v>
      </c>
      <c r="CX95">
        <f t="shared" si="1878"/>
        <v>45</v>
      </c>
      <c r="CY95">
        <f t="shared" si="1878"/>
        <v>45</v>
      </c>
      <c r="CZ95">
        <f t="shared" ref="CZ95:EE95" si="1879">IF(VALUE(CZ$2)=VALUE($B95),1,IF(VALUE(CZ$2)=VALUE($C95),1,IF(VALUE(CZ$2)=VALUE($D95),1,IF(VALUE(CZ$2)=VALUE($E95),1,IF(VALUE(CZ$2)=VALUE($F95),1,0)))))+
IF(VALUE(CZ$2)=VALUE($C94),10,IF(VALUE(CZ$2)=VALUE($C95),10,IF(VALUE(CZ$2)=VALUE($C96),10,IF(VALUE(CZ$2)=VALUE($C97),10,IF(VALUE(CZ$2)=VALUE($C98),10,0)))))+CY95</f>
        <v>45</v>
      </c>
      <c r="DA95">
        <f t="shared" si="1879"/>
        <v>55</v>
      </c>
      <c r="DB95">
        <f t="shared" si="1879"/>
        <v>55</v>
      </c>
    </row>
    <row r="96" spans="1:106">
      <c r="A96" s="2" t="s">
        <v>78</v>
      </c>
      <c r="B96" s="2" t="str">
        <f t="shared" si="1387"/>
        <v>34</v>
      </c>
      <c r="C96" s="2" t="str">
        <f t="shared" si="1388"/>
        <v>45</v>
      </c>
      <c r="D96" s="2" t="str">
        <f t="shared" si="1389"/>
        <v xml:space="preserve"> 1</v>
      </c>
      <c r="E96" s="2" t="str">
        <f t="shared" si="1390"/>
        <v>14</v>
      </c>
      <c r="F96" s="2" t="str">
        <f t="shared" si="1391"/>
        <v>37</v>
      </c>
      <c r="G96">
        <f>IF(VALUE(G$2)=VALUE($B96),1,IF(VALUE(G$2)=VALUE($C96),1,IF(VALUE(G$2)=VALUE($D96),1,IF(VALUE(G$2)=VALUE($E96),1,IF(VALUE(G$2)=VALUE($F96),1,0)))))+
IF(VALUE(G$2)=VALUE($D94),10,IF(VALUE(G$2)=VALUE($D95),10,IF(VALUE(G$2)=VALUE($D96),10,IF(VALUE(G$2)=VALUE($D97),10,IF(VALUE(G$2)=VALUE($D98),10,0)))))</f>
        <v>0</v>
      </c>
      <c r="H96">
        <f t="shared" ref="H96:AM96" si="1880">IF(VALUE(H$2)=VALUE($B96),1,IF(VALUE(H$2)=VALUE($C96),1,IF(VALUE(H$2)=VALUE($D96),1,IF(VALUE(H$2)=VALUE($E96),1,IF(VALUE(H$2)=VALUE($F96),1,0)))))+
IF(VALUE(H$2)=VALUE($D94),10,IF(VALUE(H$2)=VALUE($D95),10,IF(VALUE(H$2)=VALUE($D96),10,IF(VALUE(H$2)=VALUE($D97),10,IF(VALUE(H$2)=VALUE($D98),10,0)))))+G96</f>
        <v>0</v>
      </c>
      <c r="I96">
        <f t="shared" si="1880"/>
        <v>10</v>
      </c>
      <c r="J96">
        <f t="shared" si="1880"/>
        <v>10</v>
      </c>
      <c r="K96">
        <f t="shared" si="1880"/>
        <v>10</v>
      </c>
      <c r="L96">
        <f t="shared" si="1880"/>
        <v>10</v>
      </c>
      <c r="M96">
        <f t="shared" si="1880"/>
        <v>10</v>
      </c>
      <c r="N96">
        <f t="shared" si="1880"/>
        <v>11</v>
      </c>
      <c r="O96">
        <f t="shared" si="1880"/>
        <v>11</v>
      </c>
      <c r="P96">
        <f t="shared" si="1880"/>
        <v>11</v>
      </c>
      <c r="Q96">
        <f t="shared" si="1880"/>
        <v>11</v>
      </c>
      <c r="R96">
        <f t="shared" si="1880"/>
        <v>12</v>
      </c>
      <c r="S96">
        <f t="shared" si="1880"/>
        <v>12</v>
      </c>
      <c r="T96">
        <f t="shared" si="1880"/>
        <v>12</v>
      </c>
      <c r="U96">
        <f t="shared" si="1880"/>
        <v>12</v>
      </c>
      <c r="V96">
        <f t="shared" si="1880"/>
        <v>12</v>
      </c>
      <c r="W96">
        <f t="shared" si="1880"/>
        <v>12</v>
      </c>
      <c r="X96">
        <f t="shared" si="1880"/>
        <v>12</v>
      </c>
      <c r="Y96">
        <f t="shared" si="1880"/>
        <v>12</v>
      </c>
      <c r="Z96">
        <f t="shared" si="1880"/>
        <v>12</v>
      </c>
      <c r="AA96">
        <f t="shared" si="1880"/>
        <v>12</v>
      </c>
      <c r="AB96">
        <f t="shared" si="1880"/>
        <v>22</v>
      </c>
      <c r="AC96">
        <f t="shared" si="1880"/>
        <v>23</v>
      </c>
      <c r="AD96">
        <f t="shared" si="1880"/>
        <v>23</v>
      </c>
      <c r="AE96">
        <f t="shared" si="1880"/>
        <v>23</v>
      </c>
      <c r="AF96">
        <f t="shared" si="1880"/>
        <v>23</v>
      </c>
      <c r="AG96">
        <f t="shared" si="1880"/>
        <v>23</v>
      </c>
      <c r="AH96">
        <f t="shared" si="1880"/>
        <v>23</v>
      </c>
      <c r="AI96">
        <f t="shared" si="1880"/>
        <v>23</v>
      </c>
      <c r="AJ96">
        <f t="shared" si="1880"/>
        <v>23</v>
      </c>
      <c r="AK96">
        <f t="shared" si="1880"/>
        <v>24</v>
      </c>
      <c r="AL96">
        <f t="shared" si="1880"/>
        <v>24</v>
      </c>
      <c r="AM96">
        <f t="shared" si="1880"/>
        <v>24</v>
      </c>
      <c r="AN96">
        <f t="shared" ref="AN96:BS96" si="1881">IF(VALUE(AN$2)=VALUE($B96),1,IF(VALUE(AN$2)=VALUE($C96),1,IF(VALUE(AN$2)=VALUE($D96),1,IF(VALUE(AN$2)=VALUE($E96),1,IF(VALUE(AN$2)=VALUE($F96),1,0)))))+
IF(VALUE(AN$2)=VALUE($D94),10,IF(VALUE(AN$2)=VALUE($D95),10,IF(VALUE(AN$2)=VALUE($D96),10,IF(VALUE(AN$2)=VALUE($D97),10,IF(VALUE(AN$2)=VALUE($D98),10,0)))))+AM96</f>
        <v>34</v>
      </c>
      <c r="AO96">
        <f t="shared" si="1881"/>
        <v>34</v>
      </c>
      <c r="AP96">
        <f t="shared" si="1881"/>
        <v>34</v>
      </c>
      <c r="AQ96">
        <f t="shared" si="1881"/>
        <v>34</v>
      </c>
      <c r="AR96">
        <f t="shared" si="1881"/>
        <v>34</v>
      </c>
      <c r="AS96">
        <f t="shared" si="1881"/>
        <v>34</v>
      </c>
      <c r="AT96">
        <f t="shared" si="1881"/>
        <v>34</v>
      </c>
      <c r="AU96">
        <f t="shared" si="1881"/>
        <v>34</v>
      </c>
      <c r="AV96">
        <f t="shared" si="1881"/>
        <v>34</v>
      </c>
      <c r="AW96">
        <f t="shared" si="1881"/>
        <v>34</v>
      </c>
      <c r="AX96">
        <f t="shared" si="1881"/>
        <v>34</v>
      </c>
      <c r="AY96">
        <f t="shared" si="1881"/>
        <v>34</v>
      </c>
      <c r="AZ96">
        <f t="shared" si="1881"/>
        <v>34</v>
      </c>
      <c r="BA96">
        <f t="shared" si="1881"/>
        <v>34</v>
      </c>
      <c r="BB96">
        <f t="shared" si="1881"/>
        <v>34</v>
      </c>
      <c r="BC96">
        <f t="shared" si="1881"/>
        <v>34</v>
      </c>
      <c r="BD96">
        <f t="shared" si="1881"/>
        <v>44</v>
      </c>
      <c r="BE96">
        <f t="shared" si="1881"/>
        <v>44</v>
      </c>
      <c r="BF96">
        <f t="shared" si="1881"/>
        <v>44</v>
      </c>
      <c r="BG96">
        <f t="shared" si="1881"/>
        <v>44</v>
      </c>
      <c r="BH96">
        <f t="shared" si="1881"/>
        <v>44</v>
      </c>
      <c r="BI96">
        <f t="shared" si="1881"/>
        <v>44</v>
      </c>
      <c r="BJ96">
        <f t="shared" si="1881"/>
        <v>44</v>
      </c>
      <c r="BK96">
        <f t="shared" si="1881"/>
        <v>44</v>
      </c>
      <c r="BL96">
        <f t="shared" si="1881"/>
        <v>44</v>
      </c>
      <c r="BM96">
        <f t="shared" si="1881"/>
        <v>44</v>
      </c>
      <c r="BN96">
        <f t="shared" si="1881"/>
        <v>44</v>
      </c>
      <c r="BO96">
        <f t="shared" si="1881"/>
        <v>44</v>
      </c>
      <c r="BP96">
        <f t="shared" si="1881"/>
        <v>44</v>
      </c>
      <c r="BQ96">
        <f t="shared" si="1881"/>
        <v>44</v>
      </c>
      <c r="BR96">
        <f t="shared" si="1881"/>
        <v>44</v>
      </c>
      <c r="BS96">
        <f t="shared" si="1881"/>
        <v>44</v>
      </c>
      <c r="BT96">
        <f t="shared" ref="BT96:CY96" si="1882">IF(VALUE(BT$2)=VALUE($B96),1,IF(VALUE(BT$2)=VALUE($C96),1,IF(VALUE(BT$2)=VALUE($D96),1,IF(VALUE(BT$2)=VALUE($E96),1,IF(VALUE(BT$2)=VALUE($F96),1,0)))))+
IF(VALUE(BT$2)=VALUE($D94),10,IF(VALUE(BT$2)=VALUE($D95),10,IF(VALUE(BT$2)=VALUE($D96),10,IF(VALUE(BT$2)=VALUE($D97),10,IF(VALUE(BT$2)=VALUE($D98),10,0)))))+BS96</f>
        <v>44</v>
      </c>
      <c r="BU96">
        <f t="shared" si="1882"/>
        <v>44</v>
      </c>
      <c r="BV96">
        <f t="shared" si="1882"/>
        <v>44</v>
      </c>
      <c r="BW96">
        <f t="shared" si="1882"/>
        <v>44</v>
      </c>
      <c r="BX96">
        <f t="shared" si="1882"/>
        <v>44</v>
      </c>
      <c r="BY96">
        <f t="shared" si="1882"/>
        <v>44</v>
      </c>
      <c r="BZ96">
        <f t="shared" si="1882"/>
        <v>44</v>
      </c>
      <c r="CA96">
        <f t="shared" si="1882"/>
        <v>44</v>
      </c>
      <c r="CB96">
        <f t="shared" si="1882"/>
        <v>44</v>
      </c>
      <c r="CC96">
        <f t="shared" si="1882"/>
        <v>44</v>
      </c>
      <c r="CD96">
        <f t="shared" si="1882"/>
        <v>44</v>
      </c>
      <c r="CE96">
        <f t="shared" si="1882"/>
        <v>44</v>
      </c>
      <c r="CF96">
        <f t="shared" si="1882"/>
        <v>44</v>
      </c>
      <c r="CG96">
        <f t="shared" si="1882"/>
        <v>44</v>
      </c>
      <c r="CH96">
        <f t="shared" si="1882"/>
        <v>44</v>
      </c>
      <c r="CI96">
        <f t="shared" si="1882"/>
        <v>44</v>
      </c>
      <c r="CJ96">
        <f t="shared" si="1882"/>
        <v>44</v>
      </c>
      <c r="CK96">
        <f t="shared" si="1882"/>
        <v>44</v>
      </c>
      <c r="CL96">
        <f t="shared" si="1882"/>
        <v>44</v>
      </c>
      <c r="CM96">
        <f t="shared" si="1882"/>
        <v>44</v>
      </c>
      <c r="CN96">
        <f t="shared" si="1882"/>
        <v>44</v>
      </c>
      <c r="CO96">
        <f t="shared" si="1882"/>
        <v>44</v>
      </c>
      <c r="CP96">
        <f t="shared" si="1882"/>
        <v>44</v>
      </c>
      <c r="CQ96">
        <f t="shared" si="1882"/>
        <v>44</v>
      </c>
      <c r="CR96">
        <f t="shared" si="1882"/>
        <v>44</v>
      </c>
      <c r="CS96">
        <f t="shared" si="1882"/>
        <v>44</v>
      </c>
      <c r="CT96">
        <f t="shared" si="1882"/>
        <v>44</v>
      </c>
      <c r="CU96">
        <f t="shared" si="1882"/>
        <v>55</v>
      </c>
      <c r="CV96">
        <f t="shared" si="1882"/>
        <v>55</v>
      </c>
      <c r="CW96">
        <f t="shared" si="1882"/>
        <v>55</v>
      </c>
      <c r="CX96">
        <f t="shared" si="1882"/>
        <v>55</v>
      </c>
      <c r="CY96">
        <f t="shared" si="1882"/>
        <v>55</v>
      </c>
      <c r="CZ96">
        <f t="shared" ref="CZ96:EE96" si="1883">IF(VALUE(CZ$2)=VALUE($B96),1,IF(VALUE(CZ$2)=VALUE($C96),1,IF(VALUE(CZ$2)=VALUE($D96),1,IF(VALUE(CZ$2)=VALUE($E96),1,IF(VALUE(CZ$2)=VALUE($F96),1,0)))))+
IF(VALUE(CZ$2)=VALUE($D94),10,IF(VALUE(CZ$2)=VALUE($D95),10,IF(VALUE(CZ$2)=VALUE($D96),10,IF(VALUE(CZ$2)=VALUE($D97),10,IF(VALUE(CZ$2)=VALUE($D98),10,0)))))+CY96</f>
        <v>55</v>
      </c>
      <c r="DA96">
        <f t="shared" si="1883"/>
        <v>55</v>
      </c>
      <c r="DB96">
        <f t="shared" si="1883"/>
        <v>55</v>
      </c>
    </row>
    <row r="97" spans="1:106">
      <c r="A97" s="2" t="s">
        <v>79</v>
      </c>
      <c r="B97" s="2" t="str">
        <f t="shared" si="1387"/>
        <v>13</v>
      </c>
      <c r="C97" s="2" t="str">
        <f t="shared" si="1388"/>
        <v xml:space="preserve"> 4</v>
      </c>
      <c r="D97" s="2" t="str">
        <f t="shared" si="1389"/>
        <v>70</v>
      </c>
      <c r="E97" s="2" t="str">
        <f t="shared" si="1390"/>
        <v>48</v>
      </c>
      <c r="F97" s="2" t="str">
        <f t="shared" si="1391"/>
        <v>75</v>
      </c>
      <c r="G97">
        <f>IF(VALUE(G$2)=VALUE($B97),1,IF(VALUE(G$2)=VALUE($C97),1,IF(VALUE(G$2)=VALUE($D97),1,IF(VALUE(G$2)=VALUE($E97),1,IF(VALUE(G$2)=VALUE($F97),1,0)))))+
IF(VALUE(G$2)=VALUE($E94),10,IF(VALUE(G$2)=VALUE($E95),10,IF(VALUE(G$2)=VALUE($E96),10,IF(VALUE(G$2)=VALUE($E97),10,IF(VALUE(G$2)=VALUE($E98),10,0)))))</f>
        <v>0</v>
      </c>
      <c r="H97">
        <f t="shared" ref="H97:AM97" si="1884">IF(VALUE(H$2)=VALUE($B97),1,IF(VALUE(H$2)=VALUE($C97),1,IF(VALUE(H$2)=VALUE($D97),1,IF(VALUE(H$2)=VALUE($E97),1,IF(VALUE(H$2)=VALUE($F97),1,0)))))+
IF(VALUE(H$2)=VALUE($E94),10,IF(VALUE(H$2)=VALUE($E95),10,IF(VALUE(H$2)=VALUE($E96),10,IF(VALUE(H$2)=VALUE($E97),10,IF(VALUE(H$2)=VALUE($E98),10,0)))))+G97</f>
        <v>0</v>
      </c>
      <c r="I97">
        <f t="shared" si="1884"/>
        <v>1</v>
      </c>
      <c r="J97">
        <f t="shared" si="1884"/>
        <v>1</v>
      </c>
      <c r="K97">
        <f t="shared" si="1884"/>
        <v>1</v>
      </c>
      <c r="L97">
        <f t="shared" si="1884"/>
        <v>1</v>
      </c>
      <c r="M97">
        <f t="shared" si="1884"/>
        <v>1</v>
      </c>
      <c r="N97">
        <f t="shared" si="1884"/>
        <v>1</v>
      </c>
      <c r="O97">
        <f t="shared" si="1884"/>
        <v>1</v>
      </c>
      <c r="P97">
        <f t="shared" si="1884"/>
        <v>12</v>
      </c>
      <c r="Q97">
        <f t="shared" si="1884"/>
        <v>12</v>
      </c>
      <c r="R97">
        <f t="shared" si="1884"/>
        <v>12</v>
      </c>
      <c r="S97">
        <f t="shared" si="1884"/>
        <v>12</v>
      </c>
      <c r="T97">
        <f t="shared" si="1884"/>
        <v>12</v>
      </c>
      <c r="U97">
        <f t="shared" si="1884"/>
        <v>12</v>
      </c>
      <c r="V97">
        <f t="shared" si="1884"/>
        <v>12</v>
      </c>
      <c r="W97">
        <f t="shared" si="1884"/>
        <v>12</v>
      </c>
      <c r="X97">
        <f t="shared" si="1884"/>
        <v>12</v>
      </c>
      <c r="Y97">
        <f t="shared" si="1884"/>
        <v>12</v>
      </c>
      <c r="Z97">
        <f t="shared" si="1884"/>
        <v>12</v>
      </c>
      <c r="AA97">
        <f t="shared" si="1884"/>
        <v>12</v>
      </c>
      <c r="AB97">
        <f t="shared" si="1884"/>
        <v>12</v>
      </c>
      <c r="AC97">
        <f t="shared" si="1884"/>
        <v>12</v>
      </c>
      <c r="AD97">
        <f t="shared" si="1884"/>
        <v>12</v>
      </c>
      <c r="AE97">
        <f t="shared" si="1884"/>
        <v>12</v>
      </c>
      <c r="AF97">
        <f t="shared" si="1884"/>
        <v>12</v>
      </c>
      <c r="AG97">
        <f t="shared" si="1884"/>
        <v>12</v>
      </c>
      <c r="AH97">
        <f t="shared" si="1884"/>
        <v>12</v>
      </c>
      <c r="AI97">
        <f t="shared" si="1884"/>
        <v>12</v>
      </c>
      <c r="AJ97">
        <f t="shared" si="1884"/>
        <v>12</v>
      </c>
      <c r="AK97">
        <f t="shared" si="1884"/>
        <v>22</v>
      </c>
      <c r="AL97">
        <f t="shared" si="1884"/>
        <v>22</v>
      </c>
      <c r="AM97">
        <f t="shared" si="1884"/>
        <v>22</v>
      </c>
      <c r="AN97">
        <f t="shared" ref="AN97:BS97" si="1885">IF(VALUE(AN$2)=VALUE($B97),1,IF(VALUE(AN$2)=VALUE($C97),1,IF(VALUE(AN$2)=VALUE($D97),1,IF(VALUE(AN$2)=VALUE($E97),1,IF(VALUE(AN$2)=VALUE($F97),1,0)))))+
IF(VALUE(AN$2)=VALUE($E94),10,IF(VALUE(AN$2)=VALUE($E95),10,IF(VALUE(AN$2)=VALUE($E96),10,IF(VALUE(AN$2)=VALUE($E97),10,IF(VALUE(AN$2)=VALUE($E98),10,0)))))+AM97</f>
        <v>22</v>
      </c>
      <c r="AO97">
        <f t="shared" si="1885"/>
        <v>22</v>
      </c>
      <c r="AP97">
        <f t="shared" si="1885"/>
        <v>22</v>
      </c>
      <c r="AQ97">
        <f t="shared" si="1885"/>
        <v>22</v>
      </c>
      <c r="AR97">
        <f t="shared" si="1885"/>
        <v>22</v>
      </c>
      <c r="AS97">
        <f t="shared" si="1885"/>
        <v>22</v>
      </c>
      <c r="AT97">
        <f t="shared" si="1885"/>
        <v>22</v>
      </c>
      <c r="AU97">
        <f t="shared" si="1885"/>
        <v>22</v>
      </c>
      <c r="AV97">
        <f t="shared" si="1885"/>
        <v>22</v>
      </c>
      <c r="AW97">
        <f t="shared" si="1885"/>
        <v>22</v>
      </c>
      <c r="AX97">
        <f t="shared" si="1885"/>
        <v>22</v>
      </c>
      <c r="AY97">
        <f t="shared" si="1885"/>
        <v>22</v>
      </c>
      <c r="AZ97">
        <f t="shared" si="1885"/>
        <v>22</v>
      </c>
      <c r="BA97">
        <f t="shared" si="1885"/>
        <v>22</v>
      </c>
      <c r="BB97">
        <f t="shared" si="1885"/>
        <v>22</v>
      </c>
      <c r="BC97">
        <f t="shared" si="1885"/>
        <v>22</v>
      </c>
      <c r="BD97">
        <f t="shared" si="1885"/>
        <v>22</v>
      </c>
      <c r="BE97">
        <f t="shared" si="1885"/>
        <v>22</v>
      </c>
      <c r="BF97">
        <f t="shared" si="1885"/>
        <v>22</v>
      </c>
      <c r="BG97">
        <f t="shared" si="1885"/>
        <v>22</v>
      </c>
      <c r="BH97">
        <f t="shared" si="1885"/>
        <v>22</v>
      </c>
      <c r="BI97">
        <f t="shared" si="1885"/>
        <v>22</v>
      </c>
      <c r="BJ97">
        <f t="shared" si="1885"/>
        <v>22</v>
      </c>
      <c r="BK97">
        <f t="shared" si="1885"/>
        <v>22</v>
      </c>
      <c r="BL97">
        <f t="shared" si="1885"/>
        <v>22</v>
      </c>
      <c r="BM97">
        <f t="shared" si="1885"/>
        <v>22</v>
      </c>
      <c r="BN97">
        <f t="shared" si="1885"/>
        <v>22</v>
      </c>
      <c r="BO97">
        <f t="shared" si="1885"/>
        <v>22</v>
      </c>
      <c r="BP97">
        <f t="shared" si="1885"/>
        <v>22</v>
      </c>
      <c r="BQ97">
        <f t="shared" si="1885"/>
        <v>23</v>
      </c>
      <c r="BR97">
        <f t="shared" si="1885"/>
        <v>23</v>
      </c>
      <c r="BS97">
        <f t="shared" si="1885"/>
        <v>23</v>
      </c>
      <c r="BT97">
        <f t="shared" ref="BT97:CY97" si="1886">IF(VALUE(BT$2)=VALUE($B97),1,IF(VALUE(BT$2)=VALUE($C97),1,IF(VALUE(BT$2)=VALUE($D97),1,IF(VALUE(BT$2)=VALUE($E97),1,IF(VALUE(BT$2)=VALUE($F97),1,0)))))+
IF(VALUE(BT$2)=VALUE($E94),10,IF(VALUE(BT$2)=VALUE($E95),10,IF(VALUE(BT$2)=VALUE($E96),10,IF(VALUE(BT$2)=VALUE($E97),10,IF(VALUE(BT$2)=VALUE($E98),10,0)))))+BS97</f>
        <v>23</v>
      </c>
      <c r="BU97">
        <f t="shared" si="1886"/>
        <v>23</v>
      </c>
      <c r="BV97">
        <f t="shared" si="1886"/>
        <v>23</v>
      </c>
      <c r="BW97">
        <f t="shared" si="1886"/>
        <v>23</v>
      </c>
      <c r="BX97">
        <f t="shared" si="1886"/>
        <v>24</v>
      </c>
      <c r="BY97">
        <f t="shared" si="1886"/>
        <v>24</v>
      </c>
      <c r="BZ97">
        <f t="shared" si="1886"/>
        <v>24</v>
      </c>
      <c r="CA97">
        <f t="shared" si="1886"/>
        <v>24</v>
      </c>
      <c r="CB97">
        <f t="shared" si="1886"/>
        <v>24</v>
      </c>
      <c r="CC97">
        <f t="shared" si="1886"/>
        <v>24</v>
      </c>
      <c r="CD97">
        <f t="shared" si="1886"/>
        <v>24</v>
      </c>
      <c r="CE97">
        <f t="shared" si="1886"/>
        <v>24</v>
      </c>
      <c r="CF97">
        <f t="shared" si="1886"/>
        <v>24</v>
      </c>
      <c r="CG97">
        <f t="shared" si="1886"/>
        <v>24</v>
      </c>
      <c r="CH97">
        <f t="shared" si="1886"/>
        <v>24</v>
      </c>
      <c r="CI97">
        <f t="shared" si="1886"/>
        <v>24</v>
      </c>
      <c r="CJ97">
        <f t="shared" si="1886"/>
        <v>24</v>
      </c>
      <c r="CK97">
        <f t="shared" si="1886"/>
        <v>24</v>
      </c>
      <c r="CL97">
        <f t="shared" si="1886"/>
        <v>24</v>
      </c>
      <c r="CM97">
        <f t="shared" si="1886"/>
        <v>24</v>
      </c>
      <c r="CN97">
        <f t="shared" si="1886"/>
        <v>24</v>
      </c>
      <c r="CO97">
        <f t="shared" si="1886"/>
        <v>24</v>
      </c>
      <c r="CP97">
        <f t="shared" si="1886"/>
        <v>24</v>
      </c>
      <c r="CQ97">
        <f t="shared" si="1886"/>
        <v>24</v>
      </c>
      <c r="CR97">
        <f t="shared" si="1886"/>
        <v>24</v>
      </c>
      <c r="CS97">
        <f t="shared" si="1886"/>
        <v>24</v>
      </c>
      <c r="CT97">
        <f t="shared" si="1886"/>
        <v>34</v>
      </c>
      <c r="CU97">
        <f t="shared" si="1886"/>
        <v>34</v>
      </c>
      <c r="CV97">
        <f t="shared" si="1886"/>
        <v>44</v>
      </c>
      <c r="CW97">
        <f t="shared" si="1886"/>
        <v>45</v>
      </c>
      <c r="CX97">
        <f t="shared" si="1886"/>
        <v>55</v>
      </c>
      <c r="CY97">
        <f t="shared" si="1886"/>
        <v>55</v>
      </c>
      <c r="CZ97">
        <f t="shared" ref="CZ97:EE97" si="1887">IF(VALUE(CZ$2)=VALUE($B97),1,IF(VALUE(CZ$2)=VALUE($C97),1,IF(VALUE(CZ$2)=VALUE($D97),1,IF(VALUE(CZ$2)=VALUE($E97),1,IF(VALUE(CZ$2)=VALUE($F97),1,0)))))+
IF(VALUE(CZ$2)=VALUE($E94),10,IF(VALUE(CZ$2)=VALUE($E95),10,IF(VALUE(CZ$2)=VALUE($E96),10,IF(VALUE(CZ$2)=VALUE($E97),10,IF(VALUE(CZ$2)=VALUE($E98),10,0)))))+CY97</f>
        <v>55</v>
      </c>
      <c r="DA97">
        <f t="shared" si="1887"/>
        <v>55</v>
      </c>
      <c r="DB97">
        <f t="shared" si="1887"/>
        <v>55</v>
      </c>
    </row>
    <row r="98" spans="1:106">
      <c r="A98" s="2" t="s">
        <v>80</v>
      </c>
      <c r="B98" s="2" t="str">
        <f t="shared" si="1387"/>
        <v>67</v>
      </c>
      <c r="C98" s="2" t="str">
        <f t="shared" si="1388"/>
        <v>73</v>
      </c>
      <c r="D98" s="2" t="str">
        <f t="shared" si="1389"/>
        <v>32</v>
      </c>
      <c r="E98" s="2" t="str">
        <f t="shared" si="1390"/>
        <v>18</v>
      </c>
      <c r="F98" s="2" t="str">
        <f t="shared" si="1391"/>
        <v>91</v>
      </c>
      <c r="G98">
        <f>IF(VALUE(G$2)=VALUE($B98),1,IF(VALUE(G$2)=VALUE($C98),1,IF(VALUE(G$2)=VALUE($D98),1,IF(VALUE(G$2)=VALUE($E98),1,IF(VALUE(G$2)=VALUE($F98),1,0)))))+
IF(VALUE(G$2)=VALUE($F94),10,IF(VALUE(G$2)=VALUE($F95),10,IF(VALUE(G$2)=VALUE($F96),10,IF(VALUE(G$2)=VALUE($F97),10,IF(VALUE(G$2)=VALUE($F98),10,0)))))</f>
        <v>0</v>
      </c>
      <c r="H98">
        <f t="shared" ref="H98:AM98" si="1888">IF(VALUE(H$2)=VALUE($B98),1,IF(VALUE(H$2)=VALUE($C98),1,IF(VALUE(H$2)=VALUE($D98),1,IF(VALUE(H$2)=VALUE($E98),1,IF(VALUE(H$2)=VALUE($F98),1,0)))))+
IF(VALUE(H$2)=VALUE($F94),10,IF(VALUE(H$2)=VALUE($F95),10,IF(VALUE(H$2)=VALUE($F96),10,IF(VALUE(H$2)=VALUE($F97),10,IF(VALUE(H$2)=VALUE($F98),10,0)))))+G98</f>
        <v>0</v>
      </c>
      <c r="I98">
        <f t="shared" si="1888"/>
        <v>0</v>
      </c>
      <c r="J98">
        <f t="shared" si="1888"/>
        <v>0</v>
      </c>
      <c r="K98">
        <f t="shared" si="1888"/>
        <v>0</v>
      </c>
      <c r="L98">
        <f t="shared" si="1888"/>
        <v>0</v>
      </c>
      <c r="M98">
        <f t="shared" si="1888"/>
        <v>0</v>
      </c>
      <c r="N98">
        <f t="shared" si="1888"/>
        <v>10</v>
      </c>
      <c r="O98">
        <f t="shared" si="1888"/>
        <v>10</v>
      </c>
      <c r="P98">
        <f t="shared" si="1888"/>
        <v>10</v>
      </c>
      <c r="Q98">
        <f t="shared" si="1888"/>
        <v>10</v>
      </c>
      <c r="R98">
        <f t="shared" si="1888"/>
        <v>10</v>
      </c>
      <c r="S98">
        <f t="shared" si="1888"/>
        <v>10</v>
      </c>
      <c r="T98">
        <f t="shared" si="1888"/>
        <v>10</v>
      </c>
      <c r="U98">
        <f t="shared" si="1888"/>
        <v>10</v>
      </c>
      <c r="V98">
        <f t="shared" si="1888"/>
        <v>10</v>
      </c>
      <c r="W98">
        <f t="shared" si="1888"/>
        <v>10</v>
      </c>
      <c r="X98">
        <f t="shared" si="1888"/>
        <v>10</v>
      </c>
      <c r="Y98">
        <f t="shared" si="1888"/>
        <v>10</v>
      </c>
      <c r="Z98">
        <f t="shared" si="1888"/>
        <v>10</v>
      </c>
      <c r="AA98">
        <f t="shared" si="1888"/>
        <v>10</v>
      </c>
      <c r="AB98">
        <f t="shared" si="1888"/>
        <v>11</v>
      </c>
      <c r="AC98">
        <f t="shared" si="1888"/>
        <v>11</v>
      </c>
      <c r="AD98">
        <f t="shared" si="1888"/>
        <v>11</v>
      </c>
      <c r="AE98">
        <f t="shared" si="1888"/>
        <v>11</v>
      </c>
      <c r="AF98">
        <f t="shared" si="1888"/>
        <v>11</v>
      </c>
      <c r="AG98">
        <f t="shared" si="1888"/>
        <v>11</v>
      </c>
      <c r="AH98">
        <f t="shared" si="1888"/>
        <v>11</v>
      </c>
      <c r="AI98">
        <f t="shared" si="1888"/>
        <v>11</v>
      </c>
      <c r="AJ98">
        <f t="shared" si="1888"/>
        <v>11</v>
      </c>
      <c r="AK98">
        <f t="shared" si="1888"/>
        <v>11</v>
      </c>
      <c r="AL98">
        <f t="shared" si="1888"/>
        <v>11</v>
      </c>
      <c r="AM98">
        <f t="shared" si="1888"/>
        <v>11</v>
      </c>
      <c r="AN98">
        <f t="shared" ref="AN98:BS98" si="1889">IF(VALUE(AN$2)=VALUE($B98),1,IF(VALUE(AN$2)=VALUE($C98),1,IF(VALUE(AN$2)=VALUE($D98),1,IF(VALUE(AN$2)=VALUE($E98),1,IF(VALUE(AN$2)=VALUE($F98),1,0)))))+
IF(VALUE(AN$2)=VALUE($F94),10,IF(VALUE(AN$2)=VALUE($F95),10,IF(VALUE(AN$2)=VALUE($F96),10,IF(VALUE(AN$2)=VALUE($F97),10,IF(VALUE(AN$2)=VALUE($F98),10,0)))))+AM98</f>
        <v>11</v>
      </c>
      <c r="AO98">
        <f t="shared" si="1889"/>
        <v>22</v>
      </c>
      <c r="AP98">
        <f t="shared" si="1889"/>
        <v>22</v>
      </c>
      <c r="AQ98">
        <f t="shared" si="1889"/>
        <v>22</v>
      </c>
      <c r="AR98">
        <f t="shared" si="1889"/>
        <v>22</v>
      </c>
      <c r="AS98">
        <f t="shared" si="1889"/>
        <v>22</v>
      </c>
      <c r="AT98">
        <f t="shared" si="1889"/>
        <v>22</v>
      </c>
      <c r="AU98">
        <f t="shared" si="1889"/>
        <v>22</v>
      </c>
      <c r="AV98">
        <f t="shared" si="1889"/>
        <v>22</v>
      </c>
      <c r="AW98">
        <f t="shared" si="1889"/>
        <v>22</v>
      </c>
      <c r="AX98">
        <f t="shared" si="1889"/>
        <v>22</v>
      </c>
      <c r="AY98">
        <f t="shared" si="1889"/>
        <v>22</v>
      </c>
      <c r="AZ98">
        <f t="shared" si="1889"/>
        <v>22</v>
      </c>
      <c r="BA98">
        <f t="shared" si="1889"/>
        <v>22</v>
      </c>
      <c r="BB98">
        <f t="shared" si="1889"/>
        <v>22</v>
      </c>
      <c r="BC98">
        <f t="shared" si="1889"/>
        <v>22</v>
      </c>
      <c r="BD98">
        <f t="shared" si="1889"/>
        <v>22</v>
      </c>
      <c r="BE98">
        <f t="shared" si="1889"/>
        <v>22</v>
      </c>
      <c r="BF98">
        <f t="shared" si="1889"/>
        <v>22</v>
      </c>
      <c r="BG98">
        <f t="shared" si="1889"/>
        <v>23</v>
      </c>
      <c r="BH98">
        <f t="shared" si="1889"/>
        <v>23</v>
      </c>
      <c r="BI98">
        <f t="shared" si="1889"/>
        <v>23</v>
      </c>
      <c r="BJ98">
        <f t="shared" si="1889"/>
        <v>23</v>
      </c>
      <c r="BK98">
        <f t="shared" si="1889"/>
        <v>33</v>
      </c>
      <c r="BL98">
        <f t="shared" si="1889"/>
        <v>33</v>
      </c>
      <c r="BM98">
        <f t="shared" si="1889"/>
        <v>33</v>
      </c>
      <c r="BN98">
        <f t="shared" si="1889"/>
        <v>33</v>
      </c>
      <c r="BO98">
        <f t="shared" si="1889"/>
        <v>33</v>
      </c>
      <c r="BP98">
        <f t="shared" si="1889"/>
        <v>33</v>
      </c>
      <c r="BQ98">
        <f t="shared" si="1889"/>
        <v>33</v>
      </c>
      <c r="BR98">
        <f t="shared" si="1889"/>
        <v>33</v>
      </c>
      <c r="BS98">
        <f t="shared" si="1889"/>
        <v>33</v>
      </c>
      <c r="BT98">
        <f t="shared" ref="BT98:CY98" si="1890">IF(VALUE(BT$2)=VALUE($B98),1,IF(VALUE(BT$2)=VALUE($C98),1,IF(VALUE(BT$2)=VALUE($D98),1,IF(VALUE(BT$2)=VALUE($E98),1,IF(VALUE(BT$2)=VALUE($F98),1,0)))))+
IF(VALUE(BT$2)=VALUE($F94),10,IF(VALUE(BT$2)=VALUE($F95),10,IF(VALUE(BT$2)=VALUE($F96),10,IF(VALUE(BT$2)=VALUE($F97),10,IF(VALUE(BT$2)=VALUE($F98),10,0)))))+BS98</f>
        <v>33</v>
      </c>
      <c r="BU98">
        <f t="shared" si="1890"/>
        <v>33</v>
      </c>
      <c r="BV98">
        <f t="shared" si="1890"/>
        <v>33</v>
      </c>
      <c r="BW98">
        <f t="shared" si="1890"/>
        <v>33</v>
      </c>
      <c r="BX98">
        <f t="shared" si="1890"/>
        <v>43</v>
      </c>
      <c r="BY98">
        <f t="shared" si="1890"/>
        <v>43</v>
      </c>
      <c r="BZ98">
        <f t="shared" si="1890"/>
        <v>43</v>
      </c>
      <c r="CA98">
        <f t="shared" si="1890"/>
        <v>43</v>
      </c>
      <c r="CB98">
        <f t="shared" si="1890"/>
        <v>43</v>
      </c>
      <c r="CC98">
        <f t="shared" si="1890"/>
        <v>43</v>
      </c>
      <c r="CD98">
        <f t="shared" si="1890"/>
        <v>43</v>
      </c>
      <c r="CE98">
        <f t="shared" si="1890"/>
        <v>43</v>
      </c>
      <c r="CF98">
        <f t="shared" si="1890"/>
        <v>43</v>
      </c>
      <c r="CG98">
        <f t="shared" si="1890"/>
        <v>43</v>
      </c>
      <c r="CH98">
        <f t="shared" si="1890"/>
        <v>43</v>
      </c>
      <c r="CI98">
        <f t="shared" si="1890"/>
        <v>43</v>
      </c>
      <c r="CJ98">
        <f t="shared" si="1890"/>
        <v>43</v>
      </c>
      <c r="CK98">
        <f t="shared" si="1890"/>
        <v>43</v>
      </c>
      <c r="CL98">
        <f t="shared" si="1890"/>
        <v>43</v>
      </c>
      <c r="CM98">
        <f t="shared" si="1890"/>
        <v>44</v>
      </c>
      <c r="CN98">
        <f t="shared" si="1890"/>
        <v>44</v>
      </c>
      <c r="CO98">
        <f t="shared" si="1890"/>
        <v>44</v>
      </c>
      <c r="CP98">
        <f t="shared" si="1890"/>
        <v>44</v>
      </c>
      <c r="CQ98">
        <f t="shared" si="1890"/>
        <v>44</v>
      </c>
      <c r="CR98">
        <f t="shared" si="1890"/>
        <v>44</v>
      </c>
      <c r="CS98">
        <f t="shared" si="1890"/>
        <v>44</v>
      </c>
      <c r="CT98">
        <f t="shared" si="1890"/>
        <v>44</v>
      </c>
      <c r="CU98">
        <f t="shared" si="1890"/>
        <v>44</v>
      </c>
      <c r="CV98">
        <f t="shared" si="1890"/>
        <v>45</v>
      </c>
      <c r="CW98">
        <f t="shared" si="1890"/>
        <v>45</v>
      </c>
      <c r="CX98">
        <f t="shared" si="1890"/>
        <v>45</v>
      </c>
      <c r="CY98">
        <f t="shared" si="1890"/>
        <v>45</v>
      </c>
      <c r="CZ98">
        <f t="shared" ref="CZ98:EE98" si="1891">IF(VALUE(CZ$2)=VALUE($B98),1,IF(VALUE(CZ$2)=VALUE($C98),1,IF(VALUE(CZ$2)=VALUE($D98),1,IF(VALUE(CZ$2)=VALUE($E98),1,IF(VALUE(CZ$2)=VALUE($F98),1,0)))))+
IF(VALUE(CZ$2)=VALUE($F94),10,IF(VALUE(CZ$2)=VALUE($F95),10,IF(VALUE(CZ$2)=VALUE($F96),10,IF(VALUE(CZ$2)=VALUE($F97),10,IF(VALUE(CZ$2)=VALUE($F98),10,0)))))+CY98</f>
        <v>55</v>
      </c>
      <c r="DA98">
        <f t="shared" si="1891"/>
        <v>55</v>
      </c>
      <c r="DB98">
        <f t="shared" si="1891"/>
        <v>55</v>
      </c>
    </row>
    <row r="99" spans="1:106">
      <c r="A99" s="1"/>
      <c r="B99" s="1"/>
      <c r="C99" s="1"/>
      <c r="D99" s="1"/>
      <c r="E99" s="1"/>
      <c r="F99" s="1"/>
      <c r="G99">
        <f t="shared" ref="G99:H99" si="1892">IF(ISERROR(IF(OR(VALUE(MID(G100,1,1))=5,VALUE(MID(G100,2,1))=5,VALUE(MID(G101,1,1))=5,VALUE(MID(G101,2,1))=5,VALUE(MID(G102,1,1))=5,VALUE(MID(G102,2,1))=5,VALUE(MID(G103,1,1))=5,VALUE(MID(G103,2,1))=5,VALUE(MID(G104,1,1))=5,VALUE(MID(G104,2,1))=5),1,0)),0,IF(OR(VALUE(MID(G100,1,1))=5,VALUE(MID(G100,2,1))=5,VALUE(MID(G101,1,1))=5,VALUE(MID(G101,2,1))=5,VALUE(MID(G102,1,1))=5,VALUE(MID(G102,2,1))=5,VALUE(MID(G103,1,1))=5,VALUE(MID(G103,2,1))=5,VALUE(MID(G104,1,1))=5,VALUE(MID(G104,2,1))=5),1,0))</f>
        <v>0</v>
      </c>
      <c r="H99">
        <f t="shared" si="1892"/>
        <v>0</v>
      </c>
      <c r="I99">
        <f t="shared" ref="I99" si="1893">IF(ISERROR(IF(OR(VALUE(MID(I100,1,1))=5,VALUE(MID(I100,2,1))=5,VALUE(MID(I101,1,1))=5,VALUE(MID(I101,2,1))=5,VALUE(MID(I102,1,1))=5,VALUE(MID(I102,2,1))=5,VALUE(MID(I103,1,1))=5,VALUE(MID(I103,2,1))=5,VALUE(MID(I104,1,1))=5,VALUE(MID(I104,2,1))=5),1,0)),0,IF(OR(VALUE(MID(I100,1,1))=5,VALUE(MID(I100,2,1))=5,VALUE(MID(I101,1,1))=5,VALUE(MID(I101,2,1))=5,VALUE(MID(I102,1,1))=5,VALUE(MID(I102,2,1))=5,VALUE(MID(I103,1,1))=5,VALUE(MID(I103,2,1))=5,VALUE(MID(I104,1,1))=5,VALUE(MID(I104,2,1))=5),1,0))</f>
        <v>0</v>
      </c>
      <c r="J99">
        <f t="shared" ref="J99" si="1894">IF(ISERROR(IF(OR(VALUE(MID(J100,1,1))=5,VALUE(MID(J100,2,1))=5,VALUE(MID(J101,1,1))=5,VALUE(MID(J101,2,1))=5,VALUE(MID(J102,1,1))=5,VALUE(MID(J102,2,1))=5,VALUE(MID(J103,1,1))=5,VALUE(MID(J103,2,1))=5,VALUE(MID(J104,1,1))=5,VALUE(MID(J104,2,1))=5),1,0)),0,IF(OR(VALUE(MID(J100,1,1))=5,VALUE(MID(J100,2,1))=5,VALUE(MID(J101,1,1))=5,VALUE(MID(J101,2,1))=5,VALUE(MID(J102,1,1))=5,VALUE(MID(J102,2,1))=5,VALUE(MID(J103,1,1))=5,VALUE(MID(J103,2,1))=5,VALUE(MID(J104,1,1))=5,VALUE(MID(J104,2,1))=5),1,0))</f>
        <v>0</v>
      </c>
      <c r="K99">
        <f t="shared" ref="K99" si="1895">IF(ISERROR(IF(OR(VALUE(MID(K100,1,1))=5,VALUE(MID(K100,2,1))=5,VALUE(MID(K101,1,1))=5,VALUE(MID(K101,2,1))=5,VALUE(MID(K102,1,1))=5,VALUE(MID(K102,2,1))=5,VALUE(MID(K103,1,1))=5,VALUE(MID(K103,2,1))=5,VALUE(MID(K104,1,1))=5,VALUE(MID(K104,2,1))=5),1,0)),0,IF(OR(VALUE(MID(K100,1,1))=5,VALUE(MID(K100,2,1))=5,VALUE(MID(K101,1,1))=5,VALUE(MID(K101,2,1))=5,VALUE(MID(K102,1,1))=5,VALUE(MID(K102,2,1))=5,VALUE(MID(K103,1,1))=5,VALUE(MID(K103,2,1))=5,VALUE(MID(K104,1,1))=5,VALUE(MID(K104,2,1))=5),1,0))</f>
        <v>0</v>
      </c>
      <c r="L99">
        <f t="shared" ref="L99" si="1896">IF(ISERROR(IF(OR(VALUE(MID(L100,1,1))=5,VALUE(MID(L100,2,1))=5,VALUE(MID(L101,1,1))=5,VALUE(MID(L101,2,1))=5,VALUE(MID(L102,1,1))=5,VALUE(MID(L102,2,1))=5,VALUE(MID(L103,1,1))=5,VALUE(MID(L103,2,1))=5,VALUE(MID(L104,1,1))=5,VALUE(MID(L104,2,1))=5),1,0)),0,IF(OR(VALUE(MID(L100,1,1))=5,VALUE(MID(L100,2,1))=5,VALUE(MID(L101,1,1))=5,VALUE(MID(L101,2,1))=5,VALUE(MID(L102,1,1))=5,VALUE(MID(L102,2,1))=5,VALUE(MID(L103,1,1))=5,VALUE(MID(L103,2,1))=5,VALUE(MID(L104,1,1))=5,VALUE(MID(L104,2,1))=5),1,0))</f>
        <v>0</v>
      </c>
      <c r="M99">
        <f t="shared" ref="M99" si="1897">IF(ISERROR(IF(OR(VALUE(MID(M100,1,1))=5,VALUE(MID(M100,2,1))=5,VALUE(MID(M101,1,1))=5,VALUE(MID(M101,2,1))=5,VALUE(MID(M102,1,1))=5,VALUE(MID(M102,2,1))=5,VALUE(MID(M103,1,1))=5,VALUE(MID(M103,2,1))=5,VALUE(MID(M104,1,1))=5,VALUE(MID(M104,2,1))=5),1,0)),0,IF(OR(VALUE(MID(M100,1,1))=5,VALUE(MID(M100,2,1))=5,VALUE(MID(M101,1,1))=5,VALUE(MID(M101,2,1))=5,VALUE(MID(M102,1,1))=5,VALUE(MID(M102,2,1))=5,VALUE(MID(M103,1,1))=5,VALUE(MID(M103,2,1))=5,VALUE(MID(M104,1,1))=5,VALUE(MID(M104,2,1))=5),1,0))</f>
        <v>0</v>
      </c>
      <c r="N99">
        <f t="shared" ref="N99" si="1898">IF(ISERROR(IF(OR(VALUE(MID(N100,1,1))=5,VALUE(MID(N100,2,1))=5,VALUE(MID(N101,1,1))=5,VALUE(MID(N101,2,1))=5,VALUE(MID(N102,1,1))=5,VALUE(MID(N102,2,1))=5,VALUE(MID(N103,1,1))=5,VALUE(MID(N103,2,1))=5,VALUE(MID(N104,1,1))=5,VALUE(MID(N104,2,1))=5),1,0)),0,IF(OR(VALUE(MID(N100,1,1))=5,VALUE(MID(N100,2,1))=5,VALUE(MID(N101,1,1))=5,VALUE(MID(N101,2,1))=5,VALUE(MID(N102,1,1))=5,VALUE(MID(N102,2,1))=5,VALUE(MID(N103,1,1))=5,VALUE(MID(N103,2,1))=5,VALUE(MID(N104,1,1))=5,VALUE(MID(N104,2,1))=5),1,0))</f>
        <v>0</v>
      </c>
      <c r="O99">
        <f t="shared" ref="O99" si="1899">IF(ISERROR(IF(OR(VALUE(MID(O100,1,1))=5,VALUE(MID(O100,2,1))=5,VALUE(MID(O101,1,1))=5,VALUE(MID(O101,2,1))=5,VALUE(MID(O102,1,1))=5,VALUE(MID(O102,2,1))=5,VALUE(MID(O103,1,1))=5,VALUE(MID(O103,2,1))=5,VALUE(MID(O104,1,1))=5,VALUE(MID(O104,2,1))=5),1,0)),0,IF(OR(VALUE(MID(O100,1,1))=5,VALUE(MID(O100,2,1))=5,VALUE(MID(O101,1,1))=5,VALUE(MID(O101,2,1))=5,VALUE(MID(O102,1,1))=5,VALUE(MID(O102,2,1))=5,VALUE(MID(O103,1,1))=5,VALUE(MID(O103,2,1))=5,VALUE(MID(O104,1,1))=5,VALUE(MID(O104,2,1))=5),1,0))</f>
        <v>0</v>
      </c>
      <c r="P99">
        <f t="shared" ref="P99" si="1900">IF(ISERROR(IF(OR(VALUE(MID(P100,1,1))=5,VALUE(MID(P100,2,1))=5,VALUE(MID(P101,1,1))=5,VALUE(MID(P101,2,1))=5,VALUE(MID(P102,1,1))=5,VALUE(MID(P102,2,1))=5,VALUE(MID(P103,1,1))=5,VALUE(MID(P103,2,1))=5,VALUE(MID(P104,1,1))=5,VALUE(MID(P104,2,1))=5),1,0)),0,IF(OR(VALUE(MID(P100,1,1))=5,VALUE(MID(P100,2,1))=5,VALUE(MID(P101,1,1))=5,VALUE(MID(P101,2,1))=5,VALUE(MID(P102,1,1))=5,VALUE(MID(P102,2,1))=5,VALUE(MID(P103,1,1))=5,VALUE(MID(P103,2,1))=5,VALUE(MID(P104,1,1))=5,VALUE(MID(P104,2,1))=5),1,0))</f>
        <v>0</v>
      </c>
      <c r="Q99">
        <f t="shared" ref="Q99" si="1901">IF(ISERROR(IF(OR(VALUE(MID(Q100,1,1))=5,VALUE(MID(Q100,2,1))=5,VALUE(MID(Q101,1,1))=5,VALUE(MID(Q101,2,1))=5,VALUE(MID(Q102,1,1))=5,VALUE(MID(Q102,2,1))=5,VALUE(MID(Q103,1,1))=5,VALUE(MID(Q103,2,1))=5,VALUE(MID(Q104,1,1))=5,VALUE(MID(Q104,2,1))=5),1,0)),0,IF(OR(VALUE(MID(Q100,1,1))=5,VALUE(MID(Q100,2,1))=5,VALUE(MID(Q101,1,1))=5,VALUE(MID(Q101,2,1))=5,VALUE(MID(Q102,1,1))=5,VALUE(MID(Q102,2,1))=5,VALUE(MID(Q103,1,1))=5,VALUE(MID(Q103,2,1))=5,VALUE(MID(Q104,1,1))=5,VALUE(MID(Q104,2,1))=5),1,0))</f>
        <v>0</v>
      </c>
      <c r="R99">
        <f t="shared" ref="R99" si="1902">IF(ISERROR(IF(OR(VALUE(MID(R100,1,1))=5,VALUE(MID(R100,2,1))=5,VALUE(MID(R101,1,1))=5,VALUE(MID(R101,2,1))=5,VALUE(MID(R102,1,1))=5,VALUE(MID(R102,2,1))=5,VALUE(MID(R103,1,1))=5,VALUE(MID(R103,2,1))=5,VALUE(MID(R104,1,1))=5,VALUE(MID(R104,2,1))=5),1,0)),0,IF(OR(VALUE(MID(R100,1,1))=5,VALUE(MID(R100,2,1))=5,VALUE(MID(R101,1,1))=5,VALUE(MID(R101,2,1))=5,VALUE(MID(R102,1,1))=5,VALUE(MID(R102,2,1))=5,VALUE(MID(R103,1,1))=5,VALUE(MID(R103,2,1))=5,VALUE(MID(R104,1,1))=5,VALUE(MID(R104,2,1))=5),1,0))</f>
        <v>0</v>
      </c>
      <c r="S99">
        <f t="shared" ref="S99" si="1903">IF(ISERROR(IF(OR(VALUE(MID(S100,1,1))=5,VALUE(MID(S100,2,1))=5,VALUE(MID(S101,1,1))=5,VALUE(MID(S101,2,1))=5,VALUE(MID(S102,1,1))=5,VALUE(MID(S102,2,1))=5,VALUE(MID(S103,1,1))=5,VALUE(MID(S103,2,1))=5,VALUE(MID(S104,1,1))=5,VALUE(MID(S104,2,1))=5),1,0)),0,IF(OR(VALUE(MID(S100,1,1))=5,VALUE(MID(S100,2,1))=5,VALUE(MID(S101,1,1))=5,VALUE(MID(S101,2,1))=5,VALUE(MID(S102,1,1))=5,VALUE(MID(S102,2,1))=5,VALUE(MID(S103,1,1))=5,VALUE(MID(S103,2,1))=5,VALUE(MID(S104,1,1))=5,VALUE(MID(S104,2,1))=5),1,0))</f>
        <v>0</v>
      </c>
      <c r="T99">
        <f t="shared" ref="T99" si="1904">IF(ISERROR(IF(OR(VALUE(MID(T100,1,1))=5,VALUE(MID(T100,2,1))=5,VALUE(MID(T101,1,1))=5,VALUE(MID(T101,2,1))=5,VALUE(MID(T102,1,1))=5,VALUE(MID(T102,2,1))=5,VALUE(MID(T103,1,1))=5,VALUE(MID(T103,2,1))=5,VALUE(MID(T104,1,1))=5,VALUE(MID(T104,2,1))=5),1,0)),0,IF(OR(VALUE(MID(T100,1,1))=5,VALUE(MID(T100,2,1))=5,VALUE(MID(T101,1,1))=5,VALUE(MID(T101,2,1))=5,VALUE(MID(T102,1,1))=5,VALUE(MID(T102,2,1))=5,VALUE(MID(T103,1,1))=5,VALUE(MID(T103,2,1))=5,VALUE(MID(T104,1,1))=5,VALUE(MID(T104,2,1))=5),1,0))</f>
        <v>0</v>
      </c>
      <c r="U99">
        <f t="shared" ref="U99" si="1905">IF(ISERROR(IF(OR(VALUE(MID(U100,1,1))=5,VALUE(MID(U100,2,1))=5,VALUE(MID(U101,1,1))=5,VALUE(MID(U101,2,1))=5,VALUE(MID(U102,1,1))=5,VALUE(MID(U102,2,1))=5,VALUE(MID(U103,1,1))=5,VALUE(MID(U103,2,1))=5,VALUE(MID(U104,1,1))=5,VALUE(MID(U104,2,1))=5),1,0)),0,IF(OR(VALUE(MID(U100,1,1))=5,VALUE(MID(U100,2,1))=5,VALUE(MID(U101,1,1))=5,VALUE(MID(U101,2,1))=5,VALUE(MID(U102,1,1))=5,VALUE(MID(U102,2,1))=5,VALUE(MID(U103,1,1))=5,VALUE(MID(U103,2,1))=5,VALUE(MID(U104,1,1))=5,VALUE(MID(U104,2,1))=5),1,0))</f>
        <v>0</v>
      </c>
      <c r="V99">
        <f t="shared" ref="V99" si="1906">IF(ISERROR(IF(OR(VALUE(MID(V100,1,1))=5,VALUE(MID(V100,2,1))=5,VALUE(MID(V101,1,1))=5,VALUE(MID(V101,2,1))=5,VALUE(MID(V102,1,1))=5,VALUE(MID(V102,2,1))=5,VALUE(MID(V103,1,1))=5,VALUE(MID(V103,2,1))=5,VALUE(MID(V104,1,1))=5,VALUE(MID(V104,2,1))=5),1,0)),0,IF(OR(VALUE(MID(V100,1,1))=5,VALUE(MID(V100,2,1))=5,VALUE(MID(V101,1,1))=5,VALUE(MID(V101,2,1))=5,VALUE(MID(V102,1,1))=5,VALUE(MID(V102,2,1))=5,VALUE(MID(V103,1,1))=5,VALUE(MID(V103,2,1))=5,VALUE(MID(V104,1,1))=5,VALUE(MID(V104,2,1))=5),1,0))</f>
        <v>0</v>
      </c>
      <c r="W99">
        <f t="shared" ref="W99" si="1907">IF(ISERROR(IF(OR(VALUE(MID(W100,1,1))=5,VALUE(MID(W100,2,1))=5,VALUE(MID(W101,1,1))=5,VALUE(MID(W101,2,1))=5,VALUE(MID(W102,1,1))=5,VALUE(MID(W102,2,1))=5,VALUE(MID(W103,1,1))=5,VALUE(MID(W103,2,1))=5,VALUE(MID(W104,1,1))=5,VALUE(MID(W104,2,1))=5),1,0)),0,IF(OR(VALUE(MID(W100,1,1))=5,VALUE(MID(W100,2,1))=5,VALUE(MID(W101,1,1))=5,VALUE(MID(W101,2,1))=5,VALUE(MID(W102,1,1))=5,VALUE(MID(W102,2,1))=5,VALUE(MID(W103,1,1))=5,VALUE(MID(W103,2,1))=5,VALUE(MID(W104,1,1))=5,VALUE(MID(W104,2,1))=5),1,0))</f>
        <v>0</v>
      </c>
      <c r="X99">
        <f t="shared" ref="X99" si="1908">IF(ISERROR(IF(OR(VALUE(MID(X100,1,1))=5,VALUE(MID(X100,2,1))=5,VALUE(MID(X101,1,1))=5,VALUE(MID(X101,2,1))=5,VALUE(MID(X102,1,1))=5,VALUE(MID(X102,2,1))=5,VALUE(MID(X103,1,1))=5,VALUE(MID(X103,2,1))=5,VALUE(MID(X104,1,1))=5,VALUE(MID(X104,2,1))=5),1,0)),0,IF(OR(VALUE(MID(X100,1,1))=5,VALUE(MID(X100,2,1))=5,VALUE(MID(X101,1,1))=5,VALUE(MID(X101,2,1))=5,VALUE(MID(X102,1,1))=5,VALUE(MID(X102,2,1))=5,VALUE(MID(X103,1,1))=5,VALUE(MID(X103,2,1))=5,VALUE(MID(X104,1,1))=5,VALUE(MID(X104,2,1))=5),1,0))</f>
        <v>0</v>
      </c>
      <c r="Y99">
        <f t="shared" ref="Y99" si="1909">IF(ISERROR(IF(OR(VALUE(MID(Y100,1,1))=5,VALUE(MID(Y100,2,1))=5,VALUE(MID(Y101,1,1))=5,VALUE(MID(Y101,2,1))=5,VALUE(MID(Y102,1,1))=5,VALUE(MID(Y102,2,1))=5,VALUE(MID(Y103,1,1))=5,VALUE(MID(Y103,2,1))=5,VALUE(MID(Y104,1,1))=5,VALUE(MID(Y104,2,1))=5),1,0)),0,IF(OR(VALUE(MID(Y100,1,1))=5,VALUE(MID(Y100,2,1))=5,VALUE(MID(Y101,1,1))=5,VALUE(MID(Y101,2,1))=5,VALUE(MID(Y102,1,1))=5,VALUE(MID(Y102,2,1))=5,VALUE(MID(Y103,1,1))=5,VALUE(MID(Y103,2,1))=5,VALUE(MID(Y104,1,1))=5,VALUE(MID(Y104,2,1))=5),1,0))</f>
        <v>0</v>
      </c>
      <c r="Z99">
        <f t="shared" ref="Z99" si="1910">IF(ISERROR(IF(OR(VALUE(MID(Z100,1,1))=5,VALUE(MID(Z100,2,1))=5,VALUE(MID(Z101,1,1))=5,VALUE(MID(Z101,2,1))=5,VALUE(MID(Z102,1,1))=5,VALUE(MID(Z102,2,1))=5,VALUE(MID(Z103,1,1))=5,VALUE(MID(Z103,2,1))=5,VALUE(MID(Z104,1,1))=5,VALUE(MID(Z104,2,1))=5),1,0)),0,IF(OR(VALUE(MID(Z100,1,1))=5,VALUE(MID(Z100,2,1))=5,VALUE(MID(Z101,1,1))=5,VALUE(MID(Z101,2,1))=5,VALUE(MID(Z102,1,1))=5,VALUE(MID(Z102,2,1))=5,VALUE(MID(Z103,1,1))=5,VALUE(MID(Z103,2,1))=5,VALUE(MID(Z104,1,1))=5,VALUE(MID(Z104,2,1))=5),1,0))</f>
        <v>0</v>
      </c>
      <c r="AA99">
        <f t="shared" ref="AA99" si="1911">IF(ISERROR(IF(OR(VALUE(MID(AA100,1,1))=5,VALUE(MID(AA100,2,1))=5,VALUE(MID(AA101,1,1))=5,VALUE(MID(AA101,2,1))=5,VALUE(MID(AA102,1,1))=5,VALUE(MID(AA102,2,1))=5,VALUE(MID(AA103,1,1))=5,VALUE(MID(AA103,2,1))=5,VALUE(MID(AA104,1,1))=5,VALUE(MID(AA104,2,1))=5),1,0)),0,IF(OR(VALUE(MID(AA100,1,1))=5,VALUE(MID(AA100,2,1))=5,VALUE(MID(AA101,1,1))=5,VALUE(MID(AA101,2,1))=5,VALUE(MID(AA102,1,1))=5,VALUE(MID(AA102,2,1))=5,VALUE(MID(AA103,1,1))=5,VALUE(MID(AA103,2,1))=5,VALUE(MID(AA104,1,1))=5,VALUE(MID(AA104,2,1))=5),1,0))</f>
        <v>0</v>
      </c>
      <c r="AB99">
        <f t="shared" ref="AB99" si="1912">IF(ISERROR(IF(OR(VALUE(MID(AB100,1,1))=5,VALUE(MID(AB100,2,1))=5,VALUE(MID(AB101,1,1))=5,VALUE(MID(AB101,2,1))=5,VALUE(MID(AB102,1,1))=5,VALUE(MID(AB102,2,1))=5,VALUE(MID(AB103,1,1))=5,VALUE(MID(AB103,2,1))=5,VALUE(MID(AB104,1,1))=5,VALUE(MID(AB104,2,1))=5),1,0)),0,IF(OR(VALUE(MID(AB100,1,1))=5,VALUE(MID(AB100,2,1))=5,VALUE(MID(AB101,1,1))=5,VALUE(MID(AB101,2,1))=5,VALUE(MID(AB102,1,1))=5,VALUE(MID(AB102,2,1))=5,VALUE(MID(AB103,1,1))=5,VALUE(MID(AB103,2,1))=5,VALUE(MID(AB104,1,1))=5,VALUE(MID(AB104,2,1))=5),1,0))</f>
        <v>0</v>
      </c>
      <c r="AC99">
        <f t="shared" ref="AC99" si="1913">IF(ISERROR(IF(OR(VALUE(MID(AC100,1,1))=5,VALUE(MID(AC100,2,1))=5,VALUE(MID(AC101,1,1))=5,VALUE(MID(AC101,2,1))=5,VALUE(MID(AC102,1,1))=5,VALUE(MID(AC102,2,1))=5,VALUE(MID(AC103,1,1))=5,VALUE(MID(AC103,2,1))=5,VALUE(MID(AC104,1,1))=5,VALUE(MID(AC104,2,1))=5),1,0)),0,IF(OR(VALUE(MID(AC100,1,1))=5,VALUE(MID(AC100,2,1))=5,VALUE(MID(AC101,1,1))=5,VALUE(MID(AC101,2,1))=5,VALUE(MID(AC102,1,1))=5,VALUE(MID(AC102,2,1))=5,VALUE(MID(AC103,1,1))=5,VALUE(MID(AC103,2,1))=5,VALUE(MID(AC104,1,1))=5,VALUE(MID(AC104,2,1))=5),1,0))</f>
        <v>0</v>
      </c>
      <c r="AD99">
        <f t="shared" ref="AD99" si="1914">IF(ISERROR(IF(OR(VALUE(MID(AD100,1,1))=5,VALUE(MID(AD100,2,1))=5,VALUE(MID(AD101,1,1))=5,VALUE(MID(AD101,2,1))=5,VALUE(MID(AD102,1,1))=5,VALUE(MID(AD102,2,1))=5,VALUE(MID(AD103,1,1))=5,VALUE(MID(AD103,2,1))=5,VALUE(MID(AD104,1,1))=5,VALUE(MID(AD104,2,1))=5),1,0)),0,IF(OR(VALUE(MID(AD100,1,1))=5,VALUE(MID(AD100,2,1))=5,VALUE(MID(AD101,1,1))=5,VALUE(MID(AD101,2,1))=5,VALUE(MID(AD102,1,1))=5,VALUE(MID(AD102,2,1))=5,VALUE(MID(AD103,1,1))=5,VALUE(MID(AD103,2,1))=5,VALUE(MID(AD104,1,1))=5,VALUE(MID(AD104,2,1))=5),1,0))</f>
        <v>0</v>
      </c>
      <c r="AE99">
        <f t="shared" ref="AE99" si="1915">IF(ISERROR(IF(OR(VALUE(MID(AE100,1,1))=5,VALUE(MID(AE100,2,1))=5,VALUE(MID(AE101,1,1))=5,VALUE(MID(AE101,2,1))=5,VALUE(MID(AE102,1,1))=5,VALUE(MID(AE102,2,1))=5,VALUE(MID(AE103,1,1))=5,VALUE(MID(AE103,2,1))=5,VALUE(MID(AE104,1,1))=5,VALUE(MID(AE104,2,1))=5),1,0)),0,IF(OR(VALUE(MID(AE100,1,1))=5,VALUE(MID(AE100,2,1))=5,VALUE(MID(AE101,1,1))=5,VALUE(MID(AE101,2,1))=5,VALUE(MID(AE102,1,1))=5,VALUE(MID(AE102,2,1))=5,VALUE(MID(AE103,1,1))=5,VALUE(MID(AE103,2,1))=5,VALUE(MID(AE104,1,1))=5,VALUE(MID(AE104,2,1))=5),1,0))</f>
        <v>0</v>
      </c>
      <c r="AF99">
        <f t="shared" ref="AF99" si="1916">IF(ISERROR(IF(OR(VALUE(MID(AF100,1,1))=5,VALUE(MID(AF100,2,1))=5,VALUE(MID(AF101,1,1))=5,VALUE(MID(AF101,2,1))=5,VALUE(MID(AF102,1,1))=5,VALUE(MID(AF102,2,1))=5,VALUE(MID(AF103,1,1))=5,VALUE(MID(AF103,2,1))=5,VALUE(MID(AF104,1,1))=5,VALUE(MID(AF104,2,1))=5),1,0)),0,IF(OR(VALUE(MID(AF100,1,1))=5,VALUE(MID(AF100,2,1))=5,VALUE(MID(AF101,1,1))=5,VALUE(MID(AF101,2,1))=5,VALUE(MID(AF102,1,1))=5,VALUE(MID(AF102,2,1))=5,VALUE(MID(AF103,1,1))=5,VALUE(MID(AF103,2,1))=5,VALUE(MID(AF104,1,1))=5,VALUE(MID(AF104,2,1))=5),1,0))</f>
        <v>0</v>
      </c>
      <c r="AG99">
        <f t="shared" ref="AG99" si="1917">IF(ISERROR(IF(OR(VALUE(MID(AG100,1,1))=5,VALUE(MID(AG100,2,1))=5,VALUE(MID(AG101,1,1))=5,VALUE(MID(AG101,2,1))=5,VALUE(MID(AG102,1,1))=5,VALUE(MID(AG102,2,1))=5,VALUE(MID(AG103,1,1))=5,VALUE(MID(AG103,2,1))=5,VALUE(MID(AG104,1,1))=5,VALUE(MID(AG104,2,1))=5),1,0)),0,IF(OR(VALUE(MID(AG100,1,1))=5,VALUE(MID(AG100,2,1))=5,VALUE(MID(AG101,1,1))=5,VALUE(MID(AG101,2,1))=5,VALUE(MID(AG102,1,1))=5,VALUE(MID(AG102,2,1))=5,VALUE(MID(AG103,1,1))=5,VALUE(MID(AG103,2,1))=5,VALUE(MID(AG104,1,1))=5,VALUE(MID(AG104,2,1))=5),1,0))</f>
        <v>0</v>
      </c>
      <c r="AH99">
        <f t="shared" ref="AH99" si="1918">IF(ISERROR(IF(OR(VALUE(MID(AH100,1,1))=5,VALUE(MID(AH100,2,1))=5,VALUE(MID(AH101,1,1))=5,VALUE(MID(AH101,2,1))=5,VALUE(MID(AH102,1,1))=5,VALUE(MID(AH102,2,1))=5,VALUE(MID(AH103,1,1))=5,VALUE(MID(AH103,2,1))=5,VALUE(MID(AH104,1,1))=5,VALUE(MID(AH104,2,1))=5),1,0)),0,IF(OR(VALUE(MID(AH100,1,1))=5,VALUE(MID(AH100,2,1))=5,VALUE(MID(AH101,1,1))=5,VALUE(MID(AH101,2,1))=5,VALUE(MID(AH102,1,1))=5,VALUE(MID(AH102,2,1))=5,VALUE(MID(AH103,1,1))=5,VALUE(MID(AH103,2,1))=5,VALUE(MID(AH104,1,1))=5,VALUE(MID(AH104,2,1))=5),1,0))</f>
        <v>0</v>
      </c>
      <c r="AI99">
        <f t="shared" ref="AI99" si="1919">IF(ISERROR(IF(OR(VALUE(MID(AI100,1,1))=5,VALUE(MID(AI100,2,1))=5,VALUE(MID(AI101,1,1))=5,VALUE(MID(AI101,2,1))=5,VALUE(MID(AI102,1,1))=5,VALUE(MID(AI102,2,1))=5,VALUE(MID(AI103,1,1))=5,VALUE(MID(AI103,2,1))=5,VALUE(MID(AI104,1,1))=5,VALUE(MID(AI104,2,1))=5),1,0)),0,IF(OR(VALUE(MID(AI100,1,1))=5,VALUE(MID(AI100,2,1))=5,VALUE(MID(AI101,1,1))=5,VALUE(MID(AI101,2,1))=5,VALUE(MID(AI102,1,1))=5,VALUE(MID(AI102,2,1))=5,VALUE(MID(AI103,1,1))=5,VALUE(MID(AI103,2,1))=5,VALUE(MID(AI104,1,1))=5,VALUE(MID(AI104,2,1))=5),1,0))</f>
        <v>0</v>
      </c>
      <c r="AJ99">
        <f t="shared" ref="AJ99" si="1920">IF(ISERROR(IF(OR(VALUE(MID(AJ100,1,1))=5,VALUE(MID(AJ100,2,1))=5,VALUE(MID(AJ101,1,1))=5,VALUE(MID(AJ101,2,1))=5,VALUE(MID(AJ102,1,1))=5,VALUE(MID(AJ102,2,1))=5,VALUE(MID(AJ103,1,1))=5,VALUE(MID(AJ103,2,1))=5,VALUE(MID(AJ104,1,1))=5,VALUE(MID(AJ104,2,1))=5),1,0)),0,IF(OR(VALUE(MID(AJ100,1,1))=5,VALUE(MID(AJ100,2,1))=5,VALUE(MID(AJ101,1,1))=5,VALUE(MID(AJ101,2,1))=5,VALUE(MID(AJ102,1,1))=5,VALUE(MID(AJ102,2,1))=5,VALUE(MID(AJ103,1,1))=5,VALUE(MID(AJ103,2,1))=5,VALUE(MID(AJ104,1,1))=5,VALUE(MID(AJ104,2,1))=5),1,0))</f>
        <v>0</v>
      </c>
      <c r="AK99">
        <f t="shared" ref="AK99" si="1921">IF(ISERROR(IF(OR(VALUE(MID(AK100,1,1))=5,VALUE(MID(AK100,2,1))=5,VALUE(MID(AK101,1,1))=5,VALUE(MID(AK101,2,1))=5,VALUE(MID(AK102,1,1))=5,VALUE(MID(AK102,2,1))=5,VALUE(MID(AK103,1,1))=5,VALUE(MID(AK103,2,1))=5,VALUE(MID(AK104,1,1))=5,VALUE(MID(AK104,2,1))=5),1,0)),0,IF(OR(VALUE(MID(AK100,1,1))=5,VALUE(MID(AK100,2,1))=5,VALUE(MID(AK101,1,1))=5,VALUE(MID(AK101,2,1))=5,VALUE(MID(AK102,1,1))=5,VALUE(MID(AK102,2,1))=5,VALUE(MID(AK103,1,1))=5,VALUE(MID(AK103,2,1))=5,VALUE(MID(AK104,1,1))=5,VALUE(MID(AK104,2,1))=5),1,0))</f>
        <v>0</v>
      </c>
      <c r="AL99">
        <f t="shared" ref="AL99" si="1922">IF(ISERROR(IF(OR(VALUE(MID(AL100,1,1))=5,VALUE(MID(AL100,2,1))=5,VALUE(MID(AL101,1,1))=5,VALUE(MID(AL101,2,1))=5,VALUE(MID(AL102,1,1))=5,VALUE(MID(AL102,2,1))=5,VALUE(MID(AL103,1,1))=5,VALUE(MID(AL103,2,1))=5,VALUE(MID(AL104,1,1))=5,VALUE(MID(AL104,2,1))=5),1,0)),0,IF(OR(VALUE(MID(AL100,1,1))=5,VALUE(MID(AL100,2,1))=5,VALUE(MID(AL101,1,1))=5,VALUE(MID(AL101,2,1))=5,VALUE(MID(AL102,1,1))=5,VALUE(MID(AL102,2,1))=5,VALUE(MID(AL103,1,1))=5,VALUE(MID(AL103,2,1))=5,VALUE(MID(AL104,1,1))=5,VALUE(MID(AL104,2,1))=5),1,0))</f>
        <v>0</v>
      </c>
      <c r="AM99">
        <f t="shared" ref="AM99" si="1923">IF(ISERROR(IF(OR(VALUE(MID(AM100,1,1))=5,VALUE(MID(AM100,2,1))=5,VALUE(MID(AM101,1,1))=5,VALUE(MID(AM101,2,1))=5,VALUE(MID(AM102,1,1))=5,VALUE(MID(AM102,2,1))=5,VALUE(MID(AM103,1,1))=5,VALUE(MID(AM103,2,1))=5,VALUE(MID(AM104,1,1))=5,VALUE(MID(AM104,2,1))=5),1,0)),0,IF(OR(VALUE(MID(AM100,1,1))=5,VALUE(MID(AM100,2,1))=5,VALUE(MID(AM101,1,1))=5,VALUE(MID(AM101,2,1))=5,VALUE(MID(AM102,1,1))=5,VALUE(MID(AM102,2,1))=5,VALUE(MID(AM103,1,1))=5,VALUE(MID(AM103,2,1))=5,VALUE(MID(AM104,1,1))=5,VALUE(MID(AM104,2,1))=5),1,0))</f>
        <v>0</v>
      </c>
      <c r="AN99">
        <f t="shared" ref="AN99" si="1924">IF(ISERROR(IF(OR(VALUE(MID(AN100,1,1))=5,VALUE(MID(AN100,2,1))=5,VALUE(MID(AN101,1,1))=5,VALUE(MID(AN101,2,1))=5,VALUE(MID(AN102,1,1))=5,VALUE(MID(AN102,2,1))=5,VALUE(MID(AN103,1,1))=5,VALUE(MID(AN103,2,1))=5,VALUE(MID(AN104,1,1))=5,VALUE(MID(AN104,2,1))=5),1,0)),0,IF(OR(VALUE(MID(AN100,1,1))=5,VALUE(MID(AN100,2,1))=5,VALUE(MID(AN101,1,1))=5,VALUE(MID(AN101,2,1))=5,VALUE(MID(AN102,1,1))=5,VALUE(MID(AN102,2,1))=5,VALUE(MID(AN103,1,1))=5,VALUE(MID(AN103,2,1))=5,VALUE(MID(AN104,1,1))=5,VALUE(MID(AN104,2,1))=5),1,0))</f>
        <v>0</v>
      </c>
      <c r="AO99">
        <f t="shared" ref="AO99" si="1925">IF(ISERROR(IF(OR(VALUE(MID(AO100,1,1))=5,VALUE(MID(AO100,2,1))=5,VALUE(MID(AO101,1,1))=5,VALUE(MID(AO101,2,1))=5,VALUE(MID(AO102,1,1))=5,VALUE(MID(AO102,2,1))=5,VALUE(MID(AO103,1,1))=5,VALUE(MID(AO103,2,1))=5,VALUE(MID(AO104,1,1))=5,VALUE(MID(AO104,2,1))=5),1,0)),0,IF(OR(VALUE(MID(AO100,1,1))=5,VALUE(MID(AO100,2,1))=5,VALUE(MID(AO101,1,1))=5,VALUE(MID(AO101,2,1))=5,VALUE(MID(AO102,1,1))=5,VALUE(MID(AO102,2,1))=5,VALUE(MID(AO103,1,1))=5,VALUE(MID(AO103,2,1))=5,VALUE(MID(AO104,1,1))=5,VALUE(MID(AO104,2,1))=5),1,0))</f>
        <v>0</v>
      </c>
      <c r="AP99">
        <f t="shared" ref="AP99" si="1926">IF(ISERROR(IF(OR(VALUE(MID(AP100,1,1))=5,VALUE(MID(AP100,2,1))=5,VALUE(MID(AP101,1,1))=5,VALUE(MID(AP101,2,1))=5,VALUE(MID(AP102,1,1))=5,VALUE(MID(AP102,2,1))=5,VALUE(MID(AP103,1,1))=5,VALUE(MID(AP103,2,1))=5,VALUE(MID(AP104,1,1))=5,VALUE(MID(AP104,2,1))=5),1,0)),0,IF(OR(VALUE(MID(AP100,1,1))=5,VALUE(MID(AP100,2,1))=5,VALUE(MID(AP101,1,1))=5,VALUE(MID(AP101,2,1))=5,VALUE(MID(AP102,1,1))=5,VALUE(MID(AP102,2,1))=5,VALUE(MID(AP103,1,1))=5,VALUE(MID(AP103,2,1))=5,VALUE(MID(AP104,1,1))=5,VALUE(MID(AP104,2,1))=5),1,0))</f>
        <v>0</v>
      </c>
      <c r="AQ99">
        <f t="shared" ref="AQ99" si="1927">IF(ISERROR(IF(OR(VALUE(MID(AQ100,1,1))=5,VALUE(MID(AQ100,2,1))=5,VALUE(MID(AQ101,1,1))=5,VALUE(MID(AQ101,2,1))=5,VALUE(MID(AQ102,1,1))=5,VALUE(MID(AQ102,2,1))=5,VALUE(MID(AQ103,1,1))=5,VALUE(MID(AQ103,2,1))=5,VALUE(MID(AQ104,1,1))=5,VALUE(MID(AQ104,2,1))=5),1,0)),0,IF(OR(VALUE(MID(AQ100,1,1))=5,VALUE(MID(AQ100,2,1))=5,VALUE(MID(AQ101,1,1))=5,VALUE(MID(AQ101,2,1))=5,VALUE(MID(AQ102,1,1))=5,VALUE(MID(AQ102,2,1))=5,VALUE(MID(AQ103,1,1))=5,VALUE(MID(AQ103,2,1))=5,VALUE(MID(AQ104,1,1))=5,VALUE(MID(AQ104,2,1))=5),1,0))</f>
        <v>0</v>
      </c>
      <c r="AR99">
        <f t="shared" ref="AR99" si="1928">IF(ISERROR(IF(OR(VALUE(MID(AR100,1,1))=5,VALUE(MID(AR100,2,1))=5,VALUE(MID(AR101,1,1))=5,VALUE(MID(AR101,2,1))=5,VALUE(MID(AR102,1,1))=5,VALUE(MID(AR102,2,1))=5,VALUE(MID(AR103,1,1))=5,VALUE(MID(AR103,2,1))=5,VALUE(MID(AR104,1,1))=5,VALUE(MID(AR104,2,1))=5),1,0)),0,IF(OR(VALUE(MID(AR100,1,1))=5,VALUE(MID(AR100,2,1))=5,VALUE(MID(AR101,1,1))=5,VALUE(MID(AR101,2,1))=5,VALUE(MID(AR102,1,1))=5,VALUE(MID(AR102,2,1))=5,VALUE(MID(AR103,1,1))=5,VALUE(MID(AR103,2,1))=5,VALUE(MID(AR104,1,1))=5,VALUE(MID(AR104,2,1))=5),1,0))</f>
        <v>0</v>
      </c>
      <c r="AS99">
        <f t="shared" ref="AS99" si="1929">IF(ISERROR(IF(OR(VALUE(MID(AS100,1,1))=5,VALUE(MID(AS100,2,1))=5,VALUE(MID(AS101,1,1))=5,VALUE(MID(AS101,2,1))=5,VALUE(MID(AS102,1,1))=5,VALUE(MID(AS102,2,1))=5,VALUE(MID(AS103,1,1))=5,VALUE(MID(AS103,2,1))=5,VALUE(MID(AS104,1,1))=5,VALUE(MID(AS104,2,1))=5),1,0)),0,IF(OR(VALUE(MID(AS100,1,1))=5,VALUE(MID(AS100,2,1))=5,VALUE(MID(AS101,1,1))=5,VALUE(MID(AS101,2,1))=5,VALUE(MID(AS102,1,1))=5,VALUE(MID(AS102,2,1))=5,VALUE(MID(AS103,1,1))=5,VALUE(MID(AS103,2,1))=5,VALUE(MID(AS104,1,1))=5,VALUE(MID(AS104,2,1))=5),1,0))</f>
        <v>0</v>
      </c>
      <c r="AT99">
        <f t="shared" ref="AT99" si="1930">IF(ISERROR(IF(OR(VALUE(MID(AT100,1,1))=5,VALUE(MID(AT100,2,1))=5,VALUE(MID(AT101,1,1))=5,VALUE(MID(AT101,2,1))=5,VALUE(MID(AT102,1,1))=5,VALUE(MID(AT102,2,1))=5,VALUE(MID(AT103,1,1))=5,VALUE(MID(AT103,2,1))=5,VALUE(MID(AT104,1,1))=5,VALUE(MID(AT104,2,1))=5),1,0)),0,IF(OR(VALUE(MID(AT100,1,1))=5,VALUE(MID(AT100,2,1))=5,VALUE(MID(AT101,1,1))=5,VALUE(MID(AT101,2,1))=5,VALUE(MID(AT102,1,1))=5,VALUE(MID(AT102,2,1))=5,VALUE(MID(AT103,1,1))=5,VALUE(MID(AT103,2,1))=5,VALUE(MID(AT104,1,1))=5,VALUE(MID(AT104,2,1))=5),1,0))</f>
        <v>0</v>
      </c>
      <c r="AU99">
        <f t="shared" ref="AU99" si="1931">IF(ISERROR(IF(OR(VALUE(MID(AU100,1,1))=5,VALUE(MID(AU100,2,1))=5,VALUE(MID(AU101,1,1))=5,VALUE(MID(AU101,2,1))=5,VALUE(MID(AU102,1,1))=5,VALUE(MID(AU102,2,1))=5,VALUE(MID(AU103,1,1))=5,VALUE(MID(AU103,2,1))=5,VALUE(MID(AU104,1,1))=5,VALUE(MID(AU104,2,1))=5),1,0)),0,IF(OR(VALUE(MID(AU100,1,1))=5,VALUE(MID(AU100,2,1))=5,VALUE(MID(AU101,1,1))=5,VALUE(MID(AU101,2,1))=5,VALUE(MID(AU102,1,1))=5,VALUE(MID(AU102,2,1))=5,VALUE(MID(AU103,1,1))=5,VALUE(MID(AU103,2,1))=5,VALUE(MID(AU104,1,1))=5,VALUE(MID(AU104,2,1))=5),1,0))</f>
        <v>0</v>
      </c>
      <c r="AV99">
        <f t="shared" ref="AV99" si="1932">IF(ISERROR(IF(OR(VALUE(MID(AV100,1,1))=5,VALUE(MID(AV100,2,1))=5,VALUE(MID(AV101,1,1))=5,VALUE(MID(AV101,2,1))=5,VALUE(MID(AV102,1,1))=5,VALUE(MID(AV102,2,1))=5,VALUE(MID(AV103,1,1))=5,VALUE(MID(AV103,2,1))=5,VALUE(MID(AV104,1,1))=5,VALUE(MID(AV104,2,1))=5),1,0)),0,IF(OR(VALUE(MID(AV100,1,1))=5,VALUE(MID(AV100,2,1))=5,VALUE(MID(AV101,1,1))=5,VALUE(MID(AV101,2,1))=5,VALUE(MID(AV102,1,1))=5,VALUE(MID(AV102,2,1))=5,VALUE(MID(AV103,1,1))=5,VALUE(MID(AV103,2,1))=5,VALUE(MID(AV104,1,1))=5,VALUE(MID(AV104,2,1))=5),1,0))</f>
        <v>0</v>
      </c>
      <c r="AW99">
        <f t="shared" ref="AW99" si="1933">IF(ISERROR(IF(OR(VALUE(MID(AW100,1,1))=5,VALUE(MID(AW100,2,1))=5,VALUE(MID(AW101,1,1))=5,VALUE(MID(AW101,2,1))=5,VALUE(MID(AW102,1,1))=5,VALUE(MID(AW102,2,1))=5,VALUE(MID(AW103,1,1))=5,VALUE(MID(AW103,2,1))=5,VALUE(MID(AW104,1,1))=5,VALUE(MID(AW104,2,1))=5),1,0)),0,IF(OR(VALUE(MID(AW100,1,1))=5,VALUE(MID(AW100,2,1))=5,VALUE(MID(AW101,1,1))=5,VALUE(MID(AW101,2,1))=5,VALUE(MID(AW102,1,1))=5,VALUE(MID(AW102,2,1))=5,VALUE(MID(AW103,1,1))=5,VALUE(MID(AW103,2,1))=5,VALUE(MID(AW104,1,1))=5,VALUE(MID(AW104,2,1))=5),1,0))</f>
        <v>0</v>
      </c>
      <c r="AX99">
        <f t="shared" ref="AX99" si="1934">IF(ISERROR(IF(OR(VALUE(MID(AX100,1,1))=5,VALUE(MID(AX100,2,1))=5,VALUE(MID(AX101,1,1))=5,VALUE(MID(AX101,2,1))=5,VALUE(MID(AX102,1,1))=5,VALUE(MID(AX102,2,1))=5,VALUE(MID(AX103,1,1))=5,VALUE(MID(AX103,2,1))=5,VALUE(MID(AX104,1,1))=5,VALUE(MID(AX104,2,1))=5),1,0)),0,IF(OR(VALUE(MID(AX100,1,1))=5,VALUE(MID(AX100,2,1))=5,VALUE(MID(AX101,1,1))=5,VALUE(MID(AX101,2,1))=5,VALUE(MID(AX102,1,1))=5,VALUE(MID(AX102,2,1))=5,VALUE(MID(AX103,1,1))=5,VALUE(MID(AX103,2,1))=5,VALUE(MID(AX104,1,1))=5,VALUE(MID(AX104,2,1))=5),1,0))</f>
        <v>0</v>
      </c>
      <c r="AY99">
        <f t="shared" ref="AY99" si="1935">IF(ISERROR(IF(OR(VALUE(MID(AY100,1,1))=5,VALUE(MID(AY100,2,1))=5,VALUE(MID(AY101,1,1))=5,VALUE(MID(AY101,2,1))=5,VALUE(MID(AY102,1,1))=5,VALUE(MID(AY102,2,1))=5,VALUE(MID(AY103,1,1))=5,VALUE(MID(AY103,2,1))=5,VALUE(MID(AY104,1,1))=5,VALUE(MID(AY104,2,1))=5),1,0)),0,IF(OR(VALUE(MID(AY100,1,1))=5,VALUE(MID(AY100,2,1))=5,VALUE(MID(AY101,1,1))=5,VALUE(MID(AY101,2,1))=5,VALUE(MID(AY102,1,1))=5,VALUE(MID(AY102,2,1))=5,VALUE(MID(AY103,1,1))=5,VALUE(MID(AY103,2,1))=5,VALUE(MID(AY104,1,1))=5,VALUE(MID(AY104,2,1))=5),1,0))</f>
        <v>0</v>
      </c>
      <c r="AZ99">
        <f t="shared" ref="AZ99" si="1936">IF(ISERROR(IF(OR(VALUE(MID(AZ100,1,1))=5,VALUE(MID(AZ100,2,1))=5,VALUE(MID(AZ101,1,1))=5,VALUE(MID(AZ101,2,1))=5,VALUE(MID(AZ102,1,1))=5,VALUE(MID(AZ102,2,1))=5,VALUE(MID(AZ103,1,1))=5,VALUE(MID(AZ103,2,1))=5,VALUE(MID(AZ104,1,1))=5,VALUE(MID(AZ104,2,1))=5),1,0)),0,IF(OR(VALUE(MID(AZ100,1,1))=5,VALUE(MID(AZ100,2,1))=5,VALUE(MID(AZ101,1,1))=5,VALUE(MID(AZ101,2,1))=5,VALUE(MID(AZ102,1,1))=5,VALUE(MID(AZ102,2,1))=5,VALUE(MID(AZ103,1,1))=5,VALUE(MID(AZ103,2,1))=5,VALUE(MID(AZ104,1,1))=5,VALUE(MID(AZ104,2,1))=5),1,0))</f>
        <v>0</v>
      </c>
      <c r="BA99">
        <f t="shared" ref="BA99" si="1937">IF(ISERROR(IF(OR(VALUE(MID(BA100,1,1))=5,VALUE(MID(BA100,2,1))=5,VALUE(MID(BA101,1,1))=5,VALUE(MID(BA101,2,1))=5,VALUE(MID(BA102,1,1))=5,VALUE(MID(BA102,2,1))=5,VALUE(MID(BA103,1,1))=5,VALUE(MID(BA103,2,1))=5,VALUE(MID(BA104,1,1))=5,VALUE(MID(BA104,2,1))=5),1,0)),0,IF(OR(VALUE(MID(BA100,1,1))=5,VALUE(MID(BA100,2,1))=5,VALUE(MID(BA101,1,1))=5,VALUE(MID(BA101,2,1))=5,VALUE(MID(BA102,1,1))=5,VALUE(MID(BA102,2,1))=5,VALUE(MID(BA103,1,1))=5,VALUE(MID(BA103,2,1))=5,VALUE(MID(BA104,1,1))=5,VALUE(MID(BA104,2,1))=5),1,0))</f>
        <v>0</v>
      </c>
      <c r="BB99">
        <f t="shared" ref="BB99" si="1938">IF(ISERROR(IF(OR(VALUE(MID(BB100,1,1))=5,VALUE(MID(BB100,2,1))=5,VALUE(MID(BB101,1,1))=5,VALUE(MID(BB101,2,1))=5,VALUE(MID(BB102,1,1))=5,VALUE(MID(BB102,2,1))=5,VALUE(MID(BB103,1,1))=5,VALUE(MID(BB103,2,1))=5,VALUE(MID(BB104,1,1))=5,VALUE(MID(BB104,2,1))=5),1,0)),0,IF(OR(VALUE(MID(BB100,1,1))=5,VALUE(MID(BB100,2,1))=5,VALUE(MID(BB101,1,1))=5,VALUE(MID(BB101,2,1))=5,VALUE(MID(BB102,1,1))=5,VALUE(MID(BB102,2,1))=5,VALUE(MID(BB103,1,1))=5,VALUE(MID(BB103,2,1))=5,VALUE(MID(BB104,1,1))=5,VALUE(MID(BB104,2,1))=5),1,0))</f>
        <v>0</v>
      </c>
      <c r="BC99">
        <f t="shared" ref="BC99" si="1939">IF(ISERROR(IF(OR(VALUE(MID(BC100,1,1))=5,VALUE(MID(BC100,2,1))=5,VALUE(MID(BC101,1,1))=5,VALUE(MID(BC101,2,1))=5,VALUE(MID(BC102,1,1))=5,VALUE(MID(BC102,2,1))=5,VALUE(MID(BC103,1,1))=5,VALUE(MID(BC103,2,1))=5,VALUE(MID(BC104,1,1))=5,VALUE(MID(BC104,2,1))=5),1,0)),0,IF(OR(VALUE(MID(BC100,1,1))=5,VALUE(MID(BC100,2,1))=5,VALUE(MID(BC101,1,1))=5,VALUE(MID(BC101,2,1))=5,VALUE(MID(BC102,1,1))=5,VALUE(MID(BC102,2,1))=5,VALUE(MID(BC103,1,1))=5,VALUE(MID(BC103,2,1))=5,VALUE(MID(BC104,1,1))=5,VALUE(MID(BC104,2,1))=5),1,0))</f>
        <v>0</v>
      </c>
      <c r="BD99">
        <f t="shared" ref="BD99" si="1940">IF(ISERROR(IF(OR(VALUE(MID(BD100,1,1))=5,VALUE(MID(BD100,2,1))=5,VALUE(MID(BD101,1,1))=5,VALUE(MID(BD101,2,1))=5,VALUE(MID(BD102,1,1))=5,VALUE(MID(BD102,2,1))=5,VALUE(MID(BD103,1,1))=5,VALUE(MID(BD103,2,1))=5,VALUE(MID(BD104,1,1))=5,VALUE(MID(BD104,2,1))=5),1,0)),0,IF(OR(VALUE(MID(BD100,1,1))=5,VALUE(MID(BD100,2,1))=5,VALUE(MID(BD101,1,1))=5,VALUE(MID(BD101,2,1))=5,VALUE(MID(BD102,1,1))=5,VALUE(MID(BD102,2,1))=5,VALUE(MID(BD103,1,1))=5,VALUE(MID(BD103,2,1))=5,VALUE(MID(BD104,1,1))=5,VALUE(MID(BD104,2,1))=5),1,0))</f>
        <v>0</v>
      </c>
      <c r="BE99">
        <f t="shared" ref="BE99" si="1941">IF(ISERROR(IF(OR(VALUE(MID(BE100,1,1))=5,VALUE(MID(BE100,2,1))=5,VALUE(MID(BE101,1,1))=5,VALUE(MID(BE101,2,1))=5,VALUE(MID(BE102,1,1))=5,VALUE(MID(BE102,2,1))=5,VALUE(MID(BE103,1,1))=5,VALUE(MID(BE103,2,1))=5,VALUE(MID(BE104,1,1))=5,VALUE(MID(BE104,2,1))=5),1,0)),0,IF(OR(VALUE(MID(BE100,1,1))=5,VALUE(MID(BE100,2,1))=5,VALUE(MID(BE101,1,1))=5,VALUE(MID(BE101,2,1))=5,VALUE(MID(BE102,1,1))=5,VALUE(MID(BE102,2,1))=5,VALUE(MID(BE103,1,1))=5,VALUE(MID(BE103,2,1))=5,VALUE(MID(BE104,1,1))=5,VALUE(MID(BE104,2,1))=5),1,0))</f>
        <v>0</v>
      </c>
      <c r="BF99">
        <f t="shared" ref="BF99" si="1942">IF(ISERROR(IF(OR(VALUE(MID(BF100,1,1))=5,VALUE(MID(BF100,2,1))=5,VALUE(MID(BF101,1,1))=5,VALUE(MID(BF101,2,1))=5,VALUE(MID(BF102,1,1))=5,VALUE(MID(BF102,2,1))=5,VALUE(MID(BF103,1,1))=5,VALUE(MID(BF103,2,1))=5,VALUE(MID(BF104,1,1))=5,VALUE(MID(BF104,2,1))=5),1,0)),0,IF(OR(VALUE(MID(BF100,1,1))=5,VALUE(MID(BF100,2,1))=5,VALUE(MID(BF101,1,1))=5,VALUE(MID(BF101,2,1))=5,VALUE(MID(BF102,1,1))=5,VALUE(MID(BF102,2,1))=5,VALUE(MID(BF103,1,1))=5,VALUE(MID(BF103,2,1))=5,VALUE(MID(BF104,1,1))=5,VALUE(MID(BF104,2,1))=5),1,0))</f>
        <v>0</v>
      </c>
      <c r="BG99">
        <f t="shared" ref="BG99" si="1943">IF(ISERROR(IF(OR(VALUE(MID(BG100,1,1))=5,VALUE(MID(BG100,2,1))=5,VALUE(MID(BG101,1,1))=5,VALUE(MID(BG101,2,1))=5,VALUE(MID(BG102,1,1))=5,VALUE(MID(BG102,2,1))=5,VALUE(MID(BG103,1,1))=5,VALUE(MID(BG103,2,1))=5,VALUE(MID(BG104,1,1))=5,VALUE(MID(BG104,2,1))=5),1,0)),0,IF(OR(VALUE(MID(BG100,1,1))=5,VALUE(MID(BG100,2,1))=5,VALUE(MID(BG101,1,1))=5,VALUE(MID(BG101,2,1))=5,VALUE(MID(BG102,1,1))=5,VALUE(MID(BG102,2,1))=5,VALUE(MID(BG103,1,1))=5,VALUE(MID(BG103,2,1))=5,VALUE(MID(BG104,1,1))=5,VALUE(MID(BG104,2,1))=5),1,0))</f>
        <v>0</v>
      </c>
      <c r="BH99">
        <f t="shared" ref="BH99" si="1944">IF(ISERROR(IF(OR(VALUE(MID(BH100,1,1))=5,VALUE(MID(BH100,2,1))=5,VALUE(MID(BH101,1,1))=5,VALUE(MID(BH101,2,1))=5,VALUE(MID(BH102,1,1))=5,VALUE(MID(BH102,2,1))=5,VALUE(MID(BH103,1,1))=5,VALUE(MID(BH103,2,1))=5,VALUE(MID(BH104,1,1))=5,VALUE(MID(BH104,2,1))=5),1,0)),0,IF(OR(VALUE(MID(BH100,1,1))=5,VALUE(MID(BH100,2,1))=5,VALUE(MID(BH101,1,1))=5,VALUE(MID(BH101,2,1))=5,VALUE(MID(BH102,1,1))=5,VALUE(MID(BH102,2,1))=5,VALUE(MID(BH103,1,1))=5,VALUE(MID(BH103,2,1))=5,VALUE(MID(BH104,1,1))=5,VALUE(MID(BH104,2,1))=5),1,0))</f>
        <v>0</v>
      </c>
      <c r="BI99">
        <f t="shared" ref="BI99" si="1945">IF(ISERROR(IF(OR(VALUE(MID(BI100,1,1))=5,VALUE(MID(BI100,2,1))=5,VALUE(MID(BI101,1,1))=5,VALUE(MID(BI101,2,1))=5,VALUE(MID(BI102,1,1))=5,VALUE(MID(BI102,2,1))=5,VALUE(MID(BI103,1,1))=5,VALUE(MID(BI103,2,1))=5,VALUE(MID(BI104,1,1))=5,VALUE(MID(BI104,2,1))=5),1,0)),0,IF(OR(VALUE(MID(BI100,1,1))=5,VALUE(MID(BI100,2,1))=5,VALUE(MID(BI101,1,1))=5,VALUE(MID(BI101,2,1))=5,VALUE(MID(BI102,1,1))=5,VALUE(MID(BI102,2,1))=5,VALUE(MID(BI103,1,1))=5,VALUE(MID(BI103,2,1))=5,VALUE(MID(BI104,1,1))=5,VALUE(MID(BI104,2,1))=5),1,0))</f>
        <v>0</v>
      </c>
      <c r="BJ99">
        <f t="shared" ref="BJ99" si="1946">IF(ISERROR(IF(OR(VALUE(MID(BJ100,1,1))=5,VALUE(MID(BJ100,2,1))=5,VALUE(MID(BJ101,1,1))=5,VALUE(MID(BJ101,2,1))=5,VALUE(MID(BJ102,1,1))=5,VALUE(MID(BJ102,2,1))=5,VALUE(MID(BJ103,1,1))=5,VALUE(MID(BJ103,2,1))=5,VALUE(MID(BJ104,1,1))=5,VALUE(MID(BJ104,2,1))=5),1,0)),0,IF(OR(VALUE(MID(BJ100,1,1))=5,VALUE(MID(BJ100,2,1))=5,VALUE(MID(BJ101,1,1))=5,VALUE(MID(BJ101,2,1))=5,VALUE(MID(BJ102,1,1))=5,VALUE(MID(BJ102,2,1))=5,VALUE(MID(BJ103,1,1))=5,VALUE(MID(BJ103,2,1))=5,VALUE(MID(BJ104,1,1))=5,VALUE(MID(BJ104,2,1))=5),1,0))</f>
        <v>0</v>
      </c>
      <c r="BK99">
        <f t="shared" ref="BK99" si="1947">IF(ISERROR(IF(OR(VALUE(MID(BK100,1,1))=5,VALUE(MID(BK100,2,1))=5,VALUE(MID(BK101,1,1))=5,VALUE(MID(BK101,2,1))=5,VALUE(MID(BK102,1,1))=5,VALUE(MID(BK102,2,1))=5,VALUE(MID(BK103,1,1))=5,VALUE(MID(BK103,2,1))=5,VALUE(MID(BK104,1,1))=5,VALUE(MID(BK104,2,1))=5),1,0)),0,IF(OR(VALUE(MID(BK100,1,1))=5,VALUE(MID(BK100,2,1))=5,VALUE(MID(BK101,1,1))=5,VALUE(MID(BK101,2,1))=5,VALUE(MID(BK102,1,1))=5,VALUE(MID(BK102,2,1))=5,VALUE(MID(BK103,1,1))=5,VALUE(MID(BK103,2,1))=5,VALUE(MID(BK104,1,1))=5,VALUE(MID(BK104,2,1))=5),1,0))</f>
        <v>0</v>
      </c>
      <c r="BL99">
        <f t="shared" ref="BL99" si="1948">IF(ISERROR(IF(OR(VALUE(MID(BL100,1,1))=5,VALUE(MID(BL100,2,1))=5,VALUE(MID(BL101,1,1))=5,VALUE(MID(BL101,2,1))=5,VALUE(MID(BL102,1,1))=5,VALUE(MID(BL102,2,1))=5,VALUE(MID(BL103,1,1))=5,VALUE(MID(BL103,2,1))=5,VALUE(MID(BL104,1,1))=5,VALUE(MID(BL104,2,1))=5),1,0)),0,IF(OR(VALUE(MID(BL100,1,1))=5,VALUE(MID(BL100,2,1))=5,VALUE(MID(BL101,1,1))=5,VALUE(MID(BL101,2,1))=5,VALUE(MID(BL102,1,1))=5,VALUE(MID(BL102,2,1))=5,VALUE(MID(BL103,1,1))=5,VALUE(MID(BL103,2,1))=5,VALUE(MID(BL104,1,1))=5,VALUE(MID(BL104,2,1))=5),1,0))</f>
        <v>0</v>
      </c>
      <c r="BM99">
        <f t="shared" ref="BM99" si="1949">IF(ISERROR(IF(OR(VALUE(MID(BM100,1,1))=5,VALUE(MID(BM100,2,1))=5,VALUE(MID(BM101,1,1))=5,VALUE(MID(BM101,2,1))=5,VALUE(MID(BM102,1,1))=5,VALUE(MID(BM102,2,1))=5,VALUE(MID(BM103,1,1))=5,VALUE(MID(BM103,2,1))=5,VALUE(MID(BM104,1,1))=5,VALUE(MID(BM104,2,1))=5),1,0)),0,IF(OR(VALUE(MID(BM100,1,1))=5,VALUE(MID(BM100,2,1))=5,VALUE(MID(BM101,1,1))=5,VALUE(MID(BM101,2,1))=5,VALUE(MID(BM102,1,1))=5,VALUE(MID(BM102,2,1))=5,VALUE(MID(BM103,1,1))=5,VALUE(MID(BM103,2,1))=5,VALUE(MID(BM104,1,1))=5,VALUE(MID(BM104,2,1))=5),1,0))</f>
        <v>1</v>
      </c>
      <c r="BN99">
        <f t="shared" ref="BN99" si="1950">IF(ISERROR(IF(OR(VALUE(MID(BN100,1,1))=5,VALUE(MID(BN100,2,1))=5,VALUE(MID(BN101,1,1))=5,VALUE(MID(BN101,2,1))=5,VALUE(MID(BN102,1,1))=5,VALUE(MID(BN102,2,1))=5,VALUE(MID(BN103,1,1))=5,VALUE(MID(BN103,2,1))=5,VALUE(MID(BN104,1,1))=5,VALUE(MID(BN104,2,1))=5),1,0)),0,IF(OR(VALUE(MID(BN100,1,1))=5,VALUE(MID(BN100,2,1))=5,VALUE(MID(BN101,1,1))=5,VALUE(MID(BN101,2,1))=5,VALUE(MID(BN102,1,1))=5,VALUE(MID(BN102,2,1))=5,VALUE(MID(BN103,1,1))=5,VALUE(MID(BN103,2,1))=5,VALUE(MID(BN104,1,1))=5,VALUE(MID(BN104,2,1))=5),1,0))</f>
        <v>1</v>
      </c>
      <c r="BO99">
        <f t="shared" ref="BO99" si="1951">IF(ISERROR(IF(OR(VALUE(MID(BO100,1,1))=5,VALUE(MID(BO100,2,1))=5,VALUE(MID(BO101,1,1))=5,VALUE(MID(BO101,2,1))=5,VALUE(MID(BO102,1,1))=5,VALUE(MID(BO102,2,1))=5,VALUE(MID(BO103,1,1))=5,VALUE(MID(BO103,2,1))=5,VALUE(MID(BO104,1,1))=5,VALUE(MID(BO104,2,1))=5),1,0)),0,IF(OR(VALUE(MID(BO100,1,1))=5,VALUE(MID(BO100,2,1))=5,VALUE(MID(BO101,1,1))=5,VALUE(MID(BO101,2,1))=5,VALUE(MID(BO102,1,1))=5,VALUE(MID(BO102,2,1))=5,VALUE(MID(BO103,1,1))=5,VALUE(MID(BO103,2,1))=5,VALUE(MID(BO104,1,1))=5,VALUE(MID(BO104,2,1))=5),1,0))</f>
        <v>1</v>
      </c>
      <c r="BP99">
        <f t="shared" ref="BP99" si="1952">IF(ISERROR(IF(OR(VALUE(MID(BP100,1,1))=5,VALUE(MID(BP100,2,1))=5,VALUE(MID(BP101,1,1))=5,VALUE(MID(BP101,2,1))=5,VALUE(MID(BP102,1,1))=5,VALUE(MID(BP102,2,1))=5,VALUE(MID(BP103,1,1))=5,VALUE(MID(BP103,2,1))=5,VALUE(MID(BP104,1,1))=5,VALUE(MID(BP104,2,1))=5),1,0)),0,IF(OR(VALUE(MID(BP100,1,1))=5,VALUE(MID(BP100,2,1))=5,VALUE(MID(BP101,1,1))=5,VALUE(MID(BP101,2,1))=5,VALUE(MID(BP102,1,1))=5,VALUE(MID(BP102,2,1))=5,VALUE(MID(BP103,1,1))=5,VALUE(MID(BP103,2,1))=5,VALUE(MID(BP104,1,1))=5,VALUE(MID(BP104,2,1))=5),1,0))</f>
        <v>1</v>
      </c>
      <c r="BQ99">
        <f t="shared" ref="BQ99" si="1953">IF(ISERROR(IF(OR(VALUE(MID(BQ100,1,1))=5,VALUE(MID(BQ100,2,1))=5,VALUE(MID(BQ101,1,1))=5,VALUE(MID(BQ101,2,1))=5,VALUE(MID(BQ102,1,1))=5,VALUE(MID(BQ102,2,1))=5,VALUE(MID(BQ103,1,1))=5,VALUE(MID(BQ103,2,1))=5,VALUE(MID(BQ104,1,1))=5,VALUE(MID(BQ104,2,1))=5),1,0)),0,IF(OR(VALUE(MID(BQ100,1,1))=5,VALUE(MID(BQ100,2,1))=5,VALUE(MID(BQ101,1,1))=5,VALUE(MID(BQ101,2,1))=5,VALUE(MID(BQ102,1,1))=5,VALUE(MID(BQ102,2,1))=5,VALUE(MID(BQ103,1,1))=5,VALUE(MID(BQ103,2,1))=5,VALUE(MID(BQ104,1,1))=5,VALUE(MID(BQ104,2,1))=5),1,0))</f>
        <v>1</v>
      </c>
      <c r="BR99">
        <f t="shared" ref="BR99" si="1954">IF(ISERROR(IF(OR(VALUE(MID(BR100,1,1))=5,VALUE(MID(BR100,2,1))=5,VALUE(MID(BR101,1,1))=5,VALUE(MID(BR101,2,1))=5,VALUE(MID(BR102,1,1))=5,VALUE(MID(BR102,2,1))=5,VALUE(MID(BR103,1,1))=5,VALUE(MID(BR103,2,1))=5,VALUE(MID(BR104,1,1))=5,VALUE(MID(BR104,2,1))=5),1,0)),0,IF(OR(VALUE(MID(BR100,1,1))=5,VALUE(MID(BR100,2,1))=5,VALUE(MID(BR101,1,1))=5,VALUE(MID(BR101,2,1))=5,VALUE(MID(BR102,1,1))=5,VALUE(MID(BR102,2,1))=5,VALUE(MID(BR103,1,1))=5,VALUE(MID(BR103,2,1))=5,VALUE(MID(BR104,1,1))=5,VALUE(MID(BR104,2,1))=5),1,0))</f>
        <v>1</v>
      </c>
      <c r="BS99">
        <f t="shared" ref="BS99" si="1955">IF(ISERROR(IF(OR(VALUE(MID(BS100,1,1))=5,VALUE(MID(BS100,2,1))=5,VALUE(MID(BS101,1,1))=5,VALUE(MID(BS101,2,1))=5,VALUE(MID(BS102,1,1))=5,VALUE(MID(BS102,2,1))=5,VALUE(MID(BS103,1,1))=5,VALUE(MID(BS103,2,1))=5,VALUE(MID(BS104,1,1))=5,VALUE(MID(BS104,2,1))=5),1,0)),0,IF(OR(VALUE(MID(BS100,1,1))=5,VALUE(MID(BS100,2,1))=5,VALUE(MID(BS101,1,1))=5,VALUE(MID(BS101,2,1))=5,VALUE(MID(BS102,1,1))=5,VALUE(MID(BS102,2,1))=5,VALUE(MID(BS103,1,1))=5,VALUE(MID(BS103,2,1))=5,VALUE(MID(BS104,1,1))=5,VALUE(MID(BS104,2,1))=5),1,0))</f>
        <v>1</v>
      </c>
      <c r="BT99">
        <f t="shared" ref="BT99" si="1956">IF(ISERROR(IF(OR(VALUE(MID(BT100,1,1))=5,VALUE(MID(BT100,2,1))=5,VALUE(MID(BT101,1,1))=5,VALUE(MID(BT101,2,1))=5,VALUE(MID(BT102,1,1))=5,VALUE(MID(BT102,2,1))=5,VALUE(MID(BT103,1,1))=5,VALUE(MID(BT103,2,1))=5,VALUE(MID(BT104,1,1))=5,VALUE(MID(BT104,2,1))=5),1,0)),0,IF(OR(VALUE(MID(BT100,1,1))=5,VALUE(MID(BT100,2,1))=5,VALUE(MID(BT101,1,1))=5,VALUE(MID(BT101,2,1))=5,VALUE(MID(BT102,1,1))=5,VALUE(MID(BT102,2,1))=5,VALUE(MID(BT103,1,1))=5,VALUE(MID(BT103,2,1))=5,VALUE(MID(BT104,1,1))=5,VALUE(MID(BT104,2,1))=5),1,0))</f>
        <v>1</v>
      </c>
      <c r="BU99">
        <f t="shared" ref="BU99" si="1957">IF(ISERROR(IF(OR(VALUE(MID(BU100,1,1))=5,VALUE(MID(BU100,2,1))=5,VALUE(MID(BU101,1,1))=5,VALUE(MID(BU101,2,1))=5,VALUE(MID(BU102,1,1))=5,VALUE(MID(BU102,2,1))=5,VALUE(MID(BU103,1,1))=5,VALUE(MID(BU103,2,1))=5,VALUE(MID(BU104,1,1))=5,VALUE(MID(BU104,2,1))=5),1,0)),0,IF(OR(VALUE(MID(BU100,1,1))=5,VALUE(MID(BU100,2,1))=5,VALUE(MID(BU101,1,1))=5,VALUE(MID(BU101,2,1))=5,VALUE(MID(BU102,1,1))=5,VALUE(MID(BU102,2,1))=5,VALUE(MID(BU103,1,1))=5,VALUE(MID(BU103,2,1))=5,VALUE(MID(BU104,1,1))=5,VALUE(MID(BU104,2,1))=5),1,0))</f>
        <v>1</v>
      </c>
      <c r="BV99">
        <f t="shared" ref="BV99" si="1958">IF(ISERROR(IF(OR(VALUE(MID(BV100,1,1))=5,VALUE(MID(BV100,2,1))=5,VALUE(MID(BV101,1,1))=5,VALUE(MID(BV101,2,1))=5,VALUE(MID(BV102,1,1))=5,VALUE(MID(BV102,2,1))=5,VALUE(MID(BV103,1,1))=5,VALUE(MID(BV103,2,1))=5,VALUE(MID(BV104,1,1))=5,VALUE(MID(BV104,2,1))=5),1,0)),0,IF(OR(VALUE(MID(BV100,1,1))=5,VALUE(MID(BV100,2,1))=5,VALUE(MID(BV101,1,1))=5,VALUE(MID(BV101,2,1))=5,VALUE(MID(BV102,1,1))=5,VALUE(MID(BV102,2,1))=5,VALUE(MID(BV103,1,1))=5,VALUE(MID(BV103,2,1))=5,VALUE(MID(BV104,1,1))=5,VALUE(MID(BV104,2,1))=5),1,0))</f>
        <v>1</v>
      </c>
      <c r="BW99">
        <f t="shared" ref="BW99" si="1959">IF(ISERROR(IF(OR(VALUE(MID(BW100,1,1))=5,VALUE(MID(BW100,2,1))=5,VALUE(MID(BW101,1,1))=5,VALUE(MID(BW101,2,1))=5,VALUE(MID(BW102,1,1))=5,VALUE(MID(BW102,2,1))=5,VALUE(MID(BW103,1,1))=5,VALUE(MID(BW103,2,1))=5,VALUE(MID(BW104,1,1))=5,VALUE(MID(BW104,2,1))=5),1,0)),0,IF(OR(VALUE(MID(BW100,1,1))=5,VALUE(MID(BW100,2,1))=5,VALUE(MID(BW101,1,1))=5,VALUE(MID(BW101,2,1))=5,VALUE(MID(BW102,1,1))=5,VALUE(MID(BW102,2,1))=5,VALUE(MID(BW103,1,1))=5,VALUE(MID(BW103,2,1))=5,VALUE(MID(BW104,1,1))=5,VALUE(MID(BW104,2,1))=5),1,0))</f>
        <v>1</v>
      </c>
      <c r="BX99">
        <f t="shared" ref="BX99" si="1960">IF(ISERROR(IF(OR(VALUE(MID(BX100,1,1))=5,VALUE(MID(BX100,2,1))=5,VALUE(MID(BX101,1,1))=5,VALUE(MID(BX101,2,1))=5,VALUE(MID(BX102,1,1))=5,VALUE(MID(BX102,2,1))=5,VALUE(MID(BX103,1,1))=5,VALUE(MID(BX103,2,1))=5,VALUE(MID(BX104,1,1))=5,VALUE(MID(BX104,2,1))=5),1,0)),0,IF(OR(VALUE(MID(BX100,1,1))=5,VALUE(MID(BX100,2,1))=5,VALUE(MID(BX101,1,1))=5,VALUE(MID(BX101,2,1))=5,VALUE(MID(BX102,1,1))=5,VALUE(MID(BX102,2,1))=5,VALUE(MID(BX103,1,1))=5,VALUE(MID(BX103,2,1))=5,VALUE(MID(BX104,1,1))=5,VALUE(MID(BX104,2,1))=5),1,0))</f>
        <v>1</v>
      </c>
      <c r="BY99">
        <f t="shared" ref="BY99" si="1961">IF(ISERROR(IF(OR(VALUE(MID(BY100,1,1))=5,VALUE(MID(BY100,2,1))=5,VALUE(MID(BY101,1,1))=5,VALUE(MID(BY101,2,1))=5,VALUE(MID(BY102,1,1))=5,VALUE(MID(BY102,2,1))=5,VALUE(MID(BY103,1,1))=5,VALUE(MID(BY103,2,1))=5,VALUE(MID(BY104,1,1))=5,VALUE(MID(BY104,2,1))=5),1,0)),0,IF(OR(VALUE(MID(BY100,1,1))=5,VALUE(MID(BY100,2,1))=5,VALUE(MID(BY101,1,1))=5,VALUE(MID(BY101,2,1))=5,VALUE(MID(BY102,1,1))=5,VALUE(MID(BY102,2,1))=5,VALUE(MID(BY103,1,1))=5,VALUE(MID(BY103,2,1))=5,VALUE(MID(BY104,1,1))=5,VALUE(MID(BY104,2,1))=5),1,0))</f>
        <v>1</v>
      </c>
      <c r="BZ99">
        <f t="shared" ref="BZ99" si="1962">IF(ISERROR(IF(OR(VALUE(MID(BZ100,1,1))=5,VALUE(MID(BZ100,2,1))=5,VALUE(MID(BZ101,1,1))=5,VALUE(MID(BZ101,2,1))=5,VALUE(MID(BZ102,1,1))=5,VALUE(MID(BZ102,2,1))=5,VALUE(MID(BZ103,1,1))=5,VALUE(MID(BZ103,2,1))=5,VALUE(MID(BZ104,1,1))=5,VALUE(MID(BZ104,2,1))=5),1,0)),0,IF(OR(VALUE(MID(BZ100,1,1))=5,VALUE(MID(BZ100,2,1))=5,VALUE(MID(BZ101,1,1))=5,VALUE(MID(BZ101,2,1))=5,VALUE(MID(BZ102,1,1))=5,VALUE(MID(BZ102,2,1))=5,VALUE(MID(BZ103,1,1))=5,VALUE(MID(BZ103,2,1))=5,VALUE(MID(BZ104,1,1))=5,VALUE(MID(BZ104,2,1))=5),1,0))</f>
        <v>1</v>
      </c>
      <c r="CA99">
        <f t="shared" ref="CA99" si="1963">IF(ISERROR(IF(OR(VALUE(MID(CA100,1,1))=5,VALUE(MID(CA100,2,1))=5,VALUE(MID(CA101,1,1))=5,VALUE(MID(CA101,2,1))=5,VALUE(MID(CA102,1,1))=5,VALUE(MID(CA102,2,1))=5,VALUE(MID(CA103,1,1))=5,VALUE(MID(CA103,2,1))=5,VALUE(MID(CA104,1,1))=5,VALUE(MID(CA104,2,1))=5),1,0)),0,IF(OR(VALUE(MID(CA100,1,1))=5,VALUE(MID(CA100,2,1))=5,VALUE(MID(CA101,1,1))=5,VALUE(MID(CA101,2,1))=5,VALUE(MID(CA102,1,1))=5,VALUE(MID(CA102,2,1))=5,VALUE(MID(CA103,1,1))=5,VALUE(MID(CA103,2,1))=5,VALUE(MID(CA104,1,1))=5,VALUE(MID(CA104,2,1))=5),1,0))</f>
        <v>1</v>
      </c>
      <c r="CB99">
        <f t="shared" ref="CB99" si="1964">IF(ISERROR(IF(OR(VALUE(MID(CB100,1,1))=5,VALUE(MID(CB100,2,1))=5,VALUE(MID(CB101,1,1))=5,VALUE(MID(CB101,2,1))=5,VALUE(MID(CB102,1,1))=5,VALUE(MID(CB102,2,1))=5,VALUE(MID(CB103,1,1))=5,VALUE(MID(CB103,2,1))=5,VALUE(MID(CB104,1,1))=5,VALUE(MID(CB104,2,1))=5),1,0)),0,IF(OR(VALUE(MID(CB100,1,1))=5,VALUE(MID(CB100,2,1))=5,VALUE(MID(CB101,1,1))=5,VALUE(MID(CB101,2,1))=5,VALUE(MID(CB102,1,1))=5,VALUE(MID(CB102,2,1))=5,VALUE(MID(CB103,1,1))=5,VALUE(MID(CB103,2,1))=5,VALUE(MID(CB104,1,1))=5,VALUE(MID(CB104,2,1))=5),1,0))</f>
        <v>1</v>
      </c>
      <c r="CC99">
        <f t="shared" ref="CC99" si="1965">IF(ISERROR(IF(OR(VALUE(MID(CC100,1,1))=5,VALUE(MID(CC100,2,1))=5,VALUE(MID(CC101,1,1))=5,VALUE(MID(CC101,2,1))=5,VALUE(MID(CC102,1,1))=5,VALUE(MID(CC102,2,1))=5,VALUE(MID(CC103,1,1))=5,VALUE(MID(CC103,2,1))=5,VALUE(MID(CC104,1,1))=5,VALUE(MID(CC104,2,1))=5),1,0)),0,IF(OR(VALUE(MID(CC100,1,1))=5,VALUE(MID(CC100,2,1))=5,VALUE(MID(CC101,1,1))=5,VALUE(MID(CC101,2,1))=5,VALUE(MID(CC102,1,1))=5,VALUE(MID(CC102,2,1))=5,VALUE(MID(CC103,1,1))=5,VALUE(MID(CC103,2,1))=5,VALUE(MID(CC104,1,1))=5,VALUE(MID(CC104,2,1))=5),1,0))</f>
        <v>1</v>
      </c>
      <c r="CD99">
        <f t="shared" ref="CD99" si="1966">IF(ISERROR(IF(OR(VALUE(MID(CD100,1,1))=5,VALUE(MID(CD100,2,1))=5,VALUE(MID(CD101,1,1))=5,VALUE(MID(CD101,2,1))=5,VALUE(MID(CD102,1,1))=5,VALUE(MID(CD102,2,1))=5,VALUE(MID(CD103,1,1))=5,VALUE(MID(CD103,2,1))=5,VALUE(MID(CD104,1,1))=5,VALUE(MID(CD104,2,1))=5),1,0)),0,IF(OR(VALUE(MID(CD100,1,1))=5,VALUE(MID(CD100,2,1))=5,VALUE(MID(CD101,1,1))=5,VALUE(MID(CD101,2,1))=5,VALUE(MID(CD102,1,1))=5,VALUE(MID(CD102,2,1))=5,VALUE(MID(CD103,1,1))=5,VALUE(MID(CD103,2,1))=5,VALUE(MID(CD104,1,1))=5,VALUE(MID(CD104,2,1))=5),1,0))</f>
        <v>1</v>
      </c>
      <c r="CE99">
        <f t="shared" ref="CE99" si="1967">IF(ISERROR(IF(OR(VALUE(MID(CE100,1,1))=5,VALUE(MID(CE100,2,1))=5,VALUE(MID(CE101,1,1))=5,VALUE(MID(CE101,2,1))=5,VALUE(MID(CE102,1,1))=5,VALUE(MID(CE102,2,1))=5,VALUE(MID(CE103,1,1))=5,VALUE(MID(CE103,2,1))=5,VALUE(MID(CE104,1,1))=5,VALUE(MID(CE104,2,1))=5),1,0)),0,IF(OR(VALUE(MID(CE100,1,1))=5,VALUE(MID(CE100,2,1))=5,VALUE(MID(CE101,1,1))=5,VALUE(MID(CE101,2,1))=5,VALUE(MID(CE102,1,1))=5,VALUE(MID(CE102,2,1))=5,VALUE(MID(CE103,1,1))=5,VALUE(MID(CE103,2,1))=5,VALUE(MID(CE104,1,1))=5,VALUE(MID(CE104,2,1))=5),1,0))</f>
        <v>1</v>
      </c>
      <c r="CF99">
        <f t="shared" ref="CF99" si="1968">IF(ISERROR(IF(OR(VALUE(MID(CF100,1,1))=5,VALUE(MID(CF100,2,1))=5,VALUE(MID(CF101,1,1))=5,VALUE(MID(CF101,2,1))=5,VALUE(MID(CF102,1,1))=5,VALUE(MID(CF102,2,1))=5,VALUE(MID(CF103,1,1))=5,VALUE(MID(CF103,2,1))=5,VALUE(MID(CF104,1,1))=5,VALUE(MID(CF104,2,1))=5),1,0)),0,IF(OR(VALUE(MID(CF100,1,1))=5,VALUE(MID(CF100,2,1))=5,VALUE(MID(CF101,1,1))=5,VALUE(MID(CF101,2,1))=5,VALUE(MID(CF102,1,1))=5,VALUE(MID(CF102,2,1))=5,VALUE(MID(CF103,1,1))=5,VALUE(MID(CF103,2,1))=5,VALUE(MID(CF104,1,1))=5,VALUE(MID(CF104,2,1))=5),1,0))</f>
        <v>1</v>
      </c>
      <c r="CG99">
        <f t="shared" ref="CG99" si="1969">IF(ISERROR(IF(OR(VALUE(MID(CG100,1,1))=5,VALUE(MID(CG100,2,1))=5,VALUE(MID(CG101,1,1))=5,VALUE(MID(CG101,2,1))=5,VALUE(MID(CG102,1,1))=5,VALUE(MID(CG102,2,1))=5,VALUE(MID(CG103,1,1))=5,VALUE(MID(CG103,2,1))=5,VALUE(MID(CG104,1,1))=5,VALUE(MID(CG104,2,1))=5),1,0)),0,IF(OR(VALUE(MID(CG100,1,1))=5,VALUE(MID(CG100,2,1))=5,VALUE(MID(CG101,1,1))=5,VALUE(MID(CG101,2,1))=5,VALUE(MID(CG102,1,1))=5,VALUE(MID(CG102,2,1))=5,VALUE(MID(CG103,1,1))=5,VALUE(MID(CG103,2,1))=5,VALUE(MID(CG104,1,1))=5,VALUE(MID(CG104,2,1))=5),1,0))</f>
        <v>1</v>
      </c>
      <c r="CH99">
        <f t="shared" ref="CH99" si="1970">IF(ISERROR(IF(OR(VALUE(MID(CH100,1,1))=5,VALUE(MID(CH100,2,1))=5,VALUE(MID(CH101,1,1))=5,VALUE(MID(CH101,2,1))=5,VALUE(MID(CH102,1,1))=5,VALUE(MID(CH102,2,1))=5,VALUE(MID(CH103,1,1))=5,VALUE(MID(CH103,2,1))=5,VALUE(MID(CH104,1,1))=5,VALUE(MID(CH104,2,1))=5),1,0)),0,IF(OR(VALUE(MID(CH100,1,1))=5,VALUE(MID(CH100,2,1))=5,VALUE(MID(CH101,1,1))=5,VALUE(MID(CH101,2,1))=5,VALUE(MID(CH102,1,1))=5,VALUE(MID(CH102,2,1))=5,VALUE(MID(CH103,1,1))=5,VALUE(MID(CH103,2,1))=5,VALUE(MID(CH104,1,1))=5,VALUE(MID(CH104,2,1))=5),1,0))</f>
        <v>1</v>
      </c>
      <c r="CI99">
        <f t="shared" ref="CI99" si="1971">IF(ISERROR(IF(OR(VALUE(MID(CI100,1,1))=5,VALUE(MID(CI100,2,1))=5,VALUE(MID(CI101,1,1))=5,VALUE(MID(CI101,2,1))=5,VALUE(MID(CI102,1,1))=5,VALUE(MID(CI102,2,1))=5,VALUE(MID(CI103,1,1))=5,VALUE(MID(CI103,2,1))=5,VALUE(MID(CI104,1,1))=5,VALUE(MID(CI104,2,1))=5),1,0)),0,IF(OR(VALUE(MID(CI100,1,1))=5,VALUE(MID(CI100,2,1))=5,VALUE(MID(CI101,1,1))=5,VALUE(MID(CI101,2,1))=5,VALUE(MID(CI102,1,1))=5,VALUE(MID(CI102,2,1))=5,VALUE(MID(CI103,1,1))=5,VALUE(MID(CI103,2,1))=5,VALUE(MID(CI104,1,1))=5,VALUE(MID(CI104,2,1))=5),1,0))</f>
        <v>1</v>
      </c>
      <c r="CJ99">
        <f t="shared" ref="CJ99" si="1972">IF(ISERROR(IF(OR(VALUE(MID(CJ100,1,1))=5,VALUE(MID(CJ100,2,1))=5,VALUE(MID(CJ101,1,1))=5,VALUE(MID(CJ101,2,1))=5,VALUE(MID(CJ102,1,1))=5,VALUE(MID(CJ102,2,1))=5,VALUE(MID(CJ103,1,1))=5,VALUE(MID(CJ103,2,1))=5,VALUE(MID(CJ104,1,1))=5,VALUE(MID(CJ104,2,1))=5),1,0)),0,IF(OR(VALUE(MID(CJ100,1,1))=5,VALUE(MID(CJ100,2,1))=5,VALUE(MID(CJ101,1,1))=5,VALUE(MID(CJ101,2,1))=5,VALUE(MID(CJ102,1,1))=5,VALUE(MID(CJ102,2,1))=5,VALUE(MID(CJ103,1,1))=5,VALUE(MID(CJ103,2,1))=5,VALUE(MID(CJ104,1,1))=5,VALUE(MID(CJ104,2,1))=5),1,0))</f>
        <v>1</v>
      </c>
      <c r="CK99">
        <f t="shared" ref="CK99" si="1973">IF(ISERROR(IF(OR(VALUE(MID(CK100,1,1))=5,VALUE(MID(CK100,2,1))=5,VALUE(MID(CK101,1,1))=5,VALUE(MID(CK101,2,1))=5,VALUE(MID(CK102,1,1))=5,VALUE(MID(CK102,2,1))=5,VALUE(MID(CK103,1,1))=5,VALUE(MID(CK103,2,1))=5,VALUE(MID(CK104,1,1))=5,VALUE(MID(CK104,2,1))=5),1,0)),0,IF(OR(VALUE(MID(CK100,1,1))=5,VALUE(MID(CK100,2,1))=5,VALUE(MID(CK101,1,1))=5,VALUE(MID(CK101,2,1))=5,VALUE(MID(CK102,1,1))=5,VALUE(MID(CK102,2,1))=5,VALUE(MID(CK103,1,1))=5,VALUE(MID(CK103,2,1))=5,VALUE(MID(CK104,1,1))=5,VALUE(MID(CK104,2,1))=5),1,0))</f>
        <v>1</v>
      </c>
      <c r="CL99">
        <f t="shared" ref="CL99" si="1974">IF(ISERROR(IF(OR(VALUE(MID(CL100,1,1))=5,VALUE(MID(CL100,2,1))=5,VALUE(MID(CL101,1,1))=5,VALUE(MID(CL101,2,1))=5,VALUE(MID(CL102,1,1))=5,VALUE(MID(CL102,2,1))=5,VALUE(MID(CL103,1,1))=5,VALUE(MID(CL103,2,1))=5,VALUE(MID(CL104,1,1))=5,VALUE(MID(CL104,2,1))=5),1,0)),0,IF(OR(VALUE(MID(CL100,1,1))=5,VALUE(MID(CL100,2,1))=5,VALUE(MID(CL101,1,1))=5,VALUE(MID(CL101,2,1))=5,VALUE(MID(CL102,1,1))=5,VALUE(MID(CL102,2,1))=5,VALUE(MID(CL103,1,1))=5,VALUE(MID(CL103,2,1))=5,VALUE(MID(CL104,1,1))=5,VALUE(MID(CL104,2,1))=5),1,0))</f>
        <v>1</v>
      </c>
      <c r="CM99">
        <f t="shared" ref="CM99" si="1975">IF(ISERROR(IF(OR(VALUE(MID(CM100,1,1))=5,VALUE(MID(CM100,2,1))=5,VALUE(MID(CM101,1,1))=5,VALUE(MID(CM101,2,1))=5,VALUE(MID(CM102,1,1))=5,VALUE(MID(CM102,2,1))=5,VALUE(MID(CM103,1,1))=5,VALUE(MID(CM103,2,1))=5,VALUE(MID(CM104,1,1))=5,VALUE(MID(CM104,2,1))=5),1,0)),0,IF(OR(VALUE(MID(CM100,1,1))=5,VALUE(MID(CM100,2,1))=5,VALUE(MID(CM101,1,1))=5,VALUE(MID(CM101,2,1))=5,VALUE(MID(CM102,1,1))=5,VALUE(MID(CM102,2,1))=5,VALUE(MID(CM103,1,1))=5,VALUE(MID(CM103,2,1))=5,VALUE(MID(CM104,1,1))=5,VALUE(MID(CM104,2,1))=5),1,0))</f>
        <v>1</v>
      </c>
      <c r="CN99">
        <f t="shared" ref="CN99" si="1976">IF(ISERROR(IF(OR(VALUE(MID(CN100,1,1))=5,VALUE(MID(CN100,2,1))=5,VALUE(MID(CN101,1,1))=5,VALUE(MID(CN101,2,1))=5,VALUE(MID(CN102,1,1))=5,VALUE(MID(CN102,2,1))=5,VALUE(MID(CN103,1,1))=5,VALUE(MID(CN103,2,1))=5,VALUE(MID(CN104,1,1))=5,VALUE(MID(CN104,2,1))=5),1,0)),0,IF(OR(VALUE(MID(CN100,1,1))=5,VALUE(MID(CN100,2,1))=5,VALUE(MID(CN101,1,1))=5,VALUE(MID(CN101,2,1))=5,VALUE(MID(CN102,1,1))=5,VALUE(MID(CN102,2,1))=5,VALUE(MID(CN103,1,1))=5,VALUE(MID(CN103,2,1))=5,VALUE(MID(CN104,1,1))=5,VALUE(MID(CN104,2,1))=5),1,0))</f>
        <v>1</v>
      </c>
      <c r="CO99">
        <f t="shared" ref="CO99" si="1977">IF(ISERROR(IF(OR(VALUE(MID(CO100,1,1))=5,VALUE(MID(CO100,2,1))=5,VALUE(MID(CO101,1,1))=5,VALUE(MID(CO101,2,1))=5,VALUE(MID(CO102,1,1))=5,VALUE(MID(CO102,2,1))=5,VALUE(MID(CO103,1,1))=5,VALUE(MID(CO103,2,1))=5,VALUE(MID(CO104,1,1))=5,VALUE(MID(CO104,2,1))=5),1,0)),0,IF(OR(VALUE(MID(CO100,1,1))=5,VALUE(MID(CO100,2,1))=5,VALUE(MID(CO101,1,1))=5,VALUE(MID(CO101,2,1))=5,VALUE(MID(CO102,1,1))=5,VALUE(MID(CO102,2,1))=5,VALUE(MID(CO103,1,1))=5,VALUE(MID(CO103,2,1))=5,VALUE(MID(CO104,1,1))=5,VALUE(MID(CO104,2,1))=5),1,0))</f>
        <v>1</v>
      </c>
      <c r="CP99">
        <f t="shared" ref="CP99" si="1978">IF(ISERROR(IF(OR(VALUE(MID(CP100,1,1))=5,VALUE(MID(CP100,2,1))=5,VALUE(MID(CP101,1,1))=5,VALUE(MID(CP101,2,1))=5,VALUE(MID(CP102,1,1))=5,VALUE(MID(CP102,2,1))=5,VALUE(MID(CP103,1,1))=5,VALUE(MID(CP103,2,1))=5,VALUE(MID(CP104,1,1))=5,VALUE(MID(CP104,2,1))=5),1,0)),0,IF(OR(VALUE(MID(CP100,1,1))=5,VALUE(MID(CP100,2,1))=5,VALUE(MID(CP101,1,1))=5,VALUE(MID(CP101,2,1))=5,VALUE(MID(CP102,1,1))=5,VALUE(MID(CP102,2,1))=5,VALUE(MID(CP103,1,1))=5,VALUE(MID(CP103,2,1))=5,VALUE(MID(CP104,1,1))=5,VALUE(MID(CP104,2,1))=5),1,0))</f>
        <v>1</v>
      </c>
      <c r="CQ99">
        <f t="shared" ref="CQ99" si="1979">IF(ISERROR(IF(OR(VALUE(MID(CQ100,1,1))=5,VALUE(MID(CQ100,2,1))=5,VALUE(MID(CQ101,1,1))=5,VALUE(MID(CQ101,2,1))=5,VALUE(MID(CQ102,1,1))=5,VALUE(MID(CQ102,2,1))=5,VALUE(MID(CQ103,1,1))=5,VALUE(MID(CQ103,2,1))=5,VALUE(MID(CQ104,1,1))=5,VALUE(MID(CQ104,2,1))=5),1,0)),0,IF(OR(VALUE(MID(CQ100,1,1))=5,VALUE(MID(CQ100,2,1))=5,VALUE(MID(CQ101,1,1))=5,VALUE(MID(CQ101,2,1))=5,VALUE(MID(CQ102,1,1))=5,VALUE(MID(CQ102,2,1))=5,VALUE(MID(CQ103,1,1))=5,VALUE(MID(CQ103,2,1))=5,VALUE(MID(CQ104,1,1))=5,VALUE(MID(CQ104,2,1))=5),1,0))</f>
        <v>1</v>
      </c>
      <c r="CR99">
        <f t="shared" ref="CR99" si="1980">IF(ISERROR(IF(OR(VALUE(MID(CR100,1,1))=5,VALUE(MID(CR100,2,1))=5,VALUE(MID(CR101,1,1))=5,VALUE(MID(CR101,2,1))=5,VALUE(MID(CR102,1,1))=5,VALUE(MID(CR102,2,1))=5,VALUE(MID(CR103,1,1))=5,VALUE(MID(CR103,2,1))=5,VALUE(MID(CR104,1,1))=5,VALUE(MID(CR104,2,1))=5),1,0)),0,IF(OR(VALUE(MID(CR100,1,1))=5,VALUE(MID(CR100,2,1))=5,VALUE(MID(CR101,1,1))=5,VALUE(MID(CR101,2,1))=5,VALUE(MID(CR102,1,1))=5,VALUE(MID(CR102,2,1))=5,VALUE(MID(CR103,1,1))=5,VALUE(MID(CR103,2,1))=5,VALUE(MID(CR104,1,1))=5,VALUE(MID(CR104,2,1))=5),1,0))</f>
        <v>1</v>
      </c>
      <c r="CS99">
        <f t="shared" ref="CS99" si="1981">IF(ISERROR(IF(OR(VALUE(MID(CS100,1,1))=5,VALUE(MID(CS100,2,1))=5,VALUE(MID(CS101,1,1))=5,VALUE(MID(CS101,2,1))=5,VALUE(MID(CS102,1,1))=5,VALUE(MID(CS102,2,1))=5,VALUE(MID(CS103,1,1))=5,VALUE(MID(CS103,2,1))=5,VALUE(MID(CS104,1,1))=5,VALUE(MID(CS104,2,1))=5),1,0)),0,IF(OR(VALUE(MID(CS100,1,1))=5,VALUE(MID(CS100,2,1))=5,VALUE(MID(CS101,1,1))=5,VALUE(MID(CS101,2,1))=5,VALUE(MID(CS102,1,1))=5,VALUE(MID(CS102,2,1))=5,VALUE(MID(CS103,1,1))=5,VALUE(MID(CS103,2,1))=5,VALUE(MID(CS104,1,1))=5,VALUE(MID(CS104,2,1))=5),1,0))</f>
        <v>1</v>
      </c>
      <c r="CT99">
        <f t="shared" ref="CT99" si="1982">IF(ISERROR(IF(OR(VALUE(MID(CT100,1,1))=5,VALUE(MID(CT100,2,1))=5,VALUE(MID(CT101,1,1))=5,VALUE(MID(CT101,2,1))=5,VALUE(MID(CT102,1,1))=5,VALUE(MID(CT102,2,1))=5,VALUE(MID(CT103,1,1))=5,VALUE(MID(CT103,2,1))=5,VALUE(MID(CT104,1,1))=5,VALUE(MID(CT104,2,1))=5),1,0)),0,IF(OR(VALUE(MID(CT100,1,1))=5,VALUE(MID(CT100,2,1))=5,VALUE(MID(CT101,1,1))=5,VALUE(MID(CT101,2,1))=5,VALUE(MID(CT102,1,1))=5,VALUE(MID(CT102,2,1))=5,VALUE(MID(CT103,1,1))=5,VALUE(MID(CT103,2,1))=5,VALUE(MID(CT104,1,1))=5,VALUE(MID(CT104,2,1))=5),1,0))</f>
        <v>1</v>
      </c>
      <c r="CU99">
        <f t="shared" ref="CU99" si="1983">IF(ISERROR(IF(OR(VALUE(MID(CU100,1,1))=5,VALUE(MID(CU100,2,1))=5,VALUE(MID(CU101,1,1))=5,VALUE(MID(CU101,2,1))=5,VALUE(MID(CU102,1,1))=5,VALUE(MID(CU102,2,1))=5,VALUE(MID(CU103,1,1))=5,VALUE(MID(CU103,2,1))=5,VALUE(MID(CU104,1,1))=5,VALUE(MID(CU104,2,1))=5),1,0)),0,IF(OR(VALUE(MID(CU100,1,1))=5,VALUE(MID(CU100,2,1))=5,VALUE(MID(CU101,1,1))=5,VALUE(MID(CU101,2,1))=5,VALUE(MID(CU102,1,1))=5,VALUE(MID(CU102,2,1))=5,VALUE(MID(CU103,1,1))=5,VALUE(MID(CU103,2,1))=5,VALUE(MID(CU104,1,1))=5,VALUE(MID(CU104,2,1))=5),1,0))</f>
        <v>1</v>
      </c>
      <c r="CV99">
        <f t="shared" ref="CV99" si="1984">IF(ISERROR(IF(OR(VALUE(MID(CV100,1,1))=5,VALUE(MID(CV100,2,1))=5,VALUE(MID(CV101,1,1))=5,VALUE(MID(CV101,2,1))=5,VALUE(MID(CV102,1,1))=5,VALUE(MID(CV102,2,1))=5,VALUE(MID(CV103,1,1))=5,VALUE(MID(CV103,2,1))=5,VALUE(MID(CV104,1,1))=5,VALUE(MID(CV104,2,1))=5),1,0)),0,IF(OR(VALUE(MID(CV100,1,1))=5,VALUE(MID(CV100,2,1))=5,VALUE(MID(CV101,1,1))=5,VALUE(MID(CV101,2,1))=5,VALUE(MID(CV102,1,1))=5,VALUE(MID(CV102,2,1))=5,VALUE(MID(CV103,1,1))=5,VALUE(MID(CV103,2,1))=5,VALUE(MID(CV104,1,1))=5,VALUE(MID(CV104,2,1))=5),1,0))</f>
        <v>1</v>
      </c>
      <c r="CW99">
        <f t="shared" ref="CW99" si="1985">IF(ISERROR(IF(OR(VALUE(MID(CW100,1,1))=5,VALUE(MID(CW100,2,1))=5,VALUE(MID(CW101,1,1))=5,VALUE(MID(CW101,2,1))=5,VALUE(MID(CW102,1,1))=5,VALUE(MID(CW102,2,1))=5,VALUE(MID(CW103,1,1))=5,VALUE(MID(CW103,2,1))=5,VALUE(MID(CW104,1,1))=5,VALUE(MID(CW104,2,1))=5),1,0)),0,IF(OR(VALUE(MID(CW100,1,1))=5,VALUE(MID(CW100,2,1))=5,VALUE(MID(CW101,1,1))=5,VALUE(MID(CW101,2,1))=5,VALUE(MID(CW102,1,1))=5,VALUE(MID(CW102,2,1))=5,VALUE(MID(CW103,1,1))=5,VALUE(MID(CW103,2,1))=5,VALUE(MID(CW104,1,1))=5,VALUE(MID(CW104,2,1))=5),1,0))</f>
        <v>1</v>
      </c>
      <c r="CX99">
        <f t="shared" ref="CX99" si="1986">IF(ISERROR(IF(OR(VALUE(MID(CX100,1,1))=5,VALUE(MID(CX100,2,1))=5,VALUE(MID(CX101,1,1))=5,VALUE(MID(CX101,2,1))=5,VALUE(MID(CX102,1,1))=5,VALUE(MID(CX102,2,1))=5,VALUE(MID(CX103,1,1))=5,VALUE(MID(CX103,2,1))=5,VALUE(MID(CX104,1,1))=5,VALUE(MID(CX104,2,1))=5),1,0)),0,IF(OR(VALUE(MID(CX100,1,1))=5,VALUE(MID(CX100,2,1))=5,VALUE(MID(CX101,1,1))=5,VALUE(MID(CX101,2,1))=5,VALUE(MID(CX102,1,1))=5,VALUE(MID(CX102,2,1))=5,VALUE(MID(CX103,1,1))=5,VALUE(MID(CX103,2,1))=5,VALUE(MID(CX104,1,1))=5,VALUE(MID(CX104,2,1))=5),1,0))</f>
        <v>1</v>
      </c>
      <c r="CY99">
        <f t="shared" ref="CY99" si="1987">IF(ISERROR(IF(OR(VALUE(MID(CY100,1,1))=5,VALUE(MID(CY100,2,1))=5,VALUE(MID(CY101,1,1))=5,VALUE(MID(CY101,2,1))=5,VALUE(MID(CY102,1,1))=5,VALUE(MID(CY102,2,1))=5,VALUE(MID(CY103,1,1))=5,VALUE(MID(CY103,2,1))=5,VALUE(MID(CY104,1,1))=5,VALUE(MID(CY104,2,1))=5),1,0)),0,IF(OR(VALUE(MID(CY100,1,1))=5,VALUE(MID(CY100,2,1))=5,VALUE(MID(CY101,1,1))=5,VALUE(MID(CY101,2,1))=5,VALUE(MID(CY102,1,1))=5,VALUE(MID(CY102,2,1))=5,VALUE(MID(CY103,1,1))=5,VALUE(MID(CY103,2,1))=5,VALUE(MID(CY104,1,1))=5,VALUE(MID(CY104,2,1))=5),1,0))</f>
        <v>1</v>
      </c>
      <c r="CZ99">
        <f t="shared" ref="CZ99" si="1988">IF(ISERROR(IF(OR(VALUE(MID(CZ100,1,1))=5,VALUE(MID(CZ100,2,1))=5,VALUE(MID(CZ101,1,1))=5,VALUE(MID(CZ101,2,1))=5,VALUE(MID(CZ102,1,1))=5,VALUE(MID(CZ102,2,1))=5,VALUE(MID(CZ103,1,1))=5,VALUE(MID(CZ103,2,1))=5,VALUE(MID(CZ104,1,1))=5,VALUE(MID(CZ104,2,1))=5),1,0)),0,IF(OR(VALUE(MID(CZ100,1,1))=5,VALUE(MID(CZ100,2,1))=5,VALUE(MID(CZ101,1,1))=5,VALUE(MID(CZ101,2,1))=5,VALUE(MID(CZ102,1,1))=5,VALUE(MID(CZ102,2,1))=5,VALUE(MID(CZ103,1,1))=5,VALUE(MID(CZ103,2,1))=5,VALUE(MID(CZ104,1,1))=5,VALUE(MID(CZ104,2,1))=5),1,0))</f>
        <v>1</v>
      </c>
      <c r="DA99">
        <f t="shared" ref="DA99" si="1989">IF(ISERROR(IF(OR(VALUE(MID(DA100,1,1))=5,VALUE(MID(DA100,2,1))=5,VALUE(MID(DA101,1,1))=5,VALUE(MID(DA101,2,1))=5,VALUE(MID(DA102,1,1))=5,VALUE(MID(DA102,2,1))=5,VALUE(MID(DA103,1,1))=5,VALUE(MID(DA103,2,1))=5,VALUE(MID(DA104,1,1))=5,VALUE(MID(DA104,2,1))=5),1,0)),0,IF(OR(VALUE(MID(DA100,1,1))=5,VALUE(MID(DA100,2,1))=5,VALUE(MID(DA101,1,1))=5,VALUE(MID(DA101,2,1))=5,VALUE(MID(DA102,1,1))=5,VALUE(MID(DA102,2,1))=5,VALUE(MID(DA103,1,1))=5,VALUE(MID(DA103,2,1))=5,VALUE(MID(DA104,1,1))=5,VALUE(MID(DA104,2,1))=5),1,0))</f>
        <v>1</v>
      </c>
      <c r="DB99">
        <f t="shared" ref="DB99" si="1990">IF(ISERROR(IF(OR(VALUE(MID(DB100,1,1))=5,VALUE(MID(DB100,2,1))=5,VALUE(MID(DB101,1,1))=5,VALUE(MID(DB101,2,1))=5,VALUE(MID(DB102,1,1))=5,VALUE(MID(DB102,2,1))=5,VALUE(MID(DB103,1,1))=5,VALUE(MID(DB103,2,1))=5,VALUE(MID(DB104,1,1))=5,VALUE(MID(DB104,2,1))=5),1,0)),0,IF(OR(VALUE(MID(DB100,1,1))=5,VALUE(MID(DB100,2,1))=5,VALUE(MID(DB101,1,1))=5,VALUE(MID(DB101,2,1))=5,VALUE(MID(DB102,1,1))=5,VALUE(MID(DB102,2,1))=5,VALUE(MID(DB103,1,1))=5,VALUE(MID(DB103,2,1))=5,VALUE(MID(DB104,1,1))=5,VALUE(MID(DB104,2,1))=5),1,0))</f>
        <v>1</v>
      </c>
    </row>
    <row r="100" spans="1:106">
      <c r="A100" s="2" t="s">
        <v>81</v>
      </c>
      <c r="B100" s="2" t="str">
        <f t="shared" ref="B100" si="1991">MID($A100,1,2)</f>
        <v>33</v>
      </c>
      <c r="C100" s="2" t="str">
        <f t="shared" ref="C100" si="1992">MID($A100,4,2)</f>
        <v>93</v>
      </c>
      <c r="D100" s="2" t="str">
        <f t="shared" ref="D100" si="1993">MID($A100,7,2)</f>
        <v>71</v>
      </c>
      <c r="E100" s="2" t="str">
        <f t="shared" ref="E100" si="1994">MID($A100,10,2)</f>
        <v>48</v>
      </c>
      <c r="F100" s="2" t="str">
        <f t="shared" ref="F100" si="1995">MID($A100,13,2)</f>
        <v>47</v>
      </c>
      <c r="G100">
        <f>IF(VALUE(G$2)=VALUE($B100),1,IF(VALUE(G$2)=VALUE($C100),1,IF(VALUE(G$2)=VALUE($D100),1,IF(VALUE(G$2)=VALUE($E100),1,IF(VALUE(G$2)=VALUE($F100),1,0)))))+
IF(VALUE(G$2)=VALUE($B100),10,IF(VALUE(G$2)=VALUE($B101),10,IF(VALUE(G$2)=VALUE($B102),10,IF(VALUE(G$2)=VALUE($B103),10,IF(VALUE(G$2)=VALUE($B104),10,0)))))</f>
        <v>0</v>
      </c>
      <c r="H100">
        <f t="shared" ref="H100:AM100" si="1996">IF(VALUE(H$2)=VALUE($B100),1,IF(VALUE(H$2)=VALUE($C100),1,IF(VALUE(H$2)=VALUE($D100),1,IF(VALUE(H$2)=VALUE($E100),1,IF(VALUE(H$2)=VALUE($F100),1,0)))))+
IF(VALUE(H$2)=VALUE($B100),10,IF(VALUE(H$2)=VALUE($B101),10,IF(VALUE(H$2)=VALUE($B102),10,IF(VALUE(H$2)=VALUE($B103),10,IF(VALUE(H$2)=VALUE($B104),10,0)))))+G100</f>
        <v>0</v>
      </c>
      <c r="I100">
        <f t="shared" si="1996"/>
        <v>0</v>
      </c>
      <c r="J100">
        <f t="shared" si="1996"/>
        <v>0</v>
      </c>
      <c r="K100">
        <f t="shared" si="1996"/>
        <v>0</v>
      </c>
      <c r="L100">
        <f t="shared" si="1996"/>
        <v>0</v>
      </c>
      <c r="M100">
        <f t="shared" si="1996"/>
        <v>0</v>
      </c>
      <c r="N100">
        <f t="shared" si="1996"/>
        <v>0</v>
      </c>
      <c r="O100">
        <f t="shared" si="1996"/>
        <v>0</v>
      </c>
      <c r="P100">
        <f t="shared" si="1996"/>
        <v>1</v>
      </c>
      <c r="Q100">
        <f t="shared" si="1996"/>
        <v>1</v>
      </c>
      <c r="R100">
        <f t="shared" si="1996"/>
        <v>1</v>
      </c>
      <c r="S100">
        <f t="shared" si="1996"/>
        <v>1</v>
      </c>
      <c r="T100">
        <f t="shared" si="1996"/>
        <v>1</v>
      </c>
      <c r="U100">
        <f t="shared" si="1996"/>
        <v>1</v>
      </c>
      <c r="V100">
        <f t="shared" si="1996"/>
        <v>1</v>
      </c>
      <c r="W100">
        <f t="shared" si="1996"/>
        <v>1</v>
      </c>
      <c r="X100">
        <f t="shared" si="1996"/>
        <v>1</v>
      </c>
      <c r="Y100">
        <f t="shared" si="1996"/>
        <v>1</v>
      </c>
      <c r="Z100">
        <f t="shared" si="1996"/>
        <v>1</v>
      </c>
      <c r="AA100">
        <f t="shared" si="1996"/>
        <v>1</v>
      </c>
      <c r="AB100">
        <f t="shared" si="1996"/>
        <v>1</v>
      </c>
      <c r="AC100">
        <f t="shared" si="1996"/>
        <v>1</v>
      </c>
      <c r="AD100">
        <f t="shared" si="1996"/>
        <v>1</v>
      </c>
      <c r="AE100">
        <f t="shared" si="1996"/>
        <v>1</v>
      </c>
      <c r="AF100">
        <f t="shared" si="1996"/>
        <v>1</v>
      </c>
      <c r="AG100">
        <f t="shared" si="1996"/>
        <v>1</v>
      </c>
      <c r="AH100">
        <f t="shared" si="1996"/>
        <v>1</v>
      </c>
      <c r="AI100">
        <f t="shared" si="1996"/>
        <v>1</v>
      </c>
      <c r="AJ100">
        <f t="shared" si="1996"/>
        <v>1</v>
      </c>
      <c r="AK100">
        <f t="shared" si="1996"/>
        <v>1</v>
      </c>
      <c r="AL100">
        <f t="shared" si="1996"/>
        <v>1</v>
      </c>
      <c r="AM100">
        <f t="shared" si="1996"/>
        <v>1</v>
      </c>
      <c r="AN100">
        <f t="shared" ref="AN100:BS100" si="1997">IF(VALUE(AN$2)=VALUE($B100),1,IF(VALUE(AN$2)=VALUE($C100),1,IF(VALUE(AN$2)=VALUE($D100),1,IF(VALUE(AN$2)=VALUE($E100),1,IF(VALUE(AN$2)=VALUE($F100),1,0)))))+
IF(VALUE(AN$2)=VALUE($B100),10,IF(VALUE(AN$2)=VALUE($B101),10,IF(VALUE(AN$2)=VALUE($B102),10,IF(VALUE(AN$2)=VALUE($B103),10,IF(VALUE(AN$2)=VALUE($B104),10,0)))))+AM100</f>
        <v>1</v>
      </c>
      <c r="AO100">
        <f t="shared" si="1997"/>
        <v>1</v>
      </c>
      <c r="AP100">
        <f t="shared" si="1997"/>
        <v>1</v>
      </c>
      <c r="AQ100">
        <f t="shared" si="1997"/>
        <v>1</v>
      </c>
      <c r="AR100">
        <f t="shared" si="1997"/>
        <v>1</v>
      </c>
      <c r="AS100">
        <f t="shared" si="1997"/>
        <v>1</v>
      </c>
      <c r="AT100">
        <f t="shared" si="1997"/>
        <v>1</v>
      </c>
      <c r="AU100">
        <f t="shared" si="1997"/>
        <v>1</v>
      </c>
      <c r="AV100">
        <f t="shared" si="1997"/>
        <v>1</v>
      </c>
      <c r="AW100">
        <f t="shared" si="1997"/>
        <v>11</v>
      </c>
      <c r="AX100">
        <f t="shared" si="1997"/>
        <v>11</v>
      </c>
      <c r="AY100">
        <f t="shared" si="1997"/>
        <v>22</v>
      </c>
      <c r="AZ100">
        <f t="shared" si="1997"/>
        <v>22</v>
      </c>
      <c r="BA100">
        <f t="shared" si="1997"/>
        <v>22</v>
      </c>
      <c r="BB100">
        <f t="shared" si="1997"/>
        <v>22</v>
      </c>
      <c r="BC100">
        <f t="shared" si="1997"/>
        <v>23</v>
      </c>
      <c r="BD100">
        <f t="shared" si="1997"/>
        <v>23</v>
      </c>
      <c r="BE100">
        <f t="shared" si="1997"/>
        <v>23</v>
      </c>
      <c r="BF100">
        <f t="shared" si="1997"/>
        <v>23</v>
      </c>
      <c r="BG100">
        <f t="shared" si="1997"/>
        <v>23</v>
      </c>
      <c r="BH100">
        <f t="shared" si="1997"/>
        <v>23</v>
      </c>
      <c r="BI100">
        <f t="shared" si="1997"/>
        <v>23</v>
      </c>
      <c r="BJ100">
        <f t="shared" si="1997"/>
        <v>23</v>
      </c>
      <c r="BK100">
        <f t="shared" si="1997"/>
        <v>23</v>
      </c>
      <c r="BL100">
        <f t="shared" si="1997"/>
        <v>33</v>
      </c>
      <c r="BM100">
        <f t="shared" si="1997"/>
        <v>33</v>
      </c>
      <c r="BN100">
        <f t="shared" si="1997"/>
        <v>33</v>
      </c>
      <c r="BO100">
        <f t="shared" si="1997"/>
        <v>33</v>
      </c>
      <c r="BP100">
        <f t="shared" si="1997"/>
        <v>33</v>
      </c>
      <c r="BQ100">
        <f t="shared" si="1997"/>
        <v>33</v>
      </c>
      <c r="BR100">
        <f t="shared" si="1997"/>
        <v>33</v>
      </c>
      <c r="BS100">
        <f t="shared" si="1997"/>
        <v>33</v>
      </c>
      <c r="BT100">
        <f t="shared" ref="BT100:CY100" si="1998">IF(VALUE(BT$2)=VALUE($B100),1,IF(VALUE(BT$2)=VALUE($C100),1,IF(VALUE(BT$2)=VALUE($D100),1,IF(VALUE(BT$2)=VALUE($E100),1,IF(VALUE(BT$2)=VALUE($F100),1,0)))))+
IF(VALUE(BT$2)=VALUE($B100),10,IF(VALUE(BT$2)=VALUE($B101),10,IF(VALUE(BT$2)=VALUE($B102),10,IF(VALUE(BT$2)=VALUE($B103),10,IF(VALUE(BT$2)=VALUE($B104),10,0)))))+BS100</f>
        <v>33</v>
      </c>
      <c r="BU100">
        <f t="shared" si="1998"/>
        <v>33</v>
      </c>
      <c r="BV100">
        <f t="shared" si="1998"/>
        <v>33</v>
      </c>
      <c r="BW100">
        <f t="shared" si="1998"/>
        <v>43</v>
      </c>
      <c r="BX100">
        <f t="shared" si="1998"/>
        <v>43</v>
      </c>
      <c r="BY100">
        <f t="shared" si="1998"/>
        <v>43</v>
      </c>
      <c r="BZ100">
        <f t="shared" si="1998"/>
        <v>43</v>
      </c>
      <c r="CA100">
        <f t="shared" si="1998"/>
        <v>43</v>
      </c>
      <c r="CB100">
        <f t="shared" si="1998"/>
        <v>44</v>
      </c>
      <c r="CC100">
        <f t="shared" si="1998"/>
        <v>44</v>
      </c>
      <c r="CD100">
        <f t="shared" si="1998"/>
        <v>44</v>
      </c>
      <c r="CE100">
        <f t="shared" si="1998"/>
        <v>44</v>
      </c>
      <c r="CF100">
        <f t="shared" si="1998"/>
        <v>44</v>
      </c>
      <c r="CG100">
        <f t="shared" si="1998"/>
        <v>44</v>
      </c>
      <c r="CH100">
        <f t="shared" si="1998"/>
        <v>44</v>
      </c>
      <c r="CI100">
        <f t="shared" si="1998"/>
        <v>44</v>
      </c>
      <c r="CJ100">
        <f t="shared" si="1998"/>
        <v>44</v>
      </c>
      <c r="CK100">
        <f t="shared" si="1998"/>
        <v>44</v>
      </c>
      <c r="CL100">
        <f t="shared" si="1998"/>
        <v>44</v>
      </c>
      <c r="CM100">
        <f t="shared" si="1998"/>
        <v>54</v>
      </c>
      <c r="CN100">
        <f t="shared" si="1998"/>
        <v>55</v>
      </c>
      <c r="CO100">
        <f t="shared" si="1998"/>
        <v>55</v>
      </c>
      <c r="CP100">
        <f t="shared" si="1998"/>
        <v>55</v>
      </c>
      <c r="CQ100">
        <f t="shared" si="1998"/>
        <v>55</v>
      </c>
      <c r="CR100">
        <f t="shared" si="1998"/>
        <v>55</v>
      </c>
      <c r="CS100">
        <f t="shared" si="1998"/>
        <v>55</v>
      </c>
      <c r="CT100">
        <f t="shared" si="1998"/>
        <v>55</v>
      </c>
      <c r="CU100">
        <f t="shared" si="1998"/>
        <v>55</v>
      </c>
      <c r="CV100">
        <f t="shared" si="1998"/>
        <v>55</v>
      </c>
      <c r="CW100">
        <f t="shared" si="1998"/>
        <v>55</v>
      </c>
      <c r="CX100">
        <f t="shared" si="1998"/>
        <v>55</v>
      </c>
      <c r="CY100">
        <f t="shared" si="1998"/>
        <v>55</v>
      </c>
      <c r="CZ100">
        <f t="shared" ref="CZ100:EE100" si="1999">IF(VALUE(CZ$2)=VALUE($B100),1,IF(VALUE(CZ$2)=VALUE($C100),1,IF(VALUE(CZ$2)=VALUE($D100),1,IF(VALUE(CZ$2)=VALUE($E100),1,IF(VALUE(CZ$2)=VALUE($F100),1,0)))))+
IF(VALUE(CZ$2)=VALUE($B100),10,IF(VALUE(CZ$2)=VALUE($B101),10,IF(VALUE(CZ$2)=VALUE($B102),10,IF(VALUE(CZ$2)=VALUE($B103),10,IF(VALUE(CZ$2)=VALUE($B104),10,0)))))+CY100</f>
        <v>55</v>
      </c>
      <c r="DA100">
        <f t="shared" si="1999"/>
        <v>55</v>
      </c>
      <c r="DB100">
        <f t="shared" si="1999"/>
        <v>55</v>
      </c>
    </row>
    <row r="101" spans="1:106">
      <c r="A101" s="2" t="s">
        <v>82</v>
      </c>
      <c r="B101" s="2" t="str">
        <f t="shared" si="1387"/>
        <v xml:space="preserve"> 8</v>
      </c>
      <c r="C101" s="2" t="str">
        <f t="shared" si="1388"/>
        <v>79</v>
      </c>
      <c r="D101" s="2" t="str">
        <f t="shared" si="1389"/>
        <v>69</v>
      </c>
      <c r="E101" s="2" t="str">
        <f t="shared" si="1390"/>
        <v>53</v>
      </c>
      <c r="F101" s="2" t="str">
        <f t="shared" si="1391"/>
        <v>82</v>
      </c>
      <c r="G101">
        <f>IF(VALUE(G$2)=VALUE($B101),1,IF(VALUE(G$2)=VALUE($C101),1,IF(VALUE(G$2)=VALUE($D101),1,IF(VALUE(G$2)=VALUE($E101),1,IF(VALUE(G$2)=VALUE($F101),1,0)))))+
IF(VALUE(G$2)=VALUE($C100),10,IF(VALUE(G$2)=VALUE($C101),10,IF(VALUE(G$2)=VALUE($C102),10,IF(VALUE(G$2)=VALUE($C103),10,IF(VALUE(G$2)=VALUE($C104),10,0)))))</f>
        <v>0</v>
      </c>
      <c r="H101">
        <f t="shared" ref="H101:AM101" si="2000">IF(VALUE(H$2)=VALUE($B101),1,IF(VALUE(H$2)=VALUE($C101),1,IF(VALUE(H$2)=VALUE($D101),1,IF(VALUE(H$2)=VALUE($E101),1,IF(VALUE(H$2)=VALUE($F101),1,0)))))+
IF(VALUE(H$2)=VALUE($C100),10,IF(VALUE(H$2)=VALUE($C101),10,IF(VALUE(H$2)=VALUE($C102),10,IF(VALUE(H$2)=VALUE($C103),10,IF(VALUE(H$2)=VALUE($C104),10,0)))))+G101</f>
        <v>0</v>
      </c>
      <c r="I101">
        <f t="shared" si="2000"/>
        <v>0</v>
      </c>
      <c r="J101">
        <f t="shared" si="2000"/>
        <v>0</v>
      </c>
      <c r="K101">
        <f t="shared" si="2000"/>
        <v>11</v>
      </c>
      <c r="L101">
        <f t="shared" si="2000"/>
        <v>11</v>
      </c>
      <c r="M101">
        <f t="shared" si="2000"/>
        <v>11</v>
      </c>
      <c r="N101">
        <f t="shared" si="2000"/>
        <v>11</v>
      </c>
      <c r="O101">
        <f t="shared" si="2000"/>
        <v>11</v>
      </c>
      <c r="P101">
        <f t="shared" si="2000"/>
        <v>11</v>
      </c>
      <c r="Q101">
        <f t="shared" si="2000"/>
        <v>11</v>
      </c>
      <c r="R101">
        <f t="shared" si="2000"/>
        <v>11</v>
      </c>
      <c r="S101">
        <f t="shared" si="2000"/>
        <v>12</v>
      </c>
      <c r="T101">
        <f t="shared" si="2000"/>
        <v>13</v>
      </c>
      <c r="U101">
        <f t="shared" si="2000"/>
        <v>13</v>
      </c>
      <c r="V101">
        <f t="shared" si="2000"/>
        <v>13</v>
      </c>
      <c r="W101">
        <f t="shared" si="2000"/>
        <v>13</v>
      </c>
      <c r="X101">
        <f t="shared" si="2000"/>
        <v>13</v>
      </c>
      <c r="Y101">
        <f t="shared" si="2000"/>
        <v>23</v>
      </c>
      <c r="Z101">
        <f t="shared" si="2000"/>
        <v>23</v>
      </c>
      <c r="AA101">
        <f t="shared" si="2000"/>
        <v>23</v>
      </c>
      <c r="AB101">
        <f t="shared" si="2000"/>
        <v>23</v>
      </c>
      <c r="AC101">
        <f t="shared" si="2000"/>
        <v>23</v>
      </c>
      <c r="AD101">
        <f t="shared" si="2000"/>
        <v>23</v>
      </c>
      <c r="AE101">
        <f t="shared" si="2000"/>
        <v>23</v>
      </c>
      <c r="AF101">
        <f t="shared" si="2000"/>
        <v>23</v>
      </c>
      <c r="AG101">
        <f t="shared" si="2000"/>
        <v>23</v>
      </c>
      <c r="AH101">
        <f t="shared" si="2000"/>
        <v>23</v>
      </c>
      <c r="AI101">
        <f t="shared" si="2000"/>
        <v>23</v>
      </c>
      <c r="AJ101">
        <f t="shared" si="2000"/>
        <v>23</v>
      </c>
      <c r="AK101">
        <f t="shared" si="2000"/>
        <v>23</v>
      </c>
      <c r="AL101">
        <f t="shared" si="2000"/>
        <v>23</v>
      </c>
      <c r="AM101">
        <f t="shared" si="2000"/>
        <v>23</v>
      </c>
      <c r="AN101">
        <f t="shared" ref="AN101:BS101" si="2001">IF(VALUE(AN$2)=VALUE($B101),1,IF(VALUE(AN$2)=VALUE($C101),1,IF(VALUE(AN$2)=VALUE($D101),1,IF(VALUE(AN$2)=VALUE($E101),1,IF(VALUE(AN$2)=VALUE($F101),1,0)))))+
IF(VALUE(AN$2)=VALUE($C100),10,IF(VALUE(AN$2)=VALUE($C101),10,IF(VALUE(AN$2)=VALUE($C102),10,IF(VALUE(AN$2)=VALUE($C103),10,IF(VALUE(AN$2)=VALUE($C104),10,0)))))+AM101</f>
        <v>23</v>
      </c>
      <c r="AO101">
        <f t="shared" si="2001"/>
        <v>23</v>
      </c>
      <c r="AP101">
        <f t="shared" si="2001"/>
        <v>23</v>
      </c>
      <c r="AQ101">
        <f t="shared" si="2001"/>
        <v>23</v>
      </c>
      <c r="AR101">
        <f t="shared" si="2001"/>
        <v>23</v>
      </c>
      <c r="AS101">
        <f t="shared" si="2001"/>
        <v>23</v>
      </c>
      <c r="AT101">
        <f t="shared" si="2001"/>
        <v>33</v>
      </c>
      <c r="AU101">
        <f t="shared" si="2001"/>
        <v>33</v>
      </c>
      <c r="AV101">
        <f t="shared" si="2001"/>
        <v>33</v>
      </c>
      <c r="AW101">
        <f t="shared" si="2001"/>
        <v>33</v>
      </c>
      <c r="AX101">
        <f t="shared" si="2001"/>
        <v>33</v>
      </c>
      <c r="AY101">
        <f t="shared" si="2001"/>
        <v>33</v>
      </c>
      <c r="AZ101">
        <f t="shared" si="2001"/>
        <v>33</v>
      </c>
      <c r="BA101">
        <f t="shared" si="2001"/>
        <v>33</v>
      </c>
      <c r="BB101">
        <f t="shared" si="2001"/>
        <v>33</v>
      </c>
      <c r="BC101">
        <f t="shared" si="2001"/>
        <v>33</v>
      </c>
      <c r="BD101">
        <f t="shared" si="2001"/>
        <v>33</v>
      </c>
      <c r="BE101">
        <f t="shared" si="2001"/>
        <v>33</v>
      </c>
      <c r="BF101">
        <f t="shared" si="2001"/>
        <v>33</v>
      </c>
      <c r="BG101">
        <f t="shared" si="2001"/>
        <v>33</v>
      </c>
      <c r="BH101">
        <f t="shared" si="2001"/>
        <v>33</v>
      </c>
      <c r="BI101">
        <f t="shared" si="2001"/>
        <v>33</v>
      </c>
      <c r="BJ101">
        <f t="shared" si="2001"/>
        <v>33</v>
      </c>
      <c r="BK101">
        <f t="shared" si="2001"/>
        <v>33</v>
      </c>
      <c r="BL101">
        <f t="shared" si="2001"/>
        <v>34</v>
      </c>
      <c r="BM101">
        <f t="shared" si="2001"/>
        <v>34</v>
      </c>
      <c r="BN101">
        <f t="shared" si="2001"/>
        <v>34</v>
      </c>
      <c r="BO101">
        <f t="shared" si="2001"/>
        <v>34</v>
      </c>
      <c r="BP101">
        <f t="shared" si="2001"/>
        <v>34</v>
      </c>
      <c r="BQ101">
        <f t="shared" si="2001"/>
        <v>34</v>
      </c>
      <c r="BR101">
        <f t="shared" si="2001"/>
        <v>34</v>
      </c>
      <c r="BS101">
        <f t="shared" si="2001"/>
        <v>34</v>
      </c>
      <c r="BT101">
        <f t="shared" ref="BT101:CY101" si="2002">IF(VALUE(BT$2)=VALUE($B101),1,IF(VALUE(BT$2)=VALUE($C101),1,IF(VALUE(BT$2)=VALUE($D101),1,IF(VALUE(BT$2)=VALUE($E101),1,IF(VALUE(BT$2)=VALUE($F101),1,0)))))+
IF(VALUE(BT$2)=VALUE($C100),10,IF(VALUE(BT$2)=VALUE($C101),10,IF(VALUE(BT$2)=VALUE($C102),10,IF(VALUE(BT$2)=VALUE($C103),10,IF(VALUE(BT$2)=VALUE($C104),10,0)))))+BS101</f>
        <v>34</v>
      </c>
      <c r="BU101">
        <f t="shared" si="2002"/>
        <v>34</v>
      </c>
      <c r="BV101">
        <f t="shared" si="2002"/>
        <v>34</v>
      </c>
      <c r="BW101">
        <f t="shared" si="2002"/>
        <v>34</v>
      </c>
      <c r="BX101">
        <f t="shared" si="2002"/>
        <v>34</v>
      </c>
      <c r="BY101">
        <f t="shared" si="2002"/>
        <v>34</v>
      </c>
      <c r="BZ101">
        <f t="shared" si="2002"/>
        <v>34</v>
      </c>
      <c r="CA101">
        <f t="shared" si="2002"/>
        <v>34</v>
      </c>
      <c r="CB101">
        <f t="shared" si="2002"/>
        <v>44</v>
      </c>
      <c r="CC101">
        <f t="shared" si="2002"/>
        <v>44</v>
      </c>
      <c r="CD101">
        <f t="shared" si="2002"/>
        <v>44</v>
      </c>
      <c r="CE101">
        <f t="shared" si="2002"/>
        <v>44</v>
      </c>
      <c r="CF101">
        <f t="shared" si="2002"/>
        <v>44</v>
      </c>
      <c r="CG101">
        <f t="shared" si="2002"/>
        <v>54</v>
      </c>
      <c r="CH101">
        <f t="shared" si="2002"/>
        <v>54</v>
      </c>
      <c r="CI101">
        <f t="shared" si="2002"/>
        <v>54</v>
      </c>
      <c r="CJ101">
        <f t="shared" si="2002"/>
        <v>54</v>
      </c>
      <c r="CK101">
        <f t="shared" si="2002"/>
        <v>54</v>
      </c>
      <c r="CL101">
        <f t="shared" si="2002"/>
        <v>54</v>
      </c>
      <c r="CM101">
        <f t="shared" si="2002"/>
        <v>54</v>
      </c>
      <c r="CN101">
        <f t="shared" si="2002"/>
        <v>54</v>
      </c>
      <c r="CO101">
        <f t="shared" si="2002"/>
        <v>54</v>
      </c>
      <c r="CP101">
        <f t="shared" si="2002"/>
        <v>54</v>
      </c>
      <c r="CQ101">
        <f t="shared" si="2002"/>
        <v>54</v>
      </c>
      <c r="CR101">
        <f t="shared" si="2002"/>
        <v>54</v>
      </c>
      <c r="CS101">
        <f t="shared" si="2002"/>
        <v>54</v>
      </c>
      <c r="CT101">
        <f t="shared" si="2002"/>
        <v>55</v>
      </c>
      <c r="CU101">
        <f t="shared" si="2002"/>
        <v>55</v>
      </c>
      <c r="CV101">
        <f t="shared" si="2002"/>
        <v>55</v>
      </c>
      <c r="CW101">
        <f t="shared" si="2002"/>
        <v>55</v>
      </c>
      <c r="CX101">
        <f t="shared" si="2002"/>
        <v>55</v>
      </c>
      <c r="CY101">
        <f t="shared" si="2002"/>
        <v>55</v>
      </c>
      <c r="CZ101">
        <f t="shared" ref="CZ101:EE101" si="2003">IF(VALUE(CZ$2)=VALUE($B101),1,IF(VALUE(CZ$2)=VALUE($C101),1,IF(VALUE(CZ$2)=VALUE($D101),1,IF(VALUE(CZ$2)=VALUE($E101),1,IF(VALUE(CZ$2)=VALUE($F101),1,0)))))+
IF(VALUE(CZ$2)=VALUE($C100),10,IF(VALUE(CZ$2)=VALUE($C101),10,IF(VALUE(CZ$2)=VALUE($C102),10,IF(VALUE(CZ$2)=VALUE($C103),10,IF(VALUE(CZ$2)=VALUE($C104),10,0)))))+CY101</f>
        <v>55</v>
      </c>
      <c r="DA101">
        <f t="shared" si="2003"/>
        <v>55</v>
      </c>
      <c r="DB101">
        <f t="shared" si="2003"/>
        <v>55</v>
      </c>
    </row>
    <row r="102" spans="1:106">
      <c r="A102" s="2" t="s">
        <v>83</v>
      </c>
      <c r="B102" s="2" t="str">
        <f t="shared" si="1387"/>
        <v xml:space="preserve"> 5</v>
      </c>
      <c r="C102" s="2" t="str">
        <f t="shared" si="1388"/>
        <v>31</v>
      </c>
      <c r="D102" s="2" t="str">
        <f t="shared" si="1389"/>
        <v>80</v>
      </c>
      <c r="E102" s="2" t="str">
        <f t="shared" si="1390"/>
        <v>45</v>
      </c>
      <c r="F102" s="2" t="str">
        <f t="shared" si="1391"/>
        <v>37</v>
      </c>
      <c r="G102">
        <f>IF(VALUE(G$2)=VALUE($B102),1,IF(VALUE(G$2)=VALUE($C102),1,IF(VALUE(G$2)=VALUE($D102),1,IF(VALUE(G$2)=VALUE($E102),1,IF(VALUE(G$2)=VALUE($F102),1,0)))))+
IF(VALUE(G$2)=VALUE($D100),10,IF(VALUE(G$2)=VALUE($D101),10,IF(VALUE(G$2)=VALUE($D102),10,IF(VALUE(G$2)=VALUE($D103),10,IF(VALUE(G$2)=VALUE($D104),10,0)))))</f>
        <v>0</v>
      </c>
      <c r="H102">
        <f t="shared" ref="H102:AM102" si="2004">IF(VALUE(H$2)=VALUE($B102),1,IF(VALUE(H$2)=VALUE($C102),1,IF(VALUE(H$2)=VALUE($D102),1,IF(VALUE(H$2)=VALUE($E102),1,IF(VALUE(H$2)=VALUE($F102),1,0)))))+
IF(VALUE(H$2)=VALUE($D100),10,IF(VALUE(H$2)=VALUE($D101),10,IF(VALUE(H$2)=VALUE($D102),10,IF(VALUE(H$2)=VALUE($D103),10,IF(VALUE(H$2)=VALUE($D104),10,0)))))+G102</f>
        <v>0</v>
      </c>
      <c r="I102">
        <f t="shared" si="2004"/>
        <v>0</v>
      </c>
      <c r="J102">
        <f t="shared" si="2004"/>
        <v>0</v>
      </c>
      <c r="K102">
        <f t="shared" si="2004"/>
        <v>0</v>
      </c>
      <c r="L102">
        <f t="shared" si="2004"/>
        <v>0</v>
      </c>
      <c r="M102">
        <f t="shared" si="2004"/>
        <v>0</v>
      </c>
      <c r="N102">
        <f t="shared" si="2004"/>
        <v>1</v>
      </c>
      <c r="O102">
        <f t="shared" si="2004"/>
        <v>1</v>
      </c>
      <c r="P102">
        <f t="shared" si="2004"/>
        <v>1</v>
      </c>
      <c r="Q102">
        <f t="shared" si="2004"/>
        <v>1</v>
      </c>
      <c r="R102">
        <f t="shared" si="2004"/>
        <v>1</v>
      </c>
      <c r="S102">
        <f t="shared" si="2004"/>
        <v>11</v>
      </c>
      <c r="T102">
        <f t="shared" si="2004"/>
        <v>11</v>
      </c>
      <c r="U102">
        <f t="shared" si="2004"/>
        <v>11</v>
      </c>
      <c r="V102">
        <f t="shared" si="2004"/>
        <v>11</v>
      </c>
      <c r="W102">
        <f t="shared" si="2004"/>
        <v>11</v>
      </c>
      <c r="X102">
        <f t="shared" si="2004"/>
        <v>11</v>
      </c>
      <c r="Y102">
        <f t="shared" si="2004"/>
        <v>11</v>
      </c>
      <c r="Z102">
        <f t="shared" si="2004"/>
        <v>11</v>
      </c>
      <c r="AA102">
        <f t="shared" si="2004"/>
        <v>11</v>
      </c>
      <c r="AB102">
        <f t="shared" si="2004"/>
        <v>11</v>
      </c>
      <c r="AC102">
        <f t="shared" si="2004"/>
        <v>12</v>
      </c>
      <c r="AD102">
        <f t="shared" si="2004"/>
        <v>12</v>
      </c>
      <c r="AE102">
        <f t="shared" si="2004"/>
        <v>12</v>
      </c>
      <c r="AF102">
        <f t="shared" si="2004"/>
        <v>12</v>
      </c>
      <c r="AG102">
        <f t="shared" si="2004"/>
        <v>12</v>
      </c>
      <c r="AH102">
        <f t="shared" si="2004"/>
        <v>22</v>
      </c>
      <c r="AI102">
        <f t="shared" si="2004"/>
        <v>22</v>
      </c>
      <c r="AJ102">
        <f t="shared" si="2004"/>
        <v>22</v>
      </c>
      <c r="AK102">
        <f t="shared" si="2004"/>
        <v>22</v>
      </c>
      <c r="AL102">
        <f t="shared" si="2004"/>
        <v>22</v>
      </c>
      <c r="AM102">
        <f t="shared" si="2004"/>
        <v>22</v>
      </c>
      <c r="AN102">
        <f t="shared" ref="AN102:BS102" si="2005">IF(VALUE(AN$2)=VALUE($B102),1,IF(VALUE(AN$2)=VALUE($C102),1,IF(VALUE(AN$2)=VALUE($D102),1,IF(VALUE(AN$2)=VALUE($E102),1,IF(VALUE(AN$2)=VALUE($F102),1,0)))))+
IF(VALUE(AN$2)=VALUE($D100),10,IF(VALUE(AN$2)=VALUE($D101),10,IF(VALUE(AN$2)=VALUE($D102),10,IF(VALUE(AN$2)=VALUE($D103),10,IF(VALUE(AN$2)=VALUE($D104),10,0)))))+AM102</f>
        <v>22</v>
      </c>
      <c r="AO102">
        <f t="shared" si="2005"/>
        <v>22</v>
      </c>
      <c r="AP102">
        <f t="shared" si="2005"/>
        <v>22</v>
      </c>
      <c r="AQ102">
        <f t="shared" si="2005"/>
        <v>33</v>
      </c>
      <c r="AR102">
        <f t="shared" si="2005"/>
        <v>33</v>
      </c>
      <c r="AS102">
        <f t="shared" si="2005"/>
        <v>33</v>
      </c>
      <c r="AT102">
        <f t="shared" si="2005"/>
        <v>34</v>
      </c>
      <c r="AU102">
        <f t="shared" si="2005"/>
        <v>34</v>
      </c>
      <c r="AV102">
        <f t="shared" si="2005"/>
        <v>34</v>
      </c>
      <c r="AW102">
        <f t="shared" si="2005"/>
        <v>34</v>
      </c>
      <c r="AX102">
        <f t="shared" si="2005"/>
        <v>34</v>
      </c>
      <c r="AY102">
        <f t="shared" si="2005"/>
        <v>34</v>
      </c>
      <c r="AZ102">
        <f t="shared" si="2005"/>
        <v>34</v>
      </c>
      <c r="BA102">
        <f t="shared" si="2005"/>
        <v>34</v>
      </c>
      <c r="BB102">
        <f t="shared" si="2005"/>
        <v>34</v>
      </c>
      <c r="BC102">
        <f t="shared" si="2005"/>
        <v>34</v>
      </c>
      <c r="BD102">
        <f t="shared" si="2005"/>
        <v>34</v>
      </c>
      <c r="BE102">
        <f t="shared" si="2005"/>
        <v>34</v>
      </c>
      <c r="BF102">
        <f t="shared" si="2005"/>
        <v>34</v>
      </c>
      <c r="BG102">
        <f t="shared" si="2005"/>
        <v>34</v>
      </c>
      <c r="BH102">
        <f t="shared" si="2005"/>
        <v>34</v>
      </c>
      <c r="BI102">
        <f t="shared" si="2005"/>
        <v>34</v>
      </c>
      <c r="BJ102">
        <f t="shared" si="2005"/>
        <v>34</v>
      </c>
      <c r="BK102">
        <f t="shared" si="2005"/>
        <v>34</v>
      </c>
      <c r="BL102">
        <f t="shared" si="2005"/>
        <v>34</v>
      </c>
      <c r="BM102">
        <f t="shared" si="2005"/>
        <v>34</v>
      </c>
      <c r="BN102">
        <f t="shared" si="2005"/>
        <v>34</v>
      </c>
      <c r="BO102">
        <f t="shared" si="2005"/>
        <v>34</v>
      </c>
      <c r="BP102">
        <f t="shared" si="2005"/>
        <v>34</v>
      </c>
      <c r="BQ102">
        <f t="shared" si="2005"/>
        <v>34</v>
      </c>
      <c r="BR102">
        <f t="shared" si="2005"/>
        <v>34</v>
      </c>
      <c r="BS102">
        <f t="shared" si="2005"/>
        <v>34</v>
      </c>
      <c r="BT102">
        <f t="shared" ref="BT102:CY102" si="2006">IF(VALUE(BT$2)=VALUE($B102),1,IF(VALUE(BT$2)=VALUE($C102),1,IF(VALUE(BT$2)=VALUE($D102),1,IF(VALUE(BT$2)=VALUE($E102),1,IF(VALUE(BT$2)=VALUE($F102),1,0)))))+
IF(VALUE(BT$2)=VALUE($D100),10,IF(VALUE(BT$2)=VALUE($D101),10,IF(VALUE(BT$2)=VALUE($D102),10,IF(VALUE(BT$2)=VALUE($D103),10,IF(VALUE(BT$2)=VALUE($D104),10,0)))))+BS102</f>
        <v>34</v>
      </c>
      <c r="BU102">
        <f t="shared" si="2006"/>
        <v>34</v>
      </c>
      <c r="BV102">
        <f t="shared" si="2006"/>
        <v>34</v>
      </c>
      <c r="BW102">
        <f t="shared" si="2006"/>
        <v>35</v>
      </c>
      <c r="BX102">
        <f t="shared" si="2006"/>
        <v>35</v>
      </c>
      <c r="BY102">
        <f t="shared" si="2006"/>
        <v>35</v>
      </c>
      <c r="BZ102">
        <f t="shared" si="2006"/>
        <v>35</v>
      </c>
      <c r="CA102">
        <f t="shared" si="2006"/>
        <v>35</v>
      </c>
      <c r="CB102">
        <f t="shared" si="2006"/>
        <v>35</v>
      </c>
      <c r="CC102">
        <f t="shared" si="2006"/>
        <v>35</v>
      </c>
      <c r="CD102">
        <f t="shared" si="2006"/>
        <v>35</v>
      </c>
      <c r="CE102">
        <f t="shared" si="2006"/>
        <v>35</v>
      </c>
      <c r="CF102">
        <f t="shared" si="2006"/>
        <v>35</v>
      </c>
      <c r="CG102">
        <f t="shared" si="2006"/>
        <v>35</v>
      </c>
      <c r="CH102">
        <f t="shared" si="2006"/>
        <v>35</v>
      </c>
      <c r="CI102">
        <f t="shared" si="2006"/>
        <v>35</v>
      </c>
      <c r="CJ102">
        <f t="shared" si="2006"/>
        <v>45</v>
      </c>
      <c r="CK102">
        <f t="shared" si="2006"/>
        <v>45</v>
      </c>
      <c r="CL102">
        <f t="shared" si="2006"/>
        <v>45</v>
      </c>
      <c r="CM102">
        <f t="shared" si="2006"/>
        <v>45</v>
      </c>
      <c r="CN102">
        <f t="shared" si="2006"/>
        <v>55</v>
      </c>
      <c r="CO102">
        <f t="shared" si="2006"/>
        <v>55</v>
      </c>
      <c r="CP102">
        <f t="shared" si="2006"/>
        <v>55</v>
      </c>
      <c r="CQ102">
        <f t="shared" si="2006"/>
        <v>55</v>
      </c>
      <c r="CR102">
        <f t="shared" si="2006"/>
        <v>55</v>
      </c>
      <c r="CS102">
        <f t="shared" si="2006"/>
        <v>55</v>
      </c>
      <c r="CT102">
        <f t="shared" si="2006"/>
        <v>55</v>
      </c>
      <c r="CU102">
        <f t="shared" si="2006"/>
        <v>55</v>
      </c>
      <c r="CV102">
        <f t="shared" si="2006"/>
        <v>55</v>
      </c>
      <c r="CW102">
        <f t="shared" si="2006"/>
        <v>55</v>
      </c>
      <c r="CX102">
        <f t="shared" si="2006"/>
        <v>55</v>
      </c>
      <c r="CY102">
        <f t="shared" si="2006"/>
        <v>55</v>
      </c>
      <c r="CZ102">
        <f t="shared" ref="CZ102:EE102" si="2007">IF(VALUE(CZ$2)=VALUE($B102),1,IF(VALUE(CZ$2)=VALUE($C102),1,IF(VALUE(CZ$2)=VALUE($D102),1,IF(VALUE(CZ$2)=VALUE($E102),1,IF(VALUE(CZ$2)=VALUE($F102),1,0)))))+
IF(VALUE(CZ$2)=VALUE($D100),10,IF(VALUE(CZ$2)=VALUE($D101),10,IF(VALUE(CZ$2)=VALUE($D102),10,IF(VALUE(CZ$2)=VALUE($D103),10,IF(VALUE(CZ$2)=VALUE($D104),10,0)))))+CY102</f>
        <v>55</v>
      </c>
      <c r="DA102">
        <f t="shared" si="2007"/>
        <v>55</v>
      </c>
      <c r="DB102">
        <f t="shared" si="2007"/>
        <v>55</v>
      </c>
    </row>
    <row r="103" spans="1:106">
      <c r="A103" s="2" t="s">
        <v>84</v>
      </c>
      <c r="B103" s="2" t="str">
        <f t="shared" si="1387"/>
        <v>67</v>
      </c>
      <c r="C103" s="2" t="str">
        <f t="shared" si="1388"/>
        <v>77</v>
      </c>
      <c r="D103" s="2" t="str">
        <f t="shared" si="1389"/>
        <v>41</v>
      </c>
      <c r="E103" s="2" t="str">
        <f t="shared" si="1390"/>
        <v>56</v>
      </c>
      <c r="F103" s="2" t="str">
        <f t="shared" si="1391"/>
        <v>97</v>
      </c>
      <c r="G103">
        <f>IF(VALUE(G$2)=VALUE($B103),1,IF(VALUE(G$2)=VALUE($C103),1,IF(VALUE(G$2)=VALUE($D103),1,IF(VALUE(G$2)=VALUE($E103),1,IF(VALUE(G$2)=VALUE($F103),1,0)))))+
IF(VALUE(G$2)=VALUE($E100),10,IF(VALUE(G$2)=VALUE($E101),10,IF(VALUE(G$2)=VALUE($E102),10,IF(VALUE(G$2)=VALUE($E103),10,IF(VALUE(G$2)=VALUE($E104),10,0)))))</f>
        <v>0</v>
      </c>
      <c r="H103">
        <f t="shared" ref="H103:AM103" si="2008">IF(VALUE(H$2)=VALUE($B103),1,IF(VALUE(H$2)=VALUE($C103),1,IF(VALUE(H$2)=VALUE($D103),1,IF(VALUE(H$2)=VALUE($E103),1,IF(VALUE(H$2)=VALUE($F103),1,0)))))+
IF(VALUE(H$2)=VALUE($E100),10,IF(VALUE(H$2)=VALUE($E101),10,IF(VALUE(H$2)=VALUE($E102),10,IF(VALUE(H$2)=VALUE($E103),10,IF(VALUE(H$2)=VALUE($E104),10,0)))))+G103</f>
        <v>0</v>
      </c>
      <c r="I103">
        <f t="shared" si="2008"/>
        <v>0</v>
      </c>
      <c r="J103">
        <f t="shared" si="2008"/>
        <v>0</v>
      </c>
      <c r="K103">
        <f t="shared" si="2008"/>
        <v>0</v>
      </c>
      <c r="L103">
        <f t="shared" si="2008"/>
        <v>0</v>
      </c>
      <c r="M103">
        <f t="shared" si="2008"/>
        <v>0</v>
      </c>
      <c r="N103">
        <f t="shared" si="2008"/>
        <v>0</v>
      </c>
      <c r="O103">
        <f t="shared" si="2008"/>
        <v>0</v>
      </c>
      <c r="P103">
        <f t="shared" si="2008"/>
        <v>10</v>
      </c>
      <c r="Q103">
        <f t="shared" si="2008"/>
        <v>10</v>
      </c>
      <c r="R103">
        <f t="shared" si="2008"/>
        <v>10</v>
      </c>
      <c r="S103">
        <f t="shared" si="2008"/>
        <v>10</v>
      </c>
      <c r="T103">
        <f t="shared" si="2008"/>
        <v>20</v>
      </c>
      <c r="U103">
        <f t="shared" si="2008"/>
        <v>20</v>
      </c>
      <c r="V103">
        <f t="shared" si="2008"/>
        <v>20</v>
      </c>
      <c r="W103">
        <f t="shared" si="2008"/>
        <v>20</v>
      </c>
      <c r="X103">
        <f t="shared" si="2008"/>
        <v>20</v>
      </c>
      <c r="Y103">
        <f t="shared" si="2008"/>
        <v>20</v>
      </c>
      <c r="Z103">
        <f t="shared" si="2008"/>
        <v>20</v>
      </c>
      <c r="AA103">
        <f t="shared" si="2008"/>
        <v>20</v>
      </c>
      <c r="AB103">
        <f t="shared" si="2008"/>
        <v>20</v>
      </c>
      <c r="AC103">
        <f t="shared" si="2008"/>
        <v>30</v>
      </c>
      <c r="AD103">
        <f t="shared" si="2008"/>
        <v>30</v>
      </c>
      <c r="AE103">
        <f t="shared" si="2008"/>
        <v>30</v>
      </c>
      <c r="AF103">
        <f t="shared" si="2008"/>
        <v>30</v>
      </c>
      <c r="AG103">
        <f t="shared" si="2008"/>
        <v>30</v>
      </c>
      <c r="AH103">
        <f t="shared" si="2008"/>
        <v>30</v>
      </c>
      <c r="AI103">
        <f t="shared" si="2008"/>
        <v>31</v>
      </c>
      <c r="AJ103">
        <f t="shared" si="2008"/>
        <v>31</v>
      </c>
      <c r="AK103">
        <f t="shared" si="2008"/>
        <v>31</v>
      </c>
      <c r="AL103">
        <f t="shared" si="2008"/>
        <v>31</v>
      </c>
      <c r="AM103">
        <f t="shared" si="2008"/>
        <v>31</v>
      </c>
      <c r="AN103">
        <f t="shared" ref="AN103:BS103" si="2009">IF(VALUE(AN$2)=VALUE($B103),1,IF(VALUE(AN$2)=VALUE($C103),1,IF(VALUE(AN$2)=VALUE($D103),1,IF(VALUE(AN$2)=VALUE($E103),1,IF(VALUE(AN$2)=VALUE($F103),1,0)))))+
IF(VALUE(AN$2)=VALUE($E100),10,IF(VALUE(AN$2)=VALUE($E101),10,IF(VALUE(AN$2)=VALUE($E102),10,IF(VALUE(AN$2)=VALUE($E103),10,IF(VALUE(AN$2)=VALUE($E104),10,0)))))+AM103</f>
        <v>31</v>
      </c>
      <c r="AO103">
        <f t="shared" si="2009"/>
        <v>31</v>
      </c>
      <c r="AP103">
        <f t="shared" si="2009"/>
        <v>31</v>
      </c>
      <c r="AQ103">
        <f t="shared" si="2009"/>
        <v>31</v>
      </c>
      <c r="AR103">
        <f t="shared" si="2009"/>
        <v>31</v>
      </c>
      <c r="AS103">
        <f t="shared" si="2009"/>
        <v>31</v>
      </c>
      <c r="AT103">
        <f t="shared" si="2009"/>
        <v>31</v>
      </c>
      <c r="AU103">
        <f t="shared" si="2009"/>
        <v>31</v>
      </c>
      <c r="AV103">
        <f t="shared" si="2009"/>
        <v>31</v>
      </c>
      <c r="AW103">
        <f t="shared" si="2009"/>
        <v>31</v>
      </c>
      <c r="AX103">
        <f t="shared" si="2009"/>
        <v>31</v>
      </c>
      <c r="AY103">
        <f t="shared" si="2009"/>
        <v>31</v>
      </c>
      <c r="AZ103">
        <f t="shared" si="2009"/>
        <v>31</v>
      </c>
      <c r="BA103">
        <f t="shared" si="2009"/>
        <v>41</v>
      </c>
      <c r="BB103">
        <f t="shared" si="2009"/>
        <v>41</v>
      </c>
      <c r="BC103">
        <f t="shared" si="2009"/>
        <v>41</v>
      </c>
      <c r="BD103">
        <f t="shared" si="2009"/>
        <v>41</v>
      </c>
      <c r="BE103">
        <f t="shared" si="2009"/>
        <v>41</v>
      </c>
      <c r="BF103">
        <f t="shared" si="2009"/>
        <v>41</v>
      </c>
      <c r="BG103">
        <f t="shared" si="2009"/>
        <v>41</v>
      </c>
      <c r="BH103">
        <f t="shared" si="2009"/>
        <v>41</v>
      </c>
      <c r="BI103">
        <f t="shared" si="2009"/>
        <v>41</v>
      </c>
      <c r="BJ103">
        <f t="shared" si="2009"/>
        <v>41</v>
      </c>
      <c r="BK103">
        <f t="shared" si="2009"/>
        <v>41</v>
      </c>
      <c r="BL103">
        <f t="shared" si="2009"/>
        <v>41</v>
      </c>
      <c r="BM103">
        <f t="shared" si="2009"/>
        <v>52</v>
      </c>
      <c r="BN103">
        <f t="shared" si="2009"/>
        <v>52</v>
      </c>
      <c r="BO103">
        <f t="shared" si="2009"/>
        <v>52</v>
      </c>
      <c r="BP103">
        <f t="shared" si="2009"/>
        <v>52</v>
      </c>
      <c r="BQ103">
        <f t="shared" si="2009"/>
        <v>52</v>
      </c>
      <c r="BR103">
        <f t="shared" si="2009"/>
        <v>52</v>
      </c>
      <c r="BS103">
        <f t="shared" si="2009"/>
        <v>52</v>
      </c>
      <c r="BT103">
        <f t="shared" ref="BT103:CY103" si="2010">IF(VALUE(BT$2)=VALUE($B103),1,IF(VALUE(BT$2)=VALUE($C103),1,IF(VALUE(BT$2)=VALUE($D103),1,IF(VALUE(BT$2)=VALUE($E103),1,IF(VALUE(BT$2)=VALUE($F103),1,0)))))+
IF(VALUE(BT$2)=VALUE($E100),10,IF(VALUE(BT$2)=VALUE($E101),10,IF(VALUE(BT$2)=VALUE($E102),10,IF(VALUE(BT$2)=VALUE($E103),10,IF(VALUE(BT$2)=VALUE($E104),10,0)))))+BS103</f>
        <v>52</v>
      </c>
      <c r="BU103">
        <f t="shared" si="2010"/>
        <v>52</v>
      </c>
      <c r="BV103">
        <f t="shared" si="2010"/>
        <v>52</v>
      </c>
      <c r="BW103">
        <f t="shared" si="2010"/>
        <v>52</v>
      </c>
      <c r="BX103">
        <f t="shared" si="2010"/>
        <v>52</v>
      </c>
      <c r="BY103">
        <f t="shared" si="2010"/>
        <v>52</v>
      </c>
      <c r="BZ103">
        <f t="shared" si="2010"/>
        <v>52</v>
      </c>
      <c r="CA103">
        <f t="shared" si="2010"/>
        <v>52</v>
      </c>
      <c r="CB103">
        <f t="shared" si="2010"/>
        <v>52</v>
      </c>
      <c r="CC103">
        <f t="shared" si="2010"/>
        <v>52</v>
      </c>
      <c r="CD103">
        <f t="shared" si="2010"/>
        <v>52</v>
      </c>
      <c r="CE103">
        <f t="shared" si="2010"/>
        <v>52</v>
      </c>
      <c r="CF103">
        <f t="shared" si="2010"/>
        <v>52</v>
      </c>
      <c r="CG103">
        <f t="shared" si="2010"/>
        <v>53</v>
      </c>
      <c r="CH103">
        <f t="shared" si="2010"/>
        <v>53</v>
      </c>
      <c r="CI103">
        <f t="shared" si="2010"/>
        <v>53</v>
      </c>
      <c r="CJ103">
        <f t="shared" si="2010"/>
        <v>54</v>
      </c>
      <c r="CK103">
        <f t="shared" si="2010"/>
        <v>54</v>
      </c>
      <c r="CL103">
        <f t="shared" si="2010"/>
        <v>54</v>
      </c>
      <c r="CM103">
        <f t="shared" si="2010"/>
        <v>55</v>
      </c>
      <c r="CN103">
        <f t="shared" si="2010"/>
        <v>55</v>
      </c>
      <c r="CO103">
        <f t="shared" si="2010"/>
        <v>55</v>
      </c>
      <c r="CP103">
        <f t="shared" si="2010"/>
        <v>55</v>
      </c>
      <c r="CQ103">
        <f t="shared" si="2010"/>
        <v>55</v>
      </c>
      <c r="CR103">
        <f t="shared" si="2010"/>
        <v>55</v>
      </c>
      <c r="CS103">
        <f t="shared" si="2010"/>
        <v>55</v>
      </c>
      <c r="CT103">
        <f t="shared" si="2010"/>
        <v>55</v>
      </c>
      <c r="CU103">
        <f t="shared" si="2010"/>
        <v>55</v>
      </c>
      <c r="CV103">
        <f t="shared" si="2010"/>
        <v>55</v>
      </c>
      <c r="CW103">
        <f t="shared" si="2010"/>
        <v>55</v>
      </c>
      <c r="CX103">
        <f t="shared" si="2010"/>
        <v>55</v>
      </c>
      <c r="CY103">
        <f t="shared" si="2010"/>
        <v>55</v>
      </c>
      <c r="CZ103">
        <f t="shared" ref="CZ103:EE103" si="2011">IF(VALUE(CZ$2)=VALUE($B103),1,IF(VALUE(CZ$2)=VALUE($C103),1,IF(VALUE(CZ$2)=VALUE($D103),1,IF(VALUE(CZ$2)=VALUE($E103),1,IF(VALUE(CZ$2)=VALUE($F103),1,0)))))+
IF(VALUE(CZ$2)=VALUE($E100),10,IF(VALUE(CZ$2)=VALUE($E101),10,IF(VALUE(CZ$2)=VALUE($E102),10,IF(VALUE(CZ$2)=VALUE($E103),10,IF(VALUE(CZ$2)=VALUE($E104),10,0)))))+CY103</f>
        <v>55</v>
      </c>
      <c r="DA103">
        <f t="shared" si="2011"/>
        <v>55</v>
      </c>
      <c r="DB103">
        <f t="shared" si="2011"/>
        <v>55</v>
      </c>
    </row>
    <row r="104" spans="1:106">
      <c r="A104" s="2" t="s">
        <v>85</v>
      </c>
      <c r="B104" s="2" t="str">
        <f t="shared" si="1387"/>
        <v>65</v>
      </c>
      <c r="C104" s="2" t="str">
        <f t="shared" si="1388"/>
        <v>46</v>
      </c>
      <c r="D104" s="2" t="str">
        <f t="shared" si="1389"/>
        <v>62</v>
      </c>
      <c r="E104" s="2" t="str">
        <f t="shared" si="1390"/>
        <v>42</v>
      </c>
      <c r="F104" s="2" t="str">
        <f t="shared" si="1391"/>
        <v>81</v>
      </c>
      <c r="G104">
        <f>IF(VALUE(G$2)=VALUE($B104),1,IF(VALUE(G$2)=VALUE($C104),1,IF(VALUE(G$2)=VALUE($D104),1,IF(VALUE(G$2)=VALUE($E104),1,IF(VALUE(G$2)=VALUE($F104),1,0)))))+
IF(VALUE(G$2)=VALUE($F100),10,IF(VALUE(G$2)=VALUE($F101),10,IF(VALUE(G$2)=VALUE($F102),10,IF(VALUE(G$2)=VALUE($F103),10,IF(VALUE(G$2)=VALUE($F104),10,0)))))</f>
        <v>0</v>
      </c>
      <c r="H104">
        <f t="shared" ref="H104:AM104" si="2012">IF(VALUE(H$2)=VALUE($B104),1,IF(VALUE(H$2)=VALUE($C104),1,IF(VALUE(H$2)=VALUE($D104),1,IF(VALUE(H$2)=VALUE($E104),1,IF(VALUE(H$2)=VALUE($F104),1,0)))))+
IF(VALUE(H$2)=VALUE($F100),10,IF(VALUE(H$2)=VALUE($F101),10,IF(VALUE(H$2)=VALUE($F102),10,IF(VALUE(H$2)=VALUE($F103),10,IF(VALUE(H$2)=VALUE($F104),10,0)))))+G104</f>
        <v>0</v>
      </c>
      <c r="I104">
        <f t="shared" si="2012"/>
        <v>0</v>
      </c>
      <c r="J104">
        <f t="shared" si="2012"/>
        <v>0</v>
      </c>
      <c r="K104">
        <f t="shared" si="2012"/>
        <v>0</v>
      </c>
      <c r="L104">
        <f t="shared" si="2012"/>
        <v>0</v>
      </c>
      <c r="M104">
        <f t="shared" si="2012"/>
        <v>0</v>
      </c>
      <c r="N104">
        <f t="shared" si="2012"/>
        <v>10</v>
      </c>
      <c r="O104">
        <f t="shared" si="2012"/>
        <v>10</v>
      </c>
      <c r="P104">
        <f t="shared" si="2012"/>
        <v>10</v>
      </c>
      <c r="Q104">
        <f t="shared" si="2012"/>
        <v>10</v>
      </c>
      <c r="R104">
        <f t="shared" si="2012"/>
        <v>10</v>
      </c>
      <c r="S104">
        <f t="shared" si="2012"/>
        <v>10</v>
      </c>
      <c r="T104">
        <f t="shared" si="2012"/>
        <v>10</v>
      </c>
      <c r="U104">
        <f t="shared" si="2012"/>
        <v>10</v>
      </c>
      <c r="V104">
        <f t="shared" si="2012"/>
        <v>10</v>
      </c>
      <c r="W104">
        <f t="shared" si="2012"/>
        <v>10</v>
      </c>
      <c r="X104">
        <f t="shared" si="2012"/>
        <v>10</v>
      </c>
      <c r="Y104">
        <f t="shared" si="2012"/>
        <v>11</v>
      </c>
      <c r="Z104">
        <f t="shared" si="2012"/>
        <v>11</v>
      </c>
      <c r="AA104">
        <f t="shared" si="2012"/>
        <v>11</v>
      </c>
      <c r="AB104">
        <f t="shared" si="2012"/>
        <v>11</v>
      </c>
      <c r="AC104">
        <f t="shared" si="2012"/>
        <v>11</v>
      </c>
      <c r="AD104">
        <f t="shared" si="2012"/>
        <v>11</v>
      </c>
      <c r="AE104">
        <f t="shared" si="2012"/>
        <v>11</v>
      </c>
      <c r="AF104">
        <f t="shared" si="2012"/>
        <v>11</v>
      </c>
      <c r="AG104">
        <f t="shared" si="2012"/>
        <v>11</v>
      </c>
      <c r="AH104">
        <f t="shared" si="2012"/>
        <v>12</v>
      </c>
      <c r="AI104">
        <f t="shared" si="2012"/>
        <v>22</v>
      </c>
      <c r="AJ104">
        <f t="shared" si="2012"/>
        <v>22</v>
      </c>
      <c r="AK104">
        <f t="shared" si="2012"/>
        <v>22</v>
      </c>
      <c r="AL104">
        <f t="shared" si="2012"/>
        <v>22</v>
      </c>
      <c r="AM104">
        <f t="shared" si="2012"/>
        <v>22</v>
      </c>
      <c r="AN104">
        <f t="shared" ref="AN104:BS104" si="2013">IF(VALUE(AN$2)=VALUE($B104),1,IF(VALUE(AN$2)=VALUE($C104),1,IF(VALUE(AN$2)=VALUE($D104),1,IF(VALUE(AN$2)=VALUE($E104),1,IF(VALUE(AN$2)=VALUE($F104),1,0)))))+
IF(VALUE(AN$2)=VALUE($F100),10,IF(VALUE(AN$2)=VALUE($F101),10,IF(VALUE(AN$2)=VALUE($F102),10,IF(VALUE(AN$2)=VALUE($F103),10,IF(VALUE(AN$2)=VALUE($F104),10,0)))))+AM104</f>
        <v>22</v>
      </c>
      <c r="AO104">
        <f t="shared" si="2013"/>
        <v>22</v>
      </c>
      <c r="AP104">
        <f t="shared" si="2013"/>
        <v>22</v>
      </c>
      <c r="AQ104">
        <f t="shared" si="2013"/>
        <v>22</v>
      </c>
      <c r="AR104">
        <f t="shared" si="2013"/>
        <v>22</v>
      </c>
      <c r="AS104">
        <f t="shared" si="2013"/>
        <v>22</v>
      </c>
      <c r="AT104">
        <f t="shared" si="2013"/>
        <v>22</v>
      </c>
      <c r="AU104">
        <f t="shared" si="2013"/>
        <v>22</v>
      </c>
      <c r="AV104">
        <f t="shared" si="2013"/>
        <v>22</v>
      </c>
      <c r="AW104">
        <f t="shared" si="2013"/>
        <v>23</v>
      </c>
      <c r="AX104">
        <f t="shared" si="2013"/>
        <v>23</v>
      </c>
      <c r="AY104">
        <f t="shared" si="2013"/>
        <v>23</v>
      </c>
      <c r="AZ104">
        <f t="shared" si="2013"/>
        <v>23</v>
      </c>
      <c r="BA104">
        <f t="shared" si="2013"/>
        <v>24</v>
      </c>
      <c r="BB104">
        <f t="shared" si="2013"/>
        <v>24</v>
      </c>
      <c r="BC104">
        <f t="shared" si="2013"/>
        <v>34</v>
      </c>
      <c r="BD104">
        <f t="shared" si="2013"/>
        <v>34</v>
      </c>
      <c r="BE104">
        <f t="shared" si="2013"/>
        <v>34</v>
      </c>
      <c r="BF104">
        <f t="shared" si="2013"/>
        <v>34</v>
      </c>
      <c r="BG104">
        <f t="shared" si="2013"/>
        <v>34</v>
      </c>
      <c r="BH104">
        <f t="shared" si="2013"/>
        <v>34</v>
      </c>
      <c r="BI104">
        <f t="shared" si="2013"/>
        <v>34</v>
      </c>
      <c r="BJ104">
        <f t="shared" si="2013"/>
        <v>34</v>
      </c>
      <c r="BK104">
        <f t="shared" si="2013"/>
        <v>34</v>
      </c>
      <c r="BL104">
        <f t="shared" si="2013"/>
        <v>34</v>
      </c>
      <c r="BM104">
        <f t="shared" si="2013"/>
        <v>34</v>
      </c>
      <c r="BN104">
        <f t="shared" si="2013"/>
        <v>34</v>
      </c>
      <c r="BO104">
        <f t="shared" si="2013"/>
        <v>34</v>
      </c>
      <c r="BP104">
        <f t="shared" si="2013"/>
        <v>34</v>
      </c>
      <c r="BQ104">
        <f t="shared" si="2013"/>
        <v>34</v>
      </c>
      <c r="BR104">
        <f t="shared" si="2013"/>
        <v>34</v>
      </c>
      <c r="BS104">
        <f t="shared" si="2013"/>
        <v>34</v>
      </c>
      <c r="BT104">
        <f t="shared" ref="BT104:CY104" si="2014">IF(VALUE(BT$2)=VALUE($B104),1,IF(VALUE(BT$2)=VALUE($C104),1,IF(VALUE(BT$2)=VALUE($D104),1,IF(VALUE(BT$2)=VALUE($E104),1,IF(VALUE(BT$2)=VALUE($F104),1,0)))))+
IF(VALUE(BT$2)=VALUE($F100),10,IF(VALUE(BT$2)=VALUE($F101),10,IF(VALUE(BT$2)=VALUE($F102),10,IF(VALUE(BT$2)=VALUE($F103),10,IF(VALUE(BT$2)=VALUE($F104),10,0)))))+BS104</f>
        <v>34</v>
      </c>
      <c r="BU104">
        <f t="shared" si="2014"/>
        <v>34</v>
      </c>
      <c r="BV104">
        <f t="shared" si="2014"/>
        <v>34</v>
      </c>
      <c r="BW104">
        <f t="shared" si="2014"/>
        <v>34</v>
      </c>
      <c r="BX104">
        <f t="shared" si="2014"/>
        <v>34</v>
      </c>
      <c r="BY104">
        <f t="shared" si="2014"/>
        <v>34</v>
      </c>
      <c r="BZ104">
        <f t="shared" si="2014"/>
        <v>34</v>
      </c>
      <c r="CA104">
        <f t="shared" si="2014"/>
        <v>34</v>
      </c>
      <c r="CB104">
        <f t="shared" si="2014"/>
        <v>34</v>
      </c>
      <c r="CC104">
        <f t="shared" si="2014"/>
        <v>34</v>
      </c>
      <c r="CD104">
        <f t="shared" si="2014"/>
        <v>34</v>
      </c>
      <c r="CE104">
        <f t="shared" si="2014"/>
        <v>34</v>
      </c>
      <c r="CF104">
        <f t="shared" si="2014"/>
        <v>34</v>
      </c>
      <c r="CG104">
        <f t="shared" si="2014"/>
        <v>34</v>
      </c>
      <c r="CH104">
        <f t="shared" si="2014"/>
        <v>34</v>
      </c>
      <c r="CI104">
        <f t="shared" si="2014"/>
        <v>34</v>
      </c>
      <c r="CJ104">
        <f t="shared" si="2014"/>
        <v>34</v>
      </c>
      <c r="CK104">
        <f t="shared" si="2014"/>
        <v>34</v>
      </c>
      <c r="CL104">
        <f t="shared" si="2014"/>
        <v>34</v>
      </c>
      <c r="CM104">
        <f t="shared" si="2014"/>
        <v>34</v>
      </c>
      <c r="CN104">
        <f t="shared" si="2014"/>
        <v>34</v>
      </c>
      <c r="CO104">
        <f t="shared" si="2014"/>
        <v>34</v>
      </c>
      <c r="CP104">
        <f t="shared" si="2014"/>
        <v>34</v>
      </c>
      <c r="CQ104">
        <f t="shared" si="2014"/>
        <v>34</v>
      </c>
      <c r="CR104">
        <f t="shared" si="2014"/>
        <v>34</v>
      </c>
      <c r="CS104">
        <f t="shared" si="2014"/>
        <v>34</v>
      </c>
      <c r="CT104">
        <f t="shared" si="2014"/>
        <v>44</v>
      </c>
      <c r="CU104">
        <f t="shared" si="2014"/>
        <v>44</v>
      </c>
      <c r="CV104">
        <f t="shared" si="2014"/>
        <v>44</v>
      </c>
      <c r="CW104">
        <f t="shared" si="2014"/>
        <v>44</v>
      </c>
      <c r="CX104">
        <f t="shared" si="2014"/>
        <v>44</v>
      </c>
      <c r="CY104">
        <f t="shared" si="2014"/>
        <v>44</v>
      </c>
      <c r="CZ104">
        <f t="shared" ref="CZ104:EE104" si="2015">IF(VALUE(CZ$2)=VALUE($B104),1,IF(VALUE(CZ$2)=VALUE($C104),1,IF(VALUE(CZ$2)=VALUE($D104),1,IF(VALUE(CZ$2)=VALUE($E104),1,IF(VALUE(CZ$2)=VALUE($F104),1,0)))))+
IF(VALUE(CZ$2)=VALUE($F100),10,IF(VALUE(CZ$2)=VALUE($F101),10,IF(VALUE(CZ$2)=VALUE($F102),10,IF(VALUE(CZ$2)=VALUE($F103),10,IF(VALUE(CZ$2)=VALUE($F104),10,0)))))+CY104</f>
        <v>44</v>
      </c>
      <c r="DA104">
        <f t="shared" si="2015"/>
        <v>55</v>
      </c>
      <c r="DB104">
        <f t="shared" si="2015"/>
        <v>55</v>
      </c>
    </row>
    <row r="105" spans="1:106">
      <c r="A105" s="1"/>
      <c r="B105" s="1"/>
      <c r="C105" s="1"/>
      <c r="D105" s="1"/>
      <c r="E105" s="1"/>
      <c r="F105" s="1"/>
      <c r="G105">
        <f t="shared" ref="G105:H105" si="2016">IF(ISERROR(IF(OR(VALUE(MID(G106,1,1))=5,VALUE(MID(G106,2,1))=5,VALUE(MID(G107,1,1))=5,VALUE(MID(G107,2,1))=5,VALUE(MID(G108,1,1))=5,VALUE(MID(G108,2,1))=5,VALUE(MID(G109,1,1))=5,VALUE(MID(G109,2,1))=5,VALUE(MID(G110,1,1))=5,VALUE(MID(G110,2,1))=5),1,0)),0,IF(OR(VALUE(MID(G106,1,1))=5,VALUE(MID(G106,2,1))=5,VALUE(MID(G107,1,1))=5,VALUE(MID(G107,2,1))=5,VALUE(MID(G108,1,1))=5,VALUE(MID(G108,2,1))=5,VALUE(MID(G109,1,1))=5,VALUE(MID(G109,2,1))=5,VALUE(MID(G110,1,1))=5,VALUE(MID(G110,2,1))=5),1,0))</f>
        <v>0</v>
      </c>
      <c r="H105">
        <f t="shared" si="2016"/>
        <v>0</v>
      </c>
      <c r="I105">
        <f t="shared" ref="I105" si="2017">IF(ISERROR(IF(OR(VALUE(MID(I106,1,1))=5,VALUE(MID(I106,2,1))=5,VALUE(MID(I107,1,1))=5,VALUE(MID(I107,2,1))=5,VALUE(MID(I108,1,1))=5,VALUE(MID(I108,2,1))=5,VALUE(MID(I109,1,1))=5,VALUE(MID(I109,2,1))=5,VALUE(MID(I110,1,1))=5,VALUE(MID(I110,2,1))=5),1,0)),0,IF(OR(VALUE(MID(I106,1,1))=5,VALUE(MID(I106,2,1))=5,VALUE(MID(I107,1,1))=5,VALUE(MID(I107,2,1))=5,VALUE(MID(I108,1,1))=5,VALUE(MID(I108,2,1))=5,VALUE(MID(I109,1,1))=5,VALUE(MID(I109,2,1))=5,VALUE(MID(I110,1,1))=5,VALUE(MID(I110,2,1))=5),1,0))</f>
        <v>0</v>
      </c>
      <c r="J105">
        <f t="shared" ref="J105" si="2018">IF(ISERROR(IF(OR(VALUE(MID(J106,1,1))=5,VALUE(MID(J106,2,1))=5,VALUE(MID(J107,1,1))=5,VALUE(MID(J107,2,1))=5,VALUE(MID(J108,1,1))=5,VALUE(MID(J108,2,1))=5,VALUE(MID(J109,1,1))=5,VALUE(MID(J109,2,1))=5,VALUE(MID(J110,1,1))=5,VALUE(MID(J110,2,1))=5),1,0)),0,IF(OR(VALUE(MID(J106,1,1))=5,VALUE(MID(J106,2,1))=5,VALUE(MID(J107,1,1))=5,VALUE(MID(J107,2,1))=5,VALUE(MID(J108,1,1))=5,VALUE(MID(J108,2,1))=5,VALUE(MID(J109,1,1))=5,VALUE(MID(J109,2,1))=5,VALUE(MID(J110,1,1))=5,VALUE(MID(J110,2,1))=5),1,0))</f>
        <v>0</v>
      </c>
      <c r="K105">
        <f t="shared" ref="K105" si="2019">IF(ISERROR(IF(OR(VALUE(MID(K106,1,1))=5,VALUE(MID(K106,2,1))=5,VALUE(MID(K107,1,1))=5,VALUE(MID(K107,2,1))=5,VALUE(MID(K108,1,1))=5,VALUE(MID(K108,2,1))=5,VALUE(MID(K109,1,1))=5,VALUE(MID(K109,2,1))=5,VALUE(MID(K110,1,1))=5,VALUE(MID(K110,2,1))=5),1,0)),0,IF(OR(VALUE(MID(K106,1,1))=5,VALUE(MID(K106,2,1))=5,VALUE(MID(K107,1,1))=5,VALUE(MID(K107,2,1))=5,VALUE(MID(K108,1,1))=5,VALUE(MID(K108,2,1))=5,VALUE(MID(K109,1,1))=5,VALUE(MID(K109,2,1))=5,VALUE(MID(K110,1,1))=5,VALUE(MID(K110,2,1))=5),1,0))</f>
        <v>0</v>
      </c>
      <c r="L105">
        <f t="shared" ref="L105" si="2020">IF(ISERROR(IF(OR(VALUE(MID(L106,1,1))=5,VALUE(MID(L106,2,1))=5,VALUE(MID(L107,1,1))=5,VALUE(MID(L107,2,1))=5,VALUE(MID(L108,1,1))=5,VALUE(MID(L108,2,1))=5,VALUE(MID(L109,1,1))=5,VALUE(MID(L109,2,1))=5,VALUE(MID(L110,1,1))=5,VALUE(MID(L110,2,1))=5),1,0)),0,IF(OR(VALUE(MID(L106,1,1))=5,VALUE(MID(L106,2,1))=5,VALUE(MID(L107,1,1))=5,VALUE(MID(L107,2,1))=5,VALUE(MID(L108,1,1))=5,VALUE(MID(L108,2,1))=5,VALUE(MID(L109,1,1))=5,VALUE(MID(L109,2,1))=5,VALUE(MID(L110,1,1))=5,VALUE(MID(L110,2,1))=5),1,0))</f>
        <v>0</v>
      </c>
      <c r="M105">
        <f t="shared" ref="M105" si="2021">IF(ISERROR(IF(OR(VALUE(MID(M106,1,1))=5,VALUE(MID(M106,2,1))=5,VALUE(MID(M107,1,1))=5,VALUE(MID(M107,2,1))=5,VALUE(MID(M108,1,1))=5,VALUE(MID(M108,2,1))=5,VALUE(MID(M109,1,1))=5,VALUE(MID(M109,2,1))=5,VALUE(MID(M110,1,1))=5,VALUE(MID(M110,2,1))=5),1,0)),0,IF(OR(VALUE(MID(M106,1,1))=5,VALUE(MID(M106,2,1))=5,VALUE(MID(M107,1,1))=5,VALUE(MID(M107,2,1))=5,VALUE(MID(M108,1,1))=5,VALUE(MID(M108,2,1))=5,VALUE(MID(M109,1,1))=5,VALUE(MID(M109,2,1))=5,VALUE(MID(M110,1,1))=5,VALUE(MID(M110,2,1))=5),1,0))</f>
        <v>0</v>
      </c>
      <c r="N105">
        <f t="shared" ref="N105" si="2022">IF(ISERROR(IF(OR(VALUE(MID(N106,1,1))=5,VALUE(MID(N106,2,1))=5,VALUE(MID(N107,1,1))=5,VALUE(MID(N107,2,1))=5,VALUE(MID(N108,1,1))=5,VALUE(MID(N108,2,1))=5,VALUE(MID(N109,1,1))=5,VALUE(MID(N109,2,1))=5,VALUE(MID(N110,1,1))=5,VALUE(MID(N110,2,1))=5),1,0)),0,IF(OR(VALUE(MID(N106,1,1))=5,VALUE(MID(N106,2,1))=5,VALUE(MID(N107,1,1))=5,VALUE(MID(N107,2,1))=5,VALUE(MID(N108,1,1))=5,VALUE(MID(N108,2,1))=5,VALUE(MID(N109,1,1))=5,VALUE(MID(N109,2,1))=5,VALUE(MID(N110,1,1))=5,VALUE(MID(N110,2,1))=5),1,0))</f>
        <v>0</v>
      </c>
      <c r="O105">
        <f t="shared" ref="O105" si="2023">IF(ISERROR(IF(OR(VALUE(MID(O106,1,1))=5,VALUE(MID(O106,2,1))=5,VALUE(MID(O107,1,1))=5,VALUE(MID(O107,2,1))=5,VALUE(MID(O108,1,1))=5,VALUE(MID(O108,2,1))=5,VALUE(MID(O109,1,1))=5,VALUE(MID(O109,2,1))=5,VALUE(MID(O110,1,1))=5,VALUE(MID(O110,2,1))=5),1,0)),0,IF(OR(VALUE(MID(O106,1,1))=5,VALUE(MID(O106,2,1))=5,VALUE(MID(O107,1,1))=5,VALUE(MID(O107,2,1))=5,VALUE(MID(O108,1,1))=5,VALUE(MID(O108,2,1))=5,VALUE(MID(O109,1,1))=5,VALUE(MID(O109,2,1))=5,VALUE(MID(O110,1,1))=5,VALUE(MID(O110,2,1))=5),1,0))</f>
        <v>0</v>
      </c>
      <c r="P105">
        <f t="shared" ref="P105" si="2024">IF(ISERROR(IF(OR(VALUE(MID(P106,1,1))=5,VALUE(MID(P106,2,1))=5,VALUE(MID(P107,1,1))=5,VALUE(MID(P107,2,1))=5,VALUE(MID(P108,1,1))=5,VALUE(MID(P108,2,1))=5,VALUE(MID(P109,1,1))=5,VALUE(MID(P109,2,1))=5,VALUE(MID(P110,1,1))=5,VALUE(MID(P110,2,1))=5),1,0)),0,IF(OR(VALUE(MID(P106,1,1))=5,VALUE(MID(P106,2,1))=5,VALUE(MID(P107,1,1))=5,VALUE(MID(P107,2,1))=5,VALUE(MID(P108,1,1))=5,VALUE(MID(P108,2,1))=5,VALUE(MID(P109,1,1))=5,VALUE(MID(P109,2,1))=5,VALUE(MID(P110,1,1))=5,VALUE(MID(P110,2,1))=5),1,0))</f>
        <v>0</v>
      </c>
      <c r="Q105">
        <f t="shared" ref="Q105" si="2025">IF(ISERROR(IF(OR(VALUE(MID(Q106,1,1))=5,VALUE(MID(Q106,2,1))=5,VALUE(MID(Q107,1,1))=5,VALUE(MID(Q107,2,1))=5,VALUE(MID(Q108,1,1))=5,VALUE(MID(Q108,2,1))=5,VALUE(MID(Q109,1,1))=5,VALUE(MID(Q109,2,1))=5,VALUE(MID(Q110,1,1))=5,VALUE(MID(Q110,2,1))=5),1,0)),0,IF(OR(VALUE(MID(Q106,1,1))=5,VALUE(MID(Q106,2,1))=5,VALUE(MID(Q107,1,1))=5,VALUE(MID(Q107,2,1))=5,VALUE(MID(Q108,1,1))=5,VALUE(MID(Q108,2,1))=5,VALUE(MID(Q109,1,1))=5,VALUE(MID(Q109,2,1))=5,VALUE(MID(Q110,1,1))=5,VALUE(MID(Q110,2,1))=5),1,0))</f>
        <v>0</v>
      </c>
      <c r="R105">
        <f t="shared" ref="R105" si="2026">IF(ISERROR(IF(OR(VALUE(MID(R106,1,1))=5,VALUE(MID(R106,2,1))=5,VALUE(MID(R107,1,1))=5,VALUE(MID(R107,2,1))=5,VALUE(MID(R108,1,1))=5,VALUE(MID(R108,2,1))=5,VALUE(MID(R109,1,1))=5,VALUE(MID(R109,2,1))=5,VALUE(MID(R110,1,1))=5,VALUE(MID(R110,2,1))=5),1,0)),0,IF(OR(VALUE(MID(R106,1,1))=5,VALUE(MID(R106,2,1))=5,VALUE(MID(R107,1,1))=5,VALUE(MID(R107,2,1))=5,VALUE(MID(R108,1,1))=5,VALUE(MID(R108,2,1))=5,VALUE(MID(R109,1,1))=5,VALUE(MID(R109,2,1))=5,VALUE(MID(R110,1,1))=5,VALUE(MID(R110,2,1))=5),1,0))</f>
        <v>0</v>
      </c>
      <c r="S105">
        <f t="shared" ref="S105" si="2027">IF(ISERROR(IF(OR(VALUE(MID(S106,1,1))=5,VALUE(MID(S106,2,1))=5,VALUE(MID(S107,1,1))=5,VALUE(MID(S107,2,1))=5,VALUE(MID(S108,1,1))=5,VALUE(MID(S108,2,1))=5,VALUE(MID(S109,1,1))=5,VALUE(MID(S109,2,1))=5,VALUE(MID(S110,1,1))=5,VALUE(MID(S110,2,1))=5),1,0)),0,IF(OR(VALUE(MID(S106,1,1))=5,VALUE(MID(S106,2,1))=5,VALUE(MID(S107,1,1))=5,VALUE(MID(S107,2,1))=5,VALUE(MID(S108,1,1))=5,VALUE(MID(S108,2,1))=5,VALUE(MID(S109,1,1))=5,VALUE(MID(S109,2,1))=5,VALUE(MID(S110,1,1))=5,VALUE(MID(S110,2,1))=5),1,0))</f>
        <v>0</v>
      </c>
      <c r="T105">
        <f t="shared" ref="T105" si="2028">IF(ISERROR(IF(OR(VALUE(MID(T106,1,1))=5,VALUE(MID(T106,2,1))=5,VALUE(MID(T107,1,1))=5,VALUE(MID(T107,2,1))=5,VALUE(MID(T108,1,1))=5,VALUE(MID(T108,2,1))=5,VALUE(MID(T109,1,1))=5,VALUE(MID(T109,2,1))=5,VALUE(MID(T110,1,1))=5,VALUE(MID(T110,2,1))=5),1,0)),0,IF(OR(VALUE(MID(T106,1,1))=5,VALUE(MID(T106,2,1))=5,VALUE(MID(T107,1,1))=5,VALUE(MID(T107,2,1))=5,VALUE(MID(T108,1,1))=5,VALUE(MID(T108,2,1))=5,VALUE(MID(T109,1,1))=5,VALUE(MID(T109,2,1))=5,VALUE(MID(T110,1,1))=5,VALUE(MID(T110,2,1))=5),1,0))</f>
        <v>0</v>
      </c>
      <c r="U105">
        <f t="shared" ref="U105" si="2029">IF(ISERROR(IF(OR(VALUE(MID(U106,1,1))=5,VALUE(MID(U106,2,1))=5,VALUE(MID(U107,1,1))=5,VALUE(MID(U107,2,1))=5,VALUE(MID(U108,1,1))=5,VALUE(MID(U108,2,1))=5,VALUE(MID(U109,1,1))=5,VALUE(MID(U109,2,1))=5,VALUE(MID(U110,1,1))=5,VALUE(MID(U110,2,1))=5),1,0)),0,IF(OR(VALUE(MID(U106,1,1))=5,VALUE(MID(U106,2,1))=5,VALUE(MID(U107,1,1))=5,VALUE(MID(U107,2,1))=5,VALUE(MID(U108,1,1))=5,VALUE(MID(U108,2,1))=5,VALUE(MID(U109,1,1))=5,VALUE(MID(U109,2,1))=5,VALUE(MID(U110,1,1))=5,VALUE(MID(U110,2,1))=5),1,0))</f>
        <v>0</v>
      </c>
      <c r="V105">
        <f t="shared" ref="V105" si="2030">IF(ISERROR(IF(OR(VALUE(MID(V106,1,1))=5,VALUE(MID(V106,2,1))=5,VALUE(MID(V107,1,1))=5,VALUE(MID(V107,2,1))=5,VALUE(MID(V108,1,1))=5,VALUE(MID(V108,2,1))=5,VALUE(MID(V109,1,1))=5,VALUE(MID(V109,2,1))=5,VALUE(MID(V110,1,1))=5,VALUE(MID(V110,2,1))=5),1,0)),0,IF(OR(VALUE(MID(V106,1,1))=5,VALUE(MID(V106,2,1))=5,VALUE(MID(V107,1,1))=5,VALUE(MID(V107,2,1))=5,VALUE(MID(V108,1,1))=5,VALUE(MID(V108,2,1))=5,VALUE(MID(V109,1,1))=5,VALUE(MID(V109,2,1))=5,VALUE(MID(V110,1,1))=5,VALUE(MID(V110,2,1))=5),1,0))</f>
        <v>0</v>
      </c>
      <c r="W105">
        <f t="shared" ref="W105" si="2031">IF(ISERROR(IF(OR(VALUE(MID(W106,1,1))=5,VALUE(MID(W106,2,1))=5,VALUE(MID(W107,1,1))=5,VALUE(MID(W107,2,1))=5,VALUE(MID(W108,1,1))=5,VALUE(MID(W108,2,1))=5,VALUE(MID(W109,1,1))=5,VALUE(MID(W109,2,1))=5,VALUE(MID(W110,1,1))=5,VALUE(MID(W110,2,1))=5),1,0)),0,IF(OR(VALUE(MID(W106,1,1))=5,VALUE(MID(W106,2,1))=5,VALUE(MID(W107,1,1))=5,VALUE(MID(W107,2,1))=5,VALUE(MID(W108,1,1))=5,VALUE(MID(W108,2,1))=5,VALUE(MID(W109,1,1))=5,VALUE(MID(W109,2,1))=5,VALUE(MID(W110,1,1))=5,VALUE(MID(W110,2,1))=5),1,0))</f>
        <v>0</v>
      </c>
      <c r="X105">
        <f t="shared" ref="X105" si="2032">IF(ISERROR(IF(OR(VALUE(MID(X106,1,1))=5,VALUE(MID(X106,2,1))=5,VALUE(MID(X107,1,1))=5,VALUE(MID(X107,2,1))=5,VALUE(MID(X108,1,1))=5,VALUE(MID(X108,2,1))=5,VALUE(MID(X109,1,1))=5,VALUE(MID(X109,2,1))=5,VALUE(MID(X110,1,1))=5,VALUE(MID(X110,2,1))=5),1,0)),0,IF(OR(VALUE(MID(X106,1,1))=5,VALUE(MID(X106,2,1))=5,VALUE(MID(X107,1,1))=5,VALUE(MID(X107,2,1))=5,VALUE(MID(X108,1,1))=5,VALUE(MID(X108,2,1))=5,VALUE(MID(X109,1,1))=5,VALUE(MID(X109,2,1))=5,VALUE(MID(X110,1,1))=5,VALUE(MID(X110,2,1))=5),1,0))</f>
        <v>0</v>
      </c>
      <c r="Y105">
        <f t="shared" ref="Y105" si="2033">IF(ISERROR(IF(OR(VALUE(MID(Y106,1,1))=5,VALUE(MID(Y106,2,1))=5,VALUE(MID(Y107,1,1))=5,VALUE(MID(Y107,2,1))=5,VALUE(MID(Y108,1,1))=5,VALUE(MID(Y108,2,1))=5,VALUE(MID(Y109,1,1))=5,VALUE(MID(Y109,2,1))=5,VALUE(MID(Y110,1,1))=5,VALUE(MID(Y110,2,1))=5),1,0)),0,IF(OR(VALUE(MID(Y106,1,1))=5,VALUE(MID(Y106,2,1))=5,VALUE(MID(Y107,1,1))=5,VALUE(MID(Y107,2,1))=5,VALUE(MID(Y108,1,1))=5,VALUE(MID(Y108,2,1))=5,VALUE(MID(Y109,1,1))=5,VALUE(MID(Y109,2,1))=5,VALUE(MID(Y110,1,1))=5,VALUE(MID(Y110,2,1))=5),1,0))</f>
        <v>0</v>
      </c>
      <c r="Z105">
        <f t="shared" ref="Z105" si="2034">IF(ISERROR(IF(OR(VALUE(MID(Z106,1,1))=5,VALUE(MID(Z106,2,1))=5,VALUE(MID(Z107,1,1))=5,VALUE(MID(Z107,2,1))=5,VALUE(MID(Z108,1,1))=5,VALUE(MID(Z108,2,1))=5,VALUE(MID(Z109,1,1))=5,VALUE(MID(Z109,2,1))=5,VALUE(MID(Z110,1,1))=5,VALUE(MID(Z110,2,1))=5),1,0)),0,IF(OR(VALUE(MID(Z106,1,1))=5,VALUE(MID(Z106,2,1))=5,VALUE(MID(Z107,1,1))=5,VALUE(MID(Z107,2,1))=5,VALUE(MID(Z108,1,1))=5,VALUE(MID(Z108,2,1))=5,VALUE(MID(Z109,1,1))=5,VALUE(MID(Z109,2,1))=5,VALUE(MID(Z110,1,1))=5,VALUE(MID(Z110,2,1))=5),1,0))</f>
        <v>0</v>
      </c>
      <c r="AA105">
        <f t="shared" ref="AA105" si="2035">IF(ISERROR(IF(OR(VALUE(MID(AA106,1,1))=5,VALUE(MID(AA106,2,1))=5,VALUE(MID(AA107,1,1))=5,VALUE(MID(AA107,2,1))=5,VALUE(MID(AA108,1,1))=5,VALUE(MID(AA108,2,1))=5,VALUE(MID(AA109,1,1))=5,VALUE(MID(AA109,2,1))=5,VALUE(MID(AA110,1,1))=5,VALUE(MID(AA110,2,1))=5),1,0)),0,IF(OR(VALUE(MID(AA106,1,1))=5,VALUE(MID(AA106,2,1))=5,VALUE(MID(AA107,1,1))=5,VALUE(MID(AA107,2,1))=5,VALUE(MID(AA108,1,1))=5,VALUE(MID(AA108,2,1))=5,VALUE(MID(AA109,1,1))=5,VALUE(MID(AA109,2,1))=5,VALUE(MID(AA110,1,1))=5,VALUE(MID(AA110,2,1))=5),1,0))</f>
        <v>0</v>
      </c>
      <c r="AB105">
        <f t="shared" ref="AB105" si="2036">IF(ISERROR(IF(OR(VALUE(MID(AB106,1,1))=5,VALUE(MID(AB106,2,1))=5,VALUE(MID(AB107,1,1))=5,VALUE(MID(AB107,2,1))=5,VALUE(MID(AB108,1,1))=5,VALUE(MID(AB108,2,1))=5,VALUE(MID(AB109,1,1))=5,VALUE(MID(AB109,2,1))=5,VALUE(MID(AB110,1,1))=5,VALUE(MID(AB110,2,1))=5),1,0)),0,IF(OR(VALUE(MID(AB106,1,1))=5,VALUE(MID(AB106,2,1))=5,VALUE(MID(AB107,1,1))=5,VALUE(MID(AB107,2,1))=5,VALUE(MID(AB108,1,1))=5,VALUE(MID(AB108,2,1))=5,VALUE(MID(AB109,1,1))=5,VALUE(MID(AB109,2,1))=5,VALUE(MID(AB110,1,1))=5,VALUE(MID(AB110,2,1))=5),1,0))</f>
        <v>0</v>
      </c>
      <c r="AC105">
        <f t="shared" ref="AC105" si="2037">IF(ISERROR(IF(OR(VALUE(MID(AC106,1,1))=5,VALUE(MID(AC106,2,1))=5,VALUE(MID(AC107,1,1))=5,VALUE(MID(AC107,2,1))=5,VALUE(MID(AC108,1,1))=5,VALUE(MID(AC108,2,1))=5,VALUE(MID(AC109,1,1))=5,VALUE(MID(AC109,2,1))=5,VALUE(MID(AC110,1,1))=5,VALUE(MID(AC110,2,1))=5),1,0)),0,IF(OR(VALUE(MID(AC106,1,1))=5,VALUE(MID(AC106,2,1))=5,VALUE(MID(AC107,1,1))=5,VALUE(MID(AC107,2,1))=5,VALUE(MID(AC108,1,1))=5,VALUE(MID(AC108,2,1))=5,VALUE(MID(AC109,1,1))=5,VALUE(MID(AC109,2,1))=5,VALUE(MID(AC110,1,1))=5,VALUE(MID(AC110,2,1))=5),1,0))</f>
        <v>0</v>
      </c>
      <c r="AD105">
        <f t="shared" ref="AD105" si="2038">IF(ISERROR(IF(OR(VALUE(MID(AD106,1,1))=5,VALUE(MID(AD106,2,1))=5,VALUE(MID(AD107,1,1))=5,VALUE(MID(AD107,2,1))=5,VALUE(MID(AD108,1,1))=5,VALUE(MID(AD108,2,1))=5,VALUE(MID(AD109,1,1))=5,VALUE(MID(AD109,2,1))=5,VALUE(MID(AD110,1,1))=5,VALUE(MID(AD110,2,1))=5),1,0)),0,IF(OR(VALUE(MID(AD106,1,1))=5,VALUE(MID(AD106,2,1))=5,VALUE(MID(AD107,1,1))=5,VALUE(MID(AD107,2,1))=5,VALUE(MID(AD108,1,1))=5,VALUE(MID(AD108,2,1))=5,VALUE(MID(AD109,1,1))=5,VALUE(MID(AD109,2,1))=5,VALUE(MID(AD110,1,1))=5,VALUE(MID(AD110,2,1))=5),1,0))</f>
        <v>0</v>
      </c>
      <c r="AE105">
        <f t="shared" ref="AE105" si="2039">IF(ISERROR(IF(OR(VALUE(MID(AE106,1,1))=5,VALUE(MID(AE106,2,1))=5,VALUE(MID(AE107,1,1))=5,VALUE(MID(AE107,2,1))=5,VALUE(MID(AE108,1,1))=5,VALUE(MID(AE108,2,1))=5,VALUE(MID(AE109,1,1))=5,VALUE(MID(AE109,2,1))=5,VALUE(MID(AE110,1,1))=5,VALUE(MID(AE110,2,1))=5),1,0)),0,IF(OR(VALUE(MID(AE106,1,1))=5,VALUE(MID(AE106,2,1))=5,VALUE(MID(AE107,1,1))=5,VALUE(MID(AE107,2,1))=5,VALUE(MID(AE108,1,1))=5,VALUE(MID(AE108,2,1))=5,VALUE(MID(AE109,1,1))=5,VALUE(MID(AE109,2,1))=5,VALUE(MID(AE110,1,1))=5,VALUE(MID(AE110,2,1))=5),1,0))</f>
        <v>0</v>
      </c>
      <c r="AF105">
        <f t="shared" ref="AF105" si="2040">IF(ISERROR(IF(OR(VALUE(MID(AF106,1,1))=5,VALUE(MID(AF106,2,1))=5,VALUE(MID(AF107,1,1))=5,VALUE(MID(AF107,2,1))=5,VALUE(MID(AF108,1,1))=5,VALUE(MID(AF108,2,1))=5,VALUE(MID(AF109,1,1))=5,VALUE(MID(AF109,2,1))=5,VALUE(MID(AF110,1,1))=5,VALUE(MID(AF110,2,1))=5),1,0)),0,IF(OR(VALUE(MID(AF106,1,1))=5,VALUE(MID(AF106,2,1))=5,VALUE(MID(AF107,1,1))=5,VALUE(MID(AF107,2,1))=5,VALUE(MID(AF108,1,1))=5,VALUE(MID(AF108,2,1))=5,VALUE(MID(AF109,1,1))=5,VALUE(MID(AF109,2,1))=5,VALUE(MID(AF110,1,1))=5,VALUE(MID(AF110,2,1))=5),1,0))</f>
        <v>0</v>
      </c>
      <c r="AG105">
        <f t="shared" ref="AG105" si="2041">IF(ISERROR(IF(OR(VALUE(MID(AG106,1,1))=5,VALUE(MID(AG106,2,1))=5,VALUE(MID(AG107,1,1))=5,VALUE(MID(AG107,2,1))=5,VALUE(MID(AG108,1,1))=5,VALUE(MID(AG108,2,1))=5,VALUE(MID(AG109,1,1))=5,VALUE(MID(AG109,2,1))=5,VALUE(MID(AG110,1,1))=5,VALUE(MID(AG110,2,1))=5),1,0)),0,IF(OR(VALUE(MID(AG106,1,1))=5,VALUE(MID(AG106,2,1))=5,VALUE(MID(AG107,1,1))=5,VALUE(MID(AG107,2,1))=5,VALUE(MID(AG108,1,1))=5,VALUE(MID(AG108,2,1))=5,VALUE(MID(AG109,1,1))=5,VALUE(MID(AG109,2,1))=5,VALUE(MID(AG110,1,1))=5,VALUE(MID(AG110,2,1))=5),1,0))</f>
        <v>0</v>
      </c>
      <c r="AH105">
        <f t="shared" ref="AH105" si="2042">IF(ISERROR(IF(OR(VALUE(MID(AH106,1,1))=5,VALUE(MID(AH106,2,1))=5,VALUE(MID(AH107,1,1))=5,VALUE(MID(AH107,2,1))=5,VALUE(MID(AH108,1,1))=5,VALUE(MID(AH108,2,1))=5,VALUE(MID(AH109,1,1))=5,VALUE(MID(AH109,2,1))=5,VALUE(MID(AH110,1,1))=5,VALUE(MID(AH110,2,1))=5),1,0)),0,IF(OR(VALUE(MID(AH106,1,1))=5,VALUE(MID(AH106,2,1))=5,VALUE(MID(AH107,1,1))=5,VALUE(MID(AH107,2,1))=5,VALUE(MID(AH108,1,1))=5,VALUE(MID(AH108,2,1))=5,VALUE(MID(AH109,1,1))=5,VALUE(MID(AH109,2,1))=5,VALUE(MID(AH110,1,1))=5,VALUE(MID(AH110,2,1))=5),1,0))</f>
        <v>0</v>
      </c>
      <c r="AI105">
        <f t="shared" ref="AI105" si="2043">IF(ISERROR(IF(OR(VALUE(MID(AI106,1,1))=5,VALUE(MID(AI106,2,1))=5,VALUE(MID(AI107,1,1))=5,VALUE(MID(AI107,2,1))=5,VALUE(MID(AI108,1,1))=5,VALUE(MID(AI108,2,1))=5,VALUE(MID(AI109,1,1))=5,VALUE(MID(AI109,2,1))=5,VALUE(MID(AI110,1,1))=5,VALUE(MID(AI110,2,1))=5),1,0)),0,IF(OR(VALUE(MID(AI106,1,1))=5,VALUE(MID(AI106,2,1))=5,VALUE(MID(AI107,1,1))=5,VALUE(MID(AI107,2,1))=5,VALUE(MID(AI108,1,1))=5,VALUE(MID(AI108,2,1))=5,VALUE(MID(AI109,1,1))=5,VALUE(MID(AI109,2,1))=5,VALUE(MID(AI110,1,1))=5,VALUE(MID(AI110,2,1))=5),1,0))</f>
        <v>0</v>
      </c>
      <c r="AJ105">
        <f t="shared" ref="AJ105" si="2044">IF(ISERROR(IF(OR(VALUE(MID(AJ106,1,1))=5,VALUE(MID(AJ106,2,1))=5,VALUE(MID(AJ107,1,1))=5,VALUE(MID(AJ107,2,1))=5,VALUE(MID(AJ108,1,1))=5,VALUE(MID(AJ108,2,1))=5,VALUE(MID(AJ109,1,1))=5,VALUE(MID(AJ109,2,1))=5,VALUE(MID(AJ110,1,1))=5,VALUE(MID(AJ110,2,1))=5),1,0)),0,IF(OR(VALUE(MID(AJ106,1,1))=5,VALUE(MID(AJ106,2,1))=5,VALUE(MID(AJ107,1,1))=5,VALUE(MID(AJ107,2,1))=5,VALUE(MID(AJ108,1,1))=5,VALUE(MID(AJ108,2,1))=5,VALUE(MID(AJ109,1,1))=5,VALUE(MID(AJ109,2,1))=5,VALUE(MID(AJ110,1,1))=5,VALUE(MID(AJ110,2,1))=5),1,0))</f>
        <v>0</v>
      </c>
      <c r="AK105">
        <f t="shared" ref="AK105" si="2045">IF(ISERROR(IF(OR(VALUE(MID(AK106,1,1))=5,VALUE(MID(AK106,2,1))=5,VALUE(MID(AK107,1,1))=5,VALUE(MID(AK107,2,1))=5,VALUE(MID(AK108,1,1))=5,VALUE(MID(AK108,2,1))=5,VALUE(MID(AK109,1,1))=5,VALUE(MID(AK109,2,1))=5,VALUE(MID(AK110,1,1))=5,VALUE(MID(AK110,2,1))=5),1,0)),0,IF(OR(VALUE(MID(AK106,1,1))=5,VALUE(MID(AK106,2,1))=5,VALUE(MID(AK107,1,1))=5,VALUE(MID(AK107,2,1))=5,VALUE(MID(AK108,1,1))=5,VALUE(MID(AK108,2,1))=5,VALUE(MID(AK109,1,1))=5,VALUE(MID(AK109,2,1))=5,VALUE(MID(AK110,1,1))=5,VALUE(MID(AK110,2,1))=5),1,0))</f>
        <v>0</v>
      </c>
      <c r="AL105">
        <f t="shared" ref="AL105" si="2046">IF(ISERROR(IF(OR(VALUE(MID(AL106,1,1))=5,VALUE(MID(AL106,2,1))=5,VALUE(MID(AL107,1,1))=5,VALUE(MID(AL107,2,1))=5,VALUE(MID(AL108,1,1))=5,VALUE(MID(AL108,2,1))=5,VALUE(MID(AL109,1,1))=5,VALUE(MID(AL109,2,1))=5,VALUE(MID(AL110,1,1))=5,VALUE(MID(AL110,2,1))=5),1,0)),0,IF(OR(VALUE(MID(AL106,1,1))=5,VALUE(MID(AL106,2,1))=5,VALUE(MID(AL107,1,1))=5,VALUE(MID(AL107,2,1))=5,VALUE(MID(AL108,1,1))=5,VALUE(MID(AL108,2,1))=5,VALUE(MID(AL109,1,1))=5,VALUE(MID(AL109,2,1))=5,VALUE(MID(AL110,1,1))=5,VALUE(MID(AL110,2,1))=5),1,0))</f>
        <v>0</v>
      </c>
      <c r="AM105">
        <f t="shared" ref="AM105" si="2047">IF(ISERROR(IF(OR(VALUE(MID(AM106,1,1))=5,VALUE(MID(AM106,2,1))=5,VALUE(MID(AM107,1,1))=5,VALUE(MID(AM107,2,1))=5,VALUE(MID(AM108,1,1))=5,VALUE(MID(AM108,2,1))=5,VALUE(MID(AM109,1,1))=5,VALUE(MID(AM109,2,1))=5,VALUE(MID(AM110,1,1))=5,VALUE(MID(AM110,2,1))=5),1,0)),0,IF(OR(VALUE(MID(AM106,1,1))=5,VALUE(MID(AM106,2,1))=5,VALUE(MID(AM107,1,1))=5,VALUE(MID(AM107,2,1))=5,VALUE(MID(AM108,1,1))=5,VALUE(MID(AM108,2,1))=5,VALUE(MID(AM109,1,1))=5,VALUE(MID(AM109,2,1))=5,VALUE(MID(AM110,1,1))=5,VALUE(MID(AM110,2,1))=5),1,0))</f>
        <v>0</v>
      </c>
      <c r="AN105">
        <f t="shared" ref="AN105" si="2048">IF(ISERROR(IF(OR(VALUE(MID(AN106,1,1))=5,VALUE(MID(AN106,2,1))=5,VALUE(MID(AN107,1,1))=5,VALUE(MID(AN107,2,1))=5,VALUE(MID(AN108,1,1))=5,VALUE(MID(AN108,2,1))=5,VALUE(MID(AN109,1,1))=5,VALUE(MID(AN109,2,1))=5,VALUE(MID(AN110,1,1))=5,VALUE(MID(AN110,2,1))=5),1,0)),0,IF(OR(VALUE(MID(AN106,1,1))=5,VALUE(MID(AN106,2,1))=5,VALUE(MID(AN107,1,1))=5,VALUE(MID(AN107,2,1))=5,VALUE(MID(AN108,1,1))=5,VALUE(MID(AN108,2,1))=5,VALUE(MID(AN109,1,1))=5,VALUE(MID(AN109,2,1))=5,VALUE(MID(AN110,1,1))=5,VALUE(MID(AN110,2,1))=5),1,0))</f>
        <v>0</v>
      </c>
      <c r="AO105">
        <f t="shared" ref="AO105" si="2049">IF(ISERROR(IF(OR(VALUE(MID(AO106,1,1))=5,VALUE(MID(AO106,2,1))=5,VALUE(MID(AO107,1,1))=5,VALUE(MID(AO107,2,1))=5,VALUE(MID(AO108,1,1))=5,VALUE(MID(AO108,2,1))=5,VALUE(MID(AO109,1,1))=5,VALUE(MID(AO109,2,1))=5,VALUE(MID(AO110,1,1))=5,VALUE(MID(AO110,2,1))=5),1,0)),0,IF(OR(VALUE(MID(AO106,1,1))=5,VALUE(MID(AO106,2,1))=5,VALUE(MID(AO107,1,1))=5,VALUE(MID(AO107,2,1))=5,VALUE(MID(AO108,1,1))=5,VALUE(MID(AO108,2,1))=5,VALUE(MID(AO109,1,1))=5,VALUE(MID(AO109,2,1))=5,VALUE(MID(AO110,1,1))=5,VALUE(MID(AO110,2,1))=5),1,0))</f>
        <v>0</v>
      </c>
      <c r="AP105">
        <f t="shared" ref="AP105" si="2050">IF(ISERROR(IF(OR(VALUE(MID(AP106,1,1))=5,VALUE(MID(AP106,2,1))=5,VALUE(MID(AP107,1,1))=5,VALUE(MID(AP107,2,1))=5,VALUE(MID(AP108,1,1))=5,VALUE(MID(AP108,2,1))=5,VALUE(MID(AP109,1,1))=5,VALUE(MID(AP109,2,1))=5,VALUE(MID(AP110,1,1))=5,VALUE(MID(AP110,2,1))=5),1,0)),0,IF(OR(VALUE(MID(AP106,1,1))=5,VALUE(MID(AP106,2,1))=5,VALUE(MID(AP107,1,1))=5,VALUE(MID(AP107,2,1))=5,VALUE(MID(AP108,1,1))=5,VALUE(MID(AP108,2,1))=5,VALUE(MID(AP109,1,1))=5,VALUE(MID(AP109,2,1))=5,VALUE(MID(AP110,1,1))=5,VALUE(MID(AP110,2,1))=5),1,0))</f>
        <v>0</v>
      </c>
      <c r="AQ105">
        <f t="shared" ref="AQ105" si="2051">IF(ISERROR(IF(OR(VALUE(MID(AQ106,1,1))=5,VALUE(MID(AQ106,2,1))=5,VALUE(MID(AQ107,1,1))=5,VALUE(MID(AQ107,2,1))=5,VALUE(MID(AQ108,1,1))=5,VALUE(MID(AQ108,2,1))=5,VALUE(MID(AQ109,1,1))=5,VALUE(MID(AQ109,2,1))=5,VALUE(MID(AQ110,1,1))=5,VALUE(MID(AQ110,2,1))=5),1,0)),0,IF(OR(VALUE(MID(AQ106,1,1))=5,VALUE(MID(AQ106,2,1))=5,VALUE(MID(AQ107,1,1))=5,VALUE(MID(AQ107,2,1))=5,VALUE(MID(AQ108,1,1))=5,VALUE(MID(AQ108,2,1))=5,VALUE(MID(AQ109,1,1))=5,VALUE(MID(AQ109,2,1))=5,VALUE(MID(AQ110,1,1))=5,VALUE(MID(AQ110,2,1))=5),1,0))</f>
        <v>0</v>
      </c>
      <c r="AR105">
        <f t="shared" ref="AR105" si="2052">IF(ISERROR(IF(OR(VALUE(MID(AR106,1,1))=5,VALUE(MID(AR106,2,1))=5,VALUE(MID(AR107,1,1))=5,VALUE(MID(AR107,2,1))=5,VALUE(MID(AR108,1,1))=5,VALUE(MID(AR108,2,1))=5,VALUE(MID(AR109,1,1))=5,VALUE(MID(AR109,2,1))=5,VALUE(MID(AR110,1,1))=5,VALUE(MID(AR110,2,1))=5),1,0)),0,IF(OR(VALUE(MID(AR106,1,1))=5,VALUE(MID(AR106,2,1))=5,VALUE(MID(AR107,1,1))=5,VALUE(MID(AR107,2,1))=5,VALUE(MID(AR108,1,1))=5,VALUE(MID(AR108,2,1))=5,VALUE(MID(AR109,1,1))=5,VALUE(MID(AR109,2,1))=5,VALUE(MID(AR110,1,1))=5,VALUE(MID(AR110,2,1))=5),1,0))</f>
        <v>0</v>
      </c>
      <c r="AS105">
        <f t="shared" ref="AS105" si="2053">IF(ISERROR(IF(OR(VALUE(MID(AS106,1,1))=5,VALUE(MID(AS106,2,1))=5,VALUE(MID(AS107,1,1))=5,VALUE(MID(AS107,2,1))=5,VALUE(MID(AS108,1,1))=5,VALUE(MID(AS108,2,1))=5,VALUE(MID(AS109,1,1))=5,VALUE(MID(AS109,2,1))=5,VALUE(MID(AS110,1,1))=5,VALUE(MID(AS110,2,1))=5),1,0)),0,IF(OR(VALUE(MID(AS106,1,1))=5,VALUE(MID(AS106,2,1))=5,VALUE(MID(AS107,1,1))=5,VALUE(MID(AS107,2,1))=5,VALUE(MID(AS108,1,1))=5,VALUE(MID(AS108,2,1))=5,VALUE(MID(AS109,1,1))=5,VALUE(MID(AS109,2,1))=5,VALUE(MID(AS110,1,1))=5,VALUE(MID(AS110,2,1))=5),1,0))</f>
        <v>0</v>
      </c>
      <c r="AT105">
        <f t="shared" ref="AT105" si="2054">IF(ISERROR(IF(OR(VALUE(MID(AT106,1,1))=5,VALUE(MID(AT106,2,1))=5,VALUE(MID(AT107,1,1))=5,VALUE(MID(AT107,2,1))=5,VALUE(MID(AT108,1,1))=5,VALUE(MID(AT108,2,1))=5,VALUE(MID(AT109,1,1))=5,VALUE(MID(AT109,2,1))=5,VALUE(MID(AT110,1,1))=5,VALUE(MID(AT110,2,1))=5),1,0)),0,IF(OR(VALUE(MID(AT106,1,1))=5,VALUE(MID(AT106,2,1))=5,VALUE(MID(AT107,1,1))=5,VALUE(MID(AT107,2,1))=5,VALUE(MID(AT108,1,1))=5,VALUE(MID(AT108,2,1))=5,VALUE(MID(AT109,1,1))=5,VALUE(MID(AT109,2,1))=5,VALUE(MID(AT110,1,1))=5,VALUE(MID(AT110,2,1))=5),1,0))</f>
        <v>0</v>
      </c>
      <c r="AU105">
        <f t="shared" ref="AU105" si="2055">IF(ISERROR(IF(OR(VALUE(MID(AU106,1,1))=5,VALUE(MID(AU106,2,1))=5,VALUE(MID(AU107,1,1))=5,VALUE(MID(AU107,2,1))=5,VALUE(MID(AU108,1,1))=5,VALUE(MID(AU108,2,1))=5,VALUE(MID(AU109,1,1))=5,VALUE(MID(AU109,2,1))=5,VALUE(MID(AU110,1,1))=5,VALUE(MID(AU110,2,1))=5),1,0)),0,IF(OR(VALUE(MID(AU106,1,1))=5,VALUE(MID(AU106,2,1))=5,VALUE(MID(AU107,1,1))=5,VALUE(MID(AU107,2,1))=5,VALUE(MID(AU108,1,1))=5,VALUE(MID(AU108,2,1))=5,VALUE(MID(AU109,1,1))=5,VALUE(MID(AU109,2,1))=5,VALUE(MID(AU110,1,1))=5,VALUE(MID(AU110,2,1))=5),1,0))</f>
        <v>0</v>
      </c>
      <c r="AV105">
        <f t="shared" ref="AV105" si="2056">IF(ISERROR(IF(OR(VALUE(MID(AV106,1,1))=5,VALUE(MID(AV106,2,1))=5,VALUE(MID(AV107,1,1))=5,VALUE(MID(AV107,2,1))=5,VALUE(MID(AV108,1,1))=5,VALUE(MID(AV108,2,1))=5,VALUE(MID(AV109,1,1))=5,VALUE(MID(AV109,2,1))=5,VALUE(MID(AV110,1,1))=5,VALUE(MID(AV110,2,1))=5),1,0)),0,IF(OR(VALUE(MID(AV106,1,1))=5,VALUE(MID(AV106,2,1))=5,VALUE(MID(AV107,1,1))=5,VALUE(MID(AV107,2,1))=5,VALUE(MID(AV108,1,1))=5,VALUE(MID(AV108,2,1))=5,VALUE(MID(AV109,1,1))=5,VALUE(MID(AV109,2,1))=5,VALUE(MID(AV110,1,1))=5,VALUE(MID(AV110,2,1))=5),1,0))</f>
        <v>0</v>
      </c>
      <c r="AW105">
        <f t="shared" ref="AW105" si="2057">IF(ISERROR(IF(OR(VALUE(MID(AW106,1,1))=5,VALUE(MID(AW106,2,1))=5,VALUE(MID(AW107,1,1))=5,VALUE(MID(AW107,2,1))=5,VALUE(MID(AW108,1,1))=5,VALUE(MID(AW108,2,1))=5,VALUE(MID(AW109,1,1))=5,VALUE(MID(AW109,2,1))=5,VALUE(MID(AW110,1,1))=5,VALUE(MID(AW110,2,1))=5),1,0)),0,IF(OR(VALUE(MID(AW106,1,1))=5,VALUE(MID(AW106,2,1))=5,VALUE(MID(AW107,1,1))=5,VALUE(MID(AW107,2,1))=5,VALUE(MID(AW108,1,1))=5,VALUE(MID(AW108,2,1))=5,VALUE(MID(AW109,1,1))=5,VALUE(MID(AW109,2,1))=5,VALUE(MID(AW110,1,1))=5,VALUE(MID(AW110,2,1))=5),1,0))</f>
        <v>0</v>
      </c>
      <c r="AX105">
        <f t="shared" ref="AX105" si="2058">IF(ISERROR(IF(OR(VALUE(MID(AX106,1,1))=5,VALUE(MID(AX106,2,1))=5,VALUE(MID(AX107,1,1))=5,VALUE(MID(AX107,2,1))=5,VALUE(MID(AX108,1,1))=5,VALUE(MID(AX108,2,1))=5,VALUE(MID(AX109,1,1))=5,VALUE(MID(AX109,2,1))=5,VALUE(MID(AX110,1,1))=5,VALUE(MID(AX110,2,1))=5),1,0)),0,IF(OR(VALUE(MID(AX106,1,1))=5,VALUE(MID(AX106,2,1))=5,VALUE(MID(AX107,1,1))=5,VALUE(MID(AX107,2,1))=5,VALUE(MID(AX108,1,1))=5,VALUE(MID(AX108,2,1))=5,VALUE(MID(AX109,1,1))=5,VALUE(MID(AX109,2,1))=5,VALUE(MID(AX110,1,1))=5,VALUE(MID(AX110,2,1))=5),1,0))</f>
        <v>0</v>
      </c>
      <c r="AY105">
        <f t="shared" ref="AY105" si="2059">IF(ISERROR(IF(OR(VALUE(MID(AY106,1,1))=5,VALUE(MID(AY106,2,1))=5,VALUE(MID(AY107,1,1))=5,VALUE(MID(AY107,2,1))=5,VALUE(MID(AY108,1,1))=5,VALUE(MID(AY108,2,1))=5,VALUE(MID(AY109,1,1))=5,VALUE(MID(AY109,2,1))=5,VALUE(MID(AY110,1,1))=5,VALUE(MID(AY110,2,1))=5),1,0)),0,IF(OR(VALUE(MID(AY106,1,1))=5,VALUE(MID(AY106,2,1))=5,VALUE(MID(AY107,1,1))=5,VALUE(MID(AY107,2,1))=5,VALUE(MID(AY108,1,1))=5,VALUE(MID(AY108,2,1))=5,VALUE(MID(AY109,1,1))=5,VALUE(MID(AY109,2,1))=5,VALUE(MID(AY110,1,1))=5,VALUE(MID(AY110,2,1))=5),1,0))</f>
        <v>0</v>
      </c>
      <c r="AZ105">
        <f t="shared" ref="AZ105" si="2060">IF(ISERROR(IF(OR(VALUE(MID(AZ106,1,1))=5,VALUE(MID(AZ106,2,1))=5,VALUE(MID(AZ107,1,1))=5,VALUE(MID(AZ107,2,1))=5,VALUE(MID(AZ108,1,1))=5,VALUE(MID(AZ108,2,1))=5,VALUE(MID(AZ109,1,1))=5,VALUE(MID(AZ109,2,1))=5,VALUE(MID(AZ110,1,1))=5,VALUE(MID(AZ110,2,1))=5),1,0)),0,IF(OR(VALUE(MID(AZ106,1,1))=5,VALUE(MID(AZ106,2,1))=5,VALUE(MID(AZ107,1,1))=5,VALUE(MID(AZ107,2,1))=5,VALUE(MID(AZ108,1,1))=5,VALUE(MID(AZ108,2,1))=5,VALUE(MID(AZ109,1,1))=5,VALUE(MID(AZ109,2,1))=5,VALUE(MID(AZ110,1,1))=5,VALUE(MID(AZ110,2,1))=5),1,0))</f>
        <v>0</v>
      </c>
      <c r="BA105">
        <f t="shared" ref="BA105" si="2061">IF(ISERROR(IF(OR(VALUE(MID(BA106,1,1))=5,VALUE(MID(BA106,2,1))=5,VALUE(MID(BA107,1,1))=5,VALUE(MID(BA107,2,1))=5,VALUE(MID(BA108,1,1))=5,VALUE(MID(BA108,2,1))=5,VALUE(MID(BA109,1,1))=5,VALUE(MID(BA109,2,1))=5,VALUE(MID(BA110,1,1))=5,VALUE(MID(BA110,2,1))=5),1,0)),0,IF(OR(VALUE(MID(BA106,1,1))=5,VALUE(MID(BA106,2,1))=5,VALUE(MID(BA107,1,1))=5,VALUE(MID(BA107,2,1))=5,VALUE(MID(BA108,1,1))=5,VALUE(MID(BA108,2,1))=5,VALUE(MID(BA109,1,1))=5,VALUE(MID(BA109,2,1))=5,VALUE(MID(BA110,1,1))=5,VALUE(MID(BA110,2,1))=5),1,0))</f>
        <v>0</v>
      </c>
      <c r="BB105">
        <f t="shared" ref="BB105" si="2062">IF(ISERROR(IF(OR(VALUE(MID(BB106,1,1))=5,VALUE(MID(BB106,2,1))=5,VALUE(MID(BB107,1,1))=5,VALUE(MID(BB107,2,1))=5,VALUE(MID(BB108,1,1))=5,VALUE(MID(BB108,2,1))=5,VALUE(MID(BB109,1,1))=5,VALUE(MID(BB109,2,1))=5,VALUE(MID(BB110,1,1))=5,VALUE(MID(BB110,2,1))=5),1,0)),0,IF(OR(VALUE(MID(BB106,1,1))=5,VALUE(MID(BB106,2,1))=5,VALUE(MID(BB107,1,1))=5,VALUE(MID(BB107,2,1))=5,VALUE(MID(BB108,1,1))=5,VALUE(MID(BB108,2,1))=5,VALUE(MID(BB109,1,1))=5,VALUE(MID(BB109,2,1))=5,VALUE(MID(BB110,1,1))=5,VALUE(MID(BB110,2,1))=5),1,0))</f>
        <v>0</v>
      </c>
      <c r="BC105">
        <f t="shared" ref="BC105" si="2063">IF(ISERROR(IF(OR(VALUE(MID(BC106,1,1))=5,VALUE(MID(BC106,2,1))=5,VALUE(MID(BC107,1,1))=5,VALUE(MID(BC107,2,1))=5,VALUE(MID(BC108,1,1))=5,VALUE(MID(BC108,2,1))=5,VALUE(MID(BC109,1,1))=5,VALUE(MID(BC109,2,1))=5,VALUE(MID(BC110,1,1))=5,VALUE(MID(BC110,2,1))=5),1,0)),0,IF(OR(VALUE(MID(BC106,1,1))=5,VALUE(MID(BC106,2,1))=5,VALUE(MID(BC107,1,1))=5,VALUE(MID(BC107,2,1))=5,VALUE(MID(BC108,1,1))=5,VALUE(MID(BC108,2,1))=5,VALUE(MID(BC109,1,1))=5,VALUE(MID(BC109,2,1))=5,VALUE(MID(BC110,1,1))=5,VALUE(MID(BC110,2,1))=5),1,0))</f>
        <v>0</v>
      </c>
      <c r="BD105">
        <f t="shared" ref="BD105" si="2064">IF(ISERROR(IF(OR(VALUE(MID(BD106,1,1))=5,VALUE(MID(BD106,2,1))=5,VALUE(MID(BD107,1,1))=5,VALUE(MID(BD107,2,1))=5,VALUE(MID(BD108,1,1))=5,VALUE(MID(BD108,2,1))=5,VALUE(MID(BD109,1,1))=5,VALUE(MID(BD109,2,1))=5,VALUE(MID(BD110,1,1))=5,VALUE(MID(BD110,2,1))=5),1,0)),0,IF(OR(VALUE(MID(BD106,1,1))=5,VALUE(MID(BD106,2,1))=5,VALUE(MID(BD107,1,1))=5,VALUE(MID(BD107,2,1))=5,VALUE(MID(BD108,1,1))=5,VALUE(MID(BD108,2,1))=5,VALUE(MID(BD109,1,1))=5,VALUE(MID(BD109,2,1))=5,VALUE(MID(BD110,1,1))=5,VALUE(MID(BD110,2,1))=5),1,0))</f>
        <v>0</v>
      </c>
      <c r="BE105">
        <f t="shared" ref="BE105" si="2065">IF(ISERROR(IF(OR(VALUE(MID(BE106,1,1))=5,VALUE(MID(BE106,2,1))=5,VALUE(MID(BE107,1,1))=5,VALUE(MID(BE107,2,1))=5,VALUE(MID(BE108,1,1))=5,VALUE(MID(BE108,2,1))=5,VALUE(MID(BE109,1,1))=5,VALUE(MID(BE109,2,1))=5,VALUE(MID(BE110,1,1))=5,VALUE(MID(BE110,2,1))=5),1,0)),0,IF(OR(VALUE(MID(BE106,1,1))=5,VALUE(MID(BE106,2,1))=5,VALUE(MID(BE107,1,1))=5,VALUE(MID(BE107,2,1))=5,VALUE(MID(BE108,1,1))=5,VALUE(MID(BE108,2,1))=5,VALUE(MID(BE109,1,1))=5,VALUE(MID(BE109,2,1))=5,VALUE(MID(BE110,1,1))=5,VALUE(MID(BE110,2,1))=5),1,0))</f>
        <v>0</v>
      </c>
      <c r="BF105">
        <f t="shared" ref="BF105" si="2066">IF(ISERROR(IF(OR(VALUE(MID(BF106,1,1))=5,VALUE(MID(BF106,2,1))=5,VALUE(MID(BF107,1,1))=5,VALUE(MID(BF107,2,1))=5,VALUE(MID(BF108,1,1))=5,VALUE(MID(BF108,2,1))=5,VALUE(MID(BF109,1,1))=5,VALUE(MID(BF109,2,1))=5,VALUE(MID(BF110,1,1))=5,VALUE(MID(BF110,2,1))=5),1,0)),0,IF(OR(VALUE(MID(BF106,1,1))=5,VALUE(MID(BF106,2,1))=5,VALUE(MID(BF107,1,1))=5,VALUE(MID(BF107,2,1))=5,VALUE(MID(BF108,1,1))=5,VALUE(MID(BF108,2,1))=5,VALUE(MID(BF109,1,1))=5,VALUE(MID(BF109,2,1))=5,VALUE(MID(BF110,1,1))=5,VALUE(MID(BF110,2,1))=5),1,0))</f>
        <v>0</v>
      </c>
      <c r="BG105">
        <f t="shared" ref="BG105" si="2067">IF(ISERROR(IF(OR(VALUE(MID(BG106,1,1))=5,VALUE(MID(BG106,2,1))=5,VALUE(MID(BG107,1,1))=5,VALUE(MID(BG107,2,1))=5,VALUE(MID(BG108,1,1))=5,VALUE(MID(BG108,2,1))=5,VALUE(MID(BG109,1,1))=5,VALUE(MID(BG109,2,1))=5,VALUE(MID(BG110,1,1))=5,VALUE(MID(BG110,2,1))=5),1,0)),0,IF(OR(VALUE(MID(BG106,1,1))=5,VALUE(MID(BG106,2,1))=5,VALUE(MID(BG107,1,1))=5,VALUE(MID(BG107,2,1))=5,VALUE(MID(BG108,1,1))=5,VALUE(MID(BG108,2,1))=5,VALUE(MID(BG109,1,1))=5,VALUE(MID(BG109,2,1))=5,VALUE(MID(BG110,1,1))=5,VALUE(MID(BG110,2,1))=5),1,0))</f>
        <v>0</v>
      </c>
      <c r="BH105">
        <f t="shared" ref="BH105" si="2068">IF(ISERROR(IF(OR(VALUE(MID(BH106,1,1))=5,VALUE(MID(BH106,2,1))=5,VALUE(MID(BH107,1,1))=5,VALUE(MID(BH107,2,1))=5,VALUE(MID(BH108,1,1))=5,VALUE(MID(BH108,2,1))=5,VALUE(MID(BH109,1,1))=5,VALUE(MID(BH109,2,1))=5,VALUE(MID(BH110,1,1))=5,VALUE(MID(BH110,2,1))=5),1,0)),0,IF(OR(VALUE(MID(BH106,1,1))=5,VALUE(MID(BH106,2,1))=5,VALUE(MID(BH107,1,1))=5,VALUE(MID(BH107,2,1))=5,VALUE(MID(BH108,1,1))=5,VALUE(MID(BH108,2,1))=5,VALUE(MID(BH109,1,1))=5,VALUE(MID(BH109,2,1))=5,VALUE(MID(BH110,1,1))=5,VALUE(MID(BH110,2,1))=5),1,0))</f>
        <v>0</v>
      </c>
      <c r="BI105">
        <f t="shared" ref="BI105" si="2069">IF(ISERROR(IF(OR(VALUE(MID(BI106,1,1))=5,VALUE(MID(BI106,2,1))=5,VALUE(MID(BI107,1,1))=5,VALUE(MID(BI107,2,1))=5,VALUE(MID(BI108,1,1))=5,VALUE(MID(BI108,2,1))=5,VALUE(MID(BI109,1,1))=5,VALUE(MID(BI109,2,1))=5,VALUE(MID(BI110,1,1))=5,VALUE(MID(BI110,2,1))=5),1,0)),0,IF(OR(VALUE(MID(BI106,1,1))=5,VALUE(MID(BI106,2,1))=5,VALUE(MID(BI107,1,1))=5,VALUE(MID(BI107,2,1))=5,VALUE(MID(BI108,1,1))=5,VALUE(MID(BI108,2,1))=5,VALUE(MID(BI109,1,1))=5,VALUE(MID(BI109,2,1))=5,VALUE(MID(BI110,1,1))=5,VALUE(MID(BI110,2,1))=5),1,0))</f>
        <v>0</v>
      </c>
      <c r="BJ105">
        <f t="shared" ref="BJ105" si="2070">IF(ISERROR(IF(OR(VALUE(MID(BJ106,1,1))=5,VALUE(MID(BJ106,2,1))=5,VALUE(MID(BJ107,1,1))=5,VALUE(MID(BJ107,2,1))=5,VALUE(MID(BJ108,1,1))=5,VALUE(MID(BJ108,2,1))=5,VALUE(MID(BJ109,1,1))=5,VALUE(MID(BJ109,2,1))=5,VALUE(MID(BJ110,1,1))=5,VALUE(MID(BJ110,2,1))=5),1,0)),0,IF(OR(VALUE(MID(BJ106,1,1))=5,VALUE(MID(BJ106,2,1))=5,VALUE(MID(BJ107,1,1))=5,VALUE(MID(BJ107,2,1))=5,VALUE(MID(BJ108,1,1))=5,VALUE(MID(BJ108,2,1))=5,VALUE(MID(BJ109,1,1))=5,VALUE(MID(BJ109,2,1))=5,VALUE(MID(BJ110,1,1))=5,VALUE(MID(BJ110,2,1))=5),1,0))</f>
        <v>0</v>
      </c>
      <c r="BK105">
        <f t="shared" ref="BK105" si="2071">IF(ISERROR(IF(OR(VALUE(MID(BK106,1,1))=5,VALUE(MID(BK106,2,1))=5,VALUE(MID(BK107,1,1))=5,VALUE(MID(BK107,2,1))=5,VALUE(MID(BK108,1,1))=5,VALUE(MID(BK108,2,1))=5,VALUE(MID(BK109,1,1))=5,VALUE(MID(BK109,2,1))=5,VALUE(MID(BK110,1,1))=5,VALUE(MID(BK110,2,1))=5),1,0)),0,IF(OR(VALUE(MID(BK106,1,1))=5,VALUE(MID(BK106,2,1))=5,VALUE(MID(BK107,1,1))=5,VALUE(MID(BK107,2,1))=5,VALUE(MID(BK108,1,1))=5,VALUE(MID(BK108,2,1))=5,VALUE(MID(BK109,1,1))=5,VALUE(MID(BK109,2,1))=5,VALUE(MID(BK110,1,1))=5,VALUE(MID(BK110,2,1))=5),1,0))</f>
        <v>0</v>
      </c>
      <c r="BL105">
        <f t="shared" ref="BL105" si="2072">IF(ISERROR(IF(OR(VALUE(MID(BL106,1,1))=5,VALUE(MID(BL106,2,1))=5,VALUE(MID(BL107,1,1))=5,VALUE(MID(BL107,2,1))=5,VALUE(MID(BL108,1,1))=5,VALUE(MID(BL108,2,1))=5,VALUE(MID(BL109,1,1))=5,VALUE(MID(BL109,2,1))=5,VALUE(MID(BL110,1,1))=5,VALUE(MID(BL110,2,1))=5),1,0)),0,IF(OR(VALUE(MID(BL106,1,1))=5,VALUE(MID(BL106,2,1))=5,VALUE(MID(BL107,1,1))=5,VALUE(MID(BL107,2,1))=5,VALUE(MID(BL108,1,1))=5,VALUE(MID(BL108,2,1))=5,VALUE(MID(BL109,1,1))=5,VALUE(MID(BL109,2,1))=5,VALUE(MID(BL110,1,1))=5,VALUE(MID(BL110,2,1))=5),1,0))</f>
        <v>0</v>
      </c>
      <c r="BM105">
        <f t="shared" ref="BM105" si="2073">IF(ISERROR(IF(OR(VALUE(MID(BM106,1,1))=5,VALUE(MID(BM106,2,1))=5,VALUE(MID(BM107,1,1))=5,VALUE(MID(BM107,2,1))=5,VALUE(MID(BM108,1,1))=5,VALUE(MID(BM108,2,1))=5,VALUE(MID(BM109,1,1))=5,VALUE(MID(BM109,2,1))=5,VALUE(MID(BM110,1,1))=5,VALUE(MID(BM110,2,1))=5),1,0)),0,IF(OR(VALUE(MID(BM106,1,1))=5,VALUE(MID(BM106,2,1))=5,VALUE(MID(BM107,1,1))=5,VALUE(MID(BM107,2,1))=5,VALUE(MID(BM108,1,1))=5,VALUE(MID(BM108,2,1))=5,VALUE(MID(BM109,1,1))=5,VALUE(MID(BM109,2,1))=5,VALUE(MID(BM110,1,1))=5,VALUE(MID(BM110,2,1))=5),1,0))</f>
        <v>0</v>
      </c>
      <c r="BN105">
        <f t="shared" ref="BN105" si="2074">IF(ISERROR(IF(OR(VALUE(MID(BN106,1,1))=5,VALUE(MID(BN106,2,1))=5,VALUE(MID(BN107,1,1))=5,VALUE(MID(BN107,2,1))=5,VALUE(MID(BN108,1,1))=5,VALUE(MID(BN108,2,1))=5,VALUE(MID(BN109,1,1))=5,VALUE(MID(BN109,2,1))=5,VALUE(MID(BN110,1,1))=5,VALUE(MID(BN110,2,1))=5),1,0)),0,IF(OR(VALUE(MID(BN106,1,1))=5,VALUE(MID(BN106,2,1))=5,VALUE(MID(BN107,1,1))=5,VALUE(MID(BN107,2,1))=5,VALUE(MID(BN108,1,1))=5,VALUE(MID(BN108,2,1))=5,VALUE(MID(BN109,1,1))=5,VALUE(MID(BN109,2,1))=5,VALUE(MID(BN110,1,1))=5,VALUE(MID(BN110,2,1))=5),1,0))</f>
        <v>0</v>
      </c>
      <c r="BO105">
        <f t="shared" ref="BO105" si="2075">IF(ISERROR(IF(OR(VALUE(MID(BO106,1,1))=5,VALUE(MID(BO106,2,1))=5,VALUE(MID(BO107,1,1))=5,VALUE(MID(BO107,2,1))=5,VALUE(MID(BO108,1,1))=5,VALUE(MID(BO108,2,1))=5,VALUE(MID(BO109,1,1))=5,VALUE(MID(BO109,2,1))=5,VALUE(MID(BO110,1,1))=5,VALUE(MID(BO110,2,1))=5),1,0)),0,IF(OR(VALUE(MID(BO106,1,1))=5,VALUE(MID(BO106,2,1))=5,VALUE(MID(BO107,1,1))=5,VALUE(MID(BO107,2,1))=5,VALUE(MID(BO108,1,1))=5,VALUE(MID(BO108,2,1))=5,VALUE(MID(BO109,1,1))=5,VALUE(MID(BO109,2,1))=5,VALUE(MID(BO110,1,1))=5,VALUE(MID(BO110,2,1))=5),1,0))</f>
        <v>0</v>
      </c>
      <c r="BP105">
        <f t="shared" ref="BP105" si="2076">IF(ISERROR(IF(OR(VALUE(MID(BP106,1,1))=5,VALUE(MID(BP106,2,1))=5,VALUE(MID(BP107,1,1))=5,VALUE(MID(BP107,2,1))=5,VALUE(MID(BP108,1,1))=5,VALUE(MID(BP108,2,1))=5,VALUE(MID(BP109,1,1))=5,VALUE(MID(BP109,2,1))=5,VALUE(MID(BP110,1,1))=5,VALUE(MID(BP110,2,1))=5),1,0)),0,IF(OR(VALUE(MID(BP106,1,1))=5,VALUE(MID(BP106,2,1))=5,VALUE(MID(BP107,1,1))=5,VALUE(MID(BP107,2,1))=5,VALUE(MID(BP108,1,1))=5,VALUE(MID(BP108,2,1))=5,VALUE(MID(BP109,1,1))=5,VALUE(MID(BP109,2,1))=5,VALUE(MID(BP110,1,1))=5,VALUE(MID(BP110,2,1))=5),1,0))</f>
        <v>0</v>
      </c>
      <c r="BQ105">
        <f t="shared" ref="BQ105" si="2077">IF(ISERROR(IF(OR(VALUE(MID(BQ106,1,1))=5,VALUE(MID(BQ106,2,1))=5,VALUE(MID(BQ107,1,1))=5,VALUE(MID(BQ107,2,1))=5,VALUE(MID(BQ108,1,1))=5,VALUE(MID(BQ108,2,1))=5,VALUE(MID(BQ109,1,1))=5,VALUE(MID(BQ109,2,1))=5,VALUE(MID(BQ110,1,1))=5,VALUE(MID(BQ110,2,1))=5),1,0)),0,IF(OR(VALUE(MID(BQ106,1,1))=5,VALUE(MID(BQ106,2,1))=5,VALUE(MID(BQ107,1,1))=5,VALUE(MID(BQ107,2,1))=5,VALUE(MID(BQ108,1,1))=5,VALUE(MID(BQ108,2,1))=5,VALUE(MID(BQ109,1,1))=5,VALUE(MID(BQ109,2,1))=5,VALUE(MID(BQ110,1,1))=5,VALUE(MID(BQ110,2,1))=5),1,0))</f>
        <v>0</v>
      </c>
      <c r="BR105">
        <f t="shared" ref="BR105" si="2078">IF(ISERROR(IF(OR(VALUE(MID(BR106,1,1))=5,VALUE(MID(BR106,2,1))=5,VALUE(MID(BR107,1,1))=5,VALUE(MID(BR107,2,1))=5,VALUE(MID(BR108,1,1))=5,VALUE(MID(BR108,2,1))=5,VALUE(MID(BR109,1,1))=5,VALUE(MID(BR109,2,1))=5,VALUE(MID(BR110,1,1))=5,VALUE(MID(BR110,2,1))=5),1,0)),0,IF(OR(VALUE(MID(BR106,1,1))=5,VALUE(MID(BR106,2,1))=5,VALUE(MID(BR107,1,1))=5,VALUE(MID(BR107,2,1))=5,VALUE(MID(BR108,1,1))=5,VALUE(MID(BR108,2,1))=5,VALUE(MID(BR109,1,1))=5,VALUE(MID(BR109,2,1))=5,VALUE(MID(BR110,1,1))=5,VALUE(MID(BR110,2,1))=5),1,0))</f>
        <v>0</v>
      </c>
      <c r="BS105">
        <f t="shared" ref="BS105" si="2079">IF(ISERROR(IF(OR(VALUE(MID(BS106,1,1))=5,VALUE(MID(BS106,2,1))=5,VALUE(MID(BS107,1,1))=5,VALUE(MID(BS107,2,1))=5,VALUE(MID(BS108,1,1))=5,VALUE(MID(BS108,2,1))=5,VALUE(MID(BS109,1,1))=5,VALUE(MID(BS109,2,1))=5,VALUE(MID(BS110,1,1))=5,VALUE(MID(BS110,2,1))=5),1,0)),0,IF(OR(VALUE(MID(BS106,1,1))=5,VALUE(MID(BS106,2,1))=5,VALUE(MID(BS107,1,1))=5,VALUE(MID(BS107,2,1))=5,VALUE(MID(BS108,1,1))=5,VALUE(MID(BS108,2,1))=5,VALUE(MID(BS109,1,1))=5,VALUE(MID(BS109,2,1))=5,VALUE(MID(BS110,1,1))=5,VALUE(MID(BS110,2,1))=5),1,0))</f>
        <v>0</v>
      </c>
      <c r="BT105">
        <f t="shared" ref="BT105" si="2080">IF(ISERROR(IF(OR(VALUE(MID(BT106,1,1))=5,VALUE(MID(BT106,2,1))=5,VALUE(MID(BT107,1,1))=5,VALUE(MID(BT107,2,1))=5,VALUE(MID(BT108,1,1))=5,VALUE(MID(BT108,2,1))=5,VALUE(MID(BT109,1,1))=5,VALUE(MID(BT109,2,1))=5,VALUE(MID(BT110,1,1))=5,VALUE(MID(BT110,2,1))=5),1,0)),0,IF(OR(VALUE(MID(BT106,1,1))=5,VALUE(MID(BT106,2,1))=5,VALUE(MID(BT107,1,1))=5,VALUE(MID(BT107,2,1))=5,VALUE(MID(BT108,1,1))=5,VALUE(MID(BT108,2,1))=5,VALUE(MID(BT109,1,1))=5,VALUE(MID(BT109,2,1))=5,VALUE(MID(BT110,1,1))=5,VALUE(MID(BT110,2,1))=5),1,0))</f>
        <v>0</v>
      </c>
      <c r="BU105">
        <f t="shared" ref="BU105" si="2081">IF(ISERROR(IF(OR(VALUE(MID(BU106,1,1))=5,VALUE(MID(BU106,2,1))=5,VALUE(MID(BU107,1,1))=5,VALUE(MID(BU107,2,1))=5,VALUE(MID(BU108,1,1))=5,VALUE(MID(BU108,2,1))=5,VALUE(MID(BU109,1,1))=5,VALUE(MID(BU109,2,1))=5,VALUE(MID(BU110,1,1))=5,VALUE(MID(BU110,2,1))=5),1,0)),0,IF(OR(VALUE(MID(BU106,1,1))=5,VALUE(MID(BU106,2,1))=5,VALUE(MID(BU107,1,1))=5,VALUE(MID(BU107,2,1))=5,VALUE(MID(BU108,1,1))=5,VALUE(MID(BU108,2,1))=5,VALUE(MID(BU109,1,1))=5,VALUE(MID(BU109,2,1))=5,VALUE(MID(BU110,1,1))=5,VALUE(MID(BU110,2,1))=5),1,0))</f>
        <v>0</v>
      </c>
      <c r="BV105">
        <f t="shared" ref="BV105" si="2082">IF(ISERROR(IF(OR(VALUE(MID(BV106,1,1))=5,VALUE(MID(BV106,2,1))=5,VALUE(MID(BV107,1,1))=5,VALUE(MID(BV107,2,1))=5,VALUE(MID(BV108,1,1))=5,VALUE(MID(BV108,2,1))=5,VALUE(MID(BV109,1,1))=5,VALUE(MID(BV109,2,1))=5,VALUE(MID(BV110,1,1))=5,VALUE(MID(BV110,2,1))=5),1,0)),0,IF(OR(VALUE(MID(BV106,1,1))=5,VALUE(MID(BV106,2,1))=5,VALUE(MID(BV107,1,1))=5,VALUE(MID(BV107,2,1))=5,VALUE(MID(BV108,1,1))=5,VALUE(MID(BV108,2,1))=5,VALUE(MID(BV109,1,1))=5,VALUE(MID(BV109,2,1))=5,VALUE(MID(BV110,1,1))=5,VALUE(MID(BV110,2,1))=5),1,0))</f>
        <v>0</v>
      </c>
      <c r="BW105">
        <f t="shared" ref="BW105" si="2083">IF(ISERROR(IF(OR(VALUE(MID(BW106,1,1))=5,VALUE(MID(BW106,2,1))=5,VALUE(MID(BW107,1,1))=5,VALUE(MID(BW107,2,1))=5,VALUE(MID(BW108,1,1))=5,VALUE(MID(BW108,2,1))=5,VALUE(MID(BW109,1,1))=5,VALUE(MID(BW109,2,1))=5,VALUE(MID(BW110,1,1))=5,VALUE(MID(BW110,2,1))=5),1,0)),0,IF(OR(VALUE(MID(BW106,1,1))=5,VALUE(MID(BW106,2,1))=5,VALUE(MID(BW107,1,1))=5,VALUE(MID(BW107,2,1))=5,VALUE(MID(BW108,1,1))=5,VALUE(MID(BW108,2,1))=5,VALUE(MID(BW109,1,1))=5,VALUE(MID(BW109,2,1))=5,VALUE(MID(BW110,1,1))=5,VALUE(MID(BW110,2,1))=5),1,0))</f>
        <v>0</v>
      </c>
      <c r="BX105">
        <f t="shared" ref="BX105" si="2084">IF(ISERROR(IF(OR(VALUE(MID(BX106,1,1))=5,VALUE(MID(BX106,2,1))=5,VALUE(MID(BX107,1,1))=5,VALUE(MID(BX107,2,1))=5,VALUE(MID(BX108,1,1))=5,VALUE(MID(BX108,2,1))=5,VALUE(MID(BX109,1,1))=5,VALUE(MID(BX109,2,1))=5,VALUE(MID(BX110,1,1))=5,VALUE(MID(BX110,2,1))=5),1,0)),0,IF(OR(VALUE(MID(BX106,1,1))=5,VALUE(MID(BX106,2,1))=5,VALUE(MID(BX107,1,1))=5,VALUE(MID(BX107,2,1))=5,VALUE(MID(BX108,1,1))=5,VALUE(MID(BX108,2,1))=5,VALUE(MID(BX109,1,1))=5,VALUE(MID(BX109,2,1))=5,VALUE(MID(BX110,1,1))=5,VALUE(MID(BX110,2,1))=5),1,0))</f>
        <v>0</v>
      </c>
      <c r="BY105">
        <f t="shared" ref="BY105" si="2085">IF(ISERROR(IF(OR(VALUE(MID(BY106,1,1))=5,VALUE(MID(BY106,2,1))=5,VALUE(MID(BY107,1,1))=5,VALUE(MID(BY107,2,1))=5,VALUE(MID(BY108,1,1))=5,VALUE(MID(BY108,2,1))=5,VALUE(MID(BY109,1,1))=5,VALUE(MID(BY109,2,1))=5,VALUE(MID(BY110,1,1))=5,VALUE(MID(BY110,2,1))=5),1,0)),0,IF(OR(VALUE(MID(BY106,1,1))=5,VALUE(MID(BY106,2,1))=5,VALUE(MID(BY107,1,1))=5,VALUE(MID(BY107,2,1))=5,VALUE(MID(BY108,1,1))=5,VALUE(MID(BY108,2,1))=5,VALUE(MID(BY109,1,1))=5,VALUE(MID(BY109,2,1))=5,VALUE(MID(BY110,1,1))=5,VALUE(MID(BY110,2,1))=5),1,0))</f>
        <v>0</v>
      </c>
      <c r="BZ105">
        <f t="shared" ref="BZ105" si="2086">IF(ISERROR(IF(OR(VALUE(MID(BZ106,1,1))=5,VALUE(MID(BZ106,2,1))=5,VALUE(MID(BZ107,1,1))=5,VALUE(MID(BZ107,2,1))=5,VALUE(MID(BZ108,1,1))=5,VALUE(MID(BZ108,2,1))=5,VALUE(MID(BZ109,1,1))=5,VALUE(MID(BZ109,2,1))=5,VALUE(MID(BZ110,1,1))=5,VALUE(MID(BZ110,2,1))=5),1,0)),0,IF(OR(VALUE(MID(BZ106,1,1))=5,VALUE(MID(BZ106,2,1))=5,VALUE(MID(BZ107,1,1))=5,VALUE(MID(BZ107,2,1))=5,VALUE(MID(BZ108,1,1))=5,VALUE(MID(BZ108,2,1))=5,VALUE(MID(BZ109,1,1))=5,VALUE(MID(BZ109,2,1))=5,VALUE(MID(BZ110,1,1))=5,VALUE(MID(BZ110,2,1))=5),1,0))</f>
        <v>0</v>
      </c>
      <c r="CA105">
        <f t="shared" ref="CA105" si="2087">IF(ISERROR(IF(OR(VALUE(MID(CA106,1,1))=5,VALUE(MID(CA106,2,1))=5,VALUE(MID(CA107,1,1))=5,VALUE(MID(CA107,2,1))=5,VALUE(MID(CA108,1,1))=5,VALUE(MID(CA108,2,1))=5,VALUE(MID(CA109,1,1))=5,VALUE(MID(CA109,2,1))=5,VALUE(MID(CA110,1,1))=5,VALUE(MID(CA110,2,1))=5),1,0)),0,IF(OR(VALUE(MID(CA106,1,1))=5,VALUE(MID(CA106,2,1))=5,VALUE(MID(CA107,1,1))=5,VALUE(MID(CA107,2,1))=5,VALUE(MID(CA108,1,1))=5,VALUE(MID(CA108,2,1))=5,VALUE(MID(CA109,1,1))=5,VALUE(MID(CA109,2,1))=5,VALUE(MID(CA110,1,1))=5,VALUE(MID(CA110,2,1))=5),1,0))</f>
        <v>0</v>
      </c>
      <c r="CB105">
        <f t="shared" ref="CB105" si="2088">IF(ISERROR(IF(OR(VALUE(MID(CB106,1,1))=5,VALUE(MID(CB106,2,1))=5,VALUE(MID(CB107,1,1))=5,VALUE(MID(CB107,2,1))=5,VALUE(MID(CB108,1,1))=5,VALUE(MID(CB108,2,1))=5,VALUE(MID(CB109,1,1))=5,VALUE(MID(CB109,2,1))=5,VALUE(MID(CB110,1,1))=5,VALUE(MID(CB110,2,1))=5),1,0)),0,IF(OR(VALUE(MID(CB106,1,1))=5,VALUE(MID(CB106,2,1))=5,VALUE(MID(CB107,1,1))=5,VALUE(MID(CB107,2,1))=5,VALUE(MID(CB108,1,1))=5,VALUE(MID(CB108,2,1))=5,VALUE(MID(CB109,1,1))=5,VALUE(MID(CB109,2,1))=5,VALUE(MID(CB110,1,1))=5,VALUE(MID(CB110,2,1))=5),1,0))</f>
        <v>1</v>
      </c>
      <c r="CC105">
        <f t="shared" ref="CC105" si="2089">IF(ISERROR(IF(OR(VALUE(MID(CC106,1,1))=5,VALUE(MID(CC106,2,1))=5,VALUE(MID(CC107,1,1))=5,VALUE(MID(CC107,2,1))=5,VALUE(MID(CC108,1,1))=5,VALUE(MID(CC108,2,1))=5,VALUE(MID(CC109,1,1))=5,VALUE(MID(CC109,2,1))=5,VALUE(MID(CC110,1,1))=5,VALUE(MID(CC110,2,1))=5),1,0)),0,IF(OR(VALUE(MID(CC106,1,1))=5,VALUE(MID(CC106,2,1))=5,VALUE(MID(CC107,1,1))=5,VALUE(MID(CC107,2,1))=5,VALUE(MID(CC108,1,1))=5,VALUE(MID(CC108,2,1))=5,VALUE(MID(CC109,1,1))=5,VALUE(MID(CC109,2,1))=5,VALUE(MID(CC110,1,1))=5,VALUE(MID(CC110,2,1))=5),1,0))</f>
        <v>1</v>
      </c>
      <c r="CD105">
        <f t="shared" ref="CD105" si="2090">IF(ISERROR(IF(OR(VALUE(MID(CD106,1,1))=5,VALUE(MID(CD106,2,1))=5,VALUE(MID(CD107,1,1))=5,VALUE(MID(CD107,2,1))=5,VALUE(MID(CD108,1,1))=5,VALUE(MID(CD108,2,1))=5,VALUE(MID(CD109,1,1))=5,VALUE(MID(CD109,2,1))=5,VALUE(MID(CD110,1,1))=5,VALUE(MID(CD110,2,1))=5),1,0)),0,IF(OR(VALUE(MID(CD106,1,1))=5,VALUE(MID(CD106,2,1))=5,VALUE(MID(CD107,1,1))=5,VALUE(MID(CD107,2,1))=5,VALUE(MID(CD108,1,1))=5,VALUE(MID(CD108,2,1))=5,VALUE(MID(CD109,1,1))=5,VALUE(MID(CD109,2,1))=5,VALUE(MID(CD110,1,1))=5,VALUE(MID(CD110,2,1))=5),1,0))</f>
        <v>1</v>
      </c>
      <c r="CE105">
        <f t="shared" ref="CE105" si="2091">IF(ISERROR(IF(OR(VALUE(MID(CE106,1,1))=5,VALUE(MID(CE106,2,1))=5,VALUE(MID(CE107,1,1))=5,VALUE(MID(CE107,2,1))=5,VALUE(MID(CE108,1,1))=5,VALUE(MID(CE108,2,1))=5,VALUE(MID(CE109,1,1))=5,VALUE(MID(CE109,2,1))=5,VALUE(MID(CE110,1,1))=5,VALUE(MID(CE110,2,1))=5),1,0)),0,IF(OR(VALUE(MID(CE106,1,1))=5,VALUE(MID(CE106,2,1))=5,VALUE(MID(CE107,1,1))=5,VALUE(MID(CE107,2,1))=5,VALUE(MID(CE108,1,1))=5,VALUE(MID(CE108,2,1))=5,VALUE(MID(CE109,1,1))=5,VALUE(MID(CE109,2,1))=5,VALUE(MID(CE110,1,1))=5,VALUE(MID(CE110,2,1))=5),1,0))</f>
        <v>1</v>
      </c>
      <c r="CF105">
        <f t="shared" ref="CF105" si="2092">IF(ISERROR(IF(OR(VALUE(MID(CF106,1,1))=5,VALUE(MID(CF106,2,1))=5,VALUE(MID(CF107,1,1))=5,VALUE(MID(CF107,2,1))=5,VALUE(MID(CF108,1,1))=5,VALUE(MID(CF108,2,1))=5,VALUE(MID(CF109,1,1))=5,VALUE(MID(CF109,2,1))=5,VALUE(MID(CF110,1,1))=5,VALUE(MID(CF110,2,1))=5),1,0)),0,IF(OR(VALUE(MID(CF106,1,1))=5,VALUE(MID(CF106,2,1))=5,VALUE(MID(CF107,1,1))=5,VALUE(MID(CF107,2,1))=5,VALUE(MID(CF108,1,1))=5,VALUE(MID(CF108,2,1))=5,VALUE(MID(CF109,1,1))=5,VALUE(MID(CF109,2,1))=5,VALUE(MID(CF110,1,1))=5,VALUE(MID(CF110,2,1))=5),1,0))</f>
        <v>1</v>
      </c>
      <c r="CG105">
        <f t="shared" ref="CG105" si="2093">IF(ISERROR(IF(OR(VALUE(MID(CG106,1,1))=5,VALUE(MID(CG106,2,1))=5,VALUE(MID(CG107,1,1))=5,VALUE(MID(CG107,2,1))=5,VALUE(MID(CG108,1,1))=5,VALUE(MID(CG108,2,1))=5,VALUE(MID(CG109,1,1))=5,VALUE(MID(CG109,2,1))=5,VALUE(MID(CG110,1,1))=5,VALUE(MID(CG110,2,1))=5),1,0)),0,IF(OR(VALUE(MID(CG106,1,1))=5,VALUE(MID(CG106,2,1))=5,VALUE(MID(CG107,1,1))=5,VALUE(MID(CG107,2,1))=5,VALUE(MID(CG108,1,1))=5,VALUE(MID(CG108,2,1))=5,VALUE(MID(CG109,1,1))=5,VALUE(MID(CG109,2,1))=5,VALUE(MID(CG110,1,1))=5,VALUE(MID(CG110,2,1))=5),1,0))</f>
        <v>1</v>
      </c>
      <c r="CH105">
        <f t="shared" ref="CH105" si="2094">IF(ISERROR(IF(OR(VALUE(MID(CH106,1,1))=5,VALUE(MID(CH106,2,1))=5,VALUE(MID(CH107,1,1))=5,VALUE(MID(CH107,2,1))=5,VALUE(MID(CH108,1,1))=5,VALUE(MID(CH108,2,1))=5,VALUE(MID(CH109,1,1))=5,VALUE(MID(CH109,2,1))=5,VALUE(MID(CH110,1,1))=5,VALUE(MID(CH110,2,1))=5),1,0)),0,IF(OR(VALUE(MID(CH106,1,1))=5,VALUE(MID(CH106,2,1))=5,VALUE(MID(CH107,1,1))=5,VALUE(MID(CH107,2,1))=5,VALUE(MID(CH108,1,1))=5,VALUE(MID(CH108,2,1))=5,VALUE(MID(CH109,1,1))=5,VALUE(MID(CH109,2,1))=5,VALUE(MID(CH110,1,1))=5,VALUE(MID(CH110,2,1))=5),1,0))</f>
        <v>1</v>
      </c>
      <c r="CI105">
        <f t="shared" ref="CI105" si="2095">IF(ISERROR(IF(OR(VALUE(MID(CI106,1,1))=5,VALUE(MID(CI106,2,1))=5,VALUE(MID(CI107,1,1))=5,VALUE(MID(CI107,2,1))=5,VALUE(MID(CI108,1,1))=5,VALUE(MID(CI108,2,1))=5,VALUE(MID(CI109,1,1))=5,VALUE(MID(CI109,2,1))=5,VALUE(MID(CI110,1,1))=5,VALUE(MID(CI110,2,1))=5),1,0)),0,IF(OR(VALUE(MID(CI106,1,1))=5,VALUE(MID(CI106,2,1))=5,VALUE(MID(CI107,1,1))=5,VALUE(MID(CI107,2,1))=5,VALUE(MID(CI108,1,1))=5,VALUE(MID(CI108,2,1))=5,VALUE(MID(CI109,1,1))=5,VALUE(MID(CI109,2,1))=5,VALUE(MID(CI110,1,1))=5,VALUE(MID(CI110,2,1))=5),1,0))</f>
        <v>1</v>
      </c>
      <c r="CJ105">
        <f t="shared" ref="CJ105" si="2096">IF(ISERROR(IF(OR(VALUE(MID(CJ106,1,1))=5,VALUE(MID(CJ106,2,1))=5,VALUE(MID(CJ107,1,1))=5,VALUE(MID(CJ107,2,1))=5,VALUE(MID(CJ108,1,1))=5,VALUE(MID(CJ108,2,1))=5,VALUE(MID(CJ109,1,1))=5,VALUE(MID(CJ109,2,1))=5,VALUE(MID(CJ110,1,1))=5,VALUE(MID(CJ110,2,1))=5),1,0)),0,IF(OR(VALUE(MID(CJ106,1,1))=5,VALUE(MID(CJ106,2,1))=5,VALUE(MID(CJ107,1,1))=5,VALUE(MID(CJ107,2,1))=5,VALUE(MID(CJ108,1,1))=5,VALUE(MID(CJ108,2,1))=5,VALUE(MID(CJ109,1,1))=5,VALUE(MID(CJ109,2,1))=5,VALUE(MID(CJ110,1,1))=5,VALUE(MID(CJ110,2,1))=5),1,0))</f>
        <v>1</v>
      </c>
      <c r="CK105">
        <f t="shared" ref="CK105" si="2097">IF(ISERROR(IF(OR(VALUE(MID(CK106,1,1))=5,VALUE(MID(CK106,2,1))=5,VALUE(MID(CK107,1,1))=5,VALUE(MID(CK107,2,1))=5,VALUE(MID(CK108,1,1))=5,VALUE(MID(CK108,2,1))=5,VALUE(MID(CK109,1,1))=5,VALUE(MID(CK109,2,1))=5,VALUE(MID(CK110,1,1))=5,VALUE(MID(CK110,2,1))=5),1,0)),0,IF(OR(VALUE(MID(CK106,1,1))=5,VALUE(MID(CK106,2,1))=5,VALUE(MID(CK107,1,1))=5,VALUE(MID(CK107,2,1))=5,VALUE(MID(CK108,1,1))=5,VALUE(MID(CK108,2,1))=5,VALUE(MID(CK109,1,1))=5,VALUE(MID(CK109,2,1))=5,VALUE(MID(CK110,1,1))=5,VALUE(MID(CK110,2,1))=5),1,0))</f>
        <v>1</v>
      </c>
      <c r="CL105">
        <f t="shared" ref="CL105" si="2098">IF(ISERROR(IF(OR(VALUE(MID(CL106,1,1))=5,VALUE(MID(CL106,2,1))=5,VALUE(MID(CL107,1,1))=5,VALUE(MID(CL107,2,1))=5,VALUE(MID(CL108,1,1))=5,VALUE(MID(CL108,2,1))=5,VALUE(MID(CL109,1,1))=5,VALUE(MID(CL109,2,1))=5,VALUE(MID(CL110,1,1))=5,VALUE(MID(CL110,2,1))=5),1,0)),0,IF(OR(VALUE(MID(CL106,1,1))=5,VALUE(MID(CL106,2,1))=5,VALUE(MID(CL107,1,1))=5,VALUE(MID(CL107,2,1))=5,VALUE(MID(CL108,1,1))=5,VALUE(MID(CL108,2,1))=5,VALUE(MID(CL109,1,1))=5,VALUE(MID(CL109,2,1))=5,VALUE(MID(CL110,1,1))=5,VALUE(MID(CL110,2,1))=5),1,0))</f>
        <v>1</v>
      </c>
      <c r="CM105">
        <f t="shared" ref="CM105" si="2099">IF(ISERROR(IF(OR(VALUE(MID(CM106,1,1))=5,VALUE(MID(CM106,2,1))=5,VALUE(MID(CM107,1,1))=5,VALUE(MID(CM107,2,1))=5,VALUE(MID(CM108,1,1))=5,VALUE(MID(CM108,2,1))=5,VALUE(MID(CM109,1,1))=5,VALUE(MID(CM109,2,1))=5,VALUE(MID(CM110,1,1))=5,VALUE(MID(CM110,2,1))=5),1,0)),0,IF(OR(VALUE(MID(CM106,1,1))=5,VALUE(MID(CM106,2,1))=5,VALUE(MID(CM107,1,1))=5,VALUE(MID(CM107,2,1))=5,VALUE(MID(CM108,1,1))=5,VALUE(MID(CM108,2,1))=5,VALUE(MID(CM109,1,1))=5,VALUE(MID(CM109,2,1))=5,VALUE(MID(CM110,1,1))=5,VALUE(MID(CM110,2,1))=5),1,0))</f>
        <v>1</v>
      </c>
      <c r="CN105">
        <f t="shared" ref="CN105" si="2100">IF(ISERROR(IF(OR(VALUE(MID(CN106,1,1))=5,VALUE(MID(CN106,2,1))=5,VALUE(MID(CN107,1,1))=5,VALUE(MID(CN107,2,1))=5,VALUE(MID(CN108,1,1))=5,VALUE(MID(CN108,2,1))=5,VALUE(MID(CN109,1,1))=5,VALUE(MID(CN109,2,1))=5,VALUE(MID(CN110,1,1))=5,VALUE(MID(CN110,2,1))=5),1,0)),0,IF(OR(VALUE(MID(CN106,1,1))=5,VALUE(MID(CN106,2,1))=5,VALUE(MID(CN107,1,1))=5,VALUE(MID(CN107,2,1))=5,VALUE(MID(CN108,1,1))=5,VALUE(MID(CN108,2,1))=5,VALUE(MID(CN109,1,1))=5,VALUE(MID(CN109,2,1))=5,VALUE(MID(CN110,1,1))=5,VALUE(MID(CN110,2,1))=5),1,0))</f>
        <v>1</v>
      </c>
      <c r="CO105">
        <f t="shared" ref="CO105" si="2101">IF(ISERROR(IF(OR(VALUE(MID(CO106,1,1))=5,VALUE(MID(CO106,2,1))=5,VALUE(MID(CO107,1,1))=5,VALUE(MID(CO107,2,1))=5,VALUE(MID(CO108,1,1))=5,VALUE(MID(CO108,2,1))=5,VALUE(MID(CO109,1,1))=5,VALUE(MID(CO109,2,1))=5,VALUE(MID(CO110,1,1))=5,VALUE(MID(CO110,2,1))=5),1,0)),0,IF(OR(VALUE(MID(CO106,1,1))=5,VALUE(MID(CO106,2,1))=5,VALUE(MID(CO107,1,1))=5,VALUE(MID(CO107,2,1))=5,VALUE(MID(CO108,1,1))=5,VALUE(MID(CO108,2,1))=5,VALUE(MID(CO109,1,1))=5,VALUE(MID(CO109,2,1))=5,VALUE(MID(CO110,1,1))=5,VALUE(MID(CO110,2,1))=5),1,0))</f>
        <v>1</v>
      </c>
      <c r="CP105">
        <f t="shared" ref="CP105" si="2102">IF(ISERROR(IF(OR(VALUE(MID(CP106,1,1))=5,VALUE(MID(CP106,2,1))=5,VALUE(MID(CP107,1,1))=5,VALUE(MID(CP107,2,1))=5,VALUE(MID(CP108,1,1))=5,VALUE(MID(CP108,2,1))=5,VALUE(MID(CP109,1,1))=5,VALUE(MID(CP109,2,1))=5,VALUE(MID(CP110,1,1))=5,VALUE(MID(CP110,2,1))=5),1,0)),0,IF(OR(VALUE(MID(CP106,1,1))=5,VALUE(MID(CP106,2,1))=5,VALUE(MID(CP107,1,1))=5,VALUE(MID(CP107,2,1))=5,VALUE(MID(CP108,1,1))=5,VALUE(MID(CP108,2,1))=5,VALUE(MID(CP109,1,1))=5,VALUE(MID(CP109,2,1))=5,VALUE(MID(CP110,1,1))=5,VALUE(MID(CP110,2,1))=5),1,0))</f>
        <v>1</v>
      </c>
      <c r="CQ105">
        <f t="shared" ref="CQ105" si="2103">IF(ISERROR(IF(OR(VALUE(MID(CQ106,1,1))=5,VALUE(MID(CQ106,2,1))=5,VALUE(MID(CQ107,1,1))=5,VALUE(MID(CQ107,2,1))=5,VALUE(MID(CQ108,1,1))=5,VALUE(MID(CQ108,2,1))=5,VALUE(MID(CQ109,1,1))=5,VALUE(MID(CQ109,2,1))=5,VALUE(MID(CQ110,1,1))=5,VALUE(MID(CQ110,2,1))=5),1,0)),0,IF(OR(VALUE(MID(CQ106,1,1))=5,VALUE(MID(CQ106,2,1))=5,VALUE(MID(CQ107,1,1))=5,VALUE(MID(CQ107,2,1))=5,VALUE(MID(CQ108,1,1))=5,VALUE(MID(CQ108,2,1))=5,VALUE(MID(CQ109,1,1))=5,VALUE(MID(CQ109,2,1))=5,VALUE(MID(CQ110,1,1))=5,VALUE(MID(CQ110,2,1))=5),1,0))</f>
        <v>1</v>
      </c>
      <c r="CR105">
        <f t="shared" ref="CR105" si="2104">IF(ISERROR(IF(OR(VALUE(MID(CR106,1,1))=5,VALUE(MID(CR106,2,1))=5,VALUE(MID(CR107,1,1))=5,VALUE(MID(CR107,2,1))=5,VALUE(MID(CR108,1,1))=5,VALUE(MID(CR108,2,1))=5,VALUE(MID(CR109,1,1))=5,VALUE(MID(CR109,2,1))=5,VALUE(MID(CR110,1,1))=5,VALUE(MID(CR110,2,1))=5),1,0)),0,IF(OR(VALUE(MID(CR106,1,1))=5,VALUE(MID(CR106,2,1))=5,VALUE(MID(CR107,1,1))=5,VALUE(MID(CR107,2,1))=5,VALUE(MID(CR108,1,1))=5,VALUE(MID(CR108,2,1))=5,VALUE(MID(CR109,1,1))=5,VALUE(MID(CR109,2,1))=5,VALUE(MID(CR110,1,1))=5,VALUE(MID(CR110,2,1))=5),1,0))</f>
        <v>1</v>
      </c>
      <c r="CS105">
        <f t="shared" ref="CS105" si="2105">IF(ISERROR(IF(OR(VALUE(MID(CS106,1,1))=5,VALUE(MID(CS106,2,1))=5,VALUE(MID(CS107,1,1))=5,VALUE(MID(CS107,2,1))=5,VALUE(MID(CS108,1,1))=5,VALUE(MID(CS108,2,1))=5,VALUE(MID(CS109,1,1))=5,VALUE(MID(CS109,2,1))=5,VALUE(MID(CS110,1,1))=5,VALUE(MID(CS110,2,1))=5),1,0)),0,IF(OR(VALUE(MID(CS106,1,1))=5,VALUE(MID(CS106,2,1))=5,VALUE(MID(CS107,1,1))=5,VALUE(MID(CS107,2,1))=5,VALUE(MID(CS108,1,1))=5,VALUE(MID(CS108,2,1))=5,VALUE(MID(CS109,1,1))=5,VALUE(MID(CS109,2,1))=5,VALUE(MID(CS110,1,1))=5,VALUE(MID(CS110,2,1))=5),1,0))</f>
        <v>1</v>
      </c>
      <c r="CT105">
        <f t="shared" ref="CT105" si="2106">IF(ISERROR(IF(OR(VALUE(MID(CT106,1,1))=5,VALUE(MID(CT106,2,1))=5,VALUE(MID(CT107,1,1))=5,VALUE(MID(CT107,2,1))=5,VALUE(MID(CT108,1,1))=5,VALUE(MID(CT108,2,1))=5,VALUE(MID(CT109,1,1))=5,VALUE(MID(CT109,2,1))=5,VALUE(MID(CT110,1,1))=5,VALUE(MID(CT110,2,1))=5),1,0)),0,IF(OR(VALUE(MID(CT106,1,1))=5,VALUE(MID(CT106,2,1))=5,VALUE(MID(CT107,1,1))=5,VALUE(MID(CT107,2,1))=5,VALUE(MID(CT108,1,1))=5,VALUE(MID(CT108,2,1))=5,VALUE(MID(CT109,1,1))=5,VALUE(MID(CT109,2,1))=5,VALUE(MID(CT110,1,1))=5,VALUE(MID(CT110,2,1))=5),1,0))</f>
        <v>1</v>
      </c>
      <c r="CU105">
        <f t="shared" ref="CU105" si="2107">IF(ISERROR(IF(OR(VALUE(MID(CU106,1,1))=5,VALUE(MID(CU106,2,1))=5,VALUE(MID(CU107,1,1))=5,VALUE(MID(CU107,2,1))=5,VALUE(MID(CU108,1,1))=5,VALUE(MID(CU108,2,1))=5,VALUE(MID(CU109,1,1))=5,VALUE(MID(CU109,2,1))=5,VALUE(MID(CU110,1,1))=5,VALUE(MID(CU110,2,1))=5),1,0)),0,IF(OR(VALUE(MID(CU106,1,1))=5,VALUE(MID(CU106,2,1))=5,VALUE(MID(CU107,1,1))=5,VALUE(MID(CU107,2,1))=5,VALUE(MID(CU108,1,1))=5,VALUE(MID(CU108,2,1))=5,VALUE(MID(CU109,1,1))=5,VALUE(MID(CU109,2,1))=5,VALUE(MID(CU110,1,1))=5,VALUE(MID(CU110,2,1))=5),1,0))</f>
        <v>1</v>
      </c>
      <c r="CV105">
        <f t="shared" ref="CV105" si="2108">IF(ISERROR(IF(OR(VALUE(MID(CV106,1,1))=5,VALUE(MID(CV106,2,1))=5,VALUE(MID(CV107,1,1))=5,VALUE(MID(CV107,2,1))=5,VALUE(MID(CV108,1,1))=5,VALUE(MID(CV108,2,1))=5,VALUE(MID(CV109,1,1))=5,VALUE(MID(CV109,2,1))=5,VALUE(MID(CV110,1,1))=5,VALUE(MID(CV110,2,1))=5),1,0)),0,IF(OR(VALUE(MID(CV106,1,1))=5,VALUE(MID(CV106,2,1))=5,VALUE(MID(CV107,1,1))=5,VALUE(MID(CV107,2,1))=5,VALUE(MID(CV108,1,1))=5,VALUE(MID(CV108,2,1))=5,VALUE(MID(CV109,1,1))=5,VALUE(MID(CV109,2,1))=5,VALUE(MID(CV110,1,1))=5,VALUE(MID(CV110,2,1))=5),1,0))</f>
        <v>1</v>
      </c>
      <c r="CW105">
        <f t="shared" ref="CW105" si="2109">IF(ISERROR(IF(OR(VALUE(MID(CW106,1,1))=5,VALUE(MID(CW106,2,1))=5,VALUE(MID(CW107,1,1))=5,VALUE(MID(CW107,2,1))=5,VALUE(MID(CW108,1,1))=5,VALUE(MID(CW108,2,1))=5,VALUE(MID(CW109,1,1))=5,VALUE(MID(CW109,2,1))=5,VALUE(MID(CW110,1,1))=5,VALUE(MID(CW110,2,1))=5),1,0)),0,IF(OR(VALUE(MID(CW106,1,1))=5,VALUE(MID(CW106,2,1))=5,VALUE(MID(CW107,1,1))=5,VALUE(MID(CW107,2,1))=5,VALUE(MID(CW108,1,1))=5,VALUE(MID(CW108,2,1))=5,VALUE(MID(CW109,1,1))=5,VALUE(MID(CW109,2,1))=5,VALUE(MID(CW110,1,1))=5,VALUE(MID(CW110,2,1))=5),1,0))</f>
        <v>1</v>
      </c>
      <c r="CX105">
        <f t="shared" ref="CX105" si="2110">IF(ISERROR(IF(OR(VALUE(MID(CX106,1,1))=5,VALUE(MID(CX106,2,1))=5,VALUE(MID(CX107,1,1))=5,VALUE(MID(CX107,2,1))=5,VALUE(MID(CX108,1,1))=5,VALUE(MID(CX108,2,1))=5,VALUE(MID(CX109,1,1))=5,VALUE(MID(CX109,2,1))=5,VALUE(MID(CX110,1,1))=5,VALUE(MID(CX110,2,1))=5),1,0)),0,IF(OR(VALUE(MID(CX106,1,1))=5,VALUE(MID(CX106,2,1))=5,VALUE(MID(CX107,1,1))=5,VALUE(MID(CX107,2,1))=5,VALUE(MID(CX108,1,1))=5,VALUE(MID(CX108,2,1))=5,VALUE(MID(CX109,1,1))=5,VALUE(MID(CX109,2,1))=5,VALUE(MID(CX110,1,1))=5,VALUE(MID(CX110,2,1))=5),1,0))</f>
        <v>1</v>
      </c>
      <c r="CY105">
        <f t="shared" ref="CY105" si="2111">IF(ISERROR(IF(OR(VALUE(MID(CY106,1,1))=5,VALUE(MID(CY106,2,1))=5,VALUE(MID(CY107,1,1))=5,VALUE(MID(CY107,2,1))=5,VALUE(MID(CY108,1,1))=5,VALUE(MID(CY108,2,1))=5,VALUE(MID(CY109,1,1))=5,VALUE(MID(CY109,2,1))=5,VALUE(MID(CY110,1,1))=5,VALUE(MID(CY110,2,1))=5),1,0)),0,IF(OR(VALUE(MID(CY106,1,1))=5,VALUE(MID(CY106,2,1))=5,VALUE(MID(CY107,1,1))=5,VALUE(MID(CY107,2,1))=5,VALUE(MID(CY108,1,1))=5,VALUE(MID(CY108,2,1))=5,VALUE(MID(CY109,1,1))=5,VALUE(MID(CY109,2,1))=5,VALUE(MID(CY110,1,1))=5,VALUE(MID(CY110,2,1))=5),1,0))</f>
        <v>1</v>
      </c>
      <c r="CZ105">
        <f t="shared" ref="CZ105" si="2112">IF(ISERROR(IF(OR(VALUE(MID(CZ106,1,1))=5,VALUE(MID(CZ106,2,1))=5,VALUE(MID(CZ107,1,1))=5,VALUE(MID(CZ107,2,1))=5,VALUE(MID(CZ108,1,1))=5,VALUE(MID(CZ108,2,1))=5,VALUE(MID(CZ109,1,1))=5,VALUE(MID(CZ109,2,1))=5,VALUE(MID(CZ110,1,1))=5,VALUE(MID(CZ110,2,1))=5),1,0)),0,IF(OR(VALUE(MID(CZ106,1,1))=5,VALUE(MID(CZ106,2,1))=5,VALUE(MID(CZ107,1,1))=5,VALUE(MID(CZ107,2,1))=5,VALUE(MID(CZ108,1,1))=5,VALUE(MID(CZ108,2,1))=5,VALUE(MID(CZ109,1,1))=5,VALUE(MID(CZ109,2,1))=5,VALUE(MID(CZ110,1,1))=5,VALUE(MID(CZ110,2,1))=5),1,0))</f>
        <v>1</v>
      </c>
      <c r="DA105">
        <f t="shared" ref="DA105" si="2113">IF(ISERROR(IF(OR(VALUE(MID(DA106,1,1))=5,VALUE(MID(DA106,2,1))=5,VALUE(MID(DA107,1,1))=5,VALUE(MID(DA107,2,1))=5,VALUE(MID(DA108,1,1))=5,VALUE(MID(DA108,2,1))=5,VALUE(MID(DA109,1,1))=5,VALUE(MID(DA109,2,1))=5,VALUE(MID(DA110,1,1))=5,VALUE(MID(DA110,2,1))=5),1,0)),0,IF(OR(VALUE(MID(DA106,1,1))=5,VALUE(MID(DA106,2,1))=5,VALUE(MID(DA107,1,1))=5,VALUE(MID(DA107,2,1))=5,VALUE(MID(DA108,1,1))=5,VALUE(MID(DA108,2,1))=5,VALUE(MID(DA109,1,1))=5,VALUE(MID(DA109,2,1))=5,VALUE(MID(DA110,1,1))=5,VALUE(MID(DA110,2,1))=5),1,0))</f>
        <v>1</v>
      </c>
      <c r="DB105">
        <f t="shared" ref="DB105" si="2114">IF(ISERROR(IF(OR(VALUE(MID(DB106,1,1))=5,VALUE(MID(DB106,2,1))=5,VALUE(MID(DB107,1,1))=5,VALUE(MID(DB107,2,1))=5,VALUE(MID(DB108,1,1))=5,VALUE(MID(DB108,2,1))=5,VALUE(MID(DB109,1,1))=5,VALUE(MID(DB109,2,1))=5,VALUE(MID(DB110,1,1))=5,VALUE(MID(DB110,2,1))=5),1,0)),0,IF(OR(VALUE(MID(DB106,1,1))=5,VALUE(MID(DB106,2,1))=5,VALUE(MID(DB107,1,1))=5,VALUE(MID(DB107,2,1))=5,VALUE(MID(DB108,1,1))=5,VALUE(MID(DB108,2,1))=5,VALUE(MID(DB109,1,1))=5,VALUE(MID(DB109,2,1))=5,VALUE(MID(DB110,1,1))=5,VALUE(MID(DB110,2,1))=5),1,0))</f>
        <v>1</v>
      </c>
    </row>
    <row r="106" spans="1:106">
      <c r="A106" s="2" t="s">
        <v>86</v>
      </c>
      <c r="B106" s="2" t="str">
        <f t="shared" ref="B106" si="2115">MID($A106,1,2)</f>
        <v>67</v>
      </c>
      <c r="C106" s="2" t="str">
        <f t="shared" ref="C106" si="2116">MID($A106,4,2)</f>
        <v>70</v>
      </c>
      <c r="D106" s="2" t="str">
        <f t="shared" ref="D106" si="2117">MID($A106,7,2)</f>
        <v>59</v>
      </c>
      <c r="E106" s="2" t="str">
        <f t="shared" ref="E106" si="2118">MID($A106,10,2)</f>
        <v>24</v>
      </c>
      <c r="F106" s="2" t="str">
        <f t="shared" ref="F106" si="2119">MID($A106,13,2)</f>
        <v>88</v>
      </c>
      <c r="G106">
        <f>IF(VALUE(G$2)=VALUE($B106),1,IF(VALUE(G$2)=VALUE($C106),1,IF(VALUE(G$2)=VALUE($D106),1,IF(VALUE(G$2)=VALUE($E106),1,IF(VALUE(G$2)=VALUE($F106),1,0)))))+
IF(VALUE(G$2)=VALUE($B106),10,IF(VALUE(G$2)=VALUE($B107),10,IF(VALUE(G$2)=VALUE($B108),10,IF(VALUE(G$2)=VALUE($B109),10,IF(VALUE(G$2)=VALUE($B110),10,0)))))</f>
        <v>0</v>
      </c>
      <c r="H106">
        <f t="shared" ref="H106:AM106" si="2120">IF(VALUE(H$2)=VALUE($B106),1,IF(VALUE(H$2)=VALUE($C106),1,IF(VALUE(H$2)=VALUE($D106),1,IF(VALUE(H$2)=VALUE($E106),1,IF(VALUE(H$2)=VALUE($F106),1,0)))))+
IF(VALUE(H$2)=VALUE($B106),10,IF(VALUE(H$2)=VALUE($B107),10,IF(VALUE(H$2)=VALUE($B108),10,IF(VALUE(H$2)=VALUE($B109),10,IF(VALUE(H$2)=VALUE($B110),10,0)))))+G106</f>
        <v>10</v>
      </c>
      <c r="I106">
        <f t="shared" si="2120"/>
        <v>11</v>
      </c>
      <c r="J106">
        <f t="shared" si="2120"/>
        <v>11</v>
      </c>
      <c r="K106">
        <f t="shared" si="2120"/>
        <v>11</v>
      </c>
      <c r="L106">
        <f t="shared" si="2120"/>
        <v>11</v>
      </c>
      <c r="M106">
        <f t="shared" si="2120"/>
        <v>11</v>
      </c>
      <c r="N106">
        <f t="shared" si="2120"/>
        <v>11</v>
      </c>
      <c r="O106">
        <f t="shared" si="2120"/>
        <v>11</v>
      </c>
      <c r="P106">
        <f t="shared" si="2120"/>
        <v>11</v>
      </c>
      <c r="Q106">
        <f t="shared" si="2120"/>
        <v>11</v>
      </c>
      <c r="R106">
        <f t="shared" si="2120"/>
        <v>11</v>
      </c>
      <c r="S106">
        <f t="shared" si="2120"/>
        <v>11</v>
      </c>
      <c r="T106">
        <f t="shared" si="2120"/>
        <v>11</v>
      </c>
      <c r="U106">
        <f t="shared" si="2120"/>
        <v>11</v>
      </c>
      <c r="V106">
        <f t="shared" si="2120"/>
        <v>11</v>
      </c>
      <c r="W106">
        <f t="shared" si="2120"/>
        <v>11</v>
      </c>
      <c r="X106">
        <f t="shared" si="2120"/>
        <v>11</v>
      </c>
      <c r="Y106">
        <f t="shared" si="2120"/>
        <v>11</v>
      </c>
      <c r="Z106">
        <f t="shared" si="2120"/>
        <v>11</v>
      </c>
      <c r="AA106">
        <f t="shared" si="2120"/>
        <v>11</v>
      </c>
      <c r="AB106">
        <f t="shared" si="2120"/>
        <v>11</v>
      </c>
      <c r="AC106">
        <f t="shared" si="2120"/>
        <v>11</v>
      </c>
      <c r="AD106">
        <f t="shared" si="2120"/>
        <v>11</v>
      </c>
      <c r="AE106">
        <f t="shared" si="2120"/>
        <v>11</v>
      </c>
      <c r="AF106">
        <f t="shared" si="2120"/>
        <v>11</v>
      </c>
      <c r="AG106">
        <f t="shared" si="2120"/>
        <v>11</v>
      </c>
      <c r="AH106">
        <f t="shared" si="2120"/>
        <v>11</v>
      </c>
      <c r="AI106">
        <f t="shared" si="2120"/>
        <v>11</v>
      </c>
      <c r="AJ106">
        <f t="shared" si="2120"/>
        <v>11</v>
      </c>
      <c r="AK106">
        <f t="shared" si="2120"/>
        <v>11</v>
      </c>
      <c r="AL106">
        <f t="shared" si="2120"/>
        <v>11</v>
      </c>
      <c r="AM106">
        <f t="shared" si="2120"/>
        <v>11</v>
      </c>
      <c r="AN106">
        <f t="shared" ref="AN106:BS106" si="2121">IF(VALUE(AN$2)=VALUE($B106),1,IF(VALUE(AN$2)=VALUE($C106),1,IF(VALUE(AN$2)=VALUE($D106),1,IF(VALUE(AN$2)=VALUE($E106),1,IF(VALUE(AN$2)=VALUE($F106),1,0)))))+
IF(VALUE(AN$2)=VALUE($B106),10,IF(VALUE(AN$2)=VALUE($B107),10,IF(VALUE(AN$2)=VALUE($B108),10,IF(VALUE(AN$2)=VALUE($B109),10,IF(VALUE(AN$2)=VALUE($B110),10,0)))))+AM106</f>
        <v>11</v>
      </c>
      <c r="AO106">
        <f t="shared" si="2121"/>
        <v>11</v>
      </c>
      <c r="AP106">
        <f t="shared" si="2121"/>
        <v>11</v>
      </c>
      <c r="AQ106">
        <f t="shared" si="2121"/>
        <v>11</v>
      </c>
      <c r="AR106">
        <f t="shared" si="2121"/>
        <v>11</v>
      </c>
      <c r="AS106">
        <f t="shared" si="2121"/>
        <v>11</v>
      </c>
      <c r="AT106">
        <f t="shared" si="2121"/>
        <v>11</v>
      </c>
      <c r="AU106">
        <f t="shared" si="2121"/>
        <v>11</v>
      </c>
      <c r="AV106">
        <f t="shared" si="2121"/>
        <v>11</v>
      </c>
      <c r="AW106">
        <f t="shared" si="2121"/>
        <v>11</v>
      </c>
      <c r="AX106">
        <f t="shared" si="2121"/>
        <v>11</v>
      </c>
      <c r="AY106">
        <f t="shared" si="2121"/>
        <v>11</v>
      </c>
      <c r="AZ106">
        <f t="shared" si="2121"/>
        <v>11</v>
      </c>
      <c r="BA106">
        <f t="shared" si="2121"/>
        <v>11</v>
      </c>
      <c r="BB106">
        <f t="shared" si="2121"/>
        <v>11</v>
      </c>
      <c r="BC106">
        <f t="shared" si="2121"/>
        <v>11</v>
      </c>
      <c r="BD106">
        <f t="shared" si="2121"/>
        <v>11</v>
      </c>
      <c r="BE106">
        <f t="shared" si="2121"/>
        <v>11</v>
      </c>
      <c r="BF106">
        <f t="shared" si="2121"/>
        <v>11</v>
      </c>
      <c r="BG106">
        <f t="shared" si="2121"/>
        <v>11</v>
      </c>
      <c r="BH106">
        <f t="shared" si="2121"/>
        <v>11</v>
      </c>
      <c r="BI106">
        <f t="shared" si="2121"/>
        <v>11</v>
      </c>
      <c r="BJ106">
        <f t="shared" si="2121"/>
        <v>11</v>
      </c>
      <c r="BK106">
        <f t="shared" si="2121"/>
        <v>11</v>
      </c>
      <c r="BL106">
        <f t="shared" si="2121"/>
        <v>11</v>
      </c>
      <c r="BM106">
        <f t="shared" si="2121"/>
        <v>11</v>
      </c>
      <c r="BN106">
        <f t="shared" si="2121"/>
        <v>11</v>
      </c>
      <c r="BO106">
        <f t="shared" si="2121"/>
        <v>11</v>
      </c>
      <c r="BP106">
        <f t="shared" si="2121"/>
        <v>11</v>
      </c>
      <c r="BQ106">
        <f t="shared" si="2121"/>
        <v>21</v>
      </c>
      <c r="BR106">
        <f t="shared" si="2121"/>
        <v>21</v>
      </c>
      <c r="BS106">
        <f t="shared" si="2121"/>
        <v>21</v>
      </c>
      <c r="BT106">
        <f t="shared" ref="BT106:CY106" si="2122">IF(VALUE(BT$2)=VALUE($B106),1,IF(VALUE(BT$2)=VALUE($C106),1,IF(VALUE(BT$2)=VALUE($D106),1,IF(VALUE(BT$2)=VALUE($E106),1,IF(VALUE(BT$2)=VALUE($F106),1,0)))))+
IF(VALUE(BT$2)=VALUE($B106),10,IF(VALUE(BT$2)=VALUE($B107),10,IF(VALUE(BT$2)=VALUE($B108),10,IF(VALUE(BT$2)=VALUE($B109),10,IF(VALUE(BT$2)=VALUE($B110),10,0)))))+BS106</f>
        <v>21</v>
      </c>
      <c r="BU106">
        <f t="shared" si="2122"/>
        <v>21</v>
      </c>
      <c r="BV106">
        <f t="shared" si="2122"/>
        <v>21</v>
      </c>
      <c r="BW106">
        <f t="shared" si="2122"/>
        <v>21</v>
      </c>
      <c r="BX106">
        <f t="shared" si="2122"/>
        <v>21</v>
      </c>
      <c r="BY106">
        <f t="shared" si="2122"/>
        <v>21</v>
      </c>
      <c r="BZ106">
        <f t="shared" si="2122"/>
        <v>31</v>
      </c>
      <c r="CA106">
        <f t="shared" si="2122"/>
        <v>31</v>
      </c>
      <c r="CB106">
        <f t="shared" si="2122"/>
        <v>31</v>
      </c>
      <c r="CC106">
        <f t="shared" si="2122"/>
        <v>31</v>
      </c>
      <c r="CD106">
        <f t="shared" si="2122"/>
        <v>31</v>
      </c>
      <c r="CE106">
        <f t="shared" si="2122"/>
        <v>32</v>
      </c>
      <c r="CF106">
        <f t="shared" si="2122"/>
        <v>32</v>
      </c>
      <c r="CG106">
        <f t="shared" si="2122"/>
        <v>32</v>
      </c>
      <c r="CH106">
        <f t="shared" si="2122"/>
        <v>32</v>
      </c>
      <c r="CI106">
        <f t="shared" si="2122"/>
        <v>32</v>
      </c>
      <c r="CJ106">
        <f t="shared" si="2122"/>
        <v>32</v>
      </c>
      <c r="CK106">
        <f t="shared" si="2122"/>
        <v>32</v>
      </c>
      <c r="CL106">
        <f t="shared" si="2122"/>
        <v>42</v>
      </c>
      <c r="CM106">
        <f t="shared" si="2122"/>
        <v>53</v>
      </c>
      <c r="CN106">
        <f t="shared" si="2122"/>
        <v>53</v>
      </c>
      <c r="CO106">
        <f t="shared" si="2122"/>
        <v>53</v>
      </c>
      <c r="CP106">
        <f t="shared" si="2122"/>
        <v>54</v>
      </c>
      <c r="CQ106">
        <f t="shared" si="2122"/>
        <v>55</v>
      </c>
      <c r="CR106">
        <f t="shared" si="2122"/>
        <v>55</v>
      </c>
      <c r="CS106">
        <f t="shared" si="2122"/>
        <v>55</v>
      </c>
      <c r="CT106">
        <f t="shared" si="2122"/>
        <v>55</v>
      </c>
      <c r="CU106">
        <f t="shared" si="2122"/>
        <v>55</v>
      </c>
      <c r="CV106">
        <f t="shared" si="2122"/>
        <v>55</v>
      </c>
      <c r="CW106">
        <f t="shared" si="2122"/>
        <v>55</v>
      </c>
      <c r="CX106">
        <f t="shared" si="2122"/>
        <v>55</v>
      </c>
      <c r="CY106">
        <f t="shared" si="2122"/>
        <v>55</v>
      </c>
      <c r="CZ106">
        <f t="shared" ref="CZ106:EE106" si="2123">IF(VALUE(CZ$2)=VALUE($B106),1,IF(VALUE(CZ$2)=VALUE($C106),1,IF(VALUE(CZ$2)=VALUE($D106),1,IF(VALUE(CZ$2)=VALUE($E106),1,IF(VALUE(CZ$2)=VALUE($F106),1,0)))))+
IF(VALUE(CZ$2)=VALUE($B106),10,IF(VALUE(CZ$2)=VALUE($B107),10,IF(VALUE(CZ$2)=VALUE($B108),10,IF(VALUE(CZ$2)=VALUE($B109),10,IF(VALUE(CZ$2)=VALUE($B110),10,0)))))+CY106</f>
        <v>55</v>
      </c>
      <c r="DA106">
        <f t="shared" si="2123"/>
        <v>55</v>
      </c>
      <c r="DB106">
        <f t="shared" si="2123"/>
        <v>55</v>
      </c>
    </row>
    <row r="107" spans="1:106">
      <c r="A107" s="2" t="s">
        <v>87</v>
      </c>
      <c r="B107" s="2" t="str">
        <f t="shared" si="1387"/>
        <v>84</v>
      </c>
      <c r="C107" s="2" t="str">
        <f t="shared" si="1388"/>
        <v>11</v>
      </c>
      <c r="D107" s="2" t="str">
        <f t="shared" si="1389"/>
        <v>29</v>
      </c>
      <c r="E107" s="2" t="str">
        <f t="shared" si="1390"/>
        <v>52</v>
      </c>
      <c r="F107" s="2" t="str">
        <f t="shared" si="1391"/>
        <v>78</v>
      </c>
      <c r="G107">
        <f>IF(VALUE(G$2)=VALUE($B107),1,IF(VALUE(G$2)=VALUE($C107),1,IF(VALUE(G$2)=VALUE($D107),1,IF(VALUE(G$2)=VALUE($E107),1,IF(VALUE(G$2)=VALUE($F107),1,0)))))+
IF(VALUE(G$2)=VALUE($C106),10,IF(VALUE(G$2)=VALUE($C107),10,IF(VALUE(G$2)=VALUE($C108),10,IF(VALUE(G$2)=VALUE($C109),10,IF(VALUE(G$2)=VALUE($C110),10,0)))))</f>
        <v>0</v>
      </c>
      <c r="H107">
        <f t="shared" ref="H107:AM107" si="2124">IF(VALUE(H$2)=VALUE($B107),1,IF(VALUE(H$2)=VALUE($C107),1,IF(VALUE(H$2)=VALUE($D107),1,IF(VALUE(H$2)=VALUE($E107),1,IF(VALUE(H$2)=VALUE($F107),1,0)))))+
IF(VALUE(H$2)=VALUE($C106),10,IF(VALUE(H$2)=VALUE($C107),10,IF(VALUE(H$2)=VALUE($C108),10,IF(VALUE(H$2)=VALUE($C109),10,IF(VALUE(H$2)=VALUE($C110),10,0)))))+G107</f>
        <v>0</v>
      </c>
      <c r="I107">
        <f t="shared" si="2124"/>
        <v>10</v>
      </c>
      <c r="J107">
        <f t="shared" si="2124"/>
        <v>10</v>
      </c>
      <c r="K107">
        <f t="shared" si="2124"/>
        <v>10</v>
      </c>
      <c r="L107">
        <f t="shared" si="2124"/>
        <v>10</v>
      </c>
      <c r="M107">
        <f t="shared" si="2124"/>
        <v>10</v>
      </c>
      <c r="N107">
        <f t="shared" si="2124"/>
        <v>10</v>
      </c>
      <c r="O107">
        <f t="shared" si="2124"/>
        <v>10</v>
      </c>
      <c r="P107">
        <f t="shared" si="2124"/>
        <v>10</v>
      </c>
      <c r="Q107">
        <f t="shared" si="2124"/>
        <v>10</v>
      </c>
      <c r="R107">
        <f t="shared" si="2124"/>
        <v>10</v>
      </c>
      <c r="S107">
        <f t="shared" si="2124"/>
        <v>10</v>
      </c>
      <c r="T107">
        <f t="shared" si="2124"/>
        <v>10</v>
      </c>
      <c r="U107">
        <f t="shared" si="2124"/>
        <v>10</v>
      </c>
      <c r="V107">
        <f t="shared" si="2124"/>
        <v>10</v>
      </c>
      <c r="W107">
        <f t="shared" si="2124"/>
        <v>10</v>
      </c>
      <c r="X107">
        <f t="shared" si="2124"/>
        <v>10</v>
      </c>
      <c r="Y107">
        <f t="shared" si="2124"/>
        <v>10</v>
      </c>
      <c r="Z107">
        <f t="shared" si="2124"/>
        <v>10</v>
      </c>
      <c r="AA107">
        <f t="shared" si="2124"/>
        <v>10</v>
      </c>
      <c r="AB107">
        <f t="shared" si="2124"/>
        <v>10</v>
      </c>
      <c r="AC107">
        <f t="shared" si="2124"/>
        <v>10</v>
      </c>
      <c r="AD107">
        <f t="shared" si="2124"/>
        <v>10</v>
      </c>
      <c r="AE107">
        <f t="shared" si="2124"/>
        <v>20</v>
      </c>
      <c r="AF107">
        <f t="shared" si="2124"/>
        <v>20</v>
      </c>
      <c r="AG107">
        <f t="shared" si="2124"/>
        <v>31</v>
      </c>
      <c r="AH107">
        <f t="shared" si="2124"/>
        <v>31</v>
      </c>
      <c r="AI107">
        <f t="shared" si="2124"/>
        <v>31</v>
      </c>
      <c r="AJ107">
        <f t="shared" si="2124"/>
        <v>31</v>
      </c>
      <c r="AK107">
        <f t="shared" si="2124"/>
        <v>31</v>
      </c>
      <c r="AL107">
        <f t="shared" si="2124"/>
        <v>31</v>
      </c>
      <c r="AM107">
        <f t="shared" si="2124"/>
        <v>31</v>
      </c>
      <c r="AN107">
        <f t="shared" ref="AN107:BS107" si="2125">IF(VALUE(AN$2)=VALUE($B107),1,IF(VALUE(AN$2)=VALUE($C107),1,IF(VALUE(AN$2)=VALUE($D107),1,IF(VALUE(AN$2)=VALUE($E107),1,IF(VALUE(AN$2)=VALUE($F107),1,0)))))+
IF(VALUE(AN$2)=VALUE($C106),10,IF(VALUE(AN$2)=VALUE($C107),10,IF(VALUE(AN$2)=VALUE($C108),10,IF(VALUE(AN$2)=VALUE($C109),10,IF(VALUE(AN$2)=VALUE($C110),10,0)))))+AM107</f>
        <v>31</v>
      </c>
      <c r="AO107">
        <f t="shared" si="2125"/>
        <v>31</v>
      </c>
      <c r="AP107">
        <f t="shared" si="2125"/>
        <v>31</v>
      </c>
      <c r="AQ107">
        <f t="shared" si="2125"/>
        <v>31</v>
      </c>
      <c r="AR107">
        <f t="shared" si="2125"/>
        <v>31</v>
      </c>
      <c r="AS107">
        <f t="shared" si="2125"/>
        <v>31</v>
      </c>
      <c r="AT107">
        <f t="shared" si="2125"/>
        <v>31</v>
      </c>
      <c r="AU107">
        <f t="shared" si="2125"/>
        <v>31</v>
      </c>
      <c r="AV107">
        <f t="shared" si="2125"/>
        <v>31</v>
      </c>
      <c r="AW107">
        <f t="shared" si="2125"/>
        <v>31</v>
      </c>
      <c r="AX107">
        <f t="shared" si="2125"/>
        <v>31</v>
      </c>
      <c r="AY107">
        <f t="shared" si="2125"/>
        <v>31</v>
      </c>
      <c r="AZ107">
        <f t="shared" si="2125"/>
        <v>31</v>
      </c>
      <c r="BA107">
        <f t="shared" si="2125"/>
        <v>31</v>
      </c>
      <c r="BB107">
        <f t="shared" si="2125"/>
        <v>31</v>
      </c>
      <c r="BC107">
        <f t="shared" si="2125"/>
        <v>31</v>
      </c>
      <c r="BD107">
        <f t="shared" si="2125"/>
        <v>31</v>
      </c>
      <c r="BE107">
        <f t="shared" si="2125"/>
        <v>31</v>
      </c>
      <c r="BF107">
        <f t="shared" si="2125"/>
        <v>31</v>
      </c>
      <c r="BG107">
        <f t="shared" si="2125"/>
        <v>31</v>
      </c>
      <c r="BH107">
        <f t="shared" si="2125"/>
        <v>31</v>
      </c>
      <c r="BI107">
        <f t="shared" si="2125"/>
        <v>31</v>
      </c>
      <c r="BJ107">
        <f t="shared" si="2125"/>
        <v>31</v>
      </c>
      <c r="BK107">
        <f t="shared" si="2125"/>
        <v>31</v>
      </c>
      <c r="BL107">
        <f t="shared" si="2125"/>
        <v>31</v>
      </c>
      <c r="BM107">
        <f t="shared" si="2125"/>
        <v>31</v>
      </c>
      <c r="BN107">
        <f t="shared" si="2125"/>
        <v>32</v>
      </c>
      <c r="BO107">
        <f t="shared" si="2125"/>
        <v>32</v>
      </c>
      <c r="BP107">
        <f t="shared" si="2125"/>
        <v>32</v>
      </c>
      <c r="BQ107">
        <f t="shared" si="2125"/>
        <v>32</v>
      </c>
      <c r="BR107">
        <f t="shared" si="2125"/>
        <v>32</v>
      </c>
      <c r="BS107">
        <f t="shared" si="2125"/>
        <v>32</v>
      </c>
      <c r="BT107">
        <f t="shared" ref="BT107:CY107" si="2126">IF(VALUE(BT$2)=VALUE($B107),1,IF(VALUE(BT$2)=VALUE($C107),1,IF(VALUE(BT$2)=VALUE($D107),1,IF(VALUE(BT$2)=VALUE($E107),1,IF(VALUE(BT$2)=VALUE($F107),1,0)))))+
IF(VALUE(BT$2)=VALUE($C106),10,IF(VALUE(BT$2)=VALUE($C107),10,IF(VALUE(BT$2)=VALUE($C108),10,IF(VALUE(BT$2)=VALUE($C109),10,IF(VALUE(BT$2)=VALUE($C110),10,0)))))+BS107</f>
        <v>32</v>
      </c>
      <c r="BU107">
        <f t="shared" si="2126"/>
        <v>32</v>
      </c>
      <c r="BV107">
        <f t="shared" si="2126"/>
        <v>32</v>
      </c>
      <c r="BW107">
        <f t="shared" si="2126"/>
        <v>32</v>
      </c>
      <c r="BX107">
        <f t="shared" si="2126"/>
        <v>32</v>
      </c>
      <c r="BY107">
        <f t="shared" si="2126"/>
        <v>32</v>
      </c>
      <c r="BZ107">
        <f t="shared" si="2126"/>
        <v>32</v>
      </c>
      <c r="CA107">
        <f t="shared" si="2126"/>
        <v>32</v>
      </c>
      <c r="CB107">
        <f t="shared" si="2126"/>
        <v>42</v>
      </c>
      <c r="CC107">
        <f t="shared" si="2126"/>
        <v>42</v>
      </c>
      <c r="CD107">
        <f t="shared" si="2126"/>
        <v>52</v>
      </c>
      <c r="CE107">
        <f t="shared" si="2126"/>
        <v>52</v>
      </c>
      <c r="CF107">
        <f t="shared" si="2126"/>
        <v>53</v>
      </c>
      <c r="CG107">
        <f t="shared" si="2126"/>
        <v>53</v>
      </c>
      <c r="CH107">
        <f t="shared" si="2126"/>
        <v>53</v>
      </c>
      <c r="CI107">
        <f t="shared" si="2126"/>
        <v>53</v>
      </c>
      <c r="CJ107">
        <f t="shared" si="2126"/>
        <v>53</v>
      </c>
      <c r="CK107">
        <f t="shared" si="2126"/>
        <v>53</v>
      </c>
      <c r="CL107">
        <f t="shared" si="2126"/>
        <v>54</v>
      </c>
      <c r="CM107">
        <f t="shared" si="2126"/>
        <v>54</v>
      </c>
      <c r="CN107">
        <f t="shared" si="2126"/>
        <v>54</v>
      </c>
      <c r="CO107">
        <f t="shared" si="2126"/>
        <v>54</v>
      </c>
      <c r="CP107">
        <f t="shared" si="2126"/>
        <v>54</v>
      </c>
      <c r="CQ107">
        <f t="shared" si="2126"/>
        <v>54</v>
      </c>
      <c r="CR107">
        <f t="shared" si="2126"/>
        <v>54</v>
      </c>
      <c r="CS107">
        <f t="shared" si="2126"/>
        <v>54</v>
      </c>
      <c r="CT107">
        <f t="shared" si="2126"/>
        <v>54</v>
      </c>
      <c r="CU107">
        <f t="shared" si="2126"/>
        <v>54</v>
      </c>
      <c r="CV107">
        <f t="shared" si="2126"/>
        <v>54</v>
      </c>
      <c r="CW107">
        <f t="shared" si="2126"/>
        <v>54</v>
      </c>
      <c r="CX107">
        <f t="shared" si="2126"/>
        <v>55</v>
      </c>
      <c r="CY107">
        <f t="shared" si="2126"/>
        <v>55</v>
      </c>
      <c r="CZ107">
        <f t="shared" ref="CZ107:EE107" si="2127">IF(VALUE(CZ$2)=VALUE($B107),1,IF(VALUE(CZ$2)=VALUE($C107),1,IF(VALUE(CZ$2)=VALUE($D107),1,IF(VALUE(CZ$2)=VALUE($E107),1,IF(VALUE(CZ$2)=VALUE($F107),1,0)))))+
IF(VALUE(CZ$2)=VALUE($C106),10,IF(VALUE(CZ$2)=VALUE($C107),10,IF(VALUE(CZ$2)=VALUE($C108),10,IF(VALUE(CZ$2)=VALUE($C109),10,IF(VALUE(CZ$2)=VALUE($C110),10,0)))))+CY107</f>
        <v>55</v>
      </c>
      <c r="DA107">
        <f t="shared" si="2127"/>
        <v>55</v>
      </c>
      <c r="DB107">
        <f t="shared" si="2127"/>
        <v>55</v>
      </c>
    </row>
    <row r="108" spans="1:106">
      <c r="A108" s="2" t="s">
        <v>88</v>
      </c>
      <c r="B108" s="2" t="str">
        <f t="shared" si="1387"/>
        <v xml:space="preserve"> 4</v>
      </c>
      <c r="C108" s="2" t="str">
        <f t="shared" si="1388"/>
        <v>39</v>
      </c>
      <c r="D108" s="2" t="str">
        <f t="shared" si="1389"/>
        <v>12</v>
      </c>
      <c r="E108" s="2" t="str">
        <f t="shared" si="1390"/>
        <v>90</v>
      </c>
      <c r="F108" s="2" t="str">
        <f t="shared" si="1391"/>
        <v xml:space="preserve"> 2</v>
      </c>
      <c r="G108">
        <f>IF(VALUE(G$2)=VALUE($B108),1,IF(VALUE(G$2)=VALUE($C108),1,IF(VALUE(G$2)=VALUE($D108),1,IF(VALUE(G$2)=VALUE($E108),1,IF(VALUE(G$2)=VALUE($F108),1,0)))))+
IF(VALUE(G$2)=VALUE($D106),10,IF(VALUE(G$2)=VALUE($D107),10,IF(VALUE(G$2)=VALUE($D108),10,IF(VALUE(G$2)=VALUE($D109),10,IF(VALUE(G$2)=VALUE($D110),10,0)))))</f>
        <v>0</v>
      </c>
      <c r="H108">
        <f t="shared" ref="H108:AM108" si="2128">IF(VALUE(H$2)=VALUE($B108),1,IF(VALUE(H$2)=VALUE($C108),1,IF(VALUE(H$2)=VALUE($D108),1,IF(VALUE(H$2)=VALUE($E108),1,IF(VALUE(H$2)=VALUE($F108),1,0)))))+
IF(VALUE(H$2)=VALUE($D106),10,IF(VALUE(H$2)=VALUE($D107),10,IF(VALUE(H$2)=VALUE($D108),10,IF(VALUE(H$2)=VALUE($D109),10,IF(VALUE(H$2)=VALUE($D110),10,0)))))+G108</f>
        <v>0</v>
      </c>
      <c r="I108">
        <f t="shared" si="2128"/>
        <v>0</v>
      </c>
      <c r="J108">
        <f t="shared" si="2128"/>
        <v>0</v>
      </c>
      <c r="K108">
        <f t="shared" si="2128"/>
        <v>0</v>
      </c>
      <c r="L108">
        <f t="shared" si="2128"/>
        <v>0</v>
      </c>
      <c r="M108">
        <f t="shared" si="2128"/>
        <v>0</v>
      </c>
      <c r="N108">
        <f t="shared" si="2128"/>
        <v>0</v>
      </c>
      <c r="O108">
        <f t="shared" si="2128"/>
        <v>0</v>
      </c>
      <c r="P108">
        <f t="shared" si="2128"/>
        <v>0</v>
      </c>
      <c r="Q108">
        <f t="shared" si="2128"/>
        <v>0</v>
      </c>
      <c r="R108">
        <f t="shared" si="2128"/>
        <v>0</v>
      </c>
      <c r="S108">
        <f t="shared" si="2128"/>
        <v>0</v>
      </c>
      <c r="T108">
        <f t="shared" si="2128"/>
        <v>0</v>
      </c>
      <c r="U108">
        <f t="shared" si="2128"/>
        <v>0</v>
      </c>
      <c r="V108">
        <f t="shared" si="2128"/>
        <v>0</v>
      </c>
      <c r="W108">
        <f t="shared" si="2128"/>
        <v>0</v>
      </c>
      <c r="X108">
        <f t="shared" si="2128"/>
        <v>0</v>
      </c>
      <c r="Y108">
        <f t="shared" si="2128"/>
        <v>0</v>
      </c>
      <c r="Z108">
        <f t="shared" si="2128"/>
        <v>0</v>
      </c>
      <c r="AA108">
        <f t="shared" si="2128"/>
        <v>0</v>
      </c>
      <c r="AB108">
        <f t="shared" si="2128"/>
        <v>0</v>
      </c>
      <c r="AC108">
        <f t="shared" si="2128"/>
        <v>0</v>
      </c>
      <c r="AD108">
        <f t="shared" si="2128"/>
        <v>1</v>
      </c>
      <c r="AE108">
        <f t="shared" si="2128"/>
        <v>2</v>
      </c>
      <c r="AF108">
        <f t="shared" si="2128"/>
        <v>2</v>
      </c>
      <c r="AG108">
        <f t="shared" si="2128"/>
        <v>2</v>
      </c>
      <c r="AH108">
        <f t="shared" si="2128"/>
        <v>2</v>
      </c>
      <c r="AI108">
        <f t="shared" si="2128"/>
        <v>2</v>
      </c>
      <c r="AJ108">
        <f t="shared" si="2128"/>
        <v>2</v>
      </c>
      <c r="AK108">
        <f t="shared" si="2128"/>
        <v>2</v>
      </c>
      <c r="AL108">
        <f t="shared" si="2128"/>
        <v>2</v>
      </c>
      <c r="AM108">
        <f t="shared" si="2128"/>
        <v>2</v>
      </c>
      <c r="AN108">
        <f t="shared" ref="AN108:BS108" si="2129">IF(VALUE(AN$2)=VALUE($B108),1,IF(VALUE(AN$2)=VALUE($C108),1,IF(VALUE(AN$2)=VALUE($D108),1,IF(VALUE(AN$2)=VALUE($E108),1,IF(VALUE(AN$2)=VALUE($F108),1,0)))))+
IF(VALUE(AN$2)=VALUE($D106),10,IF(VALUE(AN$2)=VALUE($D107),10,IF(VALUE(AN$2)=VALUE($D108),10,IF(VALUE(AN$2)=VALUE($D109),10,IF(VALUE(AN$2)=VALUE($D110),10,0)))))+AM108</f>
        <v>2</v>
      </c>
      <c r="AO108">
        <f t="shared" si="2129"/>
        <v>2</v>
      </c>
      <c r="AP108">
        <f t="shared" si="2129"/>
        <v>2</v>
      </c>
      <c r="AQ108">
        <f t="shared" si="2129"/>
        <v>2</v>
      </c>
      <c r="AR108">
        <f t="shared" si="2129"/>
        <v>2</v>
      </c>
      <c r="AS108">
        <f t="shared" si="2129"/>
        <v>2</v>
      </c>
      <c r="AT108">
        <f t="shared" si="2129"/>
        <v>2</v>
      </c>
      <c r="AU108">
        <f t="shared" si="2129"/>
        <v>2</v>
      </c>
      <c r="AV108">
        <f t="shared" si="2129"/>
        <v>2</v>
      </c>
      <c r="AW108">
        <f t="shared" si="2129"/>
        <v>2</v>
      </c>
      <c r="AX108">
        <f t="shared" si="2129"/>
        <v>12</v>
      </c>
      <c r="AY108">
        <f t="shared" si="2129"/>
        <v>12</v>
      </c>
      <c r="AZ108">
        <f t="shared" si="2129"/>
        <v>12</v>
      </c>
      <c r="BA108">
        <f t="shared" si="2129"/>
        <v>12</v>
      </c>
      <c r="BB108">
        <f t="shared" si="2129"/>
        <v>12</v>
      </c>
      <c r="BC108">
        <f t="shared" si="2129"/>
        <v>12</v>
      </c>
      <c r="BD108">
        <f t="shared" si="2129"/>
        <v>12</v>
      </c>
      <c r="BE108">
        <f t="shared" si="2129"/>
        <v>12</v>
      </c>
      <c r="BF108">
        <f t="shared" si="2129"/>
        <v>22</v>
      </c>
      <c r="BG108">
        <f t="shared" si="2129"/>
        <v>22</v>
      </c>
      <c r="BH108">
        <f t="shared" si="2129"/>
        <v>22</v>
      </c>
      <c r="BI108">
        <f t="shared" si="2129"/>
        <v>22</v>
      </c>
      <c r="BJ108">
        <f t="shared" si="2129"/>
        <v>22</v>
      </c>
      <c r="BK108">
        <f t="shared" si="2129"/>
        <v>22</v>
      </c>
      <c r="BL108">
        <f t="shared" si="2129"/>
        <v>22</v>
      </c>
      <c r="BM108">
        <f t="shared" si="2129"/>
        <v>22</v>
      </c>
      <c r="BN108">
        <f t="shared" si="2129"/>
        <v>32</v>
      </c>
      <c r="BO108">
        <f t="shared" si="2129"/>
        <v>32</v>
      </c>
      <c r="BP108">
        <f t="shared" si="2129"/>
        <v>32</v>
      </c>
      <c r="BQ108">
        <f t="shared" si="2129"/>
        <v>33</v>
      </c>
      <c r="BR108">
        <f t="shared" si="2129"/>
        <v>44</v>
      </c>
      <c r="BS108">
        <f t="shared" si="2129"/>
        <v>44</v>
      </c>
      <c r="BT108">
        <f t="shared" ref="BT108:CY108" si="2130">IF(VALUE(BT$2)=VALUE($B108),1,IF(VALUE(BT$2)=VALUE($C108),1,IF(VALUE(BT$2)=VALUE($D108),1,IF(VALUE(BT$2)=VALUE($E108),1,IF(VALUE(BT$2)=VALUE($F108),1,0)))))+
IF(VALUE(BT$2)=VALUE($D106),10,IF(VALUE(BT$2)=VALUE($D107),10,IF(VALUE(BT$2)=VALUE($D108),10,IF(VALUE(BT$2)=VALUE($D109),10,IF(VALUE(BT$2)=VALUE($D110),10,0)))))+BS108</f>
        <v>44</v>
      </c>
      <c r="BU108">
        <f t="shared" si="2130"/>
        <v>44</v>
      </c>
      <c r="BV108">
        <f t="shared" si="2130"/>
        <v>44</v>
      </c>
      <c r="BW108">
        <f t="shared" si="2130"/>
        <v>44</v>
      </c>
      <c r="BX108">
        <f t="shared" si="2130"/>
        <v>44</v>
      </c>
      <c r="BY108">
        <f t="shared" si="2130"/>
        <v>44</v>
      </c>
      <c r="BZ108">
        <f t="shared" si="2130"/>
        <v>44</v>
      </c>
      <c r="CA108">
        <f t="shared" si="2130"/>
        <v>44</v>
      </c>
      <c r="CB108">
        <f t="shared" si="2130"/>
        <v>44</v>
      </c>
      <c r="CC108">
        <f t="shared" si="2130"/>
        <v>44</v>
      </c>
      <c r="CD108">
        <f t="shared" si="2130"/>
        <v>44</v>
      </c>
      <c r="CE108">
        <f t="shared" si="2130"/>
        <v>44</v>
      </c>
      <c r="CF108">
        <f t="shared" si="2130"/>
        <v>44</v>
      </c>
      <c r="CG108">
        <f t="shared" si="2130"/>
        <v>44</v>
      </c>
      <c r="CH108">
        <f t="shared" si="2130"/>
        <v>44</v>
      </c>
      <c r="CI108">
        <f t="shared" si="2130"/>
        <v>44</v>
      </c>
      <c r="CJ108">
        <f t="shared" si="2130"/>
        <v>44</v>
      </c>
      <c r="CK108">
        <f t="shared" si="2130"/>
        <v>44</v>
      </c>
      <c r="CL108">
        <f t="shared" si="2130"/>
        <v>44</v>
      </c>
      <c r="CM108">
        <f t="shared" si="2130"/>
        <v>44</v>
      </c>
      <c r="CN108">
        <f t="shared" si="2130"/>
        <v>44</v>
      </c>
      <c r="CO108">
        <f t="shared" si="2130"/>
        <v>44</v>
      </c>
      <c r="CP108">
        <f t="shared" si="2130"/>
        <v>44</v>
      </c>
      <c r="CQ108">
        <f t="shared" si="2130"/>
        <v>54</v>
      </c>
      <c r="CR108">
        <f t="shared" si="2130"/>
        <v>54</v>
      </c>
      <c r="CS108">
        <f t="shared" si="2130"/>
        <v>54</v>
      </c>
      <c r="CT108">
        <f t="shared" si="2130"/>
        <v>54</v>
      </c>
      <c r="CU108">
        <f t="shared" si="2130"/>
        <v>54</v>
      </c>
      <c r="CV108">
        <f t="shared" si="2130"/>
        <v>54</v>
      </c>
      <c r="CW108">
        <f t="shared" si="2130"/>
        <v>54</v>
      </c>
      <c r="CX108">
        <f t="shared" si="2130"/>
        <v>54</v>
      </c>
      <c r="CY108">
        <f t="shared" si="2130"/>
        <v>54</v>
      </c>
      <c r="CZ108">
        <f t="shared" ref="CZ108:EE108" si="2131">IF(VALUE(CZ$2)=VALUE($B108),1,IF(VALUE(CZ$2)=VALUE($C108),1,IF(VALUE(CZ$2)=VALUE($D108),1,IF(VALUE(CZ$2)=VALUE($E108),1,IF(VALUE(CZ$2)=VALUE($F108),1,0)))))+
IF(VALUE(CZ$2)=VALUE($D106),10,IF(VALUE(CZ$2)=VALUE($D107),10,IF(VALUE(CZ$2)=VALUE($D108),10,IF(VALUE(CZ$2)=VALUE($D109),10,IF(VALUE(CZ$2)=VALUE($D110),10,0)))))+CY108</f>
        <v>55</v>
      </c>
      <c r="DA108">
        <f t="shared" si="2131"/>
        <v>55</v>
      </c>
      <c r="DB108">
        <f t="shared" si="2131"/>
        <v>55</v>
      </c>
    </row>
    <row r="109" spans="1:106">
      <c r="A109" s="2" t="s">
        <v>89</v>
      </c>
      <c r="B109" s="2" t="str">
        <f t="shared" si="1387"/>
        <v>44</v>
      </c>
      <c r="C109" s="2" t="str">
        <f t="shared" si="1388"/>
        <v xml:space="preserve"> 3</v>
      </c>
      <c r="D109" s="2" t="str">
        <f t="shared" si="1389"/>
        <v>10</v>
      </c>
      <c r="E109" s="2" t="str">
        <f t="shared" si="1390"/>
        <v>75</v>
      </c>
      <c r="F109" s="2" t="str">
        <f t="shared" si="1391"/>
        <v>89</v>
      </c>
      <c r="G109">
        <f>IF(VALUE(G$2)=VALUE($B109),1,IF(VALUE(G$2)=VALUE($C109),1,IF(VALUE(G$2)=VALUE($D109),1,IF(VALUE(G$2)=VALUE($E109),1,IF(VALUE(G$2)=VALUE($F109),1,0)))))+
IF(VALUE(G$2)=VALUE($E106),10,IF(VALUE(G$2)=VALUE($E107),10,IF(VALUE(G$2)=VALUE($E108),10,IF(VALUE(G$2)=VALUE($E109),10,IF(VALUE(G$2)=VALUE($E110),10,0)))))</f>
        <v>0</v>
      </c>
      <c r="H109">
        <f t="shared" ref="H109:AM109" si="2132">IF(VALUE(H$2)=VALUE($B109),1,IF(VALUE(H$2)=VALUE($C109),1,IF(VALUE(H$2)=VALUE($D109),1,IF(VALUE(H$2)=VALUE($E109),1,IF(VALUE(H$2)=VALUE($F109),1,0)))))+
IF(VALUE(H$2)=VALUE($E106),10,IF(VALUE(H$2)=VALUE($E107),10,IF(VALUE(H$2)=VALUE($E108),10,IF(VALUE(H$2)=VALUE($E109),10,IF(VALUE(H$2)=VALUE($E110),10,0)))))+G109</f>
        <v>0</v>
      </c>
      <c r="I109">
        <f t="shared" si="2132"/>
        <v>0</v>
      </c>
      <c r="J109">
        <f t="shared" si="2132"/>
        <v>0</v>
      </c>
      <c r="K109">
        <f t="shared" si="2132"/>
        <v>0</v>
      </c>
      <c r="L109">
        <f t="shared" si="2132"/>
        <v>0</v>
      </c>
      <c r="M109">
        <f t="shared" si="2132"/>
        <v>0</v>
      </c>
      <c r="N109">
        <f t="shared" si="2132"/>
        <v>0</v>
      </c>
      <c r="O109">
        <f t="shared" si="2132"/>
        <v>0</v>
      </c>
      <c r="P109">
        <f t="shared" si="2132"/>
        <v>0</v>
      </c>
      <c r="Q109">
        <f t="shared" si="2132"/>
        <v>0</v>
      </c>
      <c r="R109">
        <f t="shared" si="2132"/>
        <v>0</v>
      </c>
      <c r="S109">
        <f t="shared" si="2132"/>
        <v>0</v>
      </c>
      <c r="T109">
        <f t="shared" si="2132"/>
        <v>0</v>
      </c>
      <c r="U109">
        <f t="shared" si="2132"/>
        <v>0</v>
      </c>
      <c r="V109">
        <f t="shared" si="2132"/>
        <v>0</v>
      </c>
      <c r="W109">
        <f t="shared" si="2132"/>
        <v>1</v>
      </c>
      <c r="X109">
        <f t="shared" si="2132"/>
        <v>1</v>
      </c>
      <c r="Y109">
        <f t="shared" si="2132"/>
        <v>1</v>
      </c>
      <c r="Z109">
        <f t="shared" si="2132"/>
        <v>1</v>
      </c>
      <c r="AA109">
        <f t="shared" si="2132"/>
        <v>1</v>
      </c>
      <c r="AB109">
        <f t="shared" si="2132"/>
        <v>1</v>
      </c>
      <c r="AC109">
        <f t="shared" si="2132"/>
        <v>1</v>
      </c>
      <c r="AD109">
        <f t="shared" si="2132"/>
        <v>1</v>
      </c>
      <c r="AE109">
        <f t="shared" si="2132"/>
        <v>1</v>
      </c>
      <c r="AF109">
        <f t="shared" si="2132"/>
        <v>1</v>
      </c>
      <c r="AG109">
        <f t="shared" si="2132"/>
        <v>1</v>
      </c>
      <c r="AH109">
        <f t="shared" si="2132"/>
        <v>1</v>
      </c>
      <c r="AI109">
        <f t="shared" si="2132"/>
        <v>1</v>
      </c>
      <c r="AJ109">
        <f t="shared" si="2132"/>
        <v>1</v>
      </c>
      <c r="AK109">
        <f t="shared" si="2132"/>
        <v>11</v>
      </c>
      <c r="AL109">
        <f t="shared" si="2132"/>
        <v>11</v>
      </c>
      <c r="AM109">
        <f t="shared" si="2132"/>
        <v>11</v>
      </c>
      <c r="AN109">
        <f t="shared" ref="AN109:BS109" si="2133">IF(VALUE(AN$2)=VALUE($B109),1,IF(VALUE(AN$2)=VALUE($C109),1,IF(VALUE(AN$2)=VALUE($D109),1,IF(VALUE(AN$2)=VALUE($E109),1,IF(VALUE(AN$2)=VALUE($F109),1,0)))))+
IF(VALUE(AN$2)=VALUE($E106),10,IF(VALUE(AN$2)=VALUE($E107),10,IF(VALUE(AN$2)=VALUE($E108),10,IF(VALUE(AN$2)=VALUE($E109),10,IF(VALUE(AN$2)=VALUE($E110),10,0)))))+AM109</f>
        <v>11</v>
      </c>
      <c r="AO109">
        <f t="shared" si="2133"/>
        <v>11</v>
      </c>
      <c r="AP109">
        <f t="shared" si="2133"/>
        <v>11</v>
      </c>
      <c r="AQ109">
        <f t="shared" si="2133"/>
        <v>11</v>
      </c>
      <c r="AR109">
        <f t="shared" si="2133"/>
        <v>11</v>
      </c>
      <c r="AS109">
        <f t="shared" si="2133"/>
        <v>11</v>
      </c>
      <c r="AT109">
        <f t="shared" si="2133"/>
        <v>11</v>
      </c>
      <c r="AU109">
        <f t="shared" si="2133"/>
        <v>11</v>
      </c>
      <c r="AV109">
        <f t="shared" si="2133"/>
        <v>11</v>
      </c>
      <c r="AW109">
        <f t="shared" si="2133"/>
        <v>11</v>
      </c>
      <c r="AX109">
        <f t="shared" si="2133"/>
        <v>12</v>
      </c>
      <c r="AY109">
        <f t="shared" si="2133"/>
        <v>12</v>
      </c>
      <c r="AZ109">
        <f t="shared" si="2133"/>
        <v>12</v>
      </c>
      <c r="BA109">
        <f t="shared" si="2133"/>
        <v>12</v>
      </c>
      <c r="BB109">
        <f t="shared" si="2133"/>
        <v>12</v>
      </c>
      <c r="BC109">
        <f t="shared" si="2133"/>
        <v>12</v>
      </c>
      <c r="BD109">
        <f t="shared" si="2133"/>
        <v>12</v>
      </c>
      <c r="BE109">
        <f t="shared" si="2133"/>
        <v>12</v>
      </c>
      <c r="BF109">
        <f t="shared" si="2133"/>
        <v>12</v>
      </c>
      <c r="BG109">
        <f t="shared" si="2133"/>
        <v>12</v>
      </c>
      <c r="BH109">
        <f t="shared" si="2133"/>
        <v>12</v>
      </c>
      <c r="BI109">
        <f t="shared" si="2133"/>
        <v>12</v>
      </c>
      <c r="BJ109">
        <f t="shared" si="2133"/>
        <v>12</v>
      </c>
      <c r="BK109">
        <f t="shared" si="2133"/>
        <v>12</v>
      </c>
      <c r="BL109">
        <f t="shared" si="2133"/>
        <v>12</v>
      </c>
      <c r="BM109">
        <f t="shared" si="2133"/>
        <v>12</v>
      </c>
      <c r="BN109">
        <f t="shared" si="2133"/>
        <v>12</v>
      </c>
      <c r="BO109">
        <f t="shared" si="2133"/>
        <v>12</v>
      </c>
      <c r="BP109">
        <f t="shared" si="2133"/>
        <v>12</v>
      </c>
      <c r="BQ109">
        <f t="shared" si="2133"/>
        <v>12</v>
      </c>
      <c r="BR109">
        <f t="shared" si="2133"/>
        <v>12</v>
      </c>
      <c r="BS109">
        <f t="shared" si="2133"/>
        <v>12</v>
      </c>
      <c r="BT109">
        <f t="shared" ref="BT109:CY109" si="2134">IF(VALUE(BT$2)=VALUE($B109),1,IF(VALUE(BT$2)=VALUE($C109),1,IF(VALUE(BT$2)=VALUE($D109),1,IF(VALUE(BT$2)=VALUE($E109),1,IF(VALUE(BT$2)=VALUE($F109),1,0)))))+
IF(VALUE(BT$2)=VALUE($E106),10,IF(VALUE(BT$2)=VALUE($E107),10,IF(VALUE(BT$2)=VALUE($E108),10,IF(VALUE(BT$2)=VALUE($E109),10,IF(VALUE(BT$2)=VALUE($E110),10,0)))))+BS109</f>
        <v>12</v>
      </c>
      <c r="BU109">
        <f t="shared" si="2134"/>
        <v>12</v>
      </c>
      <c r="BV109">
        <f t="shared" si="2134"/>
        <v>12</v>
      </c>
      <c r="BW109">
        <f t="shared" si="2134"/>
        <v>12</v>
      </c>
      <c r="BX109">
        <f t="shared" si="2134"/>
        <v>23</v>
      </c>
      <c r="BY109">
        <f t="shared" si="2134"/>
        <v>23</v>
      </c>
      <c r="BZ109">
        <f t="shared" si="2134"/>
        <v>24</v>
      </c>
      <c r="CA109">
        <f t="shared" si="2134"/>
        <v>24</v>
      </c>
      <c r="CB109">
        <f t="shared" si="2134"/>
        <v>24</v>
      </c>
      <c r="CC109">
        <f t="shared" si="2134"/>
        <v>24</v>
      </c>
      <c r="CD109">
        <f t="shared" si="2134"/>
        <v>25</v>
      </c>
      <c r="CE109">
        <f t="shared" si="2134"/>
        <v>35</v>
      </c>
      <c r="CF109">
        <f t="shared" si="2134"/>
        <v>45</v>
      </c>
      <c r="CG109">
        <f t="shared" si="2134"/>
        <v>45</v>
      </c>
      <c r="CH109">
        <f t="shared" si="2134"/>
        <v>45</v>
      </c>
      <c r="CI109">
        <f t="shared" si="2134"/>
        <v>45</v>
      </c>
      <c r="CJ109">
        <f t="shared" si="2134"/>
        <v>45</v>
      </c>
      <c r="CK109">
        <f t="shared" si="2134"/>
        <v>45</v>
      </c>
      <c r="CL109">
        <f t="shared" si="2134"/>
        <v>45</v>
      </c>
      <c r="CM109">
        <f t="shared" si="2134"/>
        <v>45</v>
      </c>
      <c r="CN109">
        <f t="shared" si="2134"/>
        <v>45</v>
      </c>
      <c r="CO109">
        <f t="shared" si="2134"/>
        <v>45</v>
      </c>
      <c r="CP109">
        <f t="shared" si="2134"/>
        <v>45</v>
      </c>
      <c r="CQ109">
        <f t="shared" si="2134"/>
        <v>45</v>
      </c>
      <c r="CR109">
        <f t="shared" si="2134"/>
        <v>45</v>
      </c>
      <c r="CS109">
        <f t="shared" si="2134"/>
        <v>45</v>
      </c>
      <c r="CT109">
        <f t="shared" si="2134"/>
        <v>45</v>
      </c>
      <c r="CU109">
        <f t="shared" si="2134"/>
        <v>45</v>
      </c>
      <c r="CV109">
        <f t="shared" si="2134"/>
        <v>45</v>
      </c>
      <c r="CW109">
        <f t="shared" si="2134"/>
        <v>45</v>
      </c>
      <c r="CX109">
        <f t="shared" si="2134"/>
        <v>45</v>
      </c>
      <c r="CY109">
        <f t="shared" si="2134"/>
        <v>45</v>
      </c>
      <c r="CZ109">
        <f t="shared" ref="CZ109:EE109" si="2135">IF(VALUE(CZ$2)=VALUE($B109),1,IF(VALUE(CZ$2)=VALUE($C109),1,IF(VALUE(CZ$2)=VALUE($D109),1,IF(VALUE(CZ$2)=VALUE($E109),1,IF(VALUE(CZ$2)=VALUE($F109),1,0)))))+
IF(VALUE(CZ$2)=VALUE($E106),10,IF(VALUE(CZ$2)=VALUE($E107),10,IF(VALUE(CZ$2)=VALUE($E108),10,IF(VALUE(CZ$2)=VALUE($E109),10,IF(VALUE(CZ$2)=VALUE($E110),10,0)))))+CY109</f>
        <v>55</v>
      </c>
      <c r="DA109">
        <f t="shared" si="2135"/>
        <v>55</v>
      </c>
      <c r="DB109">
        <f t="shared" si="2135"/>
        <v>55</v>
      </c>
    </row>
    <row r="110" spans="1:106">
      <c r="A110" s="2" t="s">
        <v>90</v>
      </c>
      <c r="B110" s="2" t="str">
        <f t="shared" si="1387"/>
        <v>30</v>
      </c>
      <c r="C110" s="2" t="str">
        <f t="shared" si="1388"/>
        <v>93</v>
      </c>
      <c r="D110" s="2" t="str">
        <f t="shared" si="1389"/>
        <v>22</v>
      </c>
      <c r="E110" s="2" t="str">
        <f t="shared" si="1390"/>
        <v>14</v>
      </c>
      <c r="F110" s="2" t="str">
        <f t="shared" si="1391"/>
        <v xml:space="preserve"> 8</v>
      </c>
      <c r="G110">
        <f>IF(VALUE(G$2)=VALUE($B110),1,IF(VALUE(G$2)=VALUE($C110),1,IF(VALUE(G$2)=VALUE($D110),1,IF(VALUE(G$2)=VALUE($E110),1,IF(VALUE(G$2)=VALUE($F110),1,0)))))+
IF(VALUE(G$2)=VALUE($F106),10,IF(VALUE(G$2)=VALUE($F107),10,IF(VALUE(G$2)=VALUE($F108),10,IF(VALUE(G$2)=VALUE($F109),10,IF(VALUE(G$2)=VALUE($F110),10,0)))))</f>
        <v>0</v>
      </c>
      <c r="H110">
        <f t="shared" ref="H110:AM110" si="2136">IF(VALUE(H$2)=VALUE($B110),1,IF(VALUE(H$2)=VALUE($C110),1,IF(VALUE(H$2)=VALUE($D110),1,IF(VALUE(H$2)=VALUE($E110),1,IF(VALUE(H$2)=VALUE($F110),1,0)))))+
IF(VALUE(H$2)=VALUE($F106),10,IF(VALUE(H$2)=VALUE($F107),10,IF(VALUE(H$2)=VALUE($F108),10,IF(VALUE(H$2)=VALUE($F109),10,IF(VALUE(H$2)=VALUE($F110),10,0)))))+G110</f>
        <v>1</v>
      </c>
      <c r="I110">
        <f t="shared" si="2136"/>
        <v>1</v>
      </c>
      <c r="J110">
        <f t="shared" si="2136"/>
        <v>1</v>
      </c>
      <c r="K110">
        <f t="shared" si="2136"/>
        <v>1</v>
      </c>
      <c r="L110">
        <f t="shared" si="2136"/>
        <v>1</v>
      </c>
      <c r="M110">
        <f t="shared" si="2136"/>
        <v>1</v>
      </c>
      <c r="N110">
        <f t="shared" si="2136"/>
        <v>1</v>
      </c>
      <c r="O110">
        <f t="shared" si="2136"/>
        <v>1</v>
      </c>
      <c r="P110">
        <f t="shared" si="2136"/>
        <v>1</v>
      </c>
      <c r="Q110">
        <f t="shared" si="2136"/>
        <v>1</v>
      </c>
      <c r="R110">
        <f t="shared" si="2136"/>
        <v>1</v>
      </c>
      <c r="S110">
        <f t="shared" si="2136"/>
        <v>1</v>
      </c>
      <c r="T110">
        <f t="shared" si="2136"/>
        <v>1</v>
      </c>
      <c r="U110">
        <f t="shared" si="2136"/>
        <v>1</v>
      </c>
      <c r="V110">
        <f t="shared" si="2136"/>
        <v>1</v>
      </c>
      <c r="W110">
        <f t="shared" si="2136"/>
        <v>11</v>
      </c>
      <c r="X110">
        <f t="shared" si="2136"/>
        <v>11</v>
      </c>
      <c r="Y110">
        <f t="shared" si="2136"/>
        <v>11</v>
      </c>
      <c r="Z110">
        <f t="shared" si="2136"/>
        <v>11</v>
      </c>
      <c r="AA110">
        <f t="shared" si="2136"/>
        <v>11</v>
      </c>
      <c r="AB110">
        <f t="shared" si="2136"/>
        <v>11</v>
      </c>
      <c r="AC110">
        <f t="shared" si="2136"/>
        <v>11</v>
      </c>
      <c r="AD110">
        <f t="shared" si="2136"/>
        <v>21</v>
      </c>
      <c r="AE110">
        <f t="shared" si="2136"/>
        <v>21</v>
      </c>
      <c r="AF110">
        <f t="shared" si="2136"/>
        <v>21</v>
      </c>
      <c r="AG110">
        <f t="shared" si="2136"/>
        <v>21</v>
      </c>
      <c r="AH110">
        <f t="shared" si="2136"/>
        <v>21</v>
      </c>
      <c r="AI110">
        <f t="shared" si="2136"/>
        <v>21</v>
      </c>
      <c r="AJ110">
        <f t="shared" si="2136"/>
        <v>21</v>
      </c>
      <c r="AK110">
        <f t="shared" si="2136"/>
        <v>22</v>
      </c>
      <c r="AL110">
        <f t="shared" si="2136"/>
        <v>22</v>
      </c>
      <c r="AM110">
        <f t="shared" si="2136"/>
        <v>22</v>
      </c>
      <c r="AN110">
        <f t="shared" ref="AN110:BS110" si="2137">IF(VALUE(AN$2)=VALUE($B110),1,IF(VALUE(AN$2)=VALUE($C110),1,IF(VALUE(AN$2)=VALUE($D110),1,IF(VALUE(AN$2)=VALUE($E110),1,IF(VALUE(AN$2)=VALUE($F110),1,0)))))+
IF(VALUE(AN$2)=VALUE($F106),10,IF(VALUE(AN$2)=VALUE($F107),10,IF(VALUE(AN$2)=VALUE($F108),10,IF(VALUE(AN$2)=VALUE($F109),10,IF(VALUE(AN$2)=VALUE($F110),10,0)))))+AM110</f>
        <v>22</v>
      </c>
      <c r="AO110">
        <f t="shared" si="2137"/>
        <v>22</v>
      </c>
      <c r="AP110">
        <f t="shared" si="2137"/>
        <v>22</v>
      </c>
      <c r="AQ110">
        <f t="shared" si="2137"/>
        <v>22</v>
      </c>
      <c r="AR110">
        <f t="shared" si="2137"/>
        <v>22</v>
      </c>
      <c r="AS110">
        <f t="shared" si="2137"/>
        <v>22</v>
      </c>
      <c r="AT110">
        <f t="shared" si="2137"/>
        <v>22</v>
      </c>
      <c r="AU110">
        <f t="shared" si="2137"/>
        <v>22</v>
      </c>
      <c r="AV110">
        <f t="shared" si="2137"/>
        <v>22</v>
      </c>
      <c r="AW110">
        <f t="shared" si="2137"/>
        <v>22</v>
      </c>
      <c r="AX110">
        <f t="shared" si="2137"/>
        <v>22</v>
      </c>
      <c r="AY110">
        <f t="shared" si="2137"/>
        <v>22</v>
      </c>
      <c r="AZ110">
        <f t="shared" si="2137"/>
        <v>22</v>
      </c>
      <c r="BA110">
        <f t="shared" si="2137"/>
        <v>22</v>
      </c>
      <c r="BB110">
        <f t="shared" si="2137"/>
        <v>22</v>
      </c>
      <c r="BC110">
        <f t="shared" si="2137"/>
        <v>22</v>
      </c>
      <c r="BD110">
        <f t="shared" si="2137"/>
        <v>22</v>
      </c>
      <c r="BE110">
        <f t="shared" si="2137"/>
        <v>22</v>
      </c>
      <c r="BF110">
        <f t="shared" si="2137"/>
        <v>23</v>
      </c>
      <c r="BG110">
        <f t="shared" si="2137"/>
        <v>23</v>
      </c>
      <c r="BH110">
        <f t="shared" si="2137"/>
        <v>23</v>
      </c>
      <c r="BI110">
        <f t="shared" si="2137"/>
        <v>23</v>
      </c>
      <c r="BJ110">
        <f t="shared" si="2137"/>
        <v>23</v>
      </c>
      <c r="BK110">
        <f t="shared" si="2137"/>
        <v>23</v>
      </c>
      <c r="BL110">
        <f t="shared" si="2137"/>
        <v>34</v>
      </c>
      <c r="BM110">
        <f t="shared" si="2137"/>
        <v>34</v>
      </c>
      <c r="BN110">
        <f t="shared" si="2137"/>
        <v>34</v>
      </c>
      <c r="BO110">
        <f t="shared" si="2137"/>
        <v>34</v>
      </c>
      <c r="BP110">
        <f t="shared" si="2137"/>
        <v>34</v>
      </c>
      <c r="BQ110">
        <f t="shared" si="2137"/>
        <v>34</v>
      </c>
      <c r="BR110">
        <f t="shared" si="2137"/>
        <v>34</v>
      </c>
      <c r="BS110">
        <f t="shared" si="2137"/>
        <v>34</v>
      </c>
      <c r="BT110">
        <f t="shared" ref="BT110:CY110" si="2138">IF(VALUE(BT$2)=VALUE($B110),1,IF(VALUE(BT$2)=VALUE($C110),1,IF(VALUE(BT$2)=VALUE($D110),1,IF(VALUE(BT$2)=VALUE($E110),1,IF(VALUE(BT$2)=VALUE($F110),1,0)))))+
IF(VALUE(BT$2)=VALUE($F106),10,IF(VALUE(BT$2)=VALUE($F107),10,IF(VALUE(BT$2)=VALUE($F108),10,IF(VALUE(BT$2)=VALUE($F109),10,IF(VALUE(BT$2)=VALUE($F110),10,0)))))+BS110</f>
        <v>34</v>
      </c>
      <c r="BU110">
        <f t="shared" si="2138"/>
        <v>34</v>
      </c>
      <c r="BV110">
        <f t="shared" si="2138"/>
        <v>34</v>
      </c>
      <c r="BW110">
        <f t="shared" si="2138"/>
        <v>34</v>
      </c>
      <c r="BX110">
        <f t="shared" si="2138"/>
        <v>34</v>
      </c>
      <c r="BY110">
        <f t="shared" si="2138"/>
        <v>34</v>
      </c>
      <c r="BZ110">
        <f t="shared" si="2138"/>
        <v>34</v>
      </c>
      <c r="CA110">
        <f t="shared" si="2138"/>
        <v>34</v>
      </c>
      <c r="CB110">
        <f t="shared" si="2138"/>
        <v>35</v>
      </c>
      <c r="CC110">
        <f t="shared" si="2138"/>
        <v>35</v>
      </c>
      <c r="CD110">
        <f t="shared" si="2138"/>
        <v>35</v>
      </c>
      <c r="CE110">
        <f t="shared" si="2138"/>
        <v>35</v>
      </c>
      <c r="CF110">
        <f t="shared" si="2138"/>
        <v>35</v>
      </c>
      <c r="CG110">
        <f t="shared" si="2138"/>
        <v>35</v>
      </c>
      <c r="CH110">
        <f t="shared" si="2138"/>
        <v>35</v>
      </c>
      <c r="CI110">
        <f t="shared" si="2138"/>
        <v>35</v>
      </c>
      <c r="CJ110">
        <f t="shared" si="2138"/>
        <v>35</v>
      </c>
      <c r="CK110">
        <f t="shared" si="2138"/>
        <v>35</v>
      </c>
      <c r="CL110">
        <f t="shared" si="2138"/>
        <v>35</v>
      </c>
      <c r="CM110">
        <f t="shared" si="2138"/>
        <v>35</v>
      </c>
      <c r="CN110">
        <f t="shared" si="2138"/>
        <v>35</v>
      </c>
      <c r="CO110">
        <f t="shared" si="2138"/>
        <v>35</v>
      </c>
      <c r="CP110">
        <f t="shared" si="2138"/>
        <v>45</v>
      </c>
      <c r="CQ110">
        <f t="shared" si="2138"/>
        <v>45</v>
      </c>
      <c r="CR110">
        <f t="shared" si="2138"/>
        <v>45</v>
      </c>
      <c r="CS110">
        <f t="shared" si="2138"/>
        <v>45</v>
      </c>
      <c r="CT110">
        <f t="shared" si="2138"/>
        <v>45</v>
      </c>
      <c r="CU110">
        <f t="shared" si="2138"/>
        <v>45</v>
      </c>
      <c r="CV110">
        <f t="shared" si="2138"/>
        <v>45</v>
      </c>
      <c r="CW110">
        <f t="shared" si="2138"/>
        <v>45</v>
      </c>
      <c r="CX110">
        <f t="shared" si="2138"/>
        <v>55</v>
      </c>
      <c r="CY110">
        <f t="shared" si="2138"/>
        <v>55</v>
      </c>
      <c r="CZ110">
        <f t="shared" ref="CZ110:EE110" si="2139">IF(VALUE(CZ$2)=VALUE($B110),1,IF(VALUE(CZ$2)=VALUE($C110),1,IF(VALUE(CZ$2)=VALUE($D110),1,IF(VALUE(CZ$2)=VALUE($E110),1,IF(VALUE(CZ$2)=VALUE($F110),1,0)))))+
IF(VALUE(CZ$2)=VALUE($F106),10,IF(VALUE(CZ$2)=VALUE($F107),10,IF(VALUE(CZ$2)=VALUE($F108),10,IF(VALUE(CZ$2)=VALUE($F109),10,IF(VALUE(CZ$2)=VALUE($F110),10,0)))))+CY110</f>
        <v>55</v>
      </c>
      <c r="DA110">
        <f t="shared" si="2139"/>
        <v>55</v>
      </c>
      <c r="DB110">
        <f t="shared" si="2139"/>
        <v>55</v>
      </c>
    </row>
    <row r="111" spans="1:106">
      <c r="A111" s="1"/>
      <c r="B111" s="1"/>
      <c r="C111" s="1"/>
      <c r="D111" s="1"/>
      <c r="E111" s="1"/>
      <c r="F111" s="1"/>
      <c r="G111">
        <f t="shared" ref="G111:H111" si="2140">IF(ISERROR(IF(OR(VALUE(MID(G112,1,1))=5,VALUE(MID(G112,2,1))=5,VALUE(MID(G113,1,1))=5,VALUE(MID(G113,2,1))=5,VALUE(MID(G114,1,1))=5,VALUE(MID(G114,2,1))=5,VALUE(MID(G115,1,1))=5,VALUE(MID(G115,2,1))=5,VALUE(MID(G116,1,1))=5,VALUE(MID(G116,2,1))=5),1,0)),0,IF(OR(VALUE(MID(G112,1,1))=5,VALUE(MID(G112,2,1))=5,VALUE(MID(G113,1,1))=5,VALUE(MID(G113,2,1))=5,VALUE(MID(G114,1,1))=5,VALUE(MID(G114,2,1))=5,VALUE(MID(G115,1,1))=5,VALUE(MID(G115,2,1))=5,VALUE(MID(G116,1,1))=5,VALUE(MID(G116,2,1))=5),1,0))</f>
        <v>0</v>
      </c>
      <c r="H111">
        <f t="shared" si="2140"/>
        <v>0</v>
      </c>
      <c r="I111">
        <f t="shared" ref="I111" si="2141">IF(ISERROR(IF(OR(VALUE(MID(I112,1,1))=5,VALUE(MID(I112,2,1))=5,VALUE(MID(I113,1,1))=5,VALUE(MID(I113,2,1))=5,VALUE(MID(I114,1,1))=5,VALUE(MID(I114,2,1))=5,VALUE(MID(I115,1,1))=5,VALUE(MID(I115,2,1))=5,VALUE(MID(I116,1,1))=5,VALUE(MID(I116,2,1))=5),1,0)),0,IF(OR(VALUE(MID(I112,1,1))=5,VALUE(MID(I112,2,1))=5,VALUE(MID(I113,1,1))=5,VALUE(MID(I113,2,1))=5,VALUE(MID(I114,1,1))=5,VALUE(MID(I114,2,1))=5,VALUE(MID(I115,1,1))=5,VALUE(MID(I115,2,1))=5,VALUE(MID(I116,1,1))=5,VALUE(MID(I116,2,1))=5),1,0))</f>
        <v>0</v>
      </c>
      <c r="J111">
        <f t="shared" ref="J111" si="2142">IF(ISERROR(IF(OR(VALUE(MID(J112,1,1))=5,VALUE(MID(J112,2,1))=5,VALUE(MID(J113,1,1))=5,VALUE(MID(J113,2,1))=5,VALUE(MID(J114,1,1))=5,VALUE(MID(J114,2,1))=5,VALUE(MID(J115,1,1))=5,VALUE(MID(J115,2,1))=5,VALUE(MID(J116,1,1))=5,VALUE(MID(J116,2,1))=5),1,0)),0,IF(OR(VALUE(MID(J112,1,1))=5,VALUE(MID(J112,2,1))=5,VALUE(MID(J113,1,1))=5,VALUE(MID(J113,2,1))=5,VALUE(MID(J114,1,1))=5,VALUE(MID(J114,2,1))=5,VALUE(MID(J115,1,1))=5,VALUE(MID(J115,2,1))=5,VALUE(MID(J116,1,1))=5,VALUE(MID(J116,2,1))=5),1,0))</f>
        <v>0</v>
      </c>
      <c r="K111">
        <f t="shared" ref="K111" si="2143">IF(ISERROR(IF(OR(VALUE(MID(K112,1,1))=5,VALUE(MID(K112,2,1))=5,VALUE(MID(K113,1,1))=5,VALUE(MID(K113,2,1))=5,VALUE(MID(K114,1,1))=5,VALUE(MID(K114,2,1))=5,VALUE(MID(K115,1,1))=5,VALUE(MID(K115,2,1))=5,VALUE(MID(K116,1,1))=5,VALUE(MID(K116,2,1))=5),1,0)),0,IF(OR(VALUE(MID(K112,1,1))=5,VALUE(MID(K112,2,1))=5,VALUE(MID(K113,1,1))=5,VALUE(MID(K113,2,1))=5,VALUE(MID(K114,1,1))=5,VALUE(MID(K114,2,1))=5,VALUE(MID(K115,1,1))=5,VALUE(MID(K115,2,1))=5,VALUE(MID(K116,1,1))=5,VALUE(MID(K116,2,1))=5),1,0))</f>
        <v>0</v>
      </c>
      <c r="L111">
        <f t="shared" ref="L111" si="2144">IF(ISERROR(IF(OR(VALUE(MID(L112,1,1))=5,VALUE(MID(L112,2,1))=5,VALUE(MID(L113,1,1))=5,VALUE(MID(L113,2,1))=5,VALUE(MID(L114,1,1))=5,VALUE(MID(L114,2,1))=5,VALUE(MID(L115,1,1))=5,VALUE(MID(L115,2,1))=5,VALUE(MID(L116,1,1))=5,VALUE(MID(L116,2,1))=5),1,0)),0,IF(OR(VALUE(MID(L112,1,1))=5,VALUE(MID(L112,2,1))=5,VALUE(MID(L113,1,1))=5,VALUE(MID(L113,2,1))=5,VALUE(MID(L114,1,1))=5,VALUE(MID(L114,2,1))=5,VALUE(MID(L115,1,1))=5,VALUE(MID(L115,2,1))=5,VALUE(MID(L116,1,1))=5,VALUE(MID(L116,2,1))=5),1,0))</f>
        <v>0</v>
      </c>
      <c r="M111">
        <f t="shared" ref="M111" si="2145">IF(ISERROR(IF(OR(VALUE(MID(M112,1,1))=5,VALUE(MID(M112,2,1))=5,VALUE(MID(M113,1,1))=5,VALUE(MID(M113,2,1))=5,VALUE(MID(M114,1,1))=5,VALUE(MID(M114,2,1))=5,VALUE(MID(M115,1,1))=5,VALUE(MID(M115,2,1))=5,VALUE(MID(M116,1,1))=5,VALUE(MID(M116,2,1))=5),1,0)),0,IF(OR(VALUE(MID(M112,1,1))=5,VALUE(MID(M112,2,1))=5,VALUE(MID(M113,1,1))=5,VALUE(MID(M113,2,1))=5,VALUE(MID(M114,1,1))=5,VALUE(MID(M114,2,1))=5,VALUE(MID(M115,1,1))=5,VALUE(MID(M115,2,1))=5,VALUE(MID(M116,1,1))=5,VALUE(MID(M116,2,1))=5),1,0))</f>
        <v>0</v>
      </c>
      <c r="N111">
        <f t="shared" ref="N111" si="2146">IF(ISERROR(IF(OR(VALUE(MID(N112,1,1))=5,VALUE(MID(N112,2,1))=5,VALUE(MID(N113,1,1))=5,VALUE(MID(N113,2,1))=5,VALUE(MID(N114,1,1))=5,VALUE(MID(N114,2,1))=5,VALUE(MID(N115,1,1))=5,VALUE(MID(N115,2,1))=5,VALUE(MID(N116,1,1))=5,VALUE(MID(N116,2,1))=5),1,0)),0,IF(OR(VALUE(MID(N112,1,1))=5,VALUE(MID(N112,2,1))=5,VALUE(MID(N113,1,1))=5,VALUE(MID(N113,2,1))=5,VALUE(MID(N114,1,1))=5,VALUE(MID(N114,2,1))=5,VALUE(MID(N115,1,1))=5,VALUE(MID(N115,2,1))=5,VALUE(MID(N116,1,1))=5,VALUE(MID(N116,2,1))=5),1,0))</f>
        <v>0</v>
      </c>
      <c r="O111">
        <f t="shared" ref="O111" si="2147">IF(ISERROR(IF(OR(VALUE(MID(O112,1,1))=5,VALUE(MID(O112,2,1))=5,VALUE(MID(O113,1,1))=5,VALUE(MID(O113,2,1))=5,VALUE(MID(O114,1,1))=5,VALUE(MID(O114,2,1))=5,VALUE(MID(O115,1,1))=5,VALUE(MID(O115,2,1))=5,VALUE(MID(O116,1,1))=5,VALUE(MID(O116,2,1))=5),1,0)),0,IF(OR(VALUE(MID(O112,1,1))=5,VALUE(MID(O112,2,1))=5,VALUE(MID(O113,1,1))=5,VALUE(MID(O113,2,1))=5,VALUE(MID(O114,1,1))=5,VALUE(MID(O114,2,1))=5,VALUE(MID(O115,1,1))=5,VALUE(MID(O115,2,1))=5,VALUE(MID(O116,1,1))=5,VALUE(MID(O116,2,1))=5),1,0))</f>
        <v>0</v>
      </c>
      <c r="P111">
        <f t="shared" ref="P111" si="2148">IF(ISERROR(IF(OR(VALUE(MID(P112,1,1))=5,VALUE(MID(P112,2,1))=5,VALUE(MID(P113,1,1))=5,VALUE(MID(P113,2,1))=5,VALUE(MID(P114,1,1))=5,VALUE(MID(P114,2,1))=5,VALUE(MID(P115,1,1))=5,VALUE(MID(P115,2,1))=5,VALUE(MID(P116,1,1))=5,VALUE(MID(P116,2,1))=5),1,0)),0,IF(OR(VALUE(MID(P112,1,1))=5,VALUE(MID(P112,2,1))=5,VALUE(MID(P113,1,1))=5,VALUE(MID(P113,2,1))=5,VALUE(MID(P114,1,1))=5,VALUE(MID(P114,2,1))=5,VALUE(MID(P115,1,1))=5,VALUE(MID(P115,2,1))=5,VALUE(MID(P116,1,1))=5,VALUE(MID(P116,2,1))=5),1,0))</f>
        <v>0</v>
      </c>
      <c r="Q111">
        <f t="shared" ref="Q111" si="2149">IF(ISERROR(IF(OR(VALUE(MID(Q112,1,1))=5,VALUE(MID(Q112,2,1))=5,VALUE(MID(Q113,1,1))=5,VALUE(MID(Q113,2,1))=5,VALUE(MID(Q114,1,1))=5,VALUE(MID(Q114,2,1))=5,VALUE(MID(Q115,1,1))=5,VALUE(MID(Q115,2,1))=5,VALUE(MID(Q116,1,1))=5,VALUE(MID(Q116,2,1))=5),1,0)),0,IF(OR(VALUE(MID(Q112,1,1))=5,VALUE(MID(Q112,2,1))=5,VALUE(MID(Q113,1,1))=5,VALUE(MID(Q113,2,1))=5,VALUE(MID(Q114,1,1))=5,VALUE(MID(Q114,2,1))=5,VALUE(MID(Q115,1,1))=5,VALUE(MID(Q115,2,1))=5,VALUE(MID(Q116,1,1))=5,VALUE(MID(Q116,2,1))=5),1,0))</f>
        <v>0</v>
      </c>
      <c r="R111">
        <f t="shared" ref="R111" si="2150">IF(ISERROR(IF(OR(VALUE(MID(R112,1,1))=5,VALUE(MID(R112,2,1))=5,VALUE(MID(R113,1,1))=5,VALUE(MID(R113,2,1))=5,VALUE(MID(R114,1,1))=5,VALUE(MID(R114,2,1))=5,VALUE(MID(R115,1,1))=5,VALUE(MID(R115,2,1))=5,VALUE(MID(R116,1,1))=5,VALUE(MID(R116,2,1))=5),1,0)),0,IF(OR(VALUE(MID(R112,1,1))=5,VALUE(MID(R112,2,1))=5,VALUE(MID(R113,1,1))=5,VALUE(MID(R113,2,1))=5,VALUE(MID(R114,1,1))=5,VALUE(MID(R114,2,1))=5,VALUE(MID(R115,1,1))=5,VALUE(MID(R115,2,1))=5,VALUE(MID(R116,1,1))=5,VALUE(MID(R116,2,1))=5),1,0))</f>
        <v>0</v>
      </c>
      <c r="S111">
        <f t="shared" ref="S111" si="2151">IF(ISERROR(IF(OR(VALUE(MID(S112,1,1))=5,VALUE(MID(S112,2,1))=5,VALUE(MID(S113,1,1))=5,VALUE(MID(S113,2,1))=5,VALUE(MID(S114,1,1))=5,VALUE(MID(S114,2,1))=5,VALUE(MID(S115,1,1))=5,VALUE(MID(S115,2,1))=5,VALUE(MID(S116,1,1))=5,VALUE(MID(S116,2,1))=5),1,0)),0,IF(OR(VALUE(MID(S112,1,1))=5,VALUE(MID(S112,2,1))=5,VALUE(MID(S113,1,1))=5,VALUE(MID(S113,2,1))=5,VALUE(MID(S114,1,1))=5,VALUE(MID(S114,2,1))=5,VALUE(MID(S115,1,1))=5,VALUE(MID(S115,2,1))=5,VALUE(MID(S116,1,1))=5,VALUE(MID(S116,2,1))=5),1,0))</f>
        <v>0</v>
      </c>
      <c r="T111">
        <f t="shared" ref="T111" si="2152">IF(ISERROR(IF(OR(VALUE(MID(T112,1,1))=5,VALUE(MID(T112,2,1))=5,VALUE(MID(T113,1,1))=5,VALUE(MID(T113,2,1))=5,VALUE(MID(T114,1,1))=5,VALUE(MID(T114,2,1))=5,VALUE(MID(T115,1,1))=5,VALUE(MID(T115,2,1))=5,VALUE(MID(T116,1,1))=5,VALUE(MID(T116,2,1))=5),1,0)),0,IF(OR(VALUE(MID(T112,1,1))=5,VALUE(MID(T112,2,1))=5,VALUE(MID(T113,1,1))=5,VALUE(MID(T113,2,1))=5,VALUE(MID(T114,1,1))=5,VALUE(MID(T114,2,1))=5,VALUE(MID(T115,1,1))=5,VALUE(MID(T115,2,1))=5,VALUE(MID(T116,1,1))=5,VALUE(MID(T116,2,1))=5),1,0))</f>
        <v>0</v>
      </c>
      <c r="U111">
        <f t="shared" ref="U111" si="2153">IF(ISERROR(IF(OR(VALUE(MID(U112,1,1))=5,VALUE(MID(U112,2,1))=5,VALUE(MID(U113,1,1))=5,VALUE(MID(U113,2,1))=5,VALUE(MID(U114,1,1))=5,VALUE(MID(U114,2,1))=5,VALUE(MID(U115,1,1))=5,VALUE(MID(U115,2,1))=5,VALUE(MID(U116,1,1))=5,VALUE(MID(U116,2,1))=5),1,0)),0,IF(OR(VALUE(MID(U112,1,1))=5,VALUE(MID(U112,2,1))=5,VALUE(MID(U113,1,1))=5,VALUE(MID(U113,2,1))=5,VALUE(MID(U114,1,1))=5,VALUE(MID(U114,2,1))=5,VALUE(MID(U115,1,1))=5,VALUE(MID(U115,2,1))=5,VALUE(MID(U116,1,1))=5,VALUE(MID(U116,2,1))=5),1,0))</f>
        <v>0</v>
      </c>
      <c r="V111">
        <f t="shared" ref="V111" si="2154">IF(ISERROR(IF(OR(VALUE(MID(V112,1,1))=5,VALUE(MID(V112,2,1))=5,VALUE(MID(V113,1,1))=5,VALUE(MID(V113,2,1))=5,VALUE(MID(V114,1,1))=5,VALUE(MID(V114,2,1))=5,VALUE(MID(V115,1,1))=5,VALUE(MID(V115,2,1))=5,VALUE(MID(V116,1,1))=5,VALUE(MID(V116,2,1))=5),1,0)),0,IF(OR(VALUE(MID(V112,1,1))=5,VALUE(MID(V112,2,1))=5,VALUE(MID(V113,1,1))=5,VALUE(MID(V113,2,1))=5,VALUE(MID(V114,1,1))=5,VALUE(MID(V114,2,1))=5,VALUE(MID(V115,1,1))=5,VALUE(MID(V115,2,1))=5,VALUE(MID(V116,1,1))=5,VALUE(MID(V116,2,1))=5),1,0))</f>
        <v>0</v>
      </c>
      <c r="W111">
        <f t="shared" ref="W111" si="2155">IF(ISERROR(IF(OR(VALUE(MID(W112,1,1))=5,VALUE(MID(W112,2,1))=5,VALUE(MID(W113,1,1))=5,VALUE(MID(W113,2,1))=5,VALUE(MID(W114,1,1))=5,VALUE(MID(W114,2,1))=5,VALUE(MID(W115,1,1))=5,VALUE(MID(W115,2,1))=5,VALUE(MID(W116,1,1))=5,VALUE(MID(W116,2,1))=5),1,0)),0,IF(OR(VALUE(MID(W112,1,1))=5,VALUE(MID(W112,2,1))=5,VALUE(MID(W113,1,1))=5,VALUE(MID(W113,2,1))=5,VALUE(MID(W114,1,1))=5,VALUE(MID(W114,2,1))=5,VALUE(MID(W115,1,1))=5,VALUE(MID(W115,2,1))=5,VALUE(MID(W116,1,1))=5,VALUE(MID(W116,2,1))=5),1,0))</f>
        <v>0</v>
      </c>
      <c r="X111">
        <f t="shared" ref="X111" si="2156">IF(ISERROR(IF(OR(VALUE(MID(X112,1,1))=5,VALUE(MID(X112,2,1))=5,VALUE(MID(X113,1,1))=5,VALUE(MID(X113,2,1))=5,VALUE(MID(X114,1,1))=5,VALUE(MID(X114,2,1))=5,VALUE(MID(X115,1,1))=5,VALUE(MID(X115,2,1))=5,VALUE(MID(X116,1,1))=5,VALUE(MID(X116,2,1))=5),1,0)),0,IF(OR(VALUE(MID(X112,1,1))=5,VALUE(MID(X112,2,1))=5,VALUE(MID(X113,1,1))=5,VALUE(MID(X113,2,1))=5,VALUE(MID(X114,1,1))=5,VALUE(MID(X114,2,1))=5,VALUE(MID(X115,1,1))=5,VALUE(MID(X115,2,1))=5,VALUE(MID(X116,1,1))=5,VALUE(MID(X116,2,1))=5),1,0))</f>
        <v>0</v>
      </c>
      <c r="Y111">
        <f t="shared" ref="Y111" si="2157">IF(ISERROR(IF(OR(VALUE(MID(Y112,1,1))=5,VALUE(MID(Y112,2,1))=5,VALUE(MID(Y113,1,1))=5,VALUE(MID(Y113,2,1))=5,VALUE(MID(Y114,1,1))=5,VALUE(MID(Y114,2,1))=5,VALUE(MID(Y115,1,1))=5,VALUE(MID(Y115,2,1))=5,VALUE(MID(Y116,1,1))=5,VALUE(MID(Y116,2,1))=5),1,0)),0,IF(OR(VALUE(MID(Y112,1,1))=5,VALUE(MID(Y112,2,1))=5,VALUE(MID(Y113,1,1))=5,VALUE(MID(Y113,2,1))=5,VALUE(MID(Y114,1,1))=5,VALUE(MID(Y114,2,1))=5,VALUE(MID(Y115,1,1))=5,VALUE(MID(Y115,2,1))=5,VALUE(MID(Y116,1,1))=5,VALUE(MID(Y116,2,1))=5),1,0))</f>
        <v>0</v>
      </c>
      <c r="Z111">
        <f t="shared" ref="Z111" si="2158">IF(ISERROR(IF(OR(VALUE(MID(Z112,1,1))=5,VALUE(MID(Z112,2,1))=5,VALUE(MID(Z113,1,1))=5,VALUE(MID(Z113,2,1))=5,VALUE(MID(Z114,1,1))=5,VALUE(MID(Z114,2,1))=5,VALUE(MID(Z115,1,1))=5,VALUE(MID(Z115,2,1))=5,VALUE(MID(Z116,1,1))=5,VALUE(MID(Z116,2,1))=5),1,0)),0,IF(OR(VALUE(MID(Z112,1,1))=5,VALUE(MID(Z112,2,1))=5,VALUE(MID(Z113,1,1))=5,VALUE(MID(Z113,2,1))=5,VALUE(MID(Z114,1,1))=5,VALUE(MID(Z114,2,1))=5,VALUE(MID(Z115,1,1))=5,VALUE(MID(Z115,2,1))=5,VALUE(MID(Z116,1,1))=5,VALUE(MID(Z116,2,1))=5),1,0))</f>
        <v>0</v>
      </c>
      <c r="AA111">
        <f t="shared" ref="AA111" si="2159">IF(ISERROR(IF(OR(VALUE(MID(AA112,1,1))=5,VALUE(MID(AA112,2,1))=5,VALUE(MID(AA113,1,1))=5,VALUE(MID(AA113,2,1))=5,VALUE(MID(AA114,1,1))=5,VALUE(MID(AA114,2,1))=5,VALUE(MID(AA115,1,1))=5,VALUE(MID(AA115,2,1))=5,VALUE(MID(AA116,1,1))=5,VALUE(MID(AA116,2,1))=5),1,0)),0,IF(OR(VALUE(MID(AA112,1,1))=5,VALUE(MID(AA112,2,1))=5,VALUE(MID(AA113,1,1))=5,VALUE(MID(AA113,2,1))=5,VALUE(MID(AA114,1,1))=5,VALUE(MID(AA114,2,1))=5,VALUE(MID(AA115,1,1))=5,VALUE(MID(AA115,2,1))=5,VALUE(MID(AA116,1,1))=5,VALUE(MID(AA116,2,1))=5),1,0))</f>
        <v>0</v>
      </c>
      <c r="AB111">
        <f t="shared" ref="AB111" si="2160">IF(ISERROR(IF(OR(VALUE(MID(AB112,1,1))=5,VALUE(MID(AB112,2,1))=5,VALUE(MID(AB113,1,1))=5,VALUE(MID(AB113,2,1))=5,VALUE(MID(AB114,1,1))=5,VALUE(MID(AB114,2,1))=5,VALUE(MID(AB115,1,1))=5,VALUE(MID(AB115,2,1))=5,VALUE(MID(AB116,1,1))=5,VALUE(MID(AB116,2,1))=5),1,0)),0,IF(OR(VALUE(MID(AB112,1,1))=5,VALUE(MID(AB112,2,1))=5,VALUE(MID(AB113,1,1))=5,VALUE(MID(AB113,2,1))=5,VALUE(MID(AB114,1,1))=5,VALUE(MID(AB114,2,1))=5,VALUE(MID(AB115,1,1))=5,VALUE(MID(AB115,2,1))=5,VALUE(MID(AB116,1,1))=5,VALUE(MID(AB116,2,1))=5),1,0))</f>
        <v>0</v>
      </c>
      <c r="AC111">
        <f t="shared" ref="AC111" si="2161">IF(ISERROR(IF(OR(VALUE(MID(AC112,1,1))=5,VALUE(MID(AC112,2,1))=5,VALUE(MID(AC113,1,1))=5,VALUE(MID(AC113,2,1))=5,VALUE(MID(AC114,1,1))=5,VALUE(MID(AC114,2,1))=5,VALUE(MID(AC115,1,1))=5,VALUE(MID(AC115,2,1))=5,VALUE(MID(AC116,1,1))=5,VALUE(MID(AC116,2,1))=5),1,0)),0,IF(OR(VALUE(MID(AC112,1,1))=5,VALUE(MID(AC112,2,1))=5,VALUE(MID(AC113,1,1))=5,VALUE(MID(AC113,2,1))=5,VALUE(MID(AC114,1,1))=5,VALUE(MID(AC114,2,1))=5,VALUE(MID(AC115,1,1))=5,VALUE(MID(AC115,2,1))=5,VALUE(MID(AC116,1,1))=5,VALUE(MID(AC116,2,1))=5),1,0))</f>
        <v>0</v>
      </c>
      <c r="AD111">
        <f t="shared" ref="AD111" si="2162">IF(ISERROR(IF(OR(VALUE(MID(AD112,1,1))=5,VALUE(MID(AD112,2,1))=5,VALUE(MID(AD113,1,1))=5,VALUE(MID(AD113,2,1))=5,VALUE(MID(AD114,1,1))=5,VALUE(MID(AD114,2,1))=5,VALUE(MID(AD115,1,1))=5,VALUE(MID(AD115,2,1))=5,VALUE(MID(AD116,1,1))=5,VALUE(MID(AD116,2,1))=5),1,0)),0,IF(OR(VALUE(MID(AD112,1,1))=5,VALUE(MID(AD112,2,1))=5,VALUE(MID(AD113,1,1))=5,VALUE(MID(AD113,2,1))=5,VALUE(MID(AD114,1,1))=5,VALUE(MID(AD114,2,1))=5,VALUE(MID(AD115,1,1))=5,VALUE(MID(AD115,2,1))=5,VALUE(MID(AD116,1,1))=5,VALUE(MID(AD116,2,1))=5),1,0))</f>
        <v>0</v>
      </c>
      <c r="AE111">
        <f t="shared" ref="AE111" si="2163">IF(ISERROR(IF(OR(VALUE(MID(AE112,1,1))=5,VALUE(MID(AE112,2,1))=5,VALUE(MID(AE113,1,1))=5,VALUE(MID(AE113,2,1))=5,VALUE(MID(AE114,1,1))=5,VALUE(MID(AE114,2,1))=5,VALUE(MID(AE115,1,1))=5,VALUE(MID(AE115,2,1))=5,VALUE(MID(AE116,1,1))=5,VALUE(MID(AE116,2,1))=5),1,0)),0,IF(OR(VALUE(MID(AE112,1,1))=5,VALUE(MID(AE112,2,1))=5,VALUE(MID(AE113,1,1))=5,VALUE(MID(AE113,2,1))=5,VALUE(MID(AE114,1,1))=5,VALUE(MID(AE114,2,1))=5,VALUE(MID(AE115,1,1))=5,VALUE(MID(AE115,2,1))=5,VALUE(MID(AE116,1,1))=5,VALUE(MID(AE116,2,1))=5),1,0))</f>
        <v>0</v>
      </c>
      <c r="AF111">
        <f t="shared" ref="AF111" si="2164">IF(ISERROR(IF(OR(VALUE(MID(AF112,1,1))=5,VALUE(MID(AF112,2,1))=5,VALUE(MID(AF113,1,1))=5,VALUE(MID(AF113,2,1))=5,VALUE(MID(AF114,1,1))=5,VALUE(MID(AF114,2,1))=5,VALUE(MID(AF115,1,1))=5,VALUE(MID(AF115,2,1))=5,VALUE(MID(AF116,1,1))=5,VALUE(MID(AF116,2,1))=5),1,0)),0,IF(OR(VALUE(MID(AF112,1,1))=5,VALUE(MID(AF112,2,1))=5,VALUE(MID(AF113,1,1))=5,VALUE(MID(AF113,2,1))=5,VALUE(MID(AF114,1,1))=5,VALUE(MID(AF114,2,1))=5,VALUE(MID(AF115,1,1))=5,VALUE(MID(AF115,2,1))=5,VALUE(MID(AF116,1,1))=5,VALUE(MID(AF116,2,1))=5),1,0))</f>
        <v>0</v>
      </c>
      <c r="AG111">
        <f t="shared" ref="AG111" si="2165">IF(ISERROR(IF(OR(VALUE(MID(AG112,1,1))=5,VALUE(MID(AG112,2,1))=5,VALUE(MID(AG113,1,1))=5,VALUE(MID(AG113,2,1))=5,VALUE(MID(AG114,1,1))=5,VALUE(MID(AG114,2,1))=5,VALUE(MID(AG115,1,1))=5,VALUE(MID(AG115,2,1))=5,VALUE(MID(AG116,1,1))=5,VALUE(MID(AG116,2,1))=5),1,0)),0,IF(OR(VALUE(MID(AG112,1,1))=5,VALUE(MID(AG112,2,1))=5,VALUE(MID(AG113,1,1))=5,VALUE(MID(AG113,2,1))=5,VALUE(MID(AG114,1,1))=5,VALUE(MID(AG114,2,1))=5,VALUE(MID(AG115,1,1))=5,VALUE(MID(AG115,2,1))=5,VALUE(MID(AG116,1,1))=5,VALUE(MID(AG116,2,1))=5),1,0))</f>
        <v>0</v>
      </c>
      <c r="AH111">
        <f t="shared" ref="AH111" si="2166">IF(ISERROR(IF(OR(VALUE(MID(AH112,1,1))=5,VALUE(MID(AH112,2,1))=5,VALUE(MID(AH113,1,1))=5,VALUE(MID(AH113,2,1))=5,VALUE(MID(AH114,1,1))=5,VALUE(MID(AH114,2,1))=5,VALUE(MID(AH115,1,1))=5,VALUE(MID(AH115,2,1))=5,VALUE(MID(AH116,1,1))=5,VALUE(MID(AH116,2,1))=5),1,0)),0,IF(OR(VALUE(MID(AH112,1,1))=5,VALUE(MID(AH112,2,1))=5,VALUE(MID(AH113,1,1))=5,VALUE(MID(AH113,2,1))=5,VALUE(MID(AH114,1,1))=5,VALUE(MID(AH114,2,1))=5,VALUE(MID(AH115,1,1))=5,VALUE(MID(AH115,2,1))=5,VALUE(MID(AH116,1,1))=5,VALUE(MID(AH116,2,1))=5),1,0))</f>
        <v>0</v>
      </c>
      <c r="AI111">
        <f t="shared" ref="AI111" si="2167">IF(ISERROR(IF(OR(VALUE(MID(AI112,1,1))=5,VALUE(MID(AI112,2,1))=5,VALUE(MID(AI113,1,1))=5,VALUE(MID(AI113,2,1))=5,VALUE(MID(AI114,1,1))=5,VALUE(MID(AI114,2,1))=5,VALUE(MID(AI115,1,1))=5,VALUE(MID(AI115,2,1))=5,VALUE(MID(AI116,1,1))=5,VALUE(MID(AI116,2,1))=5),1,0)),0,IF(OR(VALUE(MID(AI112,1,1))=5,VALUE(MID(AI112,2,1))=5,VALUE(MID(AI113,1,1))=5,VALUE(MID(AI113,2,1))=5,VALUE(MID(AI114,1,1))=5,VALUE(MID(AI114,2,1))=5,VALUE(MID(AI115,1,1))=5,VALUE(MID(AI115,2,1))=5,VALUE(MID(AI116,1,1))=5,VALUE(MID(AI116,2,1))=5),1,0))</f>
        <v>0</v>
      </c>
      <c r="AJ111">
        <f t="shared" ref="AJ111" si="2168">IF(ISERROR(IF(OR(VALUE(MID(AJ112,1,1))=5,VALUE(MID(AJ112,2,1))=5,VALUE(MID(AJ113,1,1))=5,VALUE(MID(AJ113,2,1))=5,VALUE(MID(AJ114,1,1))=5,VALUE(MID(AJ114,2,1))=5,VALUE(MID(AJ115,1,1))=5,VALUE(MID(AJ115,2,1))=5,VALUE(MID(AJ116,1,1))=5,VALUE(MID(AJ116,2,1))=5),1,0)),0,IF(OR(VALUE(MID(AJ112,1,1))=5,VALUE(MID(AJ112,2,1))=5,VALUE(MID(AJ113,1,1))=5,VALUE(MID(AJ113,2,1))=5,VALUE(MID(AJ114,1,1))=5,VALUE(MID(AJ114,2,1))=5,VALUE(MID(AJ115,1,1))=5,VALUE(MID(AJ115,2,1))=5,VALUE(MID(AJ116,1,1))=5,VALUE(MID(AJ116,2,1))=5),1,0))</f>
        <v>0</v>
      </c>
      <c r="AK111">
        <f t="shared" ref="AK111" si="2169">IF(ISERROR(IF(OR(VALUE(MID(AK112,1,1))=5,VALUE(MID(AK112,2,1))=5,VALUE(MID(AK113,1,1))=5,VALUE(MID(AK113,2,1))=5,VALUE(MID(AK114,1,1))=5,VALUE(MID(AK114,2,1))=5,VALUE(MID(AK115,1,1))=5,VALUE(MID(AK115,2,1))=5,VALUE(MID(AK116,1,1))=5,VALUE(MID(AK116,2,1))=5),1,0)),0,IF(OR(VALUE(MID(AK112,1,1))=5,VALUE(MID(AK112,2,1))=5,VALUE(MID(AK113,1,1))=5,VALUE(MID(AK113,2,1))=5,VALUE(MID(AK114,1,1))=5,VALUE(MID(AK114,2,1))=5,VALUE(MID(AK115,1,1))=5,VALUE(MID(AK115,2,1))=5,VALUE(MID(AK116,1,1))=5,VALUE(MID(AK116,2,1))=5),1,0))</f>
        <v>0</v>
      </c>
      <c r="AL111">
        <f t="shared" ref="AL111" si="2170">IF(ISERROR(IF(OR(VALUE(MID(AL112,1,1))=5,VALUE(MID(AL112,2,1))=5,VALUE(MID(AL113,1,1))=5,VALUE(MID(AL113,2,1))=5,VALUE(MID(AL114,1,1))=5,VALUE(MID(AL114,2,1))=5,VALUE(MID(AL115,1,1))=5,VALUE(MID(AL115,2,1))=5,VALUE(MID(AL116,1,1))=5,VALUE(MID(AL116,2,1))=5),1,0)),0,IF(OR(VALUE(MID(AL112,1,1))=5,VALUE(MID(AL112,2,1))=5,VALUE(MID(AL113,1,1))=5,VALUE(MID(AL113,2,1))=5,VALUE(MID(AL114,1,1))=5,VALUE(MID(AL114,2,1))=5,VALUE(MID(AL115,1,1))=5,VALUE(MID(AL115,2,1))=5,VALUE(MID(AL116,1,1))=5,VALUE(MID(AL116,2,1))=5),1,0))</f>
        <v>0</v>
      </c>
      <c r="AM111">
        <f t="shared" ref="AM111" si="2171">IF(ISERROR(IF(OR(VALUE(MID(AM112,1,1))=5,VALUE(MID(AM112,2,1))=5,VALUE(MID(AM113,1,1))=5,VALUE(MID(AM113,2,1))=5,VALUE(MID(AM114,1,1))=5,VALUE(MID(AM114,2,1))=5,VALUE(MID(AM115,1,1))=5,VALUE(MID(AM115,2,1))=5,VALUE(MID(AM116,1,1))=5,VALUE(MID(AM116,2,1))=5),1,0)),0,IF(OR(VALUE(MID(AM112,1,1))=5,VALUE(MID(AM112,2,1))=5,VALUE(MID(AM113,1,1))=5,VALUE(MID(AM113,2,1))=5,VALUE(MID(AM114,1,1))=5,VALUE(MID(AM114,2,1))=5,VALUE(MID(AM115,1,1))=5,VALUE(MID(AM115,2,1))=5,VALUE(MID(AM116,1,1))=5,VALUE(MID(AM116,2,1))=5),1,0))</f>
        <v>0</v>
      </c>
      <c r="AN111">
        <f t="shared" ref="AN111" si="2172">IF(ISERROR(IF(OR(VALUE(MID(AN112,1,1))=5,VALUE(MID(AN112,2,1))=5,VALUE(MID(AN113,1,1))=5,VALUE(MID(AN113,2,1))=5,VALUE(MID(AN114,1,1))=5,VALUE(MID(AN114,2,1))=5,VALUE(MID(AN115,1,1))=5,VALUE(MID(AN115,2,1))=5,VALUE(MID(AN116,1,1))=5,VALUE(MID(AN116,2,1))=5),1,0)),0,IF(OR(VALUE(MID(AN112,1,1))=5,VALUE(MID(AN112,2,1))=5,VALUE(MID(AN113,1,1))=5,VALUE(MID(AN113,2,1))=5,VALUE(MID(AN114,1,1))=5,VALUE(MID(AN114,2,1))=5,VALUE(MID(AN115,1,1))=5,VALUE(MID(AN115,2,1))=5,VALUE(MID(AN116,1,1))=5,VALUE(MID(AN116,2,1))=5),1,0))</f>
        <v>0</v>
      </c>
      <c r="AO111">
        <f t="shared" ref="AO111" si="2173">IF(ISERROR(IF(OR(VALUE(MID(AO112,1,1))=5,VALUE(MID(AO112,2,1))=5,VALUE(MID(AO113,1,1))=5,VALUE(MID(AO113,2,1))=5,VALUE(MID(AO114,1,1))=5,VALUE(MID(AO114,2,1))=5,VALUE(MID(AO115,1,1))=5,VALUE(MID(AO115,2,1))=5,VALUE(MID(AO116,1,1))=5,VALUE(MID(AO116,2,1))=5),1,0)),0,IF(OR(VALUE(MID(AO112,1,1))=5,VALUE(MID(AO112,2,1))=5,VALUE(MID(AO113,1,1))=5,VALUE(MID(AO113,2,1))=5,VALUE(MID(AO114,1,1))=5,VALUE(MID(AO114,2,1))=5,VALUE(MID(AO115,1,1))=5,VALUE(MID(AO115,2,1))=5,VALUE(MID(AO116,1,1))=5,VALUE(MID(AO116,2,1))=5),1,0))</f>
        <v>0</v>
      </c>
      <c r="AP111">
        <f t="shared" ref="AP111" si="2174">IF(ISERROR(IF(OR(VALUE(MID(AP112,1,1))=5,VALUE(MID(AP112,2,1))=5,VALUE(MID(AP113,1,1))=5,VALUE(MID(AP113,2,1))=5,VALUE(MID(AP114,1,1))=5,VALUE(MID(AP114,2,1))=5,VALUE(MID(AP115,1,1))=5,VALUE(MID(AP115,2,1))=5,VALUE(MID(AP116,1,1))=5,VALUE(MID(AP116,2,1))=5),1,0)),0,IF(OR(VALUE(MID(AP112,1,1))=5,VALUE(MID(AP112,2,1))=5,VALUE(MID(AP113,1,1))=5,VALUE(MID(AP113,2,1))=5,VALUE(MID(AP114,1,1))=5,VALUE(MID(AP114,2,1))=5,VALUE(MID(AP115,1,1))=5,VALUE(MID(AP115,2,1))=5,VALUE(MID(AP116,1,1))=5,VALUE(MID(AP116,2,1))=5),1,0))</f>
        <v>0</v>
      </c>
      <c r="AQ111">
        <f t="shared" ref="AQ111" si="2175">IF(ISERROR(IF(OR(VALUE(MID(AQ112,1,1))=5,VALUE(MID(AQ112,2,1))=5,VALUE(MID(AQ113,1,1))=5,VALUE(MID(AQ113,2,1))=5,VALUE(MID(AQ114,1,1))=5,VALUE(MID(AQ114,2,1))=5,VALUE(MID(AQ115,1,1))=5,VALUE(MID(AQ115,2,1))=5,VALUE(MID(AQ116,1,1))=5,VALUE(MID(AQ116,2,1))=5),1,0)),0,IF(OR(VALUE(MID(AQ112,1,1))=5,VALUE(MID(AQ112,2,1))=5,VALUE(MID(AQ113,1,1))=5,VALUE(MID(AQ113,2,1))=5,VALUE(MID(AQ114,1,1))=5,VALUE(MID(AQ114,2,1))=5,VALUE(MID(AQ115,1,1))=5,VALUE(MID(AQ115,2,1))=5,VALUE(MID(AQ116,1,1))=5,VALUE(MID(AQ116,2,1))=5),1,0))</f>
        <v>0</v>
      </c>
      <c r="AR111">
        <f t="shared" ref="AR111" si="2176">IF(ISERROR(IF(OR(VALUE(MID(AR112,1,1))=5,VALUE(MID(AR112,2,1))=5,VALUE(MID(AR113,1,1))=5,VALUE(MID(AR113,2,1))=5,VALUE(MID(AR114,1,1))=5,VALUE(MID(AR114,2,1))=5,VALUE(MID(AR115,1,1))=5,VALUE(MID(AR115,2,1))=5,VALUE(MID(AR116,1,1))=5,VALUE(MID(AR116,2,1))=5),1,0)),0,IF(OR(VALUE(MID(AR112,1,1))=5,VALUE(MID(AR112,2,1))=5,VALUE(MID(AR113,1,1))=5,VALUE(MID(AR113,2,1))=5,VALUE(MID(AR114,1,1))=5,VALUE(MID(AR114,2,1))=5,VALUE(MID(AR115,1,1))=5,VALUE(MID(AR115,2,1))=5,VALUE(MID(AR116,1,1))=5,VALUE(MID(AR116,2,1))=5),1,0))</f>
        <v>0</v>
      </c>
      <c r="AS111">
        <f t="shared" ref="AS111" si="2177">IF(ISERROR(IF(OR(VALUE(MID(AS112,1,1))=5,VALUE(MID(AS112,2,1))=5,VALUE(MID(AS113,1,1))=5,VALUE(MID(AS113,2,1))=5,VALUE(MID(AS114,1,1))=5,VALUE(MID(AS114,2,1))=5,VALUE(MID(AS115,1,1))=5,VALUE(MID(AS115,2,1))=5,VALUE(MID(AS116,1,1))=5,VALUE(MID(AS116,2,1))=5),1,0)),0,IF(OR(VALUE(MID(AS112,1,1))=5,VALUE(MID(AS112,2,1))=5,VALUE(MID(AS113,1,1))=5,VALUE(MID(AS113,2,1))=5,VALUE(MID(AS114,1,1))=5,VALUE(MID(AS114,2,1))=5,VALUE(MID(AS115,1,1))=5,VALUE(MID(AS115,2,1))=5,VALUE(MID(AS116,1,1))=5,VALUE(MID(AS116,2,1))=5),1,0))</f>
        <v>0</v>
      </c>
      <c r="AT111">
        <f t="shared" ref="AT111" si="2178">IF(ISERROR(IF(OR(VALUE(MID(AT112,1,1))=5,VALUE(MID(AT112,2,1))=5,VALUE(MID(AT113,1,1))=5,VALUE(MID(AT113,2,1))=5,VALUE(MID(AT114,1,1))=5,VALUE(MID(AT114,2,1))=5,VALUE(MID(AT115,1,1))=5,VALUE(MID(AT115,2,1))=5,VALUE(MID(AT116,1,1))=5,VALUE(MID(AT116,2,1))=5),1,0)),0,IF(OR(VALUE(MID(AT112,1,1))=5,VALUE(MID(AT112,2,1))=5,VALUE(MID(AT113,1,1))=5,VALUE(MID(AT113,2,1))=5,VALUE(MID(AT114,1,1))=5,VALUE(MID(AT114,2,1))=5,VALUE(MID(AT115,1,1))=5,VALUE(MID(AT115,2,1))=5,VALUE(MID(AT116,1,1))=5,VALUE(MID(AT116,2,1))=5),1,0))</f>
        <v>0</v>
      </c>
      <c r="AU111">
        <f t="shared" ref="AU111" si="2179">IF(ISERROR(IF(OR(VALUE(MID(AU112,1,1))=5,VALUE(MID(AU112,2,1))=5,VALUE(MID(AU113,1,1))=5,VALUE(MID(AU113,2,1))=5,VALUE(MID(AU114,1,1))=5,VALUE(MID(AU114,2,1))=5,VALUE(MID(AU115,1,1))=5,VALUE(MID(AU115,2,1))=5,VALUE(MID(AU116,1,1))=5,VALUE(MID(AU116,2,1))=5),1,0)),0,IF(OR(VALUE(MID(AU112,1,1))=5,VALUE(MID(AU112,2,1))=5,VALUE(MID(AU113,1,1))=5,VALUE(MID(AU113,2,1))=5,VALUE(MID(AU114,1,1))=5,VALUE(MID(AU114,2,1))=5,VALUE(MID(AU115,1,1))=5,VALUE(MID(AU115,2,1))=5,VALUE(MID(AU116,1,1))=5,VALUE(MID(AU116,2,1))=5),1,0))</f>
        <v>0</v>
      </c>
      <c r="AV111">
        <f t="shared" ref="AV111" si="2180">IF(ISERROR(IF(OR(VALUE(MID(AV112,1,1))=5,VALUE(MID(AV112,2,1))=5,VALUE(MID(AV113,1,1))=5,VALUE(MID(AV113,2,1))=5,VALUE(MID(AV114,1,1))=5,VALUE(MID(AV114,2,1))=5,VALUE(MID(AV115,1,1))=5,VALUE(MID(AV115,2,1))=5,VALUE(MID(AV116,1,1))=5,VALUE(MID(AV116,2,1))=5),1,0)),0,IF(OR(VALUE(MID(AV112,1,1))=5,VALUE(MID(AV112,2,1))=5,VALUE(MID(AV113,1,1))=5,VALUE(MID(AV113,2,1))=5,VALUE(MID(AV114,1,1))=5,VALUE(MID(AV114,2,1))=5,VALUE(MID(AV115,1,1))=5,VALUE(MID(AV115,2,1))=5,VALUE(MID(AV116,1,1))=5,VALUE(MID(AV116,2,1))=5),1,0))</f>
        <v>0</v>
      </c>
      <c r="AW111">
        <f t="shared" ref="AW111" si="2181">IF(ISERROR(IF(OR(VALUE(MID(AW112,1,1))=5,VALUE(MID(AW112,2,1))=5,VALUE(MID(AW113,1,1))=5,VALUE(MID(AW113,2,1))=5,VALUE(MID(AW114,1,1))=5,VALUE(MID(AW114,2,1))=5,VALUE(MID(AW115,1,1))=5,VALUE(MID(AW115,2,1))=5,VALUE(MID(AW116,1,1))=5,VALUE(MID(AW116,2,1))=5),1,0)),0,IF(OR(VALUE(MID(AW112,1,1))=5,VALUE(MID(AW112,2,1))=5,VALUE(MID(AW113,1,1))=5,VALUE(MID(AW113,2,1))=5,VALUE(MID(AW114,1,1))=5,VALUE(MID(AW114,2,1))=5,VALUE(MID(AW115,1,1))=5,VALUE(MID(AW115,2,1))=5,VALUE(MID(AW116,1,1))=5,VALUE(MID(AW116,2,1))=5),1,0))</f>
        <v>0</v>
      </c>
      <c r="AX111">
        <f t="shared" ref="AX111" si="2182">IF(ISERROR(IF(OR(VALUE(MID(AX112,1,1))=5,VALUE(MID(AX112,2,1))=5,VALUE(MID(AX113,1,1))=5,VALUE(MID(AX113,2,1))=5,VALUE(MID(AX114,1,1))=5,VALUE(MID(AX114,2,1))=5,VALUE(MID(AX115,1,1))=5,VALUE(MID(AX115,2,1))=5,VALUE(MID(AX116,1,1))=5,VALUE(MID(AX116,2,1))=5),1,0)),0,IF(OR(VALUE(MID(AX112,1,1))=5,VALUE(MID(AX112,2,1))=5,VALUE(MID(AX113,1,1))=5,VALUE(MID(AX113,2,1))=5,VALUE(MID(AX114,1,1))=5,VALUE(MID(AX114,2,1))=5,VALUE(MID(AX115,1,1))=5,VALUE(MID(AX115,2,1))=5,VALUE(MID(AX116,1,1))=5,VALUE(MID(AX116,2,1))=5),1,0))</f>
        <v>0</v>
      </c>
      <c r="AY111">
        <f t="shared" ref="AY111" si="2183">IF(ISERROR(IF(OR(VALUE(MID(AY112,1,1))=5,VALUE(MID(AY112,2,1))=5,VALUE(MID(AY113,1,1))=5,VALUE(MID(AY113,2,1))=5,VALUE(MID(AY114,1,1))=5,VALUE(MID(AY114,2,1))=5,VALUE(MID(AY115,1,1))=5,VALUE(MID(AY115,2,1))=5,VALUE(MID(AY116,1,1))=5,VALUE(MID(AY116,2,1))=5),1,0)),0,IF(OR(VALUE(MID(AY112,1,1))=5,VALUE(MID(AY112,2,1))=5,VALUE(MID(AY113,1,1))=5,VALUE(MID(AY113,2,1))=5,VALUE(MID(AY114,1,1))=5,VALUE(MID(AY114,2,1))=5,VALUE(MID(AY115,1,1))=5,VALUE(MID(AY115,2,1))=5,VALUE(MID(AY116,1,1))=5,VALUE(MID(AY116,2,1))=5),1,0))</f>
        <v>0</v>
      </c>
      <c r="AZ111">
        <f t="shared" ref="AZ111" si="2184">IF(ISERROR(IF(OR(VALUE(MID(AZ112,1,1))=5,VALUE(MID(AZ112,2,1))=5,VALUE(MID(AZ113,1,1))=5,VALUE(MID(AZ113,2,1))=5,VALUE(MID(AZ114,1,1))=5,VALUE(MID(AZ114,2,1))=5,VALUE(MID(AZ115,1,1))=5,VALUE(MID(AZ115,2,1))=5,VALUE(MID(AZ116,1,1))=5,VALUE(MID(AZ116,2,1))=5),1,0)),0,IF(OR(VALUE(MID(AZ112,1,1))=5,VALUE(MID(AZ112,2,1))=5,VALUE(MID(AZ113,1,1))=5,VALUE(MID(AZ113,2,1))=5,VALUE(MID(AZ114,1,1))=5,VALUE(MID(AZ114,2,1))=5,VALUE(MID(AZ115,1,1))=5,VALUE(MID(AZ115,2,1))=5,VALUE(MID(AZ116,1,1))=5,VALUE(MID(AZ116,2,1))=5),1,0))</f>
        <v>0</v>
      </c>
      <c r="BA111">
        <f t="shared" ref="BA111" si="2185">IF(ISERROR(IF(OR(VALUE(MID(BA112,1,1))=5,VALUE(MID(BA112,2,1))=5,VALUE(MID(BA113,1,1))=5,VALUE(MID(BA113,2,1))=5,VALUE(MID(BA114,1,1))=5,VALUE(MID(BA114,2,1))=5,VALUE(MID(BA115,1,1))=5,VALUE(MID(BA115,2,1))=5,VALUE(MID(BA116,1,1))=5,VALUE(MID(BA116,2,1))=5),1,0)),0,IF(OR(VALUE(MID(BA112,1,1))=5,VALUE(MID(BA112,2,1))=5,VALUE(MID(BA113,1,1))=5,VALUE(MID(BA113,2,1))=5,VALUE(MID(BA114,1,1))=5,VALUE(MID(BA114,2,1))=5,VALUE(MID(BA115,1,1))=5,VALUE(MID(BA115,2,1))=5,VALUE(MID(BA116,1,1))=5,VALUE(MID(BA116,2,1))=5),1,0))</f>
        <v>0</v>
      </c>
      <c r="BB111">
        <f t="shared" ref="BB111" si="2186">IF(ISERROR(IF(OR(VALUE(MID(BB112,1,1))=5,VALUE(MID(BB112,2,1))=5,VALUE(MID(BB113,1,1))=5,VALUE(MID(BB113,2,1))=5,VALUE(MID(BB114,1,1))=5,VALUE(MID(BB114,2,1))=5,VALUE(MID(BB115,1,1))=5,VALUE(MID(BB115,2,1))=5,VALUE(MID(BB116,1,1))=5,VALUE(MID(BB116,2,1))=5),1,0)),0,IF(OR(VALUE(MID(BB112,1,1))=5,VALUE(MID(BB112,2,1))=5,VALUE(MID(BB113,1,1))=5,VALUE(MID(BB113,2,1))=5,VALUE(MID(BB114,1,1))=5,VALUE(MID(BB114,2,1))=5,VALUE(MID(BB115,1,1))=5,VALUE(MID(BB115,2,1))=5,VALUE(MID(BB116,1,1))=5,VALUE(MID(BB116,2,1))=5),1,0))</f>
        <v>0</v>
      </c>
      <c r="BC111">
        <f t="shared" ref="BC111" si="2187">IF(ISERROR(IF(OR(VALUE(MID(BC112,1,1))=5,VALUE(MID(BC112,2,1))=5,VALUE(MID(BC113,1,1))=5,VALUE(MID(BC113,2,1))=5,VALUE(MID(BC114,1,1))=5,VALUE(MID(BC114,2,1))=5,VALUE(MID(BC115,1,1))=5,VALUE(MID(BC115,2,1))=5,VALUE(MID(BC116,1,1))=5,VALUE(MID(BC116,2,1))=5),1,0)),0,IF(OR(VALUE(MID(BC112,1,1))=5,VALUE(MID(BC112,2,1))=5,VALUE(MID(BC113,1,1))=5,VALUE(MID(BC113,2,1))=5,VALUE(MID(BC114,1,1))=5,VALUE(MID(BC114,2,1))=5,VALUE(MID(BC115,1,1))=5,VALUE(MID(BC115,2,1))=5,VALUE(MID(BC116,1,1))=5,VALUE(MID(BC116,2,1))=5),1,0))</f>
        <v>0</v>
      </c>
      <c r="BD111">
        <f t="shared" ref="BD111" si="2188">IF(ISERROR(IF(OR(VALUE(MID(BD112,1,1))=5,VALUE(MID(BD112,2,1))=5,VALUE(MID(BD113,1,1))=5,VALUE(MID(BD113,2,1))=5,VALUE(MID(BD114,1,1))=5,VALUE(MID(BD114,2,1))=5,VALUE(MID(BD115,1,1))=5,VALUE(MID(BD115,2,1))=5,VALUE(MID(BD116,1,1))=5,VALUE(MID(BD116,2,1))=5),1,0)),0,IF(OR(VALUE(MID(BD112,1,1))=5,VALUE(MID(BD112,2,1))=5,VALUE(MID(BD113,1,1))=5,VALUE(MID(BD113,2,1))=5,VALUE(MID(BD114,1,1))=5,VALUE(MID(BD114,2,1))=5,VALUE(MID(BD115,1,1))=5,VALUE(MID(BD115,2,1))=5,VALUE(MID(BD116,1,1))=5,VALUE(MID(BD116,2,1))=5),1,0))</f>
        <v>0</v>
      </c>
      <c r="BE111">
        <f t="shared" ref="BE111" si="2189">IF(ISERROR(IF(OR(VALUE(MID(BE112,1,1))=5,VALUE(MID(BE112,2,1))=5,VALUE(MID(BE113,1,1))=5,VALUE(MID(BE113,2,1))=5,VALUE(MID(BE114,1,1))=5,VALUE(MID(BE114,2,1))=5,VALUE(MID(BE115,1,1))=5,VALUE(MID(BE115,2,1))=5,VALUE(MID(BE116,1,1))=5,VALUE(MID(BE116,2,1))=5),1,0)),0,IF(OR(VALUE(MID(BE112,1,1))=5,VALUE(MID(BE112,2,1))=5,VALUE(MID(BE113,1,1))=5,VALUE(MID(BE113,2,1))=5,VALUE(MID(BE114,1,1))=5,VALUE(MID(BE114,2,1))=5,VALUE(MID(BE115,1,1))=5,VALUE(MID(BE115,2,1))=5,VALUE(MID(BE116,1,1))=5,VALUE(MID(BE116,2,1))=5),1,0))</f>
        <v>0</v>
      </c>
      <c r="BF111">
        <f t="shared" ref="BF111" si="2190">IF(ISERROR(IF(OR(VALUE(MID(BF112,1,1))=5,VALUE(MID(BF112,2,1))=5,VALUE(MID(BF113,1,1))=5,VALUE(MID(BF113,2,1))=5,VALUE(MID(BF114,1,1))=5,VALUE(MID(BF114,2,1))=5,VALUE(MID(BF115,1,1))=5,VALUE(MID(BF115,2,1))=5,VALUE(MID(BF116,1,1))=5,VALUE(MID(BF116,2,1))=5),1,0)),0,IF(OR(VALUE(MID(BF112,1,1))=5,VALUE(MID(BF112,2,1))=5,VALUE(MID(BF113,1,1))=5,VALUE(MID(BF113,2,1))=5,VALUE(MID(BF114,1,1))=5,VALUE(MID(BF114,2,1))=5,VALUE(MID(BF115,1,1))=5,VALUE(MID(BF115,2,1))=5,VALUE(MID(BF116,1,1))=5,VALUE(MID(BF116,2,1))=5),1,0))</f>
        <v>0</v>
      </c>
      <c r="BG111">
        <f t="shared" ref="BG111" si="2191">IF(ISERROR(IF(OR(VALUE(MID(BG112,1,1))=5,VALUE(MID(BG112,2,1))=5,VALUE(MID(BG113,1,1))=5,VALUE(MID(BG113,2,1))=5,VALUE(MID(BG114,1,1))=5,VALUE(MID(BG114,2,1))=5,VALUE(MID(BG115,1,1))=5,VALUE(MID(BG115,2,1))=5,VALUE(MID(BG116,1,1))=5,VALUE(MID(BG116,2,1))=5),1,0)),0,IF(OR(VALUE(MID(BG112,1,1))=5,VALUE(MID(BG112,2,1))=5,VALUE(MID(BG113,1,1))=5,VALUE(MID(BG113,2,1))=5,VALUE(MID(BG114,1,1))=5,VALUE(MID(BG114,2,1))=5,VALUE(MID(BG115,1,1))=5,VALUE(MID(BG115,2,1))=5,VALUE(MID(BG116,1,1))=5,VALUE(MID(BG116,2,1))=5),1,0))</f>
        <v>0</v>
      </c>
      <c r="BH111">
        <f t="shared" ref="BH111" si="2192">IF(ISERROR(IF(OR(VALUE(MID(BH112,1,1))=5,VALUE(MID(BH112,2,1))=5,VALUE(MID(BH113,1,1))=5,VALUE(MID(BH113,2,1))=5,VALUE(MID(BH114,1,1))=5,VALUE(MID(BH114,2,1))=5,VALUE(MID(BH115,1,1))=5,VALUE(MID(BH115,2,1))=5,VALUE(MID(BH116,1,1))=5,VALUE(MID(BH116,2,1))=5),1,0)),0,IF(OR(VALUE(MID(BH112,1,1))=5,VALUE(MID(BH112,2,1))=5,VALUE(MID(BH113,1,1))=5,VALUE(MID(BH113,2,1))=5,VALUE(MID(BH114,1,1))=5,VALUE(MID(BH114,2,1))=5,VALUE(MID(BH115,1,1))=5,VALUE(MID(BH115,2,1))=5,VALUE(MID(BH116,1,1))=5,VALUE(MID(BH116,2,1))=5),1,0))</f>
        <v>0</v>
      </c>
      <c r="BI111">
        <f t="shared" ref="BI111" si="2193">IF(ISERROR(IF(OR(VALUE(MID(BI112,1,1))=5,VALUE(MID(BI112,2,1))=5,VALUE(MID(BI113,1,1))=5,VALUE(MID(BI113,2,1))=5,VALUE(MID(BI114,1,1))=5,VALUE(MID(BI114,2,1))=5,VALUE(MID(BI115,1,1))=5,VALUE(MID(BI115,2,1))=5,VALUE(MID(BI116,1,1))=5,VALUE(MID(BI116,2,1))=5),1,0)),0,IF(OR(VALUE(MID(BI112,1,1))=5,VALUE(MID(BI112,2,1))=5,VALUE(MID(BI113,1,1))=5,VALUE(MID(BI113,2,1))=5,VALUE(MID(BI114,1,1))=5,VALUE(MID(BI114,2,1))=5,VALUE(MID(BI115,1,1))=5,VALUE(MID(BI115,2,1))=5,VALUE(MID(BI116,1,1))=5,VALUE(MID(BI116,2,1))=5),1,0))</f>
        <v>0</v>
      </c>
      <c r="BJ111">
        <f t="shared" ref="BJ111" si="2194">IF(ISERROR(IF(OR(VALUE(MID(BJ112,1,1))=5,VALUE(MID(BJ112,2,1))=5,VALUE(MID(BJ113,1,1))=5,VALUE(MID(BJ113,2,1))=5,VALUE(MID(BJ114,1,1))=5,VALUE(MID(BJ114,2,1))=5,VALUE(MID(BJ115,1,1))=5,VALUE(MID(BJ115,2,1))=5,VALUE(MID(BJ116,1,1))=5,VALUE(MID(BJ116,2,1))=5),1,0)),0,IF(OR(VALUE(MID(BJ112,1,1))=5,VALUE(MID(BJ112,2,1))=5,VALUE(MID(BJ113,1,1))=5,VALUE(MID(BJ113,2,1))=5,VALUE(MID(BJ114,1,1))=5,VALUE(MID(BJ114,2,1))=5,VALUE(MID(BJ115,1,1))=5,VALUE(MID(BJ115,2,1))=5,VALUE(MID(BJ116,1,1))=5,VALUE(MID(BJ116,2,1))=5),1,0))</f>
        <v>0</v>
      </c>
      <c r="BK111">
        <f t="shared" ref="BK111" si="2195">IF(ISERROR(IF(OR(VALUE(MID(BK112,1,1))=5,VALUE(MID(BK112,2,1))=5,VALUE(MID(BK113,1,1))=5,VALUE(MID(BK113,2,1))=5,VALUE(MID(BK114,1,1))=5,VALUE(MID(BK114,2,1))=5,VALUE(MID(BK115,1,1))=5,VALUE(MID(BK115,2,1))=5,VALUE(MID(BK116,1,1))=5,VALUE(MID(BK116,2,1))=5),1,0)),0,IF(OR(VALUE(MID(BK112,1,1))=5,VALUE(MID(BK112,2,1))=5,VALUE(MID(BK113,1,1))=5,VALUE(MID(BK113,2,1))=5,VALUE(MID(BK114,1,1))=5,VALUE(MID(BK114,2,1))=5,VALUE(MID(BK115,1,1))=5,VALUE(MID(BK115,2,1))=5,VALUE(MID(BK116,1,1))=5,VALUE(MID(BK116,2,1))=5),1,0))</f>
        <v>0</v>
      </c>
      <c r="BL111">
        <f t="shared" ref="BL111" si="2196">IF(ISERROR(IF(OR(VALUE(MID(BL112,1,1))=5,VALUE(MID(BL112,2,1))=5,VALUE(MID(BL113,1,1))=5,VALUE(MID(BL113,2,1))=5,VALUE(MID(BL114,1,1))=5,VALUE(MID(BL114,2,1))=5,VALUE(MID(BL115,1,1))=5,VALUE(MID(BL115,2,1))=5,VALUE(MID(BL116,1,1))=5,VALUE(MID(BL116,2,1))=5),1,0)),0,IF(OR(VALUE(MID(BL112,1,1))=5,VALUE(MID(BL112,2,1))=5,VALUE(MID(BL113,1,1))=5,VALUE(MID(BL113,2,1))=5,VALUE(MID(BL114,1,1))=5,VALUE(MID(BL114,2,1))=5,VALUE(MID(BL115,1,1))=5,VALUE(MID(BL115,2,1))=5,VALUE(MID(BL116,1,1))=5,VALUE(MID(BL116,2,1))=5),1,0))</f>
        <v>0</v>
      </c>
      <c r="BM111">
        <f t="shared" ref="BM111" si="2197">IF(ISERROR(IF(OR(VALUE(MID(BM112,1,1))=5,VALUE(MID(BM112,2,1))=5,VALUE(MID(BM113,1,1))=5,VALUE(MID(BM113,2,1))=5,VALUE(MID(BM114,1,1))=5,VALUE(MID(BM114,2,1))=5,VALUE(MID(BM115,1,1))=5,VALUE(MID(BM115,2,1))=5,VALUE(MID(BM116,1,1))=5,VALUE(MID(BM116,2,1))=5),1,0)),0,IF(OR(VALUE(MID(BM112,1,1))=5,VALUE(MID(BM112,2,1))=5,VALUE(MID(BM113,1,1))=5,VALUE(MID(BM113,2,1))=5,VALUE(MID(BM114,1,1))=5,VALUE(MID(BM114,2,1))=5,VALUE(MID(BM115,1,1))=5,VALUE(MID(BM115,2,1))=5,VALUE(MID(BM116,1,1))=5,VALUE(MID(BM116,2,1))=5),1,0))</f>
        <v>0</v>
      </c>
      <c r="BN111">
        <f t="shared" ref="BN111" si="2198">IF(ISERROR(IF(OR(VALUE(MID(BN112,1,1))=5,VALUE(MID(BN112,2,1))=5,VALUE(MID(BN113,1,1))=5,VALUE(MID(BN113,2,1))=5,VALUE(MID(BN114,1,1))=5,VALUE(MID(BN114,2,1))=5,VALUE(MID(BN115,1,1))=5,VALUE(MID(BN115,2,1))=5,VALUE(MID(BN116,1,1))=5,VALUE(MID(BN116,2,1))=5),1,0)),0,IF(OR(VALUE(MID(BN112,1,1))=5,VALUE(MID(BN112,2,1))=5,VALUE(MID(BN113,1,1))=5,VALUE(MID(BN113,2,1))=5,VALUE(MID(BN114,1,1))=5,VALUE(MID(BN114,2,1))=5,VALUE(MID(BN115,1,1))=5,VALUE(MID(BN115,2,1))=5,VALUE(MID(BN116,1,1))=5,VALUE(MID(BN116,2,1))=5),1,0))</f>
        <v>0</v>
      </c>
      <c r="BO111">
        <f t="shared" ref="BO111" si="2199">IF(ISERROR(IF(OR(VALUE(MID(BO112,1,1))=5,VALUE(MID(BO112,2,1))=5,VALUE(MID(BO113,1,1))=5,VALUE(MID(BO113,2,1))=5,VALUE(MID(BO114,1,1))=5,VALUE(MID(BO114,2,1))=5,VALUE(MID(BO115,1,1))=5,VALUE(MID(BO115,2,1))=5,VALUE(MID(BO116,1,1))=5,VALUE(MID(BO116,2,1))=5),1,0)),0,IF(OR(VALUE(MID(BO112,1,1))=5,VALUE(MID(BO112,2,1))=5,VALUE(MID(BO113,1,1))=5,VALUE(MID(BO113,2,1))=5,VALUE(MID(BO114,1,1))=5,VALUE(MID(BO114,2,1))=5,VALUE(MID(BO115,1,1))=5,VALUE(MID(BO115,2,1))=5,VALUE(MID(BO116,1,1))=5,VALUE(MID(BO116,2,1))=5),1,0))</f>
        <v>1</v>
      </c>
      <c r="BP111">
        <f t="shared" ref="BP111" si="2200">IF(ISERROR(IF(OR(VALUE(MID(BP112,1,1))=5,VALUE(MID(BP112,2,1))=5,VALUE(MID(BP113,1,1))=5,VALUE(MID(BP113,2,1))=5,VALUE(MID(BP114,1,1))=5,VALUE(MID(BP114,2,1))=5,VALUE(MID(BP115,1,1))=5,VALUE(MID(BP115,2,1))=5,VALUE(MID(BP116,1,1))=5,VALUE(MID(BP116,2,1))=5),1,0)),0,IF(OR(VALUE(MID(BP112,1,1))=5,VALUE(MID(BP112,2,1))=5,VALUE(MID(BP113,1,1))=5,VALUE(MID(BP113,2,1))=5,VALUE(MID(BP114,1,1))=5,VALUE(MID(BP114,2,1))=5,VALUE(MID(BP115,1,1))=5,VALUE(MID(BP115,2,1))=5,VALUE(MID(BP116,1,1))=5,VALUE(MID(BP116,2,1))=5),1,0))</f>
        <v>1</v>
      </c>
      <c r="BQ111">
        <f t="shared" ref="BQ111" si="2201">IF(ISERROR(IF(OR(VALUE(MID(BQ112,1,1))=5,VALUE(MID(BQ112,2,1))=5,VALUE(MID(BQ113,1,1))=5,VALUE(MID(BQ113,2,1))=5,VALUE(MID(BQ114,1,1))=5,VALUE(MID(BQ114,2,1))=5,VALUE(MID(BQ115,1,1))=5,VALUE(MID(BQ115,2,1))=5,VALUE(MID(BQ116,1,1))=5,VALUE(MID(BQ116,2,1))=5),1,0)),0,IF(OR(VALUE(MID(BQ112,1,1))=5,VALUE(MID(BQ112,2,1))=5,VALUE(MID(BQ113,1,1))=5,VALUE(MID(BQ113,2,1))=5,VALUE(MID(BQ114,1,1))=5,VALUE(MID(BQ114,2,1))=5,VALUE(MID(BQ115,1,1))=5,VALUE(MID(BQ115,2,1))=5,VALUE(MID(BQ116,1,1))=5,VALUE(MID(BQ116,2,1))=5),1,0))</f>
        <v>1</v>
      </c>
      <c r="BR111">
        <f t="shared" ref="BR111" si="2202">IF(ISERROR(IF(OR(VALUE(MID(BR112,1,1))=5,VALUE(MID(BR112,2,1))=5,VALUE(MID(BR113,1,1))=5,VALUE(MID(BR113,2,1))=5,VALUE(MID(BR114,1,1))=5,VALUE(MID(BR114,2,1))=5,VALUE(MID(BR115,1,1))=5,VALUE(MID(BR115,2,1))=5,VALUE(MID(BR116,1,1))=5,VALUE(MID(BR116,2,1))=5),1,0)),0,IF(OR(VALUE(MID(BR112,1,1))=5,VALUE(MID(BR112,2,1))=5,VALUE(MID(BR113,1,1))=5,VALUE(MID(BR113,2,1))=5,VALUE(MID(BR114,1,1))=5,VALUE(MID(BR114,2,1))=5,VALUE(MID(BR115,1,1))=5,VALUE(MID(BR115,2,1))=5,VALUE(MID(BR116,1,1))=5,VALUE(MID(BR116,2,1))=5),1,0))</f>
        <v>1</v>
      </c>
      <c r="BS111">
        <f t="shared" ref="BS111" si="2203">IF(ISERROR(IF(OR(VALUE(MID(BS112,1,1))=5,VALUE(MID(BS112,2,1))=5,VALUE(MID(BS113,1,1))=5,VALUE(MID(BS113,2,1))=5,VALUE(MID(BS114,1,1))=5,VALUE(MID(BS114,2,1))=5,VALUE(MID(BS115,1,1))=5,VALUE(MID(BS115,2,1))=5,VALUE(MID(BS116,1,1))=5,VALUE(MID(BS116,2,1))=5),1,0)),0,IF(OR(VALUE(MID(BS112,1,1))=5,VALUE(MID(BS112,2,1))=5,VALUE(MID(BS113,1,1))=5,VALUE(MID(BS113,2,1))=5,VALUE(MID(BS114,1,1))=5,VALUE(MID(BS114,2,1))=5,VALUE(MID(BS115,1,1))=5,VALUE(MID(BS115,2,1))=5,VALUE(MID(BS116,1,1))=5,VALUE(MID(BS116,2,1))=5),1,0))</f>
        <v>1</v>
      </c>
      <c r="BT111">
        <f t="shared" ref="BT111" si="2204">IF(ISERROR(IF(OR(VALUE(MID(BT112,1,1))=5,VALUE(MID(BT112,2,1))=5,VALUE(MID(BT113,1,1))=5,VALUE(MID(BT113,2,1))=5,VALUE(MID(BT114,1,1))=5,VALUE(MID(BT114,2,1))=5,VALUE(MID(BT115,1,1))=5,VALUE(MID(BT115,2,1))=5,VALUE(MID(BT116,1,1))=5,VALUE(MID(BT116,2,1))=5),1,0)),0,IF(OR(VALUE(MID(BT112,1,1))=5,VALUE(MID(BT112,2,1))=5,VALUE(MID(BT113,1,1))=5,VALUE(MID(BT113,2,1))=5,VALUE(MID(BT114,1,1))=5,VALUE(MID(BT114,2,1))=5,VALUE(MID(BT115,1,1))=5,VALUE(MID(BT115,2,1))=5,VALUE(MID(BT116,1,1))=5,VALUE(MID(BT116,2,1))=5),1,0))</f>
        <v>1</v>
      </c>
      <c r="BU111">
        <f t="shared" ref="BU111" si="2205">IF(ISERROR(IF(OR(VALUE(MID(BU112,1,1))=5,VALUE(MID(BU112,2,1))=5,VALUE(MID(BU113,1,1))=5,VALUE(MID(BU113,2,1))=5,VALUE(MID(BU114,1,1))=5,VALUE(MID(BU114,2,1))=5,VALUE(MID(BU115,1,1))=5,VALUE(MID(BU115,2,1))=5,VALUE(MID(BU116,1,1))=5,VALUE(MID(BU116,2,1))=5),1,0)),0,IF(OR(VALUE(MID(BU112,1,1))=5,VALUE(MID(BU112,2,1))=5,VALUE(MID(BU113,1,1))=5,VALUE(MID(BU113,2,1))=5,VALUE(MID(BU114,1,1))=5,VALUE(MID(BU114,2,1))=5,VALUE(MID(BU115,1,1))=5,VALUE(MID(BU115,2,1))=5,VALUE(MID(BU116,1,1))=5,VALUE(MID(BU116,2,1))=5),1,0))</f>
        <v>1</v>
      </c>
      <c r="BV111">
        <f t="shared" ref="BV111" si="2206">IF(ISERROR(IF(OR(VALUE(MID(BV112,1,1))=5,VALUE(MID(BV112,2,1))=5,VALUE(MID(BV113,1,1))=5,VALUE(MID(BV113,2,1))=5,VALUE(MID(BV114,1,1))=5,VALUE(MID(BV114,2,1))=5,VALUE(MID(BV115,1,1))=5,VALUE(MID(BV115,2,1))=5,VALUE(MID(BV116,1,1))=5,VALUE(MID(BV116,2,1))=5),1,0)),0,IF(OR(VALUE(MID(BV112,1,1))=5,VALUE(MID(BV112,2,1))=5,VALUE(MID(BV113,1,1))=5,VALUE(MID(BV113,2,1))=5,VALUE(MID(BV114,1,1))=5,VALUE(MID(BV114,2,1))=5,VALUE(MID(BV115,1,1))=5,VALUE(MID(BV115,2,1))=5,VALUE(MID(BV116,1,1))=5,VALUE(MID(BV116,2,1))=5),1,0))</f>
        <v>1</v>
      </c>
      <c r="BW111">
        <f t="shared" ref="BW111" si="2207">IF(ISERROR(IF(OR(VALUE(MID(BW112,1,1))=5,VALUE(MID(BW112,2,1))=5,VALUE(MID(BW113,1,1))=5,VALUE(MID(BW113,2,1))=5,VALUE(MID(BW114,1,1))=5,VALUE(MID(BW114,2,1))=5,VALUE(MID(BW115,1,1))=5,VALUE(MID(BW115,2,1))=5,VALUE(MID(BW116,1,1))=5,VALUE(MID(BW116,2,1))=5),1,0)),0,IF(OR(VALUE(MID(BW112,1,1))=5,VALUE(MID(BW112,2,1))=5,VALUE(MID(BW113,1,1))=5,VALUE(MID(BW113,2,1))=5,VALUE(MID(BW114,1,1))=5,VALUE(MID(BW114,2,1))=5,VALUE(MID(BW115,1,1))=5,VALUE(MID(BW115,2,1))=5,VALUE(MID(BW116,1,1))=5,VALUE(MID(BW116,2,1))=5),1,0))</f>
        <v>1</v>
      </c>
      <c r="BX111">
        <f t="shared" ref="BX111" si="2208">IF(ISERROR(IF(OR(VALUE(MID(BX112,1,1))=5,VALUE(MID(BX112,2,1))=5,VALUE(MID(BX113,1,1))=5,VALUE(MID(BX113,2,1))=5,VALUE(MID(BX114,1,1))=5,VALUE(MID(BX114,2,1))=5,VALUE(MID(BX115,1,1))=5,VALUE(MID(BX115,2,1))=5,VALUE(MID(BX116,1,1))=5,VALUE(MID(BX116,2,1))=5),1,0)),0,IF(OR(VALUE(MID(BX112,1,1))=5,VALUE(MID(BX112,2,1))=5,VALUE(MID(BX113,1,1))=5,VALUE(MID(BX113,2,1))=5,VALUE(MID(BX114,1,1))=5,VALUE(MID(BX114,2,1))=5,VALUE(MID(BX115,1,1))=5,VALUE(MID(BX115,2,1))=5,VALUE(MID(BX116,1,1))=5,VALUE(MID(BX116,2,1))=5),1,0))</f>
        <v>1</v>
      </c>
      <c r="BY111">
        <f t="shared" ref="BY111" si="2209">IF(ISERROR(IF(OR(VALUE(MID(BY112,1,1))=5,VALUE(MID(BY112,2,1))=5,VALUE(MID(BY113,1,1))=5,VALUE(MID(BY113,2,1))=5,VALUE(MID(BY114,1,1))=5,VALUE(MID(BY114,2,1))=5,VALUE(MID(BY115,1,1))=5,VALUE(MID(BY115,2,1))=5,VALUE(MID(BY116,1,1))=5,VALUE(MID(BY116,2,1))=5),1,0)),0,IF(OR(VALUE(MID(BY112,1,1))=5,VALUE(MID(BY112,2,1))=5,VALUE(MID(BY113,1,1))=5,VALUE(MID(BY113,2,1))=5,VALUE(MID(BY114,1,1))=5,VALUE(MID(BY114,2,1))=5,VALUE(MID(BY115,1,1))=5,VALUE(MID(BY115,2,1))=5,VALUE(MID(BY116,1,1))=5,VALUE(MID(BY116,2,1))=5),1,0))</f>
        <v>1</v>
      </c>
      <c r="BZ111">
        <f t="shared" ref="BZ111" si="2210">IF(ISERROR(IF(OR(VALUE(MID(BZ112,1,1))=5,VALUE(MID(BZ112,2,1))=5,VALUE(MID(BZ113,1,1))=5,VALUE(MID(BZ113,2,1))=5,VALUE(MID(BZ114,1,1))=5,VALUE(MID(BZ114,2,1))=5,VALUE(MID(BZ115,1,1))=5,VALUE(MID(BZ115,2,1))=5,VALUE(MID(BZ116,1,1))=5,VALUE(MID(BZ116,2,1))=5),1,0)),0,IF(OR(VALUE(MID(BZ112,1,1))=5,VALUE(MID(BZ112,2,1))=5,VALUE(MID(BZ113,1,1))=5,VALUE(MID(BZ113,2,1))=5,VALUE(MID(BZ114,1,1))=5,VALUE(MID(BZ114,2,1))=5,VALUE(MID(BZ115,1,1))=5,VALUE(MID(BZ115,2,1))=5,VALUE(MID(BZ116,1,1))=5,VALUE(MID(BZ116,2,1))=5),1,0))</f>
        <v>1</v>
      </c>
      <c r="CA111">
        <f t="shared" ref="CA111" si="2211">IF(ISERROR(IF(OR(VALUE(MID(CA112,1,1))=5,VALUE(MID(CA112,2,1))=5,VALUE(MID(CA113,1,1))=5,VALUE(MID(CA113,2,1))=5,VALUE(MID(CA114,1,1))=5,VALUE(MID(CA114,2,1))=5,VALUE(MID(CA115,1,1))=5,VALUE(MID(CA115,2,1))=5,VALUE(MID(CA116,1,1))=5,VALUE(MID(CA116,2,1))=5),1,0)),0,IF(OR(VALUE(MID(CA112,1,1))=5,VALUE(MID(CA112,2,1))=5,VALUE(MID(CA113,1,1))=5,VALUE(MID(CA113,2,1))=5,VALUE(MID(CA114,1,1))=5,VALUE(MID(CA114,2,1))=5,VALUE(MID(CA115,1,1))=5,VALUE(MID(CA115,2,1))=5,VALUE(MID(CA116,1,1))=5,VALUE(MID(CA116,2,1))=5),1,0))</f>
        <v>1</v>
      </c>
      <c r="CB111">
        <f t="shared" ref="CB111" si="2212">IF(ISERROR(IF(OR(VALUE(MID(CB112,1,1))=5,VALUE(MID(CB112,2,1))=5,VALUE(MID(CB113,1,1))=5,VALUE(MID(CB113,2,1))=5,VALUE(MID(CB114,1,1))=5,VALUE(MID(CB114,2,1))=5,VALUE(MID(CB115,1,1))=5,VALUE(MID(CB115,2,1))=5,VALUE(MID(CB116,1,1))=5,VALUE(MID(CB116,2,1))=5),1,0)),0,IF(OR(VALUE(MID(CB112,1,1))=5,VALUE(MID(CB112,2,1))=5,VALUE(MID(CB113,1,1))=5,VALUE(MID(CB113,2,1))=5,VALUE(MID(CB114,1,1))=5,VALUE(MID(CB114,2,1))=5,VALUE(MID(CB115,1,1))=5,VALUE(MID(CB115,2,1))=5,VALUE(MID(CB116,1,1))=5,VALUE(MID(CB116,2,1))=5),1,0))</f>
        <v>1</v>
      </c>
      <c r="CC111">
        <f t="shared" ref="CC111" si="2213">IF(ISERROR(IF(OR(VALUE(MID(CC112,1,1))=5,VALUE(MID(CC112,2,1))=5,VALUE(MID(CC113,1,1))=5,VALUE(MID(CC113,2,1))=5,VALUE(MID(CC114,1,1))=5,VALUE(MID(CC114,2,1))=5,VALUE(MID(CC115,1,1))=5,VALUE(MID(CC115,2,1))=5,VALUE(MID(CC116,1,1))=5,VALUE(MID(CC116,2,1))=5),1,0)),0,IF(OR(VALUE(MID(CC112,1,1))=5,VALUE(MID(CC112,2,1))=5,VALUE(MID(CC113,1,1))=5,VALUE(MID(CC113,2,1))=5,VALUE(MID(CC114,1,1))=5,VALUE(MID(CC114,2,1))=5,VALUE(MID(CC115,1,1))=5,VALUE(MID(CC115,2,1))=5,VALUE(MID(CC116,1,1))=5,VALUE(MID(CC116,2,1))=5),1,0))</f>
        <v>1</v>
      </c>
      <c r="CD111">
        <f t="shared" ref="CD111" si="2214">IF(ISERROR(IF(OR(VALUE(MID(CD112,1,1))=5,VALUE(MID(CD112,2,1))=5,VALUE(MID(CD113,1,1))=5,VALUE(MID(CD113,2,1))=5,VALUE(MID(CD114,1,1))=5,VALUE(MID(CD114,2,1))=5,VALUE(MID(CD115,1,1))=5,VALUE(MID(CD115,2,1))=5,VALUE(MID(CD116,1,1))=5,VALUE(MID(CD116,2,1))=5),1,0)),0,IF(OR(VALUE(MID(CD112,1,1))=5,VALUE(MID(CD112,2,1))=5,VALUE(MID(CD113,1,1))=5,VALUE(MID(CD113,2,1))=5,VALUE(MID(CD114,1,1))=5,VALUE(MID(CD114,2,1))=5,VALUE(MID(CD115,1,1))=5,VALUE(MID(CD115,2,1))=5,VALUE(MID(CD116,1,1))=5,VALUE(MID(CD116,2,1))=5),1,0))</f>
        <v>1</v>
      </c>
      <c r="CE111">
        <f t="shared" ref="CE111" si="2215">IF(ISERROR(IF(OR(VALUE(MID(CE112,1,1))=5,VALUE(MID(CE112,2,1))=5,VALUE(MID(CE113,1,1))=5,VALUE(MID(CE113,2,1))=5,VALUE(MID(CE114,1,1))=5,VALUE(MID(CE114,2,1))=5,VALUE(MID(CE115,1,1))=5,VALUE(MID(CE115,2,1))=5,VALUE(MID(CE116,1,1))=5,VALUE(MID(CE116,2,1))=5),1,0)),0,IF(OR(VALUE(MID(CE112,1,1))=5,VALUE(MID(CE112,2,1))=5,VALUE(MID(CE113,1,1))=5,VALUE(MID(CE113,2,1))=5,VALUE(MID(CE114,1,1))=5,VALUE(MID(CE114,2,1))=5,VALUE(MID(CE115,1,1))=5,VALUE(MID(CE115,2,1))=5,VALUE(MID(CE116,1,1))=5,VALUE(MID(CE116,2,1))=5),1,0))</f>
        <v>1</v>
      </c>
      <c r="CF111">
        <f t="shared" ref="CF111" si="2216">IF(ISERROR(IF(OR(VALUE(MID(CF112,1,1))=5,VALUE(MID(CF112,2,1))=5,VALUE(MID(CF113,1,1))=5,VALUE(MID(CF113,2,1))=5,VALUE(MID(CF114,1,1))=5,VALUE(MID(CF114,2,1))=5,VALUE(MID(CF115,1,1))=5,VALUE(MID(CF115,2,1))=5,VALUE(MID(CF116,1,1))=5,VALUE(MID(CF116,2,1))=5),1,0)),0,IF(OR(VALUE(MID(CF112,1,1))=5,VALUE(MID(CF112,2,1))=5,VALUE(MID(CF113,1,1))=5,VALUE(MID(CF113,2,1))=5,VALUE(MID(CF114,1,1))=5,VALUE(MID(CF114,2,1))=5,VALUE(MID(CF115,1,1))=5,VALUE(MID(CF115,2,1))=5,VALUE(MID(CF116,1,1))=5,VALUE(MID(CF116,2,1))=5),1,0))</f>
        <v>1</v>
      </c>
      <c r="CG111">
        <f t="shared" ref="CG111" si="2217">IF(ISERROR(IF(OR(VALUE(MID(CG112,1,1))=5,VALUE(MID(CG112,2,1))=5,VALUE(MID(CG113,1,1))=5,VALUE(MID(CG113,2,1))=5,VALUE(MID(CG114,1,1))=5,VALUE(MID(CG114,2,1))=5,VALUE(MID(CG115,1,1))=5,VALUE(MID(CG115,2,1))=5,VALUE(MID(CG116,1,1))=5,VALUE(MID(CG116,2,1))=5),1,0)),0,IF(OR(VALUE(MID(CG112,1,1))=5,VALUE(MID(CG112,2,1))=5,VALUE(MID(CG113,1,1))=5,VALUE(MID(CG113,2,1))=5,VALUE(MID(CG114,1,1))=5,VALUE(MID(CG114,2,1))=5,VALUE(MID(CG115,1,1))=5,VALUE(MID(CG115,2,1))=5,VALUE(MID(CG116,1,1))=5,VALUE(MID(CG116,2,1))=5),1,0))</f>
        <v>1</v>
      </c>
      <c r="CH111">
        <f t="shared" ref="CH111" si="2218">IF(ISERROR(IF(OR(VALUE(MID(CH112,1,1))=5,VALUE(MID(CH112,2,1))=5,VALUE(MID(CH113,1,1))=5,VALUE(MID(CH113,2,1))=5,VALUE(MID(CH114,1,1))=5,VALUE(MID(CH114,2,1))=5,VALUE(MID(CH115,1,1))=5,VALUE(MID(CH115,2,1))=5,VALUE(MID(CH116,1,1))=5,VALUE(MID(CH116,2,1))=5),1,0)),0,IF(OR(VALUE(MID(CH112,1,1))=5,VALUE(MID(CH112,2,1))=5,VALUE(MID(CH113,1,1))=5,VALUE(MID(CH113,2,1))=5,VALUE(MID(CH114,1,1))=5,VALUE(MID(CH114,2,1))=5,VALUE(MID(CH115,1,1))=5,VALUE(MID(CH115,2,1))=5,VALUE(MID(CH116,1,1))=5,VALUE(MID(CH116,2,1))=5),1,0))</f>
        <v>1</v>
      </c>
      <c r="CI111">
        <f t="shared" ref="CI111" si="2219">IF(ISERROR(IF(OR(VALUE(MID(CI112,1,1))=5,VALUE(MID(CI112,2,1))=5,VALUE(MID(CI113,1,1))=5,VALUE(MID(CI113,2,1))=5,VALUE(MID(CI114,1,1))=5,VALUE(MID(CI114,2,1))=5,VALUE(MID(CI115,1,1))=5,VALUE(MID(CI115,2,1))=5,VALUE(MID(CI116,1,1))=5,VALUE(MID(CI116,2,1))=5),1,0)),0,IF(OR(VALUE(MID(CI112,1,1))=5,VALUE(MID(CI112,2,1))=5,VALUE(MID(CI113,1,1))=5,VALUE(MID(CI113,2,1))=5,VALUE(MID(CI114,1,1))=5,VALUE(MID(CI114,2,1))=5,VALUE(MID(CI115,1,1))=5,VALUE(MID(CI115,2,1))=5,VALUE(MID(CI116,1,1))=5,VALUE(MID(CI116,2,1))=5),1,0))</f>
        <v>1</v>
      </c>
      <c r="CJ111">
        <f t="shared" ref="CJ111" si="2220">IF(ISERROR(IF(OR(VALUE(MID(CJ112,1,1))=5,VALUE(MID(CJ112,2,1))=5,VALUE(MID(CJ113,1,1))=5,VALUE(MID(CJ113,2,1))=5,VALUE(MID(CJ114,1,1))=5,VALUE(MID(CJ114,2,1))=5,VALUE(MID(CJ115,1,1))=5,VALUE(MID(CJ115,2,1))=5,VALUE(MID(CJ116,1,1))=5,VALUE(MID(CJ116,2,1))=5),1,0)),0,IF(OR(VALUE(MID(CJ112,1,1))=5,VALUE(MID(CJ112,2,1))=5,VALUE(MID(CJ113,1,1))=5,VALUE(MID(CJ113,2,1))=5,VALUE(MID(CJ114,1,1))=5,VALUE(MID(CJ114,2,1))=5,VALUE(MID(CJ115,1,1))=5,VALUE(MID(CJ115,2,1))=5,VALUE(MID(CJ116,1,1))=5,VALUE(MID(CJ116,2,1))=5),1,0))</f>
        <v>1</v>
      </c>
      <c r="CK111">
        <f t="shared" ref="CK111" si="2221">IF(ISERROR(IF(OR(VALUE(MID(CK112,1,1))=5,VALUE(MID(CK112,2,1))=5,VALUE(MID(CK113,1,1))=5,VALUE(MID(CK113,2,1))=5,VALUE(MID(CK114,1,1))=5,VALUE(MID(CK114,2,1))=5,VALUE(MID(CK115,1,1))=5,VALUE(MID(CK115,2,1))=5,VALUE(MID(CK116,1,1))=5,VALUE(MID(CK116,2,1))=5),1,0)),0,IF(OR(VALUE(MID(CK112,1,1))=5,VALUE(MID(CK112,2,1))=5,VALUE(MID(CK113,1,1))=5,VALUE(MID(CK113,2,1))=5,VALUE(MID(CK114,1,1))=5,VALUE(MID(CK114,2,1))=5,VALUE(MID(CK115,1,1))=5,VALUE(MID(CK115,2,1))=5,VALUE(MID(CK116,1,1))=5,VALUE(MID(CK116,2,1))=5),1,0))</f>
        <v>1</v>
      </c>
      <c r="CL111">
        <f t="shared" ref="CL111" si="2222">IF(ISERROR(IF(OR(VALUE(MID(CL112,1,1))=5,VALUE(MID(CL112,2,1))=5,VALUE(MID(CL113,1,1))=5,VALUE(MID(CL113,2,1))=5,VALUE(MID(CL114,1,1))=5,VALUE(MID(CL114,2,1))=5,VALUE(MID(CL115,1,1))=5,VALUE(MID(CL115,2,1))=5,VALUE(MID(CL116,1,1))=5,VALUE(MID(CL116,2,1))=5),1,0)),0,IF(OR(VALUE(MID(CL112,1,1))=5,VALUE(MID(CL112,2,1))=5,VALUE(MID(CL113,1,1))=5,VALUE(MID(CL113,2,1))=5,VALUE(MID(CL114,1,1))=5,VALUE(MID(CL114,2,1))=5,VALUE(MID(CL115,1,1))=5,VALUE(MID(CL115,2,1))=5,VALUE(MID(CL116,1,1))=5,VALUE(MID(CL116,2,1))=5),1,0))</f>
        <v>1</v>
      </c>
      <c r="CM111">
        <f t="shared" ref="CM111" si="2223">IF(ISERROR(IF(OR(VALUE(MID(CM112,1,1))=5,VALUE(MID(CM112,2,1))=5,VALUE(MID(CM113,1,1))=5,VALUE(MID(CM113,2,1))=5,VALUE(MID(CM114,1,1))=5,VALUE(MID(CM114,2,1))=5,VALUE(MID(CM115,1,1))=5,VALUE(MID(CM115,2,1))=5,VALUE(MID(CM116,1,1))=5,VALUE(MID(CM116,2,1))=5),1,0)),0,IF(OR(VALUE(MID(CM112,1,1))=5,VALUE(MID(CM112,2,1))=5,VALUE(MID(CM113,1,1))=5,VALUE(MID(CM113,2,1))=5,VALUE(MID(CM114,1,1))=5,VALUE(MID(CM114,2,1))=5,VALUE(MID(CM115,1,1))=5,VALUE(MID(CM115,2,1))=5,VALUE(MID(CM116,1,1))=5,VALUE(MID(CM116,2,1))=5),1,0))</f>
        <v>1</v>
      </c>
      <c r="CN111">
        <f t="shared" ref="CN111" si="2224">IF(ISERROR(IF(OR(VALUE(MID(CN112,1,1))=5,VALUE(MID(CN112,2,1))=5,VALUE(MID(CN113,1,1))=5,VALUE(MID(CN113,2,1))=5,VALUE(MID(CN114,1,1))=5,VALUE(MID(CN114,2,1))=5,VALUE(MID(CN115,1,1))=5,VALUE(MID(CN115,2,1))=5,VALUE(MID(CN116,1,1))=5,VALUE(MID(CN116,2,1))=5),1,0)),0,IF(OR(VALUE(MID(CN112,1,1))=5,VALUE(MID(CN112,2,1))=5,VALUE(MID(CN113,1,1))=5,VALUE(MID(CN113,2,1))=5,VALUE(MID(CN114,1,1))=5,VALUE(MID(CN114,2,1))=5,VALUE(MID(CN115,1,1))=5,VALUE(MID(CN115,2,1))=5,VALUE(MID(CN116,1,1))=5,VALUE(MID(CN116,2,1))=5),1,0))</f>
        <v>1</v>
      </c>
      <c r="CO111">
        <f t="shared" ref="CO111" si="2225">IF(ISERROR(IF(OR(VALUE(MID(CO112,1,1))=5,VALUE(MID(CO112,2,1))=5,VALUE(MID(CO113,1,1))=5,VALUE(MID(CO113,2,1))=5,VALUE(MID(CO114,1,1))=5,VALUE(MID(CO114,2,1))=5,VALUE(MID(CO115,1,1))=5,VALUE(MID(CO115,2,1))=5,VALUE(MID(CO116,1,1))=5,VALUE(MID(CO116,2,1))=5),1,0)),0,IF(OR(VALUE(MID(CO112,1,1))=5,VALUE(MID(CO112,2,1))=5,VALUE(MID(CO113,1,1))=5,VALUE(MID(CO113,2,1))=5,VALUE(MID(CO114,1,1))=5,VALUE(MID(CO114,2,1))=5,VALUE(MID(CO115,1,1))=5,VALUE(MID(CO115,2,1))=5,VALUE(MID(CO116,1,1))=5,VALUE(MID(CO116,2,1))=5),1,0))</f>
        <v>1</v>
      </c>
      <c r="CP111">
        <f t="shared" ref="CP111" si="2226">IF(ISERROR(IF(OR(VALUE(MID(CP112,1,1))=5,VALUE(MID(CP112,2,1))=5,VALUE(MID(CP113,1,1))=5,VALUE(MID(CP113,2,1))=5,VALUE(MID(CP114,1,1))=5,VALUE(MID(CP114,2,1))=5,VALUE(MID(CP115,1,1))=5,VALUE(MID(CP115,2,1))=5,VALUE(MID(CP116,1,1))=5,VALUE(MID(CP116,2,1))=5),1,0)),0,IF(OR(VALUE(MID(CP112,1,1))=5,VALUE(MID(CP112,2,1))=5,VALUE(MID(CP113,1,1))=5,VALUE(MID(CP113,2,1))=5,VALUE(MID(CP114,1,1))=5,VALUE(MID(CP114,2,1))=5,VALUE(MID(CP115,1,1))=5,VALUE(MID(CP115,2,1))=5,VALUE(MID(CP116,1,1))=5,VALUE(MID(CP116,2,1))=5),1,0))</f>
        <v>1</v>
      </c>
      <c r="CQ111">
        <f t="shared" ref="CQ111" si="2227">IF(ISERROR(IF(OR(VALUE(MID(CQ112,1,1))=5,VALUE(MID(CQ112,2,1))=5,VALUE(MID(CQ113,1,1))=5,VALUE(MID(CQ113,2,1))=5,VALUE(MID(CQ114,1,1))=5,VALUE(MID(CQ114,2,1))=5,VALUE(MID(CQ115,1,1))=5,VALUE(MID(CQ115,2,1))=5,VALUE(MID(CQ116,1,1))=5,VALUE(MID(CQ116,2,1))=5),1,0)),0,IF(OR(VALUE(MID(CQ112,1,1))=5,VALUE(MID(CQ112,2,1))=5,VALUE(MID(CQ113,1,1))=5,VALUE(MID(CQ113,2,1))=5,VALUE(MID(CQ114,1,1))=5,VALUE(MID(CQ114,2,1))=5,VALUE(MID(CQ115,1,1))=5,VALUE(MID(CQ115,2,1))=5,VALUE(MID(CQ116,1,1))=5,VALUE(MID(CQ116,2,1))=5),1,0))</f>
        <v>1</v>
      </c>
      <c r="CR111">
        <f t="shared" ref="CR111" si="2228">IF(ISERROR(IF(OR(VALUE(MID(CR112,1,1))=5,VALUE(MID(CR112,2,1))=5,VALUE(MID(CR113,1,1))=5,VALUE(MID(CR113,2,1))=5,VALUE(MID(CR114,1,1))=5,VALUE(MID(CR114,2,1))=5,VALUE(MID(CR115,1,1))=5,VALUE(MID(CR115,2,1))=5,VALUE(MID(CR116,1,1))=5,VALUE(MID(CR116,2,1))=5),1,0)),0,IF(OR(VALUE(MID(CR112,1,1))=5,VALUE(MID(CR112,2,1))=5,VALUE(MID(CR113,1,1))=5,VALUE(MID(CR113,2,1))=5,VALUE(MID(CR114,1,1))=5,VALUE(MID(CR114,2,1))=5,VALUE(MID(CR115,1,1))=5,VALUE(MID(CR115,2,1))=5,VALUE(MID(CR116,1,1))=5,VALUE(MID(CR116,2,1))=5),1,0))</f>
        <v>1</v>
      </c>
      <c r="CS111">
        <f t="shared" ref="CS111" si="2229">IF(ISERROR(IF(OR(VALUE(MID(CS112,1,1))=5,VALUE(MID(CS112,2,1))=5,VALUE(MID(CS113,1,1))=5,VALUE(MID(CS113,2,1))=5,VALUE(MID(CS114,1,1))=5,VALUE(MID(CS114,2,1))=5,VALUE(MID(CS115,1,1))=5,VALUE(MID(CS115,2,1))=5,VALUE(MID(CS116,1,1))=5,VALUE(MID(CS116,2,1))=5),1,0)),0,IF(OR(VALUE(MID(CS112,1,1))=5,VALUE(MID(CS112,2,1))=5,VALUE(MID(CS113,1,1))=5,VALUE(MID(CS113,2,1))=5,VALUE(MID(CS114,1,1))=5,VALUE(MID(CS114,2,1))=5,VALUE(MID(CS115,1,1))=5,VALUE(MID(CS115,2,1))=5,VALUE(MID(CS116,1,1))=5,VALUE(MID(CS116,2,1))=5),1,0))</f>
        <v>1</v>
      </c>
      <c r="CT111">
        <f t="shared" ref="CT111" si="2230">IF(ISERROR(IF(OR(VALUE(MID(CT112,1,1))=5,VALUE(MID(CT112,2,1))=5,VALUE(MID(CT113,1,1))=5,VALUE(MID(CT113,2,1))=5,VALUE(MID(CT114,1,1))=5,VALUE(MID(CT114,2,1))=5,VALUE(MID(CT115,1,1))=5,VALUE(MID(CT115,2,1))=5,VALUE(MID(CT116,1,1))=5,VALUE(MID(CT116,2,1))=5),1,0)),0,IF(OR(VALUE(MID(CT112,1,1))=5,VALUE(MID(CT112,2,1))=5,VALUE(MID(CT113,1,1))=5,VALUE(MID(CT113,2,1))=5,VALUE(MID(CT114,1,1))=5,VALUE(MID(CT114,2,1))=5,VALUE(MID(CT115,1,1))=5,VALUE(MID(CT115,2,1))=5,VALUE(MID(CT116,1,1))=5,VALUE(MID(CT116,2,1))=5),1,0))</f>
        <v>1</v>
      </c>
      <c r="CU111">
        <f t="shared" ref="CU111" si="2231">IF(ISERROR(IF(OR(VALUE(MID(CU112,1,1))=5,VALUE(MID(CU112,2,1))=5,VALUE(MID(CU113,1,1))=5,VALUE(MID(CU113,2,1))=5,VALUE(MID(CU114,1,1))=5,VALUE(MID(CU114,2,1))=5,VALUE(MID(CU115,1,1))=5,VALUE(MID(CU115,2,1))=5,VALUE(MID(CU116,1,1))=5,VALUE(MID(CU116,2,1))=5),1,0)),0,IF(OR(VALUE(MID(CU112,1,1))=5,VALUE(MID(CU112,2,1))=5,VALUE(MID(CU113,1,1))=5,VALUE(MID(CU113,2,1))=5,VALUE(MID(CU114,1,1))=5,VALUE(MID(CU114,2,1))=5,VALUE(MID(CU115,1,1))=5,VALUE(MID(CU115,2,1))=5,VALUE(MID(CU116,1,1))=5,VALUE(MID(CU116,2,1))=5),1,0))</f>
        <v>1</v>
      </c>
      <c r="CV111">
        <f t="shared" ref="CV111" si="2232">IF(ISERROR(IF(OR(VALUE(MID(CV112,1,1))=5,VALUE(MID(CV112,2,1))=5,VALUE(MID(CV113,1,1))=5,VALUE(MID(CV113,2,1))=5,VALUE(MID(CV114,1,1))=5,VALUE(MID(CV114,2,1))=5,VALUE(MID(CV115,1,1))=5,VALUE(MID(CV115,2,1))=5,VALUE(MID(CV116,1,1))=5,VALUE(MID(CV116,2,1))=5),1,0)),0,IF(OR(VALUE(MID(CV112,1,1))=5,VALUE(MID(CV112,2,1))=5,VALUE(MID(CV113,1,1))=5,VALUE(MID(CV113,2,1))=5,VALUE(MID(CV114,1,1))=5,VALUE(MID(CV114,2,1))=5,VALUE(MID(CV115,1,1))=5,VALUE(MID(CV115,2,1))=5,VALUE(MID(CV116,1,1))=5,VALUE(MID(CV116,2,1))=5),1,0))</f>
        <v>1</v>
      </c>
      <c r="CW111">
        <f t="shared" ref="CW111" si="2233">IF(ISERROR(IF(OR(VALUE(MID(CW112,1,1))=5,VALUE(MID(CW112,2,1))=5,VALUE(MID(CW113,1,1))=5,VALUE(MID(CW113,2,1))=5,VALUE(MID(CW114,1,1))=5,VALUE(MID(CW114,2,1))=5,VALUE(MID(CW115,1,1))=5,VALUE(MID(CW115,2,1))=5,VALUE(MID(CW116,1,1))=5,VALUE(MID(CW116,2,1))=5),1,0)),0,IF(OR(VALUE(MID(CW112,1,1))=5,VALUE(MID(CW112,2,1))=5,VALUE(MID(CW113,1,1))=5,VALUE(MID(CW113,2,1))=5,VALUE(MID(CW114,1,1))=5,VALUE(MID(CW114,2,1))=5,VALUE(MID(CW115,1,1))=5,VALUE(MID(CW115,2,1))=5,VALUE(MID(CW116,1,1))=5,VALUE(MID(CW116,2,1))=5),1,0))</f>
        <v>1</v>
      </c>
      <c r="CX111">
        <f t="shared" ref="CX111" si="2234">IF(ISERROR(IF(OR(VALUE(MID(CX112,1,1))=5,VALUE(MID(CX112,2,1))=5,VALUE(MID(CX113,1,1))=5,VALUE(MID(CX113,2,1))=5,VALUE(MID(CX114,1,1))=5,VALUE(MID(CX114,2,1))=5,VALUE(MID(CX115,1,1))=5,VALUE(MID(CX115,2,1))=5,VALUE(MID(CX116,1,1))=5,VALUE(MID(CX116,2,1))=5),1,0)),0,IF(OR(VALUE(MID(CX112,1,1))=5,VALUE(MID(CX112,2,1))=5,VALUE(MID(CX113,1,1))=5,VALUE(MID(CX113,2,1))=5,VALUE(MID(CX114,1,1))=5,VALUE(MID(CX114,2,1))=5,VALUE(MID(CX115,1,1))=5,VALUE(MID(CX115,2,1))=5,VALUE(MID(CX116,1,1))=5,VALUE(MID(CX116,2,1))=5),1,0))</f>
        <v>1</v>
      </c>
      <c r="CY111">
        <f t="shared" ref="CY111" si="2235">IF(ISERROR(IF(OR(VALUE(MID(CY112,1,1))=5,VALUE(MID(CY112,2,1))=5,VALUE(MID(CY113,1,1))=5,VALUE(MID(CY113,2,1))=5,VALUE(MID(CY114,1,1))=5,VALUE(MID(CY114,2,1))=5,VALUE(MID(CY115,1,1))=5,VALUE(MID(CY115,2,1))=5,VALUE(MID(CY116,1,1))=5,VALUE(MID(CY116,2,1))=5),1,0)),0,IF(OR(VALUE(MID(CY112,1,1))=5,VALUE(MID(CY112,2,1))=5,VALUE(MID(CY113,1,1))=5,VALUE(MID(CY113,2,1))=5,VALUE(MID(CY114,1,1))=5,VALUE(MID(CY114,2,1))=5,VALUE(MID(CY115,1,1))=5,VALUE(MID(CY115,2,1))=5,VALUE(MID(CY116,1,1))=5,VALUE(MID(CY116,2,1))=5),1,0))</f>
        <v>1</v>
      </c>
      <c r="CZ111">
        <f t="shared" ref="CZ111" si="2236">IF(ISERROR(IF(OR(VALUE(MID(CZ112,1,1))=5,VALUE(MID(CZ112,2,1))=5,VALUE(MID(CZ113,1,1))=5,VALUE(MID(CZ113,2,1))=5,VALUE(MID(CZ114,1,1))=5,VALUE(MID(CZ114,2,1))=5,VALUE(MID(CZ115,1,1))=5,VALUE(MID(CZ115,2,1))=5,VALUE(MID(CZ116,1,1))=5,VALUE(MID(CZ116,2,1))=5),1,0)),0,IF(OR(VALUE(MID(CZ112,1,1))=5,VALUE(MID(CZ112,2,1))=5,VALUE(MID(CZ113,1,1))=5,VALUE(MID(CZ113,2,1))=5,VALUE(MID(CZ114,1,1))=5,VALUE(MID(CZ114,2,1))=5,VALUE(MID(CZ115,1,1))=5,VALUE(MID(CZ115,2,1))=5,VALUE(MID(CZ116,1,1))=5,VALUE(MID(CZ116,2,1))=5),1,0))</f>
        <v>1</v>
      </c>
      <c r="DA111">
        <f t="shared" ref="DA111" si="2237">IF(ISERROR(IF(OR(VALUE(MID(DA112,1,1))=5,VALUE(MID(DA112,2,1))=5,VALUE(MID(DA113,1,1))=5,VALUE(MID(DA113,2,1))=5,VALUE(MID(DA114,1,1))=5,VALUE(MID(DA114,2,1))=5,VALUE(MID(DA115,1,1))=5,VALUE(MID(DA115,2,1))=5,VALUE(MID(DA116,1,1))=5,VALUE(MID(DA116,2,1))=5),1,0)),0,IF(OR(VALUE(MID(DA112,1,1))=5,VALUE(MID(DA112,2,1))=5,VALUE(MID(DA113,1,1))=5,VALUE(MID(DA113,2,1))=5,VALUE(MID(DA114,1,1))=5,VALUE(MID(DA114,2,1))=5,VALUE(MID(DA115,1,1))=5,VALUE(MID(DA115,2,1))=5,VALUE(MID(DA116,1,1))=5,VALUE(MID(DA116,2,1))=5),1,0))</f>
        <v>1</v>
      </c>
      <c r="DB111">
        <f t="shared" ref="DB111" si="2238">IF(ISERROR(IF(OR(VALUE(MID(DB112,1,1))=5,VALUE(MID(DB112,2,1))=5,VALUE(MID(DB113,1,1))=5,VALUE(MID(DB113,2,1))=5,VALUE(MID(DB114,1,1))=5,VALUE(MID(DB114,2,1))=5,VALUE(MID(DB115,1,1))=5,VALUE(MID(DB115,2,1))=5,VALUE(MID(DB116,1,1))=5,VALUE(MID(DB116,2,1))=5),1,0)),0,IF(OR(VALUE(MID(DB112,1,1))=5,VALUE(MID(DB112,2,1))=5,VALUE(MID(DB113,1,1))=5,VALUE(MID(DB113,2,1))=5,VALUE(MID(DB114,1,1))=5,VALUE(MID(DB114,2,1))=5,VALUE(MID(DB115,1,1))=5,VALUE(MID(DB115,2,1))=5,VALUE(MID(DB116,1,1))=5,VALUE(MID(DB116,2,1))=5),1,0))</f>
        <v>1</v>
      </c>
    </row>
    <row r="112" spans="1:106">
      <c r="A112" s="2" t="s">
        <v>91</v>
      </c>
      <c r="B112" s="2" t="str">
        <f t="shared" ref="B112" si="2239">MID($A112,1,2)</f>
        <v>79</v>
      </c>
      <c r="C112" s="2" t="str">
        <f t="shared" ref="C112" si="2240">MID($A112,4,2)</f>
        <v>60</v>
      </c>
      <c r="D112" s="2" t="str">
        <f t="shared" ref="D112" si="2241">MID($A112,7,2)</f>
        <v>98</v>
      </c>
      <c r="E112" s="2" t="str">
        <f t="shared" ref="E112" si="2242">MID($A112,10,2)</f>
        <v>99</v>
      </c>
      <c r="F112" s="2" t="str">
        <f t="shared" ref="F112" si="2243">MID($A112,13,2)</f>
        <v>49</v>
      </c>
      <c r="G112">
        <f>IF(VALUE(G$2)=VALUE($B112),1,IF(VALUE(G$2)=VALUE($C112),1,IF(VALUE(G$2)=VALUE($D112),1,IF(VALUE(G$2)=VALUE($E112),1,IF(VALUE(G$2)=VALUE($F112),1,0)))))+
IF(VALUE(G$2)=VALUE($B112),10,IF(VALUE(G$2)=VALUE($B113),10,IF(VALUE(G$2)=VALUE($B114),10,IF(VALUE(G$2)=VALUE($B115),10,IF(VALUE(G$2)=VALUE($B116),10,0)))))</f>
        <v>10</v>
      </c>
      <c r="H112">
        <f t="shared" ref="H112:AM112" si="2244">IF(VALUE(H$2)=VALUE($B112),1,IF(VALUE(H$2)=VALUE($C112),1,IF(VALUE(H$2)=VALUE($D112),1,IF(VALUE(H$2)=VALUE($E112),1,IF(VALUE(H$2)=VALUE($F112),1,0)))))+
IF(VALUE(H$2)=VALUE($B112),10,IF(VALUE(H$2)=VALUE($B113),10,IF(VALUE(H$2)=VALUE($B114),10,IF(VALUE(H$2)=VALUE($B115),10,IF(VALUE(H$2)=VALUE($B116),10,0)))))+G112</f>
        <v>10</v>
      </c>
      <c r="I112">
        <f t="shared" si="2244"/>
        <v>10</v>
      </c>
      <c r="J112">
        <f t="shared" si="2244"/>
        <v>10</v>
      </c>
      <c r="K112">
        <f t="shared" si="2244"/>
        <v>21</v>
      </c>
      <c r="L112">
        <f t="shared" si="2244"/>
        <v>22</v>
      </c>
      <c r="M112">
        <f t="shared" si="2244"/>
        <v>22</v>
      </c>
      <c r="N112">
        <f t="shared" si="2244"/>
        <v>22</v>
      </c>
      <c r="O112">
        <f t="shared" si="2244"/>
        <v>22</v>
      </c>
      <c r="P112">
        <f t="shared" si="2244"/>
        <v>22</v>
      </c>
      <c r="Q112">
        <f t="shared" si="2244"/>
        <v>22</v>
      </c>
      <c r="R112">
        <f t="shared" si="2244"/>
        <v>22</v>
      </c>
      <c r="S112">
        <f t="shared" si="2244"/>
        <v>22</v>
      </c>
      <c r="T112">
        <f t="shared" si="2244"/>
        <v>22</v>
      </c>
      <c r="U112">
        <f t="shared" si="2244"/>
        <v>22</v>
      </c>
      <c r="V112">
        <f t="shared" si="2244"/>
        <v>22</v>
      </c>
      <c r="W112">
        <f t="shared" si="2244"/>
        <v>22</v>
      </c>
      <c r="X112">
        <f t="shared" si="2244"/>
        <v>22</v>
      </c>
      <c r="Y112">
        <f t="shared" si="2244"/>
        <v>22</v>
      </c>
      <c r="Z112">
        <f t="shared" si="2244"/>
        <v>22</v>
      </c>
      <c r="AA112">
        <f t="shared" si="2244"/>
        <v>22</v>
      </c>
      <c r="AB112">
        <f t="shared" si="2244"/>
        <v>22</v>
      </c>
      <c r="AC112">
        <f t="shared" si="2244"/>
        <v>22</v>
      </c>
      <c r="AD112">
        <f t="shared" si="2244"/>
        <v>22</v>
      </c>
      <c r="AE112">
        <f t="shared" si="2244"/>
        <v>22</v>
      </c>
      <c r="AF112">
        <f t="shared" si="2244"/>
        <v>22</v>
      </c>
      <c r="AG112">
        <f t="shared" si="2244"/>
        <v>22</v>
      </c>
      <c r="AH112">
        <f t="shared" si="2244"/>
        <v>22</v>
      </c>
      <c r="AI112">
        <f t="shared" si="2244"/>
        <v>22</v>
      </c>
      <c r="AJ112">
        <f t="shared" si="2244"/>
        <v>32</v>
      </c>
      <c r="AK112">
        <f t="shared" si="2244"/>
        <v>32</v>
      </c>
      <c r="AL112">
        <f t="shared" si="2244"/>
        <v>32</v>
      </c>
      <c r="AM112">
        <f t="shared" si="2244"/>
        <v>32</v>
      </c>
      <c r="AN112">
        <f t="shared" ref="AN112:BS112" si="2245">IF(VALUE(AN$2)=VALUE($B112),1,IF(VALUE(AN$2)=VALUE($C112),1,IF(VALUE(AN$2)=VALUE($D112),1,IF(VALUE(AN$2)=VALUE($E112),1,IF(VALUE(AN$2)=VALUE($F112),1,0)))))+
IF(VALUE(AN$2)=VALUE($B112),10,IF(VALUE(AN$2)=VALUE($B113),10,IF(VALUE(AN$2)=VALUE($B114),10,IF(VALUE(AN$2)=VALUE($B115),10,IF(VALUE(AN$2)=VALUE($B116),10,0)))))+AM112</f>
        <v>32</v>
      </c>
      <c r="AO112">
        <f t="shared" si="2245"/>
        <v>32</v>
      </c>
      <c r="AP112">
        <f t="shared" si="2245"/>
        <v>32</v>
      </c>
      <c r="AQ112">
        <f t="shared" si="2245"/>
        <v>32</v>
      </c>
      <c r="AR112">
        <f t="shared" si="2245"/>
        <v>33</v>
      </c>
      <c r="AS112">
        <f t="shared" si="2245"/>
        <v>33</v>
      </c>
      <c r="AT112">
        <f t="shared" si="2245"/>
        <v>33</v>
      </c>
      <c r="AU112">
        <f t="shared" si="2245"/>
        <v>33</v>
      </c>
      <c r="AV112">
        <f t="shared" si="2245"/>
        <v>34</v>
      </c>
      <c r="AW112">
        <f t="shared" si="2245"/>
        <v>34</v>
      </c>
      <c r="AX112">
        <f t="shared" si="2245"/>
        <v>34</v>
      </c>
      <c r="AY112">
        <f t="shared" si="2245"/>
        <v>34</v>
      </c>
      <c r="AZ112">
        <f t="shared" si="2245"/>
        <v>34</v>
      </c>
      <c r="BA112">
        <f t="shared" si="2245"/>
        <v>34</v>
      </c>
      <c r="BB112">
        <f t="shared" si="2245"/>
        <v>34</v>
      </c>
      <c r="BC112">
        <f t="shared" si="2245"/>
        <v>34</v>
      </c>
      <c r="BD112">
        <f t="shared" si="2245"/>
        <v>34</v>
      </c>
      <c r="BE112">
        <f t="shared" si="2245"/>
        <v>34</v>
      </c>
      <c r="BF112">
        <f t="shared" si="2245"/>
        <v>34</v>
      </c>
      <c r="BG112">
        <f t="shared" si="2245"/>
        <v>34</v>
      </c>
      <c r="BH112">
        <f t="shared" si="2245"/>
        <v>34</v>
      </c>
      <c r="BI112">
        <f t="shared" si="2245"/>
        <v>34</v>
      </c>
      <c r="BJ112">
        <f t="shared" si="2245"/>
        <v>34</v>
      </c>
      <c r="BK112">
        <f t="shared" si="2245"/>
        <v>34</v>
      </c>
      <c r="BL112">
        <f t="shared" si="2245"/>
        <v>34</v>
      </c>
      <c r="BM112">
        <f t="shared" si="2245"/>
        <v>34</v>
      </c>
      <c r="BN112">
        <f t="shared" si="2245"/>
        <v>34</v>
      </c>
      <c r="BO112">
        <f t="shared" si="2245"/>
        <v>34</v>
      </c>
      <c r="BP112">
        <f t="shared" si="2245"/>
        <v>34</v>
      </c>
      <c r="BQ112">
        <f t="shared" si="2245"/>
        <v>34</v>
      </c>
      <c r="BR112">
        <f t="shared" si="2245"/>
        <v>34</v>
      </c>
      <c r="BS112">
        <f t="shared" si="2245"/>
        <v>34</v>
      </c>
      <c r="BT112">
        <f t="shared" ref="BT112:CY112" si="2246">IF(VALUE(BT$2)=VALUE($B112),1,IF(VALUE(BT$2)=VALUE($C112),1,IF(VALUE(BT$2)=VALUE($D112),1,IF(VALUE(BT$2)=VALUE($E112),1,IF(VALUE(BT$2)=VALUE($F112),1,0)))))+
IF(VALUE(BT$2)=VALUE($B112),10,IF(VALUE(BT$2)=VALUE($B113),10,IF(VALUE(BT$2)=VALUE($B114),10,IF(VALUE(BT$2)=VALUE($B115),10,IF(VALUE(BT$2)=VALUE($B116),10,0)))))+BS112</f>
        <v>35</v>
      </c>
      <c r="BU112">
        <f t="shared" si="2246"/>
        <v>35</v>
      </c>
      <c r="BV112">
        <f t="shared" si="2246"/>
        <v>35</v>
      </c>
      <c r="BW112">
        <f t="shared" si="2246"/>
        <v>35</v>
      </c>
      <c r="BX112">
        <f t="shared" si="2246"/>
        <v>35</v>
      </c>
      <c r="BY112">
        <f t="shared" si="2246"/>
        <v>35</v>
      </c>
      <c r="BZ112">
        <f t="shared" si="2246"/>
        <v>35</v>
      </c>
      <c r="CA112">
        <f t="shared" si="2246"/>
        <v>35</v>
      </c>
      <c r="CB112">
        <f t="shared" si="2246"/>
        <v>35</v>
      </c>
      <c r="CC112">
        <f t="shared" si="2246"/>
        <v>35</v>
      </c>
      <c r="CD112">
        <f t="shared" si="2246"/>
        <v>35</v>
      </c>
      <c r="CE112">
        <f t="shared" si="2246"/>
        <v>35</v>
      </c>
      <c r="CF112">
        <f t="shared" si="2246"/>
        <v>35</v>
      </c>
      <c r="CG112">
        <f t="shared" si="2246"/>
        <v>45</v>
      </c>
      <c r="CH112">
        <f t="shared" si="2246"/>
        <v>45</v>
      </c>
      <c r="CI112">
        <f t="shared" si="2246"/>
        <v>45</v>
      </c>
      <c r="CJ112">
        <f t="shared" si="2246"/>
        <v>45</v>
      </c>
      <c r="CK112">
        <f t="shared" si="2246"/>
        <v>45</v>
      </c>
      <c r="CL112">
        <f t="shared" si="2246"/>
        <v>45</v>
      </c>
      <c r="CM112">
        <f t="shared" si="2246"/>
        <v>45</v>
      </c>
      <c r="CN112">
        <f t="shared" si="2246"/>
        <v>45</v>
      </c>
      <c r="CO112">
        <f t="shared" si="2246"/>
        <v>45</v>
      </c>
      <c r="CP112">
        <f t="shared" si="2246"/>
        <v>45</v>
      </c>
      <c r="CQ112">
        <f t="shared" si="2246"/>
        <v>45</v>
      </c>
      <c r="CR112">
        <f t="shared" si="2246"/>
        <v>45</v>
      </c>
      <c r="CS112">
        <f t="shared" si="2246"/>
        <v>45</v>
      </c>
      <c r="CT112">
        <f t="shared" si="2246"/>
        <v>45</v>
      </c>
      <c r="CU112">
        <f t="shared" si="2246"/>
        <v>45</v>
      </c>
      <c r="CV112">
        <f t="shared" si="2246"/>
        <v>45</v>
      </c>
      <c r="CW112">
        <f t="shared" si="2246"/>
        <v>45</v>
      </c>
      <c r="CX112">
        <f t="shared" si="2246"/>
        <v>45</v>
      </c>
      <c r="CY112">
        <f t="shared" si="2246"/>
        <v>45</v>
      </c>
      <c r="CZ112">
        <f t="shared" ref="CZ112:EE112" si="2247">IF(VALUE(CZ$2)=VALUE($B112),1,IF(VALUE(CZ$2)=VALUE($C112),1,IF(VALUE(CZ$2)=VALUE($D112),1,IF(VALUE(CZ$2)=VALUE($E112),1,IF(VALUE(CZ$2)=VALUE($F112),1,0)))))+
IF(VALUE(CZ$2)=VALUE($B112),10,IF(VALUE(CZ$2)=VALUE($B113),10,IF(VALUE(CZ$2)=VALUE($B114),10,IF(VALUE(CZ$2)=VALUE($B115),10,IF(VALUE(CZ$2)=VALUE($B116),10,0)))))+CY112</f>
        <v>45</v>
      </c>
      <c r="DA112">
        <f t="shared" si="2247"/>
        <v>55</v>
      </c>
      <c r="DB112">
        <f t="shared" si="2247"/>
        <v>55</v>
      </c>
    </row>
    <row r="113" spans="1:106">
      <c r="A113" s="2" t="s">
        <v>92</v>
      </c>
      <c r="B113" s="2" t="str">
        <f t="shared" si="1387"/>
        <v>23</v>
      </c>
      <c r="C113" s="2" t="str">
        <f t="shared" si="1388"/>
        <v>26</v>
      </c>
      <c r="D113" s="2" t="str">
        <f t="shared" si="1389"/>
        <v>86</v>
      </c>
      <c r="E113" s="2" t="str">
        <f t="shared" si="1390"/>
        <v>91</v>
      </c>
      <c r="F113" s="2" t="str">
        <f t="shared" si="1391"/>
        <v>38</v>
      </c>
      <c r="G113">
        <f>IF(VALUE(G$2)=VALUE($B113),1,IF(VALUE(G$2)=VALUE($C113),1,IF(VALUE(G$2)=VALUE($D113),1,IF(VALUE(G$2)=VALUE($E113),1,IF(VALUE(G$2)=VALUE($F113),1,0)))))+
IF(VALUE(G$2)=VALUE($C112),10,IF(VALUE(G$2)=VALUE($C113),10,IF(VALUE(G$2)=VALUE($C114),10,IF(VALUE(G$2)=VALUE($C115),10,IF(VALUE(G$2)=VALUE($C116),10,0)))))</f>
        <v>1</v>
      </c>
      <c r="H113">
        <f t="shared" ref="H113:AM113" si="2248">IF(VALUE(H$2)=VALUE($B113),1,IF(VALUE(H$2)=VALUE($C113),1,IF(VALUE(H$2)=VALUE($D113),1,IF(VALUE(H$2)=VALUE($E113),1,IF(VALUE(H$2)=VALUE($F113),1,0)))))+
IF(VALUE(H$2)=VALUE($C112),10,IF(VALUE(H$2)=VALUE($C113),10,IF(VALUE(H$2)=VALUE($C114),10,IF(VALUE(H$2)=VALUE($C115),10,IF(VALUE(H$2)=VALUE($C116),10,0)))))+G113</f>
        <v>1</v>
      </c>
      <c r="I113">
        <f t="shared" si="2248"/>
        <v>1</v>
      </c>
      <c r="J113">
        <f t="shared" si="2248"/>
        <v>1</v>
      </c>
      <c r="K113">
        <f t="shared" si="2248"/>
        <v>1</v>
      </c>
      <c r="L113">
        <f t="shared" si="2248"/>
        <v>1</v>
      </c>
      <c r="M113">
        <f t="shared" si="2248"/>
        <v>1</v>
      </c>
      <c r="N113">
        <f t="shared" si="2248"/>
        <v>11</v>
      </c>
      <c r="O113">
        <f t="shared" si="2248"/>
        <v>11</v>
      </c>
      <c r="P113">
        <f t="shared" si="2248"/>
        <v>11</v>
      </c>
      <c r="Q113">
        <f t="shared" si="2248"/>
        <v>11</v>
      </c>
      <c r="R113">
        <f t="shared" si="2248"/>
        <v>11</v>
      </c>
      <c r="S113">
        <f t="shared" si="2248"/>
        <v>11</v>
      </c>
      <c r="T113">
        <f t="shared" si="2248"/>
        <v>11</v>
      </c>
      <c r="U113">
        <f t="shared" si="2248"/>
        <v>11</v>
      </c>
      <c r="V113">
        <f t="shared" si="2248"/>
        <v>11</v>
      </c>
      <c r="W113">
        <f t="shared" si="2248"/>
        <v>11</v>
      </c>
      <c r="X113">
        <f t="shared" si="2248"/>
        <v>12</v>
      </c>
      <c r="Y113">
        <f t="shared" si="2248"/>
        <v>12</v>
      </c>
      <c r="Z113">
        <f t="shared" si="2248"/>
        <v>12</v>
      </c>
      <c r="AA113">
        <f t="shared" si="2248"/>
        <v>12</v>
      </c>
      <c r="AB113">
        <f t="shared" si="2248"/>
        <v>12</v>
      </c>
      <c r="AC113">
        <f t="shared" si="2248"/>
        <v>22</v>
      </c>
      <c r="AD113">
        <f t="shared" si="2248"/>
        <v>22</v>
      </c>
      <c r="AE113">
        <f t="shared" si="2248"/>
        <v>22</v>
      </c>
      <c r="AF113">
        <f t="shared" si="2248"/>
        <v>22</v>
      </c>
      <c r="AG113">
        <f t="shared" si="2248"/>
        <v>22</v>
      </c>
      <c r="AH113">
        <f t="shared" si="2248"/>
        <v>22</v>
      </c>
      <c r="AI113">
        <f t="shared" si="2248"/>
        <v>22</v>
      </c>
      <c r="AJ113">
        <f t="shared" si="2248"/>
        <v>22</v>
      </c>
      <c r="AK113">
        <f t="shared" si="2248"/>
        <v>22</v>
      </c>
      <c r="AL113">
        <f t="shared" si="2248"/>
        <v>22</v>
      </c>
      <c r="AM113">
        <f t="shared" si="2248"/>
        <v>22</v>
      </c>
      <c r="AN113">
        <f t="shared" ref="AN113:BS113" si="2249">IF(VALUE(AN$2)=VALUE($B113),1,IF(VALUE(AN$2)=VALUE($C113),1,IF(VALUE(AN$2)=VALUE($D113),1,IF(VALUE(AN$2)=VALUE($E113),1,IF(VALUE(AN$2)=VALUE($F113),1,0)))))+
IF(VALUE(AN$2)=VALUE($C112),10,IF(VALUE(AN$2)=VALUE($C113),10,IF(VALUE(AN$2)=VALUE($C114),10,IF(VALUE(AN$2)=VALUE($C115),10,IF(VALUE(AN$2)=VALUE($C116),10,0)))))+AM113</f>
        <v>22</v>
      </c>
      <c r="AO113">
        <f t="shared" si="2249"/>
        <v>23</v>
      </c>
      <c r="AP113">
        <f t="shared" si="2249"/>
        <v>23</v>
      </c>
      <c r="AQ113">
        <f t="shared" si="2249"/>
        <v>23</v>
      </c>
      <c r="AR113">
        <f t="shared" si="2249"/>
        <v>23</v>
      </c>
      <c r="AS113">
        <f t="shared" si="2249"/>
        <v>23</v>
      </c>
      <c r="AT113">
        <f t="shared" si="2249"/>
        <v>23</v>
      </c>
      <c r="AU113">
        <f t="shared" si="2249"/>
        <v>23</v>
      </c>
      <c r="AV113">
        <f t="shared" si="2249"/>
        <v>23</v>
      </c>
      <c r="AW113">
        <f t="shared" si="2249"/>
        <v>23</v>
      </c>
      <c r="AX113">
        <f t="shared" si="2249"/>
        <v>23</v>
      </c>
      <c r="AY113">
        <f t="shared" si="2249"/>
        <v>23</v>
      </c>
      <c r="AZ113">
        <f t="shared" si="2249"/>
        <v>23</v>
      </c>
      <c r="BA113">
        <f t="shared" si="2249"/>
        <v>33</v>
      </c>
      <c r="BB113">
        <f t="shared" si="2249"/>
        <v>33</v>
      </c>
      <c r="BC113">
        <f t="shared" si="2249"/>
        <v>33</v>
      </c>
      <c r="BD113">
        <f t="shared" si="2249"/>
        <v>33</v>
      </c>
      <c r="BE113">
        <f t="shared" si="2249"/>
        <v>44</v>
      </c>
      <c r="BF113">
        <f t="shared" si="2249"/>
        <v>44</v>
      </c>
      <c r="BG113">
        <f t="shared" si="2249"/>
        <v>44</v>
      </c>
      <c r="BH113">
        <f t="shared" si="2249"/>
        <v>44</v>
      </c>
      <c r="BI113">
        <f t="shared" si="2249"/>
        <v>44</v>
      </c>
      <c r="BJ113">
        <f t="shared" si="2249"/>
        <v>44</v>
      </c>
      <c r="BK113">
        <f t="shared" si="2249"/>
        <v>44</v>
      </c>
      <c r="BL113">
        <f t="shared" si="2249"/>
        <v>44</v>
      </c>
      <c r="BM113">
        <f t="shared" si="2249"/>
        <v>44</v>
      </c>
      <c r="BN113">
        <f t="shared" si="2249"/>
        <v>44</v>
      </c>
      <c r="BO113">
        <f t="shared" si="2249"/>
        <v>45</v>
      </c>
      <c r="BP113">
        <f t="shared" si="2249"/>
        <v>45</v>
      </c>
      <c r="BQ113">
        <f t="shared" si="2249"/>
        <v>45</v>
      </c>
      <c r="BR113">
        <f t="shared" si="2249"/>
        <v>45</v>
      </c>
      <c r="BS113">
        <f t="shared" si="2249"/>
        <v>45</v>
      </c>
      <c r="BT113">
        <f t="shared" ref="BT113:CY113" si="2250">IF(VALUE(BT$2)=VALUE($B113),1,IF(VALUE(BT$2)=VALUE($C113),1,IF(VALUE(BT$2)=VALUE($D113),1,IF(VALUE(BT$2)=VALUE($E113),1,IF(VALUE(BT$2)=VALUE($F113),1,0)))))+
IF(VALUE(BT$2)=VALUE($C112),10,IF(VALUE(BT$2)=VALUE($C113),10,IF(VALUE(BT$2)=VALUE($C114),10,IF(VALUE(BT$2)=VALUE($C115),10,IF(VALUE(BT$2)=VALUE($C116),10,0)))))+BS113</f>
        <v>55</v>
      </c>
      <c r="BU113">
        <f t="shared" si="2250"/>
        <v>55</v>
      </c>
      <c r="BV113">
        <f t="shared" si="2250"/>
        <v>55</v>
      </c>
      <c r="BW113">
        <f t="shared" si="2250"/>
        <v>55</v>
      </c>
      <c r="BX113">
        <f t="shared" si="2250"/>
        <v>55</v>
      </c>
      <c r="BY113">
        <f t="shared" si="2250"/>
        <v>55</v>
      </c>
      <c r="BZ113">
        <f t="shared" si="2250"/>
        <v>55</v>
      </c>
      <c r="CA113">
        <f t="shared" si="2250"/>
        <v>55</v>
      </c>
      <c r="CB113">
        <f t="shared" si="2250"/>
        <v>55</v>
      </c>
      <c r="CC113">
        <f t="shared" si="2250"/>
        <v>55</v>
      </c>
      <c r="CD113">
        <f t="shared" si="2250"/>
        <v>55</v>
      </c>
      <c r="CE113">
        <f t="shared" si="2250"/>
        <v>55</v>
      </c>
      <c r="CF113">
        <f t="shared" si="2250"/>
        <v>55</v>
      </c>
      <c r="CG113">
        <f t="shared" si="2250"/>
        <v>55</v>
      </c>
      <c r="CH113">
        <f t="shared" si="2250"/>
        <v>55</v>
      </c>
      <c r="CI113">
        <f t="shared" si="2250"/>
        <v>55</v>
      </c>
      <c r="CJ113">
        <f t="shared" si="2250"/>
        <v>55</v>
      </c>
      <c r="CK113">
        <f t="shared" si="2250"/>
        <v>55</v>
      </c>
      <c r="CL113">
        <f t="shared" si="2250"/>
        <v>55</v>
      </c>
      <c r="CM113">
        <f t="shared" si="2250"/>
        <v>55</v>
      </c>
      <c r="CN113">
        <f t="shared" si="2250"/>
        <v>55</v>
      </c>
      <c r="CO113">
        <f t="shared" si="2250"/>
        <v>55</v>
      </c>
      <c r="CP113">
        <f t="shared" si="2250"/>
        <v>55</v>
      </c>
      <c r="CQ113">
        <f t="shared" si="2250"/>
        <v>55</v>
      </c>
      <c r="CR113">
        <f t="shared" si="2250"/>
        <v>55</v>
      </c>
      <c r="CS113">
        <f t="shared" si="2250"/>
        <v>55</v>
      </c>
      <c r="CT113">
        <f t="shared" si="2250"/>
        <v>55</v>
      </c>
      <c r="CU113">
        <f t="shared" si="2250"/>
        <v>55</v>
      </c>
      <c r="CV113">
        <f t="shared" si="2250"/>
        <v>55</v>
      </c>
      <c r="CW113">
        <f t="shared" si="2250"/>
        <v>55</v>
      </c>
      <c r="CX113">
        <f t="shared" si="2250"/>
        <v>55</v>
      </c>
      <c r="CY113">
        <f t="shared" si="2250"/>
        <v>55</v>
      </c>
      <c r="CZ113">
        <f t="shared" ref="CZ113:EE113" si="2251">IF(VALUE(CZ$2)=VALUE($B113),1,IF(VALUE(CZ$2)=VALUE($C113),1,IF(VALUE(CZ$2)=VALUE($D113),1,IF(VALUE(CZ$2)=VALUE($E113),1,IF(VALUE(CZ$2)=VALUE($F113),1,0)))))+
IF(VALUE(CZ$2)=VALUE($C112),10,IF(VALUE(CZ$2)=VALUE($C113),10,IF(VALUE(CZ$2)=VALUE($C114),10,IF(VALUE(CZ$2)=VALUE($C115),10,IF(VALUE(CZ$2)=VALUE($C116),10,0)))))+CY113</f>
        <v>55</v>
      </c>
      <c r="DA113">
        <f t="shared" si="2251"/>
        <v>55</v>
      </c>
      <c r="DB113">
        <f t="shared" si="2251"/>
        <v>55</v>
      </c>
    </row>
    <row r="114" spans="1:106">
      <c r="A114" s="2" t="s">
        <v>93</v>
      </c>
      <c r="B114" s="2" t="str">
        <f t="shared" si="1387"/>
        <v>77</v>
      </c>
      <c r="C114" s="2" t="str">
        <f t="shared" si="1388"/>
        <v>45</v>
      </c>
      <c r="D114" s="2" t="str">
        <f t="shared" si="1389"/>
        <v>95</v>
      </c>
      <c r="E114" s="2" t="str">
        <f t="shared" si="1390"/>
        <v>66</v>
      </c>
      <c r="F114" s="2" t="str">
        <f t="shared" si="1391"/>
        <v>75</v>
      </c>
      <c r="G114">
        <f>IF(VALUE(G$2)=VALUE($B114),1,IF(VALUE(G$2)=VALUE($C114),1,IF(VALUE(G$2)=VALUE($D114),1,IF(VALUE(G$2)=VALUE($E114),1,IF(VALUE(G$2)=VALUE($F114),1,0)))))+
IF(VALUE(G$2)=VALUE($D112),10,IF(VALUE(G$2)=VALUE($D113),10,IF(VALUE(G$2)=VALUE($D114),10,IF(VALUE(G$2)=VALUE($D115),10,IF(VALUE(G$2)=VALUE($D116),10,0)))))</f>
        <v>0</v>
      </c>
      <c r="H114">
        <f t="shared" ref="H114:AM114" si="2252">IF(VALUE(H$2)=VALUE($B114),1,IF(VALUE(H$2)=VALUE($C114),1,IF(VALUE(H$2)=VALUE($D114),1,IF(VALUE(H$2)=VALUE($E114),1,IF(VALUE(H$2)=VALUE($F114),1,0)))))+
IF(VALUE(H$2)=VALUE($D112),10,IF(VALUE(H$2)=VALUE($D113),10,IF(VALUE(H$2)=VALUE($D114),10,IF(VALUE(H$2)=VALUE($D115),10,IF(VALUE(H$2)=VALUE($D116),10,0)))))+G114</f>
        <v>0</v>
      </c>
      <c r="I114">
        <f t="shared" si="2252"/>
        <v>0</v>
      </c>
      <c r="J114">
        <f t="shared" si="2252"/>
        <v>0</v>
      </c>
      <c r="K114">
        <f t="shared" si="2252"/>
        <v>0</v>
      </c>
      <c r="L114">
        <f t="shared" si="2252"/>
        <v>0</v>
      </c>
      <c r="M114">
        <f t="shared" si="2252"/>
        <v>0</v>
      </c>
      <c r="N114">
        <f t="shared" si="2252"/>
        <v>0</v>
      </c>
      <c r="O114">
        <f t="shared" si="2252"/>
        <v>0</v>
      </c>
      <c r="P114">
        <f t="shared" si="2252"/>
        <v>0</v>
      </c>
      <c r="Q114">
        <f t="shared" si="2252"/>
        <v>0</v>
      </c>
      <c r="R114">
        <f t="shared" si="2252"/>
        <v>0</v>
      </c>
      <c r="S114">
        <f t="shared" si="2252"/>
        <v>0</v>
      </c>
      <c r="T114">
        <f t="shared" si="2252"/>
        <v>0</v>
      </c>
      <c r="U114">
        <f t="shared" si="2252"/>
        <v>0</v>
      </c>
      <c r="V114">
        <f t="shared" si="2252"/>
        <v>0</v>
      </c>
      <c r="W114">
        <f t="shared" si="2252"/>
        <v>0</v>
      </c>
      <c r="X114">
        <f t="shared" si="2252"/>
        <v>0</v>
      </c>
      <c r="Y114">
        <f t="shared" si="2252"/>
        <v>0</v>
      </c>
      <c r="Z114">
        <f t="shared" si="2252"/>
        <v>0</v>
      </c>
      <c r="AA114">
        <f t="shared" si="2252"/>
        <v>0</v>
      </c>
      <c r="AB114">
        <f t="shared" si="2252"/>
        <v>0</v>
      </c>
      <c r="AC114">
        <f t="shared" si="2252"/>
        <v>1</v>
      </c>
      <c r="AD114">
        <f t="shared" si="2252"/>
        <v>1</v>
      </c>
      <c r="AE114">
        <f t="shared" si="2252"/>
        <v>1</v>
      </c>
      <c r="AF114">
        <f t="shared" si="2252"/>
        <v>1</v>
      </c>
      <c r="AG114">
        <f t="shared" si="2252"/>
        <v>1</v>
      </c>
      <c r="AH114">
        <f t="shared" si="2252"/>
        <v>1</v>
      </c>
      <c r="AI114">
        <f t="shared" si="2252"/>
        <v>1</v>
      </c>
      <c r="AJ114">
        <f t="shared" si="2252"/>
        <v>1</v>
      </c>
      <c r="AK114">
        <f t="shared" si="2252"/>
        <v>1</v>
      </c>
      <c r="AL114">
        <f t="shared" si="2252"/>
        <v>1</v>
      </c>
      <c r="AM114">
        <f t="shared" si="2252"/>
        <v>1</v>
      </c>
      <c r="AN114">
        <f t="shared" ref="AN114:BS114" si="2253">IF(VALUE(AN$2)=VALUE($B114),1,IF(VALUE(AN$2)=VALUE($C114),1,IF(VALUE(AN$2)=VALUE($D114),1,IF(VALUE(AN$2)=VALUE($E114),1,IF(VALUE(AN$2)=VALUE($F114),1,0)))))+
IF(VALUE(AN$2)=VALUE($D112),10,IF(VALUE(AN$2)=VALUE($D113),10,IF(VALUE(AN$2)=VALUE($D114),10,IF(VALUE(AN$2)=VALUE($D115),10,IF(VALUE(AN$2)=VALUE($D116),10,0)))))+AM114</f>
        <v>1</v>
      </c>
      <c r="AO114">
        <f t="shared" si="2253"/>
        <v>1</v>
      </c>
      <c r="AP114">
        <f t="shared" si="2253"/>
        <v>1</v>
      </c>
      <c r="AQ114">
        <f t="shared" si="2253"/>
        <v>1</v>
      </c>
      <c r="AR114">
        <f t="shared" si="2253"/>
        <v>1</v>
      </c>
      <c r="AS114">
        <f t="shared" si="2253"/>
        <v>1</v>
      </c>
      <c r="AT114">
        <f t="shared" si="2253"/>
        <v>1</v>
      </c>
      <c r="AU114">
        <f t="shared" si="2253"/>
        <v>1</v>
      </c>
      <c r="AV114">
        <f t="shared" si="2253"/>
        <v>11</v>
      </c>
      <c r="AW114">
        <f t="shared" si="2253"/>
        <v>21</v>
      </c>
      <c r="AX114">
        <f t="shared" si="2253"/>
        <v>21</v>
      </c>
      <c r="AY114">
        <f t="shared" si="2253"/>
        <v>21</v>
      </c>
      <c r="AZ114">
        <f t="shared" si="2253"/>
        <v>21</v>
      </c>
      <c r="BA114">
        <f t="shared" si="2253"/>
        <v>21</v>
      </c>
      <c r="BB114">
        <f t="shared" si="2253"/>
        <v>21</v>
      </c>
      <c r="BC114">
        <f t="shared" si="2253"/>
        <v>21</v>
      </c>
      <c r="BD114">
        <f t="shared" si="2253"/>
        <v>22</v>
      </c>
      <c r="BE114">
        <f t="shared" si="2253"/>
        <v>22</v>
      </c>
      <c r="BF114">
        <f t="shared" si="2253"/>
        <v>22</v>
      </c>
      <c r="BG114">
        <f t="shared" si="2253"/>
        <v>22</v>
      </c>
      <c r="BH114">
        <f t="shared" si="2253"/>
        <v>22</v>
      </c>
      <c r="BI114">
        <f t="shared" si="2253"/>
        <v>22</v>
      </c>
      <c r="BJ114">
        <f t="shared" si="2253"/>
        <v>22</v>
      </c>
      <c r="BK114">
        <f t="shared" si="2253"/>
        <v>22</v>
      </c>
      <c r="BL114">
        <f t="shared" si="2253"/>
        <v>22</v>
      </c>
      <c r="BM114">
        <f t="shared" si="2253"/>
        <v>22</v>
      </c>
      <c r="BN114">
        <f t="shared" si="2253"/>
        <v>22</v>
      </c>
      <c r="BO114">
        <f t="shared" si="2253"/>
        <v>32</v>
      </c>
      <c r="BP114">
        <f t="shared" si="2253"/>
        <v>32</v>
      </c>
      <c r="BQ114">
        <f t="shared" si="2253"/>
        <v>32</v>
      </c>
      <c r="BR114">
        <f t="shared" si="2253"/>
        <v>32</v>
      </c>
      <c r="BS114">
        <f t="shared" si="2253"/>
        <v>32</v>
      </c>
      <c r="BT114">
        <f t="shared" ref="BT114:CY114" si="2254">IF(VALUE(BT$2)=VALUE($B114),1,IF(VALUE(BT$2)=VALUE($C114),1,IF(VALUE(BT$2)=VALUE($D114),1,IF(VALUE(BT$2)=VALUE($E114),1,IF(VALUE(BT$2)=VALUE($F114),1,0)))))+
IF(VALUE(BT$2)=VALUE($D112),10,IF(VALUE(BT$2)=VALUE($D113),10,IF(VALUE(BT$2)=VALUE($D114),10,IF(VALUE(BT$2)=VALUE($D115),10,IF(VALUE(BT$2)=VALUE($D116),10,0)))))+BS114</f>
        <v>32</v>
      </c>
      <c r="BU114">
        <f t="shared" si="2254"/>
        <v>32</v>
      </c>
      <c r="BV114">
        <f t="shared" si="2254"/>
        <v>32</v>
      </c>
      <c r="BW114">
        <f t="shared" si="2254"/>
        <v>32</v>
      </c>
      <c r="BX114">
        <f t="shared" si="2254"/>
        <v>33</v>
      </c>
      <c r="BY114">
        <f t="shared" si="2254"/>
        <v>44</v>
      </c>
      <c r="BZ114">
        <f t="shared" si="2254"/>
        <v>44</v>
      </c>
      <c r="CA114">
        <f t="shared" si="2254"/>
        <v>44</v>
      </c>
      <c r="CB114">
        <f t="shared" si="2254"/>
        <v>44</v>
      </c>
      <c r="CC114">
        <f t="shared" si="2254"/>
        <v>44</v>
      </c>
      <c r="CD114">
        <f t="shared" si="2254"/>
        <v>44</v>
      </c>
      <c r="CE114">
        <f t="shared" si="2254"/>
        <v>44</v>
      </c>
      <c r="CF114">
        <f t="shared" si="2254"/>
        <v>44</v>
      </c>
      <c r="CG114">
        <f t="shared" si="2254"/>
        <v>45</v>
      </c>
      <c r="CH114">
        <f t="shared" si="2254"/>
        <v>45</v>
      </c>
      <c r="CI114">
        <f t="shared" si="2254"/>
        <v>45</v>
      </c>
      <c r="CJ114">
        <f t="shared" si="2254"/>
        <v>45</v>
      </c>
      <c r="CK114">
        <f t="shared" si="2254"/>
        <v>45</v>
      </c>
      <c r="CL114">
        <f t="shared" si="2254"/>
        <v>45</v>
      </c>
      <c r="CM114">
        <f t="shared" si="2254"/>
        <v>45</v>
      </c>
      <c r="CN114">
        <f t="shared" si="2254"/>
        <v>45</v>
      </c>
      <c r="CO114">
        <f t="shared" si="2254"/>
        <v>45</v>
      </c>
      <c r="CP114">
        <f t="shared" si="2254"/>
        <v>45</v>
      </c>
      <c r="CQ114">
        <f t="shared" si="2254"/>
        <v>45</v>
      </c>
      <c r="CR114">
        <f t="shared" si="2254"/>
        <v>45</v>
      </c>
      <c r="CS114">
        <f t="shared" si="2254"/>
        <v>55</v>
      </c>
      <c r="CT114">
        <f t="shared" si="2254"/>
        <v>55</v>
      </c>
      <c r="CU114">
        <f t="shared" si="2254"/>
        <v>55</v>
      </c>
      <c r="CV114">
        <f t="shared" si="2254"/>
        <v>55</v>
      </c>
      <c r="CW114">
        <f t="shared" si="2254"/>
        <v>55</v>
      </c>
      <c r="CX114">
        <f t="shared" si="2254"/>
        <v>55</v>
      </c>
      <c r="CY114">
        <f t="shared" si="2254"/>
        <v>55</v>
      </c>
      <c r="CZ114">
        <f t="shared" ref="CZ114:EE114" si="2255">IF(VALUE(CZ$2)=VALUE($B114),1,IF(VALUE(CZ$2)=VALUE($C114),1,IF(VALUE(CZ$2)=VALUE($D114),1,IF(VALUE(CZ$2)=VALUE($E114),1,IF(VALUE(CZ$2)=VALUE($F114),1,0)))))+
IF(VALUE(CZ$2)=VALUE($D112),10,IF(VALUE(CZ$2)=VALUE($D113),10,IF(VALUE(CZ$2)=VALUE($D114),10,IF(VALUE(CZ$2)=VALUE($D115),10,IF(VALUE(CZ$2)=VALUE($D116),10,0)))))+CY114</f>
        <v>55</v>
      </c>
      <c r="DA114">
        <f t="shared" si="2255"/>
        <v>55</v>
      </c>
      <c r="DB114">
        <f t="shared" si="2255"/>
        <v>55</v>
      </c>
    </row>
    <row r="115" spans="1:106">
      <c r="A115" s="2" t="s">
        <v>94</v>
      </c>
      <c r="B115" s="2" t="str">
        <f t="shared" si="1387"/>
        <v>81</v>
      </c>
      <c r="C115" s="2" t="str">
        <f t="shared" si="1388"/>
        <v>42</v>
      </c>
      <c r="D115" s="2" t="str">
        <f t="shared" si="1389"/>
        <v>85</v>
      </c>
      <c r="E115" s="2" t="str">
        <f t="shared" si="1390"/>
        <v>21</v>
      </c>
      <c r="F115" s="2" t="str">
        <f t="shared" si="1391"/>
        <v xml:space="preserve"> 3</v>
      </c>
      <c r="G115">
        <f>IF(VALUE(G$2)=VALUE($B115),1,IF(VALUE(G$2)=VALUE($C115),1,IF(VALUE(G$2)=VALUE($D115),1,IF(VALUE(G$2)=VALUE($E115),1,IF(VALUE(G$2)=VALUE($F115),1,0)))))+
IF(VALUE(G$2)=VALUE($E112),10,IF(VALUE(G$2)=VALUE($E113),10,IF(VALUE(G$2)=VALUE($E114),10,IF(VALUE(G$2)=VALUE($E115),10,IF(VALUE(G$2)=VALUE($E116),10,0)))))</f>
        <v>0</v>
      </c>
      <c r="H115">
        <f t="shared" ref="H115:AM115" si="2256">IF(VALUE(H$2)=VALUE($B115),1,IF(VALUE(H$2)=VALUE($C115),1,IF(VALUE(H$2)=VALUE($D115),1,IF(VALUE(H$2)=VALUE($E115),1,IF(VALUE(H$2)=VALUE($F115),1,0)))))+
IF(VALUE(H$2)=VALUE($E112),10,IF(VALUE(H$2)=VALUE($E113),10,IF(VALUE(H$2)=VALUE($E114),10,IF(VALUE(H$2)=VALUE($E115),10,IF(VALUE(H$2)=VALUE($E116),10,0)))))+G115</f>
        <v>0</v>
      </c>
      <c r="I115">
        <f t="shared" si="2256"/>
        <v>0</v>
      </c>
      <c r="J115">
        <f t="shared" si="2256"/>
        <v>0</v>
      </c>
      <c r="K115">
        <f t="shared" si="2256"/>
        <v>0</v>
      </c>
      <c r="L115">
        <f t="shared" si="2256"/>
        <v>0</v>
      </c>
      <c r="M115">
        <f t="shared" si="2256"/>
        <v>0</v>
      </c>
      <c r="N115">
        <f t="shared" si="2256"/>
        <v>0</v>
      </c>
      <c r="O115">
        <f t="shared" si="2256"/>
        <v>0</v>
      </c>
      <c r="P115">
        <f t="shared" si="2256"/>
        <v>0</v>
      </c>
      <c r="Q115">
        <f t="shared" si="2256"/>
        <v>0</v>
      </c>
      <c r="R115">
        <f t="shared" si="2256"/>
        <v>0</v>
      </c>
      <c r="S115">
        <f t="shared" si="2256"/>
        <v>0</v>
      </c>
      <c r="T115">
        <f t="shared" si="2256"/>
        <v>0</v>
      </c>
      <c r="U115">
        <f t="shared" si="2256"/>
        <v>0</v>
      </c>
      <c r="V115">
        <f t="shared" si="2256"/>
        <v>0</v>
      </c>
      <c r="W115">
        <f t="shared" si="2256"/>
        <v>0</v>
      </c>
      <c r="X115">
        <f t="shared" si="2256"/>
        <v>0</v>
      </c>
      <c r="Y115">
        <f t="shared" si="2256"/>
        <v>0</v>
      </c>
      <c r="Z115">
        <f t="shared" si="2256"/>
        <v>0</v>
      </c>
      <c r="AA115">
        <f t="shared" si="2256"/>
        <v>0</v>
      </c>
      <c r="AB115">
        <f t="shared" si="2256"/>
        <v>0</v>
      </c>
      <c r="AC115">
        <f t="shared" si="2256"/>
        <v>0</v>
      </c>
      <c r="AD115">
        <f t="shared" si="2256"/>
        <v>0</v>
      </c>
      <c r="AE115">
        <f t="shared" si="2256"/>
        <v>0</v>
      </c>
      <c r="AF115">
        <f t="shared" si="2256"/>
        <v>0</v>
      </c>
      <c r="AG115">
        <f t="shared" si="2256"/>
        <v>0</v>
      </c>
      <c r="AH115">
        <f t="shared" si="2256"/>
        <v>0</v>
      </c>
      <c r="AI115">
        <f t="shared" si="2256"/>
        <v>0</v>
      </c>
      <c r="AJ115">
        <f t="shared" si="2256"/>
        <v>0</v>
      </c>
      <c r="AK115">
        <f t="shared" si="2256"/>
        <v>0</v>
      </c>
      <c r="AL115">
        <f t="shared" si="2256"/>
        <v>0</v>
      </c>
      <c r="AM115">
        <f t="shared" si="2256"/>
        <v>0</v>
      </c>
      <c r="AN115">
        <f t="shared" ref="AN115:BS115" si="2257">IF(VALUE(AN$2)=VALUE($B115),1,IF(VALUE(AN$2)=VALUE($C115),1,IF(VALUE(AN$2)=VALUE($D115),1,IF(VALUE(AN$2)=VALUE($E115),1,IF(VALUE(AN$2)=VALUE($F115),1,0)))))+
IF(VALUE(AN$2)=VALUE($E112),10,IF(VALUE(AN$2)=VALUE($E113),10,IF(VALUE(AN$2)=VALUE($E114),10,IF(VALUE(AN$2)=VALUE($E115),10,IF(VALUE(AN$2)=VALUE($E116),10,0)))))+AM115</f>
        <v>0</v>
      </c>
      <c r="AO115">
        <f t="shared" si="2257"/>
        <v>10</v>
      </c>
      <c r="AP115">
        <f t="shared" si="2257"/>
        <v>10</v>
      </c>
      <c r="AQ115">
        <f t="shared" si="2257"/>
        <v>10</v>
      </c>
      <c r="AR115">
        <f t="shared" si="2257"/>
        <v>20</v>
      </c>
      <c r="AS115">
        <f t="shared" si="2257"/>
        <v>20</v>
      </c>
      <c r="AT115">
        <f t="shared" si="2257"/>
        <v>20</v>
      </c>
      <c r="AU115">
        <f t="shared" si="2257"/>
        <v>20</v>
      </c>
      <c r="AV115">
        <f t="shared" si="2257"/>
        <v>20</v>
      </c>
      <c r="AW115">
        <f t="shared" si="2257"/>
        <v>20</v>
      </c>
      <c r="AX115">
        <f t="shared" si="2257"/>
        <v>20</v>
      </c>
      <c r="AY115">
        <f t="shared" si="2257"/>
        <v>20</v>
      </c>
      <c r="AZ115">
        <f t="shared" si="2257"/>
        <v>20</v>
      </c>
      <c r="BA115">
        <f t="shared" si="2257"/>
        <v>21</v>
      </c>
      <c r="BB115">
        <f t="shared" si="2257"/>
        <v>21</v>
      </c>
      <c r="BC115">
        <f t="shared" si="2257"/>
        <v>21</v>
      </c>
      <c r="BD115">
        <f t="shared" si="2257"/>
        <v>31</v>
      </c>
      <c r="BE115">
        <f t="shared" si="2257"/>
        <v>31</v>
      </c>
      <c r="BF115">
        <f t="shared" si="2257"/>
        <v>31</v>
      </c>
      <c r="BG115">
        <f t="shared" si="2257"/>
        <v>31</v>
      </c>
      <c r="BH115">
        <f t="shared" si="2257"/>
        <v>31</v>
      </c>
      <c r="BI115">
        <f t="shared" si="2257"/>
        <v>31</v>
      </c>
      <c r="BJ115">
        <f t="shared" si="2257"/>
        <v>31</v>
      </c>
      <c r="BK115">
        <f t="shared" si="2257"/>
        <v>31</v>
      </c>
      <c r="BL115">
        <f t="shared" si="2257"/>
        <v>31</v>
      </c>
      <c r="BM115">
        <f t="shared" si="2257"/>
        <v>31</v>
      </c>
      <c r="BN115">
        <f t="shared" si="2257"/>
        <v>31</v>
      </c>
      <c r="BO115">
        <f t="shared" si="2257"/>
        <v>31</v>
      </c>
      <c r="BP115">
        <f t="shared" si="2257"/>
        <v>31</v>
      </c>
      <c r="BQ115">
        <f t="shared" si="2257"/>
        <v>31</v>
      </c>
      <c r="BR115">
        <f t="shared" si="2257"/>
        <v>31</v>
      </c>
      <c r="BS115">
        <f t="shared" si="2257"/>
        <v>31</v>
      </c>
      <c r="BT115">
        <f t="shared" ref="BT115:CY115" si="2258">IF(VALUE(BT$2)=VALUE($B115),1,IF(VALUE(BT$2)=VALUE($C115),1,IF(VALUE(BT$2)=VALUE($D115),1,IF(VALUE(BT$2)=VALUE($E115),1,IF(VALUE(BT$2)=VALUE($F115),1,0)))))+
IF(VALUE(BT$2)=VALUE($E112),10,IF(VALUE(BT$2)=VALUE($E113),10,IF(VALUE(BT$2)=VALUE($E114),10,IF(VALUE(BT$2)=VALUE($E115),10,IF(VALUE(BT$2)=VALUE($E116),10,0)))))+BS115</f>
        <v>31</v>
      </c>
      <c r="BU115">
        <f t="shared" si="2258"/>
        <v>31</v>
      </c>
      <c r="BV115">
        <f t="shared" si="2258"/>
        <v>31</v>
      </c>
      <c r="BW115">
        <f t="shared" si="2258"/>
        <v>31</v>
      </c>
      <c r="BX115">
        <f t="shared" si="2258"/>
        <v>31</v>
      </c>
      <c r="BY115">
        <f t="shared" si="2258"/>
        <v>31</v>
      </c>
      <c r="BZ115">
        <f t="shared" si="2258"/>
        <v>31</v>
      </c>
      <c r="CA115">
        <f t="shared" si="2258"/>
        <v>31</v>
      </c>
      <c r="CB115">
        <f t="shared" si="2258"/>
        <v>31</v>
      </c>
      <c r="CC115">
        <f t="shared" si="2258"/>
        <v>42</v>
      </c>
      <c r="CD115">
        <f t="shared" si="2258"/>
        <v>43</v>
      </c>
      <c r="CE115">
        <f t="shared" si="2258"/>
        <v>43</v>
      </c>
      <c r="CF115">
        <f t="shared" si="2258"/>
        <v>43</v>
      </c>
      <c r="CG115">
        <f t="shared" si="2258"/>
        <v>43</v>
      </c>
      <c r="CH115">
        <f t="shared" si="2258"/>
        <v>43</v>
      </c>
      <c r="CI115">
        <f t="shared" si="2258"/>
        <v>43</v>
      </c>
      <c r="CJ115">
        <f t="shared" si="2258"/>
        <v>43</v>
      </c>
      <c r="CK115">
        <f t="shared" si="2258"/>
        <v>43</v>
      </c>
      <c r="CL115">
        <f t="shared" si="2258"/>
        <v>43</v>
      </c>
      <c r="CM115">
        <f t="shared" si="2258"/>
        <v>43</v>
      </c>
      <c r="CN115">
        <f t="shared" si="2258"/>
        <v>43</v>
      </c>
      <c r="CO115">
        <f t="shared" si="2258"/>
        <v>43</v>
      </c>
      <c r="CP115">
        <f t="shared" si="2258"/>
        <v>43</v>
      </c>
      <c r="CQ115">
        <f t="shared" si="2258"/>
        <v>43</v>
      </c>
      <c r="CR115">
        <f t="shared" si="2258"/>
        <v>43</v>
      </c>
      <c r="CS115">
        <f t="shared" si="2258"/>
        <v>44</v>
      </c>
      <c r="CT115">
        <f t="shared" si="2258"/>
        <v>44</v>
      </c>
      <c r="CU115">
        <f t="shared" si="2258"/>
        <v>44</v>
      </c>
      <c r="CV115">
        <f t="shared" si="2258"/>
        <v>44</v>
      </c>
      <c r="CW115">
        <f t="shared" si="2258"/>
        <v>44</v>
      </c>
      <c r="CX115">
        <f t="shared" si="2258"/>
        <v>44</v>
      </c>
      <c r="CY115">
        <f t="shared" si="2258"/>
        <v>54</v>
      </c>
      <c r="CZ115">
        <f t="shared" ref="CZ115:EE115" si="2259">IF(VALUE(CZ$2)=VALUE($B115),1,IF(VALUE(CZ$2)=VALUE($C115),1,IF(VALUE(CZ$2)=VALUE($D115),1,IF(VALUE(CZ$2)=VALUE($E115),1,IF(VALUE(CZ$2)=VALUE($F115),1,0)))))+
IF(VALUE(CZ$2)=VALUE($E112),10,IF(VALUE(CZ$2)=VALUE($E113),10,IF(VALUE(CZ$2)=VALUE($E114),10,IF(VALUE(CZ$2)=VALUE($E115),10,IF(VALUE(CZ$2)=VALUE($E116),10,0)))))+CY115</f>
        <v>54</v>
      </c>
      <c r="DA115">
        <f t="shared" si="2259"/>
        <v>55</v>
      </c>
      <c r="DB115">
        <f t="shared" si="2259"/>
        <v>55</v>
      </c>
    </row>
    <row r="116" spans="1:106">
      <c r="A116" s="2" t="s">
        <v>95</v>
      </c>
      <c r="B116" s="2" t="str">
        <f t="shared" si="1387"/>
        <v>40</v>
      </c>
      <c r="C116" s="2" t="str">
        <f t="shared" si="1388"/>
        <v>37</v>
      </c>
      <c r="D116" s="2" t="str">
        <f t="shared" si="1389"/>
        <v>65</v>
      </c>
      <c r="E116" s="2" t="str">
        <f t="shared" si="1390"/>
        <v>20</v>
      </c>
      <c r="F116" s="2" t="str">
        <f t="shared" si="1391"/>
        <v>50</v>
      </c>
      <c r="G116">
        <f>IF(VALUE(G$2)=VALUE($B116),1,IF(VALUE(G$2)=VALUE($C116),1,IF(VALUE(G$2)=VALUE($D116),1,IF(VALUE(G$2)=VALUE($E116),1,IF(VALUE(G$2)=VALUE($F116),1,0)))))+
IF(VALUE(G$2)=VALUE($F112),10,IF(VALUE(G$2)=VALUE($F113),10,IF(VALUE(G$2)=VALUE($F114),10,IF(VALUE(G$2)=VALUE($F115),10,IF(VALUE(G$2)=VALUE($F116),10,0)))))</f>
        <v>0</v>
      </c>
      <c r="H116">
        <f t="shared" ref="H116:AM116" si="2260">IF(VALUE(H$2)=VALUE($B116),1,IF(VALUE(H$2)=VALUE($C116),1,IF(VALUE(H$2)=VALUE($D116),1,IF(VALUE(H$2)=VALUE($E116),1,IF(VALUE(H$2)=VALUE($F116),1,0)))))+
IF(VALUE(H$2)=VALUE($F112),10,IF(VALUE(H$2)=VALUE($F113),10,IF(VALUE(H$2)=VALUE($F114),10,IF(VALUE(H$2)=VALUE($F115),10,IF(VALUE(H$2)=VALUE($F116),10,0)))))+G116</f>
        <v>0</v>
      </c>
      <c r="I116">
        <f t="shared" si="2260"/>
        <v>0</v>
      </c>
      <c r="J116">
        <f t="shared" si="2260"/>
        <v>0</v>
      </c>
      <c r="K116">
        <f t="shared" si="2260"/>
        <v>0</v>
      </c>
      <c r="L116">
        <f t="shared" si="2260"/>
        <v>10</v>
      </c>
      <c r="M116">
        <f t="shared" si="2260"/>
        <v>10</v>
      </c>
      <c r="N116">
        <f t="shared" si="2260"/>
        <v>11</v>
      </c>
      <c r="O116">
        <f t="shared" si="2260"/>
        <v>11</v>
      </c>
      <c r="P116">
        <f t="shared" si="2260"/>
        <v>11</v>
      </c>
      <c r="Q116">
        <f t="shared" si="2260"/>
        <v>11</v>
      </c>
      <c r="R116">
        <f t="shared" si="2260"/>
        <v>11</v>
      </c>
      <c r="S116">
        <f t="shared" si="2260"/>
        <v>11</v>
      </c>
      <c r="T116">
        <f t="shared" si="2260"/>
        <v>11</v>
      </c>
      <c r="U116">
        <f t="shared" si="2260"/>
        <v>11</v>
      </c>
      <c r="V116">
        <f t="shared" si="2260"/>
        <v>11</v>
      </c>
      <c r="W116">
        <f t="shared" si="2260"/>
        <v>11</v>
      </c>
      <c r="X116">
        <f t="shared" si="2260"/>
        <v>21</v>
      </c>
      <c r="Y116">
        <f t="shared" si="2260"/>
        <v>21</v>
      </c>
      <c r="Z116">
        <f t="shared" si="2260"/>
        <v>21</v>
      </c>
      <c r="AA116">
        <f t="shared" si="2260"/>
        <v>21</v>
      </c>
      <c r="AB116">
        <f t="shared" si="2260"/>
        <v>21</v>
      </c>
      <c r="AC116">
        <f t="shared" si="2260"/>
        <v>21</v>
      </c>
      <c r="AD116">
        <f t="shared" si="2260"/>
        <v>21</v>
      </c>
      <c r="AE116">
        <f t="shared" si="2260"/>
        <v>21</v>
      </c>
      <c r="AF116">
        <f t="shared" si="2260"/>
        <v>21</v>
      </c>
      <c r="AG116">
        <f t="shared" si="2260"/>
        <v>21</v>
      </c>
      <c r="AH116">
        <f t="shared" si="2260"/>
        <v>21</v>
      </c>
      <c r="AI116">
        <f t="shared" si="2260"/>
        <v>21</v>
      </c>
      <c r="AJ116">
        <f t="shared" si="2260"/>
        <v>22</v>
      </c>
      <c r="AK116">
        <f t="shared" si="2260"/>
        <v>22</v>
      </c>
      <c r="AL116">
        <f t="shared" si="2260"/>
        <v>22</v>
      </c>
      <c r="AM116">
        <f t="shared" si="2260"/>
        <v>22</v>
      </c>
      <c r="AN116">
        <f t="shared" ref="AN116:BS116" si="2261">IF(VALUE(AN$2)=VALUE($B116),1,IF(VALUE(AN$2)=VALUE($C116),1,IF(VALUE(AN$2)=VALUE($D116),1,IF(VALUE(AN$2)=VALUE($E116),1,IF(VALUE(AN$2)=VALUE($F116),1,0)))))+
IF(VALUE(AN$2)=VALUE($F112),10,IF(VALUE(AN$2)=VALUE($F113),10,IF(VALUE(AN$2)=VALUE($F114),10,IF(VALUE(AN$2)=VALUE($F115),10,IF(VALUE(AN$2)=VALUE($F116),10,0)))))+AM116</f>
        <v>22</v>
      </c>
      <c r="AO116">
        <f t="shared" si="2261"/>
        <v>22</v>
      </c>
      <c r="AP116">
        <f t="shared" si="2261"/>
        <v>22</v>
      </c>
      <c r="AQ116">
        <f t="shared" si="2261"/>
        <v>22</v>
      </c>
      <c r="AR116">
        <f t="shared" si="2261"/>
        <v>22</v>
      </c>
      <c r="AS116">
        <f t="shared" si="2261"/>
        <v>22</v>
      </c>
      <c r="AT116">
        <f t="shared" si="2261"/>
        <v>22</v>
      </c>
      <c r="AU116">
        <f t="shared" si="2261"/>
        <v>22</v>
      </c>
      <c r="AV116">
        <f t="shared" si="2261"/>
        <v>22</v>
      </c>
      <c r="AW116">
        <f t="shared" si="2261"/>
        <v>23</v>
      </c>
      <c r="AX116">
        <f t="shared" si="2261"/>
        <v>23</v>
      </c>
      <c r="AY116">
        <f t="shared" si="2261"/>
        <v>23</v>
      </c>
      <c r="AZ116">
        <f t="shared" si="2261"/>
        <v>23</v>
      </c>
      <c r="BA116">
        <f t="shared" si="2261"/>
        <v>23</v>
      </c>
      <c r="BB116">
        <f t="shared" si="2261"/>
        <v>23</v>
      </c>
      <c r="BC116">
        <f t="shared" si="2261"/>
        <v>23</v>
      </c>
      <c r="BD116">
        <f t="shared" si="2261"/>
        <v>23</v>
      </c>
      <c r="BE116">
        <f t="shared" si="2261"/>
        <v>23</v>
      </c>
      <c r="BF116">
        <f t="shared" si="2261"/>
        <v>23</v>
      </c>
      <c r="BG116">
        <f t="shared" si="2261"/>
        <v>23</v>
      </c>
      <c r="BH116">
        <f t="shared" si="2261"/>
        <v>23</v>
      </c>
      <c r="BI116">
        <f t="shared" si="2261"/>
        <v>23</v>
      </c>
      <c r="BJ116">
        <f t="shared" si="2261"/>
        <v>23</v>
      </c>
      <c r="BK116">
        <f t="shared" si="2261"/>
        <v>23</v>
      </c>
      <c r="BL116">
        <f t="shared" si="2261"/>
        <v>23</v>
      </c>
      <c r="BM116">
        <f t="shared" si="2261"/>
        <v>23</v>
      </c>
      <c r="BN116">
        <f t="shared" si="2261"/>
        <v>23</v>
      </c>
      <c r="BO116">
        <f t="shared" si="2261"/>
        <v>23</v>
      </c>
      <c r="BP116">
        <f t="shared" si="2261"/>
        <v>23</v>
      </c>
      <c r="BQ116">
        <f t="shared" si="2261"/>
        <v>23</v>
      </c>
      <c r="BR116">
        <f t="shared" si="2261"/>
        <v>23</v>
      </c>
      <c r="BS116">
        <f t="shared" si="2261"/>
        <v>23</v>
      </c>
      <c r="BT116">
        <f t="shared" ref="BT116:CY116" si="2262">IF(VALUE(BT$2)=VALUE($B116),1,IF(VALUE(BT$2)=VALUE($C116),1,IF(VALUE(BT$2)=VALUE($D116),1,IF(VALUE(BT$2)=VALUE($E116),1,IF(VALUE(BT$2)=VALUE($F116),1,0)))))+
IF(VALUE(BT$2)=VALUE($F112),10,IF(VALUE(BT$2)=VALUE($F113),10,IF(VALUE(BT$2)=VALUE($F114),10,IF(VALUE(BT$2)=VALUE($F115),10,IF(VALUE(BT$2)=VALUE($F116),10,0)))))+BS116</f>
        <v>23</v>
      </c>
      <c r="BU116">
        <f t="shared" si="2262"/>
        <v>23</v>
      </c>
      <c r="BV116">
        <f t="shared" si="2262"/>
        <v>34</v>
      </c>
      <c r="BW116">
        <f t="shared" si="2262"/>
        <v>34</v>
      </c>
      <c r="BX116">
        <f t="shared" si="2262"/>
        <v>44</v>
      </c>
      <c r="BY116">
        <f t="shared" si="2262"/>
        <v>44</v>
      </c>
      <c r="BZ116">
        <f t="shared" si="2262"/>
        <v>44</v>
      </c>
      <c r="CA116">
        <f t="shared" si="2262"/>
        <v>44</v>
      </c>
      <c r="CB116">
        <f t="shared" si="2262"/>
        <v>44</v>
      </c>
      <c r="CC116">
        <f t="shared" si="2262"/>
        <v>44</v>
      </c>
      <c r="CD116">
        <f t="shared" si="2262"/>
        <v>54</v>
      </c>
      <c r="CE116">
        <f t="shared" si="2262"/>
        <v>54</v>
      </c>
      <c r="CF116">
        <f t="shared" si="2262"/>
        <v>54</v>
      </c>
      <c r="CG116">
        <f t="shared" si="2262"/>
        <v>54</v>
      </c>
      <c r="CH116">
        <f t="shared" si="2262"/>
        <v>54</v>
      </c>
      <c r="CI116">
        <f t="shared" si="2262"/>
        <v>54</v>
      </c>
      <c r="CJ116">
        <f t="shared" si="2262"/>
        <v>54</v>
      </c>
      <c r="CK116">
        <f t="shared" si="2262"/>
        <v>54</v>
      </c>
      <c r="CL116">
        <f t="shared" si="2262"/>
        <v>54</v>
      </c>
      <c r="CM116">
        <f t="shared" si="2262"/>
        <v>54</v>
      </c>
      <c r="CN116">
        <f t="shared" si="2262"/>
        <v>54</v>
      </c>
      <c r="CO116">
        <f t="shared" si="2262"/>
        <v>54</v>
      </c>
      <c r="CP116">
        <f t="shared" si="2262"/>
        <v>54</v>
      </c>
      <c r="CQ116">
        <f t="shared" si="2262"/>
        <v>54</v>
      </c>
      <c r="CR116">
        <f t="shared" si="2262"/>
        <v>54</v>
      </c>
      <c r="CS116">
        <f t="shared" si="2262"/>
        <v>54</v>
      </c>
      <c r="CT116">
        <f t="shared" si="2262"/>
        <v>54</v>
      </c>
      <c r="CU116">
        <f t="shared" si="2262"/>
        <v>54</v>
      </c>
      <c r="CV116">
        <f t="shared" si="2262"/>
        <v>54</v>
      </c>
      <c r="CW116">
        <f t="shared" si="2262"/>
        <v>54</v>
      </c>
      <c r="CX116">
        <f t="shared" si="2262"/>
        <v>54</v>
      </c>
      <c r="CY116">
        <f t="shared" si="2262"/>
        <v>55</v>
      </c>
      <c r="CZ116">
        <f t="shared" ref="CZ116:EE116" si="2263">IF(VALUE(CZ$2)=VALUE($B116),1,IF(VALUE(CZ$2)=VALUE($C116),1,IF(VALUE(CZ$2)=VALUE($D116),1,IF(VALUE(CZ$2)=VALUE($E116),1,IF(VALUE(CZ$2)=VALUE($F116),1,0)))))+
IF(VALUE(CZ$2)=VALUE($F112),10,IF(VALUE(CZ$2)=VALUE($F113),10,IF(VALUE(CZ$2)=VALUE($F114),10,IF(VALUE(CZ$2)=VALUE($F115),10,IF(VALUE(CZ$2)=VALUE($F116),10,0)))))+CY116</f>
        <v>55</v>
      </c>
      <c r="DA116">
        <f t="shared" si="2263"/>
        <v>55</v>
      </c>
      <c r="DB116">
        <f t="shared" si="2263"/>
        <v>55</v>
      </c>
    </row>
    <row r="117" spans="1:106">
      <c r="A117" s="1"/>
      <c r="B117" s="1"/>
      <c r="C117" s="1"/>
      <c r="D117" s="1"/>
      <c r="E117" s="1"/>
      <c r="F117" s="1"/>
      <c r="G117">
        <f t="shared" ref="G117:H117" si="2264">IF(ISERROR(IF(OR(VALUE(MID(G118,1,1))=5,VALUE(MID(G118,2,1))=5,VALUE(MID(G119,1,1))=5,VALUE(MID(G119,2,1))=5,VALUE(MID(G120,1,1))=5,VALUE(MID(G120,2,1))=5,VALUE(MID(G121,1,1))=5,VALUE(MID(G121,2,1))=5,VALUE(MID(G122,1,1))=5,VALUE(MID(G122,2,1))=5),1,0)),0,IF(OR(VALUE(MID(G118,1,1))=5,VALUE(MID(G118,2,1))=5,VALUE(MID(G119,1,1))=5,VALUE(MID(G119,2,1))=5,VALUE(MID(G120,1,1))=5,VALUE(MID(G120,2,1))=5,VALUE(MID(G121,1,1))=5,VALUE(MID(G121,2,1))=5,VALUE(MID(G122,1,1))=5,VALUE(MID(G122,2,1))=5),1,0))</f>
        <v>0</v>
      </c>
      <c r="H117">
        <f t="shared" si="2264"/>
        <v>0</v>
      </c>
      <c r="I117">
        <f t="shared" ref="I117" si="2265">IF(ISERROR(IF(OR(VALUE(MID(I118,1,1))=5,VALUE(MID(I118,2,1))=5,VALUE(MID(I119,1,1))=5,VALUE(MID(I119,2,1))=5,VALUE(MID(I120,1,1))=5,VALUE(MID(I120,2,1))=5,VALUE(MID(I121,1,1))=5,VALUE(MID(I121,2,1))=5,VALUE(MID(I122,1,1))=5,VALUE(MID(I122,2,1))=5),1,0)),0,IF(OR(VALUE(MID(I118,1,1))=5,VALUE(MID(I118,2,1))=5,VALUE(MID(I119,1,1))=5,VALUE(MID(I119,2,1))=5,VALUE(MID(I120,1,1))=5,VALUE(MID(I120,2,1))=5,VALUE(MID(I121,1,1))=5,VALUE(MID(I121,2,1))=5,VALUE(MID(I122,1,1))=5,VALUE(MID(I122,2,1))=5),1,0))</f>
        <v>0</v>
      </c>
      <c r="J117">
        <f t="shared" ref="J117" si="2266">IF(ISERROR(IF(OR(VALUE(MID(J118,1,1))=5,VALUE(MID(J118,2,1))=5,VALUE(MID(J119,1,1))=5,VALUE(MID(J119,2,1))=5,VALUE(MID(J120,1,1))=5,VALUE(MID(J120,2,1))=5,VALUE(MID(J121,1,1))=5,VALUE(MID(J121,2,1))=5,VALUE(MID(J122,1,1))=5,VALUE(MID(J122,2,1))=5),1,0)),0,IF(OR(VALUE(MID(J118,1,1))=5,VALUE(MID(J118,2,1))=5,VALUE(MID(J119,1,1))=5,VALUE(MID(J119,2,1))=5,VALUE(MID(J120,1,1))=5,VALUE(MID(J120,2,1))=5,VALUE(MID(J121,1,1))=5,VALUE(MID(J121,2,1))=5,VALUE(MID(J122,1,1))=5,VALUE(MID(J122,2,1))=5),1,0))</f>
        <v>0</v>
      </c>
      <c r="K117">
        <f t="shared" ref="K117" si="2267">IF(ISERROR(IF(OR(VALUE(MID(K118,1,1))=5,VALUE(MID(K118,2,1))=5,VALUE(MID(K119,1,1))=5,VALUE(MID(K119,2,1))=5,VALUE(MID(K120,1,1))=5,VALUE(MID(K120,2,1))=5,VALUE(MID(K121,1,1))=5,VALUE(MID(K121,2,1))=5,VALUE(MID(K122,1,1))=5,VALUE(MID(K122,2,1))=5),1,0)),0,IF(OR(VALUE(MID(K118,1,1))=5,VALUE(MID(K118,2,1))=5,VALUE(MID(K119,1,1))=5,VALUE(MID(K119,2,1))=5,VALUE(MID(K120,1,1))=5,VALUE(MID(K120,2,1))=5,VALUE(MID(K121,1,1))=5,VALUE(MID(K121,2,1))=5,VALUE(MID(K122,1,1))=5,VALUE(MID(K122,2,1))=5),1,0))</f>
        <v>0</v>
      </c>
      <c r="L117">
        <f t="shared" ref="L117" si="2268">IF(ISERROR(IF(OR(VALUE(MID(L118,1,1))=5,VALUE(MID(L118,2,1))=5,VALUE(MID(L119,1,1))=5,VALUE(MID(L119,2,1))=5,VALUE(MID(L120,1,1))=5,VALUE(MID(L120,2,1))=5,VALUE(MID(L121,1,1))=5,VALUE(MID(L121,2,1))=5,VALUE(MID(L122,1,1))=5,VALUE(MID(L122,2,1))=5),1,0)),0,IF(OR(VALUE(MID(L118,1,1))=5,VALUE(MID(L118,2,1))=5,VALUE(MID(L119,1,1))=5,VALUE(MID(L119,2,1))=5,VALUE(MID(L120,1,1))=5,VALUE(MID(L120,2,1))=5,VALUE(MID(L121,1,1))=5,VALUE(MID(L121,2,1))=5,VALUE(MID(L122,1,1))=5,VALUE(MID(L122,2,1))=5),1,0))</f>
        <v>0</v>
      </c>
      <c r="M117">
        <f t="shared" ref="M117" si="2269">IF(ISERROR(IF(OR(VALUE(MID(M118,1,1))=5,VALUE(MID(M118,2,1))=5,VALUE(MID(M119,1,1))=5,VALUE(MID(M119,2,1))=5,VALUE(MID(M120,1,1))=5,VALUE(MID(M120,2,1))=5,VALUE(MID(M121,1,1))=5,VALUE(MID(M121,2,1))=5,VALUE(MID(M122,1,1))=5,VALUE(MID(M122,2,1))=5),1,0)),0,IF(OR(VALUE(MID(M118,1,1))=5,VALUE(MID(M118,2,1))=5,VALUE(MID(M119,1,1))=5,VALUE(MID(M119,2,1))=5,VALUE(MID(M120,1,1))=5,VALUE(MID(M120,2,1))=5,VALUE(MID(M121,1,1))=5,VALUE(MID(M121,2,1))=5,VALUE(MID(M122,1,1))=5,VALUE(MID(M122,2,1))=5),1,0))</f>
        <v>0</v>
      </c>
      <c r="N117">
        <f t="shared" ref="N117" si="2270">IF(ISERROR(IF(OR(VALUE(MID(N118,1,1))=5,VALUE(MID(N118,2,1))=5,VALUE(MID(N119,1,1))=5,VALUE(MID(N119,2,1))=5,VALUE(MID(N120,1,1))=5,VALUE(MID(N120,2,1))=5,VALUE(MID(N121,1,1))=5,VALUE(MID(N121,2,1))=5,VALUE(MID(N122,1,1))=5,VALUE(MID(N122,2,1))=5),1,0)),0,IF(OR(VALUE(MID(N118,1,1))=5,VALUE(MID(N118,2,1))=5,VALUE(MID(N119,1,1))=5,VALUE(MID(N119,2,1))=5,VALUE(MID(N120,1,1))=5,VALUE(MID(N120,2,1))=5,VALUE(MID(N121,1,1))=5,VALUE(MID(N121,2,1))=5,VALUE(MID(N122,1,1))=5,VALUE(MID(N122,2,1))=5),1,0))</f>
        <v>0</v>
      </c>
      <c r="O117">
        <f t="shared" ref="O117" si="2271">IF(ISERROR(IF(OR(VALUE(MID(O118,1,1))=5,VALUE(MID(O118,2,1))=5,VALUE(MID(O119,1,1))=5,VALUE(MID(O119,2,1))=5,VALUE(MID(O120,1,1))=5,VALUE(MID(O120,2,1))=5,VALUE(MID(O121,1,1))=5,VALUE(MID(O121,2,1))=5,VALUE(MID(O122,1,1))=5,VALUE(MID(O122,2,1))=5),1,0)),0,IF(OR(VALUE(MID(O118,1,1))=5,VALUE(MID(O118,2,1))=5,VALUE(MID(O119,1,1))=5,VALUE(MID(O119,2,1))=5,VALUE(MID(O120,1,1))=5,VALUE(MID(O120,2,1))=5,VALUE(MID(O121,1,1))=5,VALUE(MID(O121,2,1))=5,VALUE(MID(O122,1,1))=5,VALUE(MID(O122,2,1))=5),1,0))</f>
        <v>0</v>
      </c>
      <c r="P117">
        <f t="shared" ref="P117" si="2272">IF(ISERROR(IF(OR(VALUE(MID(P118,1,1))=5,VALUE(MID(P118,2,1))=5,VALUE(MID(P119,1,1))=5,VALUE(MID(P119,2,1))=5,VALUE(MID(P120,1,1))=5,VALUE(MID(P120,2,1))=5,VALUE(MID(P121,1,1))=5,VALUE(MID(P121,2,1))=5,VALUE(MID(P122,1,1))=5,VALUE(MID(P122,2,1))=5),1,0)),0,IF(OR(VALUE(MID(P118,1,1))=5,VALUE(MID(P118,2,1))=5,VALUE(MID(P119,1,1))=5,VALUE(MID(P119,2,1))=5,VALUE(MID(P120,1,1))=5,VALUE(MID(P120,2,1))=5,VALUE(MID(P121,1,1))=5,VALUE(MID(P121,2,1))=5,VALUE(MID(P122,1,1))=5,VALUE(MID(P122,2,1))=5),1,0))</f>
        <v>0</v>
      </c>
      <c r="Q117">
        <f t="shared" ref="Q117" si="2273">IF(ISERROR(IF(OR(VALUE(MID(Q118,1,1))=5,VALUE(MID(Q118,2,1))=5,VALUE(MID(Q119,1,1))=5,VALUE(MID(Q119,2,1))=5,VALUE(MID(Q120,1,1))=5,VALUE(MID(Q120,2,1))=5,VALUE(MID(Q121,1,1))=5,VALUE(MID(Q121,2,1))=5,VALUE(MID(Q122,1,1))=5,VALUE(MID(Q122,2,1))=5),1,0)),0,IF(OR(VALUE(MID(Q118,1,1))=5,VALUE(MID(Q118,2,1))=5,VALUE(MID(Q119,1,1))=5,VALUE(MID(Q119,2,1))=5,VALUE(MID(Q120,1,1))=5,VALUE(MID(Q120,2,1))=5,VALUE(MID(Q121,1,1))=5,VALUE(MID(Q121,2,1))=5,VALUE(MID(Q122,1,1))=5,VALUE(MID(Q122,2,1))=5),1,0))</f>
        <v>0</v>
      </c>
      <c r="R117">
        <f t="shared" ref="R117" si="2274">IF(ISERROR(IF(OR(VALUE(MID(R118,1,1))=5,VALUE(MID(R118,2,1))=5,VALUE(MID(R119,1,1))=5,VALUE(MID(R119,2,1))=5,VALUE(MID(R120,1,1))=5,VALUE(MID(R120,2,1))=5,VALUE(MID(R121,1,1))=5,VALUE(MID(R121,2,1))=5,VALUE(MID(R122,1,1))=5,VALUE(MID(R122,2,1))=5),1,0)),0,IF(OR(VALUE(MID(R118,1,1))=5,VALUE(MID(R118,2,1))=5,VALUE(MID(R119,1,1))=5,VALUE(MID(R119,2,1))=5,VALUE(MID(R120,1,1))=5,VALUE(MID(R120,2,1))=5,VALUE(MID(R121,1,1))=5,VALUE(MID(R121,2,1))=5,VALUE(MID(R122,1,1))=5,VALUE(MID(R122,2,1))=5),1,0))</f>
        <v>0</v>
      </c>
      <c r="S117">
        <f t="shared" ref="S117" si="2275">IF(ISERROR(IF(OR(VALUE(MID(S118,1,1))=5,VALUE(MID(S118,2,1))=5,VALUE(MID(S119,1,1))=5,VALUE(MID(S119,2,1))=5,VALUE(MID(S120,1,1))=5,VALUE(MID(S120,2,1))=5,VALUE(MID(S121,1,1))=5,VALUE(MID(S121,2,1))=5,VALUE(MID(S122,1,1))=5,VALUE(MID(S122,2,1))=5),1,0)),0,IF(OR(VALUE(MID(S118,1,1))=5,VALUE(MID(S118,2,1))=5,VALUE(MID(S119,1,1))=5,VALUE(MID(S119,2,1))=5,VALUE(MID(S120,1,1))=5,VALUE(MID(S120,2,1))=5,VALUE(MID(S121,1,1))=5,VALUE(MID(S121,2,1))=5,VALUE(MID(S122,1,1))=5,VALUE(MID(S122,2,1))=5),1,0))</f>
        <v>0</v>
      </c>
      <c r="T117">
        <f t="shared" ref="T117" si="2276">IF(ISERROR(IF(OR(VALUE(MID(T118,1,1))=5,VALUE(MID(T118,2,1))=5,VALUE(MID(T119,1,1))=5,VALUE(MID(T119,2,1))=5,VALUE(MID(T120,1,1))=5,VALUE(MID(T120,2,1))=5,VALUE(MID(T121,1,1))=5,VALUE(MID(T121,2,1))=5,VALUE(MID(T122,1,1))=5,VALUE(MID(T122,2,1))=5),1,0)),0,IF(OR(VALUE(MID(T118,1,1))=5,VALUE(MID(T118,2,1))=5,VALUE(MID(T119,1,1))=5,VALUE(MID(T119,2,1))=5,VALUE(MID(T120,1,1))=5,VALUE(MID(T120,2,1))=5,VALUE(MID(T121,1,1))=5,VALUE(MID(T121,2,1))=5,VALUE(MID(T122,1,1))=5,VALUE(MID(T122,2,1))=5),1,0))</f>
        <v>0</v>
      </c>
      <c r="U117">
        <f t="shared" ref="U117" si="2277">IF(ISERROR(IF(OR(VALUE(MID(U118,1,1))=5,VALUE(MID(U118,2,1))=5,VALUE(MID(U119,1,1))=5,VALUE(MID(U119,2,1))=5,VALUE(MID(U120,1,1))=5,VALUE(MID(U120,2,1))=5,VALUE(MID(U121,1,1))=5,VALUE(MID(U121,2,1))=5,VALUE(MID(U122,1,1))=5,VALUE(MID(U122,2,1))=5),1,0)),0,IF(OR(VALUE(MID(U118,1,1))=5,VALUE(MID(U118,2,1))=5,VALUE(MID(U119,1,1))=5,VALUE(MID(U119,2,1))=5,VALUE(MID(U120,1,1))=5,VALUE(MID(U120,2,1))=5,VALUE(MID(U121,1,1))=5,VALUE(MID(U121,2,1))=5,VALUE(MID(U122,1,1))=5,VALUE(MID(U122,2,1))=5),1,0))</f>
        <v>0</v>
      </c>
      <c r="V117">
        <f t="shared" ref="V117" si="2278">IF(ISERROR(IF(OR(VALUE(MID(V118,1,1))=5,VALUE(MID(V118,2,1))=5,VALUE(MID(V119,1,1))=5,VALUE(MID(V119,2,1))=5,VALUE(MID(V120,1,1))=5,VALUE(MID(V120,2,1))=5,VALUE(MID(V121,1,1))=5,VALUE(MID(V121,2,1))=5,VALUE(MID(V122,1,1))=5,VALUE(MID(V122,2,1))=5),1,0)),0,IF(OR(VALUE(MID(V118,1,1))=5,VALUE(MID(V118,2,1))=5,VALUE(MID(V119,1,1))=5,VALUE(MID(V119,2,1))=5,VALUE(MID(V120,1,1))=5,VALUE(MID(V120,2,1))=5,VALUE(MID(V121,1,1))=5,VALUE(MID(V121,2,1))=5,VALUE(MID(V122,1,1))=5,VALUE(MID(V122,2,1))=5),1,0))</f>
        <v>0</v>
      </c>
      <c r="W117">
        <f t="shared" ref="W117" si="2279">IF(ISERROR(IF(OR(VALUE(MID(W118,1,1))=5,VALUE(MID(W118,2,1))=5,VALUE(MID(W119,1,1))=5,VALUE(MID(W119,2,1))=5,VALUE(MID(W120,1,1))=5,VALUE(MID(W120,2,1))=5,VALUE(MID(W121,1,1))=5,VALUE(MID(W121,2,1))=5,VALUE(MID(W122,1,1))=5,VALUE(MID(W122,2,1))=5),1,0)),0,IF(OR(VALUE(MID(W118,1,1))=5,VALUE(MID(W118,2,1))=5,VALUE(MID(W119,1,1))=5,VALUE(MID(W119,2,1))=5,VALUE(MID(W120,1,1))=5,VALUE(MID(W120,2,1))=5,VALUE(MID(W121,1,1))=5,VALUE(MID(W121,2,1))=5,VALUE(MID(W122,1,1))=5,VALUE(MID(W122,2,1))=5),1,0))</f>
        <v>0</v>
      </c>
      <c r="X117">
        <f t="shared" ref="X117" si="2280">IF(ISERROR(IF(OR(VALUE(MID(X118,1,1))=5,VALUE(MID(X118,2,1))=5,VALUE(MID(X119,1,1))=5,VALUE(MID(X119,2,1))=5,VALUE(MID(X120,1,1))=5,VALUE(MID(X120,2,1))=5,VALUE(MID(X121,1,1))=5,VALUE(MID(X121,2,1))=5,VALUE(MID(X122,1,1))=5,VALUE(MID(X122,2,1))=5),1,0)),0,IF(OR(VALUE(MID(X118,1,1))=5,VALUE(MID(X118,2,1))=5,VALUE(MID(X119,1,1))=5,VALUE(MID(X119,2,1))=5,VALUE(MID(X120,1,1))=5,VALUE(MID(X120,2,1))=5,VALUE(MID(X121,1,1))=5,VALUE(MID(X121,2,1))=5,VALUE(MID(X122,1,1))=5,VALUE(MID(X122,2,1))=5),1,0))</f>
        <v>0</v>
      </c>
      <c r="Y117">
        <f t="shared" ref="Y117" si="2281">IF(ISERROR(IF(OR(VALUE(MID(Y118,1,1))=5,VALUE(MID(Y118,2,1))=5,VALUE(MID(Y119,1,1))=5,VALUE(MID(Y119,2,1))=5,VALUE(MID(Y120,1,1))=5,VALUE(MID(Y120,2,1))=5,VALUE(MID(Y121,1,1))=5,VALUE(MID(Y121,2,1))=5,VALUE(MID(Y122,1,1))=5,VALUE(MID(Y122,2,1))=5),1,0)),0,IF(OR(VALUE(MID(Y118,1,1))=5,VALUE(MID(Y118,2,1))=5,VALUE(MID(Y119,1,1))=5,VALUE(MID(Y119,2,1))=5,VALUE(MID(Y120,1,1))=5,VALUE(MID(Y120,2,1))=5,VALUE(MID(Y121,1,1))=5,VALUE(MID(Y121,2,1))=5,VALUE(MID(Y122,1,1))=5,VALUE(MID(Y122,2,1))=5),1,0))</f>
        <v>0</v>
      </c>
      <c r="Z117">
        <f t="shared" ref="Z117" si="2282">IF(ISERROR(IF(OR(VALUE(MID(Z118,1,1))=5,VALUE(MID(Z118,2,1))=5,VALUE(MID(Z119,1,1))=5,VALUE(MID(Z119,2,1))=5,VALUE(MID(Z120,1,1))=5,VALUE(MID(Z120,2,1))=5,VALUE(MID(Z121,1,1))=5,VALUE(MID(Z121,2,1))=5,VALUE(MID(Z122,1,1))=5,VALUE(MID(Z122,2,1))=5),1,0)),0,IF(OR(VALUE(MID(Z118,1,1))=5,VALUE(MID(Z118,2,1))=5,VALUE(MID(Z119,1,1))=5,VALUE(MID(Z119,2,1))=5,VALUE(MID(Z120,1,1))=5,VALUE(MID(Z120,2,1))=5,VALUE(MID(Z121,1,1))=5,VALUE(MID(Z121,2,1))=5,VALUE(MID(Z122,1,1))=5,VALUE(MID(Z122,2,1))=5),1,0))</f>
        <v>0</v>
      </c>
      <c r="AA117">
        <f t="shared" ref="AA117" si="2283">IF(ISERROR(IF(OR(VALUE(MID(AA118,1,1))=5,VALUE(MID(AA118,2,1))=5,VALUE(MID(AA119,1,1))=5,VALUE(MID(AA119,2,1))=5,VALUE(MID(AA120,1,1))=5,VALUE(MID(AA120,2,1))=5,VALUE(MID(AA121,1,1))=5,VALUE(MID(AA121,2,1))=5,VALUE(MID(AA122,1,1))=5,VALUE(MID(AA122,2,1))=5),1,0)),0,IF(OR(VALUE(MID(AA118,1,1))=5,VALUE(MID(AA118,2,1))=5,VALUE(MID(AA119,1,1))=5,VALUE(MID(AA119,2,1))=5,VALUE(MID(AA120,1,1))=5,VALUE(MID(AA120,2,1))=5,VALUE(MID(AA121,1,1))=5,VALUE(MID(AA121,2,1))=5,VALUE(MID(AA122,1,1))=5,VALUE(MID(AA122,2,1))=5),1,0))</f>
        <v>0</v>
      </c>
      <c r="AB117">
        <f t="shared" ref="AB117" si="2284">IF(ISERROR(IF(OR(VALUE(MID(AB118,1,1))=5,VALUE(MID(AB118,2,1))=5,VALUE(MID(AB119,1,1))=5,VALUE(MID(AB119,2,1))=5,VALUE(MID(AB120,1,1))=5,VALUE(MID(AB120,2,1))=5,VALUE(MID(AB121,1,1))=5,VALUE(MID(AB121,2,1))=5,VALUE(MID(AB122,1,1))=5,VALUE(MID(AB122,2,1))=5),1,0)),0,IF(OR(VALUE(MID(AB118,1,1))=5,VALUE(MID(AB118,2,1))=5,VALUE(MID(AB119,1,1))=5,VALUE(MID(AB119,2,1))=5,VALUE(MID(AB120,1,1))=5,VALUE(MID(AB120,2,1))=5,VALUE(MID(AB121,1,1))=5,VALUE(MID(AB121,2,1))=5,VALUE(MID(AB122,1,1))=5,VALUE(MID(AB122,2,1))=5),1,0))</f>
        <v>0</v>
      </c>
      <c r="AC117">
        <f t="shared" ref="AC117" si="2285">IF(ISERROR(IF(OR(VALUE(MID(AC118,1,1))=5,VALUE(MID(AC118,2,1))=5,VALUE(MID(AC119,1,1))=5,VALUE(MID(AC119,2,1))=5,VALUE(MID(AC120,1,1))=5,VALUE(MID(AC120,2,1))=5,VALUE(MID(AC121,1,1))=5,VALUE(MID(AC121,2,1))=5,VALUE(MID(AC122,1,1))=5,VALUE(MID(AC122,2,1))=5),1,0)),0,IF(OR(VALUE(MID(AC118,1,1))=5,VALUE(MID(AC118,2,1))=5,VALUE(MID(AC119,1,1))=5,VALUE(MID(AC119,2,1))=5,VALUE(MID(AC120,1,1))=5,VALUE(MID(AC120,2,1))=5,VALUE(MID(AC121,1,1))=5,VALUE(MID(AC121,2,1))=5,VALUE(MID(AC122,1,1))=5,VALUE(MID(AC122,2,1))=5),1,0))</f>
        <v>0</v>
      </c>
      <c r="AD117">
        <f t="shared" ref="AD117" si="2286">IF(ISERROR(IF(OR(VALUE(MID(AD118,1,1))=5,VALUE(MID(AD118,2,1))=5,VALUE(MID(AD119,1,1))=5,VALUE(MID(AD119,2,1))=5,VALUE(MID(AD120,1,1))=5,VALUE(MID(AD120,2,1))=5,VALUE(MID(AD121,1,1))=5,VALUE(MID(AD121,2,1))=5,VALUE(MID(AD122,1,1))=5,VALUE(MID(AD122,2,1))=5),1,0)),0,IF(OR(VALUE(MID(AD118,1,1))=5,VALUE(MID(AD118,2,1))=5,VALUE(MID(AD119,1,1))=5,VALUE(MID(AD119,2,1))=5,VALUE(MID(AD120,1,1))=5,VALUE(MID(AD120,2,1))=5,VALUE(MID(AD121,1,1))=5,VALUE(MID(AD121,2,1))=5,VALUE(MID(AD122,1,1))=5,VALUE(MID(AD122,2,1))=5),1,0))</f>
        <v>0</v>
      </c>
      <c r="AE117">
        <f t="shared" ref="AE117" si="2287">IF(ISERROR(IF(OR(VALUE(MID(AE118,1,1))=5,VALUE(MID(AE118,2,1))=5,VALUE(MID(AE119,1,1))=5,VALUE(MID(AE119,2,1))=5,VALUE(MID(AE120,1,1))=5,VALUE(MID(AE120,2,1))=5,VALUE(MID(AE121,1,1))=5,VALUE(MID(AE121,2,1))=5,VALUE(MID(AE122,1,1))=5,VALUE(MID(AE122,2,1))=5),1,0)),0,IF(OR(VALUE(MID(AE118,1,1))=5,VALUE(MID(AE118,2,1))=5,VALUE(MID(AE119,1,1))=5,VALUE(MID(AE119,2,1))=5,VALUE(MID(AE120,1,1))=5,VALUE(MID(AE120,2,1))=5,VALUE(MID(AE121,1,1))=5,VALUE(MID(AE121,2,1))=5,VALUE(MID(AE122,1,1))=5,VALUE(MID(AE122,2,1))=5),1,0))</f>
        <v>0</v>
      </c>
      <c r="AF117">
        <f t="shared" ref="AF117" si="2288">IF(ISERROR(IF(OR(VALUE(MID(AF118,1,1))=5,VALUE(MID(AF118,2,1))=5,VALUE(MID(AF119,1,1))=5,VALUE(MID(AF119,2,1))=5,VALUE(MID(AF120,1,1))=5,VALUE(MID(AF120,2,1))=5,VALUE(MID(AF121,1,1))=5,VALUE(MID(AF121,2,1))=5,VALUE(MID(AF122,1,1))=5,VALUE(MID(AF122,2,1))=5),1,0)),0,IF(OR(VALUE(MID(AF118,1,1))=5,VALUE(MID(AF118,2,1))=5,VALUE(MID(AF119,1,1))=5,VALUE(MID(AF119,2,1))=5,VALUE(MID(AF120,1,1))=5,VALUE(MID(AF120,2,1))=5,VALUE(MID(AF121,1,1))=5,VALUE(MID(AF121,2,1))=5,VALUE(MID(AF122,1,1))=5,VALUE(MID(AF122,2,1))=5),1,0))</f>
        <v>0</v>
      </c>
      <c r="AG117">
        <f t="shared" ref="AG117" si="2289">IF(ISERROR(IF(OR(VALUE(MID(AG118,1,1))=5,VALUE(MID(AG118,2,1))=5,VALUE(MID(AG119,1,1))=5,VALUE(MID(AG119,2,1))=5,VALUE(MID(AG120,1,1))=5,VALUE(MID(AG120,2,1))=5,VALUE(MID(AG121,1,1))=5,VALUE(MID(AG121,2,1))=5,VALUE(MID(AG122,1,1))=5,VALUE(MID(AG122,2,1))=5),1,0)),0,IF(OR(VALUE(MID(AG118,1,1))=5,VALUE(MID(AG118,2,1))=5,VALUE(MID(AG119,1,1))=5,VALUE(MID(AG119,2,1))=5,VALUE(MID(AG120,1,1))=5,VALUE(MID(AG120,2,1))=5,VALUE(MID(AG121,1,1))=5,VALUE(MID(AG121,2,1))=5,VALUE(MID(AG122,1,1))=5,VALUE(MID(AG122,2,1))=5),1,0))</f>
        <v>0</v>
      </c>
      <c r="AH117">
        <f t="shared" ref="AH117" si="2290">IF(ISERROR(IF(OR(VALUE(MID(AH118,1,1))=5,VALUE(MID(AH118,2,1))=5,VALUE(MID(AH119,1,1))=5,VALUE(MID(AH119,2,1))=5,VALUE(MID(AH120,1,1))=5,VALUE(MID(AH120,2,1))=5,VALUE(MID(AH121,1,1))=5,VALUE(MID(AH121,2,1))=5,VALUE(MID(AH122,1,1))=5,VALUE(MID(AH122,2,1))=5),1,0)),0,IF(OR(VALUE(MID(AH118,1,1))=5,VALUE(MID(AH118,2,1))=5,VALUE(MID(AH119,1,1))=5,VALUE(MID(AH119,2,1))=5,VALUE(MID(AH120,1,1))=5,VALUE(MID(AH120,2,1))=5,VALUE(MID(AH121,1,1))=5,VALUE(MID(AH121,2,1))=5,VALUE(MID(AH122,1,1))=5,VALUE(MID(AH122,2,1))=5),1,0))</f>
        <v>0</v>
      </c>
      <c r="AI117">
        <f t="shared" ref="AI117" si="2291">IF(ISERROR(IF(OR(VALUE(MID(AI118,1,1))=5,VALUE(MID(AI118,2,1))=5,VALUE(MID(AI119,1,1))=5,VALUE(MID(AI119,2,1))=5,VALUE(MID(AI120,1,1))=5,VALUE(MID(AI120,2,1))=5,VALUE(MID(AI121,1,1))=5,VALUE(MID(AI121,2,1))=5,VALUE(MID(AI122,1,1))=5,VALUE(MID(AI122,2,1))=5),1,0)),0,IF(OR(VALUE(MID(AI118,1,1))=5,VALUE(MID(AI118,2,1))=5,VALUE(MID(AI119,1,1))=5,VALUE(MID(AI119,2,1))=5,VALUE(MID(AI120,1,1))=5,VALUE(MID(AI120,2,1))=5,VALUE(MID(AI121,1,1))=5,VALUE(MID(AI121,2,1))=5,VALUE(MID(AI122,1,1))=5,VALUE(MID(AI122,2,1))=5),1,0))</f>
        <v>0</v>
      </c>
      <c r="AJ117">
        <f t="shared" ref="AJ117" si="2292">IF(ISERROR(IF(OR(VALUE(MID(AJ118,1,1))=5,VALUE(MID(AJ118,2,1))=5,VALUE(MID(AJ119,1,1))=5,VALUE(MID(AJ119,2,1))=5,VALUE(MID(AJ120,1,1))=5,VALUE(MID(AJ120,2,1))=5,VALUE(MID(AJ121,1,1))=5,VALUE(MID(AJ121,2,1))=5,VALUE(MID(AJ122,1,1))=5,VALUE(MID(AJ122,2,1))=5),1,0)),0,IF(OR(VALUE(MID(AJ118,1,1))=5,VALUE(MID(AJ118,2,1))=5,VALUE(MID(AJ119,1,1))=5,VALUE(MID(AJ119,2,1))=5,VALUE(MID(AJ120,1,1))=5,VALUE(MID(AJ120,2,1))=5,VALUE(MID(AJ121,1,1))=5,VALUE(MID(AJ121,2,1))=5,VALUE(MID(AJ122,1,1))=5,VALUE(MID(AJ122,2,1))=5),1,0))</f>
        <v>0</v>
      </c>
      <c r="AK117">
        <f t="shared" ref="AK117" si="2293">IF(ISERROR(IF(OR(VALUE(MID(AK118,1,1))=5,VALUE(MID(AK118,2,1))=5,VALUE(MID(AK119,1,1))=5,VALUE(MID(AK119,2,1))=5,VALUE(MID(AK120,1,1))=5,VALUE(MID(AK120,2,1))=5,VALUE(MID(AK121,1,1))=5,VALUE(MID(AK121,2,1))=5,VALUE(MID(AK122,1,1))=5,VALUE(MID(AK122,2,1))=5),1,0)),0,IF(OR(VALUE(MID(AK118,1,1))=5,VALUE(MID(AK118,2,1))=5,VALUE(MID(AK119,1,1))=5,VALUE(MID(AK119,2,1))=5,VALUE(MID(AK120,1,1))=5,VALUE(MID(AK120,2,1))=5,VALUE(MID(AK121,1,1))=5,VALUE(MID(AK121,2,1))=5,VALUE(MID(AK122,1,1))=5,VALUE(MID(AK122,2,1))=5),1,0))</f>
        <v>0</v>
      </c>
      <c r="AL117">
        <f t="shared" ref="AL117" si="2294">IF(ISERROR(IF(OR(VALUE(MID(AL118,1,1))=5,VALUE(MID(AL118,2,1))=5,VALUE(MID(AL119,1,1))=5,VALUE(MID(AL119,2,1))=5,VALUE(MID(AL120,1,1))=5,VALUE(MID(AL120,2,1))=5,VALUE(MID(AL121,1,1))=5,VALUE(MID(AL121,2,1))=5,VALUE(MID(AL122,1,1))=5,VALUE(MID(AL122,2,1))=5),1,0)),0,IF(OR(VALUE(MID(AL118,1,1))=5,VALUE(MID(AL118,2,1))=5,VALUE(MID(AL119,1,1))=5,VALUE(MID(AL119,2,1))=5,VALUE(MID(AL120,1,1))=5,VALUE(MID(AL120,2,1))=5,VALUE(MID(AL121,1,1))=5,VALUE(MID(AL121,2,1))=5,VALUE(MID(AL122,1,1))=5,VALUE(MID(AL122,2,1))=5),1,0))</f>
        <v>0</v>
      </c>
      <c r="AM117">
        <f t="shared" ref="AM117" si="2295">IF(ISERROR(IF(OR(VALUE(MID(AM118,1,1))=5,VALUE(MID(AM118,2,1))=5,VALUE(MID(AM119,1,1))=5,VALUE(MID(AM119,2,1))=5,VALUE(MID(AM120,1,1))=5,VALUE(MID(AM120,2,1))=5,VALUE(MID(AM121,1,1))=5,VALUE(MID(AM121,2,1))=5,VALUE(MID(AM122,1,1))=5,VALUE(MID(AM122,2,1))=5),1,0)),0,IF(OR(VALUE(MID(AM118,1,1))=5,VALUE(MID(AM118,2,1))=5,VALUE(MID(AM119,1,1))=5,VALUE(MID(AM119,2,1))=5,VALUE(MID(AM120,1,1))=5,VALUE(MID(AM120,2,1))=5,VALUE(MID(AM121,1,1))=5,VALUE(MID(AM121,2,1))=5,VALUE(MID(AM122,1,1))=5,VALUE(MID(AM122,2,1))=5),1,0))</f>
        <v>0</v>
      </c>
      <c r="AN117">
        <f t="shared" ref="AN117" si="2296">IF(ISERROR(IF(OR(VALUE(MID(AN118,1,1))=5,VALUE(MID(AN118,2,1))=5,VALUE(MID(AN119,1,1))=5,VALUE(MID(AN119,2,1))=5,VALUE(MID(AN120,1,1))=5,VALUE(MID(AN120,2,1))=5,VALUE(MID(AN121,1,1))=5,VALUE(MID(AN121,2,1))=5,VALUE(MID(AN122,1,1))=5,VALUE(MID(AN122,2,1))=5),1,0)),0,IF(OR(VALUE(MID(AN118,1,1))=5,VALUE(MID(AN118,2,1))=5,VALUE(MID(AN119,1,1))=5,VALUE(MID(AN119,2,1))=5,VALUE(MID(AN120,1,1))=5,VALUE(MID(AN120,2,1))=5,VALUE(MID(AN121,1,1))=5,VALUE(MID(AN121,2,1))=5,VALUE(MID(AN122,1,1))=5,VALUE(MID(AN122,2,1))=5),1,0))</f>
        <v>0</v>
      </c>
      <c r="AO117">
        <f t="shared" ref="AO117" si="2297">IF(ISERROR(IF(OR(VALUE(MID(AO118,1,1))=5,VALUE(MID(AO118,2,1))=5,VALUE(MID(AO119,1,1))=5,VALUE(MID(AO119,2,1))=5,VALUE(MID(AO120,1,1))=5,VALUE(MID(AO120,2,1))=5,VALUE(MID(AO121,1,1))=5,VALUE(MID(AO121,2,1))=5,VALUE(MID(AO122,1,1))=5,VALUE(MID(AO122,2,1))=5),1,0)),0,IF(OR(VALUE(MID(AO118,1,1))=5,VALUE(MID(AO118,2,1))=5,VALUE(MID(AO119,1,1))=5,VALUE(MID(AO119,2,1))=5,VALUE(MID(AO120,1,1))=5,VALUE(MID(AO120,2,1))=5,VALUE(MID(AO121,1,1))=5,VALUE(MID(AO121,2,1))=5,VALUE(MID(AO122,1,1))=5,VALUE(MID(AO122,2,1))=5),1,0))</f>
        <v>0</v>
      </c>
      <c r="AP117">
        <f t="shared" ref="AP117" si="2298">IF(ISERROR(IF(OR(VALUE(MID(AP118,1,1))=5,VALUE(MID(AP118,2,1))=5,VALUE(MID(AP119,1,1))=5,VALUE(MID(AP119,2,1))=5,VALUE(MID(AP120,1,1))=5,VALUE(MID(AP120,2,1))=5,VALUE(MID(AP121,1,1))=5,VALUE(MID(AP121,2,1))=5,VALUE(MID(AP122,1,1))=5,VALUE(MID(AP122,2,1))=5),1,0)),0,IF(OR(VALUE(MID(AP118,1,1))=5,VALUE(MID(AP118,2,1))=5,VALUE(MID(AP119,1,1))=5,VALUE(MID(AP119,2,1))=5,VALUE(MID(AP120,1,1))=5,VALUE(MID(AP120,2,1))=5,VALUE(MID(AP121,1,1))=5,VALUE(MID(AP121,2,1))=5,VALUE(MID(AP122,1,1))=5,VALUE(MID(AP122,2,1))=5),1,0))</f>
        <v>0</v>
      </c>
      <c r="AQ117">
        <f t="shared" ref="AQ117" si="2299">IF(ISERROR(IF(OR(VALUE(MID(AQ118,1,1))=5,VALUE(MID(AQ118,2,1))=5,VALUE(MID(AQ119,1,1))=5,VALUE(MID(AQ119,2,1))=5,VALUE(MID(AQ120,1,1))=5,VALUE(MID(AQ120,2,1))=5,VALUE(MID(AQ121,1,1))=5,VALUE(MID(AQ121,2,1))=5,VALUE(MID(AQ122,1,1))=5,VALUE(MID(AQ122,2,1))=5),1,0)),0,IF(OR(VALUE(MID(AQ118,1,1))=5,VALUE(MID(AQ118,2,1))=5,VALUE(MID(AQ119,1,1))=5,VALUE(MID(AQ119,2,1))=5,VALUE(MID(AQ120,1,1))=5,VALUE(MID(AQ120,2,1))=5,VALUE(MID(AQ121,1,1))=5,VALUE(MID(AQ121,2,1))=5,VALUE(MID(AQ122,1,1))=5,VALUE(MID(AQ122,2,1))=5),1,0))</f>
        <v>0</v>
      </c>
      <c r="AR117">
        <f t="shared" ref="AR117" si="2300">IF(ISERROR(IF(OR(VALUE(MID(AR118,1,1))=5,VALUE(MID(AR118,2,1))=5,VALUE(MID(AR119,1,1))=5,VALUE(MID(AR119,2,1))=5,VALUE(MID(AR120,1,1))=5,VALUE(MID(AR120,2,1))=5,VALUE(MID(AR121,1,1))=5,VALUE(MID(AR121,2,1))=5,VALUE(MID(AR122,1,1))=5,VALUE(MID(AR122,2,1))=5),1,0)),0,IF(OR(VALUE(MID(AR118,1,1))=5,VALUE(MID(AR118,2,1))=5,VALUE(MID(AR119,1,1))=5,VALUE(MID(AR119,2,1))=5,VALUE(MID(AR120,1,1))=5,VALUE(MID(AR120,2,1))=5,VALUE(MID(AR121,1,1))=5,VALUE(MID(AR121,2,1))=5,VALUE(MID(AR122,1,1))=5,VALUE(MID(AR122,2,1))=5),1,0))</f>
        <v>0</v>
      </c>
      <c r="AS117">
        <f t="shared" ref="AS117" si="2301">IF(ISERROR(IF(OR(VALUE(MID(AS118,1,1))=5,VALUE(MID(AS118,2,1))=5,VALUE(MID(AS119,1,1))=5,VALUE(MID(AS119,2,1))=5,VALUE(MID(AS120,1,1))=5,VALUE(MID(AS120,2,1))=5,VALUE(MID(AS121,1,1))=5,VALUE(MID(AS121,2,1))=5,VALUE(MID(AS122,1,1))=5,VALUE(MID(AS122,2,1))=5),1,0)),0,IF(OR(VALUE(MID(AS118,1,1))=5,VALUE(MID(AS118,2,1))=5,VALUE(MID(AS119,1,1))=5,VALUE(MID(AS119,2,1))=5,VALUE(MID(AS120,1,1))=5,VALUE(MID(AS120,2,1))=5,VALUE(MID(AS121,1,1))=5,VALUE(MID(AS121,2,1))=5,VALUE(MID(AS122,1,1))=5,VALUE(MID(AS122,2,1))=5),1,0))</f>
        <v>0</v>
      </c>
      <c r="AT117">
        <f t="shared" ref="AT117" si="2302">IF(ISERROR(IF(OR(VALUE(MID(AT118,1,1))=5,VALUE(MID(AT118,2,1))=5,VALUE(MID(AT119,1,1))=5,VALUE(MID(AT119,2,1))=5,VALUE(MID(AT120,1,1))=5,VALUE(MID(AT120,2,1))=5,VALUE(MID(AT121,1,1))=5,VALUE(MID(AT121,2,1))=5,VALUE(MID(AT122,1,1))=5,VALUE(MID(AT122,2,1))=5),1,0)),0,IF(OR(VALUE(MID(AT118,1,1))=5,VALUE(MID(AT118,2,1))=5,VALUE(MID(AT119,1,1))=5,VALUE(MID(AT119,2,1))=5,VALUE(MID(AT120,1,1))=5,VALUE(MID(AT120,2,1))=5,VALUE(MID(AT121,1,1))=5,VALUE(MID(AT121,2,1))=5,VALUE(MID(AT122,1,1))=5,VALUE(MID(AT122,2,1))=5),1,0))</f>
        <v>0</v>
      </c>
      <c r="AU117">
        <f t="shared" ref="AU117" si="2303">IF(ISERROR(IF(OR(VALUE(MID(AU118,1,1))=5,VALUE(MID(AU118,2,1))=5,VALUE(MID(AU119,1,1))=5,VALUE(MID(AU119,2,1))=5,VALUE(MID(AU120,1,1))=5,VALUE(MID(AU120,2,1))=5,VALUE(MID(AU121,1,1))=5,VALUE(MID(AU121,2,1))=5,VALUE(MID(AU122,1,1))=5,VALUE(MID(AU122,2,1))=5),1,0)),0,IF(OR(VALUE(MID(AU118,1,1))=5,VALUE(MID(AU118,2,1))=5,VALUE(MID(AU119,1,1))=5,VALUE(MID(AU119,2,1))=5,VALUE(MID(AU120,1,1))=5,VALUE(MID(AU120,2,1))=5,VALUE(MID(AU121,1,1))=5,VALUE(MID(AU121,2,1))=5,VALUE(MID(AU122,1,1))=5,VALUE(MID(AU122,2,1))=5),1,0))</f>
        <v>0</v>
      </c>
      <c r="AV117">
        <f t="shared" ref="AV117" si="2304">IF(ISERROR(IF(OR(VALUE(MID(AV118,1,1))=5,VALUE(MID(AV118,2,1))=5,VALUE(MID(AV119,1,1))=5,VALUE(MID(AV119,2,1))=5,VALUE(MID(AV120,1,1))=5,VALUE(MID(AV120,2,1))=5,VALUE(MID(AV121,1,1))=5,VALUE(MID(AV121,2,1))=5,VALUE(MID(AV122,1,1))=5,VALUE(MID(AV122,2,1))=5),1,0)),0,IF(OR(VALUE(MID(AV118,1,1))=5,VALUE(MID(AV118,2,1))=5,VALUE(MID(AV119,1,1))=5,VALUE(MID(AV119,2,1))=5,VALUE(MID(AV120,1,1))=5,VALUE(MID(AV120,2,1))=5,VALUE(MID(AV121,1,1))=5,VALUE(MID(AV121,2,1))=5,VALUE(MID(AV122,1,1))=5,VALUE(MID(AV122,2,1))=5),1,0))</f>
        <v>0</v>
      </c>
      <c r="AW117">
        <f t="shared" ref="AW117" si="2305">IF(ISERROR(IF(OR(VALUE(MID(AW118,1,1))=5,VALUE(MID(AW118,2,1))=5,VALUE(MID(AW119,1,1))=5,VALUE(MID(AW119,2,1))=5,VALUE(MID(AW120,1,1))=5,VALUE(MID(AW120,2,1))=5,VALUE(MID(AW121,1,1))=5,VALUE(MID(AW121,2,1))=5,VALUE(MID(AW122,1,1))=5,VALUE(MID(AW122,2,1))=5),1,0)),0,IF(OR(VALUE(MID(AW118,1,1))=5,VALUE(MID(AW118,2,1))=5,VALUE(MID(AW119,1,1))=5,VALUE(MID(AW119,2,1))=5,VALUE(MID(AW120,1,1))=5,VALUE(MID(AW120,2,1))=5,VALUE(MID(AW121,1,1))=5,VALUE(MID(AW121,2,1))=5,VALUE(MID(AW122,1,1))=5,VALUE(MID(AW122,2,1))=5),1,0))</f>
        <v>0</v>
      </c>
      <c r="AX117">
        <f t="shared" ref="AX117" si="2306">IF(ISERROR(IF(OR(VALUE(MID(AX118,1,1))=5,VALUE(MID(AX118,2,1))=5,VALUE(MID(AX119,1,1))=5,VALUE(MID(AX119,2,1))=5,VALUE(MID(AX120,1,1))=5,VALUE(MID(AX120,2,1))=5,VALUE(MID(AX121,1,1))=5,VALUE(MID(AX121,2,1))=5,VALUE(MID(AX122,1,1))=5,VALUE(MID(AX122,2,1))=5),1,0)),0,IF(OR(VALUE(MID(AX118,1,1))=5,VALUE(MID(AX118,2,1))=5,VALUE(MID(AX119,1,1))=5,VALUE(MID(AX119,2,1))=5,VALUE(MID(AX120,1,1))=5,VALUE(MID(AX120,2,1))=5,VALUE(MID(AX121,1,1))=5,VALUE(MID(AX121,2,1))=5,VALUE(MID(AX122,1,1))=5,VALUE(MID(AX122,2,1))=5),1,0))</f>
        <v>0</v>
      </c>
      <c r="AY117">
        <f t="shared" ref="AY117" si="2307">IF(ISERROR(IF(OR(VALUE(MID(AY118,1,1))=5,VALUE(MID(AY118,2,1))=5,VALUE(MID(AY119,1,1))=5,VALUE(MID(AY119,2,1))=5,VALUE(MID(AY120,1,1))=5,VALUE(MID(AY120,2,1))=5,VALUE(MID(AY121,1,1))=5,VALUE(MID(AY121,2,1))=5,VALUE(MID(AY122,1,1))=5,VALUE(MID(AY122,2,1))=5),1,0)),0,IF(OR(VALUE(MID(AY118,1,1))=5,VALUE(MID(AY118,2,1))=5,VALUE(MID(AY119,1,1))=5,VALUE(MID(AY119,2,1))=5,VALUE(MID(AY120,1,1))=5,VALUE(MID(AY120,2,1))=5,VALUE(MID(AY121,1,1))=5,VALUE(MID(AY121,2,1))=5,VALUE(MID(AY122,1,1))=5,VALUE(MID(AY122,2,1))=5),1,0))</f>
        <v>0</v>
      </c>
      <c r="AZ117">
        <f t="shared" ref="AZ117" si="2308">IF(ISERROR(IF(OR(VALUE(MID(AZ118,1,1))=5,VALUE(MID(AZ118,2,1))=5,VALUE(MID(AZ119,1,1))=5,VALUE(MID(AZ119,2,1))=5,VALUE(MID(AZ120,1,1))=5,VALUE(MID(AZ120,2,1))=5,VALUE(MID(AZ121,1,1))=5,VALUE(MID(AZ121,2,1))=5,VALUE(MID(AZ122,1,1))=5,VALUE(MID(AZ122,2,1))=5),1,0)),0,IF(OR(VALUE(MID(AZ118,1,1))=5,VALUE(MID(AZ118,2,1))=5,VALUE(MID(AZ119,1,1))=5,VALUE(MID(AZ119,2,1))=5,VALUE(MID(AZ120,1,1))=5,VALUE(MID(AZ120,2,1))=5,VALUE(MID(AZ121,1,1))=5,VALUE(MID(AZ121,2,1))=5,VALUE(MID(AZ122,1,1))=5,VALUE(MID(AZ122,2,1))=5),1,0))</f>
        <v>0</v>
      </c>
      <c r="BA117">
        <f t="shared" ref="BA117" si="2309">IF(ISERROR(IF(OR(VALUE(MID(BA118,1,1))=5,VALUE(MID(BA118,2,1))=5,VALUE(MID(BA119,1,1))=5,VALUE(MID(BA119,2,1))=5,VALUE(MID(BA120,1,1))=5,VALUE(MID(BA120,2,1))=5,VALUE(MID(BA121,1,1))=5,VALUE(MID(BA121,2,1))=5,VALUE(MID(BA122,1,1))=5,VALUE(MID(BA122,2,1))=5),1,0)),0,IF(OR(VALUE(MID(BA118,1,1))=5,VALUE(MID(BA118,2,1))=5,VALUE(MID(BA119,1,1))=5,VALUE(MID(BA119,2,1))=5,VALUE(MID(BA120,1,1))=5,VALUE(MID(BA120,2,1))=5,VALUE(MID(BA121,1,1))=5,VALUE(MID(BA121,2,1))=5,VALUE(MID(BA122,1,1))=5,VALUE(MID(BA122,2,1))=5),1,0))</f>
        <v>0</v>
      </c>
      <c r="BB117">
        <f t="shared" ref="BB117" si="2310">IF(ISERROR(IF(OR(VALUE(MID(BB118,1,1))=5,VALUE(MID(BB118,2,1))=5,VALUE(MID(BB119,1,1))=5,VALUE(MID(BB119,2,1))=5,VALUE(MID(BB120,1,1))=5,VALUE(MID(BB120,2,1))=5,VALUE(MID(BB121,1,1))=5,VALUE(MID(BB121,2,1))=5,VALUE(MID(BB122,1,1))=5,VALUE(MID(BB122,2,1))=5),1,0)),0,IF(OR(VALUE(MID(BB118,1,1))=5,VALUE(MID(BB118,2,1))=5,VALUE(MID(BB119,1,1))=5,VALUE(MID(BB119,2,1))=5,VALUE(MID(BB120,1,1))=5,VALUE(MID(BB120,2,1))=5,VALUE(MID(BB121,1,1))=5,VALUE(MID(BB121,2,1))=5,VALUE(MID(BB122,1,1))=5,VALUE(MID(BB122,2,1))=5),1,0))</f>
        <v>0</v>
      </c>
      <c r="BC117">
        <f t="shared" ref="BC117" si="2311">IF(ISERROR(IF(OR(VALUE(MID(BC118,1,1))=5,VALUE(MID(BC118,2,1))=5,VALUE(MID(BC119,1,1))=5,VALUE(MID(BC119,2,1))=5,VALUE(MID(BC120,1,1))=5,VALUE(MID(BC120,2,1))=5,VALUE(MID(BC121,1,1))=5,VALUE(MID(BC121,2,1))=5,VALUE(MID(BC122,1,1))=5,VALUE(MID(BC122,2,1))=5),1,0)),0,IF(OR(VALUE(MID(BC118,1,1))=5,VALUE(MID(BC118,2,1))=5,VALUE(MID(BC119,1,1))=5,VALUE(MID(BC119,2,1))=5,VALUE(MID(BC120,1,1))=5,VALUE(MID(BC120,2,1))=5,VALUE(MID(BC121,1,1))=5,VALUE(MID(BC121,2,1))=5,VALUE(MID(BC122,1,1))=5,VALUE(MID(BC122,2,1))=5),1,0))</f>
        <v>0</v>
      </c>
      <c r="BD117">
        <f t="shared" ref="BD117" si="2312">IF(ISERROR(IF(OR(VALUE(MID(BD118,1,1))=5,VALUE(MID(BD118,2,1))=5,VALUE(MID(BD119,1,1))=5,VALUE(MID(BD119,2,1))=5,VALUE(MID(BD120,1,1))=5,VALUE(MID(BD120,2,1))=5,VALUE(MID(BD121,1,1))=5,VALUE(MID(BD121,2,1))=5,VALUE(MID(BD122,1,1))=5,VALUE(MID(BD122,2,1))=5),1,0)),0,IF(OR(VALUE(MID(BD118,1,1))=5,VALUE(MID(BD118,2,1))=5,VALUE(MID(BD119,1,1))=5,VALUE(MID(BD119,2,1))=5,VALUE(MID(BD120,1,1))=5,VALUE(MID(BD120,2,1))=5,VALUE(MID(BD121,1,1))=5,VALUE(MID(BD121,2,1))=5,VALUE(MID(BD122,1,1))=5,VALUE(MID(BD122,2,1))=5),1,0))</f>
        <v>0</v>
      </c>
      <c r="BE117">
        <f t="shared" ref="BE117" si="2313">IF(ISERROR(IF(OR(VALUE(MID(BE118,1,1))=5,VALUE(MID(BE118,2,1))=5,VALUE(MID(BE119,1,1))=5,VALUE(MID(BE119,2,1))=5,VALUE(MID(BE120,1,1))=5,VALUE(MID(BE120,2,1))=5,VALUE(MID(BE121,1,1))=5,VALUE(MID(BE121,2,1))=5,VALUE(MID(BE122,1,1))=5,VALUE(MID(BE122,2,1))=5),1,0)),0,IF(OR(VALUE(MID(BE118,1,1))=5,VALUE(MID(BE118,2,1))=5,VALUE(MID(BE119,1,1))=5,VALUE(MID(BE119,2,1))=5,VALUE(MID(BE120,1,1))=5,VALUE(MID(BE120,2,1))=5,VALUE(MID(BE121,1,1))=5,VALUE(MID(BE121,2,1))=5,VALUE(MID(BE122,1,1))=5,VALUE(MID(BE122,2,1))=5),1,0))</f>
        <v>1</v>
      </c>
      <c r="BF117">
        <f t="shared" ref="BF117" si="2314">IF(ISERROR(IF(OR(VALUE(MID(BF118,1,1))=5,VALUE(MID(BF118,2,1))=5,VALUE(MID(BF119,1,1))=5,VALUE(MID(BF119,2,1))=5,VALUE(MID(BF120,1,1))=5,VALUE(MID(BF120,2,1))=5,VALUE(MID(BF121,1,1))=5,VALUE(MID(BF121,2,1))=5,VALUE(MID(BF122,1,1))=5,VALUE(MID(BF122,2,1))=5),1,0)),0,IF(OR(VALUE(MID(BF118,1,1))=5,VALUE(MID(BF118,2,1))=5,VALUE(MID(BF119,1,1))=5,VALUE(MID(BF119,2,1))=5,VALUE(MID(BF120,1,1))=5,VALUE(MID(BF120,2,1))=5,VALUE(MID(BF121,1,1))=5,VALUE(MID(BF121,2,1))=5,VALUE(MID(BF122,1,1))=5,VALUE(MID(BF122,2,1))=5),1,0))</f>
        <v>1</v>
      </c>
      <c r="BG117">
        <f t="shared" ref="BG117" si="2315">IF(ISERROR(IF(OR(VALUE(MID(BG118,1,1))=5,VALUE(MID(BG118,2,1))=5,VALUE(MID(BG119,1,1))=5,VALUE(MID(BG119,2,1))=5,VALUE(MID(BG120,1,1))=5,VALUE(MID(BG120,2,1))=5,VALUE(MID(BG121,1,1))=5,VALUE(MID(BG121,2,1))=5,VALUE(MID(BG122,1,1))=5,VALUE(MID(BG122,2,1))=5),1,0)),0,IF(OR(VALUE(MID(BG118,1,1))=5,VALUE(MID(BG118,2,1))=5,VALUE(MID(BG119,1,1))=5,VALUE(MID(BG119,2,1))=5,VALUE(MID(BG120,1,1))=5,VALUE(MID(BG120,2,1))=5,VALUE(MID(BG121,1,1))=5,VALUE(MID(BG121,2,1))=5,VALUE(MID(BG122,1,1))=5,VALUE(MID(BG122,2,1))=5),1,0))</f>
        <v>1</v>
      </c>
      <c r="BH117">
        <f t="shared" ref="BH117" si="2316">IF(ISERROR(IF(OR(VALUE(MID(BH118,1,1))=5,VALUE(MID(BH118,2,1))=5,VALUE(MID(BH119,1,1))=5,VALUE(MID(BH119,2,1))=5,VALUE(MID(BH120,1,1))=5,VALUE(MID(BH120,2,1))=5,VALUE(MID(BH121,1,1))=5,VALUE(MID(BH121,2,1))=5,VALUE(MID(BH122,1,1))=5,VALUE(MID(BH122,2,1))=5),1,0)),0,IF(OR(VALUE(MID(BH118,1,1))=5,VALUE(MID(BH118,2,1))=5,VALUE(MID(BH119,1,1))=5,VALUE(MID(BH119,2,1))=5,VALUE(MID(BH120,1,1))=5,VALUE(MID(BH120,2,1))=5,VALUE(MID(BH121,1,1))=5,VALUE(MID(BH121,2,1))=5,VALUE(MID(BH122,1,1))=5,VALUE(MID(BH122,2,1))=5),1,0))</f>
        <v>1</v>
      </c>
      <c r="BI117">
        <f t="shared" ref="BI117" si="2317">IF(ISERROR(IF(OR(VALUE(MID(BI118,1,1))=5,VALUE(MID(BI118,2,1))=5,VALUE(MID(BI119,1,1))=5,VALUE(MID(BI119,2,1))=5,VALUE(MID(BI120,1,1))=5,VALUE(MID(BI120,2,1))=5,VALUE(MID(BI121,1,1))=5,VALUE(MID(BI121,2,1))=5,VALUE(MID(BI122,1,1))=5,VALUE(MID(BI122,2,1))=5),1,0)),0,IF(OR(VALUE(MID(BI118,1,1))=5,VALUE(MID(BI118,2,1))=5,VALUE(MID(BI119,1,1))=5,VALUE(MID(BI119,2,1))=5,VALUE(MID(BI120,1,1))=5,VALUE(MID(BI120,2,1))=5,VALUE(MID(BI121,1,1))=5,VALUE(MID(BI121,2,1))=5,VALUE(MID(BI122,1,1))=5,VALUE(MID(BI122,2,1))=5),1,0))</f>
        <v>1</v>
      </c>
      <c r="BJ117">
        <f t="shared" ref="BJ117" si="2318">IF(ISERROR(IF(OR(VALUE(MID(BJ118,1,1))=5,VALUE(MID(BJ118,2,1))=5,VALUE(MID(BJ119,1,1))=5,VALUE(MID(BJ119,2,1))=5,VALUE(MID(BJ120,1,1))=5,VALUE(MID(BJ120,2,1))=5,VALUE(MID(BJ121,1,1))=5,VALUE(MID(BJ121,2,1))=5,VALUE(MID(BJ122,1,1))=5,VALUE(MID(BJ122,2,1))=5),1,0)),0,IF(OR(VALUE(MID(BJ118,1,1))=5,VALUE(MID(BJ118,2,1))=5,VALUE(MID(BJ119,1,1))=5,VALUE(MID(BJ119,2,1))=5,VALUE(MID(BJ120,1,1))=5,VALUE(MID(BJ120,2,1))=5,VALUE(MID(BJ121,1,1))=5,VALUE(MID(BJ121,2,1))=5,VALUE(MID(BJ122,1,1))=5,VALUE(MID(BJ122,2,1))=5),1,0))</f>
        <v>1</v>
      </c>
      <c r="BK117">
        <f t="shared" ref="BK117" si="2319">IF(ISERROR(IF(OR(VALUE(MID(BK118,1,1))=5,VALUE(MID(BK118,2,1))=5,VALUE(MID(BK119,1,1))=5,VALUE(MID(BK119,2,1))=5,VALUE(MID(BK120,1,1))=5,VALUE(MID(BK120,2,1))=5,VALUE(MID(BK121,1,1))=5,VALUE(MID(BK121,2,1))=5,VALUE(MID(BK122,1,1))=5,VALUE(MID(BK122,2,1))=5),1,0)),0,IF(OR(VALUE(MID(BK118,1,1))=5,VALUE(MID(BK118,2,1))=5,VALUE(MID(BK119,1,1))=5,VALUE(MID(BK119,2,1))=5,VALUE(MID(BK120,1,1))=5,VALUE(MID(BK120,2,1))=5,VALUE(MID(BK121,1,1))=5,VALUE(MID(BK121,2,1))=5,VALUE(MID(BK122,1,1))=5,VALUE(MID(BK122,2,1))=5),1,0))</f>
        <v>1</v>
      </c>
      <c r="BL117">
        <f t="shared" ref="BL117" si="2320">IF(ISERROR(IF(OR(VALUE(MID(BL118,1,1))=5,VALUE(MID(BL118,2,1))=5,VALUE(MID(BL119,1,1))=5,VALUE(MID(BL119,2,1))=5,VALUE(MID(BL120,1,1))=5,VALUE(MID(BL120,2,1))=5,VALUE(MID(BL121,1,1))=5,VALUE(MID(BL121,2,1))=5,VALUE(MID(BL122,1,1))=5,VALUE(MID(BL122,2,1))=5),1,0)),0,IF(OR(VALUE(MID(BL118,1,1))=5,VALUE(MID(BL118,2,1))=5,VALUE(MID(BL119,1,1))=5,VALUE(MID(BL119,2,1))=5,VALUE(MID(BL120,1,1))=5,VALUE(MID(BL120,2,1))=5,VALUE(MID(BL121,1,1))=5,VALUE(MID(BL121,2,1))=5,VALUE(MID(BL122,1,1))=5,VALUE(MID(BL122,2,1))=5),1,0))</f>
        <v>1</v>
      </c>
      <c r="BM117">
        <f t="shared" ref="BM117" si="2321">IF(ISERROR(IF(OR(VALUE(MID(BM118,1,1))=5,VALUE(MID(BM118,2,1))=5,VALUE(MID(BM119,1,1))=5,VALUE(MID(BM119,2,1))=5,VALUE(MID(BM120,1,1))=5,VALUE(MID(BM120,2,1))=5,VALUE(MID(BM121,1,1))=5,VALUE(MID(BM121,2,1))=5,VALUE(MID(BM122,1,1))=5,VALUE(MID(BM122,2,1))=5),1,0)),0,IF(OR(VALUE(MID(BM118,1,1))=5,VALUE(MID(BM118,2,1))=5,VALUE(MID(BM119,1,1))=5,VALUE(MID(BM119,2,1))=5,VALUE(MID(BM120,1,1))=5,VALUE(MID(BM120,2,1))=5,VALUE(MID(BM121,1,1))=5,VALUE(MID(BM121,2,1))=5,VALUE(MID(BM122,1,1))=5,VALUE(MID(BM122,2,1))=5),1,0))</f>
        <v>1</v>
      </c>
      <c r="BN117">
        <f t="shared" ref="BN117" si="2322">IF(ISERROR(IF(OR(VALUE(MID(BN118,1,1))=5,VALUE(MID(BN118,2,1))=5,VALUE(MID(BN119,1,1))=5,VALUE(MID(BN119,2,1))=5,VALUE(MID(BN120,1,1))=5,VALUE(MID(BN120,2,1))=5,VALUE(MID(BN121,1,1))=5,VALUE(MID(BN121,2,1))=5,VALUE(MID(BN122,1,1))=5,VALUE(MID(BN122,2,1))=5),1,0)),0,IF(OR(VALUE(MID(BN118,1,1))=5,VALUE(MID(BN118,2,1))=5,VALUE(MID(BN119,1,1))=5,VALUE(MID(BN119,2,1))=5,VALUE(MID(BN120,1,1))=5,VALUE(MID(BN120,2,1))=5,VALUE(MID(BN121,1,1))=5,VALUE(MID(BN121,2,1))=5,VALUE(MID(BN122,1,1))=5,VALUE(MID(BN122,2,1))=5),1,0))</f>
        <v>1</v>
      </c>
      <c r="BO117">
        <f t="shared" ref="BO117" si="2323">IF(ISERROR(IF(OR(VALUE(MID(BO118,1,1))=5,VALUE(MID(BO118,2,1))=5,VALUE(MID(BO119,1,1))=5,VALUE(MID(BO119,2,1))=5,VALUE(MID(BO120,1,1))=5,VALUE(MID(BO120,2,1))=5,VALUE(MID(BO121,1,1))=5,VALUE(MID(BO121,2,1))=5,VALUE(MID(BO122,1,1))=5,VALUE(MID(BO122,2,1))=5),1,0)),0,IF(OR(VALUE(MID(BO118,1,1))=5,VALUE(MID(BO118,2,1))=5,VALUE(MID(BO119,1,1))=5,VALUE(MID(BO119,2,1))=5,VALUE(MID(BO120,1,1))=5,VALUE(MID(BO120,2,1))=5,VALUE(MID(BO121,1,1))=5,VALUE(MID(BO121,2,1))=5,VALUE(MID(BO122,1,1))=5,VALUE(MID(BO122,2,1))=5),1,0))</f>
        <v>1</v>
      </c>
      <c r="BP117">
        <f t="shared" ref="BP117" si="2324">IF(ISERROR(IF(OR(VALUE(MID(BP118,1,1))=5,VALUE(MID(BP118,2,1))=5,VALUE(MID(BP119,1,1))=5,VALUE(MID(BP119,2,1))=5,VALUE(MID(BP120,1,1))=5,VALUE(MID(BP120,2,1))=5,VALUE(MID(BP121,1,1))=5,VALUE(MID(BP121,2,1))=5,VALUE(MID(BP122,1,1))=5,VALUE(MID(BP122,2,1))=5),1,0)),0,IF(OR(VALUE(MID(BP118,1,1))=5,VALUE(MID(BP118,2,1))=5,VALUE(MID(BP119,1,1))=5,VALUE(MID(BP119,2,1))=5,VALUE(MID(BP120,1,1))=5,VALUE(MID(BP120,2,1))=5,VALUE(MID(BP121,1,1))=5,VALUE(MID(BP121,2,1))=5,VALUE(MID(BP122,1,1))=5,VALUE(MID(BP122,2,1))=5),1,0))</f>
        <v>1</v>
      </c>
      <c r="BQ117">
        <f t="shared" ref="BQ117" si="2325">IF(ISERROR(IF(OR(VALUE(MID(BQ118,1,1))=5,VALUE(MID(BQ118,2,1))=5,VALUE(MID(BQ119,1,1))=5,VALUE(MID(BQ119,2,1))=5,VALUE(MID(BQ120,1,1))=5,VALUE(MID(BQ120,2,1))=5,VALUE(MID(BQ121,1,1))=5,VALUE(MID(BQ121,2,1))=5,VALUE(MID(BQ122,1,1))=5,VALUE(MID(BQ122,2,1))=5),1,0)),0,IF(OR(VALUE(MID(BQ118,1,1))=5,VALUE(MID(BQ118,2,1))=5,VALUE(MID(BQ119,1,1))=5,VALUE(MID(BQ119,2,1))=5,VALUE(MID(BQ120,1,1))=5,VALUE(MID(BQ120,2,1))=5,VALUE(MID(BQ121,1,1))=5,VALUE(MID(BQ121,2,1))=5,VALUE(MID(BQ122,1,1))=5,VALUE(MID(BQ122,2,1))=5),1,0))</f>
        <v>1</v>
      </c>
      <c r="BR117">
        <f t="shared" ref="BR117" si="2326">IF(ISERROR(IF(OR(VALUE(MID(BR118,1,1))=5,VALUE(MID(BR118,2,1))=5,VALUE(MID(BR119,1,1))=5,VALUE(MID(BR119,2,1))=5,VALUE(MID(BR120,1,1))=5,VALUE(MID(BR120,2,1))=5,VALUE(MID(BR121,1,1))=5,VALUE(MID(BR121,2,1))=5,VALUE(MID(BR122,1,1))=5,VALUE(MID(BR122,2,1))=5),1,0)),0,IF(OR(VALUE(MID(BR118,1,1))=5,VALUE(MID(BR118,2,1))=5,VALUE(MID(BR119,1,1))=5,VALUE(MID(BR119,2,1))=5,VALUE(MID(BR120,1,1))=5,VALUE(MID(BR120,2,1))=5,VALUE(MID(BR121,1,1))=5,VALUE(MID(BR121,2,1))=5,VALUE(MID(BR122,1,1))=5,VALUE(MID(BR122,2,1))=5),1,0))</f>
        <v>1</v>
      </c>
      <c r="BS117">
        <f t="shared" ref="BS117" si="2327">IF(ISERROR(IF(OR(VALUE(MID(BS118,1,1))=5,VALUE(MID(BS118,2,1))=5,VALUE(MID(BS119,1,1))=5,VALUE(MID(BS119,2,1))=5,VALUE(MID(BS120,1,1))=5,VALUE(MID(BS120,2,1))=5,VALUE(MID(BS121,1,1))=5,VALUE(MID(BS121,2,1))=5,VALUE(MID(BS122,1,1))=5,VALUE(MID(BS122,2,1))=5),1,0)),0,IF(OR(VALUE(MID(BS118,1,1))=5,VALUE(MID(BS118,2,1))=5,VALUE(MID(BS119,1,1))=5,VALUE(MID(BS119,2,1))=5,VALUE(MID(BS120,1,1))=5,VALUE(MID(BS120,2,1))=5,VALUE(MID(BS121,1,1))=5,VALUE(MID(BS121,2,1))=5,VALUE(MID(BS122,1,1))=5,VALUE(MID(BS122,2,1))=5),1,0))</f>
        <v>1</v>
      </c>
      <c r="BT117">
        <f t="shared" ref="BT117" si="2328">IF(ISERROR(IF(OR(VALUE(MID(BT118,1,1))=5,VALUE(MID(BT118,2,1))=5,VALUE(MID(BT119,1,1))=5,VALUE(MID(BT119,2,1))=5,VALUE(MID(BT120,1,1))=5,VALUE(MID(BT120,2,1))=5,VALUE(MID(BT121,1,1))=5,VALUE(MID(BT121,2,1))=5,VALUE(MID(BT122,1,1))=5,VALUE(MID(BT122,2,1))=5),1,0)),0,IF(OR(VALUE(MID(BT118,1,1))=5,VALUE(MID(BT118,2,1))=5,VALUE(MID(BT119,1,1))=5,VALUE(MID(BT119,2,1))=5,VALUE(MID(BT120,1,1))=5,VALUE(MID(BT120,2,1))=5,VALUE(MID(BT121,1,1))=5,VALUE(MID(BT121,2,1))=5,VALUE(MID(BT122,1,1))=5,VALUE(MID(BT122,2,1))=5),1,0))</f>
        <v>1</v>
      </c>
      <c r="BU117">
        <f t="shared" ref="BU117" si="2329">IF(ISERROR(IF(OR(VALUE(MID(BU118,1,1))=5,VALUE(MID(BU118,2,1))=5,VALUE(MID(BU119,1,1))=5,VALUE(MID(BU119,2,1))=5,VALUE(MID(BU120,1,1))=5,VALUE(MID(BU120,2,1))=5,VALUE(MID(BU121,1,1))=5,VALUE(MID(BU121,2,1))=5,VALUE(MID(BU122,1,1))=5,VALUE(MID(BU122,2,1))=5),1,0)),0,IF(OR(VALUE(MID(BU118,1,1))=5,VALUE(MID(BU118,2,1))=5,VALUE(MID(BU119,1,1))=5,VALUE(MID(BU119,2,1))=5,VALUE(MID(BU120,1,1))=5,VALUE(MID(BU120,2,1))=5,VALUE(MID(BU121,1,1))=5,VALUE(MID(BU121,2,1))=5,VALUE(MID(BU122,1,1))=5,VALUE(MID(BU122,2,1))=5),1,0))</f>
        <v>1</v>
      </c>
      <c r="BV117">
        <f t="shared" ref="BV117" si="2330">IF(ISERROR(IF(OR(VALUE(MID(BV118,1,1))=5,VALUE(MID(BV118,2,1))=5,VALUE(MID(BV119,1,1))=5,VALUE(MID(BV119,2,1))=5,VALUE(MID(BV120,1,1))=5,VALUE(MID(BV120,2,1))=5,VALUE(MID(BV121,1,1))=5,VALUE(MID(BV121,2,1))=5,VALUE(MID(BV122,1,1))=5,VALUE(MID(BV122,2,1))=5),1,0)),0,IF(OR(VALUE(MID(BV118,1,1))=5,VALUE(MID(BV118,2,1))=5,VALUE(MID(BV119,1,1))=5,VALUE(MID(BV119,2,1))=5,VALUE(MID(BV120,1,1))=5,VALUE(MID(BV120,2,1))=5,VALUE(MID(BV121,1,1))=5,VALUE(MID(BV121,2,1))=5,VALUE(MID(BV122,1,1))=5,VALUE(MID(BV122,2,1))=5),1,0))</f>
        <v>1</v>
      </c>
      <c r="BW117">
        <f t="shared" ref="BW117" si="2331">IF(ISERROR(IF(OR(VALUE(MID(BW118,1,1))=5,VALUE(MID(BW118,2,1))=5,VALUE(MID(BW119,1,1))=5,VALUE(MID(BW119,2,1))=5,VALUE(MID(BW120,1,1))=5,VALUE(MID(BW120,2,1))=5,VALUE(MID(BW121,1,1))=5,VALUE(MID(BW121,2,1))=5,VALUE(MID(BW122,1,1))=5,VALUE(MID(BW122,2,1))=5),1,0)),0,IF(OR(VALUE(MID(BW118,1,1))=5,VALUE(MID(BW118,2,1))=5,VALUE(MID(BW119,1,1))=5,VALUE(MID(BW119,2,1))=5,VALUE(MID(BW120,1,1))=5,VALUE(MID(BW120,2,1))=5,VALUE(MID(BW121,1,1))=5,VALUE(MID(BW121,2,1))=5,VALUE(MID(BW122,1,1))=5,VALUE(MID(BW122,2,1))=5),1,0))</f>
        <v>1</v>
      </c>
      <c r="BX117">
        <f t="shared" ref="BX117" si="2332">IF(ISERROR(IF(OR(VALUE(MID(BX118,1,1))=5,VALUE(MID(BX118,2,1))=5,VALUE(MID(BX119,1,1))=5,VALUE(MID(BX119,2,1))=5,VALUE(MID(BX120,1,1))=5,VALUE(MID(BX120,2,1))=5,VALUE(MID(BX121,1,1))=5,VALUE(MID(BX121,2,1))=5,VALUE(MID(BX122,1,1))=5,VALUE(MID(BX122,2,1))=5),1,0)),0,IF(OR(VALUE(MID(BX118,1,1))=5,VALUE(MID(BX118,2,1))=5,VALUE(MID(BX119,1,1))=5,VALUE(MID(BX119,2,1))=5,VALUE(MID(BX120,1,1))=5,VALUE(MID(BX120,2,1))=5,VALUE(MID(BX121,1,1))=5,VALUE(MID(BX121,2,1))=5,VALUE(MID(BX122,1,1))=5,VALUE(MID(BX122,2,1))=5),1,0))</f>
        <v>1</v>
      </c>
      <c r="BY117">
        <f t="shared" ref="BY117" si="2333">IF(ISERROR(IF(OR(VALUE(MID(BY118,1,1))=5,VALUE(MID(BY118,2,1))=5,VALUE(MID(BY119,1,1))=5,VALUE(MID(BY119,2,1))=5,VALUE(MID(BY120,1,1))=5,VALUE(MID(BY120,2,1))=5,VALUE(MID(BY121,1,1))=5,VALUE(MID(BY121,2,1))=5,VALUE(MID(BY122,1,1))=5,VALUE(MID(BY122,2,1))=5),1,0)),0,IF(OR(VALUE(MID(BY118,1,1))=5,VALUE(MID(BY118,2,1))=5,VALUE(MID(BY119,1,1))=5,VALUE(MID(BY119,2,1))=5,VALUE(MID(BY120,1,1))=5,VALUE(MID(BY120,2,1))=5,VALUE(MID(BY121,1,1))=5,VALUE(MID(BY121,2,1))=5,VALUE(MID(BY122,1,1))=5,VALUE(MID(BY122,2,1))=5),1,0))</f>
        <v>1</v>
      </c>
      <c r="BZ117">
        <f t="shared" ref="BZ117" si="2334">IF(ISERROR(IF(OR(VALUE(MID(BZ118,1,1))=5,VALUE(MID(BZ118,2,1))=5,VALUE(MID(BZ119,1,1))=5,VALUE(MID(BZ119,2,1))=5,VALUE(MID(BZ120,1,1))=5,VALUE(MID(BZ120,2,1))=5,VALUE(MID(BZ121,1,1))=5,VALUE(MID(BZ121,2,1))=5,VALUE(MID(BZ122,1,1))=5,VALUE(MID(BZ122,2,1))=5),1,0)),0,IF(OR(VALUE(MID(BZ118,1,1))=5,VALUE(MID(BZ118,2,1))=5,VALUE(MID(BZ119,1,1))=5,VALUE(MID(BZ119,2,1))=5,VALUE(MID(BZ120,1,1))=5,VALUE(MID(BZ120,2,1))=5,VALUE(MID(BZ121,1,1))=5,VALUE(MID(BZ121,2,1))=5,VALUE(MID(BZ122,1,1))=5,VALUE(MID(BZ122,2,1))=5),1,0))</f>
        <v>1</v>
      </c>
      <c r="CA117">
        <f t="shared" ref="CA117" si="2335">IF(ISERROR(IF(OR(VALUE(MID(CA118,1,1))=5,VALUE(MID(CA118,2,1))=5,VALUE(MID(CA119,1,1))=5,VALUE(MID(CA119,2,1))=5,VALUE(MID(CA120,1,1))=5,VALUE(MID(CA120,2,1))=5,VALUE(MID(CA121,1,1))=5,VALUE(MID(CA121,2,1))=5,VALUE(MID(CA122,1,1))=5,VALUE(MID(CA122,2,1))=5),1,0)),0,IF(OR(VALUE(MID(CA118,1,1))=5,VALUE(MID(CA118,2,1))=5,VALUE(MID(CA119,1,1))=5,VALUE(MID(CA119,2,1))=5,VALUE(MID(CA120,1,1))=5,VALUE(MID(CA120,2,1))=5,VALUE(MID(CA121,1,1))=5,VALUE(MID(CA121,2,1))=5,VALUE(MID(CA122,1,1))=5,VALUE(MID(CA122,2,1))=5),1,0))</f>
        <v>1</v>
      </c>
      <c r="CB117">
        <f t="shared" ref="CB117" si="2336">IF(ISERROR(IF(OR(VALUE(MID(CB118,1,1))=5,VALUE(MID(CB118,2,1))=5,VALUE(MID(CB119,1,1))=5,VALUE(MID(CB119,2,1))=5,VALUE(MID(CB120,1,1))=5,VALUE(MID(CB120,2,1))=5,VALUE(MID(CB121,1,1))=5,VALUE(MID(CB121,2,1))=5,VALUE(MID(CB122,1,1))=5,VALUE(MID(CB122,2,1))=5),1,0)),0,IF(OR(VALUE(MID(CB118,1,1))=5,VALUE(MID(CB118,2,1))=5,VALUE(MID(CB119,1,1))=5,VALUE(MID(CB119,2,1))=5,VALUE(MID(CB120,1,1))=5,VALUE(MID(CB120,2,1))=5,VALUE(MID(CB121,1,1))=5,VALUE(MID(CB121,2,1))=5,VALUE(MID(CB122,1,1))=5,VALUE(MID(CB122,2,1))=5),1,0))</f>
        <v>1</v>
      </c>
      <c r="CC117">
        <f t="shared" ref="CC117" si="2337">IF(ISERROR(IF(OR(VALUE(MID(CC118,1,1))=5,VALUE(MID(CC118,2,1))=5,VALUE(MID(CC119,1,1))=5,VALUE(MID(CC119,2,1))=5,VALUE(MID(CC120,1,1))=5,VALUE(MID(CC120,2,1))=5,VALUE(MID(CC121,1,1))=5,VALUE(MID(CC121,2,1))=5,VALUE(MID(CC122,1,1))=5,VALUE(MID(CC122,2,1))=5),1,0)),0,IF(OR(VALUE(MID(CC118,1,1))=5,VALUE(MID(CC118,2,1))=5,VALUE(MID(CC119,1,1))=5,VALUE(MID(CC119,2,1))=5,VALUE(MID(CC120,1,1))=5,VALUE(MID(CC120,2,1))=5,VALUE(MID(CC121,1,1))=5,VALUE(MID(CC121,2,1))=5,VALUE(MID(CC122,1,1))=5,VALUE(MID(CC122,2,1))=5),1,0))</f>
        <v>1</v>
      </c>
      <c r="CD117">
        <f t="shared" ref="CD117" si="2338">IF(ISERROR(IF(OR(VALUE(MID(CD118,1,1))=5,VALUE(MID(CD118,2,1))=5,VALUE(MID(CD119,1,1))=5,VALUE(MID(CD119,2,1))=5,VALUE(MID(CD120,1,1))=5,VALUE(MID(CD120,2,1))=5,VALUE(MID(CD121,1,1))=5,VALUE(MID(CD121,2,1))=5,VALUE(MID(CD122,1,1))=5,VALUE(MID(CD122,2,1))=5),1,0)),0,IF(OR(VALUE(MID(CD118,1,1))=5,VALUE(MID(CD118,2,1))=5,VALUE(MID(CD119,1,1))=5,VALUE(MID(CD119,2,1))=5,VALUE(MID(CD120,1,1))=5,VALUE(MID(CD120,2,1))=5,VALUE(MID(CD121,1,1))=5,VALUE(MID(CD121,2,1))=5,VALUE(MID(CD122,1,1))=5,VALUE(MID(CD122,2,1))=5),1,0))</f>
        <v>1</v>
      </c>
      <c r="CE117">
        <f t="shared" ref="CE117" si="2339">IF(ISERROR(IF(OR(VALUE(MID(CE118,1,1))=5,VALUE(MID(CE118,2,1))=5,VALUE(MID(CE119,1,1))=5,VALUE(MID(CE119,2,1))=5,VALUE(MID(CE120,1,1))=5,VALUE(MID(CE120,2,1))=5,VALUE(MID(CE121,1,1))=5,VALUE(MID(CE121,2,1))=5,VALUE(MID(CE122,1,1))=5,VALUE(MID(CE122,2,1))=5),1,0)),0,IF(OR(VALUE(MID(CE118,1,1))=5,VALUE(MID(CE118,2,1))=5,VALUE(MID(CE119,1,1))=5,VALUE(MID(CE119,2,1))=5,VALUE(MID(CE120,1,1))=5,VALUE(MID(CE120,2,1))=5,VALUE(MID(CE121,1,1))=5,VALUE(MID(CE121,2,1))=5,VALUE(MID(CE122,1,1))=5,VALUE(MID(CE122,2,1))=5),1,0))</f>
        <v>1</v>
      </c>
      <c r="CF117">
        <f t="shared" ref="CF117" si="2340">IF(ISERROR(IF(OR(VALUE(MID(CF118,1,1))=5,VALUE(MID(CF118,2,1))=5,VALUE(MID(CF119,1,1))=5,VALUE(MID(CF119,2,1))=5,VALUE(MID(CF120,1,1))=5,VALUE(MID(CF120,2,1))=5,VALUE(MID(CF121,1,1))=5,VALUE(MID(CF121,2,1))=5,VALUE(MID(CF122,1,1))=5,VALUE(MID(CF122,2,1))=5),1,0)),0,IF(OR(VALUE(MID(CF118,1,1))=5,VALUE(MID(CF118,2,1))=5,VALUE(MID(CF119,1,1))=5,VALUE(MID(CF119,2,1))=5,VALUE(MID(CF120,1,1))=5,VALUE(MID(CF120,2,1))=5,VALUE(MID(CF121,1,1))=5,VALUE(MID(CF121,2,1))=5,VALUE(MID(CF122,1,1))=5,VALUE(MID(CF122,2,1))=5),1,0))</f>
        <v>1</v>
      </c>
      <c r="CG117">
        <f t="shared" ref="CG117" si="2341">IF(ISERROR(IF(OR(VALUE(MID(CG118,1,1))=5,VALUE(MID(CG118,2,1))=5,VALUE(MID(CG119,1,1))=5,VALUE(MID(CG119,2,1))=5,VALUE(MID(CG120,1,1))=5,VALUE(MID(CG120,2,1))=5,VALUE(MID(CG121,1,1))=5,VALUE(MID(CG121,2,1))=5,VALUE(MID(CG122,1,1))=5,VALUE(MID(CG122,2,1))=5),1,0)),0,IF(OR(VALUE(MID(CG118,1,1))=5,VALUE(MID(CG118,2,1))=5,VALUE(MID(CG119,1,1))=5,VALUE(MID(CG119,2,1))=5,VALUE(MID(CG120,1,1))=5,VALUE(MID(CG120,2,1))=5,VALUE(MID(CG121,1,1))=5,VALUE(MID(CG121,2,1))=5,VALUE(MID(CG122,1,1))=5,VALUE(MID(CG122,2,1))=5),1,0))</f>
        <v>1</v>
      </c>
      <c r="CH117">
        <f t="shared" ref="CH117" si="2342">IF(ISERROR(IF(OR(VALUE(MID(CH118,1,1))=5,VALUE(MID(CH118,2,1))=5,VALUE(MID(CH119,1,1))=5,VALUE(MID(CH119,2,1))=5,VALUE(MID(CH120,1,1))=5,VALUE(MID(CH120,2,1))=5,VALUE(MID(CH121,1,1))=5,VALUE(MID(CH121,2,1))=5,VALUE(MID(CH122,1,1))=5,VALUE(MID(CH122,2,1))=5),1,0)),0,IF(OR(VALUE(MID(CH118,1,1))=5,VALUE(MID(CH118,2,1))=5,VALUE(MID(CH119,1,1))=5,VALUE(MID(CH119,2,1))=5,VALUE(MID(CH120,1,1))=5,VALUE(MID(CH120,2,1))=5,VALUE(MID(CH121,1,1))=5,VALUE(MID(CH121,2,1))=5,VALUE(MID(CH122,1,1))=5,VALUE(MID(CH122,2,1))=5),1,0))</f>
        <v>1</v>
      </c>
      <c r="CI117">
        <f t="shared" ref="CI117" si="2343">IF(ISERROR(IF(OR(VALUE(MID(CI118,1,1))=5,VALUE(MID(CI118,2,1))=5,VALUE(MID(CI119,1,1))=5,VALUE(MID(CI119,2,1))=5,VALUE(MID(CI120,1,1))=5,VALUE(MID(CI120,2,1))=5,VALUE(MID(CI121,1,1))=5,VALUE(MID(CI121,2,1))=5,VALUE(MID(CI122,1,1))=5,VALUE(MID(CI122,2,1))=5),1,0)),0,IF(OR(VALUE(MID(CI118,1,1))=5,VALUE(MID(CI118,2,1))=5,VALUE(MID(CI119,1,1))=5,VALUE(MID(CI119,2,1))=5,VALUE(MID(CI120,1,1))=5,VALUE(MID(CI120,2,1))=5,VALUE(MID(CI121,1,1))=5,VALUE(MID(CI121,2,1))=5,VALUE(MID(CI122,1,1))=5,VALUE(MID(CI122,2,1))=5),1,0))</f>
        <v>1</v>
      </c>
      <c r="CJ117">
        <f t="shared" ref="CJ117" si="2344">IF(ISERROR(IF(OR(VALUE(MID(CJ118,1,1))=5,VALUE(MID(CJ118,2,1))=5,VALUE(MID(CJ119,1,1))=5,VALUE(MID(CJ119,2,1))=5,VALUE(MID(CJ120,1,1))=5,VALUE(MID(CJ120,2,1))=5,VALUE(MID(CJ121,1,1))=5,VALUE(MID(CJ121,2,1))=5,VALUE(MID(CJ122,1,1))=5,VALUE(MID(CJ122,2,1))=5),1,0)),0,IF(OR(VALUE(MID(CJ118,1,1))=5,VALUE(MID(CJ118,2,1))=5,VALUE(MID(CJ119,1,1))=5,VALUE(MID(CJ119,2,1))=5,VALUE(MID(CJ120,1,1))=5,VALUE(MID(CJ120,2,1))=5,VALUE(MID(CJ121,1,1))=5,VALUE(MID(CJ121,2,1))=5,VALUE(MID(CJ122,1,1))=5,VALUE(MID(CJ122,2,1))=5),1,0))</f>
        <v>1</v>
      </c>
      <c r="CK117">
        <f t="shared" ref="CK117" si="2345">IF(ISERROR(IF(OR(VALUE(MID(CK118,1,1))=5,VALUE(MID(CK118,2,1))=5,VALUE(MID(CK119,1,1))=5,VALUE(MID(CK119,2,1))=5,VALUE(MID(CK120,1,1))=5,VALUE(MID(CK120,2,1))=5,VALUE(MID(CK121,1,1))=5,VALUE(MID(CK121,2,1))=5,VALUE(MID(CK122,1,1))=5,VALUE(MID(CK122,2,1))=5),1,0)),0,IF(OR(VALUE(MID(CK118,1,1))=5,VALUE(MID(CK118,2,1))=5,VALUE(MID(CK119,1,1))=5,VALUE(MID(CK119,2,1))=5,VALUE(MID(CK120,1,1))=5,VALUE(MID(CK120,2,1))=5,VALUE(MID(CK121,1,1))=5,VALUE(MID(CK121,2,1))=5,VALUE(MID(CK122,1,1))=5,VALUE(MID(CK122,2,1))=5),1,0))</f>
        <v>1</v>
      </c>
      <c r="CL117">
        <f t="shared" ref="CL117" si="2346">IF(ISERROR(IF(OR(VALUE(MID(CL118,1,1))=5,VALUE(MID(CL118,2,1))=5,VALUE(MID(CL119,1,1))=5,VALUE(MID(CL119,2,1))=5,VALUE(MID(CL120,1,1))=5,VALUE(MID(CL120,2,1))=5,VALUE(MID(CL121,1,1))=5,VALUE(MID(CL121,2,1))=5,VALUE(MID(CL122,1,1))=5,VALUE(MID(CL122,2,1))=5),1,0)),0,IF(OR(VALUE(MID(CL118,1,1))=5,VALUE(MID(CL118,2,1))=5,VALUE(MID(CL119,1,1))=5,VALUE(MID(CL119,2,1))=5,VALUE(MID(CL120,1,1))=5,VALUE(MID(CL120,2,1))=5,VALUE(MID(CL121,1,1))=5,VALUE(MID(CL121,2,1))=5,VALUE(MID(CL122,1,1))=5,VALUE(MID(CL122,2,1))=5),1,0))</f>
        <v>1</v>
      </c>
      <c r="CM117">
        <f t="shared" ref="CM117" si="2347">IF(ISERROR(IF(OR(VALUE(MID(CM118,1,1))=5,VALUE(MID(CM118,2,1))=5,VALUE(MID(CM119,1,1))=5,VALUE(MID(CM119,2,1))=5,VALUE(MID(CM120,1,1))=5,VALUE(MID(CM120,2,1))=5,VALUE(MID(CM121,1,1))=5,VALUE(MID(CM121,2,1))=5,VALUE(MID(CM122,1,1))=5,VALUE(MID(CM122,2,1))=5),1,0)),0,IF(OR(VALUE(MID(CM118,1,1))=5,VALUE(MID(CM118,2,1))=5,VALUE(MID(CM119,1,1))=5,VALUE(MID(CM119,2,1))=5,VALUE(MID(CM120,1,1))=5,VALUE(MID(CM120,2,1))=5,VALUE(MID(CM121,1,1))=5,VALUE(MID(CM121,2,1))=5,VALUE(MID(CM122,1,1))=5,VALUE(MID(CM122,2,1))=5),1,0))</f>
        <v>1</v>
      </c>
      <c r="CN117">
        <f t="shared" ref="CN117" si="2348">IF(ISERROR(IF(OR(VALUE(MID(CN118,1,1))=5,VALUE(MID(CN118,2,1))=5,VALUE(MID(CN119,1,1))=5,VALUE(MID(CN119,2,1))=5,VALUE(MID(CN120,1,1))=5,VALUE(MID(CN120,2,1))=5,VALUE(MID(CN121,1,1))=5,VALUE(MID(CN121,2,1))=5,VALUE(MID(CN122,1,1))=5,VALUE(MID(CN122,2,1))=5),1,0)),0,IF(OR(VALUE(MID(CN118,1,1))=5,VALUE(MID(CN118,2,1))=5,VALUE(MID(CN119,1,1))=5,VALUE(MID(CN119,2,1))=5,VALUE(MID(CN120,1,1))=5,VALUE(MID(CN120,2,1))=5,VALUE(MID(CN121,1,1))=5,VALUE(MID(CN121,2,1))=5,VALUE(MID(CN122,1,1))=5,VALUE(MID(CN122,2,1))=5),1,0))</f>
        <v>1</v>
      </c>
      <c r="CO117">
        <f t="shared" ref="CO117" si="2349">IF(ISERROR(IF(OR(VALUE(MID(CO118,1,1))=5,VALUE(MID(CO118,2,1))=5,VALUE(MID(CO119,1,1))=5,VALUE(MID(CO119,2,1))=5,VALUE(MID(CO120,1,1))=5,VALUE(MID(CO120,2,1))=5,VALUE(MID(CO121,1,1))=5,VALUE(MID(CO121,2,1))=5,VALUE(MID(CO122,1,1))=5,VALUE(MID(CO122,2,1))=5),1,0)),0,IF(OR(VALUE(MID(CO118,1,1))=5,VALUE(MID(CO118,2,1))=5,VALUE(MID(CO119,1,1))=5,VALUE(MID(CO119,2,1))=5,VALUE(MID(CO120,1,1))=5,VALUE(MID(CO120,2,1))=5,VALUE(MID(CO121,1,1))=5,VALUE(MID(CO121,2,1))=5,VALUE(MID(CO122,1,1))=5,VALUE(MID(CO122,2,1))=5),1,0))</f>
        <v>1</v>
      </c>
      <c r="CP117">
        <f t="shared" ref="CP117" si="2350">IF(ISERROR(IF(OR(VALUE(MID(CP118,1,1))=5,VALUE(MID(CP118,2,1))=5,VALUE(MID(CP119,1,1))=5,VALUE(MID(CP119,2,1))=5,VALUE(MID(CP120,1,1))=5,VALUE(MID(CP120,2,1))=5,VALUE(MID(CP121,1,1))=5,VALUE(MID(CP121,2,1))=5,VALUE(MID(CP122,1,1))=5,VALUE(MID(CP122,2,1))=5),1,0)),0,IF(OR(VALUE(MID(CP118,1,1))=5,VALUE(MID(CP118,2,1))=5,VALUE(MID(CP119,1,1))=5,VALUE(MID(CP119,2,1))=5,VALUE(MID(CP120,1,1))=5,VALUE(MID(CP120,2,1))=5,VALUE(MID(CP121,1,1))=5,VALUE(MID(CP121,2,1))=5,VALUE(MID(CP122,1,1))=5,VALUE(MID(CP122,2,1))=5),1,0))</f>
        <v>1</v>
      </c>
      <c r="CQ117">
        <f t="shared" ref="CQ117" si="2351">IF(ISERROR(IF(OR(VALUE(MID(CQ118,1,1))=5,VALUE(MID(CQ118,2,1))=5,VALUE(MID(CQ119,1,1))=5,VALUE(MID(CQ119,2,1))=5,VALUE(MID(CQ120,1,1))=5,VALUE(MID(CQ120,2,1))=5,VALUE(MID(CQ121,1,1))=5,VALUE(MID(CQ121,2,1))=5,VALUE(MID(CQ122,1,1))=5,VALUE(MID(CQ122,2,1))=5),1,0)),0,IF(OR(VALUE(MID(CQ118,1,1))=5,VALUE(MID(CQ118,2,1))=5,VALUE(MID(CQ119,1,1))=5,VALUE(MID(CQ119,2,1))=5,VALUE(MID(CQ120,1,1))=5,VALUE(MID(CQ120,2,1))=5,VALUE(MID(CQ121,1,1))=5,VALUE(MID(CQ121,2,1))=5,VALUE(MID(CQ122,1,1))=5,VALUE(MID(CQ122,2,1))=5),1,0))</f>
        <v>1</v>
      </c>
      <c r="CR117">
        <f t="shared" ref="CR117" si="2352">IF(ISERROR(IF(OR(VALUE(MID(CR118,1,1))=5,VALUE(MID(CR118,2,1))=5,VALUE(MID(CR119,1,1))=5,VALUE(MID(CR119,2,1))=5,VALUE(MID(CR120,1,1))=5,VALUE(MID(CR120,2,1))=5,VALUE(MID(CR121,1,1))=5,VALUE(MID(CR121,2,1))=5,VALUE(MID(CR122,1,1))=5,VALUE(MID(CR122,2,1))=5),1,0)),0,IF(OR(VALUE(MID(CR118,1,1))=5,VALUE(MID(CR118,2,1))=5,VALUE(MID(CR119,1,1))=5,VALUE(MID(CR119,2,1))=5,VALUE(MID(CR120,1,1))=5,VALUE(MID(CR120,2,1))=5,VALUE(MID(CR121,1,1))=5,VALUE(MID(CR121,2,1))=5,VALUE(MID(CR122,1,1))=5,VALUE(MID(CR122,2,1))=5),1,0))</f>
        <v>1</v>
      </c>
      <c r="CS117">
        <f t="shared" ref="CS117" si="2353">IF(ISERROR(IF(OR(VALUE(MID(CS118,1,1))=5,VALUE(MID(CS118,2,1))=5,VALUE(MID(CS119,1,1))=5,VALUE(MID(CS119,2,1))=5,VALUE(MID(CS120,1,1))=5,VALUE(MID(CS120,2,1))=5,VALUE(MID(CS121,1,1))=5,VALUE(MID(CS121,2,1))=5,VALUE(MID(CS122,1,1))=5,VALUE(MID(CS122,2,1))=5),1,0)),0,IF(OR(VALUE(MID(CS118,1,1))=5,VALUE(MID(CS118,2,1))=5,VALUE(MID(CS119,1,1))=5,VALUE(MID(CS119,2,1))=5,VALUE(MID(CS120,1,1))=5,VALUE(MID(CS120,2,1))=5,VALUE(MID(CS121,1,1))=5,VALUE(MID(CS121,2,1))=5,VALUE(MID(CS122,1,1))=5,VALUE(MID(CS122,2,1))=5),1,0))</f>
        <v>1</v>
      </c>
      <c r="CT117">
        <f t="shared" ref="CT117" si="2354">IF(ISERROR(IF(OR(VALUE(MID(CT118,1,1))=5,VALUE(MID(CT118,2,1))=5,VALUE(MID(CT119,1,1))=5,VALUE(MID(CT119,2,1))=5,VALUE(MID(CT120,1,1))=5,VALUE(MID(CT120,2,1))=5,VALUE(MID(CT121,1,1))=5,VALUE(MID(CT121,2,1))=5,VALUE(MID(CT122,1,1))=5,VALUE(MID(CT122,2,1))=5),1,0)),0,IF(OR(VALUE(MID(CT118,1,1))=5,VALUE(MID(CT118,2,1))=5,VALUE(MID(CT119,1,1))=5,VALUE(MID(CT119,2,1))=5,VALUE(MID(CT120,1,1))=5,VALUE(MID(CT120,2,1))=5,VALUE(MID(CT121,1,1))=5,VALUE(MID(CT121,2,1))=5,VALUE(MID(CT122,1,1))=5,VALUE(MID(CT122,2,1))=5),1,0))</f>
        <v>1</v>
      </c>
      <c r="CU117">
        <f t="shared" ref="CU117" si="2355">IF(ISERROR(IF(OR(VALUE(MID(CU118,1,1))=5,VALUE(MID(CU118,2,1))=5,VALUE(MID(CU119,1,1))=5,VALUE(MID(CU119,2,1))=5,VALUE(MID(CU120,1,1))=5,VALUE(MID(CU120,2,1))=5,VALUE(MID(CU121,1,1))=5,VALUE(MID(CU121,2,1))=5,VALUE(MID(CU122,1,1))=5,VALUE(MID(CU122,2,1))=5),1,0)),0,IF(OR(VALUE(MID(CU118,1,1))=5,VALUE(MID(CU118,2,1))=5,VALUE(MID(CU119,1,1))=5,VALUE(MID(CU119,2,1))=5,VALUE(MID(CU120,1,1))=5,VALUE(MID(CU120,2,1))=5,VALUE(MID(CU121,1,1))=5,VALUE(MID(CU121,2,1))=5,VALUE(MID(CU122,1,1))=5,VALUE(MID(CU122,2,1))=5),1,0))</f>
        <v>1</v>
      </c>
      <c r="CV117">
        <f t="shared" ref="CV117" si="2356">IF(ISERROR(IF(OR(VALUE(MID(CV118,1,1))=5,VALUE(MID(CV118,2,1))=5,VALUE(MID(CV119,1,1))=5,VALUE(MID(CV119,2,1))=5,VALUE(MID(CV120,1,1))=5,VALUE(MID(CV120,2,1))=5,VALUE(MID(CV121,1,1))=5,VALUE(MID(CV121,2,1))=5,VALUE(MID(CV122,1,1))=5,VALUE(MID(CV122,2,1))=5),1,0)),0,IF(OR(VALUE(MID(CV118,1,1))=5,VALUE(MID(CV118,2,1))=5,VALUE(MID(CV119,1,1))=5,VALUE(MID(CV119,2,1))=5,VALUE(MID(CV120,1,1))=5,VALUE(MID(CV120,2,1))=5,VALUE(MID(CV121,1,1))=5,VALUE(MID(CV121,2,1))=5,VALUE(MID(CV122,1,1))=5,VALUE(MID(CV122,2,1))=5),1,0))</f>
        <v>1</v>
      </c>
      <c r="CW117">
        <f t="shared" ref="CW117" si="2357">IF(ISERROR(IF(OR(VALUE(MID(CW118,1,1))=5,VALUE(MID(CW118,2,1))=5,VALUE(MID(CW119,1,1))=5,VALUE(MID(CW119,2,1))=5,VALUE(MID(CW120,1,1))=5,VALUE(MID(CW120,2,1))=5,VALUE(MID(CW121,1,1))=5,VALUE(MID(CW121,2,1))=5,VALUE(MID(CW122,1,1))=5,VALUE(MID(CW122,2,1))=5),1,0)),0,IF(OR(VALUE(MID(CW118,1,1))=5,VALUE(MID(CW118,2,1))=5,VALUE(MID(CW119,1,1))=5,VALUE(MID(CW119,2,1))=5,VALUE(MID(CW120,1,1))=5,VALUE(MID(CW120,2,1))=5,VALUE(MID(CW121,1,1))=5,VALUE(MID(CW121,2,1))=5,VALUE(MID(CW122,1,1))=5,VALUE(MID(CW122,2,1))=5),1,0))</f>
        <v>1</v>
      </c>
      <c r="CX117">
        <f t="shared" ref="CX117" si="2358">IF(ISERROR(IF(OR(VALUE(MID(CX118,1,1))=5,VALUE(MID(CX118,2,1))=5,VALUE(MID(CX119,1,1))=5,VALUE(MID(CX119,2,1))=5,VALUE(MID(CX120,1,1))=5,VALUE(MID(CX120,2,1))=5,VALUE(MID(CX121,1,1))=5,VALUE(MID(CX121,2,1))=5,VALUE(MID(CX122,1,1))=5,VALUE(MID(CX122,2,1))=5),1,0)),0,IF(OR(VALUE(MID(CX118,1,1))=5,VALUE(MID(CX118,2,1))=5,VALUE(MID(CX119,1,1))=5,VALUE(MID(CX119,2,1))=5,VALUE(MID(CX120,1,1))=5,VALUE(MID(CX120,2,1))=5,VALUE(MID(CX121,1,1))=5,VALUE(MID(CX121,2,1))=5,VALUE(MID(CX122,1,1))=5,VALUE(MID(CX122,2,1))=5),1,0))</f>
        <v>1</v>
      </c>
      <c r="CY117">
        <f t="shared" ref="CY117" si="2359">IF(ISERROR(IF(OR(VALUE(MID(CY118,1,1))=5,VALUE(MID(CY118,2,1))=5,VALUE(MID(CY119,1,1))=5,VALUE(MID(CY119,2,1))=5,VALUE(MID(CY120,1,1))=5,VALUE(MID(CY120,2,1))=5,VALUE(MID(CY121,1,1))=5,VALUE(MID(CY121,2,1))=5,VALUE(MID(CY122,1,1))=5,VALUE(MID(CY122,2,1))=5),1,0)),0,IF(OR(VALUE(MID(CY118,1,1))=5,VALUE(MID(CY118,2,1))=5,VALUE(MID(CY119,1,1))=5,VALUE(MID(CY119,2,1))=5,VALUE(MID(CY120,1,1))=5,VALUE(MID(CY120,2,1))=5,VALUE(MID(CY121,1,1))=5,VALUE(MID(CY121,2,1))=5,VALUE(MID(CY122,1,1))=5,VALUE(MID(CY122,2,1))=5),1,0))</f>
        <v>1</v>
      </c>
      <c r="CZ117">
        <f t="shared" ref="CZ117" si="2360">IF(ISERROR(IF(OR(VALUE(MID(CZ118,1,1))=5,VALUE(MID(CZ118,2,1))=5,VALUE(MID(CZ119,1,1))=5,VALUE(MID(CZ119,2,1))=5,VALUE(MID(CZ120,1,1))=5,VALUE(MID(CZ120,2,1))=5,VALUE(MID(CZ121,1,1))=5,VALUE(MID(CZ121,2,1))=5,VALUE(MID(CZ122,1,1))=5,VALUE(MID(CZ122,2,1))=5),1,0)),0,IF(OR(VALUE(MID(CZ118,1,1))=5,VALUE(MID(CZ118,2,1))=5,VALUE(MID(CZ119,1,1))=5,VALUE(MID(CZ119,2,1))=5,VALUE(MID(CZ120,1,1))=5,VALUE(MID(CZ120,2,1))=5,VALUE(MID(CZ121,1,1))=5,VALUE(MID(CZ121,2,1))=5,VALUE(MID(CZ122,1,1))=5,VALUE(MID(CZ122,2,1))=5),1,0))</f>
        <v>1</v>
      </c>
      <c r="DA117">
        <f t="shared" ref="DA117" si="2361">IF(ISERROR(IF(OR(VALUE(MID(DA118,1,1))=5,VALUE(MID(DA118,2,1))=5,VALUE(MID(DA119,1,1))=5,VALUE(MID(DA119,2,1))=5,VALUE(MID(DA120,1,1))=5,VALUE(MID(DA120,2,1))=5,VALUE(MID(DA121,1,1))=5,VALUE(MID(DA121,2,1))=5,VALUE(MID(DA122,1,1))=5,VALUE(MID(DA122,2,1))=5),1,0)),0,IF(OR(VALUE(MID(DA118,1,1))=5,VALUE(MID(DA118,2,1))=5,VALUE(MID(DA119,1,1))=5,VALUE(MID(DA119,2,1))=5,VALUE(MID(DA120,1,1))=5,VALUE(MID(DA120,2,1))=5,VALUE(MID(DA121,1,1))=5,VALUE(MID(DA121,2,1))=5,VALUE(MID(DA122,1,1))=5,VALUE(MID(DA122,2,1))=5),1,0))</f>
        <v>1</v>
      </c>
      <c r="DB117">
        <f t="shared" ref="DB117" si="2362">IF(ISERROR(IF(OR(VALUE(MID(DB118,1,1))=5,VALUE(MID(DB118,2,1))=5,VALUE(MID(DB119,1,1))=5,VALUE(MID(DB119,2,1))=5,VALUE(MID(DB120,1,1))=5,VALUE(MID(DB120,2,1))=5,VALUE(MID(DB121,1,1))=5,VALUE(MID(DB121,2,1))=5,VALUE(MID(DB122,1,1))=5,VALUE(MID(DB122,2,1))=5),1,0)),0,IF(OR(VALUE(MID(DB118,1,1))=5,VALUE(MID(DB118,2,1))=5,VALUE(MID(DB119,1,1))=5,VALUE(MID(DB119,2,1))=5,VALUE(MID(DB120,1,1))=5,VALUE(MID(DB120,2,1))=5,VALUE(MID(DB121,1,1))=5,VALUE(MID(DB121,2,1))=5,VALUE(MID(DB122,1,1))=5,VALUE(MID(DB122,2,1))=5),1,0))</f>
        <v>1</v>
      </c>
    </row>
    <row r="118" spans="1:106">
      <c r="A118" s="2" t="s">
        <v>96</v>
      </c>
      <c r="B118" s="2" t="str">
        <f t="shared" ref="B118" si="2363">MID($A118,1,2)</f>
        <v>12</v>
      </c>
      <c r="C118" s="2" t="str">
        <f t="shared" ref="C118" si="2364">MID($A118,4,2)</f>
        <v>54</v>
      </c>
      <c r="D118" s="2" t="str">
        <f t="shared" ref="D118" si="2365">MID($A118,7,2)</f>
        <v xml:space="preserve"> 0</v>
      </c>
      <c r="E118" s="2" t="str">
        <f t="shared" ref="E118" si="2366">MID($A118,10,2)</f>
        <v>86</v>
      </c>
      <c r="F118" s="2" t="str">
        <f t="shared" ref="F118" si="2367">MID($A118,13,2)</f>
        <v>52</v>
      </c>
      <c r="G118">
        <f>IF(VALUE(G$2)=VALUE($B118),1,IF(VALUE(G$2)=VALUE($C118),1,IF(VALUE(G$2)=VALUE($D118),1,IF(VALUE(G$2)=VALUE($E118),1,IF(VALUE(G$2)=VALUE($F118),1,0)))))+
IF(VALUE(G$2)=VALUE($B118),10,IF(VALUE(G$2)=VALUE($B119),10,IF(VALUE(G$2)=VALUE($B120),10,IF(VALUE(G$2)=VALUE($B121),10,IF(VALUE(G$2)=VALUE($B122),10,0)))))</f>
        <v>0</v>
      </c>
      <c r="H118">
        <f t="shared" ref="H118:AM118" si="2368">IF(VALUE(H$2)=VALUE($B118),1,IF(VALUE(H$2)=VALUE($C118),1,IF(VALUE(H$2)=VALUE($D118),1,IF(VALUE(H$2)=VALUE($E118),1,IF(VALUE(H$2)=VALUE($F118),1,0)))))+
IF(VALUE(H$2)=VALUE($B118),10,IF(VALUE(H$2)=VALUE($B119),10,IF(VALUE(H$2)=VALUE($B120),10,IF(VALUE(H$2)=VALUE($B121),10,IF(VALUE(H$2)=VALUE($B122),10,0)))))+G118</f>
        <v>0</v>
      </c>
      <c r="I118">
        <f t="shared" si="2368"/>
        <v>0</v>
      </c>
      <c r="J118">
        <f t="shared" si="2368"/>
        <v>0</v>
      </c>
      <c r="K118">
        <f t="shared" si="2368"/>
        <v>0</v>
      </c>
      <c r="L118">
        <f t="shared" si="2368"/>
        <v>0</v>
      </c>
      <c r="M118">
        <f t="shared" si="2368"/>
        <v>0</v>
      </c>
      <c r="N118">
        <f t="shared" si="2368"/>
        <v>0</v>
      </c>
      <c r="O118">
        <f t="shared" si="2368"/>
        <v>0</v>
      </c>
      <c r="P118">
        <f t="shared" si="2368"/>
        <v>0</v>
      </c>
      <c r="Q118">
        <f t="shared" si="2368"/>
        <v>0</v>
      </c>
      <c r="R118">
        <f t="shared" si="2368"/>
        <v>0</v>
      </c>
      <c r="S118">
        <f t="shared" si="2368"/>
        <v>0</v>
      </c>
      <c r="T118">
        <f t="shared" si="2368"/>
        <v>0</v>
      </c>
      <c r="U118">
        <f t="shared" si="2368"/>
        <v>10</v>
      </c>
      <c r="V118">
        <f t="shared" si="2368"/>
        <v>10</v>
      </c>
      <c r="W118">
        <f t="shared" si="2368"/>
        <v>10</v>
      </c>
      <c r="X118">
        <f t="shared" si="2368"/>
        <v>10</v>
      </c>
      <c r="Y118">
        <f t="shared" si="2368"/>
        <v>10</v>
      </c>
      <c r="Z118">
        <f t="shared" si="2368"/>
        <v>10</v>
      </c>
      <c r="AA118">
        <f t="shared" si="2368"/>
        <v>10</v>
      </c>
      <c r="AB118">
        <f t="shared" si="2368"/>
        <v>10</v>
      </c>
      <c r="AC118">
        <f t="shared" si="2368"/>
        <v>10</v>
      </c>
      <c r="AD118">
        <f t="shared" si="2368"/>
        <v>10</v>
      </c>
      <c r="AE118">
        <f t="shared" si="2368"/>
        <v>10</v>
      </c>
      <c r="AF118">
        <f t="shared" si="2368"/>
        <v>10</v>
      </c>
      <c r="AG118">
        <f t="shared" si="2368"/>
        <v>10</v>
      </c>
      <c r="AH118">
        <f t="shared" si="2368"/>
        <v>10</v>
      </c>
      <c r="AI118">
        <f t="shared" si="2368"/>
        <v>10</v>
      </c>
      <c r="AJ118">
        <f t="shared" si="2368"/>
        <v>10</v>
      </c>
      <c r="AK118">
        <f t="shared" si="2368"/>
        <v>10</v>
      </c>
      <c r="AL118">
        <f t="shared" si="2368"/>
        <v>10</v>
      </c>
      <c r="AM118">
        <f t="shared" si="2368"/>
        <v>10</v>
      </c>
      <c r="AN118">
        <f t="shared" ref="AN118:BS118" si="2369">IF(VALUE(AN$2)=VALUE($B118),1,IF(VALUE(AN$2)=VALUE($C118),1,IF(VALUE(AN$2)=VALUE($D118),1,IF(VALUE(AN$2)=VALUE($E118),1,IF(VALUE(AN$2)=VALUE($F118),1,0)))))+
IF(VALUE(AN$2)=VALUE($B118),10,IF(VALUE(AN$2)=VALUE($B119),10,IF(VALUE(AN$2)=VALUE($B120),10,IF(VALUE(AN$2)=VALUE($B121),10,IF(VALUE(AN$2)=VALUE($B122),10,0)))))+AM118</f>
        <v>10</v>
      </c>
      <c r="AO118">
        <f t="shared" si="2369"/>
        <v>10</v>
      </c>
      <c r="AP118">
        <f t="shared" si="2369"/>
        <v>10</v>
      </c>
      <c r="AQ118">
        <f t="shared" si="2369"/>
        <v>10</v>
      </c>
      <c r="AR118">
        <f t="shared" si="2369"/>
        <v>10</v>
      </c>
      <c r="AS118">
        <f t="shared" si="2369"/>
        <v>10</v>
      </c>
      <c r="AT118">
        <f t="shared" si="2369"/>
        <v>10</v>
      </c>
      <c r="AU118">
        <f t="shared" si="2369"/>
        <v>10</v>
      </c>
      <c r="AV118">
        <f t="shared" si="2369"/>
        <v>10</v>
      </c>
      <c r="AW118">
        <f t="shared" si="2369"/>
        <v>10</v>
      </c>
      <c r="AX118">
        <f t="shared" si="2369"/>
        <v>10</v>
      </c>
      <c r="AY118">
        <f t="shared" si="2369"/>
        <v>10</v>
      </c>
      <c r="AZ118">
        <f t="shared" si="2369"/>
        <v>10</v>
      </c>
      <c r="BA118">
        <f t="shared" si="2369"/>
        <v>10</v>
      </c>
      <c r="BB118">
        <f t="shared" si="2369"/>
        <v>10</v>
      </c>
      <c r="BC118">
        <f t="shared" si="2369"/>
        <v>20</v>
      </c>
      <c r="BD118">
        <f t="shared" si="2369"/>
        <v>30</v>
      </c>
      <c r="BE118">
        <f t="shared" si="2369"/>
        <v>30</v>
      </c>
      <c r="BF118">
        <f t="shared" si="2369"/>
        <v>30</v>
      </c>
      <c r="BG118">
        <f t="shared" si="2369"/>
        <v>30</v>
      </c>
      <c r="BH118">
        <f t="shared" si="2369"/>
        <v>30</v>
      </c>
      <c r="BI118">
        <f t="shared" si="2369"/>
        <v>30</v>
      </c>
      <c r="BJ118">
        <f t="shared" si="2369"/>
        <v>31</v>
      </c>
      <c r="BK118">
        <f t="shared" si="2369"/>
        <v>31</v>
      </c>
      <c r="BL118">
        <f t="shared" si="2369"/>
        <v>31</v>
      </c>
      <c r="BM118">
        <f t="shared" si="2369"/>
        <v>31</v>
      </c>
      <c r="BN118">
        <f t="shared" si="2369"/>
        <v>31</v>
      </c>
      <c r="BO118">
        <f t="shared" si="2369"/>
        <v>32</v>
      </c>
      <c r="BP118">
        <f t="shared" si="2369"/>
        <v>32</v>
      </c>
      <c r="BQ118">
        <f t="shared" si="2369"/>
        <v>32</v>
      </c>
      <c r="BR118">
        <f t="shared" si="2369"/>
        <v>43</v>
      </c>
      <c r="BS118">
        <f t="shared" si="2369"/>
        <v>43</v>
      </c>
      <c r="BT118">
        <f t="shared" ref="BT118:CY118" si="2370">IF(VALUE(BT$2)=VALUE($B118),1,IF(VALUE(BT$2)=VALUE($C118),1,IF(VALUE(BT$2)=VALUE($D118),1,IF(VALUE(BT$2)=VALUE($E118),1,IF(VALUE(BT$2)=VALUE($F118),1,0)))))+
IF(VALUE(BT$2)=VALUE($B118),10,IF(VALUE(BT$2)=VALUE($B119),10,IF(VALUE(BT$2)=VALUE($B120),10,IF(VALUE(BT$2)=VALUE($B121),10,IF(VALUE(BT$2)=VALUE($B122),10,0)))))+BS118</f>
        <v>43</v>
      </c>
      <c r="BU118">
        <f t="shared" si="2370"/>
        <v>43</v>
      </c>
      <c r="BV118">
        <f t="shared" si="2370"/>
        <v>43</v>
      </c>
      <c r="BW118">
        <f t="shared" si="2370"/>
        <v>43</v>
      </c>
      <c r="BX118">
        <f t="shared" si="2370"/>
        <v>43</v>
      </c>
      <c r="BY118">
        <f t="shared" si="2370"/>
        <v>43</v>
      </c>
      <c r="BZ118">
        <f t="shared" si="2370"/>
        <v>43</v>
      </c>
      <c r="CA118">
        <f t="shared" si="2370"/>
        <v>43</v>
      </c>
      <c r="CB118">
        <f t="shared" si="2370"/>
        <v>43</v>
      </c>
      <c r="CC118">
        <f t="shared" si="2370"/>
        <v>43</v>
      </c>
      <c r="CD118">
        <f t="shared" si="2370"/>
        <v>53</v>
      </c>
      <c r="CE118">
        <f t="shared" si="2370"/>
        <v>53</v>
      </c>
      <c r="CF118">
        <f t="shared" si="2370"/>
        <v>54</v>
      </c>
      <c r="CG118">
        <f t="shared" si="2370"/>
        <v>54</v>
      </c>
      <c r="CH118">
        <f t="shared" si="2370"/>
        <v>54</v>
      </c>
      <c r="CI118">
        <f t="shared" si="2370"/>
        <v>54</v>
      </c>
      <c r="CJ118">
        <f t="shared" si="2370"/>
        <v>54</v>
      </c>
      <c r="CK118">
        <f t="shared" si="2370"/>
        <v>54</v>
      </c>
      <c r="CL118">
        <f t="shared" si="2370"/>
        <v>54</v>
      </c>
      <c r="CM118">
        <f t="shared" si="2370"/>
        <v>54</v>
      </c>
      <c r="CN118">
        <f t="shared" si="2370"/>
        <v>54</v>
      </c>
      <c r="CO118">
        <f t="shared" si="2370"/>
        <v>54</v>
      </c>
      <c r="CP118">
        <f t="shared" si="2370"/>
        <v>54</v>
      </c>
      <c r="CQ118">
        <f t="shared" si="2370"/>
        <v>54</v>
      </c>
      <c r="CR118">
        <f t="shared" si="2370"/>
        <v>54</v>
      </c>
      <c r="CS118">
        <f t="shared" si="2370"/>
        <v>54</v>
      </c>
      <c r="CT118">
        <f t="shared" si="2370"/>
        <v>54</v>
      </c>
      <c r="CU118">
        <f t="shared" si="2370"/>
        <v>54</v>
      </c>
      <c r="CV118">
        <f t="shared" si="2370"/>
        <v>54</v>
      </c>
      <c r="CW118">
        <f t="shared" si="2370"/>
        <v>54</v>
      </c>
      <c r="CX118">
        <f t="shared" si="2370"/>
        <v>54</v>
      </c>
      <c r="CY118">
        <f t="shared" si="2370"/>
        <v>54</v>
      </c>
      <c r="CZ118">
        <f t="shared" ref="CZ118:EE118" si="2371">IF(VALUE(CZ$2)=VALUE($B118),1,IF(VALUE(CZ$2)=VALUE($C118),1,IF(VALUE(CZ$2)=VALUE($D118),1,IF(VALUE(CZ$2)=VALUE($E118),1,IF(VALUE(CZ$2)=VALUE($F118),1,0)))))+
IF(VALUE(CZ$2)=VALUE($B118),10,IF(VALUE(CZ$2)=VALUE($B119),10,IF(VALUE(CZ$2)=VALUE($B120),10,IF(VALUE(CZ$2)=VALUE($B121),10,IF(VALUE(CZ$2)=VALUE($B122),10,0)))))+CY118</f>
        <v>54</v>
      </c>
      <c r="DA118">
        <f t="shared" si="2371"/>
        <v>54</v>
      </c>
      <c r="DB118">
        <f t="shared" si="2371"/>
        <v>55</v>
      </c>
    </row>
    <row r="119" spans="1:106">
      <c r="A119" s="2" t="s">
        <v>97</v>
      </c>
      <c r="B119" s="2" t="str">
        <f t="shared" si="1387"/>
        <v>15</v>
      </c>
      <c r="C119" s="2" t="str">
        <f t="shared" si="1388"/>
        <v>56</v>
      </c>
      <c r="D119" s="2" t="str">
        <f t="shared" si="1389"/>
        <v>29</v>
      </c>
      <c r="E119" s="2" t="str">
        <f t="shared" si="1390"/>
        <v>39</v>
      </c>
      <c r="F119" s="2" t="str">
        <f t="shared" si="1391"/>
        <v>94</v>
      </c>
      <c r="G119">
        <f>IF(VALUE(G$2)=VALUE($B119),1,IF(VALUE(G$2)=VALUE($C119),1,IF(VALUE(G$2)=VALUE($D119),1,IF(VALUE(G$2)=VALUE($E119),1,IF(VALUE(G$2)=VALUE($F119),1,0)))))+
IF(VALUE(G$2)=VALUE($C118),10,IF(VALUE(G$2)=VALUE($C119),10,IF(VALUE(G$2)=VALUE($C120),10,IF(VALUE(G$2)=VALUE($C121),10,IF(VALUE(G$2)=VALUE($C122),10,0)))))</f>
        <v>0</v>
      </c>
      <c r="H119">
        <f t="shared" ref="H119:AM119" si="2372">IF(VALUE(H$2)=VALUE($B119),1,IF(VALUE(H$2)=VALUE($C119),1,IF(VALUE(H$2)=VALUE($D119),1,IF(VALUE(H$2)=VALUE($E119),1,IF(VALUE(H$2)=VALUE($F119),1,0)))))+
IF(VALUE(H$2)=VALUE($C118),10,IF(VALUE(H$2)=VALUE($C119),10,IF(VALUE(H$2)=VALUE($C120),10,IF(VALUE(H$2)=VALUE($C121),10,IF(VALUE(H$2)=VALUE($C122),10,0)))))+G119</f>
        <v>0</v>
      </c>
      <c r="I119">
        <f t="shared" si="2372"/>
        <v>0</v>
      </c>
      <c r="J119">
        <f t="shared" si="2372"/>
        <v>0</v>
      </c>
      <c r="K119">
        <f t="shared" si="2372"/>
        <v>10</v>
      </c>
      <c r="L119">
        <f t="shared" si="2372"/>
        <v>10</v>
      </c>
      <c r="M119">
        <f t="shared" si="2372"/>
        <v>10</v>
      </c>
      <c r="N119">
        <f t="shared" si="2372"/>
        <v>10</v>
      </c>
      <c r="O119">
        <f t="shared" si="2372"/>
        <v>10</v>
      </c>
      <c r="P119">
        <f t="shared" si="2372"/>
        <v>20</v>
      </c>
      <c r="Q119">
        <f t="shared" si="2372"/>
        <v>20</v>
      </c>
      <c r="R119">
        <f t="shared" si="2372"/>
        <v>20</v>
      </c>
      <c r="S119">
        <f t="shared" si="2372"/>
        <v>20</v>
      </c>
      <c r="T119">
        <f t="shared" si="2372"/>
        <v>20</v>
      </c>
      <c r="U119">
        <f t="shared" si="2372"/>
        <v>21</v>
      </c>
      <c r="V119">
        <f t="shared" si="2372"/>
        <v>21</v>
      </c>
      <c r="W119">
        <f t="shared" si="2372"/>
        <v>21</v>
      </c>
      <c r="X119">
        <f t="shared" si="2372"/>
        <v>21</v>
      </c>
      <c r="Y119">
        <f t="shared" si="2372"/>
        <v>21</v>
      </c>
      <c r="Z119">
        <f t="shared" si="2372"/>
        <v>21</v>
      </c>
      <c r="AA119">
        <f t="shared" si="2372"/>
        <v>21</v>
      </c>
      <c r="AB119">
        <f t="shared" si="2372"/>
        <v>21</v>
      </c>
      <c r="AC119">
        <f t="shared" si="2372"/>
        <v>21</v>
      </c>
      <c r="AD119">
        <f t="shared" si="2372"/>
        <v>21</v>
      </c>
      <c r="AE119">
        <f t="shared" si="2372"/>
        <v>22</v>
      </c>
      <c r="AF119">
        <f t="shared" si="2372"/>
        <v>22</v>
      </c>
      <c r="AG119">
        <f t="shared" si="2372"/>
        <v>22</v>
      </c>
      <c r="AH119">
        <f t="shared" si="2372"/>
        <v>22</v>
      </c>
      <c r="AI119">
        <f t="shared" si="2372"/>
        <v>22</v>
      </c>
      <c r="AJ119">
        <f t="shared" si="2372"/>
        <v>22</v>
      </c>
      <c r="AK119">
        <f t="shared" si="2372"/>
        <v>22</v>
      </c>
      <c r="AL119">
        <f t="shared" si="2372"/>
        <v>22</v>
      </c>
      <c r="AM119">
        <f t="shared" si="2372"/>
        <v>22</v>
      </c>
      <c r="AN119">
        <f t="shared" ref="AN119:BS119" si="2373">IF(VALUE(AN$2)=VALUE($B119),1,IF(VALUE(AN$2)=VALUE($C119),1,IF(VALUE(AN$2)=VALUE($D119),1,IF(VALUE(AN$2)=VALUE($E119),1,IF(VALUE(AN$2)=VALUE($F119),1,0)))))+
IF(VALUE(AN$2)=VALUE($C118),10,IF(VALUE(AN$2)=VALUE($C119),10,IF(VALUE(AN$2)=VALUE($C120),10,IF(VALUE(AN$2)=VALUE($C121),10,IF(VALUE(AN$2)=VALUE($C122),10,0)))))+AM119</f>
        <v>23</v>
      </c>
      <c r="AO119">
        <f t="shared" si="2373"/>
        <v>23</v>
      </c>
      <c r="AP119">
        <f t="shared" si="2373"/>
        <v>23</v>
      </c>
      <c r="AQ119">
        <f t="shared" si="2373"/>
        <v>23</v>
      </c>
      <c r="AR119">
        <f t="shared" si="2373"/>
        <v>23</v>
      </c>
      <c r="AS119">
        <f t="shared" si="2373"/>
        <v>23</v>
      </c>
      <c r="AT119">
        <f t="shared" si="2373"/>
        <v>23</v>
      </c>
      <c r="AU119">
        <f t="shared" si="2373"/>
        <v>23</v>
      </c>
      <c r="AV119">
        <f t="shared" si="2373"/>
        <v>23</v>
      </c>
      <c r="AW119">
        <f t="shared" si="2373"/>
        <v>23</v>
      </c>
      <c r="AX119">
        <f t="shared" si="2373"/>
        <v>23</v>
      </c>
      <c r="AY119">
        <f t="shared" si="2373"/>
        <v>23</v>
      </c>
      <c r="AZ119">
        <f t="shared" si="2373"/>
        <v>23</v>
      </c>
      <c r="BA119">
        <f t="shared" si="2373"/>
        <v>23</v>
      </c>
      <c r="BB119">
        <f t="shared" si="2373"/>
        <v>23</v>
      </c>
      <c r="BC119">
        <f t="shared" si="2373"/>
        <v>23</v>
      </c>
      <c r="BD119">
        <f t="shared" si="2373"/>
        <v>23</v>
      </c>
      <c r="BE119">
        <f t="shared" si="2373"/>
        <v>23</v>
      </c>
      <c r="BF119">
        <f t="shared" si="2373"/>
        <v>23</v>
      </c>
      <c r="BG119">
        <f t="shared" si="2373"/>
        <v>23</v>
      </c>
      <c r="BH119">
        <f t="shared" si="2373"/>
        <v>23</v>
      </c>
      <c r="BI119">
        <f t="shared" si="2373"/>
        <v>23</v>
      </c>
      <c r="BJ119">
        <f t="shared" si="2373"/>
        <v>23</v>
      </c>
      <c r="BK119">
        <f t="shared" si="2373"/>
        <v>23</v>
      </c>
      <c r="BL119">
        <f t="shared" si="2373"/>
        <v>23</v>
      </c>
      <c r="BM119">
        <f t="shared" si="2373"/>
        <v>34</v>
      </c>
      <c r="BN119">
        <f t="shared" si="2373"/>
        <v>35</v>
      </c>
      <c r="BO119">
        <f t="shared" si="2373"/>
        <v>35</v>
      </c>
      <c r="BP119">
        <f t="shared" si="2373"/>
        <v>35</v>
      </c>
      <c r="BQ119">
        <f t="shared" si="2373"/>
        <v>45</v>
      </c>
      <c r="BR119">
        <f t="shared" si="2373"/>
        <v>45</v>
      </c>
      <c r="BS119">
        <f t="shared" si="2373"/>
        <v>45</v>
      </c>
      <c r="BT119">
        <f t="shared" ref="BT119:CY119" si="2374">IF(VALUE(BT$2)=VALUE($B119),1,IF(VALUE(BT$2)=VALUE($C119),1,IF(VALUE(BT$2)=VALUE($D119),1,IF(VALUE(BT$2)=VALUE($E119),1,IF(VALUE(BT$2)=VALUE($F119),1,0)))))+
IF(VALUE(BT$2)=VALUE($C118),10,IF(VALUE(BT$2)=VALUE($C119),10,IF(VALUE(BT$2)=VALUE($C120),10,IF(VALUE(BT$2)=VALUE($C121),10,IF(VALUE(BT$2)=VALUE($C122),10,0)))))+BS119</f>
        <v>45</v>
      </c>
      <c r="BU119">
        <f t="shared" si="2374"/>
        <v>45</v>
      </c>
      <c r="BV119">
        <f t="shared" si="2374"/>
        <v>45</v>
      </c>
      <c r="BW119">
        <f t="shared" si="2374"/>
        <v>45</v>
      </c>
      <c r="BX119">
        <f t="shared" si="2374"/>
        <v>45</v>
      </c>
      <c r="BY119">
        <f t="shared" si="2374"/>
        <v>45</v>
      </c>
      <c r="BZ119">
        <f t="shared" si="2374"/>
        <v>45</v>
      </c>
      <c r="CA119">
        <f t="shared" si="2374"/>
        <v>45</v>
      </c>
      <c r="CB119">
        <f t="shared" si="2374"/>
        <v>45</v>
      </c>
      <c r="CC119">
        <f t="shared" si="2374"/>
        <v>45</v>
      </c>
      <c r="CD119">
        <f t="shared" si="2374"/>
        <v>45</v>
      </c>
      <c r="CE119">
        <f t="shared" si="2374"/>
        <v>45</v>
      </c>
      <c r="CF119">
        <f t="shared" si="2374"/>
        <v>45</v>
      </c>
      <c r="CG119">
        <f t="shared" si="2374"/>
        <v>45</v>
      </c>
      <c r="CH119">
        <f t="shared" si="2374"/>
        <v>45</v>
      </c>
      <c r="CI119">
        <f t="shared" si="2374"/>
        <v>45</v>
      </c>
      <c r="CJ119">
        <f t="shared" si="2374"/>
        <v>45</v>
      </c>
      <c r="CK119">
        <f t="shared" si="2374"/>
        <v>45</v>
      </c>
      <c r="CL119">
        <f t="shared" si="2374"/>
        <v>45</v>
      </c>
      <c r="CM119">
        <f t="shared" si="2374"/>
        <v>45</v>
      </c>
      <c r="CN119">
        <f t="shared" si="2374"/>
        <v>45</v>
      </c>
      <c r="CO119">
        <f t="shared" si="2374"/>
        <v>45</v>
      </c>
      <c r="CP119">
        <f t="shared" si="2374"/>
        <v>45</v>
      </c>
      <c r="CQ119">
        <f t="shared" si="2374"/>
        <v>45</v>
      </c>
      <c r="CR119">
        <f t="shared" si="2374"/>
        <v>45</v>
      </c>
      <c r="CS119">
        <f t="shared" si="2374"/>
        <v>45</v>
      </c>
      <c r="CT119">
        <f t="shared" si="2374"/>
        <v>45</v>
      </c>
      <c r="CU119">
        <f t="shared" si="2374"/>
        <v>45</v>
      </c>
      <c r="CV119">
        <f t="shared" si="2374"/>
        <v>45</v>
      </c>
      <c r="CW119">
        <f t="shared" si="2374"/>
        <v>45</v>
      </c>
      <c r="CX119">
        <f t="shared" si="2374"/>
        <v>45</v>
      </c>
      <c r="CY119">
        <f t="shared" si="2374"/>
        <v>45</v>
      </c>
      <c r="CZ119">
        <f t="shared" ref="CZ119:EE119" si="2375">IF(VALUE(CZ$2)=VALUE($B119),1,IF(VALUE(CZ$2)=VALUE($C119),1,IF(VALUE(CZ$2)=VALUE($D119),1,IF(VALUE(CZ$2)=VALUE($E119),1,IF(VALUE(CZ$2)=VALUE($F119),1,0)))))+
IF(VALUE(CZ$2)=VALUE($C118),10,IF(VALUE(CZ$2)=VALUE($C119),10,IF(VALUE(CZ$2)=VALUE($C120),10,IF(VALUE(CZ$2)=VALUE($C121),10,IF(VALUE(CZ$2)=VALUE($C122),10,0)))))+CY119</f>
        <v>45</v>
      </c>
      <c r="DA119">
        <f t="shared" si="2375"/>
        <v>45</v>
      </c>
      <c r="DB119">
        <f t="shared" si="2375"/>
        <v>55</v>
      </c>
    </row>
    <row r="120" spans="1:106">
      <c r="A120" s="2" t="s">
        <v>98</v>
      </c>
      <c r="B120" s="2" t="str">
        <f t="shared" si="1387"/>
        <v>66</v>
      </c>
      <c r="C120" s="2" t="str">
        <f t="shared" si="1388"/>
        <v>79</v>
      </c>
      <c r="D120" s="2" t="str">
        <f t="shared" si="1389"/>
        <v>14</v>
      </c>
      <c r="E120" s="2" t="str">
        <f t="shared" si="1390"/>
        <v>65</v>
      </c>
      <c r="F120" s="2" t="str">
        <f t="shared" si="1391"/>
        <v>26</v>
      </c>
      <c r="G120">
        <f>IF(VALUE(G$2)=VALUE($B120),1,IF(VALUE(G$2)=VALUE($C120),1,IF(VALUE(G$2)=VALUE($D120),1,IF(VALUE(G$2)=VALUE($E120),1,IF(VALUE(G$2)=VALUE($F120),1,0)))))+
IF(VALUE(G$2)=VALUE($D118),10,IF(VALUE(G$2)=VALUE($D119),10,IF(VALUE(G$2)=VALUE($D120),10,IF(VALUE(G$2)=VALUE($D121),10,IF(VALUE(G$2)=VALUE($D122),10,0)))))</f>
        <v>0</v>
      </c>
      <c r="H120">
        <f t="shared" ref="H120:AM120" si="2376">IF(VALUE(H$2)=VALUE($B120),1,IF(VALUE(H$2)=VALUE($C120),1,IF(VALUE(H$2)=VALUE($D120),1,IF(VALUE(H$2)=VALUE($E120),1,IF(VALUE(H$2)=VALUE($F120),1,0)))))+
IF(VALUE(H$2)=VALUE($D118),10,IF(VALUE(H$2)=VALUE($D119),10,IF(VALUE(H$2)=VALUE($D120),10,IF(VALUE(H$2)=VALUE($D121),10,IF(VALUE(H$2)=VALUE($D122),10,0)))))+G120</f>
        <v>0</v>
      </c>
      <c r="I120">
        <f t="shared" si="2376"/>
        <v>0</v>
      </c>
      <c r="J120">
        <f t="shared" si="2376"/>
        <v>0</v>
      </c>
      <c r="K120">
        <f t="shared" si="2376"/>
        <v>1</v>
      </c>
      <c r="L120">
        <f t="shared" si="2376"/>
        <v>1</v>
      </c>
      <c r="M120">
        <f t="shared" si="2376"/>
        <v>11</v>
      </c>
      <c r="N120">
        <f t="shared" si="2376"/>
        <v>11</v>
      </c>
      <c r="O120">
        <f t="shared" si="2376"/>
        <v>11</v>
      </c>
      <c r="P120">
        <f t="shared" si="2376"/>
        <v>11</v>
      </c>
      <c r="Q120">
        <f t="shared" si="2376"/>
        <v>11</v>
      </c>
      <c r="R120">
        <f t="shared" si="2376"/>
        <v>11</v>
      </c>
      <c r="S120">
        <f t="shared" si="2376"/>
        <v>11</v>
      </c>
      <c r="T120">
        <f t="shared" si="2376"/>
        <v>11</v>
      </c>
      <c r="U120">
        <f t="shared" si="2376"/>
        <v>11</v>
      </c>
      <c r="V120">
        <f t="shared" si="2376"/>
        <v>11</v>
      </c>
      <c r="W120">
        <f t="shared" si="2376"/>
        <v>11</v>
      </c>
      <c r="X120">
        <f t="shared" si="2376"/>
        <v>11</v>
      </c>
      <c r="Y120">
        <f t="shared" si="2376"/>
        <v>11</v>
      </c>
      <c r="Z120">
        <f t="shared" si="2376"/>
        <v>11</v>
      </c>
      <c r="AA120">
        <f t="shared" si="2376"/>
        <v>11</v>
      </c>
      <c r="AB120">
        <f t="shared" si="2376"/>
        <v>11</v>
      </c>
      <c r="AC120">
        <f t="shared" si="2376"/>
        <v>11</v>
      </c>
      <c r="AD120">
        <f t="shared" si="2376"/>
        <v>11</v>
      </c>
      <c r="AE120">
        <f t="shared" si="2376"/>
        <v>11</v>
      </c>
      <c r="AF120">
        <f t="shared" si="2376"/>
        <v>11</v>
      </c>
      <c r="AG120">
        <f t="shared" si="2376"/>
        <v>11</v>
      </c>
      <c r="AH120">
        <f t="shared" si="2376"/>
        <v>11</v>
      </c>
      <c r="AI120">
        <f t="shared" si="2376"/>
        <v>11</v>
      </c>
      <c r="AJ120">
        <f t="shared" si="2376"/>
        <v>11</v>
      </c>
      <c r="AK120">
        <f t="shared" si="2376"/>
        <v>22</v>
      </c>
      <c r="AL120">
        <f t="shared" si="2376"/>
        <v>22</v>
      </c>
      <c r="AM120">
        <f t="shared" si="2376"/>
        <v>22</v>
      </c>
      <c r="AN120">
        <f t="shared" ref="AN120:BS120" si="2377">IF(VALUE(AN$2)=VALUE($B120),1,IF(VALUE(AN$2)=VALUE($C120),1,IF(VALUE(AN$2)=VALUE($D120),1,IF(VALUE(AN$2)=VALUE($E120),1,IF(VALUE(AN$2)=VALUE($F120),1,0)))))+
IF(VALUE(AN$2)=VALUE($D118),10,IF(VALUE(AN$2)=VALUE($D119),10,IF(VALUE(AN$2)=VALUE($D120),10,IF(VALUE(AN$2)=VALUE($D121),10,IF(VALUE(AN$2)=VALUE($D122),10,0)))))+AM120</f>
        <v>22</v>
      </c>
      <c r="AO120">
        <f t="shared" si="2377"/>
        <v>22</v>
      </c>
      <c r="AP120">
        <f t="shared" si="2377"/>
        <v>22</v>
      </c>
      <c r="AQ120">
        <f t="shared" si="2377"/>
        <v>22</v>
      </c>
      <c r="AR120">
        <f t="shared" si="2377"/>
        <v>22</v>
      </c>
      <c r="AS120">
        <f t="shared" si="2377"/>
        <v>22</v>
      </c>
      <c r="AT120">
        <f t="shared" si="2377"/>
        <v>22</v>
      </c>
      <c r="AU120">
        <f t="shared" si="2377"/>
        <v>22</v>
      </c>
      <c r="AV120">
        <f t="shared" si="2377"/>
        <v>22</v>
      </c>
      <c r="AW120">
        <f t="shared" si="2377"/>
        <v>23</v>
      </c>
      <c r="AX120">
        <f t="shared" si="2377"/>
        <v>23</v>
      </c>
      <c r="AY120">
        <f t="shared" si="2377"/>
        <v>23</v>
      </c>
      <c r="AZ120">
        <f t="shared" si="2377"/>
        <v>23</v>
      </c>
      <c r="BA120">
        <f t="shared" si="2377"/>
        <v>23</v>
      </c>
      <c r="BB120">
        <f t="shared" si="2377"/>
        <v>23</v>
      </c>
      <c r="BC120">
        <f t="shared" si="2377"/>
        <v>23</v>
      </c>
      <c r="BD120">
        <f t="shared" si="2377"/>
        <v>24</v>
      </c>
      <c r="BE120">
        <f t="shared" si="2377"/>
        <v>25</v>
      </c>
      <c r="BF120">
        <f t="shared" si="2377"/>
        <v>25</v>
      </c>
      <c r="BG120">
        <f t="shared" si="2377"/>
        <v>25</v>
      </c>
      <c r="BH120">
        <f t="shared" si="2377"/>
        <v>25</v>
      </c>
      <c r="BI120">
        <f t="shared" si="2377"/>
        <v>25</v>
      </c>
      <c r="BJ120">
        <f t="shared" si="2377"/>
        <v>35</v>
      </c>
      <c r="BK120">
        <f t="shared" si="2377"/>
        <v>35</v>
      </c>
      <c r="BL120">
        <f t="shared" si="2377"/>
        <v>35</v>
      </c>
      <c r="BM120">
        <f t="shared" si="2377"/>
        <v>35</v>
      </c>
      <c r="BN120">
        <f t="shared" si="2377"/>
        <v>45</v>
      </c>
      <c r="BO120">
        <f t="shared" si="2377"/>
        <v>45</v>
      </c>
      <c r="BP120">
        <f t="shared" si="2377"/>
        <v>45</v>
      </c>
      <c r="BQ120">
        <f t="shared" si="2377"/>
        <v>45</v>
      </c>
      <c r="BR120">
        <f t="shared" si="2377"/>
        <v>45</v>
      </c>
      <c r="BS120">
        <f t="shared" si="2377"/>
        <v>45</v>
      </c>
      <c r="BT120">
        <f t="shared" ref="BT120:CY120" si="2378">IF(VALUE(BT$2)=VALUE($B120),1,IF(VALUE(BT$2)=VALUE($C120),1,IF(VALUE(BT$2)=VALUE($D120),1,IF(VALUE(BT$2)=VALUE($E120),1,IF(VALUE(BT$2)=VALUE($F120),1,0)))))+
IF(VALUE(BT$2)=VALUE($D118),10,IF(VALUE(BT$2)=VALUE($D119),10,IF(VALUE(BT$2)=VALUE($D120),10,IF(VALUE(BT$2)=VALUE($D121),10,IF(VALUE(BT$2)=VALUE($D122),10,0)))))+BS120</f>
        <v>45</v>
      </c>
      <c r="BU120">
        <f t="shared" si="2378"/>
        <v>45</v>
      </c>
      <c r="BV120">
        <f t="shared" si="2378"/>
        <v>45</v>
      </c>
      <c r="BW120">
        <f t="shared" si="2378"/>
        <v>45</v>
      </c>
      <c r="BX120">
        <f t="shared" si="2378"/>
        <v>45</v>
      </c>
      <c r="BY120">
        <f t="shared" si="2378"/>
        <v>45</v>
      </c>
      <c r="BZ120">
        <f t="shared" si="2378"/>
        <v>45</v>
      </c>
      <c r="CA120">
        <f t="shared" si="2378"/>
        <v>45</v>
      </c>
      <c r="CB120">
        <f t="shared" si="2378"/>
        <v>45</v>
      </c>
      <c r="CC120">
        <f t="shared" si="2378"/>
        <v>45</v>
      </c>
      <c r="CD120">
        <f t="shared" si="2378"/>
        <v>45</v>
      </c>
      <c r="CE120">
        <f t="shared" si="2378"/>
        <v>45</v>
      </c>
      <c r="CF120">
        <f t="shared" si="2378"/>
        <v>45</v>
      </c>
      <c r="CG120">
        <f t="shared" si="2378"/>
        <v>45</v>
      </c>
      <c r="CH120">
        <f t="shared" si="2378"/>
        <v>45</v>
      </c>
      <c r="CI120">
        <f t="shared" si="2378"/>
        <v>45</v>
      </c>
      <c r="CJ120">
        <f t="shared" si="2378"/>
        <v>45</v>
      </c>
      <c r="CK120">
        <f t="shared" si="2378"/>
        <v>45</v>
      </c>
      <c r="CL120">
        <f t="shared" si="2378"/>
        <v>45</v>
      </c>
      <c r="CM120">
        <f t="shared" si="2378"/>
        <v>45</v>
      </c>
      <c r="CN120">
        <f t="shared" si="2378"/>
        <v>45</v>
      </c>
      <c r="CO120">
        <f t="shared" si="2378"/>
        <v>45</v>
      </c>
      <c r="CP120">
        <f t="shared" si="2378"/>
        <v>45</v>
      </c>
      <c r="CQ120">
        <f t="shared" si="2378"/>
        <v>55</v>
      </c>
      <c r="CR120">
        <f t="shared" si="2378"/>
        <v>55</v>
      </c>
      <c r="CS120">
        <f t="shared" si="2378"/>
        <v>55</v>
      </c>
      <c r="CT120">
        <f t="shared" si="2378"/>
        <v>55</v>
      </c>
      <c r="CU120">
        <f t="shared" si="2378"/>
        <v>55</v>
      </c>
      <c r="CV120">
        <f t="shared" si="2378"/>
        <v>55</v>
      </c>
      <c r="CW120">
        <f t="shared" si="2378"/>
        <v>55</v>
      </c>
      <c r="CX120">
        <f t="shared" si="2378"/>
        <v>55</v>
      </c>
      <c r="CY120">
        <f t="shared" si="2378"/>
        <v>55</v>
      </c>
      <c r="CZ120">
        <f t="shared" ref="CZ120:EE120" si="2379">IF(VALUE(CZ$2)=VALUE($B120),1,IF(VALUE(CZ$2)=VALUE($C120),1,IF(VALUE(CZ$2)=VALUE($D120),1,IF(VALUE(CZ$2)=VALUE($E120),1,IF(VALUE(CZ$2)=VALUE($F120),1,0)))))+
IF(VALUE(CZ$2)=VALUE($D118),10,IF(VALUE(CZ$2)=VALUE($D119),10,IF(VALUE(CZ$2)=VALUE($D120),10,IF(VALUE(CZ$2)=VALUE($D121),10,IF(VALUE(CZ$2)=VALUE($D122),10,0)))))+CY120</f>
        <v>55</v>
      </c>
      <c r="DA120">
        <f t="shared" si="2379"/>
        <v>55</v>
      </c>
      <c r="DB120">
        <f t="shared" si="2379"/>
        <v>55</v>
      </c>
    </row>
    <row r="121" spans="1:106">
      <c r="A121" s="2" t="s">
        <v>99</v>
      </c>
      <c r="B121" s="2" t="str">
        <f t="shared" si="1387"/>
        <v xml:space="preserve"> 3</v>
      </c>
      <c r="C121" s="2" t="str">
        <f t="shared" si="1388"/>
        <v xml:space="preserve"> 4</v>
      </c>
      <c r="D121" s="2" t="str">
        <f t="shared" si="1389"/>
        <v>59</v>
      </c>
      <c r="E121" s="2" t="str">
        <f t="shared" si="1390"/>
        <v>60</v>
      </c>
      <c r="F121" s="2" t="str">
        <f t="shared" si="1391"/>
        <v>40</v>
      </c>
      <c r="G121">
        <f>IF(VALUE(G$2)=VALUE($B121),1,IF(VALUE(G$2)=VALUE($C121),1,IF(VALUE(G$2)=VALUE($D121),1,IF(VALUE(G$2)=VALUE($E121),1,IF(VALUE(G$2)=VALUE($F121),1,0)))))+
IF(VALUE(G$2)=VALUE($E118),10,IF(VALUE(G$2)=VALUE($E119),10,IF(VALUE(G$2)=VALUE($E120),10,IF(VALUE(G$2)=VALUE($E121),10,IF(VALUE(G$2)=VALUE($E122),10,0)))))</f>
        <v>0</v>
      </c>
      <c r="H121">
        <f t="shared" ref="H121:AM121" si="2380">IF(VALUE(H$2)=VALUE($B121),1,IF(VALUE(H$2)=VALUE($C121),1,IF(VALUE(H$2)=VALUE($D121),1,IF(VALUE(H$2)=VALUE($E121),1,IF(VALUE(H$2)=VALUE($F121),1,0)))))+
IF(VALUE(H$2)=VALUE($E118),10,IF(VALUE(H$2)=VALUE($E119),10,IF(VALUE(H$2)=VALUE($E120),10,IF(VALUE(H$2)=VALUE($E121),10,IF(VALUE(H$2)=VALUE($E122),10,0)))))+G121</f>
        <v>0</v>
      </c>
      <c r="I121">
        <f t="shared" si="2380"/>
        <v>0</v>
      </c>
      <c r="J121">
        <f t="shared" si="2380"/>
        <v>0</v>
      </c>
      <c r="K121">
        <f t="shared" si="2380"/>
        <v>0</v>
      </c>
      <c r="L121">
        <f t="shared" si="2380"/>
        <v>0</v>
      </c>
      <c r="M121">
        <f t="shared" si="2380"/>
        <v>0</v>
      </c>
      <c r="N121">
        <f t="shared" si="2380"/>
        <v>0</v>
      </c>
      <c r="O121">
        <f t="shared" si="2380"/>
        <v>0</v>
      </c>
      <c r="P121">
        <f t="shared" si="2380"/>
        <v>0</v>
      </c>
      <c r="Q121">
        <f t="shared" si="2380"/>
        <v>0</v>
      </c>
      <c r="R121">
        <f t="shared" si="2380"/>
        <v>0</v>
      </c>
      <c r="S121">
        <f t="shared" si="2380"/>
        <v>0</v>
      </c>
      <c r="T121">
        <f t="shared" si="2380"/>
        <v>0</v>
      </c>
      <c r="U121">
        <f t="shared" si="2380"/>
        <v>0</v>
      </c>
      <c r="V121">
        <f t="shared" si="2380"/>
        <v>0</v>
      </c>
      <c r="W121">
        <f t="shared" si="2380"/>
        <v>0</v>
      </c>
      <c r="X121">
        <f t="shared" si="2380"/>
        <v>0</v>
      </c>
      <c r="Y121">
        <f t="shared" si="2380"/>
        <v>0</v>
      </c>
      <c r="Z121">
        <f t="shared" si="2380"/>
        <v>0</v>
      </c>
      <c r="AA121">
        <f t="shared" si="2380"/>
        <v>0</v>
      </c>
      <c r="AB121">
        <f t="shared" si="2380"/>
        <v>0</v>
      </c>
      <c r="AC121">
        <f t="shared" si="2380"/>
        <v>0</v>
      </c>
      <c r="AD121">
        <f t="shared" si="2380"/>
        <v>0</v>
      </c>
      <c r="AE121">
        <f t="shared" si="2380"/>
        <v>10</v>
      </c>
      <c r="AF121">
        <f t="shared" si="2380"/>
        <v>10</v>
      </c>
      <c r="AG121">
        <f t="shared" si="2380"/>
        <v>10</v>
      </c>
      <c r="AH121">
        <f t="shared" si="2380"/>
        <v>10</v>
      </c>
      <c r="AI121">
        <f t="shared" si="2380"/>
        <v>10</v>
      </c>
      <c r="AJ121">
        <f t="shared" si="2380"/>
        <v>11</v>
      </c>
      <c r="AK121">
        <f t="shared" si="2380"/>
        <v>11</v>
      </c>
      <c r="AL121">
        <f t="shared" si="2380"/>
        <v>11</v>
      </c>
      <c r="AM121">
        <f t="shared" si="2380"/>
        <v>11</v>
      </c>
      <c r="AN121">
        <f t="shared" ref="AN121:BS121" si="2381">IF(VALUE(AN$2)=VALUE($B121),1,IF(VALUE(AN$2)=VALUE($C121),1,IF(VALUE(AN$2)=VALUE($D121),1,IF(VALUE(AN$2)=VALUE($E121),1,IF(VALUE(AN$2)=VALUE($F121),1,0)))))+
IF(VALUE(AN$2)=VALUE($E118),10,IF(VALUE(AN$2)=VALUE($E119),10,IF(VALUE(AN$2)=VALUE($E120),10,IF(VALUE(AN$2)=VALUE($E121),10,IF(VALUE(AN$2)=VALUE($E122),10,0)))))+AM121</f>
        <v>11</v>
      </c>
      <c r="AO121">
        <f t="shared" si="2381"/>
        <v>11</v>
      </c>
      <c r="AP121">
        <f t="shared" si="2381"/>
        <v>11</v>
      </c>
      <c r="AQ121">
        <f t="shared" si="2381"/>
        <v>11</v>
      </c>
      <c r="AR121">
        <f t="shared" si="2381"/>
        <v>11</v>
      </c>
      <c r="AS121">
        <f t="shared" si="2381"/>
        <v>11</v>
      </c>
      <c r="AT121">
        <f t="shared" si="2381"/>
        <v>11</v>
      </c>
      <c r="AU121">
        <f t="shared" si="2381"/>
        <v>11</v>
      </c>
      <c r="AV121">
        <f t="shared" si="2381"/>
        <v>11</v>
      </c>
      <c r="AW121">
        <f t="shared" si="2381"/>
        <v>21</v>
      </c>
      <c r="AX121">
        <f t="shared" si="2381"/>
        <v>21</v>
      </c>
      <c r="AY121">
        <f t="shared" si="2381"/>
        <v>21</v>
      </c>
      <c r="AZ121">
        <f t="shared" si="2381"/>
        <v>21</v>
      </c>
      <c r="BA121">
        <f t="shared" si="2381"/>
        <v>21</v>
      </c>
      <c r="BB121">
        <f t="shared" si="2381"/>
        <v>21</v>
      </c>
      <c r="BC121">
        <f t="shared" si="2381"/>
        <v>21</v>
      </c>
      <c r="BD121">
        <f t="shared" si="2381"/>
        <v>21</v>
      </c>
      <c r="BE121">
        <f t="shared" si="2381"/>
        <v>21</v>
      </c>
      <c r="BF121">
        <f t="shared" si="2381"/>
        <v>21</v>
      </c>
      <c r="BG121">
        <f t="shared" si="2381"/>
        <v>21</v>
      </c>
      <c r="BH121">
        <f t="shared" si="2381"/>
        <v>21</v>
      </c>
      <c r="BI121">
        <f t="shared" si="2381"/>
        <v>21</v>
      </c>
      <c r="BJ121">
        <f t="shared" si="2381"/>
        <v>21</v>
      </c>
      <c r="BK121">
        <f t="shared" si="2381"/>
        <v>21</v>
      </c>
      <c r="BL121">
        <f t="shared" si="2381"/>
        <v>21</v>
      </c>
      <c r="BM121">
        <f t="shared" si="2381"/>
        <v>21</v>
      </c>
      <c r="BN121">
        <f t="shared" si="2381"/>
        <v>21</v>
      </c>
      <c r="BO121">
        <f t="shared" si="2381"/>
        <v>31</v>
      </c>
      <c r="BP121">
        <f t="shared" si="2381"/>
        <v>31</v>
      </c>
      <c r="BQ121">
        <f t="shared" si="2381"/>
        <v>32</v>
      </c>
      <c r="BR121">
        <f t="shared" si="2381"/>
        <v>32</v>
      </c>
      <c r="BS121">
        <f t="shared" si="2381"/>
        <v>32</v>
      </c>
      <c r="BT121">
        <f t="shared" ref="BT121:CY121" si="2382">IF(VALUE(BT$2)=VALUE($B121),1,IF(VALUE(BT$2)=VALUE($C121),1,IF(VALUE(BT$2)=VALUE($D121),1,IF(VALUE(BT$2)=VALUE($E121),1,IF(VALUE(BT$2)=VALUE($F121),1,0)))))+
IF(VALUE(BT$2)=VALUE($E118),10,IF(VALUE(BT$2)=VALUE($E119),10,IF(VALUE(BT$2)=VALUE($E120),10,IF(VALUE(BT$2)=VALUE($E121),10,IF(VALUE(BT$2)=VALUE($E122),10,0)))))+BS121</f>
        <v>43</v>
      </c>
      <c r="BU121">
        <f t="shared" si="2382"/>
        <v>43</v>
      </c>
      <c r="BV121">
        <f t="shared" si="2382"/>
        <v>43</v>
      </c>
      <c r="BW121">
        <f t="shared" si="2382"/>
        <v>43</v>
      </c>
      <c r="BX121">
        <f t="shared" si="2382"/>
        <v>43</v>
      </c>
      <c r="BY121">
        <f t="shared" si="2382"/>
        <v>43</v>
      </c>
      <c r="BZ121">
        <f t="shared" si="2382"/>
        <v>43</v>
      </c>
      <c r="CA121">
        <f t="shared" si="2382"/>
        <v>43</v>
      </c>
      <c r="CB121">
        <f t="shared" si="2382"/>
        <v>43</v>
      </c>
      <c r="CC121">
        <f t="shared" si="2382"/>
        <v>43</v>
      </c>
      <c r="CD121">
        <f t="shared" si="2382"/>
        <v>44</v>
      </c>
      <c r="CE121">
        <f t="shared" si="2382"/>
        <v>44</v>
      </c>
      <c r="CF121">
        <f t="shared" si="2382"/>
        <v>44</v>
      </c>
      <c r="CG121">
        <f t="shared" si="2382"/>
        <v>44</v>
      </c>
      <c r="CH121">
        <f t="shared" si="2382"/>
        <v>44</v>
      </c>
      <c r="CI121">
        <f t="shared" si="2382"/>
        <v>44</v>
      </c>
      <c r="CJ121">
        <f t="shared" si="2382"/>
        <v>44</v>
      </c>
      <c r="CK121">
        <f t="shared" si="2382"/>
        <v>44</v>
      </c>
      <c r="CL121">
        <f t="shared" si="2382"/>
        <v>44</v>
      </c>
      <c r="CM121">
        <f t="shared" si="2382"/>
        <v>44</v>
      </c>
      <c r="CN121">
        <f t="shared" si="2382"/>
        <v>44</v>
      </c>
      <c r="CO121">
        <f t="shared" si="2382"/>
        <v>44</v>
      </c>
      <c r="CP121">
        <f t="shared" si="2382"/>
        <v>44</v>
      </c>
      <c r="CQ121">
        <f t="shared" si="2382"/>
        <v>45</v>
      </c>
      <c r="CR121">
        <f t="shared" si="2382"/>
        <v>45</v>
      </c>
      <c r="CS121">
        <f t="shared" si="2382"/>
        <v>45</v>
      </c>
      <c r="CT121">
        <f t="shared" si="2382"/>
        <v>45</v>
      </c>
      <c r="CU121">
        <f t="shared" si="2382"/>
        <v>45</v>
      </c>
      <c r="CV121">
        <f t="shared" si="2382"/>
        <v>45</v>
      </c>
      <c r="CW121">
        <f t="shared" si="2382"/>
        <v>55</v>
      </c>
      <c r="CX121">
        <f t="shared" si="2382"/>
        <v>55</v>
      </c>
      <c r="CY121">
        <f t="shared" si="2382"/>
        <v>55</v>
      </c>
      <c r="CZ121">
        <f t="shared" ref="CZ121:EE121" si="2383">IF(VALUE(CZ$2)=VALUE($B121),1,IF(VALUE(CZ$2)=VALUE($C121),1,IF(VALUE(CZ$2)=VALUE($D121),1,IF(VALUE(CZ$2)=VALUE($E121),1,IF(VALUE(CZ$2)=VALUE($F121),1,0)))))+
IF(VALUE(CZ$2)=VALUE($E118),10,IF(VALUE(CZ$2)=VALUE($E119),10,IF(VALUE(CZ$2)=VALUE($E120),10,IF(VALUE(CZ$2)=VALUE($E121),10,IF(VALUE(CZ$2)=VALUE($E122),10,0)))))+CY121</f>
        <v>55</v>
      </c>
      <c r="DA121">
        <f t="shared" si="2383"/>
        <v>55</v>
      </c>
      <c r="DB121">
        <f t="shared" si="2383"/>
        <v>55</v>
      </c>
    </row>
    <row r="122" spans="1:106">
      <c r="A122" s="2" t="s">
        <v>100</v>
      </c>
      <c r="B122" s="2" t="str">
        <f t="shared" si="1387"/>
        <v>47</v>
      </c>
      <c r="C122" s="2" t="str">
        <f t="shared" si="1388"/>
        <v>48</v>
      </c>
      <c r="D122" s="2" t="str">
        <f t="shared" si="1389"/>
        <v>19</v>
      </c>
      <c r="E122" s="2" t="str">
        <f t="shared" si="1390"/>
        <v>13</v>
      </c>
      <c r="F122" s="2" t="str">
        <f t="shared" si="1391"/>
        <v>85</v>
      </c>
      <c r="G122">
        <f>IF(VALUE(G$2)=VALUE($B122),1,IF(VALUE(G$2)=VALUE($C122),1,IF(VALUE(G$2)=VALUE($D122),1,IF(VALUE(G$2)=VALUE($E122),1,IF(VALUE(G$2)=VALUE($F122),1,0)))))+
IF(VALUE(G$2)=VALUE($F118),10,IF(VALUE(G$2)=VALUE($F119),10,IF(VALUE(G$2)=VALUE($F120),10,IF(VALUE(G$2)=VALUE($F121),10,IF(VALUE(G$2)=VALUE($F122),10,0)))))</f>
        <v>0</v>
      </c>
      <c r="H122">
        <f t="shared" ref="H122:AM122" si="2384">IF(VALUE(H$2)=VALUE($B122),1,IF(VALUE(H$2)=VALUE($C122),1,IF(VALUE(H$2)=VALUE($D122),1,IF(VALUE(H$2)=VALUE($E122),1,IF(VALUE(H$2)=VALUE($F122),1,0)))))+
IF(VALUE(H$2)=VALUE($F118),10,IF(VALUE(H$2)=VALUE($F119),10,IF(VALUE(H$2)=VALUE($F120),10,IF(VALUE(H$2)=VALUE($F121),10,IF(VALUE(H$2)=VALUE($F122),10,0)))))+G122</f>
        <v>0</v>
      </c>
      <c r="I122">
        <f t="shared" si="2384"/>
        <v>0</v>
      </c>
      <c r="J122">
        <f t="shared" si="2384"/>
        <v>0</v>
      </c>
      <c r="K122">
        <f t="shared" si="2384"/>
        <v>0</v>
      </c>
      <c r="L122">
        <f t="shared" si="2384"/>
        <v>0</v>
      </c>
      <c r="M122">
        <f t="shared" si="2384"/>
        <v>1</v>
      </c>
      <c r="N122">
        <f t="shared" si="2384"/>
        <v>1</v>
      </c>
      <c r="O122">
        <f t="shared" si="2384"/>
        <v>1</v>
      </c>
      <c r="P122">
        <f t="shared" si="2384"/>
        <v>2</v>
      </c>
      <c r="Q122">
        <f t="shared" si="2384"/>
        <v>2</v>
      </c>
      <c r="R122">
        <f t="shared" si="2384"/>
        <v>2</v>
      </c>
      <c r="S122">
        <f t="shared" si="2384"/>
        <v>2</v>
      </c>
      <c r="T122">
        <f t="shared" si="2384"/>
        <v>2</v>
      </c>
      <c r="U122">
        <f t="shared" si="2384"/>
        <v>2</v>
      </c>
      <c r="V122">
        <f t="shared" si="2384"/>
        <v>2</v>
      </c>
      <c r="W122">
        <f t="shared" si="2384"/>
        <v>2</v>
      </c>
      <c r="X122">
        <f t="shared" si="2384"/>
        <v>2</v>
      </c>
      <c r="Y122">
        <f t="shared" si="2384"/>
        <v>2</v>
      </c>
      <c r="Z122">
        <f t="shared" si="2384"/>
        <v>2</v>
      </c>
      <c r="AA122">
        <f t="shared" si="2384"/>
        <v>2</v>
      </c>
      <c r="AB122">
        <f t="shared" si="2384"/>
        <v>2</v>
      </c>
      <c r="AC122">
        <f t="shared" si="2384"/>
        <v>2</v>
      </c>
      <c r="AD122">
        <f t="shared" si="2384"/>
        <v>2</v>
      </c>
      <c r="AE122">
        <f t="shared" si="2384"/>
        <v>2</v>
      </c>
      <c r="AF122">
        <f t="shared" si="2384"/>
        <v>2</v>
      </c>
      <c r="AG122">
        <f t="shared" si="2384"/>
        <v>2</v>
      </c>
      <c r="AH122">
        <f t="shared" si="2384"/>
        <v>2</v>
      </c>
      <c r="AI122">
        <f t="shared" si="2384"/>
        <v>2</v>
      </c>
      <c r="AJ122">
        <f t="shared" si="2384"/>
        <v>12</v>
      </c>
      <c r="AK122">
        <f t="shared" si="2384"/>
        <v>12</v>
      </c>
      <c r="AL122">
        <f t="shared" si="2384"/>
        <v>12</v>
      </c>
      <c r="AM122">
        <f t="shared" si="2384"/>
        <v>12</v>
      </c>
      <c r="AN122">
        <f t="shared" ref="AN122:BS122" si="2385">IF(VALUE(AN$2)=VALUE($B122),1,IF(VALUE(AN$2)=VALUE($C122),1,IF(VALUE(AN$2)=VALUE($D122),1,IF(VALUE(AN$2)=VALUE($E122),1,IF(VALUE(AN$2)=VALUE($F122),1,0)))))+
IF(VALUE(AN$2)=VALUE($F118),10,IF(VALUE(AN$2)=VALUE($F119),10,IF(VALUE(AN$2)=VALUE($F120),10,IF(VALUE(AN$2)=VALUE($F121),10,IF(VALUE(AN$2)=VALUE($F122),10,0)))))+AM122</f>
        <v>22</v>
      </c>
      <c r="AO122">
        <f t="shared" si="2385"/>
        <v>22</v>
      </c>
      <c r="AP122">
        <f t="shared" si="2385"/>
        <v>22</v>
      </c>
      <c r="AQ122">
        <f t="shared" si="2385"/>
        <v>22</v>
      </c>
      <c r="AR122">
        <f t="shared" si="2385"/>
        <v>22</v>
      </c>
      <c r="AS122">
        <f t="shared" si="2385"/>
        <v>22</v>
      </c>
      <c r="AT122">
        <f t="shared" si="2385"/>
        <v>22</v>
      </c>
      <c r="AU122">
        <f t="shared" si="2385"/>
        <v>22</v>
      </c>
      <c r="AV122">
        <f t="shared" si="2385"/>
        <v>22</v>
      </c>
      <c r="AW122">
        <f t="shared" si="2385"/>
        <v>22</v>
      </c>
      <c r="AX122">
        <f t="shared" si="2385"/>
        <v>22</v>
      </c>
      <c r="AY122">
        <f t="shared" si="2385"/>
        <v>22</v>
      </c>
      <c r="AZ122">
        <f t="shared" si="2385"/>
        <v>22</v>
      </c>
      <c r="BA122">
        <f t="shared" si="2385"/>
        <v>22</v>
      </c>
      <c r="BB122">
        <f t="shared" si="2385"/>
        <v>22</v>
      </c>
      <c r="BC122">
        <f t="shared" si="2385"/>
        <v>23</v>
      </c>
      <c r="BD122">
        <f t="shared" si="2385"/>
        <v>23</v>
      </c>
      <c r="BE122">
        <f t="shared" si="2385"/>
        <v>33</v>
      </c>
      <c r="BF122">
        <f t="shared" si="2385"/>
        <v>33</v>
      </c>
      <c r="BG122">
        <f t="shared" si="2385"/>
        <v>33</v>
      </c>
      <c r="BH122">
        <f t="shared" si="2385"/>
        <v>33</v>
      </c>
      <c r="BI122">
        <f t="shared" si="2385"/>
        <v>33</v>
      </c>
      <c r="BJ122">
        <f t="shared" si="2385"/>
        <v>33</v>
      </c>
      <c r="BK122">
        <f t="shared" si="2385"/>
        <v>33</v>
      </c>
      <c r="BL122">
        <f t="shared" si="2385"/>
        <v>33</v>
      </c>
      <c r="BM122">
        <f t="shared" si="2385"/>
        <v>33</v>
      </c>
      <c r="BN122">
        <f t="shared" si="2385"/>
        <v>33</v>
      </c>
      <c r="BO122">
        <f t="shared" si="2385"/>
        <v>33</v>
      </c>
      <c r="BP122">
        <f t="shared" si="2385"/>
        <v>33</v>
      </c>
      <c r="BQ122">
        <f t="shared" si="2385"/>
        <v>33</v>
      </c>
      <c r="BR122">
        <f t="shared" si="2385"/>
        <v>33</v>
      </c>
      <c r="BS122">
        <f t="shared" si="2385"/>
        <v>33</v>
      </c>
      <c r="BT122">
        <f t="shared" ref="BT122:CY122" si="2386">IF(VALUE(BT$2)=VALUE($B122),1,IF(VALUE(BT$2)=VALUE($C122),1,IF(VALUE(BT$2)=VALUE($D122),1,IF(VALUE(BT$2)=VALUE($E122),1,IF(VALUE(BT$2)=VALUE($F122),1,0)))))+
IF(VALUE(BT$2)=VALUE($F118),10,IF(VALUE(BT$2)=VALUE($F119),10,IF(VALUE(BT$2)=VALUE($F120),10,IF(VALUE(BT$2)=VALUE($F121),10,IF(VALUE(BT$2)=VALUE($F122),10,0)))))+BS122</f>
        <v>33</v>
      </c>
      <c r="BU122">
        <f t="shared" si="2386"/>
        <v>33</v>
      </c>
      <c r="BV122">
        <f t="shared" si="2386"/>
        <v>33</v>
      </c>
      <c r="BW122">
        <f t="shared" si="2386"/>
        <v>33</v>
      </c>
      <c r="BX122">
        <f t="shared" si="2386"/>
        <v>33</v>
      </c>
      <c r="BY122">
        <f t="shared" si="2386"/>
        <v>33</v>
      </c>
      <c r="BZ122">
        <f t="shared" si="2386"/>
        <v>33</v>
      </c>
      <c r="CA122">
        <f t="shared" si="2386"/>
        <v>33</v>
      </c>
      <c r="CB122">
        <f t="shared" si="2386"/>
        <v>33</v>
      </c>
      <c r="CC122">
        <f t="shared" si="2386"/>
        <v>33</v>
      </c>
      <c r="CD122">
        <f t="shared" si="2386"/>
        <v>33</v>
      </c>
      <c r="CE122">
        <f t="shared" si="2386"/>
        <v>33</v>
      </c>
      <c r="CF122">
        <f t="shared" si="2386"/>
        <v>43</v>
      </c>
      <c r="CG122">
        <f t="shared" si="2386"/>
        <v>43</v>
      </c>
      <c r="CH122">
        <f t="shared" si="2386"/>
        <v>43</v>
      </c>
      <c r="CI122">
        <f t="shared" si="2386"/>
        <v>43</v>
      </c>
      <c r="CJ122">
        <f t="shared" si="2386"/>
        <v>43</v>
      </c>
      <c r="CK122">
        <f t="shared" si="2386"/>
        <v>43</v>
      </c>
      <c r="CL122">
        <f t="shared" si="2386"/>
        <v>43</v>
      </c>
      <c r="CM122">
        <f t="shared" si="2386"/>
        <v>43</v>
      </c>
      <c r="CN122">
        <f t="shared" si="2386"/>
        <v>43</v>
      </c>
      <c r="CO122">
        <f t="shared" si="2386"/>
        <v>43</v>
      </c>
      <c r="CP122">
        <f t="shared" si="2386"/>
        <v>43</v>
      </c>
      <c r="CQ122">
        <f t="shared" si="2386"/>
        <v>43</v>
      </c>
      <c r="CR122">
        <f t="shared" si="2386"/>
        <v>43</v>
      </c>
      <c r="CS122">
        <f t="shared" si="2386"/>
        <v>54</v>
      </c>
      <c r="CT122">
        <f t="shared" si="2386"/>
        <v>54</v>
      </c>
      <c r="CU122">
        <f t="shared" si="2386"/>
        <v>54</v>
      </c>
      <c r="CV122">
        <f t="shared" si="2386"/>
        <v>54</v>
      </c>
      <c r="CW122">
        <f t="shared" si="2386"/>
        <v>55</v>
      </c>
      <c r="CX122">
        <f t="shared" si="2386"/>
        <v>55</v>
      </c>
      <c r="CY122">
        <f t="shared" si="2386"/>
        <v>55</v>
      </c>
      <c r="CZ122">
        <f t="shared" ref="CZ122:EE122" si="2387">IF(VALUE(CZ$2)=VALUE($B122),1,IF(VALUE(CZ$2)=VALUE($C122),1,IF(VALUE(CZ$2)=VALUE($D122),1,IF(VALUE(CZ$2)=VALUE($E122),1,IF(VALUE(CZ$2)=VALUE($F122),1,0)))))+
IF(VALUE(CZ$2)=VALUE($F118),10,IF(VALUE(CZ$2)=VALUE($F119),10,IF(VALUE(CZ$2)=VALUE($F120),10,IF(VALUE(CZ$2)=VALUE($F121),10,IF(VALUE(CZ$2)=VALUE($F122),10,0)))))+CY122</f>
        <v>55</v>
      </c>
      <c r="DA122">
        <f t="shared" si="2387"/>
        <v>55</v>
      </c>
      <c r="DB122">
        <f t="shared" si="2387"/>
        <v>55</v>
      </c>
    </row>
    <row r="123" spans="1:106">
      <c r="A123" s="1"/>
      <c r="B123" s="1"/>
      <c r="C123" s="1"/>
      <c r="D123" s="1"/>
      <c r="E123" s="1"/>
      <c r="F123" s="1"/>
      <c r="G123">
        <f t="shared" ref="G123:H123" si="2388">IF(ISERROR(IF(OR(VALUE(MID(G124,1,1))=5,VALUE(MID(G124,2,1))=5,VALUE(MID(G125,1,1))=5,VALUE(MID(G125,2,1))=5,VALUE(MID(G126,1,1))=5,VALUE(MID(G126,2,1))=5,VALUE(MID(G127,1,1))=5,VALUE(MID(G127,2,1))=5,VALUE(MID(G128,1,1))=5,VALUE(MID(G128,2,1))=5),1,0)),0,IF(OR(VALUE(MID(G124,1,1))=5,VALUE(MID(G124,2,1))=5,VALUE(MID(G125,1,1))=5,VALUE(MID(G125,2,1))=5,VALUE(MID(G126,1,1))=5,VALUE(MID(G126,2,1))=5,VALUE(MID(G127,1,1))=5,VALUE(MID(G127,2,1))=5,VALUE(MID(G128,1,1))=5,VALUE(MID(G128,2,1))=5),1,0))</f>
        <v>0</v>
      </c>
      <c r="H123">
        <f t="shared" si="2388"/>
        <v>0</v>
      </c>
      <c r="I123">
        <f t="shared" ref="I123" si="2389">IF(ISERROR(IF(OR(VALUE(MID(I124,1,1))=5,VALUE(MID(I124,2,1))=5,VALUE(MID(I125,1,1))=5,VALUE(MID(I125,2,1))=5,VALUE(MID(I126,1,1))=5,VALUE(MID(I126,2,1))=5,VALUE(MID(I127,1,1))=5,VALUE(MID(I127,2,1))=5,VALUE(MID(I128,1,1))=5,VALUE(MID(I128,2,1))=5),1,0)),0,IF(OR(VALUE(MID(I124,1,1))=5,VALUE(MID(I124,2,1))=5,VALUE(MID(I125,1,1))=5,VALUE(MID(I125,2,1))=5,VALUE(MID(I126,1,1))=5,VALUE(MID(I126,2,1))=5,VALUE(MID(I127,1,1))=5,VALUE(MID(I127,2,1))=5,VALUE(MID(I128,1,1))=5,VALUE(MID(I128,2,1))=5),1,0))</f>
        <v>0</v>
      </c>
      <c r="J123">
        <f t="shared" ref="J123" si="2390">IF(ISERROR(IF(OR(VALUE(MID(J124,1,1))=5,VALUE(MID(J124,2,1))=5,VALUE(MID(J125,1,1))=5,VALUE(MID(J125,2,1))=5,VALUE(MID(J126,1,1))=5,VALUE(MID(J126,2,1))=5,VALUE(MID(J127,1,1))=5,VALUE(MID(J127,2,1))=5,VALUE(MID(J128,1,1))=5,VALUE(MID(J128,2,1))=5),1,0)),0,IF(OR(VALUE(MID(J124,1,1))=5,VALUE(MID(J124,2,1))=5,VALUE(MID(J125,1,1))=5,VALUE(MID(J125,2,1))=5,VALUE(MID(J126,1,1))=5,VALUE(MID(J126,2,1))=5,VALUE(MID(J127,1,1))=5,VALUE(MID(J127,2,1))=5,VALUE(MID(J128,1,1))=5,VALUE(MID(J128,2,1))=5),1,0))</f>
        <v>0</v>
      </c>
      <c r="K123">
        <f t="shared" ref="K123" si="2391">IF(ISERROR(IF(OR(VALUE(MID(K124,1,1))=5,VALUE(MID(K124,2,1))=5,VALUE(MID(K125,1,1))=5,VALUE(MID(K125,2,1))=5,VALUE(MID(K126,1,1))=5,VALUE(MID(K126,2,1))=5,VALUE(MID(K127,1,1))=5,VALUE(MID(K127,2,1))=5,VALUE(MID(K128,1,1))=5,VALUE(MID(K128,2,1))=5),1,0)),0,IF(OR(VALUE(MID(K124,1,1))=5,VALUE(MID(K124,2,1))=5,VALUE(MID(K125,1,1))=5,VALUE(MID(K125,2,1))=5,VALUE(MID(K126,1,1))=5,VALUE(MID(K126,2,1))=5,VALUE(MID(K127,1,1))=5,VALUE(MID(K127,2,1))=5,VALUE(MID(K128,1,1))=5,VALUE(MID(K128,2,1))=5),1,0))</f>
        <v>0</v>
      </c>
      <c r="L123">
        <f t="shared" ref="L123" si="2392">IF(ISERROR(IF(OR(VALUE(MID(L124,1,1))=5,VALUE(MID(L124,2,1))=5,VALUE(MID(L125,1,1))=5,VALUE(MID(L125,2,1))=5,VALUE(MID(L126,1,1))=5,VALUE(MID(L126,2,1))=5,VALUE(MID(L127,1,1))=5,VALUE(MID(L127,2,1))=5,VALUE(MID(L128,1,1))=5,VALUE(MID(L128,2,1))=5),1,0)),0,IF(OR(VALUE(MID(L124,1,1))=5,VALUE(MID(L124,2,1))=5,VALUE(MID(L125,1,1))=5,VALUE(MID(L125,2,1))=5,VALUE(MID(L126,1,1))=5,VALUE(MID(L126,2,1))=5,VALUE(MID(L127,1,1))=5,VALUE(MID(L127,2,1))=5,VALUE(MID(L128,1,1))=5,VALUE(MID(L128,2,1))=5),1,0))</f>
        <v>0</v>
      </c>
      <c r="M123">
        <f t="shared" ref="M123" si="2393">IF(ISERROR(IF(OR(VALUE(MID(M124,1,1))=5,VALUE(MID(M124,2,1))=5,VALUE(MID(M125,1,1))=5,VALUE(MID(M125,2,1))=5,VALUE(MID(M126,1,1))=5,VALUE(MID(M126,2,1))=5,VALUE(MID(M127,1,1))=5,VALUE(MID(M127,2,1))=5,VALUE(MID(M128,1,1))=5,VALUE(MID(M128,2,1))=5),1,0)),0,IF(OR(VALUE(MID(M124,1,1))=5,VALUE(MID(M124,2,1))=5,VALUE(MID(M125,1,1))=5,VALUE(MID(M125,2,1))=5,VALUE(MID(M126,1,1))=5,VALUE(MID(M126,2,1))=5,VALUE(MID(M127,1,1))=5,VALUE(MID(M127,2,1))=5,VALUE(MID(M128,1,1))=5,VALUE(MID(M128,2,1))=5),1,0))</f>
        <v>0</v>
      </c>
      <c r="N123">
        <f t="shared" ref="N123" si="2394">IF(ISERROR(IF(OR(VALUE(MID(N124,1,1))=5,VALUE(MID(N124,2,1))=5,VALUE(MID(N125,1,1))=5,VALUE(MID(N125,2,1))=5,VALUE(MID(N126,1,1))=5,VALUE(MID(N126,2,1))=5,VALUE(MID(N127,1,1))=5,VALUE(MID(N127,2,1))=5,VALUE(MID(N128,1,1))=5,VALUE(MID(N128,2,1))=5),1,0)),0,IF(OR(VALUE(MID(N124,1,1))=5,VALUE(MID(N124,2,1))=5,VALUE(MID(N125,1,1))=5,VALUE(MID(N125,2,1))=5,VALUE(MID(N126,1,1))=5,VALUE(MID(N126,2,1))=5,VALUE(MID(N127,1,1))=5,VALUE(MID(N127,2,1))=5,VALUE(MID(N128,1,1))=5,VALUE(MID(N128,2,1))=5),1,0))</f>
        <v>0</v>
      </c>
      <c r="O123">
        <f t="shared" ref="O123" si="2395">IF(ISERROR(IF(OR(VALUE(MID(O124,1,1))=5,VALUE(MID(O124,2,1))=5,VALUE(MID(O125,1,1))=5,VALUE(MID(O125,2,1))=5,VALUE(MID(O126,1,1))=5,VALUE(MID(O126,2,1))=5,VALUE(MID(O127,1,1))=5,VALUE(MID(O127,2,1))=5,VALUE(MID(O128,1,1))=5,VALUE(MID(O128,2,1))=5),1,0)),0,IF(OR(VALUE(MID(O124,1,1))=5,VALUE(MID(O124,2,1))=5,VALUE(MID(O125,1,1))=5,VALUE(MID(O125,2,1))=5,VALUE(MID(O126,1,1))=5,VALUE(MID(O126,2,1))=5,VALUE(MID(O127,1,1))=5,VALUE(MID(O127,2,1))=5,VALUE(MID(O128,1,1))=5,VALUE(MID(O128,2,1))=5),1,0))</f>
        <v>0</v>
      </c>
      <c r="P123">
        <f t="shared" ref="P123" si="2396">IF(ISERROR(IF(OR(VALUE(MID(P124,1,1))=5,VALUE(MID(P124,2,1))=5,VALUE(MID(P125,1,1))=5,VALUE(MID(P125,2,1))=5,VALUE(MID(P126,1,1))=5,VALUE(MID(P126,2,1))=5,VALUE(MID(P127,1,1))=5,VALUE(MID(P127,2,1))=5,VALUE(MID(P128,1,1))=5,VALUE(MID(P128,2,1))=5),1,0)),0,IF(OR(VALUE(MID(P124,1,1))=5,VALUE(MID(P124,2,1))=5,VALUE(MID(P125,1,1))=5,VALUE(MID(P125,2,1))=5,VALUE(MID(P126,1,1))=5,VALUE(MID(P126,2,1))=5,VALUE(MID(P127,1,1))=5,VALUE(MID(P127,2,1))=5,VALUE(MID(P128,1,1))=5,VALUE(MID(P128,2,1))=5),1,0))</f>
        <v>0</v>
      </c>
      <c r="Q123">
        <f t="shared" ref="Q123" si="2397">IF(ISERROR(IF(OR(VALUE(MID(Q124,1,1))=5,VALUE(MID(Q124,2,1))=5,VALUE(MID(Q125,1,1))=5,VALUE(MID(Q125,2,1))=5,VALUE(MID(Q126,1,1))=5,VALUE(MID(Q126,2,1))=5,VALUE(MID(Q127,1,1))=5,VALUE(MID(Q127,2,1))=5,VALUE(MID(Q128,1,1))=5,VALUE(MID(Q128,2,1))=5),1,0)),0,IF(OR(VALUE(MID(Q124,1,1))=5,VALUE(MID(Q124,2,1))=5,VALUE(MID(Q125,1,1))=5,VALUE(MID(Q125,2,1))=5,VALUE(MID(Q126,1,1))=5,VALUE(MID(Q126,2,1))=5,VALUE(MID(Q127,1,1))=5,VALUE(MID(Q127,2,1))=5,VALUE(MID(Q128,1,1))=5,VALUE(MID(Q128,2,1))=5),1,0))</f>
        <v>0</v>
      </c>
      <c r="R123">
        <f t="shared" ref="R123" si="2398">IF(ISERROR(IF(OR(VALUE(MID(R124,1,1))=5,VALUE(MID(R124,2,1))=5,VALUE(MID(R125,1,1))=5,VALUE(MID(R125,2,1))=5,VALUE(MID(R126,1,1))=5,VALUE(MID(R126,2,1))=5,VALUE(MID(R127,1,1))=5,VALUE(MID(R127,2,1))=5,VALUE(MID(R128,1,1))=5,VALUE(MID(R128,2,1))=5),1,0)),0,IF(OR(VALUE(MID(R124,1,1))=5,VALUE(MID(R124,2,1))=5,VALUE(MID(R125,1,1))=5,VALUE(MID(R125,2,1))=5,VALUE(MID(R126,1,1))=5,VALUE(MID(R126,2,1))=5,VALUE(MID(R127,1,1))=5,VALUE(MID(R127,2,1))=5,VALUE(MID(R128,1,1))=5,VALUE(MID(R128,2,1))=5),1,0))</f>
        <v>0</v>
      </c>
      <c r="S123">
        <f t="shared" ref="S123" si="2399">IF(ISERROR(IF(OR(VALUE(MID(S124,1,1))=5,VALUE(MID(S124,2,1))=5,VALUE(MID(S125,1,1))=5,VALUE(MID(S125,2,1))=5,VALUE(MID(S126,1,1))=5,VALUE(MID(S126,2,1))=5,VALUE(MID(S127,1,1))=5,VALUE(MID(S127,2,1))=5,VALUE(MID(S128,1,1))=5,VALUE(MID(S128,2,1))=5),1,0)),0,IF(OR(VALUE(MID(S124,1,1))=5,VALUE(MID(S124,2,1))=5,VALUE(MID(S125,1,1))=5,VALUE(MID(S125,2,1))=5,VALUE(MID(S126,1,1))=5,VALUE(MID(S126,2,1))=5,VALUE(MID(S127,1,1))=5,VALUE(MID(S127,2,1))=5,VALUE(MID(S128,1,1))=5,VALUE(MID(S128,2,1))=5),1,0))</f>
        <v>0</v>
      </c>
      <c r="T123">
        <f t="shared" ref="T123" si="2400">IF(ISERROR(IF(OR(VALUE(MID(T124,1,1))=5,VALUE(MID(T124,2,1))=5,VALUE(MID(T125,1,1))=5,VALUE(MID(T125,2,1))=5,VALUE(MID(T126,1,1))=5,VALUE(MID(T126,2,1))=5,VALUE(MID(T127,1,1))=5,VALUE(MID(T127,2,1))=5,VALUE(MID(T128,1,1))=5,VALUE(MID(T128,2,1))=5),1,0)),0,IF(OR(VALUE(MID(T124,1,1))=5,VALUE(MID(T124,2,1))=5,VALUE(MID(T125,1,1))=5,VALUE(MID(T125,2,1))=5,VALUE(MID(T126,1,1))=5,VALUE(MID(T126,2,1))=5,VALUE(MID(T127,1,1))=5,VALUE(MID(T127,2,1))=5,VALUE(MID(T128,1,1))=5,VALUE(MID(T128,2,1))=5),1,0))</f>
        <v>0</v>
      </c>
      <c r="U123">
        <f t="shared" ref="U123" si="2401">IF(ISERROR(IF(OR(VALUE(MID(U124,1,1))=5,VALUE(MID(U124,2,1))=5,VALUE(MID(U125,1,1))=5,VALUE(MID(U125,2,1))=5,VALUE(MID(U126,1,1))=5,VALUE(MID(U126,2,1))=5,VALUE(MID(U127,1,1))=5,VALUE(MID(U127,2,1))=5,VALUE(MID(U128,1,1))=5,VALUE(MID(U128,2,1))=5),1,0)),0,IF(OR(VALUE(MID(U124,1,1))=5,VALUE(MID(U124,2,1))=5,VALUE(MID(U125,1,1))=5,VALUE(MID(U125,2,1))=5,VALUE(MID(U126,1,1))=5,VALUE(MID(U126,2,1))=5,VALUE(MID(U127,1,1))=5,VALUE(MID(U127,2,1))=5,VALUE(MID(U128,1,1))=5,VALUE(MID(U128,2,1))=5),1,0))</f>
        <v>0</v>
      </c>
      <c r="V123">
        <f t="shared" ref="V123" si="2402">IF(ISERROR(IF(OR(VALUE(MID(V124,1,1))=5,VALUE(MID(V124,2,1))=5,VALUE(MID(V125,1,1))=5,VALUE(MID(V125,2,1))=5,VALUE(MID(V126,1,1))=5,VALUE(MID(V126,2,1))=5,VALUE(MID(V127,1,1))=5,VALUE(MID(V127,2,1))=5,VALUE(MID(V128,1,1))=5,VALUE(MID(V128,2,1))=5),1,0)),0,IF(OR(VALUE(MID(V124,1,1))=5,VALUE(MID(V124,2,1))=5,VALUE(MID(V125,1,1))=5,VALUE(MID(V125,2,1))=5,VALUE(MID(V126,1,1))=5,VALUE(MID(V126,2,1))=5,VALUE(MID(V127,1,1))=5,VALUE(MID(V127,2,1))=5,VALUE(MID(V128,1,1))=5,VALUE(MID(V128,2,1))=5),1,0))</f>
        <v>0</v>
      </c>
      <c r="W123">
        <f t="shared" ref="W123" si="2403">IF(ISERROR(IF(OR(VALUE(MID(W124,1,1))=5,VALUE(MID(W124,2,1))=5,VALUE(MID(W125,1,1))=5,VALUE(MID(W125,2,1))=5,VALUE(MID(W126,1,1))=5,VALUE(MID(W126,2,1))=5,VALUE(MID(W127,1,1))=5,VALUE(MID(W127,2,1))=5,VALUE(MID(W128,1,1))=5,VALUE(MID(W128,2,1))=5),1,0)),0,IF(OR(VALUE(MID(W124,1,1))=5,VALUE(MID(W124,2,1))=5,VALUE(MID(W125,1,1))=5,VALUE(MID(W125,2,1))=5,VALUE(MID(W126,1,1))=5,VALUE(MID(W126,2,1))=5,VALUE(MID(W127,1,1))=5,VALUE(MID(W127,2,1))=5,VALUE(MID(W128,1,1))=5,VALUE(MID(W128,2,1))=5),1,0))</f>
        <v>0</v>
      </c>
      <c r="X123">
        <f t="shared" ref="X123" si="2404">IF(ISERROR(IF(OR(VALUE(MID(X124,1,1))=5,VALUE(MID(X124,2,1))=5,VALUE(MID(X125,1,1))=5,VALUE(MID(X125,2,1))=5,VALUE(MID(X126,1,1))=5,VALUE(MID(X126,2,1))=5,VALUE(MID(X127,1,1))=5,VALUE(MID(X127,2,1))=5,VALUE(MID(X128,1,1))=5,VALUE(MID(X128,2,1))=5),1,0)),0,IF(OR(VALUE(MID(X124,1,1))=5,VALUE(MID(X124,2,1))=5,VALUE(MID(X125,1,1))=5,VALUE(MID(X125,2,1))=5,VALUE(MID(X126,1,1))=5,VALUE(MID(X126,2,1))=5,VALUE(MID(X127,1,1))=5,VALUE(MID(X127,2,1))=5,VALUE(MID(X128,1,1))=5,VALUE(MID(X128,2,1))=5),1,0))</f>
        <v>0</v>
      </c>
      <c r="Y123">
        <f t="shared" ref="Y123" si="2405">IF(ISERROR(IF(OR(VALUE(MID(Y124,1,1))=5,VALUE(MID(Y124,2,1))=5,VALUE(MID(Y125,1,1))=5,VALUE(MID(Y125,2,1))=5,VALUE(MID(Y126,1,1))=5,VALUE(MID(Y126,2,1))=5,VALUE(MID(Y127,1,1))=5,VALUE(MID(Y127,2,1))=5,VALUE(MID(Y128,1,1))=5,VALUE(MID(Y128,2,1))=5),1,0)),0,IF(OR(VALUE(MID(Y124,1,1))=5,VALUE(MID(Y124,2,1))=5,VALUE(MID(Y125,1,1))=5,VALUE(MID(Y125,2,1))=5,VALUE(MID(Y126,1,1))=5,VALUE(MID(Y126,2,1))=5,VALUE(MID(Y127,1,1))=5,VALUE(MID(Y127,2,1))=5,VALUE(MID(Y128,1,1))=5,VALUE(MID(Y128,2,1))=5),1,0))</f>
        <v>0</v>
      </c>
      <c r="Z123">
        <f t="shared" ref="Z123" si="2406">IF(ISERROR(IF(OR(VALUE(MID(Z124,1,1))=5,VALUE(MID(Z124,2,1))=5,VALUE(MID(Z125,1,1))=5,VALUE(MID(Z125,2,1))=5,VALUE(MID(Z126,1,1))=5,VALUE(MID(Z126,2,1))=5,VALUE(MID(Z127,1,1))=5,VALUE(MID(Z127,2,1))=5,VALUE(MID(Z128,1,1))=5,VALUE(MID(Z128,2,1))=5),1,0)),0,IF(OR(VALUE(MID(Z124,1,1))=5,VALUE(MID(Z124,2,1))=5,VALUE(MID(Z125,1,1))=5,VALUE(MID(Z125,2,1))=5,VALUE(MID(Z126,1,1))=5,VALUE(MID(Z126,2,1))=5,VALUE(MID(Z127,1,1))=5,VALUE(MID(Z127,2,1))=5,VALUE(MID(Z128,1,1))=5,VALUE(MID(Z128,2,1))=5),1,0))</f>
        <v>0</v>
      </c>
      <c r="AA123">
        <f t="shared" ref="AA123" si="2407">IF(ISERROR(IF(OR(VALUE(MID(AA124,1,1))=5,VALUE(MID(AA124,2,1))=5,VALUE(MID(AA125,1,1))=5,VALUE(MID(AA125,2,1))=5,VALUE(MID(AA126,1,1))=5,VALUE(MID(AA126,2,1))=5,VALUE(MID(AA127,1,1))=5,VALUE(MID(AA127,2,1))=5,VALUE(MID(AA128,1,1))=5,VALUE(MID(AA128,2,1))=5),1,0)),0,IF(OR(VALUE(MID(AA124,1,1))=5,VALUE(MID(AA124,2,1))=5,VALUE(MID(AA125,1,1))=5,VALUE(MID(AA125,2,1))=5,VALUE(MID(AA126,1,1))=5,VALUE(MID(AA126,2,1))=5,VALUE(MID(AA127,1,1))=5,VALUE(MID(AA127,2,1))=5,VALUE(MID(AA128,1,1))=5,VALUE(MID(AA128,2,1))=5),1,0))</f>
        <v>0</v>
      </c>
      <c r="AB123">
        <f t="shared" ref="AB123" si="2408">IF(ISERROR(IF(OR(VALUE(MID(AB124,1,1))=5,VALUE(MID(AB124,2,1))=5,VALUE(MID(AB125,1,1))=5,VALUE(MID(AB125,2,1))=5,VALUE(MID(AB126,1,1))=5,VALUE(MID(AB126,2,1))=5,VALUE(MID(AB127,1,1))=5,VALUE(MID(AB127,2,1))=5,VALUE(MID(AB128,1,1))=5,VALUE(MID(AB128,2,1))=5),1,0)),0,IF(OR(VALUE(MID(AB124,1,1))=5,VALUE(MID(AB124,2,1))=5,VALUE(MID(AB125,1,1))=5,VALUE(MID(AB125,2,1))=5,VALUE(MID(AB126,1,1))=5,VALUE(MID(AB126,2,1))=5,VALUE(MID(AB127,1,1))=5,VALUE(MID(AB127,2,1))=5,VALUE(MID(AB128,1,1))=5,VALUE(MID(AB128,2,1))=5),1,0))</f>
        <v>0</v>
      </c>
      <c r="AC123">
        <f t="shared" ref="AC123" si="2409">IF(ISERROR(IF(OR(VALUE(MID(AC124,1,1))=5,VALUE(MID(AC124,2,1))=5,VALUE(MID(AC125,1,1))=5,VALUE(MID(AC125,2,1))=5,VALUE(MID(AC126,1,1))=5,VALUE(MID(AC126,2,1))=5,VALUE(MID(AC127,1,1))=5,VALUE(MID(AC127,2,1))=5,VALUE(MID(AC128,1,1))=5,VALUE(MID(AC128,2,1))=5),1,0)),0,IF(OR(VALUE(MID(AC124,1,1))=5,VALUE(MID(AC124,2,1))=5,VALUE(MID(AC125,1,1))=5,VALUE(MID(AC125,2,1))=5,VALUE(MID(AC126,1,1))=5,VALUE(MID(AC126,2,1))=5,VALUE(MID(AC127,1,1))=5,VALUE(MID(AC127,2,1))=5,VALUE(MID(AC128,1,1))=5,VALUE(MID(AC128,2,1))=5),1,0))</f>
        <v>0</v>
      </c>
      <c r="AD123">
        <f t="shared" ref="AD123" si="2410">IF(ISERROR(IF(OR(VALUE(MID(AD124,1,1))=5,VALUE(MID(AD124,2,1))=5,VALUE(MID(AD125,1,1))=5,VALUE(MID(AD125,2,1))=5,VALUE(MID(AD126,1,1))=5,VALUE(MID(AD126,2,1))=5,VALUE(MID(AD127,1,1))=5,VALUE(MID(AD127,2,1))=5,VALUE(MID(AD128,1,1))=5,VALUE(MID(AD128,2,1))=5),1,0)),0,IF(OR(VALUE(MID(AD124,1,1))=5,VALUE(MID(AD124,2,1))=5,VALUE(MID(AD125,1,1))=5,VALUE(MID(AD125,2,1))=5,VALUE(MID(AD126,1,1))=5,VALUE(MID(AD126,2,1))=5,VALUE(MID(AD127,1,1))=5,VALUE(MID(AD127,2,1))=5,VALUE(MID(AD128,1,1))=5,VALUE(MID(AD128,2,1))=5),1,0))</f>
        <v>0</v>
      </c>
      <c r="AE123">
        <f t="shared" ref="AE123" si="2411">IF(ISERROR(IF(OR(VALUE(MID(AE124,1,1))=5,VALUE(MID(AE124,2,1))=5,VALUE(MID(AE125,1,1))=5,VALUE(MID(AE125,2,1))=5,VALUE(MID(AE126,1,1))=5,VALUE(MID(AE126,2,1))=5,VALUE(MID(AE127,1,1))=5,VALUE(MID(AE127,2,1))=5,VALUE(MID(AE128,1,1))=5,VALUE(MID(AE128,2,1))=5),1,0)),0,IF(OR(VALUE(MID(AE124,1,1))=5,VALUE(MID(AE124,2,1))=5,VALUE(MID(AE125,1,1))=5,VALUE(MID(AE125,2,1))=5,VALUE(MID(AE126,1,1))=5,VALUE(MID(AE126,2,1))=5,VALUE(MID(AE127,1,1))=5,VALUE(MID(AE127,2,1))=5,VALUE(MID(AE128,1,1))=5,VALUE(MID(AE128,2,1))=5),1,0))</f>
        <v>0</v>
      </c>
      <c r="AF123">
        <f t="shared" ref="AF123" si="2412">IF(ISERROR(IF(OR(VALUE(MID(AF124,1,1))=5,VALUE(MID(AF124,2,1))=5,VALUE(MID(AF125,1,1))=5,VALUE(MID(AF125,2,1))=5,VALUE(MID(AF126,1,1))=5,VALUE(MID(AF126,2,1))=5,VALUE(MID(AF127,1,1))=5,VALUE(MID(AF127,2,1))=5,VALUE(MID(AF128,1,1))=5,VALUE(MID(AF128,2,1))=5),1,0)),0,IF(OR(VALUE(MID(AF124,1,1))=5,VALUE(MID(AF124,2,1))=5,VALUE(MID(AF125,1,1))=5,VALUE(MID(AF125,2,1))=5,VALUE(MID(AF126,1,1))=5,VALUE(MID(AF126,2,1))=5,VALUE(MID(AF127,1,1))=5,VALUE(MID(AF127,2,1))=5,VALUE(MID(AF128,1,1))=5,VALUE(MID(AF128,2,1))=5),1,0))</f>
        <v>0</v>
      </c>
      <c r="AG123">
        <f t="shared" ref="AG123" si="2413">IF(ISERROR(IF(OR(VALUE(MID(AG124,1,1))=5,VALUE(MID(AG124,2,1))=5,VALUE(MID(AG125,1,1))=5,VALUE(MID(AG125,2,1))=5,VALUE(MID(AG126,1,1))=5,VALUE(MID(AG126,2,1))=5,VALUE(MID(AG127,1,1))=5,VALUE(MID(AG127,2,1))=5,VALUE(MID(AG128,1,1))=5,VALUE(MID(AG128,2,1))=5),1,0)),0,IF(OR(VALUE(MID(AG124,1,1))=5,VALUE(MID(AG124,2,1))=5,VALUE(MID(AG125,1,1))=5,VALUE(MID(AG125,2,1))=5,VALUE(MID(AG126,1,1))=5,VALUE(MID(AG126,2,1))=5,VALUE(MID(AG127,1,1))=5,VALUE(MID(AG127,2,1))=5,VALUE(MID(AG128,1,1))=5,VALUE(MID(AG128,2,1))=5),1,0))</f>
        <v>0</v>
      </c>
      <c r="AH123">
        <f t="shared" ref="AH123" si="2414">IF(ISERROR(IF(OR(VALUE(MID(AH124,1,1))=5,VALUE(MID(AH124,2,1))=5,VALUE(MID(AH125,1,1))=5,VALUE(MID(AH125,2,1))=5,VALUE(MID(AH126,1,1))=5,VALUE(MID(AH126,2,1))=5,VALUE(MID(AH127,1,1))=5,VALUE(MID(AH127,2,1))=5,VALUE(MID(AH128,1,1))=5,VALUE(MID(AH128,2,1))=5),1,0)),0,IF(OR(VALUE(MID(AH124,1,1))=5,VALUE(MID(AH124,2,1))=5,VALUE(MID(AH125,1,1))=5,VALUE(MID(AH125,2,1))=5,VALUE(MID(AH126,1,1))=5,VALUE(MID(AH126,2,1))=5,VALUE(MID(AH127,1,1))=5,VALUE(MID(AH127,2,1))=5,VALUE(MID(AH128,1,1))=5,VALUE(MID(AH128,2,1))=5),1,0))</f>
        <v>0</v>
      </c>
      <c r="AI123">
        <f t="shared" ref="AI123" si="2415">IF(ISERROR(IF(OR(VALUE(MID(AI124,1,1))=5,VALUE(MID(AI124,2,1))=5,VALUE(MID(AI125,1,1))=5,VALUE(MID(AI125,2,1))=5,VALUE(MID(AI126,1,1))=5,VALUE(MID(AI126,2,1))=5,VALUE(MID(AI127,1,1))=5,VALUE(MID(AI127,2,1))=5,VALUE(MID(AI128,1,1))=5,VALUE(MID(AI128,2,1))=5),1,0)),0,IF(OR(VALUE(MID(AI124,1,1))=5,VALUE(MID(AI124,2,1))=5,VALUE(MID(AI125,1,1))=5,VALUE(MID(AI125,2,1))=5,VALUE(MID(AI126,1,1))=5,VALUE(MID(AI126,2,1))=5,VALUE(MID(AI127,1,1))=5,VALUE(MID(AI127,2,1))=5,VALUE(MID(AI128,1,1))=5,VALUE(MID(AI128,2,1))=5),1,0))</f>
        <v>0</v>
      </c>
      <c r="AJ123">
        <f t="shared" ref="AJ123" si="2416">IF(ISERROR(IF(OR(VALUE(MID(AJ124,1,1))=5,VALUE(MID(AJ124,2,1))=5,VALUE(MID(AJ125,1,1))=5,VALUE(MID(AJ125,2,1))=5,VALUE(MID(AJ126,1,1))=5,VALUE(MID(AJ126,2,1))=5,VALUE(MID(AJ127,1,1))=5,VALUE(MID(AJ127,2,1))=5,VALUE(MID(AJ128,1,1))=5,VALUE(MID(AJ128,2,1))=5),1,0)),0,IF(OR(VALUE(MID(AJ124,1,1))=5,VALUE(MID(AJ124,2,1))=5,VALUE(MID(AJ125,1,1))=5,VALUE(MID(AJ125,2,1))=5,VALUE(MID(AJ126,1,1))=5,VALUE(MID(AJ126,2,1))=5,VALUE(MID(AJ127,1,1))=5,VALUE(MID(AJ127,2,1))=5,VALUE(MID(AJ128,1,1))=5,VALUE(MID(AJ128,2,1))=5),1,0))</f>
        <v>0</v>
      </c>
      <c r="AK123">
        <f t="shared" ref="AK123" si="2417">IF(ISERROR(IF(OR(VALUE(MID(AK124,1,1))=5,VALUE(MID(AK124,2,1))=5,VALUE(MID(AK125,1,1))=5,VALUE(MID(AK125,2,1))=5,VALUE(MID(AK126,1,1))=5,VALUE(MID(AK126,2,1))=5,VALUE(MID(AK127,1,1))=5,VALUE(MID(AK127,2,1))=5,VALUE(MID(AK128,1,1))=5,VALUE(MID(AK128,2,1))=5),1,0)),0,IF(OR(VALUE(MID(AK124,1,1))=5,VALUE(MID(AK124,2,1))=5,VALUE(MID(AK125,1,1))=5,VALUE(MID(AK125,2,1))=5,VALUE(MID(AK126,1,1))=5,VALUE(MID(AK126,2,1))=5,VALUE(MID(AK127,1,1))=5,VALUE(MID(AK127,2,1))=5,VALUE(MID(AK128,1,1))=5,VALUE(MID(AK128,2,1))=5),1,0))</f>
        <v>0</v>
      </c>
      <c r="AL123">
        <f t="shared" ref="AL123" si="2418">IF(ISERROR(IF(OR(VALUE(MID(AL124,1,1))=5,VALUE(MID(AL124,2,1))=5,VALUE(MID(AL125,1,1))=5,VALUE(MID(AL125,2,1))=5,VALUE(MID(AL126,1,1))=5,VALUE(MID(AL126,2,1))=5,VALUE(MID(AL127,1,1))=5,VALUE(MID(AL127,2,1))=5,VALUE(MID(AL128,1,1))=5,VALUE(MID(AL128,2,1))=5),1,0)),0,IF(OR(VALUE(MID(AL124,1,1))=5,VALUE(MID(AL124,2,1))=5,VALUE(MID(AL125,1,1))=5,VALUE(MID(AL125,2,1))=5,VALUE(MID(AL126,1,1))=5,VALUE(MID(AL126,2,1))=5,VALUE(MID(AL127,1,1))=5,VALUE(MID(AL127,2,1))=5,VALUE(MID(AL128,1,1))=5,VALUE(MID(AL128,2,1))=5),1,0))</f>
        <v>0</v>
      </c>
      <c r="AM123">
        <f t="shared" ref="AM123" si="2419">IF(ISERROR(IF(OR(VALUE(MID(AM124,1,1))=5,VALUE(MID(AM124,2,1))=5,VALUE(MID(AM125,1,1))=5,VALUE(MID(AM125,2,1))=5,VALUE(MID(AM126,1,1))=5,VALUE(MID(AM126,2,1))=5,VALUE(MID(AM127,1,1))=5,VALUE(MID(AM127,2,1))=5,VALUE(MID(AM128,1,1))=5,VALUE(MID(AM128,2,1))=5),1,0)),0,IF(OR(VALUE(MID(AM124,1,1))=5,VALUE(MID(AM124,2,1))=5,VALUE(MID(AM125,1,1))=5,VALUE(MID(AM125,2,1))=5,VALUE(MID(AM126,1,1))=5,VALUE(MID(AM126,2,1))=5,VALUE(MID(AM127,1,1))=5,VALUE(MID(AM127,2,1))=5,VALUE(MID(AM128,1,1))=5,VALUE(MID(AM128,2,1))=5),1,0))</f>
        <v>1</v>
      </c>
      <c r="AN123">
        <f t="shared" ref="AN123" si="2420">IF(ISERROR(IF(OR(VALUE(MID(AN124,1,1))=5,VALUE(MID(AN124,2,1))=5,VALUE(MID(AN125,1,1))=5,VALUE(MID(AN125,2,1))=5,VALUE(MID(AN126,1,1))=5,VALUE(MID(AN126,2,1))=5,VALUE(MID(AN127,1,1))=5,VALUE(MID(AN127,2,1))=5,VALUE(MID(AN128,1,1))=5,VALUE(MID(AN128,2,1))=5),1,0)),0,IF(OR(VALUE(MID(AN124,1,1))=5,VALUE(MID(AN124,2,1))=5,VALUE(MID(AN125,1,1))=5,VALUE(MID(AN125,2,1))=5,VALUE(MID(AN126,1,1))=5,VALUE(MID(AN126,2,1))=5,VALUE(MID(AN127,1,1))=5,VALUE(MID(AN127,2,1))=5,VALUE(MID(AN128,1,1))=5,VALUE(MID(AN128,2,1))=5),1,0))</f>
        <v>1</v>
      </c>
      <c r="AO123">
        <f t="shared" ref="AO123" si="2421">IF(ISERROR(IF(OR(VALUE(MID(AO124,1,1))=5,VALUE(MID(AO124,2,1))=5,VALUE(MID(AO125,1,1))=5,VALUE(MID(AO125,2,1))=5,VALUE(MID(AO126,1,1))=5,VALUE(MID(AO126,2,1))=5,VALUE(MID(AO127,1,1))=5,VALUE(MID(AO127,2,1))=5,VALUE(MID(AO128,1,1))=5,VALUE(MID(AO128,2,1))=5),1,0)),0,IF(OR(VALUE(MID(AO124,1,1))=5,VALUE(MID(AO124,2,1))=5,VALUE(MID(AO125,1,1))=5,VALUE(MID(AO125,2,1))=5,VALUE(MID(AO126,1,1))=5,VALUE(MID(AO126,2,1))=5,VALUE(MID(AO127,1,1))=5,VALUE(MID(AO127,2,1))=5,VALUE(MID(AO128,1,1))=5,VALUE(MID(AO128,2,1))=5),1,0))</f>
        <v>1</v>
      </c>
      <c r="AP123">
        <f t="shared" ref="AP123" si="2422">IF(ISERROR(IF(OR(VALUE(MID(AP124,1,1))=5,VALUE(MID(AP124,2,1))=5,VALUE(MID(AP125,1,1))=5,VALUE(MID(AP125,2,1))=5,VALUE(MID(AP126,1,1))=5,VALUE(MID(AP126,2,1))=5,VALUE(MID(AP127,1,1))=5,VALUE(MID(AP127,2,1))=5,VALUE(MID(AP128,1,1))=5,VALUE(MID(AP128,2,1))=5),1,0)),0,IF(OR(VALUE(MID(AP124,1,1))=5,VALUE(MID(AP124,2,1))=5,VALUE(MID(AP125,1,1))=5,VALUE(MID(AP125,2,1))=5,VALUE(MID(AP126,1,1))=5,VALUE(MID(AP126,2,1))=5,VALUE(MID(AP127,1,1))=5,VALUE(MID(AP127,2,1))=5,VALUE(MID(AP128,1,1))=5,VALUE(MID(AP128,2,1))=5),1,0))</f>
        <v>1</v>
      </c>
      <c r="AQ123">
        <f t="shared" ref="AQ123" si="2423">IF(ISERROR(IF(OR(VALUE(MID(AQ124,1,1))=5,VALUE(MID(AQ124,2,1))=5,VALUE(MID(AQ125,1,1))=5,VALUE(MID(AQ125,2,1))=5,VALUE(MID(AQ126,1,1))=5,VALUE(MID(AQ126,2,1))=5,VALUE(MID(AQ127,1,1))=5,VALUE(MID(AQ127,2,1))=5,VALUE(MID(AQ128,1,1))=5,VALUE(MID(AQ128,2,1))=5),1,0)),0,IF(OR(VALUE(MID(AQ124,1,1))=5,VALUE(MID(AQ124,2,1))=5,VALUE(MID(AQ125,1,1))=5,VALUE(MID(AQ125,2,1))=5,VALUE(MID(AQ126,1,1))=5,VALUE(MID(AQ126,2,1))=5,VALUE(MID(AQ127,1,1))=5,VALUE(MID(AQ127,2,1))=5,VALUE(MID(AQ128,1,1))=5,VALUE(MID(AQ128,2,1))=5),1,0))</f>
        <v>1</v>
      </c>
      <c r="AR123">
        <f t="shared" ref="AR123" si="2424">IF(ISERROR(IF(OR(VALUE(MID(AR124,1,1))=5,VALUE(MID(AR124,2,1))=5,VALUE(MID(AR125,1,1))=5,VALUE(MID(AR125,2,1))=5,VALUE(MID(AR126,1,1))=5,VALUE(MID(AR126,2,1))=5,VALUE(MID(AR127,1,1))=5,VALUE(MID(AR127,2,1))=5,VALUE(MID(AR128,1,1))=5,VALUE(MID(AR128,2,1))=5),1,0)),0,IF(OR(VALUE(MID(AR124,1,1))=5,VALUE(MID(AR124,2,1))=5,VALUE(MID(AR125,1,1))=5,VALUE(MID(AR125,2,1))=5,VALUE(MID(AR126,1,1))=5,VALUE(MID(AR126,2,1))=5,VALUE(MID(AR127,1,1))=5,VALUE(MID(AR127,2,1))=5,VALUE(MID(AR128,1,1))=5,VALUE(MID(AR128,2,1))=5),1,0))</f>
        <v>1</v>
      </c>
      <c r="AS123">
        <f t="shared" ref="AS123" si="2425">IF(ISERROR(IF(OR(VALUE(MID(AS124,1,1))=5,VALUE(MID(AS124,2,1))=5,VALUE(MID(AS125,1,1))=5,VALUE(MID(AS125,2,1))=5,VALUE(MID(AS126,1,1))=5,VALUE(MID(AS126,2,1))=5,VALUE(MID(AS127,1,1))=5,VALUE(MID(AS127,2,1))=5,VALUE(MID(AS128,1,1))=5,VALUE(MID(AS128,2,1))=5),1,0)),0,IF(OR(VALUE(MID(AS124,1,1))=5,VALUE(MID(AS124,2,1))=5,VALUE(MID(AS125,1,1))=5,VALUE(MID(AS125,2,1))=5,VALUE(MID(AS126,1,1))=5,VALUE(MID(AS126,2,1))=5,VALUE(MID(AS127,1,1))=5,VALUE(MID(AS127,2,1))=5,VALUE(MID(AS128,1,1))=5,VALUE(MID(AS128,2,1))=5),1,0))</f>
        <v>1</v>
      </c>
      <c r="AT123">
        <f t="shared" ref="AT123" si="2426">IF(ISERROR(IF(OR(VALUE(MID(AT124,1,1))=5,VALUE(MID(AT124,2,1))=5,VALUE(MID(AT125,1,1))=5,VALUE(MID(AT125,2,1))=5,VALUE(MID(AT126,1,1))=5,VALUE(MID(AT126,2,1))=5,VALUE(MID(AT127,1,1))=5,VALUE(MID(AT127,2,1))=5,VALUE(MID(AT128,1,1))=5,VALUE(MID(AT128,2,1))=5),1,0)),0,IF(OR(VALUE(MID(AT124,1,1))=5,VALUE(MID(AT124,2,1))=5,VALUE(MID(AT125,1,1))=5,VALUE(MID(AT125,2,1))=5,VALUE(MID(AT126,1,1))=5,VALUE(MID(AT126,2,1))=5,VALUE(MID(AT127,1,1))=5,VALUE(MID(AT127,2,1))=5,VALUE(MID(AT128,1,1))=5,VALUE(MID(AT128,2,1))=5),1,0))</f>
        <v>1</v>
      </c>
      <c r="AU123">
        <f t="shared" ref="AU123" si="2427">IF(ISERROR(IF(OR(VALUE(MID(AU124,1,1))=5,VALUE(MID(AU124,2,1))=5,VALUE(MID(AU125,1,1))=5,VALUE(MID(AU125,2,1))=5,VALUE(MID(AU126,1,1))=5,VALUE(MID(AU126,2,1))=5,VALUE(MID(AU127,1,1))=5,VALUE(MID(AU127,2,1))=5,VALUE(MID(AU128,1,1))=5,VALUE(MID(AU128,2,1))=5),1,0)),0,IF(OR(VALUE(MID(AU124,1,1))=5,VALUE(MID(AU124,2,1))=5,VALUE(MID(AU125,1,1))=5,VALUE(MID(AU125,2,1))=5,VALUE(MID(AU126,1,1))=5,VALUE(MID(AU126,2,1))=5,VALUE(MID(AU127,1,1))=5,VALUE(MID(AU127,2,1))=5,VALUE(MID(AU128,1,1))=5,VALUE(MID(AU128,2,1))=5),1,0))</f>
        <v>1</v>
      </c>
      <c r="AV123">
        <f t="shared" ref="AV123" si="2428">IF(ISERROR(IF(OR(VALUE(MID(AV124,1,1))=5,VALUE(MID(AV124,2,1))=5,VALUE(MID(AV125,1,1))=5,VALUE(MID(AV125,2,1))=5,VALUE(MID(AV126,1,1))=5,VALUE(MID(AV126,2,1))=5,VALUE(MID(AV127,1,1))=5,VALUE(MID(AV127,2,1))=5,VALUE(MID(AV128,1,1))=5,VALUE(MID(AV128,2,1))=5),1,0)),0,IF(OR(VALUE(MID(AV124,1,1))=5,VALUE(MID(AV124,2,1))=5,VALUE(MID(AV125,1,1))=5,VALUE(MID(AV125,2,1))=5,VALUE(MID(AV126,1,1))=5,VALUE(MID(AV126,2,1))=5,VALUE(MID(AV127,1,1))=5,VALUE(MID(AV127,2,1))=5,VALUE(MID(AV128,1,1))=5,VALUE(MID(AV128,2,1))=5),1,0))</f>
        <v>1</v>
      </c>
      <c r="AW123">
        <f t="shared" ref="AW123" si="2429">IF(ISERROR(IF(OR(VALUE(MID(AW124,1,1))=5,VALUE(MID(AW124,2,1))=5,VALUE(MID(AW125,1,1))=5,VALUE(MID(AW125,2,1))=5,VALUE(MID(AW126,1,1))=5,VALUE(MID(AW126,2,1))=5,VALUE(MID(AW127,1,1))=5,VALUE(MID(AW127,2,1))=5,VALUE(MID(AW128,1,1))=5,VALUE(MID(AW128,2,1))=5),1,0)),0,IF(OR(VALUE(MID(AW124,1,1))=5,VALUE(MID(AW124,2,1))=5,VALUE(MID(AW125,1,1))=5,VALUE(MID(AW125,2,1))=5,VALUE(MID(AW126,1,1))=5,VALUE(MID(AW126,2,1))=5,VALUE(MID(AW127,1,1))=5,VALUE(MID(AW127,2,1))=5,VALUE(MID(AW128,1,1))=5,VALUE(MID(AW128,2,1))=5),1,0))</f>
        <v>1</v>
      </c>
      <c r="AX123">
        <f t="shared" ref="AX123" si="2430">IF(ISERROR(IF(OR(VALUE(MID(AX124,1,1))=5,VALUE(MID(AX124,2,1))=5,VALUE(MID(AX125,1,1))=5,VALUE(MID(AX125,2,1))=5,VALUE(MID(AX126,1,1))=5,VALUE(MID(AX126,2,1))=5,VALUE(MID(AX127,1,1))=5,VALUE(MID(AX127,2,1))=5,VALUE(MID(AX128,1,1))=5,VALUE(MID(AX128,2,1))=5),1,0)),0,IF(OR(VALUE(MID(AX124,1,1))=5,VALUE(MID(AX124,2,1))=5,VALUE(MID(AX125,1,1))=5,VALUE(MID(AX125,2,1))=5,VALUE(MID(AX126,1,1))=5,VALUE(MID(AX126,2,1))=5,VALUE(MID(AX127,1,1))=5,VALUE(MID(AX127,2,1))=5,VALUE(MID(AX128,1,1))=5,VALUE(MID(AX128,2,1))=5),1,0))</f>
        <v>1</v>
      </c>
      <c r="AY123">
        <f t="shared" ref="AY123" si="2431">IF(ISERROR(IF(OR(VALUE(MID(AY124,1,1))=5,VALUE(MID(AY124,2,1))=5,VALUE(MID(AY125,1,1))=5,VALUE(MID(AY125,2,1))=5,VALUE(MID(AY126,1,1))=5,VALUE(MID(AY126,2,1))=5,VALUE(MID(AY127,1,1))=5,VALUE(MID(AY127,2,1))=5,VALUE(MID(AY128,1,1))=5,VALUE(MID(AY128,2,1))=5),1,0)),0,IF(OR(VALUE(MID(AY124,1,1))=5,VALUE(MID(AY124,2,1))=5,VALUE(MID(AY125,1,1))=5,VALUE(MID(AY125,2,1))=5,VALUE(MID(AY126,1,1))=5,VALUE(MID(AY126,2,1))=5,VALUE(MID(AY127,1,1))=5,VALUE(MID(AY127,2,1))=5,VALUE(MID(AY128,1,1))=5,VALUE(MID(AY128,2,1))=5),1,0))</f>
        <v>1</v>
      </c>
      <c r="AZ123">
        <f t="shared" ref="AZ123" si="2432">IF(ISERROR(IF(OR(VALUE(MID(AZ124,1,1))=5,VALUE(MID(AZ124,2,1))=5,VALUE(MID(AZ125,1,1))=5,VALUE(MID(AZ125,2,1))=5,VALUE(MID(AZ126,1,1))=5,VALUE(MID(AZ126,2,1))=5,VALUE(MID(AZ127,1,1))=5,VALUE(MID(AZ127,2,1))=5,VALUE(MID(AZ128,1,1))=5,VALUE(MID(AZ128,2,1))=5),1,0)),0,IF(OR(VALUE(MID(AZ124,1,1))=5,VALUE(MID(AZ124,2,1))=5,VALUE(MID(AZ125,1,1))=5,VALUE(MID(AZ125,2,1))=5,VALUE(MID(AZ126,1,1))=5,VALUE(MID(AZ126,2,1))=5,VALUE(MID(AZ127,1,1))=5,VALUE(MID(AZ127,2,1))=5,VALUE(MID(AZ128,1,1))=5,VALUE(MID(AZ128,2,1))=5),1,0))</f>
        <v>1</v>
      </c>
      <c r="BA123">
        <f t="shared" ref="BA123" si="2433">IF(ISERROR(IF(OR(VALUE(MID(BA124,1,1))=5,VALUE(MID(BA124,2,1))=5,VALUE(MID(BA125,1,1))=5,VALUE(MID(BA125,2,1))=5,VALUE(MID(BA126,1,1))=5,VALUE(MID(BA126,2,1))=5,VALUE(MID(BA127,1,1))=5,VALUE(MID(BA127,2,1))=5,VALUE(MID(BA128,1,1))=5,VALUE(MID(BA128,2,1))=5),1,0)),0,IF(OR(VALUE(MID(BA124,1,1))=5,VALUE(MID(BA124,2,1))=5,VALUE(MID(BA125,1,1))=5,VALUE(MID(BA125,2,1))=5,VALUE(MID(BA126,1,1))=5,VALUE(MID(BA126,2,1))=5,VALUE(MID(BA127,1,1))=5,VALUE(MID(BA127,2,1))=5,VALUE(MID(BA128,1,1))=5,VALUE(MID(BA128,2,1))=5),1,0))</f>
        <v>1</v>
      </c>
      <c r="BB123">
        <f t="shared" ref="BB123" si="2434">IF(ISERROR(IF(OR(VALUE(MID(BB124,1,1))=5,VALUE(MID(BB124,2,1))=5,VALUE(MID(BB125,1,1))=5,VALUE(MID(BB125,2,1))=5,VALUE(MID(BB126,1,1))=5,VALUE(MID(BB126,2,1))=5,VALUE(MID(BB127,1,1))=5,VALUE(MID(BB127,2,1))=5,VALUE(MID(BB128,1,1))=5,VALUE(MID(BB128,2,1))=5),1,0)),0,IF(OR(VALUE(MID(BB124,1,1))=5,VALUE(MID(BB124,2,1))=5,VALUE(MID(BB125,1,1))=5,VALUE(MID(BB125,2,1))=5,VALUE(MID(BB126,1,1))=5,VALUE(MID(BB126,2,1))=5,VALUE(MID(BB127,1,1))=5,VALUE(MID(BB127,2,1))=5,VALUE(MID(BB128,1,1))=5,VALUE(MID(BB128,2,1))=5),1,0))</f>
        <v>1</v>
      </c>
      <c r="BC123">
        <f t="shared" ref="BC123" si="2435">IF(ISERROR(IF(OR(VALUE(MID(BC124,1,1))=5,VALUE(MID(BC124,2,1))=5,VALUE(MID(BC125,1,1))=5,VALUE(MID(BC125,2,1))=5,VALUE(MID(BC126,1,1))=5,VALUE(MID(BC126,2,1))=5,VALUE(MID(BC127,1,1))=5,VALUE(MID(BC127,2,1))=5,VALUE(MID(BC128,1,1))=5,VALUE(MID(BC128,2,1))=5),1,0)),0,IF(OR(VALUE(MID(BC124,1,1))=5,VALUE(MID(BC124,2,1))=5,VALUE(MID(BC125,1,1))=5,VALUE(MID(BC125,2,1))=5,VALUE(MID(BC126,1,1))=5,VALUE(MID(BC126,2,1))=5,VALUE(MID(BC127,1,1))=5,VALUE(MID(BC127,2,1))=5,VALUE(MID(BC128,1,1))=5,VALUE(MID(BC128,2,1))=5),1,0))</f>
        <v>1</v>
      </c>
      <c r="BD123">
        <f t="shared" ref="BD123" si="2436">IF(ISERROR(IF(OR(VALUE(MID(BD124,1,1))=5,VALUE(MID(BD124,2,1))=5,VALUE(MID(BD125,1,1))=5,VALUE(MID(BD125,2,1))=5,VALUE(MID(BD126,1,1))=5,VALUE(MID(BD126,2,1))=5,VALUE(MID(BD127,1,1))=5,VALUE(MID(BD127,2,1))=5,VALUE(MID(BD128,1,1))=5,VALUE(MID(BD128,2,1))=5),1,0)),0,IF(OR(VALUE(MID(BD124,1,1))=5,VALUE(MID(BD124,2,1))=5,VALUE(MID(BD125,1,1))=5,VALUE(MID(BD125,2,1))=5,VALUE(MID(BD126,1,1))=5,VALUE(MID(BD126,2,1))=5,VALUE(MID(BD127,1,1))=5,VALUE(MID(BD127,2,1))=5,VALUE(MID(BD128,1,1))=5,VALUE(MID(BD128,2,1))=5),1,0))</f>
        <v>1</v>
      </c>
      <c r="BE123">
        <f t="shared" ref="BE123" si="2437">IF(ISERROR(IF(OR(VALUE(MID(BE124,1,1))=5,VALUE(MID(BE124,2,1))=5,VALUE(MID(BE125,1,1))=5,VALUE(MID(BE125,2,1))=5,VALUE(MID(BE126,1,1))=5,VALUE(MID(BE126,2,1))=5,VALUE(MID(BE127,1,1))=5,VALUE(MID(BE127,2,1))=5,VALUE(MID(BE128,1,1))=5,VALUE(MID(BE128,2,1))=5),1,0)),0,IF(OR(VALUE(MID(BE124,1,1))=5,VALUE(MID(BE124,2,1))=5,VALUE(MID(BE125,1,1))=5,VALUE(MID(BE125,2,1))=5,VALUE(MID(BE126,1,1))=5,VALUE(MID(BE126,2,1))=5,VALUE(MID(BE127,1,1))=5,VALUE(MID(BE127,2,1))=5,VALUE(MID(BE128,1,1))=5,VALUE(MID(BE128,2,1))=5),1,0))</f>
        <v>1</v>
      </c>
      <c r="BF123">
        <f t="shared" ref="BF123" si="2438">IF(ISERROR(IF(OR(VALUE(MID(BF124,1,1))=5,VALUE(MID(BF124,2,1))=5,VALUE(MID(BF125,1,1))=5,VALUE(MID(BF125,2,1))=5,VALUE(MID(BF126,1,1))=5,VALUE(MID(BF126,2,1))=5,VALUE(MID(BF127,1,1))=5,VALUE(MID(BF127,2,1))=5,VALUE(MID(BF128,1,1))=5,VALUE(MID(BF128,2,1))=5),1,0)),0,IF(OR(VALUE(MID(BF124,1,1))=5,VALUE(MID(BF124,2,1))=5,VALUE(MID(BF125,1,1))=5,VALUE(MID(BF125,2,1))=5,VALUE(MID(BF126,1,1))=5,VALUE(MID(BF126,2,1))=5,VALUE(MID(BF127,1,1))=5,VALUE(MID(BF127,2,1))=5,VALUE(MID(BF128,1,1))=5,VALUE(MID(BF128,2,1))=5),1,0))</f>
        <v>1</v>
      </c>
      <c r="BG123">
        <f t="shared" ref="BG123" si="2439">IF(ISERROR(IF(OR(VALUE(MID(BG124,1,1))=5,VALUE(MID(BG124,2,1))=5,VALUE(MID(BG125,1,1))=5,VALUE(MID(BG125,2,1))=5,VALUE(MID(BG126,1,1))=5,VALUE(MID(BG126,2,1))=5,VALUE(MID(BG127,1,1))=5,VALUE(MID(BG127,2,1))=5,VALUE(MID(BG128,1,1))=5,VALUE(MID(BG128,2,1))=5),1,0)),0,IF(OR(VALUE(MID(BG124,1,1))=5,VALUE(MID(BG124,2,1))=5,VALUE(MID(BG125,1,1))=5,VALUE(MID(BG125,2,1))=5,VALUE(MID(BG126,1,1))=5,VALUE(MID(BG126,2,1))=5,VALUE(MID(BG127,1,1))=5,VALUE(MID(BG127,2,1))=5,VALUE(MID(BG128,1,1))=5,VALUE(MID(BG128,2,1))=5),1,0))</f>
        <v>1</v>
      </c>
      <c r="BH123">
        <f t="shared" ref="BH123" si="2440">IF(ISERROR(IF(OR(VALUE(MID(BH124,1,1))=5,VALUE(MID(BH124,2,1))=5,VALUE(MID(BH125,1,1))=5,VALUE(MID(BH125,2,1))=5,VALUE(MID(BH126,1,1))=5,VALUE(MID(BH126,2,1))=5,VALUE(MID(BH127,1,1))=5,VALUE(MID(BH127,2,1))=5,VALUE(MID(BH128,1,1))=5,VALUE(MID(BH128,2,1))=5),1,0)),0,IF(OR(VALUE(MID(BH124,1,1))=5,VALUE(MID(BH124,2,1))=5,VALUE(MID(BH125,1,1))=5,VALUE(MID(BH125,2,1))=5,VALUE(MID(BH126,1,1))=5,VALUE(MID(BH126,2,1))=5,VALUE(MID(BH127,1,1))=5,VALUE(MID(BH127,2,1))=5,VALUE(MID(BH128,1,1))=5,VALUE(MID(BH128,2,1))=5),1,0))</f>
        <v>1</v>
      </c>
      <c r="BI123">
        <f t="shared" ref="BI123" si="2441">IF(ISERROR(IF(OR(VALUE(MID(BI124,1,1))=5,VALUE(MID(BI124,2,1))=5,VALUE(MID(BI125,1,1))=5,VALUE(MID(BI125,2,1))=5,VALUE(MID(BI126,1,1))=5,VALUE(MID(BI126,2,1))=5,VALUE(MID(BI127,1,1))=5,VALUE(MID(BI127,2,1))=5,VALUE(MID(BI128,1,1))=5,VALUE(MID(BI128,2,1))=5),1,0)),0,IF(OR(VALUE(MID(BI124,1,1))=5,VALUE(MID(BI124,2,1))=5,VALUE(MID(BI125,1,1))=5,VALUE(MID(BI125,2,1))=5,VALUE(MID(BI126,1,1))=5,VALUE(MID(BI126,2,1))=5,VALUE(MID(BI127,1,1))=5,VALUE(MID(BI127,2,1))=5,VALUE(MID(BI128,1,1))=5,VALUE(MID(BI128,2,1))=5),1,0))</f>
        <v>1</v>
      </c>
      <c r="BJ123">
        <f t="shared" ref="BJ123" si="2442">IF(ISERROR(IF(OR(VALUE(MID(BJ124,1,1))=5,VALUE(MID(BJ124,2,1))=5,VALUE(MID(BJ125,1,1))=5,VALUE(MID(BJ125,2,1))=5,VALUE(MID(BJ126,1,1))=5,VALUE(MID(BJ126,2,1))=5,VALUE(MID(BJ127,1,1))=5,VALUE(MID(BJ127,2,1))=5,VALUE(MID(BJ128,1,1))=5,VALUE(MID(BJ128,2,1))=5),1,0)),0,IF(OR(VALUE(MID(BJ124,1,1))=5,VALUE(MID(BJ124,2,1))=5,VALUE(MID(BJ125,1,1))=5,VALUE(MID(BJ125,2,1))=5,VALUE(MID(BJ126,1,1))=5,VALUE(MID(BJ126,2,1))=5,VALUE(MID(BJ127,1,1))=5,VALUE(MID(BJ127,2,1))=5,VALUE(MID(BJ128,1,1))=5,VALUE(MID(BJ128,2,1))=5),1,0))</f>
        <v>1</v>
      </c>
      <c r="BK123">
        <f t="shared" ref="BK123" si="2443">IF(ISERROR(IF(OR(VALUE(MID(BK124,1,1))=5,VALUE(MID(BK124,2,1))=5,VALUE(MID(BK125,1,1))=5,VALUE(MID(BK125,2,1))=5,VALUE(MID(BK126,1,1))=5,VALUE(MID(BK126,2,1))=5,VALUE(MID(BK127,1,1))=5,VALUE(MID(BK127,2,1))=5,VALUE(MID(BK128,1,1))=5,VALUE(MID(BK128,2,1))=5),1,0)),0,IF(OR(VALUE(MID(BK124,1,1))=5,VALUE(MID(BK124,2,1))=5,VALUE(MID(BK125,1,1))=5,VALUE(MID(BK125,2,1))=5,VALUE(MID(BK126,1,1))=5,VALUE(MID(BK126,2,1))=5,VALUE(MID(BK127,1,1))=5,VALUE(MID(BK127,2,1))=5,VALUE(MID(BK128,1,1))=5,VALUE(MID(BK128,2,1))=5),1,0))</f>
        <v>1</v>
      </c>
      <c r="BL123">
        <f t="shared" ref="BL123" si="2444">IF(ISERROR(IF(OR(VALUE(MID(BL124,1,1))=5,VALUE(MID(BL124,2,1))=5,VALUE(MID(BL125,1,1))=5,VALUE(MID(BL125,2,1))=5,VALUE(MID(BL126,1,1))=5,VALUE(MID(BL126,2,1))=5,VALUE(MID(BL127,1,1))=5,VALUE(MID(BL127,2,1))=5,VALUE(MID(BL128,1,1))=5,VALUE(MID(BL128,2,1))=5),1,0)),0,IF(OR(VALUE(MID(BL124,1,1))=5,VALUE(MID(BL124,2,1))=5,VALUE(MID(BL125,1,1))=5,VALUE(MID(BL125,2,1))=5,VALUE(MID(BL126,1,1))=5,VALUE(MID(BL126,2,1))=5,VALUE(MID(BL127,1,1))=5,VALUE(MID(BL127,2,1))=5,VALUE(MID(BL128,1,1))=5,VALUE(MID(BL128,2,1))=5),1,0))</f>
        <v>1</v>
      </c>
      <c r="BM123">
        <f t="shared" ref="BM123" si="2445">IF(ISERROR(IF(OR(VALUE(MID(BM124,1,1))=5,VALUE(MID(BM124,2,1))=5,VALUE(MID(BM125,1,1))=5,VALUE(MID(BM125,2,1))=5,VALUE(MID(BM126,1,1))=5,VALUE(MID(BM126,2,1))=5,VALUE(MID(BM127,1,1))=5,VALUE(MID(BM127,2,1))=5,VALUE(MID(BM128,1,1))=5,VALUE(MID(BM128,2,1))=5),1,0)),0,IF(OR(VALUE(MID(BM124,1,1))=5,VALUE(MID(BM124,2,1))=5,VALUE(MID(BM125,1,1))=5,VALUE(MID(BM125,2,1))=5,VALUE(MID(BM126,1,1))=5,VALUE(MID(BM126,2,1))=5,VALUE(MID(BM127,1,1))=5,VALUE(MID(BM127,2,1))=5,VALUE(MID(BM128,1,1))=5,VALUE(MID(BM128,2,1))=5),1,0))</f>
        <v>1</v>
      </c>
      <c r="BN123">
        <f t="shared" ref="BN123" si="2446">IF(ISERROR(IF(OR(VALUE(MID(BN124,1,1))=5,VALUE(MID(BN124,2,1))=5,VALUE(MID(BN125,1,1))=5,VALUE(MID(BN125,2,1))=5,VALUE(MID(BN126,1,1))=5,VALUE(MID(BN126,2,1))=5,VALUE(MID(BN127,1,1))=5,VALUE(MID(BN127,2,1))=5,VALUE(MID(BN128,1,1))=5,VALUE(MID(BN128,2,1))=5),1,0)),0,IF(OR(VALUE(MID(BN124,1,1))=5,VALUE(MID(BN124,2,1))=5,VALUE(MID(BN125,1,1))=5,VALUE(MID(BN125,2,1))=5,VALUE(MID(BN126,1,1))=5,VALUE(MID(BN126,2,1))=5,VALUE(MID(BN127,1,1))=5,VALUE(MID(BN127,2,1))=5,VALUE(MID(BN128,1,1))=5,VALUE(MID(BN128,2,1))=5),1,0))</f>
        <v>1</v>
      </c>
      <c r="BO123">
        <f t="shared" ref="BO123" si="2447">IF(ISERROR(IF(OR(VALUE(MID(BO124,1,1))=5,VALUE(MID(BO124,2,1))=5,VALUE(MID(BO125,1,1))=5,VALUE(MID(BO125,2,1))=5,VALUE(MID(BO126,1,1))=5,VALUE(MID(BO126,2,1))=5,VALUE(MID(BO127,1,1))=5,VALUE(MID(BO127,2,1))=5,VALUE(MID(BO128,1,1))=5,VALUE(MID(BO128,2,1))=5),1,0)),0,IF(OR(VALUE(MID(BO124,1,1))=5,VALUE(MID(BO124,2,1))=5,VALUE(MID(BO125,1,1))=5,VALUE(MID(BO125,2,1))=5,VALUE(MID(BO126,1,1))=5,VALUE(MID(BO126,2,1))=5,VALUE(MID(BO127,1,1))=5,VALUE(MID(BO127,2,1))=5,VALUE(MID(BO128,1,1))=5,VALUE(MID(BO128,2,1))=5),1,0))</f>
        <v>1</v>
      </c>
      <c r="BP123">
        <f t="shared" ref="BP123" si="2448">IF(ISERROR(IF(OR(VALUE(MID(BP124,1,1))=5,VALUE(MID(BP124,2,1))=5,VALUE(MID(BP125,1,1))=5,VALUE(MID(BP125,2,1))=5,VALUE(MID(BP126,1,1))=5,VALUE(MID(BP126,2,1))=5,VALUE(MID(BP127,1,1))=5,VALUE(MID(BP127,2,1))=5,VALUE(MID(BP128,1,1))=5,VALUE(MID(BP128,2,1))=5),1,0)),0,IF(OR(VALUE(MID(BP124,1,1))=5,VALUE(MID(BP124,2,1))=5,VALUE(MID(BP125,1,1))=5,VALUE(MID(BP125,2,1))=5,VALUE(MID(BP126,1,1))=5,VALUE(MID(BP126,2,1))=5,VALUE(MID(BP127,1,1))=5,VALUE(MID(BP127,2,1))=5,VALUE(MID(BP128,1,1))=5,VALUE(MID(BP128,2,1))=5),1,0))</f>
        <v>1</v>
      </c>
      <c r="BQ123">
        <f t="shared" ref="BQ123" si="2449">IF(ISERROR(IF(OR(VALUE(MID(BQ124,1,1))=5,VALUE(MID(BQ124,2,1))=5,VALUE(MID(BQ125,1,1))=5,VALUE(MID(BQ125,2,1))=5,VALUE(MID(BQ126,1,1))=5,VALUE(MID(BQ126,2,1))=5,VALUE(MID(BQ127,1,1))=5,VALUE(MID(BQ127,2,1))=5,VALUE(MID(BQ128,1,1))=5,VALUE(MID(BQ128,2,1))=5),1,0)),0,IF(OR(VALUE(MID(BQ124,1,1))=5,VALUE(MID(BQ124,2,1))=5,VALUE(MID(BQ125,1,1))=5,VALUE(MID(BQ125,2,1))=5,VALUE(MID(BQ126,1,1))=5,VALUE(MID(BQ126,2,1))=5,VALUE(MID(BQ127,1,1))=5,VALUE(MID(BQ127,2,1))=5,VALUE(MID(BQ128,1,1))=5,VALUE(MID(BQ128,2,1))=5),1,0))</f>
        <v>1</v>
      </c>
      <c r="BR123">
        <f t="shared" ref="BR123" si="2450">IF(ISERROR(IF(OR(VALUE(MID(BR124,1,1))=5,VALUE(MID(BR124,2,1))=5,VALUE(MID(BR125,1,1))=5,VALUE(MID(BR125,2,1))=5,VALUE(MID(BR126,1,1))=5,VALUE(MID(BR126,2,1))=5,VALUE(MID(BR127,1,1))=5,VALUE(MID(BR127,2,1))=5,VALUE(MID(BR128,1,1))=5,VALUE(MID(BR128,2,1))=5),1,0)),0,IF(OR(VALUE(MID(BR124,1,1))=5,VALUE(MID(BR124,2,1))=5,VALUE(MID(BR125,1,1))=5,VALUE(MID(BR125,2,1))=5,VALUE(MID(BR126,1,1))=5,VALUE(MID(BR126,2,1))=5,VALUE(MID(BR127,1,1))=5,VALUE(MID(BR127,2,1))=5,VALUE(MID(BR128,1,1))=5,VALUE(MID(BR128,2,1))=5),1,0))</f>
        <v>1</v>
      </c>
      <c r="BS123">
        <f t="shared" ref="BS123" si="2451">IF(ISERROR(IF(OR(VALUE(MID(BS124,1,1))=5,VALUE(MID(BS124,2,1))=5,VALUE(MID(BS125,1,1))=5,VALUE(MID(BS125,2,1))=5,VALUE(MID(BS126,1,1))=5,VALUE(MID(BS126,2,1))=5,VALUE(MID(BS127,1,1))=5,VALUE(MID(BS127,2,1))=5,VALUE(MID(BS128,1,1))=5,VALUE(MID(BS128,2,1))=5),1,0)),0,IF(OR(VALUE(MID(BS124,1,1))=5,VALUE(MID(BS124,2,1))=5,VALUE(MID(BS125,1,1))=5,VALUE(MID(BS125,2,1))=5,VALUE(MID(BS126,1,1))=5,VALUE(MID(BS126,2,1))=5,VALUE(MID(BS127,1,1))=5,VALUE(MID(BS127,2,1))=5,VALUE(MID(BS128,1,1))=5,VALUE(MID(BS128,2,1))=5),1,0))</f>
        <v>1</v>
      </c>
      <c r="BT123">
        <f t="shared" ref="BT123" si="2452">IF(ISERROR(IF(OR(VALUE(MID(BT124,1,1))=5,VALUE(MID(BT124,2,1))=5,VALUE(MID(BT125,1,1))=5,VALUE(MID(BT125,2,1))=5,VALUE(MID(BT126,1,1))=5,VALUE(MID(BT126,2,1))=5,VALUE(MID(BT127,1,1))=5,VALUE(MID(BT127,2,1))=5,VALUE(MID(BT128,1,1))=5,VALUE(MID(BT128,2,1))=5),1,0)),0,IF(OR(VALUE(MID(BT124,1,1))=5,VALUE(MID(BT124,2,1))=5,VALUE(MID(BT125,1,1))=5,VALUE(MID(BT125,2,1))=5,VALUE(MID(BT126,1,1))=5,VALUE(MID(BT126,2,1))=5,VALUE(MID(BT127,1,1))=5,VALUE(MID(BT127,2,1))=5,VALUE(MID(BT128,1,1))=5,VALUE(MID(BT128,2,1))=5),1,0))</f>
        <v>1</v>
      </c>
      <c r="BU123">
        <f t="shared" ref="BU123" si="2453">IF(ISERROR(IF(OR(VALUE(MID(BU124,1,1))=5,VALUE(MID(BU124,2,1))=5,VALUE(MID(BU125,1,1))=5,VALUE(MID(BU125,2,1))=5,VALUE(MID(BU126,1,1))=5,VALUE(MID(BU126,2,1))=5,VALUE(MID(BU127,1,1))=5,VALUE(MID(BU127,2,1))=5,VALUE(MID(BU128,1,1))=5,VALUE(MID(BU128,2,1))=5),1,0)),0,IF(OR(VALUE(MID(BU124,1,1))=5,VALUE(MID(BU124,2,1))=5,VALUE(MID(BU125,1,1))=5,VALUE(MID(BU125,2,1))=5,VALUE(MID(BU126,1,1))=5,VALUE(MID(BU126,2,1))=5,VALUE(MID(BU127,1,1))=5,VALUE(MID(BU127,2,1))=5,VALUE(MID(BU128,1,1))=5,VALUE(MID(BU128,2,1))=5),1,0))</f>
        <v>1</v>
      </c>
      <c r="BV123">
        <f t="shared" ref="BV123" si="2454">IF(ISERROR(IF(OR(VALUE(MID(BV124,1,1))=5,VALUE(MID(BV124,2,1))=5,VALUE(MID(BV125,1,1))=5,VALUE(MID(BV125,2,1))=5,VALUE(MID(BV126,1,1))=5,VALUE(MID(BV126,2,1))=5,VALUE(MID(BV127,1,1))=5,VALUE(MID(BV127,2,1))=5,VALUE(MID(BV128,1,1))=5,VALUE(MID(BV128,2,1))=5),1,0)),0,IF(OR(VALUE(MID(BV124,1,1))=5,VALUE(MID(BV124,2,1))=5,VALUE(MID(BV125,1,1))=5,VALUE(MID(BV125,2,1))=5,VALUE(MID(BV126,1,1))=5,VALUE(MID(BV126,2,1))=5,VALUE(MID(BV127,1,1))=5,VALUE(MID(BV127,2,1))=5,VALUE(MID(BV128,1,1))=5,VALUE(MID(BV128,2,1))=5),1,0))</f>
        <v>1</v>
      </c>
      <c r="BW123">
        <f t="shared" ref="BW123" si="2455">IF(ISERROR(IF(OR(VALUE(MID(BW124,1,1))=5,VALUE(MID(BW124,2,1))=5,VALUE(MID(BW125,1,1))=5,VALUE(MID(BW125,2,1))=5,VALUE(MID(BW126,1,1))=5,VALUE(MID(BW126,2,1))=5,VALUE(MID(BW127,1,1))=5,VALUE(MID(BW127,2,1))=5,VALUE(MID(BW128,1,1))=5,VALUE(MID(BW128,2,1))=5),1,0)),0,IF(OR(VALUE(MID(BW124,1,1))=5,VALUE(MID(BW124,2,1))=5,VALUE(MID(BW125,1,1))=5,VALUE(MID(BW125,2,1))=5,VALUE(MID(BW126,1,1))=5,VALUE(MID(BW126,2,1))=5,VALUE(MID(BW127,1,1))=5,VALUE(MID(BW127,2,1))=5,VALUE(MID(BW128,1,1))=5,VALUE(MID(BW128,2,1))=5),1,0))</f>
        <v>1</v>
      </c>
      <c r="BX123">
        <f t="shared" ref="BX123" si="2456">IF(ISERROR(IF(OR(VALUE(MID(BX124,1,1))=5,VALUE(MID(BX124,2,1))=5,VALUE(MID(BX125,1,1))=5,VALUE(MID(BX125,2,1))=5,VALUE(MID(BX126,1,1))=5,VALUE(MID(BX126,2,1))=5,VALUE(MID(BX127,1,1))=5,VALUE(MID(BX127,2,1))=5,VALUE(MID(BX128,1,1))=5,VALUE(MID(BX128,2,1))=5),1,0)),0,IF(OR(VALUE(MID(BX124,1,1))=5,VALUE(MID(BX124,2,1))=5,VALUE(MID(BX125,1,1))=5,VALUE(MID(BX125,2,1))=5,VALUE(MID(BX126,1,1))=5,VALUE(MID(BX126,2,1))=5,VALUE(MID(BX127,1,1))=5,VALUE(MID(BX127,2,1))=5,VALUE(MID(BX128,1,1))=5,VALUE(MID(BX128,2,1))=5),1,0))</f>
        <v>1</v>
      </c>
      <c r="BY123">
        <f t="shared" ref="BY123" si="2457">IF(ISERROR(IF(OR(VALUE(MID(BY124,1,1))=5,VALUE(MID(BY124,2,1))=5,VALUE(MID(BY125,1,1))=5,VALUE(MID(BY125,2,1))=5,VALUE(MID(BY126,1,1))=5,VALUE(MID(BY126,2,1))=5,VALUE(MID(BY127,1,1))=5,VALUE(MID(BY127,2,1))=5,VALUE(MID(BY128,1,1))=5,VALUE(MID(BY128,2,1))=5),1,0)),0,IF(OR(VALUE(MID(BY124,1,1))=5,VALUE(MID(BY124,2,1))=5,VALUE(MID(BY125,1,1))=5,VALUE(MID(BY125,2,1))=5,VALUE(MID(BY126,1,1))=5,VALUE(MID(BY126,2,1))=5,VALUE(MID(BY127,1,1))=5,VALUE(MID(BY127,2,1))=5,VALUE(MID(BY128,1,1))=5,VALUE(MID(BY128,2,1))=5),1,0))</f>
        <v>1</v>
      </c>
      <c r="BZ123">
        <f t="shared" ref="BZ123" si="2458">IF(ISERROR(IF(OR(VALUE(MID(BZ124,1,1))=5,VALUE(MID(BZ124,2,1))=5,VALUE(MID(BZ125,1,1))=5,VALUE(MID(BZ125,2,1))=5,VALUE(MID(BZ126,1,1))=5,VALUE(MID(BZ126,2,1))=5,VALUE(MID(BZ127,1,1))=5,VALUE(MID(BZ127,2,1))=5,VALUE(MID(BZ128,1,1))=5,VALUE(MID(BZ128,2,1))=5),1,0)),0,IF(OR(VALUE(MID(BZ124,1,1))=5,VALUE(MID(BZ124,2,1))=5,VALUE(MID(BZ125,1,1))=5,VALUE(MID(BZ125,2,1))=5,VALUE(MID(BZ126,1,1))=5,VALUE(MID(BZ126,2,1))=5,VALUE(MID(BZ127,1,1))=5,VALUE(MID(BZ127,2,1))=5,VALUE(MID(BZ128,1,1))=5,VALUE(MID(BZ128,2,1))=5),1,0))</f>
        <v>1</v>
      </c>
      <c r="CA123">
        <f t="shared" ref="CA123" si="2459">IF(ISERROR(IF(OR(VALUE(MID(CA124,1,1))=5,VALUE(MID(CA124,2,1))=5,VALUE(MID(CA125,1,1))=5,VALUE(MID(CA125,2,1))=5,VALUE(MID(CA126,1,1))=5,VALUE(MID(CA126,2,1))=5,VALUE(MID(CA127,1,1))=5,VALUE(MID(CA127,2,1))=5,VALUE(MID(CA128,1,1))=5,VALUE(MID(CA128,2,1))=5),1,0)),0,IF(OR(VALUE(MID(CA124,1,1))=5,VALUE(MID(CA124,2,1))=5,VALUE(MID(CA125,1,1))=5,VALUE(MID(CA125,2,1))=5,VALUE(MID(CA126,1,1))=5,VALUE(MID(CA126,2,1))=5,VALUE(MID(CA127,1,1))=5,VALUE(MID(CA127,2,1))=5,VALUE(MID(CA128,1,1))=5,VALUE(MID(CA128,2,1))=5),1,0))</f>
        <v>1</v>
      </c>
      <c r="CB123">
        <f t="shared" ref="CB123" si="2460">IF(ISERROR(IF(OR(VALUE(MID(CB124,1,1))=5,VALUE(MID(CB124,2,1))=5,VALUE(MID(CB125,1,1))=5,VALUE(MID(CB125,2,1))=5,VALUE(MID(CB126,1,1))=5,VALUE(MID(CB126,2,1))=5,VALUE(MID(CB127,1,1))=5,VALUE(MID(CB127,2,1))=5,VALUE(MID(CB128,1,1))=5,VALUE(MID(CB128,2,1))=5),1,0)),0,IF(OR(VALUE(MID(CB124,1,1))=5,VALUE(MID(CB124,2,1))=5,VALUE(MID(CB125,1,1))=5,VALUE(MID(CB125,2,1))=5,VALUE(MID(CB126,1,1))=5,VALUE(MID(CB126,2,1))=5,VALUE(MID(CB127,1,1))=5,VALUE(MID(CB127,2,1))=5,VALUE(MID(CB128,1,1))=5,VALUE(MID(CB128,2,1))=5),1,0))</f>
        <v>1</v>
      </c>
      <c r="CC123">
        <f t="shared" ref="CC123" si="2461">IF(ISERROR(IF(OR(VALUE(MID(CC124,1,1))=5,VALUE(MID(CC124,2,1))=5,VALUE(MID(CC125,1,1))=5,VALUE(MID(CC125,2,1))=5,VALUE(MID(CC126,1,1))=5,VALUE(MID(CC126,2,1))=5,VALUE(MID(CC127,1,1))=5,VALUE(MID(CC127,2,1))=5,VALUE(MID(CC128,1,1))=5,VALUE(MID(CC128,2,1))=5),1,0)),0,IF(OR(VALUE(MID(CC124,1,1))=5,VALUE(MID(CC124,2,1))=5,VALUE(MID(CC125,1,1))=5,VALUE(MID(CC125,2,1))=5,VALUE(MID(CC126,1,1))=5,VALUE(MID(CC126,2,1))=5,VALUE(MID(CC127,1,1))=5,VALUE(MID(CC127,2,1))=5,VALUE(MID(CC128,1,1))=5,VALUE(MID(CC128,2,1))=5),1,0))</f>
        <v>1</v>
      </c>
      <c r="CD123">
        <f t="shared" ref="CD123" si="2462">IF(ISERROR(IF(OR(VALUE(MID(CD124,1,1))=5,VALUE(MID(CD124,2,1))=5,VALUE(MID(CD125,1,1))=5,VALUE(MID(CD125,2,1))=5,VALUE(MID(CD126,1,1))=5,VALUE(MID(CD126,2,1))=5,VALUE(MID(CD127,1,1))=5,VALUE(MID(CD127,2,1))=5,VALUE(MID(CD128,1,1))=5,VALUE(MID(CD128,2,1))=5),1,0)),0,IF(OR(VALUE(MID(CD124,1,1))=5,VALUE(MID(CD124,2,1))=5,VALUE(MID(CD125,1,1))=5,VALUE(MID(CD125,2,1))=5,VALUE(MID(CD126,1,1))=5,VALUE(MID(CD126,2,1))=5,VALUE(MID(CD127,1,1))=5,VALUE(MID(CD127,2,1))=5,VALUE(MID(CD128,1,1))=5,VALUE(MID(CD128,2,1))=5),1,0))</f>
        <v>1</v>
      </c>
      <c r="CE123">
        <f t="shared" ref="CE123" si="2463">IF(ISERROR(IF(OR(VALUE(MID(CE124,1,1))=5,VALUE(MID(CE124,2,1))=5,VALUE(MID(CE125,1,1))=5,VALUE(MID(CE125,2,1))=5,VALUE(MID(CE126,1,1))=5,VALUE(MID(CE126,2,1))=5,VALUE(MID(CE127,1,1))=5,VALUE(MID(CE127,2,1))=5,VALUE(MID(CE128,1,1))=5,VALUE(MID(CE128,2,1))=5),1,0)),0,IF(OR(VALUE(MID(CE124,1,1))=5,VALUE(MID(CE124,2,1))=5,VALUE(MID(CE125,1,1))=5,VALUE(MID(CE125,2,1))=5,VALUE(MID(CE126,1,1))=5,VALUE(MID(CE126,2,1))=5,VALUE(MID(CE127,1,1))=5,VALUE(MID(CE127,2,1))=5,VALUE(MID(CE128,1,1))=5,VALUE(MID(CE128,2,1))=5),1,0))</f>
        <v>1</v>
      </c>
      <c r="CF123">
        <f t="shared" ref="CF123" si="2464">IF(ISERROR(IF(OR(VALUE(MID(CF124,1,1))=5,VALUE(MID(CF124,2,1))=5,VALUE(MID(CF125,1,1))=5,VALUE(MID(CF125,2,1))=5,VALUE(MID(CF126,1,1))=5,VALUE(MID(CF126,2,1))=5,VALUE(MID(CF127,1,1))=5,VALUE(MID(CF127,2,1))=5,VALUE(MID(CF128,1,1))=5,VALUE(MID(CF128,2,1))=5),1,0)),0,IF(OR(VALUE(MID(CF124,1,1))=5,VALUE(MID(CF124,2,1))=5,VALUE(MID(CF125,1,1))=5,VALUE(MID(CF125,2,1))=5,VALUE(MID(CF126,1,1))=5,VALUE(MID(CF126,2,1))=5,VALUE(MID(CF127,1,1))=5,VALUE(MID(CF127,2,1))=5,VALUE(MID(CF128,1,1))=5,VALUE(MID(CF128,2,1))=5),1,0))</f>
        <v>1</v>
      </c>
      <c r="CG123">
        <f t="shared" ref="CG123" si="2465">IF(ISERROR(IF(OR(VALUE(MID(CG124,1,1))=5,VALUE(MID(CG124,2,1))=5,VALUE(MID(CG125,1,1))=5,VALUE(MID(CG125,2,1))=5,VALUE(MID(CG126,1,1))=5,VALUE(MID(CG126,2,1))=5,VALUE(MID(CG127,1,1))=5,VALUE(MID(CG127,2,1))=5,VALUE(MID(CG128,1,1))=5,VALUE(MID(CG128,2,1))=5),1,0)),0,IF(OR(VALUE(MID(CG124,1,1))=5,VALUE(MID(CG124,2,1))=5,VALUE(MID(CG125,1,1))=5,VALUE(MID(CG125,2,1))=5,VALUE(MID(CG126,1,1))=5,VALUE(MID(CG126,2,1))=5,VALUE(MID(CG127,1,1))=5,VALUE(MID(CG127,2,1))=5,VALUE(MID(CG128,1,1))=5,VALUE(MID(CG128,2,1))=5),1,0))</f>
        <v>1</v>
      </c>
      <c r="CH123">
        <f t="shared" ref="CH123" si="2466">IF(ISERROR(IF(OR(VALUE(MID(CH124,1,1))=5,VALUE(MID(CH124,2,1))=5,VALUE(MID(CH125,1,1))=5,VALUE(MID(CH125,2,1))=5,VALUE(MID(CH126,1,1))=5,VALUE(MID(CH126,2,1))=5,VALUE(MID(CH127,1,1))=5,VALUE(MID(CH127,2,1))=5,VALUE(MID(CH128,1,1))=5,VALUE(MID(CH128,2,1))=5),1,0)),0,IF(OR(VALUE(MID(CH124,1,1))=5,VALUE(MID(CH124,2,1))=5,VALUE(MID(CH125,1,1))=5,VALUE(MID(CH125,2,1))=5,VALUE(MID(CH126,1,1))=5,VALUE(MID(CH126,2,1))=5,VALUE(MID(CH127,1,1))=5,VALUE(MID(CH127,2,1))=5,VALUE(MID(CH128,1,1))=5,VALUE(MID(CH128,2,1))=5),1,0))</f>
        <v>1</v>
      </c>
      <c r="CI123">
        <f t="shared" ref="CI123" si="2467">IF(ISERROR(IF(OR(VALUE(MID(CI124,1,1))=5,VALUE(MID(CI124,2,1))=5,VALUE(MID(CI125,1,1))=5,VALUE(MID(CI125,2,1))=5,VALUE(MID(CI126,1,1))=5,VALUE(MID(CI126,2,1))=5,VALUE(MID(CI127,1,1))=5,VALUE(MID(CI127,2,1))=5,VALUE(MID(CI128,1,1))=5,VALUE(MID(CI128,2,1))=5),1,0)),0,IF(OR(VALUE(MID(CI124,1,1))=5,VALUE(MID(CI124,2,1))=5,VALUE(MID(CI125,1,1))=5,VALUE(MID(CI125,2,1))=5,VALUE(MID(CI126,1,1))=5,VALUE(MID(CI126,2,1))=5,VALUE(MID(CI127,1,1))=5,VALUE(MID(CI127,2,1))=5,VALUE(MID(CI128,1,1))=5,VALUE(MID(CI128,2,1))=5),1,0))</f>
        <v>1</v>
      </c>
      <c r="CJ123">
        <f t="shared" ref="CJ123" si="2468">IF(ISERROR(IF(OR(VALUE(MID(CJ124,1,1))=5,VALUE(MID(CJ124,2,1))=5,VALUE(MID(CJ125,1,1))=5,VALUE(MID(CJ125,2,1))=5,VALUE(MID(CJ126,1,1))=5,VALUE(MID(CJ126,2,1))=5,VALUE(MID(CJ127,1,1))=5,VALUE(MID(CJ127,2,1))=5,VALUE(MID(CJ128,1,1))=5,VALUE(MID(CJ128,2,1))=5),1,0)),0,IF(OR(VALUE(MID(CJ124,1,1))=5,VALUE(MID(CJ124,2,1))=5,VALUE(MID(CJ125,1,1))=5,VALUE(MID(CJ125,2,1))=5,VALUE(MID(CJ126,1,1))=5,VALUE(MID(CJ126,2,1))=5,VALUE(MID(CJ127,1,1))=5,VALUE(MID(CJ127,2,1))=5,VALUE(MID(CJ128,1,1))=5,VALUE(MID(CJ128,2,1))=5),1,0))</f>
        <v>1</v>
      </c>
      <c r="CK123">
        <f t="shared" ref="CK123" si="2469">IF(ISERROR(IF(OR(VALUE(MID(CK124,1,1))=5,VALUE(MID(CK124,2,1))=5,VALUE(MID(CK125,1,1))=5,VALUE(MID(CK125,2,1))=5,VALUE(MID(CK126,1,1))=5,VALUE(MID(CK126,2,1))=5,VALUE(MID(CK127,1,1))=5,VALUE(MID(CK127,2,1))=5,VALUE(MID(CK128,1,1))=5,VALUE(MID(CK128,2,1))=5),1,0)),0,IF(OR(VALUE(MID(CK124,1,1))=5,VALUE(MID(CK124,2,1))=5,VALUE(MID(CK125,1,1))=5,VALUE(MID(CK125,2,1))=5,VALUE(MID(CK126,1,1))=5,VALUE(MID(CK126,2,1))=5,VALUE(MID(CK127,1,1))=5,VALUE(MID(CK127,2,1))=5,VALUE(MID(CK128,1,1))=5,VALUE(MID(CK128,2,1))=5),1,0))</f>
        <v>1</v>
      </c>
      <c r="CL123">
        <f t="shared" ref="CL123" si="2470">IF(ISERROR(IF(OR(VALUE(MID(CL124,1,1))=5,VALUE(MID(CL124,2,1))=5,VALUE(MID(CL125,1,1))=5,VALUE(MID(CL125,2,1))=5,VALUE(MID(CL126,1,1))=5,VALUE(MID(CL126,2,1))=5,VALUE(MID(CL127,1,1))=5,VALUE(MID(CL127,2,1))=5,VALUE(MID(CL128,1,1))=5,VALUE(MID(CL128,2,1))=5),1,0)),0,IF(OR(VALUE(MID(CL124,1,1))=5,VALUE(MID(CL124,2,1))=5,VALUE(MID(CL125,1,1))=5,VALUE(MID(CL125,2,1))=5,VALUE(MID(CL126,1,1))=5,VALUE(MID(CL126,2,1))=5,VALUE(MID(CL127,1,1))=5,VALUE(MID(CL127,2,1))=5,VALUE(MID(CL128,1,1))=5,VALUE(MID(CL128,2,1))=5),1,0))</f>
        <v>1</v>
      </c>
      <c r="CM123">
        <f t="shared" ref="CM123" si="2471">IF(ISERROR(IF(OR(VALUE(MID(CM124,1,1))=5,VALUE(MID(CM124,2,1))=5,VALUE(MID(CM125,1,1))=5,VALUE(MID(CM125,2,1))=5,VALUE(MID(CM126,1,1))=5,VALUE(MID(CM126,2,1))=5,VALUE(MID(CM127,1,1))=5,VALUE(MID(CM127,2,1))=5,VALUE(MID(CM128,1,1))=5,VALUE(MID(CM128,2,1))=5),1,0)),0,IF(OR(VALUE(MID(CM124,1,1))=5,VALUE(MID(CM124,2,1))=5,VALUE(MID(CM125,1,1))=5,VALUE(MID(CM125,2,1))=5,VALUE(MID(CM126,1,1))=5,VALUE(MID(CM126,2,1))=5,VALUE(MID(CM127,1,1))=5,VALUE(MID(CM127,2,1))=5,VALUE(MID(CM128,1,1))=5,VALUE(MID(CM128,2,1))=5),1,0))</f>
        <v>1</v>
      </c>
      <c r="CN123">
        <f t="shared" ref="CN123" si="2472">IF(ISERROR(IF(OR(VALUE(MID(CN124,1,1))=5,VALUE(MID(CN124,2,1))=5,VALUE(MID(CN125,1,1))=5,VALUE(MID(CN125,2,1))=5,VALUE(MID(CN126,1,1))=5,VALUE(MID(CN126,2,1))=5,VALUE(MID(CN127,1,1))=5,VALUE(MID(CN127,2,1))=5,VALUE(MID(CN128,1,1))=5,VALUE(MID(CN128,2,1))=5),1,0)),0,IF(OR(VALUE(MID(CN124,1,1))=5,VALUE(MID(CN124,2,1))=5,VALUE(MID(CN125,1,1))=5,VALUE(MID(CN125,2,1))=5,VALUE(MID(CN126,1,1))=5,VALUE(MID(CN126,2,1))=5,VALUE(MID(CN127,1,1))=5,VALUE(MID(CN127,2,1))=5,VALUE(MID(CN128,1,1))=5,VALUE(MID(CN128,2,1))=5),1,0))</f>
        <v>1</v>
      </c>
      <c r="CO123">
        <f t="shared" ref="CO123" si="2473">IF(ISERROR(IF(OR(VALUE(MID(CO124,1,1))=5,VALUE(MID(CO124,2,1))=5,VALUE(MID(CO125,1,1))=5,VALUE(MID(CO125,2,1))=5,VALUE(MID(CO126,1,1))=5,VALUE(MID(CO126,2,1))=5,VALUE(MID(CO127,1,1))=5,VALUE(MID(CO127,2,1))=5,VALUE(MID(CO128,1,1))=5,VALUE(MID(CO128,2,1))=5),1,0)),0,IF(OR(VALUE(MID(CO124,1,1))=5,VALUE(MID(CO124,2,1))=5,VALUE(MID(CO125,1,1))=5,VALUE(MID(CO125,2,1))=5,VALUE(MID(CO126,1,1))=5,VALUE(MID(CO126,2,1))=5,VALUE(MID(CO127,1,1))=5,VALUE(MID(CO127,2,1))=5,VALUE(MID(CO128,1,1))=5,VALUE(MID(CO128,2,1))=5),1,0))</f>
        <v>1</v>
      </c>
      <c r="CP123">
        <f t="shared" ref="CP123" si="2474">IF(ISERROR(IF(OR(VALUE(MID(CP124,1,1))=5,VALUE(MID(CP124,2,1))=5,VALUE(MID(CP125,1,1))=5,VALUE(MID(CP125,2,1))=5,VALUE(MID(CP126,1,1))=5,VALUE(MID(CP126,2,1))=5,VALUE(MID(CP127,1,1))=5,VALUE(MID(CP127,2,1))=5,VALUE(MID(CP128,1,1))=5,VALUE(MID(CP128,2,1))=5),1,0)),0,IF(OR(VALUE(MID(CP124,1,1))=5,VALUE(MID(CP124,2,1))=5,VALUE(MID(CP125,1,1))=5,VALUE(MID(CP125,2,1))=5,VALUE(MID(CP126,1,1))=5,VALUE(MID(CP126,2,1))=5,VALUE(MID(CP127,1,1))=5,VALUE(MID(CP127,2,1))=5,VALUE(MID(CP128,1,1))=5,VALUE(MID(CP128,2,1))=5),1,0))</f>
        <v>1</v>
      </c>
      <c r="CQ123">
        <f t="shared" ref="CQ123" si="2475">IF(ISERROR(IF(OR(VALUE(MID(CQ124,1,1))=5,VALUE(MID(CQ124,2,1))=5,VALUE(MID(CQ125,1,1))=5,VALUE(MID(CQ125,2,1))=5,VALUE(MID(CQ126,1,1))=5,VALUE(MID(CQ126,2,1))=5,VALUE(MID(CQ127,1,1))=5,VALUE(MID(CQ127,2,1))=5,VALUE(MID(CQ128,1,1))=5,VALUE(MID(CQ128,2,1))=5),1,0)),0,IF(OR(VALUE(MID(CQ124,1,1))=5,VALUE(MID(CQ124,2,1))=5,VALUE(MID(CQ125,1,1))=5,VALUE(MID(CQ125,2,1))=5,VALUE(MID(CQ126,1,1))=5,VALUE(MID(CQ126,2,1))=5,VALUE(MID(CQ127,1,1))=5,VALUE(MID(CQ127,2,1))=5,VALUE(MID(CQ128,1,1))=5,VALUE(MID(CQ128,2,1))=5),1,0))</f>
        <v>1</v>
      </c>
      <c r="CR123">
        <f t="shared" ref="CR123" si="2476">IF(ISERROR(IF(OR(VALUE(MID(CR124,1,1))=5,VALUE(MID(CR124,2,1))=5,VALUE(MID(CR125,1,1))=5,VALUE(MID(CR125,2,1))=5,VALUE(MID(CR126,1,1))=5,VALUE(MID(CR126,2,1))=5,VALUE(MID(CR127,1,1))=5,VALUE(MID(CR127,2,1))=5,VALUE(MID(CR128,1,1))=5,VALUE(MID(CR128,2,1))=5),1,0)),0,IF(OR(VALUE(MID(CR124,1,1))=5,VALUE(MID(CR124,2,1))=5,VALUE(MID(CR125,1,1))=5,VALUE(MID(CR125,2,1))=5,VALUE(MID(CR126,1,1))=5,VALUE(MID(CR126,2,1))=5,VALUE(MID(CR127,1,1))=5,VALUE(MID(CR127,2,1))=5,VALUE(MID(CR128,1,1))=5,VALUE(MID(CR128,2,1))=5),1,0))</f>
        <v>1</v>
      </c>
      <c r="CS123">
        <f t="shared" ref="CS123" si="2477">IF(ISERROR(IF(OR(VALUE(MID(CS124,1,1))=5,VALUE(MID(CS124,2,1))=5,VALUE(MID(CS125,1,1))=5,VALUE(MID(CS125,2,1))=5,VALUE(MID(CS126,1,1))=5,VALUE(MID(CS126,2,1))=5,VALUE(MID(CS127,1,1))=5,VALUE(MID(CS127,2,1))=5,VALUE(MID(CS128,1,1))=5,VALUE(MID(CS128,2,1))=5),1,0)),0,IF(OR(VALUE(MID(CS124,1,1))=5,VALUE(MID(CS124,2,1))=5,VALUE(MID(CS125,1,1))=5,VALUE(MID(CS125,2,1))=5,VALUE(MID(CS126,1,1))=5,VALUE(MID(CS126,2,1))=5,VALUE(MID(CS127,1,1))=5,VALUE(MID(CS127,2,1))=5,VALUE(MID(CS128,1,1))=5,VALUE(MID(CS128,2,1))=5),1,0))</f>
        <v>1</v>
      </c>
      <c r="CT123">
        <f t="shared" ref="CT123" si="2478">IF(ISERROR(IF(OR(VALUE(MID(CT124,1,1))=5,VALUE(MID(CT124,2,1))=5,VALUE(MID(CT125,1,1))=5,VALUE(MID(CT125,2,1))=5,VALUE(MID(CT126,1,1))=5,VALUE(MID(CT126,2,1))=5,VALUE(MID(CT127,1,1))=5,VALUE(MID(CT127,2,1))=5,VALUE(MID(CT128,1,1))=5,VALUE(MID(CT128,2,1))=5),1,0)),0,IF(OR(VALUE(MID(CT124,1,1))=5,VALUE(MID(CT124,2,1))=5,VALUE(MID(CT125,1,1))=5,VALUE(MID(CT125,2,1))=5,VALUE(MID(CT126,1,1))=5,VALUE(MID(CT126,2,1))=5,VALUE(MID(CT127,1,1))=5,VALUE(MID(CT127,2,1))=5,VALUE(MID(CT128,1,1))=5,VALUE(MID(CT128,2,1))=5),1,0))</f>
        <v>1</v>
      </c>
      <c r="CU123">
        <f t="shared" ref="CU123" si="2479">IF(ISERROR(IF(OR(VALUE(MID(CU124,1,1))=5,VALUE(MID(CU124,2,1))=5,VALUE(MID(CU125,1,1))=5,VALUE(MID(CU125,2,1))=5,VALUE(MID(CU126,1,1))=5,VALUE(MID(CU126,2,1))=5,VALUE(MID(CU127,1,1))=5,VALUE(MID(CU127,2,1))=5,VALUE(MID(CU128,1,1))=5,VALUE(MID(CU128,2,1))=5),1,0)),0,IF(OR(VALUE(MID(CU124,1,1))=5,VALUE(MID(CU124,2,1))=5,VALUE(MID(CU125,1,1))=5,VALUE(MID(CU125,2,1))=5,VALUE(MID(CU126,1,1))=5,VALUE(MID(CU126,2,1))=5,VALUE(MID(CU127,1,1))=5,VALUE(MID(CU127,2,1))=5,VALUE(MID(CU128,1,1))=5,VALUE(MID(CU128,2,1))=5),1,0))</f>
        <v>1</v>
      </c>
      <c r="CV123">
        <f t="shared" ref="CV123" si="2480">IF(ISERROR(IF(OR(VALUE(MID(CV124,1,1))=5,VALUE(MID(CV124,2,1))=5,VALUE(MID(CV125,1,1))=5,VALUE(MID(CV125,2,1))=5,VALUE(MID(CV126,1,1))=5,VALUE(MID(CV126,2,1))=5,VALUE(MID(CV127,1,1))=5,VALUE(MID(CV127,2,1))=5,VALUE(MID(CV128,1,1))=5,VALUE(MID(CV128,2,1))=5),1,0)),0,IF(OR(VALUE(MID(CV124,1,1))=5,VALUE(MID(CV124,2,1))=5,VALUE(MID(CV125,1,1))=5,VALUE(MID(CV125,2,1))=5,VALUE(MID(CV126,1,1))=5,VALUE(MID(CV126,2,1))=5,VALUE(MID(CV127,1,1))=5,VALUE(MID(CV127,2,1))=5,VALUE(MID(CV128,1,1))=5,VALUE(MID(CV128,2,1))=5),1,0))</f>
        <v>1</v>
      </c>
      <c r="CW123">
        <f t="shared" ref="CW123" si="2481">IF(ISERROR(IF(OR(VALUE(MID(CW124,1,1))=5,VALUE(MID(CW124,2,1))=5,VALUE(MID(CW125,1,1))=5,VALUE(MID(CW125,2,1))=5,VALUE(MID(CW126,1,1))=5,VALUE(MID(CW126,2,1))=5,VALUE(MID(CW127,1,1))=5,VALUE(MID(CW127,2,1))=5,VALUE(MID(CW128,1,1))=5,VALUE(MID(CW128,2,1))=5),1,0)),0,IF(OR(VALUE(MID(CW124,1,1))=5,VALUE(MID(CW124,2,1))=5,VALUE(MID(CW125,1,1))=5,VALUE(MID(CW125,2,1))=5,VALUE(MID(CW126,1,1))=5,VALUE(MID(CW126,2,1))=5,VALUE(MID(CW127,1,1))=5,VALUE(MID(CW127,2,1))=5,VALUE(MID(CW128,1,1))=5,VALUE(MID(CW128,2,1))=5),1,0))</f>
        <v>1</v>
      </c>
      <c r="CX123">
        <f t="shared" ref="CX123" si="2482">IF(ISERROR(IF(OR(VALUE(MID(CX124,1,1))=5,VALUE(MID(CX124,2,1))=5,VALUE(MID(CX125,1,1))=5,VALUE(MID(CX125,2,1))=5,VALUE(MID(CX126,1,1))=5,VALUE(MID(CX126,2,1))=5,VALUE(MID(CX127,1,1))=5,VALUE(MID(CX127,2,1))=5,VALUE(MID(CX128,1,1))=5,VALUE(MID(CX128,2,1))=5),1,0)),0,IF(OR(VALUE(MID(CX124,1,1))=5,VALUE(MID(CX124,2,1))=5,VALUE(MID(CX125,1,1))=5,VALUE(MID(CX125,2,1))=5,VALUE(MID(CX126,1,1))=5,VALUE(MID(CX126,2,1))=5,VALUE(MID(CX127,1,1))=5,VALUE(MID(CX127,2,1))=5,VALUE(MID(CX128,1,1))=5,VALUE(MID(CX128,2,1))=5),1,0))</f>
        <v>1</v>
      </c>
      <c r="CY123">
        <f t="shared" ref="CY123" si="2483">IF(ISERROR(IF(OR(VALUE(MID(CY124,1,1))=5,VALUE(MID(CY124,2,1))=5,VALUE(MID(CY125,1,1))=5,VALUE(MID(CY125,2,1))=5,VALUE(MID(CY126,1,1))=5,VALUE(MID(CY126,2,1))=5,VALUE(MID(CY127,1,1))=5,VALUE(MID(CY127,2,1))=5,VALUE(MID(CY128,1,1))=5,VALUE(MID(CY128,2,1))=5),1,0)),0,IF(OR(VALUE(MID(CY124,1,1))=5,VALUE(MID(CY124,2,1))=5,VALUE(MID(CY125,1,1))=5,VALUE(MID(CY125,2,1))=5,VALUE(MID(CY126,1,1))=5,VALUE(MID(CY126,2,1))=5,VALUE(MID(CY127,1,1))=5,VALUE(MID(CY127,2,1))=5,VALUE(MID(CY128,1,1))=5,VALUE(MID(CY128,2,1))=5),1,0))</f>
        <v>1</v>
      </c>
      <c r="CZ123">
        <f t="shared" ref="CZ123" si="2484">IF(ISERROR(IF(OR(VALUE(MID(CZ124,1,1))=5,VALUE(MID(CZ124,2,1))=5,VALUE(MID(CZ125,1,1))=5,VALUE(MID(CZ125,2,1))=5,VALUE(MID(CZ126,1,1))=5,VALUE(MID(CZ126,2,1))=5,VALUE(MID(CZ127,1,1))=5,VALUE(MID(CZ127,2,1))=5,VALUE(MID(CZ128,1,1))=5,VALUE(MID(CZ128,2,1))=5),1,0)),0,IF(OR(VALUE(MID(CZ124,1,1))=5,VALUE(MID(CZ124,2,1))=5,VALUE(MID(CZ125,1,1))=5,VALUE(MID(CZ125,2,1))=5,VALUE(MID(CZ126,1,1))=5,VALUE(MID(CZ126,2,1))=5,VALUE(MID(CZ127,1,1))=5,VALUE(MID(CZ127,2,1))=5,VALUE(MID(CZ128,1,1))=5,VALUE(MID(CZ128,2,1))=5),1,0))</f>
        <v>1</v>
      </c>
      <c r="DA123">
        <f t="shared" ref="DA123" si="2485">IF(ISERROR(IF(OR(VALUE(MID(DA124,1,1))=5,VALUE(MID(DA124,2,1))=5,VALUE(MID(DA125,1,1))=5,VALUE(MID(DA125,2,1))=5,VALUE(MID(DA126,1,1))=5,VALUE(MID(DA126,2,1))=5,VALUE(MID(DA127,1,1))=5,VALUE(MID(DA127,2,1))=5,VALUE(MID(DA128,1,1))=5,VALUE(MID(DA128,2,1))=5),1,0)),0,IF(OR(VALUE(MID(DA124,1,1))=5,VALUE(MID(DA124,2,1))=5,VALUE(MID(DA125,1,1))=5,VALUE(MID(DA125,2,1))=5,VALUE(MID(DA126,1,1))=5,VALUE(MID(DA126,2,1))=5,VALUE(MID(DA127,1,1))=5,VALUE(MID(DA127,2,1))=5,VALUE(MID(DA128,1,1))=5,VALUE(MID(DA128,2,1))=5),1,0))</f>
        <v>1</v>
      </c>
      <c r="DB123">
        <f t="shared" ref="DB123" si="2486">IF(ISERROR(IF(OR(VALUE(MID(DB124,1,1))=5,VALUE(MID(DB124,2,1))=5,VALUE(MID(DB125,1,1))=5,VALUE(MID(DB125,2,1))=5,VALUE(MID(DB126,1,1))=5,VALUE(MID(DB126,2,1))=5,VALUE(MID(DB127,1,1))=5,VALUE(MID(DB127,2,1))=5,VALUE(MID(DB128,1,1))=5,VALUE(MID(DB128,2,1))=5),1,0)),0,IF(OR(VALUE(MID(DB124,1,1))=5,VALUE(MID(DB124,2,1))=5,VALUE(MID(DB125,1,1))=5,VALUE(MID(DB125,2,1))=5,VALUE(MID(DB126,1,1))=5,VALUE(MID(DB126,2,1))=5,VALUE(MID(DB127,1,1))=5,VALUE(MID(DB127,2,1))=5,VALUE(MID(DB128,1,1))=5,VALUE(MID(DB128,2,1))=5),1,0))</f>
        <v>1</v>
      </c>
    </row>
    <row r="124" spans="1:106">
      <c r="A124" s="2" t="s">
        <v>101</v>
      </c>
      <c r="B124" s="2" t="str">
        <f t="shared" ref="B124" si="2487">MID($A124,1,2)</f>
        <v>32</v>
      </c>
      <c r="C124" s="2" t="str">
        <f t="shared" ref="C124" si="2488">MID($A124,4,2)</f>
        <v>44</v>
      </c>
      <c r="D124" s="2" t="str">
        <f t="shared" ref="D124" si="2489">MID($A124,7,2)</f>
        <v>69</v>
      </c>
      <c r="E124" s="2" t="str">
        <f t="shared" ref="E124" si="2490">MID($A124,10,2)</f>
        <v>90</v>
      </c>
      <c r="F124" s="2" t="str">
        <f t="shared" ref="F124" si="2491">MID($A124,13,2)</f>
        <v>21</v>
      </c>
      <c r="G124">
        <f>IF(VALUE(G$2)=VALUE($B124),1,IF(VALUE(G$2)=VALUE($C124),1,IF(VALUE(G$2)=VALUE($D124),1,IF(VALUE(G$2)=VALUE($E124),1,IF(VALUE(G$2)=VALUE($F124),1,0)))))+
IF(VALUE(G$2)=VALUE($B124),10,IF(VALUE(G$2)=VALUE($B125),10,IF(VALUE(G$2)=VALUE($B126),10,IF(VALUE(G$2)=VALUE($B127),10,IF(VALUE(G$2)=VALUE($B128),10,0)))))</f>
        <v>0</v>
      </c>
      <c r="H124">
        <f t="shared" ref="H124:AM124" si="2492">IF(VALUE(H$2)=VALUE($B124),1,IF(VALUE(H$2)=VALUE($C124),1,IF(VALUE(H$2)=VALUE($D124),1,IF(VALUE(H$2)=VALUE($E124),1,IF(VALUE(H$2)=VALUE($F124),1,0)))))+
IF(VALUE(H$2)=VALUE($B124),10,IF(VALUE(H$2)=VALUE($B125),10,IF(VALUE(H$2)=VALUE($B126),10,IF(VALUE(H$2)=VALUE($B127),10,IF(VALUE(H$2)=VALUE($B128),10,0)))))+G124</f>
        <v>0</v>
      </c>
      <c r="I124">
        <f t="shared" si="2492"/>
        <v>0</v>
      </c>
      <c r="J124">
        <f t="shared" si="2492"/>
        <v>0</v>
      </c>
      <c r="K124">
        <f t="shared" si="2492"/>
        <v>0</v>
      </c>
      <c r="L124">
        <f t="shared" si="2492"/>
        <v>0</v>
      </c>
      <c r="M124">
        <f t="shared" si="2492"/>
        <v>0</v>
      </c>
      <c r="N124">
        <f t="shared" si="2492"/>
        <v>0</v>
      </c>
      <c r="O124">
        <f t="shared" si="2492"/>
        <v>0</v>
      </c>
      <c r="P124">
        <f t="shared" si="2492"/>
        <v>0</v>
      </c>
      <c r="Q124">
        <f t="shared" si="2492"/>
        <v>10</v>
      </c>
      <c r="R124">
        <f t="shared" si="2492"/>
        <v>10</v>
      </c>
      <c r="S124">
        <f t="shared" si="2492"/>
        <v>11</v>
      </c>
      <c r="T124">
        <f t="shared" si="2492"/>
        <v>11</v>
      </c>
      <c r="U124">
        <f t="shared" si="2492"/>
        <v>11</v>
      </c>
      <c r="V124">
        <f t="shared" si="2492"/>
        <v>11</v>
      </c>
      <c r="W124">
        <f t="shared" si="2492"/>
        <v>11</v>
      </c>
      <c r="X124">
        <f t="shared" si="2492"/>
        <v>11</v>
      </c>
      <c r="Y124">
        <f t="shared" si="2492"/>
        <v>11</v>
      </c>
      <c r="Z124">
        <f t="shared" si="2492"/>
        <v>11</v>
      </c>
      <c r="AA124">
        <f t="shared" si="2492"/>
        <v>11</v>
      </c>
      <c r="AB124">
        <f t="shared" si="2492"/>
        <v>22</v>
      </c>
      <c r="AC124">
        <f t="shared" si="2492"/>
        <v>22</v>
      </c>
      <c r="AD124">
        <f t="shared" si="2492"/>
        <v>22</v>
      </c>
      <c r="AE124">
        <f t="shared" si="2492"/>
        <v>22</v>
      </c>
      <c r="AF124">
        <f t="shared" si="2492"/>
        <v>22</v>
      </c>
      <c r="AG124">
        <f t="shared" si="2492"/>
        <v>22</v>
      </c>
      <c r="AH124">
        <f t="shared" si="2492"/>
        <v>22</v>
      </c>
      <c r="AI124">
        <f t="shared" si="2492"/>
        <v>22</v>
      </c>
      <c r="AJ124">
        <f t="shared" si="2492"/>
        <v>22</v>
      </c>
      <c r="AK124">
        <f t="shared" si="2492"/>
        <v>22</v>
      </c>
      <c r="AL124">
        <f t="shared" si="2492"/>
        <v>22</v>
      </c>
      <c r="AM124">
        <f t="shared" si="2492"/>
        <v>32</v>
      </c>
      <c r="AN124">
        <f t="shared" ref="AN124:BS124" si="2493">IF(VALUE(AN$2)=VALUE($B124),1,IF(VALUE(AN$2)=VALUE($C124),1,IF(VALUE(AN$2)=VALUE($D124),1,IF(VALUE(AN$2)=VALUE($E124),1,IF(VALUE(AN$2)=VALUE($F124),1,0)))))+
IF(VALUE(AN$2)=VALUE($B124),10,IF(VALUE(AN$2)=VALUE($B125),10,IF(VALUE(AN$2)=VALUE($B126),10,IF(VALUE(AN$2)=VALUE($B127),10,IF(VALUE(AN$2)=VALUE($B128),10,0)))))+AM124</f>
        <v>32</v>
      </c>
      <c r="AO124">
        <f t="shared" si="2493"/>
        <v>32</v>
      </c>
      <c r="AP124">
        <f t="shared" si="2493"/>
        <v>42</v>
      </c>
      <c r="AQ124">
        <f t="shared" si="2493"/>
        <v>42</v>
      </c>
      <c r="AR124">
        <f t="shared" si="2493"/>
        <v>42</v>
      </c>
      <c r="AS124">
        <f t="shared" si="2493"/>
        <v>42</v>
      </c>
      <c r="AT124">
        <f t="shared" si="2493"/>
        <v>42</v>
      </c>
      <c r="AU124">
        <f t="shared" si="2493"/>
        <v>42</v>
      </c>
      <c r="AV124">
        <f t="shared" si="2493"/>
        <v>42</v>
      </c>
      <c r="AW124">
        <f t="shared" si="2493"/>
        <v>42</v>
      </c>
      <c r="AX124">
        <f t="shared" si="2493"/>
        <v>42</v>
      </c>
      <c r="AY124">
        <f t="shared" si="2493"/>
        <v>42</v>
      </c>
      <c r="AZ124">
        <f t="shared" si="2493"/>
        <v>42</v>
      </c>
      <c r="BA124">
        <f t="shared" si="2493"/>
        <v>42</v>
      </c>
      <c r="BB124">
        <f t="shared" si="2493"/>
        <v>42</v>
      </c>
      <c r="BC124">
        <f t="shared" si="2493"/>
        <v>42</v>
      </c>
      <c r="BD124">
        <f t="shared" si="2493"/>
        <v>42</v>
      </c>
      <c r="BE124">
        <f t="shared" si="2493"/>
        <v>42</v>
      </c>
      <c r="BF124">
        <f t="shared" si="2493"/>
        <v>42</v>
      </c>
      <c r="BG124">
        <f t="shared" si="2493"/>
        <v>42</v>
      </c>
      <c r="BH124">
        <f t="shared" si="2493"/>
        <v>42</v>
      </c>
      <c r="BI124">
        <f t="shared" si="2493"/>
        <v>42</v>
      </c>
      <c r="BJ124">
        <f t="shared" si="2493"/>
        <v>42</v>
      </c>
      <c r="BK124">
        <f t="shared" si="2493"/>
        <v>42</v>
      </c>
      <c r="BL124">
        <f t="shared" si="2493"/>
        <v>42</v>
      </c>
      <c r="BM124">
        <f t="shared" si="2493"/>
        <v>42</v>
      </c>
      <c r="BN124">
        <f t="shared" si="2493"/>
        <v>42</v>
      </c>
      <c r="BO124">
        <f t="shared" si="2493"/>
        <v>42</v>
      </c>
      <c r="BP124">
        <f t="shared" si="2493"/>
        <v>42</v>
      </c>
      <c r="BQ124">
        <f t="shared" si="2493"/>
        <v>42</v>
      </c>
      <c r="BR124">
        <f t="shared" si="2493"/>
        <v>42</v>
      </c>
      <c r="BS124">
        <f t="shared" si="2493"/>
        <v>42</v>
      </c>
      <c r="BT124">
        <f t="shared" ref="BT124:CY124" si="2494">IF(VALUE(BT$2)=VALUE($B124),1,IF(VALUE(BT$2)=VALUE($C124),1,IF(VALUE(BT$2)=VALUE($D124),1,IF(VALUE(BT$2)=VALUE($E124),1,IF(VALUE(BT$2)=VALUE($F124),1,0)))))+
IF(VALUE(BT$2)=VALUE($B124),10,IF(VALUE(BT$2)=VALUE($B125),10,IF(VALUE(BT$2)=VALUE($B126),10,IF(VALUE(BT$2)=VALUE($B127),10,IF(VALUE(BT$2)=VALUE($B128),10,0)))))+BS124</f>
        <v>42</v>
      </c>
      <c r="BU124">
        <f t="shared" si="2494"/>
        <v>52</v>
      </c>
      <c r="BV124">
        <f t="shared" si="2494"/>
        <v>52</v>
      </c>
      <c r="BW124">
        <f t="shared" si="2494"/>
        <v>52</v>
      </c>
      <c r="BX124">
        <f t="shared" si="2494"/>
        <v>52</v>
      </c>
      <c r="BY124">
        <f t="shared" si="2494"/>
        <v>52</v>
      </c>
      <c r="BZ124">
        <f t="shared" si="2494"/>
        <v>53</v>
      </c>
      <c r="CA124">
        <f t="shared" si="2494"/>
        <v>53</v>
      </c>
      <c r="CB124">
        <f t="shared" si="2494"/>
        <v>53</v>
      </c>
      <c r="CC124">
        <f t="shared" si="2494"/>
        <v>54</v>
      </c>
      <c r="CD124">
        <f t="shared" si="2494"/>
        <v>54</v>
      </c>
      <c r="CE124">
        <f t="shared" si="2494"/>
        <v>54</v>
      </c>
      <c r="CF124">
        <f t="shared" si="2494"/>
        <v>54</v>
      </c>
      <c r="CG124">
        <f t="shared" si="2494"/>
        <v>54</v>
      </c>
      <c r="CH124">
        <f t="shared" si="2494"/>
        <v>54</v>
      </c>
      <c r="CI124">
        <f t="shared" si="2494"/>
        <v>54</v>
      </c>
      <c r="CJ124">
        <f t="shared" si="2494"/>
        <v>54</v>
      </c>
      <c r="CK124">
        <f t="shared" si="2494"/>
        <v>54</v>
      </c>
      <c r="CL124">
        <f t="shared" si="2494"/>
        <v>54</v>
      </c>
      <c r="CM124">
        <f t="shared" si="2494"/>
        <v>54</v>
      </c>
      <c r="CN124">
        <f t="shared" si="2494"/>
        <v>54</v>
      </c>
      <c r="CO124">
        <f t="shared" si="2494"/>
        <v>54</v>
      </c>
      <c r="CP124">
        <f t="shared" si="2494"/>
        <v>54</v>
      </c>
      <c r="CQ124">
        <f t="shared" si="2494"/>
        <v>54</v>
      </c>
      <c r="CR124">
        <f t="shared" si="2494"/>
        <v>54</v>
      </c>
      <c r="CS124">
        <f t="shared" si="2494"/>
        <v>54</v>
      </c>
      <c r="CT124">
        <f t="shared" si="2494"/>
        <v>54</v>
      </c>
      <c r="CU124">
        <f t="shared" si="2494"/>
        <v>54</v>
      </c>
      <c r="CV124">
        <f t="shared" si="2494"/>
        <v>54</v>
      </c>
      <c r="CW124">
        <f t="shared" si="2494"/>
        <v>54</v>
      </c>
      <c r="CX124">
        <f t="shared" si="2494"/>
        <v>54</v>
      </c>
      <c r="CY124">
        <f t="shared" si="2494"/>
        <v>54</v>
      </c>
      <c r="CZ124">
        <f t="shared" ref="CZ124:EE124" si="2495">IF(VALUE(CZ$2)=VALUE($B124),1,IF(VALUE(CZ$2)=VALUE($C124),1,IF(VALUE(CZ$2)=VALUE($D124),1,IF(VALUE(CZ$2)=VALUE($E124),1,IF(VALUE(CZ$2)=VALUE($F124),1,0)))))+
IF(VALUE(CZ$2)=VALUE($B124),10,IF(VALUE(CZ$2)=VALUE($B125),10,IF(VALUE(CZ$2)=VALUE($B126),10,IF(VALUE(CZ$2)=VALUE($B127),10,IF(VALUE(CZ$2)=VALUE($B128),10,0)))))+CY124</f>
        <v>55</v>
      </c>
      <c r="DA124">
        <f t="shared" si="2495"/>
        <v>55</v>
      </c>
      <c r="DB124">
        <f t="shared" si="2495"/>
        <v>55</v>
      </c>
    </row>
    <row r="125" spans="1:106">
      <c r="A125" s="2" t="s">
        <v>102</v>
      </c>
      <c r="B125" s="2" t="str">
        <f t="shared" si="1387"/>
        <v>35</v>
      </c>
      <c r="C125" s="2" t="str">
        <f t="shared" si="1388"/>
        <v xml:space="preserve"> 8</v>
      </c>
      <c r="D125" s="2" t="str">
        <f t="shared" si="1389"/>
        <v xml:space="preserve"> 1</v>
      </c>
      <c r="E125" s="2" t="str">
        <f t="shared" si="1390"/>
        <v>59</v>
      </c>
      <c r="F125" s="2" t="str">
        <f t="shared" si="1391"/>
        <v>56</v>
      </c>
      <c r="G125">
        <f>IF(VALUE(G$2)=VALUE($B125),1,IF(VALUE(G$2)=VALUE($C125),1,IF(VALUE(G$2)=VALUE($D125),1,IF(VALUE(G$2)=VALUE($E125),1,IF(VALUE(G$2)=VALUE($F125),1,0)))))+
IF(VALUE(G$2)=VALUE($C124),10,IF(VALUE(G$2)=VALUE($C125),10,IF(VALUE(G$2)=VALUE($C126),10,IF(VALUE(G$2)=VALUE($C127),10,IF(VALUE(G$2)=VALUE($C128),10,0)))))</f>
        <v>0</v>
      </c>
      <c r="H125">
        <f t="shared" ref="H125:AM125" si="2496">IF(VALUE(H$2)=VALUE($B125),1,IF(VALUE(H$2)=VALUE($C125),1,IF(VALUE(H$2)=VALUE($D125),1,IF(VALUE(H$2)=VALUE($E125),1,IF(VALUE(H$2)=VALUE($F125),1,0)))))+
IF(VALUE(H$2)=VALUE($C124),10,IF(VALUE(H$2)=VALUE($C125),10,IF(VALUE(H$2)=VALUE($C126),10,IF(VALUE(H$2)=VALUE($C127),10,IF(VALUE(H$2)=VALUE($C128),10,0)))))+G125</f>
        <v>0</v>
      </c>
      <c r="I125">
        <f t="shared" si="2496"/>
        <v>0</v>
      </c>
      <c r="J125">
        <f t="shared" si="2496"/>
        <v>0</v>
      </c>
      <c r="K125">
        <f t="shared" si="2496"/>
        <v>0</v>
      </c>
      <c r="L125">
        <f t="shared" si="2496"/>
        <v>0</v>
      </c>
      <c r="M125">
        <f t="shared" si="2496"/>
        <v>0</v>
      </c>
      <c r="N125">
        <f t="shared" si="2496"/>
        <v>0</v>
      </c>
      <c r="O125">
        <f t="shared" si="2496"/>
        <v>0</v>
      </c>
      <c r="P125">
        <f t="shared" si="2496"/>
        <v>0</v>
      </c>
      <c r="Q125">
        <f t="shared" si="2496"/>
        <v>0</v>
      </c>
      <c r="R125">
        <f t="shared" si="2496"/>
        <v>0</v>
      </c>
      <c r="S125">
        <f t="shared" si="2496"/>
        <v>0</v>
      </c>
      <c r="T125">
        <f t="shared" si="2496"/>
        <v>0</v>
      </c>
      <c r="U125">
        <f t="shared" si="2496"/>
        <v>0</v>
      </c>
      <c r="V125">
        <f t="shared" si="2496"/>
        <v>0</v>
      </c>
      <c r="W125">
        <f t="shared" si="2496"/>
        <v>0</v>
      </c>
      <c r="X125">
        <f t="shared" si="2496"/>
        <v>10</v>
      </c>
      <c r="Y125">
        <f t="shared" si="2496"/>
        <v>10</v>
      </c>
      <c r="Z125">
        <f t="shared" si="2496"/>
        <v>10</v>
      </c>
      <c r="AA125">
        <f t="shared" si="2496"/>
        <v>10</v>
      </c>
      <c r="AB125">
        <f t="shared" si="2496"/>
        <v>10</v>
      </c>
      <c r="AC125">
        <f t="shared" si="2496"/>
        <v>10</v>
      </c>
      <c r="AD125">
        <f t="shared" si="2496"/>
        <v>10</v>
      </c>
      <c r="AE125">
        <f t="shared" si="2496"/>
        <v>10</v>
      </c>
      <c r="AF125">
        <f t="shared" si="2496"/>
        <v>10</v>
      </c>
      <c r="AG125">
        <f t="shared" si="2496"/>
        <v>10</v>
      </c>
      <c r="AH125">
        <f t="shared" si="2496"/>
        <v>10</v>
      </c>
      <c r="AI125">
        <f t="shared" si="2496"/>
        <v>10</v>
      </c>
      <c r="AJ125">
        <f t="shared" si="2496"/>
        <v>10</v>
      </c>
      <c r="AK125">
        <f t="shared" si="2496"/>
        <v>10</v>
      </c>
      <c r="AL125">
        <f t="shared" si="2496"/>
        <v>10</v>
      </c>
      <c r="AM125">
        <f t="shared" si="2496"/>
        <v>10</v>
      </c>
      <c r="AN125">
        <f t="shared" ref="AN125:BS125" si="2497">IF(VALUE(AN$2)=VALUE($B125),1,IF(VALUE(AN$2)=VALUE($C125),1,IF(VALUE(AN$2)=VALUE($D125),1,IF(VALUE(AN$2)=VALUE($E125),1,IF(VALUE(AN$2)=VALUE($F125),1,0)))))+
IF(VALUE(AN$2)=VALUE($C124),10,IF(VALUE(AN$2)=VALUE($C125),10,IF(VALUE(AN$2)=VALUE($C126),10,IF(VALUE(AN$2)=VALUE($C127),10,IF(VALUE(AN$2)=VALUE($C128),10,0)))))+AM125</f>
        <v>10</v>
      </c>
      <c r="AO125">
        <f t="shared" si="2497"/>
        <v>10</v>
      </c>
      <c r="AP125">
        <f t="shared" si="2497"/>
        <v>10</v>
      </c>
      <c r="AQ125">
        <f t="shared" si="2497"/>
        <v>10</v>
      </c>
      <c r="AR125">
        <f t="shared" si="2497"/>
        <v>10</v>
      </c>
      <c r="AS125">
        <f t="shared" si="2497"/>
        <v>10</v>
      </c>
      <c r="AT125">
        <f t="shared" si="2497"/>
        <v>10</v>
      </c>
      <c r="AU125">
        <f t="shared" si="2497"/>
        <v>10</v>
      </c>
      <c r="AV125">
        <f t="shared" si="2497"/>
        <v>10</v>
      </c>
      <c r="AW125">
        <f t="shared" si="2497"/>
        <v>10</v>
      </c>
      <c r="AX125">
        <f t="shared" si="2497"/>
        <v>10</v>
      </c>
      <c r="AY125">
        <f t="shared" si="2497"/>
        <v>10</v>
      </c>
      <c r="AZ125">
        <f t="shared" si="2497"/>
        <v>10</v>
      </c>
      <c r="BA125">
        <f t="shared" si="2497"/>
        <v>10</v>
      </c>
      <c r="BB125">
        <f t="shared" si="2497"/>
        <v>10</v>
      </c>
      <c r="BC125">
        <f t="shared" si="2497"/>
        <v>10</v>
      </c>
      <c r="BD125">
        <f t="shared" si="2497"/>
        <v>10</v>
      </c>
      <c r="BE125">
        <f t="shared" si="2497"/>
        <v>10</v>
      </c>
      <c r="BF125">
        <f t="shared" si="2497"/>
        <v>10</v>
      </c>
      <c r="BG125">
        <f t="shared" si="2497"/>
        <v>10</v>
      </c>
      <c r="BH125">
        <f t="shared" si="2497"/>
        <v>10</v>
      </c>
      <c r="BI125">
        <f t="shared" si="2497"/>
        <v>10</v>
      </c>
      <c r="BJ125">
        <f t="shared" si="2497"/>
        <v>10</v>
      </c>
      <c r="BK125">
        <f t="shared" si="2497"/>
        <v>10</v>
      </c>
      <c r="BL125">
        <f t="shared" si="2497"/>
        <v>21</v>
      </c>
      <c r="BM125">
        <f t="shared" si="2497"/>
        <v>22</v>
      </c>
      <c r="BN125">
        <f t="shared" si="2497"/>
        <v>22</v>
      </c>
      <c r="BO125">
        <f t="shared" si="2497"/>
        <v>22</v>
      </c>
      <c r="BP125">
        <f t="shared" si="2497"/>
        <v>22</v>
      </c>
      <c r="BQ125">
        <f t="shared" si="2497"/>
        <v>22</v>
      </c>
      <c r="BR125">
        <f t="shared" si="2497"/>
        <v>22</v>
      </c>
      <c r="BS125">
        <f t="shared" si="2497"/>
        <v>22</v>
      </c>
      <c r="BT125">
        <f t="shared" ref="BT125:CY125" si="2498">IF(VALUE(BT$2)=VALUE($B125),1,IF(VALUE(BT$2)=VALUE($C125),1,IF(VALUE(BT$2)=VALUE($D125),1,IF(VALUE(BT$2)=VALUE($E125),1,IF(VALUE(BT$2)=VALUE($F125),1,0)))))+
IF(VALUE(BT$2)=VALUE($C124),10,IF(VALUE(BT$2)=VALUE($C125),10,IF(VALUE(BT$2)=VALUE($C126),10,IF(VALUE(BT$2)=VALUE($C127),10,IF(VALUE(BT$2)=VALUE($C128),10,0)))))+BS125</f>
        <v>22</v>
      </c>
      <c r="BU125">
        <f t="shared" si="2498"/>
        <v>23</v>
      </c>
      <c r="BV125">
        <f t="shared" si="2498"/>
        <v>23</v>
      </c>
      <c r="BW125">
        <f t="shared" si="2498"/>
        <v>23</v>
      </c>
      <c r="BX125">
        <f t="shared" si="2498"/>
        <v>23</v>
      </c>
      <c r="BY125">
        <f t="shared" si="2498"/>
        <v>23</v>
      </c>
      <c r="BZ125">
        <f t="shared" si="2498"/>
        <v>33</v>
      </c>
      <c r="CA125">
        <f t="shared" si="2498"/>
        <v>33</v>
      </c>
      <c r="CB125">
        <f t="shared" si="2498"/>
        <v>33</v>
      </c>
      <c r="CC125">
        <f t="shared" si="2498"/>
        <v>33</v>
      </c>
      <c r="CD125">
        <f t="shared" si="2498"/>
        <v>33</v>
      </c>
      <c r="CE125">
        <f t="shared" si="2498"/>
        <v>33</v>
      </c>
      <c r="CF125">
        <f t="shared" si="2498"/>
        <v>33</v>
      </c>
      <c r="CG125">
        <f t="shared" si="2498"/>
        <v>33</v>
      </c>
      <c r="CH125">
        <f t="shared" si="2498"/>
        <v>33</v>
      </c>
      <c r="CI125">
        <f t="shared" si="2498"/>
        <v>33</v>
      </c>
      <c r="CJ125">
        <f t="shared" si="2498"/>
        <v>33</v>
      </c>
      <c r="CK125">
        <f t="shared" si="2498"/>
        <v>33</v>
      </c>
      <c r="CL125">
        <f t="shared" si="2498"/>
        <v>33</v>
      </c>
      <c r="CM125">
        <f t="shared" si="2498"/>
        <v>33</v>
      </c>
      <c r="CN125">
        <f t="shared" si="2498"/>
        <v>43</v>
      </c>
      <c r="CO125">
        <f t="shared" si="2498"/>
        <v>43</v>
      </c>
      <c r="CP125">
        <f t="shared" si="2498"/>
        <v>43</v>
      </c>
      <c r="CQ125">
        <f t="shared" si="2498"/>
        <v>44</v>
      </c>
      <c r="CR125">
        <f t="shared" si="2498"/>
        <v>44</v>
      </c>
      <c r="CS125">
        <f t="shared" si="2498"/>
        <v>44</v>
      </c>
      <c r="CT125">
        <f t="shared" si="2498"/>
        <v>44</v>
      </c>
      <c r="CU125">
        <f t="shared" si="2498"/>
        <v>45</v>
      </c>
      <c r="CV125">
        <f t="shared" si="2498"/>
        <v>45</v>
      </c>
      <c r="CW125">
        <f t="shared" si="2498"/>
        <v>45</v>
      </c>
      <c r="CX125">
        <f t="shared" si="2498"/>
        <v>45</v>
      </c>
      <c r="CY125">
        <f t="shared" si="2498"/>
        <v>55</v>
      </c>
      <c r="CZ125">
        <f t="shared" ref="CZ125:EE125" si="2499">IF(VALUE(CZ$2)=VALUE($B125),1,IF(VALUE(CZ$2)=VALUE($C125),1,IF(VALUE(CZ$2)=VALUE($D125),1,IF(VALUE(CZ$2)=VALUE($E125),1,IF(VALUE(CZ$2)=VALUE($F125),1,0)))))+
IF(VALUE(CZ$2)=VALUE($C124),10,IF(VALUE(CZ$2)=VALUE($C125),10,IF(VALUE(CZ$2)=VALUE($C126),10,IF(VALUE(CZ$2)=VALUE($C127),10,IF(VALUE(CZ$2)=VALUE($C128),10,0)))))+CY125</f>
        <v>55</v>
      </c>
      <c r="DA125">
        <f t="shared" si="2499"/>
        <v>55</v>
      </c>
      <c r="DB125">
        <f t="shared" si="2499"/>
        <v>55</v>
      </c>
    </row>
    <row r="126" spans="1:106">
      <c r="A126" s="2" t="s">
        <v>103</v>
      </c>
      <c r="B126" s="2" t="str">
        <f t="shared" si="1387"/>
        <v>72</v>
      </c>
      <c r="C126" s="2" t="str">
        <f t="shared" si="1388"/>
        <v>71</v>
      </c>
      <c r="D126" s="2" t="str">
        <f t="shared" si="1389"/>
        <v>84</v>
      </c>
      <c r="E126" s="2" t="str">
        <f t="shared" si="1390"/>
        <v>18</v>
      </c>
      <c r="F126" s="2" t="str">
        <f t="shared" si="1391"/>
        <v>11</v>
      </c>
      <c r="G126">
        <f>IF(VALUE(G$2)=VALUE($B126),1,IF(VALUE(G$2)=VALUE($C126),1,IF(VALUE(G$2)=VALUE($D126),1,IF(VALUE(G$2)=VALUE($E126),1,IF(VALUE(G$2)=VALUE($F126),1,0)))))+
IF(VALUE(G$2)=VALUE($D124),10,IF(VALUE(G$2)=VALUE($D125),10,IF(VALUE(G$2)=VALUE($D126),10,IF(VALUE(G$2)=VALUE($D127),10,IF(VALUE(G$2)=VALUE($D128),10,0)))))</f>
        <v>10</v>
      </c>
      <c r="H126">
        <f t="shared" ref="H126:AM126" si="2500">IF(VALUE(H$2)=VALUE($B126),1,IF(VALUE(H$2)=VALUE($C126),1,IF(VALUE(H$2)=VALUE($D126),1,IF(VALUE(H$2)=VALUE($E126),1,IF(VALUE(H$2)=VALUE($F126),1,0)))))+
IF(VALUE(H$2)=VALUE($D124),10,IF(VALUE(H$2)=VALUE($D125),10,IF(VALUE(H$2)=VALUE($D126),10,IF(VALUE(H$2)=VALUE($D127),10,IF(VALUE(H$2)=VALUE($D128),10,0)))))+G126</f>
        <v>10</v>
      </c>
      <c r="I126">
        <f t="shared" si="2500"/>
        <v>10</v>
      </c>
      <c r="J126">
        <f t="shared" si="2500"/>
        <v>10</v>
      </c>
      <c r="K126">
        <f t="shared" si="2500"/>
        <v>10</v>
      </c>
      <c r="L126">
        <f t="shared" si="2500"/>
        <v>10</v>
      </c>
      <c r="M126">
        <f t="shared" si="2500"/>
        <v>10</v>
      </c>
      <c r="N126">
        <f t="shared" si="2500"/>
        <v>10</v>
      </c>
      <c r="O126">
        <f t="shared" si="2500"/>
        <v>10</v>
      </c>
      <c r="P126">
        <f t="shared" si="2500"/>
        <v>10</v>
      </c>
      <c r="Q126">
        <f t="shared" si="2500"/>
        <v>11</v>
      </c>
      <c r="R126">
        <f t="shared" si="2500"/>
        <v>11</v>
      </c>
      <c r="S126">
        <f t="shared" si="2500"/>
        <v>21</v>
      </c>
      <c r="T126">
        <f t="shared" si="2500"/>
        <v>21</v>
      </c>
      <c r="U126">
        <f t="shared" si="2500"/>
        <v>21</v>
      </c>
      <c r="V126">
        <f t="shared" si="2500"/>
        <v>21</v>
      </c>
      <c r="W126">
        <f t="shared" si="2500"/>
        <v>21</v>
      </c>
      <c r="X126">
        <f t="shared" si="2500"/>
        <v>21</v>
      </c>
      <c r="Y126">
        <f t="shared" si="2500"/>
        <v>21</v>
      </c>
      <c r="Z126">
        <f t="shared" si="2500"/>
        <v>21</v>
      </c>
      <c r="AA126">
        <f t="shared" si="2500"/>
        <v>21</v>
      </c>
      <c r="AB126">
        <f t="shared" si="2500"/>
        <v>21</v>
      </c>
      <c r="AC126">
        <f t="shared" si="2500"/>
        <v>21</v>
      </c>
      <c r="AD126">
        <f t="shared" si="2500"/>
        <v>21</v>
      </c>
      <c r="AE126">
        <f t="shared" si="2500"/>
        <v>21</v>
      </c>
      <c r="AF126">
        <f t="shared" si="2500"/>
        <v>21</v>
      </c>
      <c r="AG126">
        <f t="shared" si="2500"/>
        <v>22</v>
      </c>
      <c r="AH126">
        <f t="shared" si="2500"/>
        <v>22</v>
      </c>
      <c r="AI126">
        <f t="shared" si="2500"/>
        <v>22</v>
      </c>
      <c r="AJ126">
        <f t="shared" si="2500"/>
        <v>22</v>
      </c>
      <c r="AK126">
        <f t="shared" si="2500"/>
        <v>22</v>
      </c>
      <c r="AL126">
        <f t="shared" si="2500"/>
        <v>22</v>
      </c>
      <c r="AM126">
        <f t="shared" si="2500"/>
        <v>22</v>
      </c>
      <c r="AN126">
        <f t="shared" ref="AN126:BS126" si="2501">IF(VALUE(AN$2)=VALUE($B126),1,IF(VALUE(AN$2)=VALUE($C126),1,IF(VALUE(AN$2)=VALUE($D126),1,IF(VALUE(AN$2)=VALUE($E126),1,IF(VALUE(AN$2)=VALUE($F126),1,0)))))+
IF(VALUE(AN$2)=VALUE($D124),10,IF(VALUE(AN$2)=VALUE($D125),10,IF(VALUE(AN$2)=VALUE($D126),10,IF(VALUE(AN$2)=VALUE($D127),10,IF(VALUE(AN$2)=VALUE($D128),10,0)))))+AM126</f>
        <v>22</v>
      </c>
      <c r="AO126">
        <f t="shared" si="2501"/>
        <v>22</v>
      </c>
      <c r="AP126">
        <f t="shared" si="2501"/>
        <v>22</v>
      </c>
      <c r="AQ126">
        <f t="shared" si="2501"/>
        <v>22</v>
      </c>
      <c r="AR126">
        <f t="shared" si="2501"/>
        <v>22</v>
      </c>
      <c r="AS126">
        <f t="shared" si="2501"/>
        <v>22</v>
      </c>
      <c r="AT126">
        <f t="shared" si="2501"/>
        <v>22</v>
      </c>
      <c r="AU126">
        <f t="shared" si="2501"/>
        <v>22</v>
      </c>
      <c r="AV126">
        <f t="shared" si="2501"/>
        <v>22</v>
      </c>
      <c r="AW126">
        <f t="shared" si="2501"/>
        <v>22</v>
      </c>
      <c r="AX126">
        <f t="shared" si="2501"/>
        <v>22</v>
      </c>
      <c r="AY126">
        <f t="shared" si="2501"/>
        <v>32</v>
      </c>
      <c r="AZ126">
        <f t="shared" si="2501"/>
        <v>32</v>
      </c>
      <c r="BA126">
        <f t="shared" si="2501"/>
        <v>32</v>
      </c>
      <c r="BB126">
        <f t="shared" si="2501"/>
        <v>32</v>
      </c>
      <c r="BC126">
        <f t="shared" si="2501"/>
        <v>32</v>
      </c>
      <c r="BD126">
        <f t="shared" si="2501"/>
        <v>32</v>
      </c>
      <c r="BE126">
        <f t="shared" si="2501"/>
        <v>32</v>
      </c>
      <c r="BF126">
        <f t="shared" si="2501"/>
        <v>32</v>
      </c>
      <c r="BG126">
        <f t="shared" si="2501"/>
        <v>32</v>
      </c>
      <c r="BH126">
        <f t="shared" si="2501"/>
        <v>32</v>
      </c>
      <c r="BI126">
        <f t="shared" si="2501"/>
        <v>32</v>
      </c>
      <c r="BJ126">
        <f t="shared" si="2501"/>
        <v>32</v>
      </c>
      <c r="BK126">
        <f t="shared" si="2501"/>
        <v>32</v>
      </c>
      <c r="BL126">
        <f t="shared" si="2501"/>
        <v>32</v>
      </c>
      <c r="BM126">
        <f t="shared" si="2501"/>
        <v>32</v>
      </c>
      <c r="BN126">
        <f t="shared" si="2501"/>
        <v>32</v>
      </c>
      <c r="BO126">
        <f t="shared" si="2501"/>
        <v>32</v>
      </c>
      <c r="BP126">
        <f t="shared" si="2501"/>
        <v>32</v>
      </c>
      <c r="BQ126">
        <f t="shared" si="2501"/>
        <v>32</v>
      </c>
      <c r="BR126">
        <f t="shared" si="2501"/>
        <v>32</v>
      </c>
      <c r="BS126">
        <f t="shared" si="2501"/>
        <v>32</v>
      </c>
      <c r="BT126">
        <f t="shared" ref="BT126:CY126" si="2502">IF(VALUE(BT$2)=VALUE($B126),1,IF(VALUE(BT$2)=VALUE($C126),1,IF(VALUE(BT$2)=VALUE($D126),1,IF(VALUE(BT$2)=VALUE($E126),1,IF(VALUE(BT$2)=VALUE($F126),1,0)))))+
IF(VALUE(BT$2)=VALUE($D124),10,IF(VALUE(BT$2)=VALUE($D125),10,IF(VALUE(BT$2)=VALUE($D126),10,IF(VALUE(BT$2)=VALUE($D127),10,IF(VALUE(BT$2)=VALUE($D128),10,0)))))+BS126</f>
        <v>32</v>
      </c>
      <c r="BU126">
        <f t="shared" si="2502"/>
        <v>32</v>
      </c>
      <c r="BV126">
        <f t="shared" si="2502"/>
        <v>32</v>
      </c>
      <c r="BW126">
        <f t="shared" si="2502"/>
        <v>32</v>
      </c>
      <c r="BX126">
        <f t="shared" si="2502"/>
        <v>32</v>
      </c>
      <c r="BY126">
        <f t="shared" si="2502"/>
        <v>32</v>
      </c>
      <c r="BZ126">
        <f t="shared" si="2502"/>
        <v>32</v>
      </c>
      <c r="CA126">
        <f t="shared" si="2502"/>
        <v>32</v>
      </c>
      <c r="CB126">
        <f t="shared" si="2502"/>
        <v>32</v>
      </c>
      <c r="CC126">
        <f t="shared" si="2502"/>
        <v>32</v>
      </c>
      <c r="CD126">
        <f t="shared" si="2502"/>
        <v>32</v>
      </c>
      <c r="CE126">
        <f t="shared" si="2502"/>
        <v>32</v>
      </c>
      <c r="CF126">
        <f t="shared" si="2502"/>
        <v>32</v>
      </c>
      <c r="CG126">
        <f t="shared" si="2502"/>
        <v>32</v>
      </c>
      <c r="CH126">
        <f t="shared" si="2502"/>
        <v>32</v>
      </c>
      <c r="CI126">
        <f t="shared" si="2502"/>
        <v>32</v>
      </c>
      <c r="CJ126">
        <f t="shared" si="2502"/>
        <v>32</v>
      </c>
      <c r="CK126">
        <f t="shared" si="2502"/>
        <v>32</v>
      </c>
      <c r="CL126">
        <f t="shared" si="2502"/>
        <v>43</v>
      </c>
      <c r="CM126">
        <f t="shared" si="2502"/>
        <v>43</v>
      </c>
      <c r="CN126">
        <f t="shared" si="2502"/>
        <v>44</v>
      </c>
      <c r="CO126">
        <f t="shared" si="2502"/>
        <v>44</v>
      </c>
      <c r="CP126">
        <f t="shared" si="2502"/>
        <v>44</v>
      </c>
      <c r="CQ126">
        <f t="shared" si="2502"/>
        <v>44</v>
      </c>
      <c r="CR126">
        <f t="shared" si="2502"/>
        <v>44</v>
      </c>
      <c r="CS126">
        <f t="shared" si="2502"/>
        <v>44</v>
      </c>
      <c r="CT126">
        <f t="shared" si="2502"/>
        <v>44</v>
      </c>
      <c r="CU126">
        <f t="shared" si="2502"/>
        <v>54</v>
      </c>
      <c r="CV126">
        <f t="shared" si="2502"/>
        <v>55</v>
      </c>
      <c r="CW126">
        <f t="shared" si="2502"/>
        <v>55</v>
      </c>
      <c r="CX126">
        <f t="shared" si="2502"/>
        <v>55</v>
      </c>
      <c r="CY126">
        <f t="shared" si="2502"/>
        <v>55</v>
      </c>
      <c r="CZ126">
        <f t="shared" ref="CZ126:EE126" si="2503">IF(VALUE(CZ$2)=VALUE($B126),1,IF(VALUE(CZ$2)=VALUE($C126),1,IF(VALUE(CZ$2)=VALUE($D126),1,IF(VALUE(CZ$2)=VALUE($E126),1,IF(VALUE(CZ$2)=VALUE($F126),1,0)))))+
IF(VALUE(CZ$2)=VALUE($D124),10,IF(VALUE(CZ$2)=VALUE($D125),10,IF(VALUE(CZ$2)=VALUE($D126),10,IF(VALUE(CZ$2)=VALUE($D127),10,IF(VALUE(CZ$2)=VALUE($D128),10,0)))))+CY126</f>
        <v>55</v>
      </c>
      <c r="DA126">
        <f t="shared" si="2503"/>
        <v>55</v>
      </c>
      <c r="DB126">
        <f t="shared" si="2503"/>
        <v>55</v>
      </c>
    </row>
    <row r="127" spans="1:106">
      <c r="A127" s="2" t="s">
        <v>104</v>
      </c>
      <c r="B127" s="2" t="str">
        <f t="shared" si="1387"/>
        <v>96</v>
      </c>
      <c r="C127" s="2" t="str">
        <f t="shared" si="1388"/>
        <v>38</v>
      </c>
      <c r="D127" s="2" t="str">
        <f t="shared" si="1389"/>
        <v>23</v>
      </c>
      <c r="E127" s="2" t="str">
        <f t="shared" si="1390"/>
        <v>37</v>
      </c>
      <c r="F127" s="2" t="str">
        <f t="shared" si="1391"/>
        <v>79</v>
      </c>
      <c r="G127">
        <f>IF(VALUE(G$2)=VALUE($B127),1,IF(VALUE(G$2)=VALUE($C127),1,IF(VALUE(G$2)=VALUE($D127),1,IF(VALUE(G$2)=VALUE($E127),1,IF(VALUE(G$2)=VALUE($F127),1,0)))))+
IF(VALUE(G$2)=VALUE($E124),10,IF(VALUE(G$2)=VALUE($E125),10,IF(VALUE(G$2)=VALUE($E126),10,IF(VALUE(G$2)=VALUE($E127),10,IF(VALUE(G$2)=VALUE($E128),10,0)))))</f>
        <v>1</v>
      </c>
      <c r="H127">
        <f t="shared" ref="H127:AM127" si="2504">IF(VALUE(H$2)=VALUE($B127),1,IF(VALUE(H$2)=VALUE($C127),1,IF(VALUE(H$2)=VALUE($D127),1,IF(VALUE(H$2)=VALUE($E127),1,IF(VALUE(H$2)=VALUE($F127),1,0)))))+
IF(VALUE(H$2)=VALUE($E124),10,IF(VALUE(H$2)=VALUE($E125),10,IF(VALUE(H$2)=VALUE($E126),10,IF(VALUE(H$2)=VALUE($E127),10,IF(VALUE(H$2)=VALUE($E128),10,0)))))+G127</f>
        <v>1</v>
      </c>
      <c r="I127">
        <f t="shared" si="2504"/>
        <v>1</v>
      </c>
      <c r="J127">
        <f t="shared" si="2504"/>
        <v>1</v>
      </c>
      <c r="K127">
        <f t="shared" si="2504"/>
        <v>2</v>
      </c>
      <c r="L127">
        <f t="shared" si="2504"/>
        <v>2</v>
      </c>
      <c r="M127">
        <f t="shared" si="2504"/>
        <v>2</v>
      </c>
      <c r="N127">
        <f t="shared" si="2504"/>
        <v>13</v>
      </c>
      <c r="O127">
        <f t="shared" si="2504"/>
        <v>13</v>
      </c>
      <c r="P127">
        <f t="shared" si="2504"/>
        <v>13</v>
      </c>
      <c r="Q127">
        <f t="shared" si="2504"/>
        <v>13</v>
      </c>
      <c r="R127">
        <f t="shared" si="2504"/>
        <v>13</v>
      </c>
      <c r="S127">
        <f t="shared" si="2504"/>
        <v>13</v>
      </c>
      <c r="T127">
        <f t="shared" si="2504"/>
        <v>13</v>
      </c>
      <c r="U127">
        <f t="shared" si="2504"/>
        <v>13</v>
      </c>
      <c r="V127">
        <f t="shared" si="2504"/>
        <v>13</v>
      </c>
      <c r="W127">
        <f t="shared" si="2504"/>
        <v>13</v>
      </c>
      <c r="X127">
        <f t="shared" si="2504"/>
        <v>14</v>
      </c>
      <c r="Y127">
        <f t="shared" si="2504"/>
        <v>14</v>
      </c>
      <c r="Z127">
        <f t="shared" si="2504"/>
        <v>14</v>
      </c>
      <c r="AA127">
        <f t="shared" si="2504"/>
        <v>14</v>
      </c>
      <c r="AB127">
        <f t="shared" si="2504"/>
        <v>14</v>
      </c>
      <c r="AC127">
        <f t="shared" si="2504"/>
        <v>14</v>
      </c>
      <c r="AD127">
        <f t="shared" si="2504"/>
        <v>14</v>
      </c>
      <c r="AE127">
        <f t="shared" si="2504"/>
        <v>14</v>
      </c>
      <c r="AF127">
        <f t="shared" si="2504"/>
        <v>14</v>
      </c>
      <c r="AG127">
        <f t="shared" si="2504"/>
        <v>14</v>
      </c>
      <c r="AH127">
        <f t="shared" si="2504"/>
        <v>14</v>
      </c>
      <c r="AI127">
        <f t="shared" si="2504"/>
        <v>14</v>
      </c>
      <c r="AJ127">
        <f t="shared" si="2504"/>
        <v>14</v>
      </c>
      <c r="AK127">
        <f t="shared" si="2504"/>
        <v>14</v>
      </c>
      <c r="AL127">
        <f t="shared" si="2504"/>
        <v>14</v>
      </c>
      <c r="AM127">
        <f t="shared" si="2504"/>
        <v>15</v>
      </c>
      <c r="AN127">
        <f t="shared" ref="AN127:BS127" si="2505">IF(VALUE(AN$2)=VALUE($B127),1,IF(VALUE(AN$2)=VALUE($C127),1,IF(VALUE(AN$2)=VALUE($D127),1,IF(VALUE(AN$2)=VALUE($E127),1,IF(VALUE(AN$2)=VALUE($F127),1,0)))))+
IF(VALUE(AN$2)=VALUE($E124),10,IF(VALUE(AN$2)=VALUE($E125),10,IF(VALUE(AN$2)=VALUE($E126),10,IF(VALUE(AN$2)=VALUE($E127),10,IF(VALUE(AN$2)=VALUE($E128),10,0)))))+AM127</f>
        <v>25</v>
      </c>
      <c r="AO127">
        <f t="shared" si="2505"/>
        <v>25</v>
      </c>
      <c r="AP127">
        <f t="shared" si="2505"/>
        <v>25</v>
      </c>
      <c r="AQ127">
        <f t="shared" si="2505"/>
        <v>25</v>
      </c>
      <c r="AR127">
        <f t="shared" si="2505"/>
        <v>25</v>
      </c>
      <c r="AS127">
        <f t="shared" si="2505"/>
        <v>25</v>
      </c>
      <c r="AT127">
        <f t="shared" si="2505"/>
        <v>25</v>
      </c>
      <c r="AU127">
        <f t="shared" si="2505"/>
        <v>25</v>
      </c>
      <c r="AV127">
        <f t="shared" si="2505"/>
        <v>25</v>
      </c>
      <c r="AW127">
        <f t="shared" si="2505"/>
        <v>25</v>
      </c>
      <c r="AX127">
        <f t="shared" si="2505"/>
        <v>25</v>
      </c>
      <c r="AY127">
        <f t="shared" si="2505"/>
        <v>25</v>
      </c>
      <c r="AZ127">
        <f t="shared" si="2505"/>
        <v>25</v>
      </c>
      <c r="BA127">
        <f t="shared" si="2505"/>
        <v>25</v>
      </c>
      <c r="BB127">
        <f t="shared" si="2505"/>
        <v>25</v>
      </c>
      <c r="BC127">
        <f t="shared" si="2505"/>
        <v>25</v>
      </c>
      <c r="BD127">
        <f t="shared" si="2505"/>
        <v>25</v>
      </c>
      <c r="BE127">
        <f t="shared" si="2505"/>
        <v>25</v>
      </c>
      <c r="BF127">
        <f t="shared" si="2505"/>
        <v>25</v>
      </c>
      <c r="BG127">
        <f t="shared" si="2505"/>
        <v>25</v>
      </c>
      <c r="BH127">
        <f t="shared" si="2505"/>
        <v>25</v>
      </c>
      <c r="BI127">
        <f t="shared" si="2505"/>
        <v>25</v>
      </c>
      <c r="BJ127">
        <f t="shared" si="2505"/>
        <v>25</v>
      </c>
      <c r="BK127">
        <f t="shared" si="2505"/>
        <v>25</v>
      </c>
      <c r="BL127">
        <f t="shared" si="2505"/>
        <v>25</v>
      </c>
      <c r="BM127">
        <f t="shared" si="2505"/>
        <v>25</v>
      </c>
      <c r="BN127">
        <f t="shared" si="2505"/>
        <v>25</v>
      </c>
      <c r="BO127">
        <f t="shared" si="2505"/>
        <v>25</v>
      </c>
      <c r="BP127">
        <f t="shared" si="2505"/>
        <v>25</v>
      </c>
      <c r="BQ127">
        <f t="shared" si="2505"/>
        <v>25</v>
      </c>
      <c r="BR127">
        <f t="shared" si="2505"/>
        <v>25</v>
      </c>
      <c r="BS127">
        <f t="shared" si="2505"/>
        <v>25</v>
      </c>
      <c r="BT127">
        <f t="shared" ref="BT127:CY127" si="2506">IF(VALUE(BT$2)=VALUE($B127),1,IF(VALUE(BT$2)=VALUE($C127),1,IF(VALUE(BT$2)=VALUE($D127),1,IF(VALUE(BT$2)=VALUE($E127),1,IF(VALUE(BT$2)=VALUE($F127),1,0)))))+
IF(VALUE(BT$2)=VALUE($E124),10,IF(VALUE(BT$2)=VALUE($E125),10,IF(VALUE(BT$2)=VALUE($E126),10,IF(VALUE(BT$2)=VALUE($E127),10,IF(VALUE(BT$2)=VALUE($E128),10,0)))))+BS127</f>
        <v>25</v>
      </c>
      <c r="BU127">
        <f t="shared" si="2506"/>
        <v>25</v>
      </c>
      <c r="BV127">
        <f t="shared" si="2506"/>
        <v>25</v>
      </c>
      <c r="BW127">
        <f t="shared" si="2506"/>
        <v>25</v>
      </c>
      <c r="BX127">
        <f t="shared" si="2506"/>
        <v>25</v>
      </c>
      <c r="BY127">
        <f t="shared" si="2506"/>
        <v>25</v>
      </c>
      <c r="BZ127">
        <f t="shared" si="2506"/>
        <v>25</v>
      </c>
      <c r="CA127">
        <f t="shared" si="2506"/>
        <v>25</v>
      </c>
      <c r="CB127">
        <f t="shared" si="2506"/>
        <v>25</v>
      </c>
      <c r="CC127">
        <f t="shared" si="2506"/>
        <v>25</v>
      </c>
      <c r="CD127">
        <f t="shared" si="2506"/>
        <v>25</v>
      </c>
      <c r="CE127">
        <f t="shared" si="2506"/>
        <v>25</v>
      </c>
      <c r="CF127">
        <f t="shared" si="2506"/>
        <v>25</v>
      </c>
      <c r="CG127">
        <f t="shared" si="2506"/>
        <v>25</v>
      </c>
      <c r="CH127">
        <f t="shared" si="2506"/>
        <v>25</v>
      </c>
      <c r="CI127">
        <f t="shared" si="2506"/>
        <v>25</v>
      </c>
      <c r="CJ127">
        <f t="shared" si="2506"/>
        <v>25</v>
      </c>
      <c r="CK127">
        <f t="shared" si="2506"/>
        <v>25</v>
      </c>
      <c r="CL127">
        <f t="shared" si="2506"/>
        <v>25</v>
      </c>
      <c r="CM127">
        <f t="shared" si="2506"/>
        <v>25</v>
      </c>
      <c r="CN127">
        <f t="shared" si="2506"/>
        <v>25</v>
      </c>
      <c r="CO127">
        <f t="shared" si="2506"/>
        <v>25</v>
      </c>
      <c r="CP127">
        <f t="shared" si="2506"/>
        <v>25</v>
      </c>
      <c r="CQ127">
        <f t="shared" si="2506"/>
        <v>35</v>
      </c>
      <c r="CR127">
        <f t="shared" si="2506"/>
        <v>35</v>
      </c>
      <c r="CS127">
        <f t="shared" si="2506"/>
        <v>35</v>
      </c>
      <c r="CT127">
        <f t="shared" si="2506"/>
        <v>35</v>
      </c>
      <c r="CU127">
        <f t="shared" si="2506"/>
        <v>35</v>
      </c>
      <c r="CV127">
        <f t="shared" si="2506"/>
        <v>45</v>
      </c>
      <c r="CW127">
        <f t="shared" si="2506"/>
        <v>45</v>
      </c>
      <c r="CX127">
        <f t="shared" si="2506"/>
        <v>45</v>
      </c>
      <c r="CY127">
        <f t="shared" si="2506"/>
        <v>45</v>
      </c>
      <c r="CZ127">
        <f t="shared" ref="CZ127:EE127" si="2507">IF(VALUE(CZ$2)=VALUE($B127),1,IF(VALUE(CZ$2)=VALUE($C127),1,IF(VALUE(CZ$2)=VALUE($D127),1,IF(VALUE(CZ$2)=VALUE($E127),1,IF(VALUE(CZ$2)=VALUE($F127),1,0)))))+
IF(VALUE(CZ$2)=VALUE($E124),10,IF(VALUE(CZ$2)=VALUE($E125),10,IF(VALUE(CZ$2)=VALUE($E126),10,IF(VALUE(CZ$2)=VALUE($E127),10,IF(VALUE(CZ$2)=VALUE($E128),10,0)))))+CY127</f>
        <v>55</v>
      </c>
      <c r="DA127">
        <f t="shared" si="2507"/>
        <v>55</v>
      </c>
      <c r="DB127">
        <f t="shared" si="2507"/>
        <v>55</v>
      </c>
    </row>
    <row r="128" spans="1:106">
      <c r="A128" s="2" t="s">
        <v>105</v>
      </c>
      <c r="B128" s="2" t="str">
        <f t="shared" si="1387"/>
        <v>92</v>
      </c>
      <c r="C128" s="2" t="str">
        <f t="shared" si="1388"/>
        <v>20</v>
      </c>
      <c r="D128" s="2" t="str">
        <f t="shared" si="1389"/>
        <v>33</v>
      </c>
      <c r="E128" s="2" t="str">
        <f t="shared" si="1390"/>
        <v>94</v>
      </c>
      <c r="F128" s="2" t="str">
        <f t="shared" si="1391"/>
        <v>17</v>
      </c>
      <c r="G128">
        <f>IF(VALUE(G$2)=VALUE($B128),1,IF(VALUE(G$2)=VALUE($C128),1,IF(VALUE(G$2)=VALUE($D128),1,IF(VALUE(G$2)=VALUE($E128),1,IF(VALUE(G$2)=VALUE($F128),1,0)))))+
IF(VALUE(G$2)=VALUE($F124),10,IF(VALUE(G$2)=VALUE($F125),10,IF(VALUE(G$2)=VALUE($F126),10,IF(VALUE(G$2)=VALUE($F127),10,IF(VALUE(G$2)=VALUE($F128),10,0)))))</f>
        <v>0</v>
      </c>
      <c r="H128">
        <f t="shared" ref="H128:AM128" si="2508">IF(VALUE(H$2)=VALUE($B128),1,IF(VALUE(H$2)=VALUE($C128),1,IF(VALUE(H$2)=VALUE($D128),1,IF(VALUE(H$2)=VALUE($E128),1,IF(VALUE(H$2)=VALUE($F128),1,0)))))+
IF(VALUE(H$2)=VALUE($F124),10,IF(VALUE(H$2)=VALUE($F125),10,IF(VALUE(H$2)=VALUE($F126),10,IF(VALUE(H$2)=VALUE($F127),10,IF(VALUE(H$2)=VALUE($F128),10,0)))))+G128</f>
        <v>0</v>
      </c>
      <c r="I128">
        <f t="shared" si="2508"/>
        <v>0</v>
      </c>
      <c r="J128">
        <f t="shared" si="2508"/>
        <v>0</v>
      </c>
      <c r="K128">
        <f t="shared" si="2508"/>
        <v>10</v>
      </c>
      <c r="L128">
        <f t="shared" si="2508"/>
        <v>10</v>
      </c>
      <c r="M128">
        <f t="shared" si="2508"/>
        <v>10</v>
      </c>
      <c r="N128">
        <f t="shared" si="2508"/>
        <v>10</v>
      </c>
      <c r="O128">
        <f t="shared" si="2508"/>
        <v>10</v>
      </c>
      <c r="P128">
        <f t="shared" si="2508"/>
        <v>10</v>
      </c>
      <c r="Q128">
        <f t="shared" si="2508"/>
        <v>10</v>
      </c>
      <c r="R128">
        <f t="shared" si="2508"/>
        <v>10</v>
      </c>
      <c r="S128">
        <f t="shared" si="2508"/>
        <v>10</v>
      </c>
      <c r="T128">
        <f t="shared" si="2508"/>
        <v>10</v>
      </c>
      <c r="U128">
        <f t="shared" si="2508"/>
        <v>10</v>
      </c>
      <c r="V128">
        <f t="shared" si="2508"/>
        <v>10</v>
      </c>
      <c r="W128">
        <f t="shared" si="2508"/>
        <v>10</v>
      </c>
      <c r="X128">
        <f t="shared" si="2508"/>
        <v>10</v>
      </c>
      <c r="Y128">
        <f t="shared" si="2508"/>
        <v>10</v>
      </c>
      <c r="Z128">
        <f t="shared" si="2508"/>
        <v>10</v>
      </c>
      <c r="AA128">
        <f t="shared" si="2508"/>
        <v>10</v>
      </c>
      <c r="AB128">
        <f t="shared" si="2508"/>
        <v>10</v>
      </c>
      <c r="AC128">
        <f t="shared" si="2508"/>
        <v>10</v>
      </c>
      <c r="AD128">
        <f t="shared" si="2508"/>
        <v>10</v>
      </c>
      <c r="AE128">
        <f t="shared" si="2508"/>
        <v>10</v>
      </c>
      <c r="AF128">
        <f t="shared" si="2508"/>
        <v>10</v>
      </c>
      <c r="AG128">
        <f t="shared" si="2508"/>
        <v>20</v>
      </c>
      <c r="AH128">
        <f t="shared" si="2508"/>
        <v>20</v>
      </c>
      <c r="AI128">
        <f t="shared" si="2508"/>
        <v>20</v>
      </c>
      <c r="AJ128">
        <f t="shared" si="2508"/>
        <v>20</v>
      </c>
      <c r="AK128">
        <f t="shared" si="2508"/>
        <v>20</v>
      </c>
      <c r="AL128">
        <f t="shared" si="2508"/>
        <v>20</v>
      </c>
      <c r="AM128">
        <f t="shared" si="2508"/>
        <v>20</v>
      </c>
      <c r="AN128">
        <f t="shared" ref="AN128:BS128" si="2509">IF(VALUE(AN$2)=VALUE($B128),1,IF(VALUE(AN$2)=VALUE($C128),1,IF(VALUE(AN$2)=VALUE($D128),1,IF(VALUE(AN$2)=VALUE($E128),1,IF(VALUE(AN$2)=VALUE($F128),1,0)))))+
IF(VALUE(AN$2)=VALUE($F124),10,IF(VALUE(AN$2)=VALUE($F125),10,IF(VALUE(AN$2)=VALUE($F126),10,IF(VALUE(AN$2)=VALUE($F127),10,IF(VALUE(AN$2)=VALUE($F128),10,0)))))+AM128</f>
        <v>21</v>
      </c>
      <c r="AO128">
        <f t="shared" si="2509"/>
        <v>21</v>
      </c>
      <c r="AP128">
        <f t="shared" si="2509"/>
        <v>22</v>
      </c>
      <c r="AQ128">
        <f t="shared" si="2509"/>
        <v>22</v>
      </c>
      <c r="AR128">
        <f t="shared" si="2509"/>
        <v>22</v>
      </c>
      <c r="AS128">
        <f t="shared" si="2509"/>
        <v>22</v>
      </c>
      <c r="AT128">
        <f t="shared" si="2509"/>
        <v>22</v>
      </c>
      <c r="AU128">
        <f t="shared" si="2509"/>
        <v>22</v>
      </c>
      <c r="AV128">
        <f t="shared" si="2509"/>
        <v>22</v>
      </c>
      <c r="AW128">
        <f t="shared" si="2509"/>
        <v>22</v>
      </c>
      <c r="AX128">
        <f t="shared" si="2509"/>
        <v>22</v>
      </c>
      <c r="AY128">
        <f t="shared" si="2509"/>
        <v>23</v>
      </c>
      <c r="AZ128">
        <f t="shared" si="2509"/>
        <v>23</v>
      </c>
      <c r="BA128">
        <f t="shared" si="2509"/>
        <v>23</v>
      </c>
      <c r="BB128">
        <f t="shared" si="2509"/>
        <v>34</v>
      </c>
      <c r="BC128">
        <f t="shared" si="2509"/>
        <v>34</v>
      </c>
      <c r="BD128">
        <f t="shared" si="2509"/>
        <v>34</v>
      </c>
      <c r="BE128">
        <f t="shared" si="2509"/>
        <v>34</v>
      </c>
      <c r="BF128">
        <f t="shared" si="2509"/>
        <v>34</v>
      </c>
      <c r="BG128">
        <f t="shared" si="2509"/>
        <v>34</v>
      </c>
      <c r="BH128">
        <f t="shared" si="2509"/>
        <v>34</v>
      </c>
      <c r="BI128">
        <f t="shared" si="2509"/>
        <v>34</v>
      </c>
      <c r="BJ128">
        <f t="shared" si="2509"/>
        <v>34</v>
      </c>
      <c r="BK128">
        <f t="shared" si="2509"/>
        <v>34</v>
      </c>
      <c r="BL128">
        <f t="shared" si="2509"/>
        <v>34</v>
      </c>
      <c r="BM128">
        <f t="shared" si="2509"/>
        <v>44</v>
      </c>
      <c r="BN128">
        <f t="shared" si="2509"/>
        <v>44</v>
      </c>
      <c r="BO128">
        <f t="shared" si="2509"/>
        <v>44</v>
      </c>
      <c r="BP128">
        <f t="shared" si="2509"/>
        <v>44</v>
      </c>
      <c r="BQ128">
        <f t="shared" si="2509"/>
        <v>44</v>
      </c>
      <c r="BR128">
        <f t="shared" si="2509"/>
        <v>44</v>
      </c>
      <c r="BS128">
        <f t="shared" si="2509"/>
        <v>44</v>
      </c>
      <c r="BT128">
        <f t="shared" ref="BT128:CY128" si="2510">IF(VALUE(BT$2)=VALUE($B128),1,IF(VALUE(BT$2)=VALUE($C128),1,IF(VALUE(BT$2)=VALUE($D128),1,IF(VALUE(BT$2)=VALUE($E128),1,IF(VALUE(BT$2)=VALUE($F128),1,0)))))+
IF(VALUE(BT$2)=VALUE($F124),10,IF(VALUE(BT$2)=VALUE($F125),10,IF(VALUE(BT$2)=VALUE($F126),10,IF(VALUE(BT$2)=VALUE($F127),10,IF(VALUE(BT$2)=VALUE($F128),10,0)))))+BS128</f>
        <v>44</v>
      </c>
      <c r="BU128">
        <f t="shared" si="2510"/>
        <v>44</v>
      </c>
      <c r="BV128">
        <f t="shared" si="2510"/>
        <v>44</v>
      </c>
      <c r="BW128">
        <f t="shared" si="2510"/>
        <v>44</v>
      </c>
      <c r="BX128">
        <f t="shared" si="2510"/>
        <v>44</v>
      </c>
      <c r="BY128">
        <f t="shared" si="2510"/>
        <v>44</v>
      </c>
      <c r="BZ128">
        <f t="shared" si="2510"/>
        <v>44</v>
      </c>
      <c r="CA128">
        <f t="shared" si="2510"/>
        <v>44</v>
      </c>
      <c r="CB128">
        <f t="shared" si="2510"/>
        <v>44</v>
      </c>
      <c r="CC128">
        <f t="shared" si="2510"/>
        <v>54</v>
      </c>
      <c r="CD128">
        <f t="shared" si="2510"/>
        <v>54</v>
      </c>
      <c r="CE128">
        <f t="shared" si="2510"/>
        <v>54</v>
      </c>
      <c r="CF128">
        <f t="shared" si="2510"/>
        <v>54</v>
      </c>
      <c r="CG128">
        <f t="shared" si="2510"/>
        <v>54</v>
      </c>
      <c r="CH128">
        <f t="shared" si="2510"/>
        <v>54</v>
      </c>
      <c r="CI128">
        <f t="shared" si="2510"/>
        <v>54</v>
      </c>
      <c r="CJ128">
        <f t="shared" si="2510"/>
        <v>54</v>
      </c>
      <c r="CK128">
        <f t="shared" si="2510"/>
        <v>54</v>
      </c>
      <c r="CL128">
        <f t="shared" si="2510"/>
        <v>54</v>
      </c>
      <c r="CM128">
        <f t="shared" si="2510"/>
        <v>54</v>
      </c>
      <c r="CN128">
        <f t="shared" si="2510"/>
        <v>54</v>
      </c>
      <c r="CO128">
        <f t="shared" si="2510"/>
        <v>54</v>
      </c>
      <c r="CP128">
        <f t="shared" si="2510"/>
        <v>54</v>
      </c>
      <c r="CQ128">
        <f t="shared" si="2510"/>
        <v>54</v>
      </c>
      <c r="CR128">
        <f t="shared" si="2510"/>
        <v>54</v>
      </c>
      <c r="CS128">
        <f t="shared" si="2510"/>
        <v>54</v>
      </c>
      <c r="CT128">
        <f t="shared" si="2510"/>
        <v>54</v>
      </c>
      <c r="CU128">
        <f t="shared" si="2510"/>
        <v>54</v>
      </c>
      <c r="CV128">
        <f t="shared" si="2510"/>
        <v>54</v>
      </c>
      <c r="CW128">
        <f t="shared" si="2510"/>
        <v>54</v>
      </c>
      <c r="CX128">
        <f t="shared" si="2510"/>
        <v>54</v>
      </c>
      <c r="CY128">
        <f t="shared" si="2510"/>
        <v>55</v>
      </c>
      <c r="CZ128">
        <f t="shared" ref="CZ128:EE128" si="2511">IF(VALUE(CZ$2)=VALUE($B128),1,IF(VALUE(CZ$2)=VALUE($C128),1,IF(VALUE(CZ$2)=VALUE($D128),1,IF(VALUE(CZ$2)=VALUE($E128),1,IF(VALUE(CZ$2)=VALUE($F128),1,0)))))+
IF(VALUE(CZ$2)=VALUE($F124),10,IF(VALUE(CZ$2)=VALUE($F125),10,IF(VALUE(CZ$2)=VALUE($F126),10,IF(VALUE(CZ$2)=VALUE($F127),10,IF(VALUE(CZ$2)=VALUE($F128),10,0)))))+CY128</f>
        <v>55</v>
      </c>
      <c r="DA128">
        <f t="shared" si="2511"/>
        <v>55</v>
      </c>
      <c r="DB128">
        <f t="shared" si="2511"/>
        <v>55</v>
      </c>
    </row>
    <row r="129" spans="1:106">
      <c r="A129" s="1"/>
      <c r="B129" s="1"/>
      <c r="C129" s="1"/>
      <c r="D129" s="1"/>
      <c r="E129" s="1"/>
      <c r="F129" s="1"/>
      <c r="G129">
        <f t="shared" ref="G129:H129" si="2512">IF(ISERROR(IF(OR(VALUE(MID(G130,1,1))=5,VALUE(MID(G130,2,1))=5,VALUE(MID(G131,1,1))=5,VALUE(MID(G131,2,1))=5,VALUE(MID(G132,1,1))=5,VALUE(MID(G132,2,1))=5,VALUE(MID(G133,1,1))=5,VALUE(MID(G133,2,1))=5,VALUE(MID(G134,1,1))=5,VALUE(MID(G134,2,1))=5),1,0)),0,IF(OR(VALUE(MID(G130,1,1))=5,VALUE(MID(G130,2,1))=5,VALUE(MID(G131,1,1))=5,VALUE(MID(G131,2,1))=5,VALUE(MID(G132,1,1))=5,VALUE(MID(G132,2,1))=5,VALUE(MID(G133,1,1))=5,VALUE(MID(G133,2,1))=5,VALUE(MID(G134,1,1))=5,VALUE(MID(G134,2,1))=5),1,0))</f>
        <v>0</v>
      </c>
      <c r="H129">
        <f t="shared" si="2512"/>
        <v>0</v>
      </c>
      <c r="I129">
        <f t="shared" ref="I129" si="2513">IF(ISERROR(IF(OR(VALUE(MID(I130,1,1))=5,VALUE(MID(I130,2,1))=5,VALUE(MID(I131,1,1))=5,VALUE(MID(I131,2,1))=5,VALUE(MID(I132,1,1))=5,VALUE(MID(I132,2,1))=5,VALUE(MID(I133,1,1))=5,VALUE(MID(I133,2,1))=5,VALUE(MID(I134,1,1))=5,VALUE(MID(I134,2,1))=5),1,0)),0,IF(OR(VALUE(MID(I130,1,1))=5,VALUE(MID(I130,2,1))=5,VALUE(MID(I131,1,1))=5,VALUE(MID(I131,2,1))=5,VALUE(MID(I132,1,1))=5,VALUE(MID(I132,2,1))=5,VALUE(MID(I133,1,1))=5,VALUE(MID(I133,2,1))=5,VALUE(MID(I134,1,1))=5,VALUE(MID(I134,2,1))=5),1,0))</f>
        <v>0</v>
      </c>
      <c r="J129">
        <f t="shared" ref="J129" si="2514">IF(ISERROR(IF(OR(VALUE(MID(J130,1,1))=5,VALUE(MID(J130,2,1))=5,VALUE(MID(J131,1,1))=5,VALUE(MID(J131,2,1))=5,VALUE(MID(J132,1,1))=5,VALUE(MID(J132,2,1))=5,VALUE(MID(J133,1,1))=5,VALUE(MID(J133,2,1))=5,VALUE(MID(J134,1,1))=5,VALUE(MID(J134,2,1))=5),1,0)),0,IF(OR(VALUE(MID(J130,1,1))=5,VALUE(MID(J130,2,1))=5,VALUE(MID(J131,1,1))=5,VALUE(MID(J131,2,1))=5,VALUE(MID(J132,1,1))=5,VALUE(MID(J132,2,1))=5,VALUE(MID(J133,1,1))=5,VALUE(MID(J133,2,1))=5,VALUE(MID(J134,1,1))=5,VALUE(MID(J134,2,1))=5),1,0))</f>
        <v>0</v>
      </c>
      <c r="K129">
        <f t="shared" ref="K129" si="2515">IF(ISERROR(IF(OR(VALUE(MID(K130,1,1))=5,VALUE(MID(K130,2,1))=5,VALUE(MID(K131,1,1))=5,VALUE(MID(K131,2,1))=5,VALUE(MID(K132,1,1))=5,VALUE(MID(K132,2,1))=5,VALUE(MID(K133,1,1))=5,VALUE(MID(K133,2,1))=5,VALUE(MID(K134,1,1))=5,VALUE(MID(K134,2,1))=5),1,0)),0,IF(OR(VALUE(MID(K130,1,1))=5,VALUE(MID(K130,2,1))=5,VALUE(MID(K131,1,1))=5,VALUE(MID(K131,2,1))=5,VALUE(MID(K132,1,1))=5,VALUE(MID(K132,2,1))=5,VALUE(MID(K133,1,1))=5,VALUE(MID(K133,2,1))=5,VALUE(MID(K134,1,1))=5,VALUE(MID(K134,2,1))=5),1,0))</f>
        <v>0</v>
      </c>
      <c r="L129">
        <f t="shared" ref="L129" si="2516">IF(ISERROR(IF(OR(VALUE(MID(L130,1,1))=5,VALUE(MID(L130,2,1))=5,VALUE(MID(L131,1,1))=5,VALUE(MID(L131,2,1))=5,VALUE(MID(L132,1,1))=5,VALUE(MID(L132,2,1))=5,VALUE(MID(L133,1,1))=5,VALUE(MID(L133,2,1))=5,VALUE(MID(L134,1,1))=5,VALUE(MID(L134,2,1))=5),1,0)),0,IF(OR(VALUE(MID(L130,1,1))=5,VALUE(MID(L130,2,1))=5,VALUE(MID(L131,1,1))=5,VALUE(MID(L131,2,1))=5,VALUE(MID(L132,1,1))=5,VALUE(MID(L132,2,1))=5,VALUE(MID(L133,1,1))=5,VALUE(MID(L133,2,1))=5,VALUE(MID(L134,1,1))=5,VALUE(MID(L134,2,1))=5),1,0))</f>
        <v>0</v>
      </c>
      <c r="M129">
        <f t="shared" ref="M129" si="2517">IF(ISERROR(IF(OR(VALUE(MID(M130,1,1))=5,VALUE(MID(M130,2,1))=5,VALUE(MID(M131,1,1))=5,VALUE(MID(M131,2,1))=5,VALUE(MID(M132,1,1))=5,VALUE(MID(M132,2,1))=5,VALUE(MID(M133,1,1))=5,VALUE(MID(M133,2,1))=5,VALUE(MID(M134,1,1))=5,VALUE(MID(M134,2,1))=5),1,0)),0,IF(OR(VALUE(MID(M130,1,1))=5,VALUE(MID(M130,2,1))=5,VALUE(MID(M131,1,1))=5,VALUE(MID(M131,2,1))=5,VALUE(MID(M132,1,1))=5,VALUE(MID(M132,2,1))=5,VALUE(MID(M133,1,1))=5,VALUE(MID(M133,2,1))=5,VALUE(MID(M134,1,1))=5,VALUE(MID(M134,2,1))=5),1,0))</f>
        <v>0</v>
      </c>
      <c r="N129">
        <f t="shared" ref="N129" si="2518">IF(ISERROR(IF(OR(VALUE(MID(N130,1,1))=5,VALUE(MID(N130,2,1))=5,VALUE(MID(N131,1,1))=5,VALUE(MID(N131,2,1))=5,VALUE(MID(N132,1,1))=5,VALUE(MID(N132,2,1))=5,VALUE(MID(N133,1,1))=5,VALUE(MID(N133,2,1))=5,VALUE(MID(N134,1,1))=5,VALUE(MID(N134,2,1))=5),1,0)),0,IF(OR(VALUE(MID(N130,1,1))=5,VALUE(MID(N130,2,1))=5,VALUE(MID(N131,1,1))=5,VALUE(MID(N131,2,1))=5,VALUE(MID(N132,1,1))=5,VALUE(MID(N132,2,1))=5,VALUE(MID(N133,1,1))=5,VALUE(MID(N133,2,1))=5,VALUE(MID(N134,1,1))=5,VALUE(MID(N134,2,1))=5),1,0))</f>
        <v>0</v>
      </c>
      <c r="O129">
        <f t="shared" ref="O129" si="2519">IF(ISERROR(IF(OR(VALUE(MID(O130,1,1))=5,VALUE(MID(O130,2,1))=5,VALUE(MID(O131,1,1))=5,VALUE(MID(O131,2,1))=5,VALUE(MID(O132,1,1))=5,VALUE(MID(O132,2,1))=5,VALUE(MID(O133,1,1))=5,VALUE(MID(O133,2,1))=5,VALUE(MID(O134,1,1))=5,VALUE(MID(O134,2,1))=5),1,0)),0,IF(OR(VALUE(MID(O130,1,1))=5,VALUE(MID(O130,2,1))=5,VALUE(MID(O131,1,1))=5,VALUE(MID(O131,2,1))=5,VALUE(MID(O132,1,1))=5,VALUE(MID(O132,2,1))=5,VALUE(MID(O133,1,1))=5,VALUE(MID(O133,2,1))=5,VALUE(MID(O134,1,1))=5,VALUE(MID(O134,2,1))=5),1,0))</f>
        <v>0</v>
      </c>
      <c r="P129">
        <f t="shared" ref="P129" si="2520">IF(ISERROR(IF(OR(VALUE(MID(P130,1,1))=5,VALUE(MID(P130,2,1))=5,VALUE(MID(P131,1,1))=5,VALUE(MID(P131,2,1))=5,VALUE(MID(P132,1,1))=5,VALUE(MID(P132,2,1))=5,VALUE(MID(P133,1,1))=5,VALUE(MID(P133,2,1))=5,VALUE(MID(P134,1,1))=5,VALUE(MID(P134,2,1))=5),1,0)),0,IF(OR(VALUE(MID(P130,1,1))=5,VALUE(MID(P130,2,1))=5,VALUE(MID(P131,1,1))=5,VALUE(MID(P131,2,1))=5,VALUE(MID(P132,1,1))=5,VALUE(MID(P132,2,1))=5,VALUE(MID(P133,1,1))=5,VALUE(MID(P133,2,1))=5,VALUE(MID(P134,1,1))=5,VALUE(MID(P134,2,1))=5),1,0))</f>
        <v>0</v>
      </c>
      <c r="Q129">
        <f t="shared" ref="Q129" si="2521">IF(ISERROR(IF(OR(VALUE(MID(Q130,1,1))=5,VALUE(MID(Q130,2,1))=5,VALUE(MID(Q131,1,1))=5,VALUE(MID(Q131,2,1))=5,VALUE(MID(Q132,1,1))=5,VALUE(MID(Q132,2,1))=5,VALUE(MID(Q133,1,1))=5,VALUE(MID(Q133,2,1))=5,VALUE(MID(Q134,1,1))=5,VALUE(MID(Q134,2,1))=5),1,0)),0,IF(OR(VALUE(MID(Q130,1,1))=5,VALUE(MID(Q130,2,1))=5,VALUE(MID(Q131,1,1))=5,VALUE(MID(Q131,2,1))=5,VALUE(MID(Q132,1,1))=5,VALUE(MID(Q132,2,1))=5,VALUE(MID(Q133,1,1))=5,VALUE(MID(Q133,2,1))=5,VALUE(MID(Q134,1,1))=5,VALUE(MID(Q134,2,1))=5),1,0))</f>
        <v>0</v>
      </c>
      <c r="R129">
        <f t="shared" ref="R129" si="2522">IF(ISERROR(IF(OR(VALUE(MID(R130,1,1))=5,VALUE(MID(R130,2,1))=5,VALUE(MID(R131,1,1))=5,VALUE(MID(R131,2,1))=5,VALUE(MID(R132,1,1))=5,VALUE(MID(R132,2,1))=5,VALUE(MID(R133,1,1))=5,VALUE(MID(R133,2,1))=5,VALUE(MID(R134,1,1))=5,VALUE(MID(R134,2,1))=5),1,0)),0,IF(OR(VALUE(MID(R130,1,1))=5,VALUE(MID(R130,2,1))=5,VALUE(MID(R131,1,1))=5,VALUE(MID(R131,2,1))=5,VALUE(MID(R132,1,1))=5,VALUE(MID(R132,2,1))=5,VALUE(MID(R133,1,1))=5,VALUE(MID(R133,2,1))=5,VALUE(MID(R134,1,1))=5,VALUE(MID(R134,2,1))=5),1,0))</f>
        <v>0</v>
      </c>
      <c r="S129">
        <f t="shared" ref="S129" si="2523">IF(ISERROR(IF(OR(VALUE(MID(S130,1,1))=5,VALUE(MID(S130,2,1))=5,VALUE(MID(S131,1,1))=5,VALUE(MID(S131,2,1))=5,VALUE(MID(S132,1,1))=5,VALUE(MID(S132,2,1))=5,VALUE(MID(S133,1,1))=5,VALUE(MID(S133,2,1))=5,VALUE(MID(S134,1,1))=5,VALUE(MID(S134,2,1))=5),1,0)),0,IF(OR(VALUE(MID(S130,1,1))=5,VALUE(MID(S130,2,1))=5,VALUE(MID(S131,1,1))=5,VALUE(MID(S131,2,1))=5,VALUE(MID(S132,1,1))=5,VALUE(MID(S132,2,1))=5,VALUE(MID(S133,1,1))=5,VALUE(MID(S133,2,1))=5,VALUE(MID(S134,1,1))=5,VALUE(MID(S134,2,1))=5),1,0))</f>
        <v>0</v>
      </c>
      <c r="T129">
        <f t="shared" ref="T129" si="2524">IF(ISERROR(IF(OR(VALUE(MID(T130,1,1))=5,VALUE(MID(T130,2,1))=5,VALUE(MID(T131,1,1))=5,VALUE(MID(T131,2,1))=5,VALUE(MID(T132,1,1))=5,VALUE(MID(T132,2,1))=5,VALUE(MID(T133,1,1))=5,VALUE(MID(T133,2,1))=5,VALUE(MID(T134,1,1))=5,VALUE(MID(T134,2,1))=5),1,0)),0,IF(OR(VALUE(MID(T130,1,1))=5,VALUE(MID(T130,2,1))=5,VALUE(MID(T131,1,1))=5,VALUE(MID(T131,2,1))=5,VALUE(MID(T132,1,1))=5,VALUE(MID(T132,2,1))=5,VALUE(MID(T133,1,1))=5,VALUE(MID(T133,2,1))=5,VALUE(MID(T134,1,1))=5,VALUE(MID(T134,2,1))=5),1,0))</f>
        <v>0</v>
      </c>
      <c r="U129">
        <f t="shared" ref="U129" si="2525">IF(ISERROR(IF(OR(VALUE(MID(U130,1,1))=5,VALUE(MID(U130,2,1))=5,VALUE(MID(U131,1,1))=5,VALUE(MID(U131,2,1))=5,VALUE(MID(U132,1,1))=5,VALUE(MID(U132,2,1))=5,VALUE(MID(U133,1,1))=5,VALUE(MID(U133,2,1))=5,VALUE(MID(U134,1,1))=5,VALUE(MID(U134,2,1))=5),1,0)),0,IF(OR(VALUE(MID(U130,1,1))=5,VALUE(MID(U130,2,1))=5,VALUE(MID(U131,1,1))=5,VALUE(MID(U131,2,1))=5,VALUE(MID(U132,1,1))=5,VALUE(MID(U132,2,1))=5,VALUE(MID(U133,1,1))=5,VALUE(MID(U133,2,1))=5,VALUE(MID(U134,1,1))=5,VALUE(MID(U134,2,1))=5),1,0))</f>
        <v>0</v>
      </c>
      <c r="V129">
        <f t="shared" ref="V129" si="2526">IF(ISERROR(IF(OR(VALUE(MID(V130,1,1))=5,VALUE(MID(V130,2,1))=5,VALUE(MID(V131,1,1))=5,VALUE(MID(V131,2,1))=5,VALUE(MID(V132,1,1))=5,VALUE(MID(V132,2,1))=5,VALUE(MID(V133,1,1))=5,VALUE(MID(V133,2,1))=5,VALUE(MID(V134,1,1))=5,VALUE(MID(V134,2,1))=5),1,0)),0,IF(OR(VALUE(MID(V130,1,1))=5,VALUE(MID(V130,2,1))=5,VALUE(MID(V131,1,1))=5,VALUE(MID(V131,2,1))=5,VALUE(MID(V132,1,1))=5,VALUE(MID(V132,2,1))=5,VALUE(MID(V133,1,1))=5,VALUE(MID(V133,2,1))=5,VALUE(MID(V134,1,1))=5,VALUE(MID(V134,2,1))=5),1,0))</f>
        <v>0</v>
      </c>
      <c r="W129">
        <f t="shared" ref="W129" si="2527">IF(ISERROR(IF(OR(VALUE(MID(W130,1,1))=5,VALUE(MID(W130,2,1))=5,VALUE(MID(W131,1,1))=5,VALUE(MID(W131,2,1))=5,VALUE(MID(W132,1,1))=5,VALUE(MID(W132,2,1))=5,VALUE(MID(W133,1,1))=5,VALUE(MID(W133,2,1))=5,VALUE(MID(W134,1,1))=5,VALUE(MID(W134,2,1))=5),1,0)),0,IF(OR(VALUE(MID(W130,1,1))=5,VALUE(MID(W130,2,1))=5,VALUE(MID(W131,1,1))=5,VALUE(MID(W131,2,1))=5,VALUE(MID(W132,1,1))=5,VALUE(MID(W132,2,1))=5,VALUE(MID(W133,1,1))=5,VALUE(MID(W133,2,1))=5,VALUE(MID(W134,1,1))=5,VALUE(MID(W134,2,1))=5),1,0))</f>
        <v>0</v>
      </c>
      <c r="X129">
        <f t="shared" ref="X129" si="2528">IF(ISERROR(IF(OR(VALUE(MID(X130,1,1))=5,VALUE(MID(X130,2,1))=5,VALUE(MID(X131,1,1))=5,VALUE(MID(X131,2,1))=5,VALUE(MID(X132,1,1))=5,VALUE(MID(X132,2,1))=5,VALUE(MID(X133,1,1))=5,VALUE(MID(X133,2,1))=5,VALUE(MID(X134,1,1))=5,VALUE(MID(X134,2,1))=5),1,0)),0,IF(OR(VALUE(MID(X130,1,1))=5,VALUE(MID(X130,2,1))=5,VALUE(MID(X131,1,1))=5,VALUE(MID(X131,2,1))=5,VALUE(MID(X132,1,1))=5,VALUE(MID(X132,2,1))=5,VALUE(MID(X133,1,1))=5,VALUE(MID(X133,2,1))=5,VALUE(MID(X134,1,1))=5,VALUE(MID(X134,2,1))=5),1,0))</f>
        <v>0</v>
      </c>
      <c r="Y129">
        <f t="shared" ref="Y129" si="2529">IF(ISERROR(IF(OR(VALUE(MID(Y130,1,1))=5,VALUE(MID(Y130,2,1))=5,VALUE(MID(Y131,1,1))=5,VALUE(MID(Y131,2,1))=5,VALUE(MID(Y132,1,1))=5,VALUE(MID(Y132,2,1))=5,VALUE(MID(Y133,1,1))=5,VALUE(MID(Y133,2,1))=5,VALUE(MID(Y134,1,1))=5,VALUE(MID(Y134,2,1))=5),1,0)),0,IF(OR(VALUE(MID(Y130,1,1))=5,VALUE(MID(Y130,2,1))=5,VALUE(MID(Y131,1,1))=5,VALUE(MID(Y131,2,1))=5,VALUE(MID(Y132,1,1))=5,VALUE(MID(Y132,2,1))=5,VALUE(MID(Y133,1,1))=5,VALUE(MID(Y133,2,1))=5,VALUE(MID(Y134,1,1))=5,VALUE(MID(Y134,2,1))=5),1,0))</f>
        <v>0</v>
      </c>
      <c r="Z129">
        <f t="shared" ref="Z129" si="2530">IF(ISERROR(IF(OR(VALUE(MID(Z130,1,1))=5,VALUE(MID(Z130,2,1))=5,VALUE(MID(Z131,1,1))=5,VALUE(MID(Z131,2,1))=5,VALUE(MID(Z132,1,1))=5,VALUE(MID(Z132,2,1))=5,VALUE(MID(Z133,1,1))=5,VALUE(MID(Z133,2,1))=5,VALUE(MID(Z134,1,1))=5,VALUE(MID(Z134,2,1))=5),1,0)),0,IF(OR(VALUE(MID(Z130,1,1))=5,VALUE(MID(Z130,2,1))=5,VALUE(MID(Z131,1,1))=5,VALUE(MID(Z131,2,1))=5,VALUE(MID(Z132,1,1))=5,VALUE(MID(Z132,2,1))=5,VALUE(MID(Z133,1,1))=5,VALUE(MID(Z133,2,1))=5,VALUE(MID(Z134,1,1))=5,VALUE(MID(Z134,2,1))=5),1,0))</f>
        <v>0</v>
      </c>
      <c r="AA129">
        <f t="shared" ref="AA129" si="2531">IF(ISERROR(IF(OR(VALUE(MID(AA130,1,1))=5,VALUE(MID(AA130,2,1))=5,VALUE(MID(AA131,1,1))=5,VALUE(MID(AA131,2,1))=5,VALUE(MID(AA132,1,1))=5,VALUE(MID(AA132,2,1))=5,VALUE(MID(AA133,1,1))=5,VALUE(MID(AA133,2,1))=5,VALUE(MID(AA134,1,1))=5,VALUE(MID(AA134,2,1))=5),1,0)),0,IF(OR(VALUE(MID(AA130,1,1))=5,VALUE(MID(AA130,2,1))=5,VALUE(MID(AA131,1,1))=5,VALUE(MID(AA131,2,1))=5,VALUE(MID(AA132,1,1))=5,VALUE(MID(AA132,2,1))=5,VALUE(MID(AA133,1,1))=5,VALUE(MID(AA133,2,1))=5,VALUE(MID(AA134,1,1))=5,VALUE(MID(AA134,2,1))=5),1,0))</f>
        <v>0</v>
      </c>
      <c r="AB129">
        <f t="shared" ref="AB129" si="2532">IF(ISERROR(IF(OR(VALUE(MID(AB130,1,1))=5,VALUE(MID(AB130,2,1))=5,VALUE(MID(AB131,1,1))=5,VALUE(MID(AB131,2,1))=5,VALUE(MID(AB132,1,1))=5,VALUE(MID(AB132,2,1))=5,VALUE(MID(AB133,1,1))=5,VALUE(MID(AB133,2,1))=5,VALUE(MID(AB134,1,1))=5,VALUE(MID(AB134,2,1))=5),1,0)),0,IF(OR(VALUE(MID(AB130,1,1))=5,VALUE(MID(AB130,2,1))=5,VALUE(MID(AB131,1,1))=5,VALUE(MID(AB131,2,1))=5,VALUE(MID(AB132,1,1))=5,VALUE(MID(AB132,2,1))=5,VALUE(MID(AB133,1,1))=5,VALUE(MID(AB133,2,1))=5,VALUE(MID(AB134,1,1))=5,VALUE(MID(AB134,2,1))=5),1,0))</f>
        <v>0</v>
      </c>
      <c r="AC129">
        <f t="shared" ref="AC129" si="2533">IF(ISERROR(IF(OR(VALUE(MID(AC130,1,1))=5,VALUE(MID(AC130,2,1))=5,VALUE(MID(AC131,1,1))=5,VALUE(MID(AC131,2,1))=5,VALUE(MID(AC132,1,1))=5,VALUE(MID(AC132,2,1))=5,VALUE(MID(AC133,1,1))=5,VALUE(MID(AC133,2,1))=5,VALUE(MID(AC134,1,1))=5,VALUE(MID(AC134,2,1))=5),1,0)),0,IF(OR(VALUE(MID(AC130,1,1))=5,VALUE(MID(AC130,2,1))=5,VALUE(MID(AC131,1,1))=5,VALUE(MID(AC131,2,1))=5,VALUE(MID(AC132,1,1))=5,VALUE(MID(AC132,2,1))=5,VALUE(MID(AC133,1,1))=5,VALUE(MID(AC133,2,1))=5,VALUE(MID(AC134,1,1))=5,VALUE(MID(AC134,2,1))=5),1,0))</f>
        <v>0</v>
      </c>
      <c r="AD129">
        <f t="shared" ref="AD129" si="2534">IF(ISERROR(IF(OR(VALUE(MID(AD130,1,1))=5,VALUE(MID(AD130,2,1))=5,VALUE(MID(AD131,1,1))=5,VALUE(MID(AD131,2,1))=5,VALUE(MID(AD132,1,1))=5,VALUE(MID(AD132,2,1))=5,VALUE(MID(AD133,1,1))=5,VALUE(MID(AD133,2,1))=5,VALUE(MID(AD134,1,1))=5,VALUE(MID(AD134,2,1))=5),1,0)),0,IF(OR(VALUE(MID(AD130,1,1))=5,VALUE(MID(AD130,2,1))=5,VALUE(MID(AD131,1,1))=5,VALUE(MID(AD131,2,1))=5,VALUE(MID(AD132,1,1))=5,VALUE(MID(AD132,2,1))=5,VALUE(MID(AD133,1,1))=5,VALUE(MID(AD133,2,1))=5,VALUE(MID(AD134,1,1))=5,VALUE(MID(AD134,2,1))=5),1,0))</f>
        <v>0</v>
      </c>
      <c r="AE129">
        <f t="shared" ref="AE129" si="2535">IF(ISERROR(IF(OR(VALUE(MID(AE130,1,1))=5,VALUE(MID(AE130,2,1))=5,VALUE(MID(AE131,1,1))=5,VALUE(MID(AE131,2,1))=5,VALUE(MID(AE132,1,1))=5,VALUE(MID(AE132,2,1))=5,VALUE(MID(AE133,1,1))=5,VALUE(MID(AE133,2,1))=5,VALUE(MID(AE134,1,1))=5,VALUE(MID(AE134,2,1))=5),1,0)),0,IF(OR(VALUE(MID(AE130,1,1))=5,VALUE(MID(AE130,2,1))=5,VALUE(MID(AE131,1,1))=5,VALUE(MID(AE131,2,1))=5,VALUE(MID(AE132,1,1))=5,VALUE(MID(AE132,2,1))=5,VALUE(MID(AE133,1,1))=5,VALUE(MID(AE133,2,1))=5,VALUE(MID(AE134,1,1))=5,VALUE(MID(AE134,2,1))=5),1,0))</f>
        <v>0</v>
      </c>
      <c r="AF129">
        <f t="shared" ref="AF129" si="2536">IF(ISERROR(IF(OR(VALUE(MID(AF130,1,1))=5,VALUE(MID(AF130,2,1))=5,VALUE(MID(AF131,1,1))=5,VALUE(MID(AF131,2,1))=5,VALUE(MID(AF132,1,1))=5,VALUE(MID(AF132,2,1))=5,VALUE(MID(AF133,1,1))=5,VALUE(MID(AF133,2,1))=5,VALUE(MID(AF134,1,1))=5,VALUE(MID(AF134,2,1))=5),1,0)),0,IF(OR(VALUE(MID(AF130,1,1))=5,VALUE(MID(AF130,2,1))=5,VALUE(MID(AF131,1,1))=5,VALUE(MID(AF131,2,1))=5,VALUE(MID(AF132,1,1))=5,VALUE(MID(AF132,2,1))=5,VALUE(MID(AF133,1,1))=5,VALUE(MID(AF133,2,1))=5,VALUE(MID(AF134,1,1))=5,VALUE(MID(AF134,2,1))=5),1,0))</f>
        <v>0</v>
      </c>
      <c r="AG129">
        <f t="shared" ref="AG129" si="2537">IF(ISERROR(IF(OR(VALUE(MID(AG130,1,1))=5,VALUE(MID(AG130,2,1))=5,VALUE(MID(AG131,1,1))=5,VALUE(MID(AG131,2,1))=5,VALUE(MID(AG132,1,1))=5,VALUE(MID(AG132,2,1))=5,VALUE(MID(AG133,1,1))=5,VALUE(MID(AG133,2,1))=5,VALUE(MID(AG134,1,1))=5,VALUE(MID(AG134,2,1))=5),1,0)),0,IF(OR(VALUE(MID(AG130,1,1))=5,VALUE(MID(AG130,2,1))=5,VALUE(MID(AG131,1,1))=5,VALUE(MID(AG131,2,1))=5,VALUE(MID(AG132,1,1))=5,VALUE(MID(AG132,2,1))=5,VALUE(MID(AG133,1,1))=5,VALUE(MID(AG133,2,1))=5,VALUE(MID(AG134,1,1))=5,VALUE(MID(AG134,2,1))=5),1,0))</f>
        <v>0</v>
      </c>
      <c r="AH129">
        <f t="shared" ref="AH129" si="2538">IF(ISERROR(IF(OR(VALUE(MID(AH130,1,1))=5,VALUE(MID(AH130,2,1))=5,VALUE(MID(AH131,1,1))=5,VALUE(MID(AH131,2,1))=5,VALUE(MID(AH132,1,1))=5,VALUE(MID(AH132,2,1))=5,VALUE(MID(AH133,1,1))=5,VALUE(MID(AH133,2,1))=5,VALUE(MID(AH134,1,1))=5,VALUE(MID(AH134,2,1))=5),1,0)),0,IF(OR(VALUE(MID(AH130,1,1))=5,VALUE(MID(AH130,2,1))=5,VALUE(MID(AH131,1,1))=5,VALUE(MID(AH131,2,1))=5,VALUE(MID(AH132,1,1))=5,VALUE(MID(AH132,2,1))=5,VALUE(MID(AH133,1,1))=5,VALUE(MID(AH133,2,1))=5,VALUE(MID(AH134,1,1))=5,VALUE(MID(AH134,2,1))=5),1,0))</f>
        <v>0</v>
      </c>
      <c r="AI129">
        <f t="shared" ref="AI129" si="2539">IF(ISERROR(IF(OR(VALUE(MID(AI130,1,1))=5,VALUE(MID(AI130,2,1))=5,VALUE(MID(AI131,1,1))=5,VALUE(MID(AI131,2,1))=5,VALUE(MID(AI132,1,1))=5,VALUE(MID(AI132,2,1))=5,VALUE(MID(AI133,1,1))=5,VALUE(MID(AI133,2,1))=5,VALUE(MID(AI134,1,1))=5,VALUE(MID(AI134,2,1))=5),1,0)),0,IF(OR(VALUE(MID(AI130,1,1))=5,VALUE(MID(AI130,2,1))=5,VALUE(MID(AI131,1,1))=5,VALUE(MID(AI131,2,1))=5,VALUE(MID(AI132,1,1))=5,VALUE(MID(AI132,2,1))=5,VALUE(MID(AI133,1,1))=5,VALUE(MID(AI133,2,1))=5,VALUE(MID(AI134,1,1))=5,VALUE(MID(AI134,2,1))=5),1,0))</f>
        <v>0</v>
      </c>
      <c r="AJ129">
        <f t="shared" ref="AJ129" si="2540">IF(ISERROR(IF(OR(VALUE(MID(AJ130,1,1))=5,VALUE(MID(AJ130,2,1))=5,VALUE(MID(AJ131,1,1))=5,VALUE(MID(AJ131,2,1))=5,VALUE(MID(AJ132,1,1))=5,VALUE(MID(AJ132,2,1))=5,VALUE(MID(AJ133,1,1))=5,VALUE(MID(AJ133,2,1))=5,VALUE(MID(AJ134,1,1))=5,VALUE(MID(AJ134,2,1))=5),1,0)),0,IF(OR(VALUE(MID(AJ130,1,1))=5,VALUE(MID(AJ130,2,1))=5,VALUE(MID(AJ131,1,1))=5,VALUE(MID(AJ131,2,1))=5,VALUE(MID(AJ132,1,1))=5,VALUE(MID(AJ132,2,1))=5,VALUE(MID(AJ133,1,1))=5,VALUE(MID(AJ133,2,1))=5,VALUE(MID(AJ134,1,1))=5,VALUE(MID(AJ134,2,1))=5),1,0))</f>
        <v>0</v>
      </c>
      <c r="AK129">
        <f t="shared" ref="AK129" si="2541">IF(ISERROR(IF(OR(VALUE(MID(AK130,1,1))=5,VALUE(MID(AK130,2,1))=5,VALUE(MID(AK131,1,1))=5,VALUE(MID(AK131,2,1))=5,VALUE(MID(AK132,1,1))=5,VALUE(MID(AK132,2,1))=5,VALUE(MID(AK133,1,1))=5,VALUE(MID(AK133,2,1))=5,VALUE(MID(AK134,1,1))=5,VALUE(MID(AK134,2,1))=5),1,0)),0,IF(OR(VALUE(MID(AK130,1,1))=5,VALUE(MID(AK130,2,1))=5,VALUE(MID(AK131,1,1))=5,VALUE(MID(AK131,2,1))=5,VALUE(MID(AK132,1,1))=5,VALUE(MID(AK132,2,1))=5,VALUE(MID(AK133,1,1))=5,VALUE(MID(AK133,2,1))=5,VALUE(MID(AK134,1,1))=5,VALUE(MID(AK134,2,1))=5),1,0))</f>
        <v>0</v>
      </c>
      <c r="AL129">
        <f t="shared" ref="AL129" si="2542">IF(ISERROR(IF(OR(VALUE(MID(AL130,1,1))=5,VALUE(MID(AL130,2,1))=5,VALUE(MID(AL131,1,1))=5,VALUE(MID(AL131,2,1))=5,VALUE(MID(AL132,1,1))=5,VALUE(MID(AL132,2,1))=5,VALUE(MID(AL133,1,1))=5,VALUE(MID(AL133,2,1))=5,VALUE(MID(AL134,1,1))=5,VALUE(MID(AL134,2,1))=5),1,0)),0,IF(OR(VALUE(MID(AL130,1,1))=5,VALUE(MID(AL130,2,1))=5,VALUE(MID(AL131,1,1))=5,VALUE(MID(AL131,2,1))=5,VALUE(MID(AL132,1,1))=5,VALUE(MID(AL132,2,1))=5,VALUE(MID(AL133,1,1))=5,VALUE(MID(AL133,2,1))=5,VALUE(MID(AL134,1,1))=5,VALUE(MID(AL134,2,1))=5),1,0))</f>
        <v>0</v>
      </c>
      <c r="AM129">
        <f t="shared" ref="AM129" si="2543">IF(ISERROR(IF(OR(VALUE(MID(AM130,1,1))=5,VALUE(MID(AM130,2,1))=5,VALUE(MID(AM131,1,1))=5,VALUE(MID(AM131,2,1))=5,VALUE(MID(AM132,1,1))=5,VALUE(MID(AM132,2,1))=5,VALUE(MID(AM133,1,1))=5,VALUE(MID(AM133,2,1))=5,VALUE(MID(AM134,1,1))=5,VALUE(MID(AM134,2,1))=5),1,0)),0,IF(OR(VALUE(MID(AM130,1,1))=5,VALUE(MID(AM130,2,1))=5,VALUE(MID(AM131,1,1))=5,VALUE(MID(AM131,2,1))=5,VALUE(MID(AM132,1,1))=5,VALUE(MID(AM132,2,1))=5,VALUE(MID(AM133,1,1))=5,VALUE(MID(AM133,2,1))=5,VALUE(MID(AM134,1,1))=5,VALUE(MID(AM134,2,1))=5),1,0))</f>
        <v>0</v>
      </c>
      <c r="AN129">
        <f t="shared" ref="AN129" si="2544">IF(ISERROR(IF(OR(VALUE(MID(AN130,1,1))=5,VALUE(MID(AN130,2,1))=5,VALUE(MID(AN131,1,1))=5,VALUE(MID(AN131,2,1))=5,VALUE(MID(AN132,1,1))=5,VALUE(MID(AN132,2,1))=5,VALUE(MID(AN133,1,1))=5,VALUE(MID(AN133,2,1))=5,VALUE(MID(AN134,1,1))=5,VALUE(MID(AN134,2,1))=5),1,0)),0,IF(OR(VALUE(MID(AN130,1,1))=5,VALUE(MID(AN130,2,1))=5,VALUE(MID(AN131,1,1))=5,VALUE(MID(AN131,2,1))=5,VALUE(MID(AN132,1,1))=5,VALUE(MID(AN132,2,1))=5,VALUE(MID(AN133,1,1))=5,VALUE(MID(AN133,2,1))=5,VALUE(MID(AN134,1,1))=5,VALUE(MID(AN134,2,1))=5),1,0))</f>
        <v>0</v>
      </c>
      <c r="AO129">
        <f t="shared" ref="AO129" si="2545">IF(ISERROR(IF(OR(VALUE(MID(AO130,1,1))=5,VALUE(MID(AO130,2,1))=5,VALUE(MID(AO131,1,1))=5,VALUE(MID(AO131,2,1))=5,VALUE(MID(AO132,1,1))=5,VALUE(MID(AO132,2,1))=5,VALUE(MID(AO133,1,1))=5,VALUE(MID(AO133,2,1))=5,VALUE(MID(AO134,1,1))=5,VALUE(MID(AO134,2,1))=5),1,0)),0,IF(OR(VALUE(MID(AO130,1,1))=5,VALUE(MID(AO130,2,1))=5,VALUE(MID(AO131,1,1))=5,VALUE(MID(AO131,2,1))=5,VALUE(MID(AO132,1,1))=5,VALUE(MID(AO132,2,1))=5,VALUE(MID(AO133,1,1))=5,VALUE(MID(AO133,2,1))=5,VALUE(MID(AO134,1,1))=5,VALUE(MID(AO134,2,1))=5),1,0))</f>
        <v>0</v>
      </c>
      <c r="AP129">
        <f t="shared" ref="AP129" si="2546">IF(ISERROR(IF(OR(VALUE(MID(AP130,1,1))=5,VALUE(MID(AP130,2,1))=5,VALUE(MID(AP131,1,1))=5,VALUE(MID(AP131,2,1))=5,VALUE(MID(AP132,1,1))=5,VALUE(MID(AP132,2,1))=5,VALUE(MID(AP133,1,1))=5,VALUE(MID(AP133,2,1))=5,VALUE(MID(AP134,1,1))=5,VALUE(MID(AP134,2,1))=5),1,0)),0,IF(OR(VALUE(MID(AP130,1,1))=5,VALUE(MID(AP130,2,1))=5,VALUE(MID(AP131,1,1))=5,VALUE(MID(AP131,2,1))=5,VALUE(MID(AP132,1,1))=5,VALUE(MID(AP132,2,1))=5,VALUE(MID(AP133,1,1))=5,VALUE(MID(AP133,2,1))=5,VALUE(MID(AP134,1,1))=5,VALUE(MID(AP134,2,1))=5),1,0))</f>
        <v>0</v>
      </c>
      <c r="AQ129">
        <f t="shared" ref="AQ129" si="2547">IF(ISERROR(IF(OR(VALUE(MID(AQ130,1,1))=5,VALUE(MID(AQ130,2,1))=5,VALUE(MID(AQ131,1,1))=5,VALUE(MID(AQ131,2,1))=5,VALUE(MID(AQ132,1,1))=5,VALUE(MID(AQ132,2,1))=5,VALUE(MID(AQ133,1,1))=5,VALUE(MID(AQ133,2,1))=5,VALUE(MID(AQ134,1,1))=5,VALUE(MID(AQ134,2,1))=5),1,0)),0,IF(OR(VALUE(MID(AQ130,1,1))=5,VALUE(MID(AQ130,2,1))=5,VALUE(MID(AQ131,1,1))=5,VALUE(MID(AQ131,2,1))=5,VALUE(MID(AQ132,1,1))=5,VALUE(MID(AQ132,2,1))=5,VALUE(MID(AQ133,1,1))=5,VALUE(MID(AQ133,2,1))=5,VALUE(MID(AQ134,1,1))=5,VALUE(MID(AQ134,2,1))=5),1,0))</f>
        <v>0</v>
      </c>
      <c r="AR129">
        <f t="shared" ref="AR129" si="2548">IF(ISERROR(IF(OR(VALUE(MID(AR130,1,1))=5,VALUE(MID(AR130,2,1))=5,VALUE(MID(AR131,1,1))=5,VALUE(MID(AR131,2,1))=5,VALUE(MID(AR132,1,1))=5,VALUE(MID(AR132,2,1))=5,VALUE(MID(AR133,1,1))=5,VALUE(MID(AR133,2,1))=5,VALUE(MID(AR134,1,1))=5,VALUE(MID(AR134,2,1))=5),1,0)),0,IF(OR(VALUE(MID(AR130,1,1))=5,VALUE(MID(AR130,2,1))=5,VALUE(MID(AR131,1,1))=5,VALUE(MID(AR131,2,1))=5,VALUE(MID(AR132,1,1))=5,VALUE(MID(AR132,2,1))=5,VALUE(MID(AR133,1,1))=5,VALUE(MID(AR133,2,1))=5,VALUE(MID(AR134,1,1))=5,VALUE(MID(AR134,2,1))=5),1,0))</f>
        <v>0</v>
      </c>
      <c r="AS129">
        <f t="shared" ref="AS129" si="2549">IF(ISERROR(IF(OR(VALUE(MID(AS130,1,1))=5,VALUE(MID(AS130,2,1))=5,VALUE(MID(AS131,1,1))=5,VALUE(MID(AS131,2,1))=5,VALUE(MID(AS132,1,1))=5,VALUE(MID(AS132,2,1))=5,VALUE(MID(AS133,1,1))=5,VALUE(MID(AS133,2,1))=5,VALUE(MID(AS134,1,1))=5,VALUE(MID(AS134,2,1))=5),1,0)),0,IF(OR(VALUE(MID(AS130,1,1))=5,VALUE(MID(AS130,2,1))=5,VALUE(MID(AS131,1,1))=5,VALUE(MID(AS131,2,1))=5,VALUE(MID(AS132,1,1))=5,VALUE(MID(AS132,2,1))=5,VALUE(MID(AS133,1,1))=5,VALUE(MID(AS133,2,1))=5,VALUE(MID(AS134,1,1))=5,VALUE(MID(AS134,2,1))=5),1,0))</f>
        <v>0</v>
      </c>
      <c r="AT129">
        <f t="shared" ref="AT129" si="2550">IF(ISERROR(IF(OR(VALUE(MID(AT130,1,1))=5,VALUE(MID(AT130,2,1))=5,VALUE(MID(AT131,1,1))=5,VALUE(MID(AT131,2,1))=5,VALUE(MID(AT132,1,1))=5,VALUE(MID(AT132,2,1))=5,VALUE(MID(AT133,1,1))=5,VALUE(MID(AT133,2,1))=5,VALUE(MID(AT134,1,1))=5,VALUE(MID(AT134,2,1))=5),1,0)),0,IF(OR(VALUE(MID(AT130,1,1))=5,VALUE(MID(AT130,2,1))=5,VALUE(MID(AT131,1,1))=5,VALUE(MID(AT131,2,1))=5,VALUE(MID(AT132,1,1))=5,VALUE(MID(AT132,2,1))=5,VALUE(MID(AT133,1,1))=5,VALUE(MID(AT133,2,1))=5,VALUE(MID(AT134,1,1))=5,VALUE(MID(AT134,2,1))=5),1,0))</f>
        <v>0</v>
      </c>
      <c r="AU129">
        <f t="shared" ref="AU129" si="2551">IF(ISERROR(IF(OR(VALUE(MID(AU130,1,1))=5,VALUE(MID(AU130,2,1))=5,VALUE(MID(AU131,1,1))=5,VALUE(MID(AU131,2,1))=5,VALUE(MID(AU132,1,1))=5,VALUE(MID(AU132,2,1))=5,VALUE(MID(AU133,1,1))=5,VALUE(MID(AU133,2,1))=5,VALUE(MID(AU134,1,1))=5,VALUE(MID(AU134,2,1))=5),1,0)),0,IF(OR(VALUE(MID(AU130,1,1))=5,VALUE(MID(AU130,2,1))=5,VALUE(MID(AU131,1,1))=5,VALUE(MID(AU131,2,1))=5,VALUE(MID(AU132,1,1))=5,VALUE(MID(AU132,2,1))=5,VALUE(MID(AU133,1,1))=5,VALUE(MID(AU133,2,1))=5,VALUE(MID(AU134,1,1))=5,VALUE(MID(AU134,2,1))=5),1,0))</f>
        <v>0</v>
      </c>
      <c r="AV129">
        <f t="shared" ref="AV129" si="2552">IF(ISERROR(IF(OR(VALUE(MID(AV130,1,1))=5,VALUE(MID(AV130,2,1))=5,VALUE(MID(AV131,1,1))=5,VALUE(MID(AV131,2,1))=5,VALUE(MID(AV132,1,1))=5,VALUE(MID(AV132,2,1))=5,VALUE(MID(AV133,1,1))=5,VALUE(MID(AV133,2,1))=5,VALUE(MID(AV134,1,1))=5,VALUE(MID(AV134,2,1))=5),1,0)),0,IF(OR(VALUE(MID(AV130,1,1))=5,VALUE(MID(AV130,2,1))=5,VALUE(MID(AV131,1,1))=5,VALUE(MID(AV131,2,1))=5,VALUE(MID(AV132,1,1))=5,VALUE(MID(AV132,2,1))=5,VALUE(MID(AV133,1,1))=5,VALUE(MID(AV133,2,1))=5,VALUE(MID(AV134,1,1))=5,VALUE(MID(AV134,2,1))=5),1,0))</f>
        <v>0</v>
      </c>
      <c r="AW129">
        <f t="shared" ref="AW129" si="2553">IF(ISERROR(IF(OR(VALUE(MID(AW130,1,1))=5,VALUE(MID(AW130,2,1))=5,VALUE(MID(AW131,1,1))=5,VALUE(MID(AW131,2,1))=5,VALUE(MID(AW132,1,1))=5,VALUE(MID(AW132,2,1))=5,VALUE(MID(AW133,1,1))=5,VALUE(MID(AW133,2,1))=5,VALUE(MID(AW134,1,1))=5,VALUE(MID(AW134,2,1))=5),1,0)),0,IF(OR(VALUE(MID(AW130,1,1))=5,VALUE(MID(AW130,2,1))=5,VALUE(MID(AW131,1,1))=5,VALUE(MID(AW131,2,1))=5,VALUE(MID(AW132,1,1))=5,VALUE(MID(AW132,2,1))=5,VALUE(MID(AW133,1,1))=5,VALUE(MID(AW133,2,1))=5,VALUE(MID(AW134,1,1))=5,VALUE(MID(AW134,2,1))=5),1,0))</f>
        <v>0</v>
      </c>
      <c r="AX129">
        <f t="shared" ref="AX129" si="2554">IF(ISERROR(IF(OR(VALUE(MID(AX130,1,1))=5,VALUE(MID(AX130,2,1))=5,VALUE(MID(AX131,1,1))=5,VALUE(MID(AX131,2,1))=5,VALUE(MID(AX132,1,1))=5,VALUE(MID(AX132,2,1))=5,VALUE(MID(AX133,1,1))=5,VALUE(MID(AX133,2,1))=5,VALUE(MID(AX134,1,1))=5,VALUE(MID(AX134,2,1))=5),1,0)),0,IF(OR(VALUE(MID(AX130,1,1))=5,VALUE(MID(AX130,2,1))=5,VALUE(MID(AX131,1,1))=5,VALUE(MID(AX131,2,1))=5,VALUE(MID(AX132,1,1))=5,VALUE(MID(AX132,2,1))=5,VALUE(MID(AX133,1,1))=5,VALUE(MID(AX133,2,1))=5,VALUE(MID(AX134,1,1))=5,VALUE(MID(AX134,2,1))=5),1,0))</f>
        <v>0</v>
      </c>
      <c r="AY129">
        <f t="shared" ref="AY129" si="2555">IF(ISERROR(IF(OR(VALUE(MID(AY130,1,1))=5,VALUE(MID(AY130,2,1))=5,VALUE(MID(AY131,1,1))=5,VALUE(MID(AY131,2,1))=5,VALUE(MID(AY132,1,1))=5,VALUE(MID(AY132,2,1))=5,VALUE(MID(AY133,1,1))=5,VALUE(MID(AY133,2,1))=5,VALUE(MID(AY134,1,1))=5,VALUE(MID(AY134,2,1))=5),1,0)),0,IF(OR(VALUE(MID(AY130,1,1))=5,VALUE(MID(AY130,2,1))=5,VALUE(MID(AY131,1,1))=5,VALUE(MID(AY131,2,1))=5,VALUE(MID(AY132,1,1))=5,VALUE(MID(AY132,2,1))=5,VALUE(MID(AY133,1,1))=5,VALUE(MID(AY133,2,1))=5,VALUE(MID(AY134,1,1))=5,VALUE(MID(AY134,2,1))=5),1,0))</f>
        <v>0</v>
      </c>
      <c r="AZ129">
        <f t="shared" ref="AZ129" si="2556">IF(ISERROR(IF(OR(VALUE(MID(AZ130,1,1))=5,VALUE(MID(AZ130,2,1))=5,VALUE(MID(AZ131,1,1))=5,VALUE(MID(AZ131,2,1))=5,VALUE(MID(AZ132,1,1))=5,VALUE(MID(AZ132,2,1))=5,VALUE(MID(AZ133,1,1))=5,VALUE(MID(AZ133,2,1))=5,VALUE(MID(AZ134,1,1))=5,VALUE(MID(AZ134,2,1))=5),1,0)),0,IF(OR(VALUE(MID(AZ130,1,1))=5,VALUE(MID(AZ130,2,1))=5,VALUE(MID(AZ131,1,1))=5,VALUE(MID(AZ131,2,1))=5,VALUE(MID(AZ132,1,1))=5,VALUE(MID(AZ132,2,1))=5,VALUE(MID(AZ133,1,1))=5,VALUE(MID(AZ133,2,1))=5,VALUE(MID(AZ134,1,1))=5,VALUE(MID(AZ134,2,1))=5),1,0))</f>
        <v>0</v>
      </c>
      <c r="BA129">
        <f t="shared" ref="BA129" si="2557">IF(ISERROR(IF(OR(VALUE(MID(BA130,1,1))=5,VALUE(MID(BA130,2,1))=5,VALUE(MID(BA131,1,1))=5,VALUE(MID(BA131,2,1))=5,VALUE(MID(BA132,1,1))=5,VALUE(MID(BA132,2,1))=5,VALUE(MID(BA133,1,1))=5,VALUE(MID(BA133,2,1))=5,VALUE(MID(BA134,1,1))=5,VALUE(MID(BA134,2,1))=5),1,0)),0,IF(OR(VALUE(MID(BA130,1,1))=5,VALUE(MID(BA130,2,1))=5,VALUE(MID(BA131,1,1))=5,VALUE(MID(BA131,2,1))=5,VALUE(MID(BA132,1,1))=5,VALUE(MID(BA132,2,1))=5,VALUE(MID(BA133,1,1))=5,VALUE(MID(BA133,2,1))=5,VALUE(MID(BA134,1,1))=5,VALUE(MID(BA134,2,1))=5),1,0))</f>
        <v>0</v>
      </c>
      <c r="BB129">
        <f t="shared" ref="BB129" si="2558">IF(ISERROR(IF(OR(VALUE(MID(BB130,1,1))=5,VALUE(MID(BB130,2,1))=5,VALUE(MID(BB131,1,1))=5,VALUE(MID(BB131,2,1))=5,VALUE(MID(BB132,1,1))=5,VALUE(MID(BB132,2,1))=5,VALUE(MID(BB133,1,1))=5,VALUE(MID(BB133,2,1))=5,VALUE(MID(BB134,1,1))=5,VALUE(MID(BB134,2,1))=5),1,0)),0,IF(OR(VALUE(MID(BB130,1,1))=5,VALUE(MID(BB130,2,1))=5,VALUE(MID(BB131,1,1))=5,VALUE(MID(BB131,2,1))=5,VALUE(MID(BB132,1,1))=5,VALUE(MID(BB132,2,1))=5,VALUE(MID(BB133,1,1))=5,VALUE(MID(BB133,2,1))=5,VALUE(MID(BB134,1,1))=5,VALUE(MID(BB134,2,1))=5),1,0))</f>
        <v>0</v>
      </c>
      <c r="BC129">
        <f t="shared" ref="BC129" si="2559">IF(ISERROR(IF(OR(VALUE(MID(BC130,1,1))=5,VALUE(MID(BC130,2,1))=5,VALUE(MID(BC131,1,1))=5,VALUE(MID(BC131,2,1))=5,VALUE(MID(BC132,1,1))=5,VALUE(MID(BC132,2,1))=5,VALUE(MID(BC133,1,1))=5,VALUE(MID(BC133,2,1))=5,VALUE(MID(BC134,1,1))=5,VALUE(MID(BC134,2,1))=5),1,0)),0,IF(OR(VALUE(MID(BC130,1,1))=5,VALUE(MID(BC130,2,1))=5,VALUE(MID(BC131,1,1))=5,VALUE(MID(BC131,2,1))=5,VALUE(MID(BC132,1,1))=5,VALUE(MID(BC132,2,1))=5,VALUE(MID(BC133,1,1))=5,VALUE(MID(BC133,2,1))=5,VALUE(MID(BC134,1,1))=5,VALUE(MID(BC134,2,1))=5),1,0))</f>
        <v>0</v>
      </c>
      <c r="BD129">
        <f t="shared" ref="BD129" si="2560">IF(ISERROR(IF(OR(VALUE(MID(BD130,1,1))=5,VALUE(MID(BD130,2,1))=5,VALUE(MID(BD131,1,1))=5,VALUE(MID(BD131,2,1))=5,VALUE(MID(BD132,1,1))=5,VALUE(MID(BD132,2,1))=5,VALUE(MID(BD133,1,1))=5,VALUE(MID(BD133,2,1))=5,VALUE(MID(BD134,1,1))=5,VALUE(MID(BD134,2,1))=5),1,0)),0,IF(OR(VALUE(MID(BD130,1,1))=5,VALUE(MID(BD130,2,1))=5,VALUE(MID(BD131,1,1))=5,VALUE(MID(BD131,2,1))=5,VALUE(MID(BD132,1,1))=5,VALUE(MID(BD132,2,1))=5,VALUE(MID(BD133,1,1))=5,VALUE(MID(BD133,2,1))=5,VALUE(MID(BD134,1,1))=5,VALUE(MID(BD134,2,1))=5),1,0))</f>
        <v>0</v>
      </c>
      <c r="BE129">
        <f t="shared" ref="BE129" si="2561">IF(ISERROR(IF(OR(VALUE(MID(BE130,1,1))=5,VALUE(MID(BE130,2,1))=5,VALUE(MID(BE131,1,1))=5,VALUE(MID(BE131,2,1))=5,VALUE(MID(BE132,1,1))=5,VALUE(MID(BE132,2,1))=5,VALUE(MID(BE133,1,1))=5,VALUE(MID(BE133,2,1))=5,VALUE(MID(BE134,1,1))=5,VALUE(MID(BE134,2,1))=5),1,0)),0,IF(OR(VALUE(MID(BE130,1,1))=5,VALUE(MID(BE130,2,1))=5,VALUE(MID(BE131,1,1))=5,VALUE(MID(BE131,2,1))=5,VALUE(MID(BE132,1,1))=5,VALUE(MID(BE132,2,1))=5,VALUE(MID(BE133,1,1))=5,VALUE(MID(BE133,2,1))=5,VALUE(MID(BE134,1,1))=5,VALUE(MID(BE134,2,1))=5),1,0))</f>
        <v>0</v>
      </c>
      <c r="BF129">
        <f t="shared" ref="BF129" si="2562">IF(ISERROR(IF(OR(VALUE(MID(BF130,1,1))=5,VALUE(MID(BF130,2,1))=5,VALUE(MID(BF131,1,1))=5,VALUE(MID(BF131,2,1))=5,VALUE(MID(BF132,1,1))=5,VALUE(MID(BF132,2,1))=5,VALUE(MID(BF133,1,1))=5,VALUE(MID(BF133,2,1))=5,VALUE(MID(BF134,1,1))=5,VALUE(MID(BF134,2,1))=5),1,0)),0,IF(OR(VALUE(MID(BF130,1,1))=5,VALUE(MID(BF130,2,1))=5,VALUE(MID(BF131,1,1))=5,VALUE(MID(BF131,2,1))=5,VALUE(MID(BF132,1,1))=5,VALUE(MID(BF132,2,1))=5,VALUE(MID(BF133,1,1))=5,VALUE(MID(BF133,2,1))=5,VALUE(MID(BF134,1,1))=5,VALUE(MID(BF134,2,1))=5),1,0))</f>
        <v>0</v>
      </c>
      <c r="BG129">
        <f t="shared" ref="BG129" si="2563">IF(ISERROR(IF(OR(VALUE(MID(BG130,1,1))=5,VALUE(MID(BG130,2,1))=5,VALUE(MID(BG131,1,1))=5,VALUE(MID(BG131,2,1))=5,VALUE(MID(BG132,1,1))=5,VALUE(MID(BG132,2,1))=5,VALUE(MID(BG133,1,1))=5,VALUE(MID(BG133,2,1))=5,VALUE(MID(BG134,1,1))=5,VALUE(MID(BG134,2,1))=5),1,0)),0,IF(OR(VALUE(MID(BG130,1,1))=5,VALUE(MID(BG130,2,1))=5,VALUE(MID(BG131,1,1))=5,VALUE(MID(BG131,2,1))=5,VALUE(MID(BG132,1,1))=5,VALUE(MID(BG132,2,1))=5,VALUE(MID(BG133,1,1))=5,VALUE(MID(BG133,2,1))=5,VALUE(MID(BG134,1,1))=5,VALUE(MID(BG134,2,1))=5),1,0))</f>
        <v>0</v>
      </c>
      <c r="BH129">
        <f t="shared" ref="BH129" si="2564">IF(ISERROR(IF(OR(VALUE(MID(BH130,1,1))=5,VALUE(MID(BH130,2,1))=5,VALUE(MID(BH131,1,1))=5,VALUE(MID(BH131,2,1))=5,VALUE(MID(BH132,1,1))=5,VALUE(MID(BH132,2,1))=5,VALUE(MID(BH133,1,1))=5,VALUE(MID(BH133,2,1))=5,VALUE(MID(BH134,1,1))=5,VALUE(MID(BH134,2,1))=5),1,0)),0,IF(OR(VALUE(MID(BH130,1,1))=5,VALUE(MID(BH130,2,1))=5,VALUE(MID(BH131,1,1))=5,VALUE(MID(BH131,2,1))=5,VALUE(MID(BH132,1,1))=5,VALUE(MID(BH132,2,1))=5,VALUE(MID(BH133,1,1))=5,VALUE(MID(BH133,2,1))=5,VALUE(MID(BH134,1,1))=5,VALUE(MID(BH134,2,1))=5),1,0))</f>
        <v>0</v>
      </c>
      <c r="BI129">
        <f t="shared" ref="BI129" si="2565">IF(ISERROR(IF(OR(VALUE(MID(BI130,1,1))=5,VALUE(MID(BI130,2,1))=5,VALUE(MID(BI131,1,1))=5,VALUE(MID(BI131,2,1))=5,VALUE(MID(BI132,1,1))=5,VALUE(MID(BI132,2,1))=5,VALUE(MID(BI133,1,1))=5,VALUE(MID(BI133,2,1))=5,VALUE(MID(BI134,1,1))=5,VALUE(MID(BI134,2,1))=5),1,0)),0,IF(OR(VALUE(MID(BI130,1,1))=5,VALUE(MID(BI130,2,1))=5,VALUE(MID(BI131,1,1))=5,VALUE(MID(BI131,2,1))=5,VALUE(MID(BI132,1,1))=5,VALUE(MID(BI132,2,1))=5,VALUE(MID(BI133,1,1))=5,VALUE(MID(BI133,2,1))=5,VALUE(MID(BI134,1,1))=5,VALUE(MID(BI134,2,1))=5),1,0))</f>
        <v>0</v>
      </c>
      <c r="BJ129">
        <f t="shared" ref="BJ129" si="2566">IF(ISERROR(IF(OR(VALUE(MID(BJ130,1,1))=5,VALUE(MID(BJ130,2,1))=5,VALUE(MID(BJ131,1,1))=5,VALUE(MID(BJ131,2,1))=5,VALUE(MID(BJ132,1,1))=5,VALUE(MID(BJ132,2,1))=5,VALUE(MID(BJ133,1,1))=5,VALUE(MID(BJ133,2,1))=5,VALUE(MID(BJ134,1,1))=5,VALUE(MID(BJ134,2,1))=5),1,0)),0,IF(OR(VALUE(MID(BJ130,1,1))=5,VALUE(MID(BJ130,2,1))=5,VALUE(MID(BJ131,1,1))=5,VALUE(MID(BJ131,2,1))=5,VALUE(MID(BJ132,1,1))=5,VALUE(MID(BJ132,2,1))=5,VALUE(MID(BJ133,1,1))=5,VALUE(MID(BJ133,2,1))=5,VALUE(MID(BJ134,1,1))=5,VALUE(MID(BJ134,2,1))=5),1,0))</f>
        <v>0</v>
      </c>
      <c r="BK129">
        <f t="shared" ref="BK129" si="2567">IF(ISERROR(IF(OR(VALUE(MID(BK130,1,1))=5,VALUE(MID(BK130,2,1))=5,VALUE(MID(BK131,1,1))=5,VALUE(MID(BK131,2,1))=5,VALUE(MID(BK132,1,1))=5,VALUE(MID(BK132,2,1))=5,VALUE(MID(BK133,1,1))=5,VALUE(MID(BK133,2,1))=5,VALUE(MID(BK134,1,1))=5,VALUE(MID(BK134,2,1))=5),1,0)),0,IF(OR(VALUE(MID(BK130,1,1))=5,VALUE(MID(BK130,2,1))=5,VALUE(MID(BK131,1,1))=5,VALUE(MID(BK131,2,1))=5,VALUE(MID(BK132,1,1))=5,VALUE(MID(BK132,2,1))=5,VALUE(MID(BK133,1,1))=5,VALUE(MID(BK133,2,1))=5,VALUE(MID(BK134,1,1))=5,VALUE(MID(BK134,2,1))=5),1,0))</f>
        <v>0</v>
      </c>
      <c r="BL129">
        <f t="shared" ref="BL129" si="2568">IF(ISERROR(IF(OR(VALUE(MID(BL130,1,1))=5,VALUE(MID(BL130,2,1))=5,VALUE(MID(BL131,1,1))=5,VALUE(MID(BL131,2,1))=5,VALUE(MID(BL132,1,1))=5,VALUE(MID(BL132,2,1))=5,VALUE(MID(BL133,1,1))=5,VALUE(MID(BL133,2,1))=5,VALUE(MID(BL134,1,1))=5,VALUE(MID(BL134,2,1))=5),1,0)),0,IF(OR(VALUE(MID(BL130,1,1))=5,VALUE(MID(BL130,2,1))=5,VALUE(MID(BL131,1,1))=5,VALUE(MID(BL131,2,1))=5,VALUE(MID(BL132,1,1))=5,VALUE(MID(BL132,2,1))=5,VALUE(MID(BL133,1,1))=5,VALUE(MID(BL133,2,1))=5,VALUE(MID(BL134,1,1))=5,VALUE(MID(BL134,2,1))=5),1,0))</f>
        <v>0</v>
      </c>
      <c r="BM129">
        <f t="shared" ref="BM129" si="2569">IF(ISERROR(IF(OR(VALUE(MID(BM130,1,1))=5,VALUE(MID(BM130,2,1))=5,VALUE(MID(BM131,1,1))=5,VALUE(MID(BM131,2,1))=5,VALUE(MID(BM132,1,1))=5,VALUE(MID(BM132,2,1))=5,VALUE(MID(BM133,1,1))=5,VALUE(MID(BM133,2,1))=5,VALUE(MID(BM134,1,1))=5,VALUE(MID(BM134,2,1))=5),1,0)),0,IF(OR(VALUE(MID(BM130,1,1))=5,VALUE(MID(BM130,2,1))=5,VALUE(MID(BM131,1,1))=5,VALUE(MID(BM131,2,1))=5,VALUE(MID(BM132,1,1))=5,VALUE(MID(BM132,2,1))=5,VALUE(MID(BM133,1,1))=5,VALUE(MID(BM133,2,1))=5,VALUE(MID(BM134,1,1))=5,VALUE(MID(BM134,2,1))=5),1,0))</f>
        <v>0</v>
      </c>
      <c r="BN129">
        <f t="shared" ref="BN129" si="2570">IF(ISERROR(IF(OR(VALUE(MID(BN130,1,1))=5,VALUE(MID(BN130,2,1))=5,VALUE(MID(BN131,1,1))=5,VALUE(MID(BN131,2,1))=5,VALUE(MID(BN132,1,1))=5,VALUE(MID(BN132,2,1))=5,VALUE(MID(BN133,1,1))=5,VALUE(MID(BN133,2,1))=5,VALUE(MID(BN134,1,1))=5,VALUE(MID(BN134,2,1))=5),1,0)),0,IF(OR(VALUE(MID(BN130,1,1))=5,VALUE(MID(BN130,2,1))=5,VALUE(MID(BN131,1,1))=5,VALUE(MID(BN131,2,1))=5,VALUE(MID(BN132,1,1))=5,VALUE(MID(BN132,2,1))=5,VALUE(MID(BN133,1,1))=5,VALUE(MID(BN133,2,1))=5,VALUE(MID(BN134,1,1))=5,VALUE(MID(BN134,2,1))=5),1,0))</f>
        <v>0</v>
      </c>
      <c r="BO129">
        <f t="shared" ref="BO129" si="2571">IF(ISERROR(IF(OR(VALUE(MID(BO130,1,1))=5,VALUE(MID(BO130,2,1))=5,VALUE(MID(BO131,1,1))=5,VALUE(MID(BO131,2,1))=5,VALUE(MID(BO132,1,1))=5,VALUE(MID(BO132,2,1))=5,VALUE(MID(BO133,1,1))=5,VALUE(MID(BO133,2,1))=5,VALUE(MID(BO134,1,1))=5,VALUE(MID(BO134,2,1))=5),1,0)),0,IF(OR(VALUE(MID(BO130,1,1))=5,VALUE(MID(BO130,2,1))=5,VALUE(MID(BO131,1,1))=5,VALUE(MID(BO131,2,1))=5,VALUE(MID(BO132,1,1))=5,VALUE(MID(BO132,2,1))=5,VALUE(MID(BO133,1,1))=5,VALUE(MID(BO133,2,1))=5,VALUE(MID(BO134,1,1))=5,VALUE(MID(BO134,2,1))=5),1,0))</f>
        <v>0</v>
      </c>
      <c r="BP129">
        <f t="shared" ref="BP129" si="2572">IF(ISERROR(IF(OR(VALUE(MID(BP130,1,1))=5,VALUE(MID(BP130,2,1))=5,VALUE(MID(BP131,1,1))=5,VALUE(MID(BP131,2,1))=5,VALUE(MID(BP132,1,1))=5,VALUE(MID(BP132,2,1))=5,VALUE(MID(BP133,1,1))=5,VALUE(MID(BP133,2,1))=5,VALUE(MID(BP134,1,1))=5,VALUE(MID(BP134,2,1))=5),1,0)),0,IF(OR(VALUE(MID(BP130,1,1))=5,VALUE(MID(BP130,2,1))=5,VALUE(MID(BP131,1,1))=5,VALUE(MID(BP131,2,1))=5,VALUE(MID(BP132,1,1))=5,VALUE(MID(BP132,2,1))=5,VALUE(MID(BP133,1,1))=5,VALUE(MID(BP133,2,1))=5,VALUE(MID(BP134,1,1))=5,VALUE(MID(BP134,2,1))=5),1,0))</f>
        <v>0</v>
      </c>
      <c r="BQ129">
        <f t="shared" ref="BQ129" si="2573">IF(ISERROR(IF(OR(VALUE(MID(BQ130,1,1))=5,VALUE(MID(BQ130,2,1))=5,VALUE(MID(BQ131,1,1))=5,VALUE(MID(BQ131,2,1))=5,VALUE(MID(BQ132,1,1))=5,VALUE(MID(BQ132,2,1))=5,VALUE(MID(BQ133,1,1))=5,VALUE(MID(BQ133,2,1))=5,VALUE(MID(BQ134,1,1))=5,VALUE(MID(BQ134,2,1))=5),1,0)),0,IF(OR(VALUE(MID(BQ130,1,1))=5,VALUE(MID(BQ130,2,1))=5,VALUE(MID(BQ131,1,1))=5,VALUE(MID(BQ131,2,1))=5,VALUE(MID(BQ132,1,1))=5,VALUE(MID(BQ132,2,1))=5,VALUE(MID(BQ133,1,1))=5,VALUE(MID(BQ133,2,1))=5,VALUE(MID(BQ134,1,1))=5,VALUE(MID(BQ134,2,1))=5),1,0))</f>
        <v>0</v>
      </c>
      <c r="BR129">
        <f t="shared" ref="BR129" si="2574">IF(ISERROR(IF(OR(VALUE(MID(BR130,1,1))=5,VALUE(MID(BR130,2,1))=5,VALUE(MID(BR131,1,1))=5,VALUE(MID(BR131,2,1))=5,VALUE(MID(BR132,1,1))=5,VALUE(MID(BR132,2,1))=5,VALUE(MID(BR133,1,1))=5,VALUE(MID(BR133,2,1))=5,VALUE(MID(BR134,1,1))=5,VALUE(MID(BR134,2,1))=5),1,0)),0,IF(OR(VALUE(MID(BR130,1,1))=5,VALUE(MID(BR130,2,1))=5,VALUE(MID(BR131,1,1))=5,VALUE(MID(BR131,2,1))=5,VALUE(MID(BR132,1,1))=5,VALUE(MID(BR132,2,1))=5,VALUE(MID(BR133,1,1))=5,VALUE(MID(BR133,2,1))=5,VALUE(MID(BR134,1,1))=5,VALUE(MID(BR134,2,1))=5),1,0))</f>
        <v>0</v>
      </c>
      <c r="BS129">
        <f t="shared" ref="BS129" si="2575">IF(ISERROR(IF(OR(VALUE(MID(BS130,1,1))=5,VALUE(MID(BS130,2,1))=5,VALUE(MID(BS131,1,1))=5,VALUE(MID(BS131,2,1))=5,VALUE(MID(BS132,1,1))=5,VALUE(MID(BS132,2,1))=5,VALUE(MID(BS133,1,1))=5,VALUE(MID(BS133,2,1))=5,VALUE(MID(BS134,1,1))=5,VALUE(MID(BS134,2,1))=5),1,0)),0,IF(OR(VALUE(MID(BS130,1,1))=5,VALUE(MID(BS130,2,1))=5,VALUE(MID(BS131,1,1))=5,VALUE(MID(BS131,2,1))=5,VALUE(MID(BS132,1,1))=5,VALUE(MID(BS132,2,1))=5,VALUE(MID(BS133,1,1))=5,VALUE(MID(BS133,2,1))=5,VALUE(MID(BS134,1,1))=5,VALUE(MID(BS134,2,1))=5),1,0))</f>
        <v>0</v>
      </c>
      <c r="BT129">
        <f t="shared" ref="BT129" si="2576">IF(ISERROR(IF(OR(VALUE(MID(BT130,1,1))=5,VALUE(MID(BT130,2,1))=5,VALUE(MID(BT131,1,1))=5,VALUE(MID(BT131,2,1))=5,VALUE(MID(BT132,1,1))=5,VALUE(MID(BT132,2,1))=5,VALUE(MID(BT133,1,1))=5,VALUE(MID(BT133,2,1))=5,VALUE(MID(BT134,1,1))=5,VALUE(MID(BT134,2,1))=5),1,0)),0,IF(OR(VALUE(MID(BT130,1,1))=5,VALUE(MID(BT130,2,1))=5,VALUE(MID(BT131,1,1))=5,VALUE(MID(BT131,2,1))=5,VALUE(MID(BT132,1,1))=5,VALUE(MID(BT132,2,1))=5,VALUE(MID(BT133,1,1))=5,VALUE(MID(BT133,2,1))=5,VALUE(MID(BT134,1,1))=5,VALUE(MID(BT134,2,1))=5),1,0))</f>
        <v>0</v>
      </c>
      <c r="BU129">
        <f t="shared" ref="BU129" si="2577">IF(ISERROR(IF(OR(VALUE(MID(BU130,1,1))=5,VALUE(MID(BU130,2,1))=5,VALUE(MID(BU131,1,1))=5,VALUE(MID(BU131,2,1))=5,VALUE(MID(BU132,1,1))=5,VALUE(MID(BU132,2,1))=5,VALUE(MID(BU133,1,1))=5,VALUE(MID(BU133,2,1))=5,VALUE(MID(BU134,1,1))=5,VALUE(MID(BU134,2,1))=5),1,0)),0,IF(OR(VALUE(MID(BU130,1,1))=5,VALUE(MID(BU130,2,1))=5,VALUE(MID(BU131,1,1))=5,VALUE(MID(BU131,2,1))=5,VALUE(MID(BU132,1,1))=5,VALUE(MID(BU132,2,1))=5,VALUE(MID(BU133,1,1))=5,VALUE(MID(BU133,2,1))=5,VALUE(MID(BU134,1,1))=5,VALUE(MID(BU134,2,1))=5),1,0))</f>
        <v>0</v>
      </c>
      <c r="BV129">
        <f t="shared" ref="BV129" si="2578">IF(ISERROR(IF(OR(VALUE(MID(BV130,1,1))=5,VALUE(MID(BV130,2,1))=5,VALUE(MID(BV131,1,1))=5,VALUE(MID(BV131,2,1))=5,VALUE(MID(BV132,1,1))=5,VALUE(MID(BV132,2,1))=5,VALUE(MID(BV133,1,1))=5,VALUE(MID(BV133,2,1))=5,VALUE(MID(BV134,1,1))=5,VALUE(MID(BV134,2,1))=5),1,0)),0,IF(OR(VALUE(MID(BV130,1,1))=5,VALUE(MID(BV130,2,1))=5,VALUE(MID(BV131,1,1))=5,VALUE(MID(BV131,2,1))=5,VALUE(MID(BV132,1,1))=5,VALUE(MID(BV132,2,1))=5,VALUE(MID(BV133,1,1))=5,VALUE(MID(BV133,2,1))=5,VALUE(MID(BV134,1,1))=5,VALUE(MID(BV134,2,1))=5),1,0))</f>
        <v>0</v>
      </c>
      <c r="BW129">
        <f t="shared" ref="BW129" si="2579">IF(ISERROR(IF(OR(VALUE(MID(BW130,1,1))=5,VALUE(MID(BW130,2,1))=5,VALUE(MID(BW131,1,1))=5,VALUE(MID(BW131,2,1))=5,VALUE(MID(BW132,1,1))=5,VALUE(MID(BW132,2,1))=5,VALUE(MID(BW133,1,1))=5,VALUE(MID(BW133,2,1))=5,VALUE(MID(BW134,1,1))=5,VALUE(MID(BW134,2,1))=5),1,0)),0,IF(OR(VALUE(MID(BW130,1,1))=5,VALUE(MID(BW130,2,1))=5,VALUE(MID(BW131,1,1))=5,VALUE(MID(BW131,2,1))=5,VALUE(MID(BW132,1,1))=5,VALUE(MID(BW132,2,1))=5,VALUE(MID(BW133,1,1))=5,VALUE(MID(BW133,2,1))=5,VALUE(MID(BW134,1,1))=5,VALUE(MID(BW134,2,1))=5),1,0))</f>
        <v>0</v>
      </c>
      <c r="BX129">
        <f t="shared" ref="BX129" si="2580">IF(ISERROR(IF(OR(VALUE(MID(BX130,1,1))=5,VALUE(MID(BX130,2,1))=5,VALUE(MID(BX131,1,1))=5,VALUE(MID(BX131,2,1))=5,VALUE(MID(BX132,1,1))=5,VALUE(MID(BX132,2,1))=5,VALUE(MID(BX133,1,1))=5,VALUE(MID(BX133,2,1))=5,VALUE(MID(BX134,1,1))=5,VALUE(MID(BX134,2,1))=5),1,0)),0,IF(OR(VALUE(MID(BX130,1,1))=5,VALUE(MID(BX130,2,1))=5,VALUE(MID(BX131,1,1))=5,VALUE(MID(BX131,2,1))=5,VALUE(MID(BX132,1,1))=5,VALUE(MID(BX132,2,1))=5,VALUE(MID(BX133,1,1))=5,VALUE(MID(BX133,2,1))=5,VALUE(MID(BX134,1,1))=5,VALUE(MID(BX134,2,1))=5),1,0))</f>
        <v>0</v>
      </c>
      <c r="BY129">
        <f t="shared" ref="BY129" si="2581">IF(ISERROR(IF(OR(VALUE(MID(BY130,1,1))=5,VALUE(MID(BY130,2,1))=5,VALUE(MID(BY131,1,1))=5,VALUE(MID(BY131,2,1))=5,VALUE(MID(BY132,1,1))=5,VALUE(MID(BY132,2,1))=5,VALUE(MID(BY133,1,1))=5,VALUE(MID(BY133,2,1))=5,VALUE(MID(BY134,1,1))=5,VALUE(MID(BY134,2,1))=5),1,0)),0,IF(OR(VALUE(MID(BY130,1,1))=5,VALUE(MID(BY130,2,1))=5,VALUE(MID(BY131,1,1))=5,VALUE(MID(BY131,2,1))=5,VALUE(MID(BY132,1,1))=5,VALUE(MID(BY132,2,1))=5,VALUE(MID(BY133,1,1))=5,VALUE(MID(BY133,2,1))=5,VALUE(MID(BY134,1,1))=5,VALUE(MID(BY134,2,1))=5),1,0))</f>
        <v>0</v>
      </c>
      <c r="BZ129">
        <f t="shared" ref="BZ129" si="2582">IF(ISERROR(IF(OR(VALUE(MID(BZ130,1,1))=5,VALUE(MID(BZ130,2,1))=5,VALUE(MID(BZ131,1,1))=5,VALUE(MID(BZ131,2,1))=5,VALUE(MID(BZ132,1,1))=5,VALUE(MID(BZ132,2,1))=5,VALUE(MID(BZ133,1,1))=5,VALUE(MID(BZ133,2,1))=5,VALUE(MID(BZ134,1,1))=5,VALUE(MID(BZ134,2,1))=5),1,0)),0,IF(OR(VALUE(MID(BZ130,1,1))=5,VALUE(MID(BZ130,2,1))=5,VALUE(MID(BZ131,1,1))=5,VALUE(MID(BZ131,2,1))=5,VALUE(MID(BZ132,1,1))=5,VALUE(MID(BZ132,2,1))=5,VALUE(MID(BZ133,1,1))=5,VALUE(MID(BZ133,2,1))=5,VALUE(MID(BZ134,1,1))=5,VALUE(MID(BZ134,2,1))=5),1,0))</f>
        <v>0</v>
      </c>
      <c r="CA129">
        <f t="shared" ref="CA129" si="2583">IF(ISERROR(IF(OR(VALUE(MID(CA130,1,1))=5,VALUE(MID(CA130,2,1))=5,VALUE(MID(CA131,1,1))=5,VALUE(MID(CA131,2,1))=5,VALUE(MID(CA132,1,1))=5,VALUE(MID(CA132,2,1))=5,VALUE(MID(CA133,1,1))=5,VALUE(MID(CA133,2,1))=5,VALUE(MID(CA134,1,1))=5,VALUE(MID(CA134,2,1))=5),1,0)),0,IF(OR(VALUE(MID(CA130,1,1))=5,VALUE(MID(CA130,2,1))=5,VALUE(MID(CA131,1,1))=5,VALUE(MID(CA131,2,1))=5,VALUE(MID(CA132,1,1))=5,VALUE(MID(CA132,2,1))=5,VALUE(MID(CA133,1,1))=5,VALUE(MID(CA133,2,1))=5,VALUE(MID(CA134,1,1))=5,VALUE(MID(CA134,2,1))=5),1,0))</f>
        <v>0</v>
      </c>
      <c r="CB129">
        <f t="shared" ref="CB129" si="2584">IF(ISERROR(IF(OR(VALUE(MID(CB130,1,1))=5,VALUE(MID(CB130,2,1))=5,VALUE(MID(CB131,1,1))=5,VALUE(MID(CB131,2,1))=5,VALUE(MID(CB132,1,1))=5,VALUE(MID(CB132,2,1))=5,VALUE(MID(CB133,1,1))=5,VALUE(MID(CB133,2,1))=5,VALUE(MID(CB134,1,1))=5,VALUE(MID(CB134,2,1))=5),1,0)),0,IF(OR(VALUE(MID(CB130,1,1))=5,VALUE(MID(CB130,2,1))=5,VALUE(MID(CB131,1,1))=5,VALUE(MID(CB131,2,1))=5,VALUE(MID(CB132,1,1))=5,VALUE(MID(CB132,2,1))=5,VALUE(MID(CB133,1,1))=5,VALUE(MID(CB133,2,1))=5,VALUE(MID(CB134,1,1))=5,VALUE(MID(CB134,2,1))=5),1,0))</f>
        <v>0</v>
      </c>
      <c r="CC129">
        <f t="shared" ref="CC129" si="2585">IF(ISERROR(IF(OR(VALUE(MID(CC130,1,1))=5,VALUE(MID(CC130,2,1))=5,VALUE(MID(CC131,1,1))=5,VALUE(MID(CC131,2,1))=5,VALUE(MID(CC132,1,1))=5,VALUE(MID(CC132,2,1))=5,VALUE(MID(CC133,1,1))=5,VALUE(MID(CC133,2,1))=5,VALUE(MID(CC134,1,1))=5,VALUE(MID(CC134,2,1))=5),1,0)),0,IF(OR(VALUE(MID(CC130,1,1))=5,VALUE(MID(CC130,2,1))=5,VALUE(MID(CC131,1,1))=5,VALUE(MID(CC131,2,1))=5,VALUE(MID(CC132,1,1))=5,VALUE(MID(CC132,2,1))=5,VALUE(MID(CC133,1,1))=5,VALUE(MID(CC133,2,1))=5,VALUE(MID(CC134,1,1))=5,VALUE(MID(CC134,2,1))=5),1,0))</f>
        <v>0</v>
      </c>
      <c r="CD129">
        <f t="shared" ref="CD129" si="2586">IF(ISERROR(IF(OR(VALUE(MID(CD130,1,1))=5,VALUE(MID(CD130,2,1))=5,VALUE(MID(CD131,1,1))=5,VALUE(MID(CD131,2,1))=5,VALUE(MID(CD132,1,1))=5,VALUE(MID(CD132,2,1))=5,VALUE(MID(CD133,1,1))=5,VALUE(MID(CD133,2,1))=5,VALUE(MID(CD134,1,1))=5,VALUE(MID(CD134,2,1))=5),1,0)),0,IF(OR(VALUE(MID(CD130,1,1))=5,VALUE(MID(CD130,2,1))=5,VALUE(MID(CD131,1,1))=5,VALUE(MID(CD131,2,1))=5,VALUE(MID(CD132,1,1))=5,VALUE(MID(CD132,2,1))=5,VALUE(MID(CD133,1,1))=5,VALUE(MID(CD133,2,1))=5,VALUE(MID(CD134,1,1))=5,VALUE(MID(CD134,2,1))=5),1,0))</f>
        <v>1</v>
      </c>
      <c r="CE129">
        <f t="shared" ref="CE129" si="2587">IF(ISERROR(IF(OR(VALUE(MID(CE130,1,1))=5,VALUE(MID(CE130,2,1))=5,VALUE(MID(CE131,1,1))=5,VALUE(MID(CE131,2,1))=5,VALUE(MID(CE132,1,1))=5,VALUE(MID(CE132,2,1))=5,VALUE(MID(CE133,1,1))=5,VALUE(MID(CE133,2,1))=5,VALUE(MID(CE134,1,1))=5,VALUE(MID(CE134,2,1))=5),1,0)),0,IF(OR(VALUE(MID(CE130,1,1))=5,VALUE(MID(CE130,2,1))=5,VALUE(MID(CE131,1,1))=5,VALUE(MID(CE131,2,1))=5,VALUE(MID(CE132,1,1))=5,VALUE(MID(CE132,2,1))=5,VALUE(MID(CE133,1,1))=5,VALUE(MID(CE133,2,1))=5,VALUE(MID(CE134,1,1))=5,VALUE(MID(CE134,2,1))=5),1,0))</f>
        <v>1</v>
      </c>
      <c r="CF129">
        <f t="shared" ref="CF129" si="2588">IF(ISERROR(IF(OR(VALUE(MID(CF130,1,1))=5,VALUE(MID(CF130,2,1))=5,VALUE(MID(CF131,1,1))=5,VALUE(MID(CF131,2,1))=5,VALUE(MID(CF132,1,1))=5,VALUE(MID(CF132,2,1))=5,VALUE(MID(CF133,1,1))=5,VALUE(MID(CF133,2,1))=5,VALUE(MID(CF134,1,1))=5,VALUE(MID(CF134,2,1))=5),1,0)),0,IF(OR(VALUE(MID(CF130,1,1))=5,VALUE(MID(CF130,2,1))=5,VALUE(MID(CF131,1,1))=5,VALUE(MID(CF131,2,1))=5,VALUE(MID(CF132,1,1))=5,VALUE(MID(CF132,2,1))=5,VALUE(MID(CF133,1,1))=5,VALUE(MID(CF133,2,1))=5,VALUE(MID(CF134,1,1))=5,VALUE(MID(CF134,2,1))=5),1,0))</f>
        <v>1</v>
      </c>
      <c r="CG129">
        <f t="shared" ref="CG129" si="2589">IF(ISERROR(IF(OR(VALUE(MID(CG130,1,1))=5,VALUE(MID(CG130,2,1))=5,VALUE(MID(CG131,1,1))=5,VALUE(MID(CG131,2,1))=5,VALUE(MID(CG132,1,1))=5,VALUE(MID(CG132,2,1))=5,VALUE(MID(CG133,1,1))=5,VALUE(MID(CG133,2,1))=5,VALUE(MID(CG134,1,1))=5,VALUE(MID(CG134,2,1))=5),1,0)),0,IF(OR(VALUE(MID(CG130,1,1))=5,VALUE(MID(CG130,2,1))=5,VALUE(MID(CG131,1,1))=5,VALUE(MID(CG131,2,1))=5,VALUE(MID(CG132,1,1))=5,VALUE(MID(CG132,2,1))=5,VALUE(MID(CG133,1,1))=5,VALUE(MID(CG133,2,1))=5,VALUE(MID(CG134,1,1))=5,VALUE(MID(CG134,2,1))=5),1,0))</f>
        <v>1</v>
      </c>
      <c r="CH129">
        <f t="shared" ref="CH129" si="2590">IF(ISERROR(IF(OR(VALUE(MID(CH130,1,1))=5,VALUE(MID(CH130,2,1))=5,VALUE(MID(CH131,1,1))=5,VALUE(MID(CH131,2,1))=5,VALUE(MID(CH132,1,1))=5,VALUE(MID(CH132,2,1))=5,VALUE(MID(CH133,1,1))=5,VALUE(MID(CH133,2,1))=5,VALUE(MID(CH134,1,1))=5,VALUE(MID(CH134,2,1))=5),1,0)),0,IF(OR(VALUE(MID(CH130,1,1))=5,VALUE(MID(CH130,2,1))=5,VALUE(MID(CH131,1,1))=5,VALUE(MID(CH131,2,1))=5,VALUE(MID(CH132,1,1))=5,VALUE(MID(CH132,2,1))=5,VALUE(MID(CH133,1,1))=5,VALUE(MID(CH133,2,1))=5,VALUE(MID(CH134,1,1))=5,VALUE(MID(CH134,2,1))=5),1,0))</f>
        <v>1</v>
      </c>
      <c r="CI129">
        <f t="shared" ref="CI129" si="2591">IF(ISERROR(IF(OR(VALUE(MID(CI130,1,1))=5,VALUE(MID(CI130,2,1))=5,VALUE(MID(CI131,1,1))=5,VALUE(MID(CI131,2,1))=5,VALUE(MID(CI132,1,1))=5,VALUE(MID(CI132,2,1))=5,VALUE(MID(CI133,1,1))=5,VALUE(MID(CI133,2,1))=5,VALUE(MID(CI134,1,1))=5,VALUE(MID(CI134,2,1))=5),1,0)),0,IF(OR(VALUE(MID(CI130,1,1))=5,VALUE(MID(CI130,2,1))=5,VALUE(MID(CI131,1,1))=5,VALUE(MID(CI131,2,1))=5,VALUE(MID(CI132,1,1))=5,VALUE(MID(CI132,2,1))=5,VALUE(MID(CI133,1,1))=5,VALUE(MID(CI133,2,1))=5,VALUE(MID(CI134,1,1))=5,VALUE(MID(CI134,2,1))=5),1,0))</f>
        <v>1</v>
      </c>
      <c r="CJ129">
        <f t="shared" ref="CJ129" si="2592">IF(ISERROR(IF(OR(VALUE(MID(CJ130,1,1))=5,VALUE(MID(CJ130,2,1))=5,VALUE(MID(CJ131,1,1))=5,VALUE(MID(CJ131,2,1))=5,VALUE(MID(CJ132,1,1))=5,VALUE(MID(CJ132,2,1))=5,VALUE(MID(CJ133,1,1))=5,VALUE(MID(CJ133,2,1))=5,VALUE(MID(CJ134,1,1))=5,VALUE(MID(CJ134,2,1))=5),1,0)),0,IF(OR(VALUE(MID(CJ130,1,1))=5,VALUE(MID(CJ130,2,1))=5,VALUE(MID(CJ131,1,1))=5,VALUE(MID(CJ131,2,1))=5,VALUE(MID(CJ132,1,1))=5,VALUE(MID(CJ132,2,1))=5,VALUE(MID(CJ133,1,1))=5,VALUE(MID(CJ133,2,1))=5,VALUE(MID(CJ134,1,1))=5,VALUE(MID(CJ134,2,1))=5),1,0))</f>
        <v>1</v>
      </c>
      <c r="CK129">
        <f t="shared" ref="CK129" si="2593">IF(ISERROR(IF(OR(VALUE(MID(CK130,1,1))=5,VALUE(MID(CK130,2,1))=5,VALUE(MID(CK131,1,1))=5,VALUE(MID(CK131,2,1))=5,VALUE(MID(CK132,1,1))=5,VALUE(MID(CK132,2,1))=5,VALUE(MID(CK133,1,1))=5,VALUE(MID(CK133,2,1))=5,VALUE(MID(CK134,1,1))=5,VALUE(MID(CK134,2,1))=5),1,0)),0,IF(OR(VALUE(MID(CK130,1,1))=5,VALUE(MID(CK130,2,1))=5,VALUE(MID(CK131,1,1))=5,VALUE(MID(CK131,2,1))=5,VALUE(MID(CK132,1,1))=5,VALUE(MID(CK132,2,1))=5,VALUE(MID(CK133,1,1))=5,VALUE(MID(CK133,2,1))=5,VALUE(MID(CK134,1,1))=5,VALUE(MID(CK134,2,1))=5),1,0))</f>
        <v>1</v>
      </c>
      <c r="CL129">
        <f t="shared" ref="CL129" si="2594">IF(ISERROR(IF(OR(VALUE(MID(CL130,1,1))=5,VALUE(MID(CL130,2,1))=5,VALUE(MID(CL131,1,1))=5,VALUE(MID(CL131,2,1))=5,VALUE(MID(CL132,1,1))=5,VALUE(MID(CL132,2,1))=5,VALUE(MID(CL133,1,1))=5,VALUE(MID(CL133,2,1))=5,VALUE(MID(CL134,1,1))=5,VALUE(MID(CL134,2,1))=5),1,0)),0,IF(OR(VALUE(MID(CL130,1,1))=5,VALUE(MID(CL130,2,1))=5,VALUE(MID(CL131,1,1))=5,VALUE(MID(CL131,2,1))=5,VALUE(MID(CL132,1,1))=5,VALUE(MID(CL132,2,1))=5,VALUE(MID(CL133,1,1))=5,VALUE(MID(CL133,2,1))=5,VALUE(MID(CL134,1,1))=5,VALUE(MID(CL134,2,1))=5),1,0))</f>
        <v>1</v>
      </c>
      <c r="CM129">
        <f t="shared" ref="CM129" si="2595">IF(ISERROR(IF(OR(VALUE(MID(CM130,1,1))=5,VALUE(MID(CM130,2,1))=5,VALUE(MID(CM131,1,1))=5,VALUE(MID(CM131,2,1))=5,VALUE(MID(CM132,1,1))=5,VALUE(MID(CM132,2,1))=5,VALUE(MID(CM133,1,1))=5,VALUE(MID(CM133,2,1))=5,VALUE(MID(CM134,1,1))=5,VALUE(MID(CM134,2,1))=5),1,0)),0,IF(OR(VALUE(MID(CM130,1,1))=5,VALUE(MID(CM130,2,1))=5,VALUE(MID(CM131,1,1))=5,VALUE(MID(CM131,2,1))=5,VALUE(MID(CM132,1,1))=5,VALUE(MID(CM132,2,1))=5,VALUE(MID(CM133,1,1))=5,VALUE(MID(CM133,2,1))=5,VALUE(MID(CM134,1,1))=5,VALUE(MID(CM134,2,1))=5),1,0))</f>
        <v>1</v>
      </c>
      <c r="CN129">
        <f t="shared" ref="CN129" si="2596">IF(ISERROR(IF(OR(VALUE(MID(CN130,1,1))=5,VALUE(MID(CN130,2,1))=5,VALUE(MID(CN131,1,1))=5,VALUE(MID(CN131,2,1))=5,VALUE(MID(CN132,1,1))=5,VALUE(MID(CN132,2,1))=5,VALUE(MID(CN133,1,1))=5,VALUE(MID(CN133,2,1))=5,VALUE(MID(CN134,1,1))=5,VALUE(MID(CN134,2,1))=5),1,0)),0,IF(OR(VALUE(MID(CN130,1,1))=5,VALUE(MID(CN130,2,1))=5,VALUE(MID(CN131,1,1))=5,VALUE(MID(CN131,2,1))=5,VALUE(MID(CN132,1,1))=5,VALUE(MID(CN132,2,1))=5,VALUE(MID(CN133,1,1))=5,VALUE(MID(CN133,2,1))=5,VALUE(MID(CN134,1,1))=5,VALUE(MID(CN134,2,1))=5),1,0))</f>
        <v>1</v>
      </c>
      <c r="CO129">
        <f t="shared" ref="CO129" si="2597">IF(ISERROR(IF(OR(VALUE(MID(CO130,1,1))=5,VALUE(MID(CO130,2,1))=5,VALUE(MID(CO131,1,1))=5,VALUE(MID(CO131,2,1))=5,VALUE(MID(CO132,1,1))=5,VALUE(MID(CO132,2,1))=5,VALUE(MID(CO133,1,1))=5,VALUE(MID(CO133,2,1))=5,VALUE(MID(CO134,1,1))=5,VALUE(MID(CO134,2,1))=5),1,0)),0,IF(OR(VALUE(MID(CO130,1,1))=5,VALUE(MID(CO130,2,1))=5,VALUE(MID(CO131,1,1))=5,VALUE(MID(CO131,2,1))=5,VALUE(MID(CO132,1,1))=5,VALUE(MID(CO132,2,1))=5,VALUE(MID(CO133,1,1))=5,VALUE(MID(CO133,2,1))=5,VALUE(MID(CO134,1,1))=5,VALUE(MID(CO134,2,1))=5),1,0))</f>
        <v>1</v>
      </c>
      <c r="CP129">
        <f t="shared" ref="CP129" si="2598">IF(ISERROR(IF(OR(VALUE(MID(CP130,1,1))=5,VALUE(MID(CP130,2,1))=5,VALUE(MID(CP131,1,1))=5,VALUE(MID(CP131,2,1))=5,VALUE(MID(CP132,1,1))=5,VALUE(MID(CP132,2,1))=5,VALUE(MID(CP133,1,1))=5,VALUE(MID(CP133,2,1))=5,VALUE(MID(CP134,1,1))=5,VALUE(MID(CP134,2,1))=5),1,0)),0,IF(OR(VALUE(MID(CP130,1,1))=5,VALUE(MID(CP130,2,1))=5,VALUE(MID(CP131,1,1))=5,VALUE(MID(CP131,2,1))=5,VALUE(MID(CP132,1,1))=5,VALUE(MID(CP132,2,1))=5,VALUE(MID(CP133,1,1))=5,VALUE(MID(CP133,2,1))=5,VALUE(MID(CP134,1,1))=5,VALUE(MID(CP134,2,1))=5),1,0))</f>
        <v>1</v>
      </c>
      <c r="CQ129">
        <f t="shared" ref="CQ129" si="2599">IF(ISERROR(IF(OR(VALUE(MID(CQ130,1,1))=5,VALUE(MID(CQ130,2,1))=5,VALUE(MID(CQ131,1,1))=5,VALUE(MID(CQ131,2,1))=5,VALUE(MID(CQ132,1,1))=5,VALUE(MID(CQ132,2,1))=5,VALUE(MID(CQ133,1,1))=5,VALUE(MID(CQ133,2,1))=5,VALUE(MID(CQ134,1,1))=5,VALUE(MID(CQ134,2,1))=5),1,0)),0,IF(OR(VALUE(MID(CQ130,1,1))=5,VALUE(MID(CQ130,2,1))=5,VALUE(MID(CQ131,1,1))=5,VALUE(MID(CQ131,2,1))=5,VALUE(MID(CQ132,1,1))=5,VALUE(MID(CQ132,2,1))=5,VALUE(MID(CQ133,1,1))=5,VALUE(MID(CQ133,2,1))=5,VALUE(MID(CQ134,1,1))=5,VALUE(MID(CQ134,2,1))=5),1,0))</f>
        <v>1</v>
      </c>
      <c r="CR129">
        <f t="shared" ref="CR129" si="2600">IF(ISERROR(IF(OR(VALUE(MID(CR130,1,1))=5,VALUE(MID(CR130,2,1))=5,VALUE(MID(CR131,1,1))=5,VALUE(MID(CR131,2,1))=5,VALUE(MID(CR132,1,1))=5,VALUE(MID(CR132,2,1))=5,VALUE(MID(CR133,1,1))=5,VALUE(MID(CR133,2,1))=5,VALUE(MID(CR134,1,1))=5,VALUE(MID(CR134,2,1))=5),1,0)),0,IF(OR(VALUE(MID(CR130,1,1))=5,VALUE(MID(CR130,2,1))=5,VALUE(MID(CR131,1,1))=5,VALUE(MID(CR131,2,1))=5,VALUE(MID(CR132,1,1))=5,VALUE(MID(CR132,2,1))=5,VALUE(MID(CR133,1,1))=5,VALUE(MID(CR133,2,1))=5,VALUE(MID(CR134,1,1))=5,VALUE(MID(CR134,2,1))=5),1,0))</f>
        <v>1</v>
      </c>
      <c r="CS129">
        <f t="shared" ref="CS129" si="2601">IF(ISERROR(IF(OR(VALUE(MID(CS130,1,1))=5,VALUE(MID(CS130,2,1))=5,VALUE(MID(CS131,1,1))=5,VALUE(MID(CS131,2,1))=5,VALUE(MID(CS132,1,1))=5,VALUE(MID(CS132,2,1))=5,VALUE(MID(CS133,1,1))=5,VALUE(MID(CS133,2,1))=5,VALUE(MID(CS134,1,1))=5,VALUE(MID(CS134,2,1))=5),1,0)),0,IF(OR(VALUE(MID(CS130,1,1))=5,VALUE(MID(CS130,2,1))=5,VALUE(MID(CS131,1,1))=5,VALUE(MID(CS131,2,1))=5,VALUE(MID(CS132,1,1))=5,VALUE(MID(CS132,2,1))=5,VALUE(MID(CS133,1,1))=5,VALUE(MID(CS133,2,1))=5,VALUE(MID(CS134,1,1))=5,VALUE(MID(CS134,2,1))=5),1,0))</f>
        <v>1</v>
      </c>
      <c r="CT129">
        <f t="shared" ref="CT129" si="2602">IF(ISERROR(IF(OR(VALUE(MID(CT130,1,1))=5,VALUE(MID(CT130,2,1))=5,VALUE(MID(CT131,1,1))=5,VALUE(MID(CT131,2,1))=5,VALUE(MID(CT132,1,1))=5,VALUE(MID(CT132,2,1))=5,VALUE(MID(CT133,1,1))=5,VALUE(MID(CT133,2,1))=5,VALUE(MID(CT134,1,1))=5,VALUE(MID(CT134,2,1))=5),1,0)),0,IF(OR(VALUE(MID(CT130,1,1))=5,VALUE(MID(CT130,2,1))=5,VALUE(MID(CT131,1,1))=5,VALUE(MID(CT131,2,1))=5,VALUE(MID(CT132,1,1))=5,VALUE(MID(CT132,2,1))=5,VALUE(MID(CT133,1,1))=5,VALUE(MID(CT133,2,1))=5,VALUE(MID(CT134,1,1))=5,VALUE(MID(CT134,2,1))=5),1,0))</f>
        <v>1</v>
      </c>
      <c r="CU129">
        <f t="shared" ref="CU129" si="2603">IF(ISERROR(IF(OR(VALUE(MID(CU130,1,1))=5,VALUE(MID(CU130,2,1))=5,VALUE(MID(CU131,1,1))=5,VALUE(MID(CU131,2,1))=5,VALUE(MID(CU132,1,1))=5,VALUE(MID(CU132,2,1))=5,VALUE(MID(CU133,1,1))=5,VALUE(MID(CU133,2,1))=5,VALUE(MID(CU134,1,1))=5,VALUE(MID(CU134,2,1))=5),1,0)),0,IF(OR(VALUE(MID(CU130,1,1))=5,VALUE(MID(CU130,2,1))=5,VALUE(MID(CU131,1,1))=5,VALUE(MID(CU131,2,1))=5,VALUE(MID(CU132,1,1))=5,VALUE(MID(CU132,2,1))=5,VALUE(MID(CU133,1,1))=5,VALUE(MID(CU133,2,1))=5,VALUE(MID(CU134,1,1))=5,VALUE(MID(CU134,2,1))=5),1,0))</f>
        <v>1</v>
      </c>
      <c r="CV129">
        <f t="shared" ref="CV129" si="2604">IF(ISERROR(IF(OR(VALUE(MID(CV130,1,1))=5,VALUE(MID(CV130,2,1))=5,VALUE(MID(CV131,1,1))=5,VALUE(MID(CV131,2,1))=5,VALUE(MID(CV132,1,1))=5,VALUE(MID(CV132,2,1))=5,VALUE(MID(CV133,1,1))=5,VALUE(MID(CV133,2,1))=5,VALUE(MID(CV134,1,1))=5,VALUE(MID(CV134,2,1))=5),1,0)),0,IF(OR(VALUE(MID(CV130,1,1))=5,VALUE(MID(CV130,2,1))=5,VALUE(MID(CV131,1,1))=5,VALUE(MID(CV131,2,1))=5,VALUE(MID(CV132,1,1))=5,VALUE(MID(CV132,2,1))=5,VALUE(MID(CV133,1,1))=5,VALUE(MID(CV133,2,1))=5,VALUE(MID(CV134,1,1))=5,VALUE(MID(CV134,2,1))=5),1,0))</f>
        <v>1</v>
      </c>
      <c r="CW129">
        <f t="shared" ref="CW129" si="2605">IF(ISERROR(IF(OR(VALUE(MID(CW130,1,1))=5,VALUE(MID(CW130,2,1))=5,VALUE(MID(CW131,1,1))=5,VALUE(MID(CW131,2,1))=5,VALUE(MID(CW132,1,1))=5,VALUE(MID(CW132,2,1))=5,VALUE(MID(CW133,1,1))=5,VALUE(MID(CW133,2,1))=5,VALUE(MID(CW134,1,1))=5,VALUE(MID(CW134,2,1))=5),1,0)),0,IF(OR(VALUE(MID(CW130,1,1))=5,VALUE(MID(CW130,2,1))=5,VALUE(MID(CW131,1,1))=5,VALUE(MID(CW131,2,1))=5,VALUE(MID(CW132,1,1))=5,VALUE(MID(CW132,2,1))=5,VALUE(MID(CW133,1,1))=5,VALUE(MID(CW133,2,1))=5,VALUE(MID(CW134,1,1))=5,VALUE(MID(CW134,2,1))=5),1,0))</f>
        <v>1</v>
      </c>
      <c r="CX129">
        <f t="shared" ref="CX129" si="2606">IF(ISERROR(IF(OR(VALUE(MID(CX130,1,1))=5,VALUE(MID(CX130,2,1))=5,VALUE(MID(CX131,1,1))=5,VALUE(MID(CX131,2,1))=5,VALUE(MID(CX132,1,1))=5,VALUE(MID(CX132,2,1))=5,VALUE(MID(CX133,1,1))=5,VALUE(MID(CX133,2,1))=5,VALUE(MID(CX134,1,1))=5,VALUE(MID(CX134,2,1))=5),1,0)),0,IF(OR(VALUE(MID(CX130,1,1))=5,VALUE(MID(CX130,2,1))=5,VALUE(MID(CX131,1,1))=5,VALUE(MID(CX131,2,1))=5,VALUE(MID(CX132,1,1))=5,VALUE(MID(CX132,2,1))=5,VALUE(MID(CX133,1,1))=5,VALUE(MID(CX133,2,1))=5,VALUE(MID(CX134,1,1))=5,VALUE(MID(CX134,2,1))=5),1,0))</f>
        <v>1</v>
      </c>
      <c r="CY129">
        <f t="shared" ref="CY129" si="2607">IF(ISERROR(IF(OR(VALUE(MID(CY130,1,1))=5,VALUE(MID(CY130,2,1))=5,VALUE(MID(CY131,1,1))=5,VALUE(MID(CY131,2,1))=5,VALUE(MID(CY132,1,1))=5,VALUE(MID(CY132,2,1))=5,VALUE(MID(CY133,1,1))=5,VALUE(MID(CY133,2,1))=5,VALUE(MID(CY134,1,1))=5,VALUE(MID(CY134,2,1))=5),1,0)),0,IF(OR(VALUE(MID(CY130,1,1))=5,VALUE(MID(CY130,2,1))=5,VALUE(MID(CY131,1,1))=5,VALUE(MID(CY131,2,1))=5,VALUE(MID(CY132,1,1))=5,VALUE(MID(CY132,2,1))=5,VALUE(MID(CY133,1,1))=5,VALUE(MID(CY133,2,1))=5,VALUE(MID(CY134,1,1))=5,VALUE(MID(CY134,2,1))=5),1,0))</f>
        <v>1</v>
      </c>
      <c r="CZ129">
        <f t="shared" ref="CZ129" si="2608">IF(ISERROR(IF(OR(VALUE(MID(CZ130,1,1))=5,VALUE(MID(CZ130,2,1))=5,VALUE(MID(CZ131,1,1))=5,VALUE(MID(CZ131,2,1))=5,VALUE(MID(CZ132,1,1))=5,VALUE(MID(CZ132,2,1))=5,VALUE(MID(CZ133,1,1))=5,VALUE(MID(CZ133,2,1))=5,VALUE(MID(CZ134,1,1))=5,VALUE(MID(CZ134,2,1))=5),1,0)),0,IF(OR(VALUE(MID(CZ130,1,1))=5,VALUE(MID(CZ130,2,1))=5,VALUE(MID(CZ131,1,1))=5,VALUE(MID(CZ131,2,1))=5,VALUE(MID(CZ132,1,1))=5,VALUE(MID(CZ132,2,1))=5,VALUE(MID(CZ133,1,1))=5,VALUE(MID(CZ133,2,1))=5,VALUE(MID(CZ134,1,1))=5,VALUE(MID(CZ134,2,1))=5),1,0))</f>
        <v>1</v>
      </c>
      <c r="DA129">
        <f t="shared" ref="DA129" si="2609">IF(ISERROR(IF(OR(VALUE(MID(DA130,1,1))=5,VALUE(MID(DA130,2,1))=5,VALUE(MID(DA131,1,1))=5,VALUE(MID(DA131,2,1))=5,VALUE(MID(DA132,1,1))=5,VALUE(MID(DA132,2,1))=5,VALUE(MID(DA133,1,1))=5,VALUE(MID(DA133,2,1))=5,VALUE(MID(DA134,1,1))=5,VALUE(MID(DA134,2,1))=5),1,0)),0,IF(OR(VALUE(MID(DA130,1,1))=5,VALUE(MID(DA130,2,1))=5,VALUE(MID(DA131,1,1))=5,VALUE(MID(DA131,2,1))=5,VALUE(MID(DA132,1,1))=5,VALUE(MID(DA132,2,1))=5,VALUE(MID(DA133,1,1))=5,VALUE(MID(DA133,2,1))=5,VALUE(MID(DA134,1,1))=5,VALUE(MID(DA134,2,1))=5),1,0))</f>
        <v>1</v>
      </c>
      <c r="DB129">
        <f t="shared" ref="DB129" si="2610">IF(ISERROR(IF(OR(VALUE(MID(DB130,1,1))=5,VALUE(MID(DB130,2,1))=5,VALUE(MID(DB131,1,1))=5,VALUE(MID(DB131,2,1))=5,VALUE(MID(DB132,1,1))=5,VALUE(MID(DB132,2,1))=5,VALUE(MID(DB133,1,1))=5,VALUE(MID(DB133,2,1))=5,VALUE(MID(DB134,1,1))=5,VALUE(MID(DB134,2,1))=5),1,0)),0,IF(OR(VALUE(MID(DB130,1,1))=5,VALUE(MID(DB130,2,1))=5,VALUE(MID(DB131,1,1))=5,VALUE(MID(DB131,2,1))=5,VALUE(MID(DB132,1,1))=5,VALUE(MID(DB132,2,1))=5,VALUE(MID(DB133,1,1))=5,VALUE(MID(DB133,2,1))=5,VALUE(MID(DB134,1,1))=5,VALUE(MID(DB134,2,1))=5),1,0))</f>
        <v>1</v>
      </c>
    </row>
    <row r="130" spans="1:106">
      <c r="A130" s="2" t="s">
        <v>106</v>
      </c>
      <c r="B130" s="2" t="str">
        <f t="shared" ref="B130" si="2611">MID($A130,1,2)</f>
        <v xml:space="preserve"> 1</v>
      </c>
      <c r="C130" s="2" t="str">
        <f t="shared" ref="C130" si="2612">MID($A130,4,2)</f>
        <v>94</v>
      </c>
      <c r="D130" s="2" t="str">
        <f t="shared" ref="D130" si="2613">MID($A130,7,2)</f>
        <v>42</v>
      </c>
      <c r="E130" s="2" t="str">
        <f t="shared" ref="E130" si="2614">MID($A130,10,2)</f>
        <v>21</v>
      </c>
      <c r="F130" s="2" t="str">
        <f t="shared" ref="F130" si="2615">MID($A130,13,2)</f>
        <v>82</v>
      </c>
      <c r="G130">
        <f>IF(VALUE(G$2)=VALUE($B130),1,IF(VALUE(G$2)=VALUE($C130),1,IF(VALUE(G$2)=VALUE($D130),1,IF(VALUE(G$2)=VALUE($E130),1,IF(VALUE(G$2)=VALUE($F130),1,0)))))+
IF(VALUE(G$2)=VALUE($B130),10,IF(VALUE(G$2)=VALUE($B131),10,IF(VALUE(G$2)=VALUE($B132),10,IF(VALUE(G$2)=VALUE($B133),10,IF(VALUE(G$2)=VALUE($B134),10,0)))))</f>
        <v>0</v>
      </c>
      <c r="H130">
        <f t="shared" ref="H130:AM130" si="2616">IF(VALUE(H$2)=VALUE($B130),1,IF(VALUE(H$2)=VALUE($C130),1,IF(VALUE(H$2)=VALUE($D130),1,IF(VALUE(H$2)=VALUE($E130),1,IF(VALUE(H$2)=VALUE($F130),1,0)))))+
IF(VALUE(H$2)=VALUE($B130),10,IF(VALUE(H$2)=VALUE($B131),10,IF(VALUE(H$2)=VALUE($B132),10,IF(VALUE(H$2)=VALUE($B133),10,IF(VALUE(H$2)=VALUE($B134),10,0)))))+G130</f>
        <v>0</v>
      </c>
      <c r="I130">
        <f t="shared" si="2616"/>
        <v>0</v>
      </c>
      <c r="J130">
        <f t="shared" si="2616"/>
        <v>0</v>
      </c>
      <c r="K130">
        <f t="shared" si="2616"/>
        <v>0</v>
      </c>
      <c r="L130">
        <f t="shared" si="2616"/>
        <v>0</v>
      </c>
      <c r="M130">
        <f t="shared" si="2616"/>
        <v>0</v>
      </c>
      <c r="N130">
        <f t="shared" si="2616"/>
        <v>0</v>
      </c>
      <c r="O130">
        <f t="shared" si="2616"/>
        <v>0</v>
      </c>
      <c r="P130">
        <f t="shared" si="2616"/>
        <v>0</v>
      </c>
      <c r="Q130">
        <f t="shared" si="2616"/>
        <v>0</v>
      </c>
      <c r="R130">
        <f t="shared" si="2616"/>
        <v>0</v>
      </c>
      <c r="S130">
        <f t="shared" si="2616"/>
        <v>0</v>
      </c>
      <c r="T130">
        <f t="shared" si="2616"/>
        <v>0</v>
      </c>
      <c r="U130">
        <f t="shared" si="2616"/>
        <v>0</v>
      </c>
      <c r="V130">
        <f t="shared" si="2616"/>
        <v>0</v>
      </c>
      <c r="W130">
        <f t="shared" si="2616"/>
        <v>10</v>
      </c>
      <c r="X130">
        <f t="shared" si="2616"/>
        <v>10</v>
      </c>
      <c r="Y130">
        <f t="shared" si="2616"/>
        <v>10</v>
      </c>
      <c r="Z130">
        <f t="shared" si="2616"/>
        <v>10</v>
      </c>
      <c r="AA130">
        <f t="shared" si="2616"/>
        <v>10</v>
      </c>
      <c r="AB130">
        <f t="shared" si="2616"/>
        <v>10</v>
      </c>
      <c r="AC130">
        <f t="shared" si="2616"/>
        <v>10</v>
      </c>
      <c r="AD130">
        <f t="shared" si="2616"/>
        <v>10</v>
      </c>
      <c r="AE130">
        <f t="shared" si="2616"/>
        <v>10</v>
      </c>
      <c r="AF130">
        <f t="shared" si="2616"/>
        <v>10</v>
      </c>
      <c r="AG130">
        <f t="shared" si="2616"/>
        <v>10</v>
      </c>
      <c r="AH130">
        <f t="shared" si="2616"/>
        <v>10</v>
      </c>
      <c r="AI130">
        <f t="shared" si="2616"/>
        <v>10</v>
      </c>
      <c r="AJ130">
        <f t="shared" si="2616"/>
        <v>10</v>
      </c>
      <c r="AK130">
        <f t="shared" si="2616"/>
        <v>10</v>
      </c>
      <c r="AL130">
        <f t="shared" si="2616"/>
        <v>10</v>
      </c>
      <c r="AM130">
        <f t="shared" si="2616"/>
        <v>10</v>
      </c>
      <c r="AN130">
        <f t="shared" ref="AN130:BS130" si="2617">IF(VALUE(AN$2)=VALUE($B130),1,IF(VALUE(AN$2)=VALUE($C130),1,IF(VALUE(AN$2)=VALUE($D130),1,IF(VALUE(AN$2)=VALUE($E130),1,IF(VALUE(AN$2)=VALUE($F130),1,0)))))+
IF(VALUE(AN$2)=VALUE($B130),10,IF(VALUE(AN$2)=VALUE($B131),10,IF(VALUE(AN$2)=VALUE($B132),10,IF(VALUE(AN$2)=VALUE($B133),10,IF(VALUE(AN$2)=VALUE($B134),10,0)))))+AM130</f>
        <v>11</v>
      </c>
      <c r="AO130">
        <f t="shared" si="2617"/>
        <v>11</v>
      </c>
      <c r="AP130">
        <f t="shared" si="2617"/>
        <v>21</v>
      </c>
      <c r="AQ130">
        <f t="shared" si="2617"/>
        <v>21</v>
      </c>
      <c r="AR130">
        <f t="shared" si="2617"/>
        <v>21</v>
      </c>
      <c r="AS130">
        <f t="shared" si="2617"/>
        <v>21</v>
      </c>
      <c r="AT130">
        <f t="shared" si="2617"/>
        <v>21</v>
      </c>
      <c r="AU130">
        <f t="shared" si="2617"/>
        <v>21</v>
      </c>
      <c r="AV130">
        <f t="shared" si="2617"/>
        <v>21</v>
      </c>
      <c r="AW130">
        <f t="shared" si="2617"/>
        <v>21</v>
      </c>
      <c r="AX130">
        <f t="shared" si="2617"/>
        <v>21</v>
      </c>
      <c r="AY130">
        <f t="shared" si="2617"/>
        <v>21</v>
      </c>
      <c r="AZ130">
        <f t="shared" si="2617"/>
        <v>21</v>
      </c>
      <c r="BA130">
        <f t="shared" si="2617"/>
        <v>22</v>
      </c>
      <c r="BB130">
        <f t="shared" si="2617"/>
        <v>22</v>
      </c>
      <c r="BC130">
        <f t="shared" si="2617"/>
        <v>22</v>
      </c>
      <c r="BD130">
        <f t="shared" si="2617"/>
        <v>22</v>
      </c>
      <c r="BE130">
        <f t="shared" si="2617"/>
        <v>22</v>
      </c>
      <c r="BF130">
        <f t="shared" si="2617"/>
        <v>22</v>
      </c>
      <c r="BG130">
        <f t="shared" si="2617"/>
        <v>22</v>
      </c>
      <c r="BH130">
        <f t="shared" si="2617"/>
        <v>22</v>
      </c>
      <c r="BI130">
        <f t="shared" si="2617"/>
        <v>22</v>
      </c>
      <c r="BJ130">
        <f t="shared" si="2617"/>
        <v>22</v>
      </c>
      <c r="BK130">
        <f t="shared" si="2617"/>
        <v>22</v>
      </c>
      <c r="BL130">
        <f t="shared" si="2617"/>
        <v>22</v>
      </c>
      <c r="BM130">
        <f t="shared" si="2617"/>
        <v>22</v>
      </c>
      <c r="BN130">
        <f t="shared" si="2617"/>
        <v>22</v>
      </c>
      <c r="BO130">
        <f t="shared" si="2617"/>
        <v>22</v>
      </c>
      <c r="BP130">
        <f t="shared" si="2617"/>
        <v>22</v>
      </c>
      <c r="BQ130">
        <f t="shared" si="2617"/>
        <v>22</v>
      </c>
      <c r="BR130">
        <f t="shared" si="2617"/>
        <v>22</v>
      </c>
      <c r="BS130">
        <f t="shared" si="2617"/>
        <v>22</v>
      </c>
      <c r="BT130">
        <f t="shared" ref="BT130:CY130" si="2618">IF(VALUE(BT$2)=VALUE($B130),1,IF(VALUE(BT$2)=VALUE($C130),1,IF(VALUE(BT$2)=VALUE($D130),1,IF(VALUE(BT$2)=VALUE($E130),1,IF(VALUE(BT$2)=VALUE($F130),1,0)))))+
IF(VALUE(BT$2)=VALUE($B130),10,IF(VALUE(BT$2)=VALUE($B131),10,IF(VALUE(BT$2)=VALUE($B132),10,IF(VALUE(BT$2)=VALUE($B133),10,IF(VALUE(BT$2)=VALUE($B134),10,0)))))+BS130</f>
        <v>22</v>
      </c>
      <c r="BU130">
        <f t="shared" si="2618"/>
        <v>22</v>
      </c>
      <c r="BV130">
        <f t="shared" si="2618"/>
        <v>22</v>
      </c>
      <c r="BW130">
        <f t="shared" si="2618"/>
        <v>22</v>
      </c>
      <c r="BX130">
        <f t="shared" si="2618"/>
        <v>22</v>
      </c>
      <c r="BY130">
        <f t="shared" si="2618"/>
        <v>22</v>
      </c>
      <c r="BZ130">
        <f t="shared" si="2618"/>
        <v>22</v>
      </c>
      <c r="CA130">
        <f t="shared" si="2618"/>
        <v>22</v>
      </c>
      <c r="CB130">
        <f t="shared" si="2618"/>
        <v>22</v>
      </c>
      <c r="CC130">
        <f t="shared" si="2618"/>
        <v>23</v>
      </c>
      <c r="CD130">
        <f t="shared" si="2618"/>
        <v>23</v>
      </c>
      <c r="CE130">
        <f t="shared" si="2618"/>
        <v>23</v>
      </c>
      <c r="CF130">
        <f t="shared" si="2618"/>
        <v>23</v>
      </c>
      <c r="CG130">
        <f t="shared" si="2618"/>
        <v>23</v>
      </c>
      <c r="CH130">
        <f t="shared" si="2618"/>
        <v>23</v>
      </c>
      <c r="CI130">
        <f t="shared" si="2618"/>
        <v>23</v>
      </c>
      <c r="CJ130">
        <f t="shared" si="2618"/>
        <v>23</v>
      </c>
      <c r="CK130">
        <f t="shared" si="2618"/>
        <v>23</v>
      </c>
      <c r="CL130">
        <f t="shared" si="2618"/>
        <v>23</v>
      </c>
      <c r="CM130">
        <f t="shared" si="2618"/>
        <v>23</v>
      </c>
      <c r="CN130">
        <f t="shared" si="2618"/>
        <v>33</v>
      </c>
      <c r="CO130">
        <f t="shared" si="2618"/>
        <v>43</v>
      </c>
      <c r="CP130">
        <f t="shared" si="2618"/>
        <v>43</v>
      </c>
      <c r="CQ130">
        <f t="shared" si="2618"/>
        <v>43</v>
      </c>
      <c r="CR130">
        <f t="shared" si="2618"/>
        <v>43</v>
      </c>
      <c r="CS130">
        <f t="shared" si="2618"/>
        <v>43</v>
      </c>
      <c r="CT130">
        <f t="shared" si="2618"/>
        <v>44</v>
      </c>
      <c r="CU130">
        <f t="shared" si="2618"/>
        <v>55</v>
      </c>
      <c r="CV130">
        <f t="shared" si="2618"/>
        <v>55</v>
      </c>
      <c r="CW130">
        <f t="shared" si="2618"/>
        <v>55</v>
      </c>
      <c r="CX130">
        <f t="shared" si="2618"/>
        <v>55</v>
      </c>
      <c r="CY130">
        <f t="shared" si="2618"/>
        <v>55</v>
      </c>
      <c r="CZ130">
        <f t="shared" ref="CZ130:EE130" si="2619">IF(VALUE(CZ$2)=VALUE($B130),1,IF(VALUE(CZ$2)=VALUE($C130),1,IF(VALUE(CZ$2)=VALUE($D130),1,IF(VALUE(CZ$2)=VALUE($E130),1,IF(VALUE(CZ$2)=VALUE($F130),1,0)))))+
IF(VALUE(CZ$2)=VALUE($B130),10,IF(VALUE(CZ$2)=VALUE($B131),10,IF(VALUE(CZ$2)=VALUE($B132),10,IF(VALUE(CZ$2)=VALUE($B133),10,IF(VALUE(CZ$2)=VALUE($B134),10,0)))))+CY130</f>
        <v>55</v>
      </c>
      <c r="DA130">
        <f t="shared" si="2619"/>
        <v>55</v>
      </c>
      <c r="DB130">
        <f t="shared" si="2619"/>
        <v>55</v>
      </c>
    </row>
    <row r="131" spans="1:106">
      <c r="A131" s="2" t="s">
        <v>107</v>
      </c>
      <c r="B131" s="2" t="str">
        <f t="shared" si="1387"/>
        <v>92</v>
      </c>
      <c r="C131" s="2" t="str">
        <f t="shared" si="1388"/>
        <v>60</v>
      </c>
      <c r="D131" s="2" t="str">
        <f t="shared" si="1389"/>
        <v xml:space="preserve"> 9</v>
      </c>
      <c r="E131" s="2" t="str">
        <f t="shared" si="1390"/>
        <v>32</v>
      </c>
      <c r="F131" s="2" t="str">
        <f t="shared" si="1391"/>
        <v>38</v>
      </c>
      <c r="G131">
        <f>IF(VALUE(G$2)=VALUE($B131),1,IF(VALUE(G$2)=VALUE($C131),1,IF(VALUE(G$2)=VALUE($D131),1,IF(VALUE(G$2)=VALUE($E131),1,IF(VALUE(G$2)=VALUE($F131),1,0)))))+
IF(VALUE(G$2)=VALUE($C130),10,IF(VALUE(G$2)=VALUE($C131),10,IF(VALUE(G$2)=VALUE($C132),10,IF(VALUE(G$2)=VALUE($C133),10,IF(VALUE(G$2)=VALUE($C134),10,0)))))</f>
        <v>0</v>
      </c>
      <c r="H131">
        <f t="shared" ref="H131:AM131" si="2620">IF(VALUE(H$2)=VALUE($B131),1,IF(VALUE(H$2)=VALUE($C131),1,IF(VALUE(H$2)=VALUE($D131),1,IF(VALUE(H$2)=VALUE($E131),1,IF(VALUE(H$2)=VALUE($F131),1,0)))))+
IF(VALUE(H$2)=VALUE($C130),10,IF(VALUE(H$2)=VALUE($C131),10,IF(VALUE(H$2)=VALUE($C132),10,IF(VALUE(H$2)=VALUE($C133),10,IF(VALUE(H$2)=VALUE($C134),10,0)))))+G131</f>
        <v>10</v>
      </c>
      <c r="I131">
        <f t="shared" si="2620"/>
        <v>10</v>
      </c>
      <c r="J131">
        <f t="shared" si="2620"/>
        <v>10</v>
      </c>
      <c r="K131">
        <f t="shared" si="2620"/>
        <v>10</v>
      </c>
      <c r="L131">
        <f t="shared" si="2620"/>
        <v>10</v>
      </c>
      <c r="M131">
        <f t="shared" si="2620"/>
        <v>10</v>
      </c>
      <c r="N131">
        <f t="shared" si="2620"/>
        <v>10</v>
      </c>
      <c r="O131">
        <f t="shared" si="2620"/>
        <v>10</v>
      </c>
      <c r="P131">
        <f t="shared" si="2620"/>
        <v>10</v>
      </c>
      <c r="Q131">
        <f t="shared" si="2620"/>
        <v>10</v>
      </c>
      <c r="R131">
        <f t="shared" si="2620"/>
        <v>10</v>
      </c>
      <c r="S131">
        <f t="shared" si="2620"/>
        <v>10</v>
      </c>
      <c r="T131">
        <f t="shared" si="2620"/>
        <v>10</v>
      </c>
      <c r="U131">
        <f t="shared" si="2620"/>
        <v>10</v>
      </c>
      <c r="V131">
        <f t="shared" si="2620"/>
        <v>10</v>
      </c>
      <c r="W131">
        <f t="shared" si="2620"/>
        <v>10</v>
      </c>
      <c r="X131">
        <f t="shared" si="2620"/>
        <v>11</v>
      </c>
      <c r="Y131">
        <f t="shared" si="2620"/>
        <v>11</v>
      </c>
      <c r="Z131">
        <f t="shared" si="2620"/>
        <v>11</v>
      </c>
      <c r="AA131">
        <f t="shared" si="2620"/>
        <v>11</v>
      </c>
      <c r="AB131">
        <f t="shared" si="2620"/>
        <v>12</v>
      </c>
      <c r="AC131">
        <f t="shared" si="2620"/>
        <v>12</v>
      </c>
      <c r="AD131">
        <f t="shared" si="2620"/>
        <v>12</v>
      </c>
      <c r="AE131">
        <f t="shared" si="2620"/>
        <v>12</v>
      </c>
      <c r="AF131">
        <f t="shared" si="2620"/>
        <v>12</v>
      </c>
      <c r="AG131">
        <f t="shared" si="2620"/>
        <v>12</v>
      </c>
      <c r="AH131">
        <f t="shared" si="2620"/>
        <v>12</v>
      </c>
      <c r="AI131">
        <f t="shared" si="2620"/>
        <v>12</v>
      </c>
      <c r="AJ131">
        <f t="shared" si="2620"/>
        <v>12</v>
      </c>
      <c r="AK131">
        <f t="shared" si="2620"/>
        <v>12</v>
      </c>
      <c r="AL131">
        <f t="shared" si="2620"/>
        <v>12</v>
      </c>
      <c r="AM131">
        <f t="shared" si="2620"/>
        <v>12</v>
      </c>
      <c r="AN131">
        <f t="shared" ref="AN131:BS131" si="2621">IF(VALUE(AN$2)=VALUE($B131),1,IF(VALUE(AN$2)=VALUE($C131),1,IF(VALUE(AN$2)=VALUE($D131),1,IF(VALUE(AN$2)=VALUE($E131),1,IF(VALUE(AN$2)=VALUE($F131),1,0)))))+
IF(VALUE(AN$2)=VALUE($C130),10,IF(VALUE(AN$2)=VALUE($C131),10,IF(VALUE(AN$2)=VALUE($C132),10,IF(VALUE(AN$2)=VALUE($C133),10,IF(VALUE(AN$2)=VALUE($C134),10,0)))))+AM131</f>
        <v>22</v>
      </c>
      <c r="AO131">
        <f t="shared" si="2621"/>
        <v>22</v>
      </c>
      <c r="AP131">
        <f t="shared" si="2621"/>
        <v>23</v>
      </c>
      <c r="AQ131">
        <f t="shared" si="2621"/>
        <v>23</v>
      </c>
      <c r="AR131">
        <f t="shared" si="2621"/>
        <v>23</v>
      </c>
      <c r="AS131">
        <f t="shared" si="2621"/>
        <v>23</v>
      </c>
      <c r="AT131">
        <f t="shared" si="2621"/>
        <v>23</v>
      </c>
      <c r="AU131">
        <f t="shared" si="2621"/>
        <v>23</v>
      </c>
      <c r="AV131">
        <f t="shared" si="2621"/>
        <v>23</v>
      </c>
      <c r="AW131">
        <f t="shared" si="2621"/>
        <v>23</v>
      </c>
      <c r="AX131">
        <f t="shared" si="2621"/>
        <v>23</v>
      </c>
      <c r="AY131">
        <f t="shared" si="2621"/>
        <v>23</v>
      </c>
      <c r="AZ131">
        <f t="shared" si="2621"/>
        <v>23</v>
      </c>
      <c r="BA131">
        <f t="shared" si="2621"/>
        <v>23</v>
      </c>
      <c r="BB131">
        <f t="shared" si="2621"/>
        <v>23</v>
      </c>
      <c r="BC131">
        <f t="shared" si="2621"/>
        <v>23</v>
      </c>
      <c r="BD131">
        <f t="shared" si="2621"/>
        <v>23</v>
      </c>
      <c r="BE131">
        <f t="shared" si="2621"/>
        <v>23</v>
      </c>
      <c r="BF131">
        <f t="shared" si="2621"/>
        <v>23</v>
      </c>
      <c r="BG131">
        <f t="shared" si="2621"/>
        <v>23</v>
      </c>
      <c r="BH131">
        <f t="shared" si="2621"/>
        <v>23</v>
      </c>
      <c r="BI131">
        <f t="shared" si="2621"/>
        <v>23</v>
      </c>
      <c r="BJ131">
        <f t="shared" si="2621"/>
        <v>23</v>
      </c>
      <c r="BK131">
        <f t="shared" si="2621"/>
        <v>23</v>
      </c>
      <c r="BL131">
        <f t="shared" si="2621"/>
        <v>23</v>
      </c>
      <c r="BM131">
        <f t="shared" si="2621"/>
        <v>23</v>
      </c>
      <c r="BN131">
        <f t="shared" si="2621"/>
        <v>23</v>
      </c>
      <c r="BO131">
        <f t="shared" si="2621"/>
        <v>23</v>
      </c>
      <c r="BP131">
        <f t="shared" si="2621"/>
        <v>23</v>
      </c>
      <c r="BQ131">
        <f t="shared" si="2621"/>
        <v>23</v>
      </c>
      <c r="BR131">
        <f t="shared" si="2621"/>
        <v>23</v>
      </c>
      <c r="BS131">
        <f t="shared" si="2621"/>
        <v>23</v>
      </c>
      <c r="BT131">
        <f t="shared" ref="BT131:CY131" si="2622">IF(VALUE(BT$2)=VALUE($B131),1,IF(VALUE(BT$2)=VALUE($C131),1,IF(VALUE(BT$2)=VALUE($D131),1,IF(VALUE(BT$2)=VALUE($E131),1,IF(VALUE(BT$2)=VALUE($F131),1,0)))))+
IF(VALUE(BT$2)=VALUE($C130),10,IF(VALUE(BT$2)=VALUE($C131),10,IF(VALUE(BT$2)=VALUE($C132),10,IF(VALUE(BT$2)=VALUE($C133),10,IF(VALUE(BT$2)=VALUE($C134),10,0)))))+BS131</f>
        <v>34</v>
      </c>
      <c r="BU131">
        <f t="shared" si="2622"/>
        <v>34</v>
      </c>
      <c r="BV131">
        <f t="shared" si="2622"/>
        <v>34</v>
      </c>
      <c r="BW131">
        <f t="shared" si="2622"/>
        <v>34</v>
      </c>
      <c r="BX131">
        <f t="shared" si="2622"/>
        <v>34</v>
      </c>
      <c r="BY131">
        <f t="shared" si="2622"/>
        <v>34</v>
      </c>
      <c r="BZ131">
        <f t="shared" si="2622"/>
        <v>34</v>
      </c>
      <c r="CA131">
        <f t="shared" si="2622"/>
        <v>44</v>
      </c>
      <c r="CB131">
        <f t="shared" si="2622"/>
        <v>44</v>
      </c>
      <c r="CC131">
        <f t="shared" si="2622"/>
        <v>44</v>
      </c>
      <c r="CD131">
        <f t="shared" si="2622"/>
        <v>54</v>
      </c>
      <c r="CE131">
        <f t="shared" si="2622"/>
        <v>54</v>
      </c>
      <c r="CF131">
        <f t="shared" si="2622"/>
        <v>54</v>
      </c>
      <c r="CG131">
        <f t="shared" si="2622"/>
        <v>54</v>
      </c>
      <c r="CH131">
        <f t="shared" si="2622"/>
        <v>54</v>
      </c>
      <c r="CI131">
        <f t="shared" si="2622"/>
        <v>54</v>
      </c>
      <c r="CJ131">
        <f t="shared" si="2622"/>
        <v>54</v>
      </c>
      <c r="CK131">
        <f t="shared" si="2622"/>
        <v>55</v>
      </c>
      <c r="CL131">
        <f t="shared" si="2622"/>
        <v>55</v>
      </c>
      <c r="CM131">
        <f t="shared" si="2622"/>
        <v>55</v>
      </c>
      <c r="CN131">
        <f t="shared" si="2622"/>
        <v>55</v>
      </c>
      <c r="CO131">
        <f t="shared" si="2622"/>
        <v>55</v>
      </c>
      <c r="CP131">
        <f t="shared" si="2622"/>
        <v>55</v>
      </c>
      <c r="CQ131">
        <f t="shared" si="2622"/>
        <v>55</v>
      </c>
      <c r="CR131">
        <f t="shared" si="2622"/>
        <v>55</v>
      </c>
      <c r="CS131">
        <f t="shared" si="2622"/>
        <v>55</v>
      </c>
      <c r="CT131">
        <f t="shared" si="2622"/>
        <v>55</v>
      </c>
      <c r="CU131">
        <f t="shared" si="2622"/>
        <v>55</v>
      </c>
      <c r="CV131">
        <f t="shared" si="2622"/>
        <v>55</v>
      </c>
      <c r="CW131">
        <f t="shared" si="2622"/>
        <v>55</v>
      </c>
      <c r="CX131">
        <f t="shared" si="2622"/>
        <v>55</v>
      </c>
      <c r="CY131">
        <f t="shared" si="2622"/>
        <v>55</v>
      </c>
      <c r="CZ131">
        <f t="shared" ref="CZ131:EE131" si="2623">IF(VALUE(CZ$2)=VALUE($B131),1,IF(VALUE(CZ$2)=VALUE($C131),1,IF(VALUE(CZ$2)=VALUE($D131),1,IF(VALUE(CZ$2)=VALUE($E131),1,IF(VALUE(CZ$2)=VALUE($F131),1,0)))))+
IF(VALUE(CZ$2)=VALUE($C130),10,IF(VALUE(CZ$2)=VALUE($C131),10,IF(VALUE(CZ$2)=VALUE($C132),10,IF(VALUE(CZ$2)=VALUE($C133),10,IF(VALUE(CZ$2)=VALUE($C134),10,0)))))+CY131</f>
        <v>55</v>
      </c>
      <c r="DA131">
        <f t="shared" si="2623"/>
        <v>55</v>
      </c>
      <c r="DB131">
        <f t="shared" si="2623"/>
        <v>55</v>
      </c>
    </row>
    <row r="132" spans="1:106">
      <c r="A132" s="2" t="s">
        <v>108</v>
      </c>
      <c r="B132" s="2" t="str">
        <f t="shared" si="1387"/>
        <v>71</v>
      </c>
      <c r="C132" s="2" t="str">
        <f t="shared" si="1388"/>
        <v xml:space="preserve"> 3</v>
      </c>
      <c r="D132" s="2" t="str">
        <f t="shared" si="1389"/>
        <v>37</v>
      </c>
      <c r="E132" s="2" t="str">
        <f t="shared" si="1390"/>
        <v>77</v>
      </c>
      <c r="F132" s="2" t="str">
        <f t="shared" si="1391"/>
        <v>18</v>
      </c>
      <c r="G132">
        <f>IF(VALUE(G$2)=VALUE($B132),1,IF(VALUE(G$2)=VALUE($C132),1,IF(VALUE(G$2)=VALUE($D132),1,IF(VALUE(G$2)=VALUE($E132),1,IF(VALUE(G$2)=VALUE($F132),1,0)))))+
IF(VALUE(G$2)=VALUE($D130),10,IF(VALUE(G$2)=VALUE($D131),10,IF(VALUE(G$2)=VALUE($D132),10,IF(VALUE(G$2)=VALUE($D133),10,IF(VALUE(G$2)=VALUE($D134),10,0)))))</f>
        <v>0</v>
      </c>
      <c r="H132">
        <f t="shared" ref="H132:AM132" si="2624">IF(VALUE(H$2)=VALUE($B132),1,IF(VALUE(H$2)=VALUE($C132),1,IF(VALUE(H$2)=VALUE($D132),1,IF(VALUE(H$2)=VALUE($E132),1,IF(VALUE(H$2)=VALUE($F132),1,0)))))+
IF(VALUE(H$2)=VALUE($D130),10,IF(VALUE(H$2)=VALUE($D131),10,IF(VALUE(H$2)=VALUE($D132),10,IF(VALUE(H$2)=VALUE($D133),10,IF(VALUE(H$2)=VALUE($D134),10,0)))))+G132</f>
        <v>0</v>
      </c>
      <c r="I132">
        <f t="shared" si="2624"/>
        <v>0</v>
      </c>
      <c r="J132">
        <f t="shared" si="2624"/>
        <v>0</v>
      </c>
      <c r="K132">
        <f t="shared" si="2624"/>
        <v>0</v>
      </c>
      <c r="L132">
        <f t="shared" si="2624"/>
        <v>0</v>
      </c>
      <c r="M132">
        <f t="shared" si="2624"/>
        <v>0</v>
      </c>
      <c r="N132">
        <f t="shared" si="2624"/>
        <v>11</v>
      </c>
      <c r="O132">
        <f t="shared" si="2624"/>
        <v>11</v>
      </c>
      <c r="P132">
        <f t="shared" si="2624"/>
        <v>11</v>
      </c>
      <c r="Q132">
        <f t="shared" si="2624"/>
        <v>11</v>
      </c>
      <c r="R132">
        <f t="shared" si="2624"/>
        <v>11</v>
      </c>
      <c r="S132">
        <f t="shared" si="2624"/>
        <v>11</v>
      </c>
      <c r="T132">
        <f t="shared" si="2624"/>
        <v>11</v>
      </c>
      <c r="U132">
        <f t="shared" si="2624"/>
        <v>11</v>
      </c>
      <c r="V132">
        <f t="shared" si="2624"/>
        <v>21</v>
      </c>
      <c r="W132">
        <f t="shared" si="2624"/>
        <v>21</v>
      </c>
      <c r="X132">
        <f t="shared" si="2624"/>
        <v>21</v>
      </c>
      <c r="Y132">
        <f t="shared" si="2624"/>
        <v>21</v>
      </c>
      <c r="Z132">
        <f t="shared" si="2624"/>
        <v>21</v>
      </c>
      <c r="AA132">
        <f t="shared" si="2624"/>
        <v>31</v>
      </c>
      <c r="AB132">
        <f t="shared" si="2624"/>
        <v>31</v>
      </c>
      <c r="AC132">
        <f t="shared" si="2624"/>
        <v>31</v>
      </c>
      <c r="AD132">
        <f t="shared" si="2624"/>
        <v>31</v>
      </c>
      <c r="AE132">
        <f t="shared" si="2624"/>
        <v>31</v>
      </c>
      <c r="AF132">
        <f t="shared" si="2624"/>
        <v>31</v>
      </c>
      <c r="AG132">
        <f t="shared" si="2624"/>
        <v>31</v>
      </c>
      <c r="AH132">
        <f t="shared" si="2624"/>
        <v>31</v>
      </c>
      <c r="AI132">
        <f t="shared" si="2624"/>
        <v>31</v>
      </c>
      <c r="AJ132">
        <f t="shared" si="2624"/>
        <v>31</v>
      </c>
      <c r="AK132">
        <f t="shared" si="2624"/>
        <v>31</v>
      </c>
      <c r="AL132">
        <f t="shared" si="2624"/>
        <v>31</v>
      </c>
      <c r="AM132">
        <f t="shared" si="2624"/>
        <v>31</v>
      </c>
      <c r="AN132">
        <f t="shared" ref="AN132:BS132" si="2625">IF(VALUE(AN$2)=VALUE($B132),1,IF(VALUE(AN$2)=VALUE($C132),1,IF(VALUE(AN$2)=VALUE($D132),1,IF(VALUE(AN$2)=VALUE($E132),1,IF(VALUE(AN$2)=VALUE($F132),1,0)))))+
IF(VALUE(AN$2)=VALUE($D130),10,IF(VALUE(AN$2)=VALUE($D131),10,IF(VALUE(AN$2)=VALUE($D132),10,IF(VALUE(AN$2)=VALUE($D133),10,IF(VALUE(AN$2)=VALUE($D134),10,0)))))+AM132</f>
        <v>31</v>
      </c>
      <c r="AO132">
        <f t="shared" si="2625"/>
        <v>31</v>
      </c>
      <c r="AP132">
        <f t="shared" si="2625"/>
        <v>31</v>
      </c>
      <c r="AQ132">
        <f t="shared" si="2625"/>
        <v>31</v>
      </c>
      <c r="AR132">
        <f t="shared" si="2625"/>
        <v>31</v>
      </c>
      <c r="AS132">
        <f t="shared" si="2625"/>
        <v>31</v>
      </c>
      <c r="AT132">
        <f t="shared" si="2625"/>
        <v>31</v>
      </c>
      <c r="AU132">
        <f t="shared" si="2625"/>
        <v>31</v>
      </c>
      <c r="AV132">
        <f t="shared" si="2625"/>
        <v>31</v>
      </c>
      <c r="AW132">
        <f t="shared" si="2625"/>
        <v>31</v>
      </c>
      <c r="AX132">
        <f t="shared" si="2625"/>
        <v>31</v>
      </c>
      <c r="AY132">
        <f t="shared" si="2625"/>
        <v>31</v>
      </c>
      <c r="AZ132">
        <f t="shared" si="2625"/>
        <v>31</v>
      </c>
      <c r="BA132">
        <f t="shared" si="2625"/>
        <v>41</v>
      </c>
      <c r="BB132">
        <f t="shared" si="2625"/>
        <v>41</v>
      </c>
      <c r="BC132">
        <f t="shared" si="2625"/>
        <v>41</v>
      </c>
      <c r="BD132">
        <f t="shared" si="2625"/>
        <v>41</v>
      </c>
      <c r="BE132">
        <f t="shared" si="2625"/>
        <v>41</v>
      </c>
      <c r="BF132">
        <f t="shared" si="2625"/>
        <v>41</v>
      </c>
      <c r="BG132">
        <f t="shared" si="2625"/>
        <v>41</v>
      </c>
      <c r="BH132">
        <f t="shared" si="2625"/>
        <v>41</v>
      </c>
      <c r="BI132">
        <f t="shared" si="2625"/>
        <v>41</v>
      </c>
      <c r="BJ132">
        <f t="shared" si="2625"/>
        <v>41</v>
      </c>
      <c r="BK132">
        <f t="shared" si="2625"/>
        <v>41</v>
      </c>
      <c r="BL132">
        <f t="shared" si="2625"/>
        <v>41</v>
      </c>
      <c r="BM132">
        <f t="shared" si="2625"/>
        <v>41</v>
      </c>
      <c r="BN132">
        <f t="shared" si="2625"/>
        <v>41</v>
      </c>
      <c r="BO132">
        <f t="shared" si="2625"/>
        <v>41</v>
      </c>
      <c r="BP132">
        <f t="shared" si="2625"/>
        <v>41</v>
      </c>
      <c r="BQ132">
        <f t="shared" si="2625"/>
        <v>41</v>
      </c>
      <c r="BR132">
        <f t="shared" si="2625"/>
        <v>41</v>
      </c>
      <c r="BS132">
        <f t="shared" si="2625"/>
        <v>41</v>
      </c>
      <c r="BT132">
        <f t="shared" ref="BT132:CY132" si="2626">IF(VALUE(BT$2)=VALUE($B132),1,IF(VALUE(BT$2)=VALUE($C132),1,IF(VALUE(BT$2)=VALUE($D132),1,IF(VALUE(BT$2)=VALUE($E132),1,IF(VALUE(BT$2)=VALUE($F132),1,0)))))+
IF(VALUE(BT$2)=VALUE($D130),10,IF(VALUE(BT$2)=VALUE($D131),10,IF(VALUE(BT$2)=VALUE($D132),10,IF(VALUE(BT$2)=VALUE($D133),10,IF(VALUE(BT$2)=VALUE($D134),10,0)))))+BS132</f>
        <v>41</v>
      </c>
      <c r="BU132">
        <f t="shared" si="2626"/>
        <v>41</v>
      </c>
      <c r="BV132">
        <f t="shared" si="2626"/>
        <v>41</v>
      </c>
      <c r="BW132">
        <f t="shared" si="2626"/>
        <v>41</v>
      </c>
      <c r="BX132">
        <f t="shared" si="2626"/>
        <v>41</v>
      </c>
      <c r="BY132">
        <f t="shared" si="2626"/>
        <v>41</v>
      </c>
      <c r="BZ132">
        <f t="shared" si="2626"/>
        <v>41</v>
      </c>
      <c r="CA132">
        <f t="shared" si="2626"/>
        <v>41</v>
      </c>
      <c r="CB132">
        <f t="shared" si="2626"/>
        <v>41</v>
      </c>
      <c r="CC132">
        <f t="shared" si="2626"/>
        <v>41</v>
      </c>
      <c r="CD132">
        <f t="shared" si="2626"/>
        <v>42</v>
      </c>
      <c r="CE132">
        <f t="shared" si="2626"/>
        <v>42</v>
      </c>
      <c r="CF132">
        <f t="shared" si="2626"/>
        <v>42</v>
      </c>
      <c r="CG132">
        <f t="shared" si="2626"/>
        <v>43</v>
      </c>
      <c r="CH132">
        <f t="shared" si="2626"/>
        <v>43</v>
      </c>
      <c r="CI132">
        <f t="shared" si="2626"/>
        <v>43</v>
      </c>
      <c r="CJ132">
        <f t="shared" si="2626"/>
        <v>43</v>
      </c>
      <c r="CK132">
        <f t="shared" si="2626"/>
        <v>53</v>
      </c>
      <c r="CL132">
        <f t="shared" si="2626"/>
        <v>53</v>
      </c>
      <c r="CM132">
        <f t="shared" si="2626"/>
        <v>53</v>
      </c>
      <c r="CN132">
        <f t="shared" si="2626"/>
        <v>54</v>
      </c>
      <c r="CO132">
        <f t="shared" si="2626"/>
        <v>54</v>
      </c>
      <c r="CP132">
        <f t="shared" si="2626"/>
        <v>54</v>
      </c>
      <c r="CQ132">
        <f t="shared" si="2626"/>
        <v>54</v>
      </c>
      <c r="CR132">
        <f t="shared" si="2626"/>
        <v>54</v>
      </c>
      <c r="CS132">
        <f t="shared" si="2626"/>
        <v>54</v>
      </c>
      <c r="CT132">
        <f t="shared" si="2626"/>
        <v>54</v>
      </c>
      <c r="CU132">
        <f t="shared" si="2626"/>
        <v>54</v>
      </c>
      <c r="CV132">
        <f t="shared" si="2626"/>
        <v>55</v>
      </c>
      <c r="CW132">
        <f t="shared" si="2626"/>
        <v>55</v>
      </c>
      <c r="CX132">
        <f t="shared" si="2626"/>
        <v>55</v>
      </c>
      <c r="CY132">
        <f t="shared" si="2626"/>
        <v>55</v>
      </c>
      <c r="CZ132">
        <f t="shared" ref="CZ132:EE132" si="2627">IF(VALUE(CZ$2)=VALUE($B132),1,IF(VALUE(CZ$2)=VALUE($C132),1,IF(VALUE(CZ$2)=VALUE($D132),1,IF(VALUE(CZ$2)=VALUE($E132),1,IF(VALUE(CZ$2)=VALUE($F132),1,0)))))+
IF(VALUE(CZ$2)=VALUE($D130),10,IF(VALUE(CZ$2)=VALUE($D131),10,IF(VALUE(CZ$2)=VALUE($D132),10,IF(VALUE(CZ$2)=VALUE($D133),10,IF(VALUE(CZ$2)=VALUE($D134),10,0)))))+CY132</f>
        <v>55</v>
      </c>
      <c r="DA132">
        <f t="shared" si="2627"/>
        <v>55</v>
      </c>
      <c r="DB132">
        <f t="shared" si="2627"/>
        <v>55</v>
      </c>
    </row>
    <row r="133" spans="1:106">
      <c r="A133" s="2" t="s">
        <v>109</v>
      </c>
      <c r="B133" s="2" t="str">
        <f t="shared" si="1387"/>
        <v>89</v>
      </c>
      <c r="C133" s="2" t="str">
        <f t="shared" si="1388"/>
        <v>16</v>
      </c>
      <c r="D133" s="2" t="str">
        <f t="shared" si="1389"/>
        <v>74</v>
      </c>
      <c r="E133" s="2" t="str">
        <f t="shared" si="1390"/>
        <v>76</v>
      </c>
      <c r="F133" s="2" t="str">
        <f t="shared" si="1391"/>
        <v xml:space="preserve"> 2</v>
      </c>
      <c r="G133">
        <f>IF(VALUE(G$2)=VALUE($B133),1,IF(VALUE(G$2)=VALUE($C133),1,IF(VALUE(G$2)=VALUE($D133),1,IF(VALUE(G$2)=VALUE($E133),1,IF(VALUE(G$2)=VALUE($F133),1,0)))))+
IF(VALUE(G$2)=VALUE($E130),10,IF(VALUE(G$2)=VALUE($E131),10,IF(VALUE(G$2)=VALUE($E132),10,IF(VALUE(G$2)=VALUE($E133),10,IF(VALUE(G$2)=VALUE($E134),10,0)))))</f>
        <v>0</v>
      </c>
      <c r="H133">
        <f t="shared" ref="H133:AM133" si="2628">IF(VALUE(H$2)=VALUE($B133),1,IF(VALUE(H$2)=VALUE($C133),1,IF(VALUE(H$2)=VALUE($D133),1,IF(VALUE(H$2)=VALUE($E133),1,IF(VALUE(H$2)=VALUE($F133),1,0)))))+
IF(VALUE(H$2)=VALUE($E130),10,IF(VALUE(H$2)=VALUE($E131),10,IF(VALUE(H$2)=VALUE($E132),10,IF(VALUE(H$2)=VALUE($E133),10,IF(VALUE(H$2)=VALUE($E134),10,0)))))+G133</f>
        <v>0</v>
      </c>
      <c r="I133">
        <f t="shared" si="2628"/>
        <v>0</v>
      </c>
      <c r="J133">
        <f t="shared" si="2628"/>
        <v>0</v>
      </c>
      <c r="K133">
        <f t="shared" si="2628"/>
        <v>0</v>
      </c>
      <c r="L133">
        <f t="shared" si="2628"/>
        <v>0</v>
      </c>
      <c r="M133">
        <f t="shared" si="2628"/>
        <v>0</v>
      </c>
      <c r="N133">
        <f t="shared" si="2628"/>
        <v>0</v>
      </c>
      <c r="O133">
        <f t="shared" si="2628"/>
        <v>0</v>
      </c>
      <c r="P133">
        <f t="shared" si="2628"/>
        <v>0</v>
      </c>
      <c r="Q133">
        <f t="shared" si="2628"/>
        <v>0</v>
      </c>
      <c r="R133">
        <f t="shared" si="2628"/>
        <v>0</v>
      </c>
      <c r="S133">
        <f t="shared" si="2628"/>
        <v>0</v>
      </c>
      <c r="T133">
        <f t="shared" si="2628"/>
        <v>0</v>
      </c>
      <c r="U133">
        <f t="shared" si="2628"/>
        <v>0</v>
      </c>
      <c r="V133">
        <f t="shared" si="2628"/>
        <v>1</v>
      </c>
      <c r="W133">
        <f t="shared" si="2628"/>
        <v>2</v>
      </c>
      <c r="X133">
        <f t="shared" si="2628"/>
        <v>2</v>
      </c>
      <c r="Y133">
        <f t="shared" si="2628"/>
        <v>2</v>
      </c>
      <c r="Z133">
        <f t="shared" si="2628"/>
        <v>2</v>
      </c>
      <c r="AA133">
        <f t="shared" si="2628"/>
        <v>2</v>
      </c>
      <c r="AB133">
        <f t="shared" si="2628"/>
        <v>12</v>
      </c>
      <c r="AC133">
        <f t="shared" si="2628"/>
        <v>12</v>
      </c>
      <c r="AD133">
        <f t="shared" si="2628"/>
        <v>13</v>
      </c>
      <c r="AE133">
        <f t="shared" si="2628"/>
        <v>13</v>
      </c>
      <c r="AF133">
        <f t="shared" si="2628"/>
        <v>13</v>
      </c>
      <c r="AG133">
        <f t="shared" si="2628"/>
        <v>23</v>
      </c>
      <c r="AH133">
        <f t="shared" si="2628"/>
        <v>23</v>
      </c>
      <c r="AI133">
        <f t="shared" si="2628"/>
        <v>23</v>
      </c>
      <c r="AJ133">
        <f t="shared" si="2628"/>
        <v>23</v>
      </c>
      <c r="AK133">
        <f t="shared" si="2628"/>
        <v>23</v>
      </c>
      <c r="AL133">
        <f t="shared" si="2628"/>
        <v>23</v>
      </c>
      <c r="AM133">
        <f t="shared" si="2628"/>
        <v>23</v>
      </c>
      <c r="AN133">
        <f t="shared" ref="AN133:BS133" si="2629">IF(VALUE(AN$2)=VALUE($B133),1,IF(VALUE(AN$2)=VALUE($C133),1,IF(VALUE(AN$2)=VALUE($D133),1,IF(VALUE(AN$2)=VALUE($E133),1,IF(VALUE(AN$2)=VALUE($F133),1,0)))))+
IF(VALUE(AN$2)=VALUE($E130),10,IF(VALUE(AN$2)=VALUE($E131),10,IF(VALUE(AN$2)=VALUE($E132),10,IF(VALUE(AN$2)=VALUE($E133),10,IF(VALUE(AN$2)=VALUE($E134),10,0)))))+AM133</f>
        <v>23</v>
      </c>
      <c r="AO133">
        <f t="shared" si="2629"/>
        <v>23</v>
      </c>
      <c r="AP133">
        <f t="shared" si="2629"/>
        <v>23</v>
      </c>
      <c r="AQ133">
        <f t="shared" si="2629"/>
        <v>23</v>
      </c>
      <c r="AR133">
        <f t="shared" si="2629"/>
        <v>23</v>
      </c>
      <c r="AS133">
        <f t="shared" si="2629"/>
        <v>23</v>
      </c>
      <c r="AT133">
        <f t="shared" si="2629"/>
        <v>23</v>
      </c>
      <c r="AU133">
        <f t="shared" si="2629"/>
        <v>23</v>
      </c>
      <c r="AV133">
        <f t="shared" si="2629"/>
        <v>23</v>
      </c>
      <c r="AW133">
        <f t="shared" si="2629"/>
        <v>23</v>
      </c>
      <c r="AX133">
        <f t="shared" si="2629"/>
        <v>23</v>
      </c>
      <c r="AY133">
        <f t="shared" si="2629"/>
        <v>23</v>
      </c>
      <c r="AZ133">
        <f t="shared" si="2629"/>
        <v>23</v>
      </c>
      <c r="BA133">
        <f t="shared" si="2629"/>
        <v>23</v>
      </c>
      <c r="BB133">
        <f t="shared" si="2629"/>
        <v>23</v>
      </c>
      <c r="BC133">
        <f t="shared" si="2629"/>
        <v>23</v>
      </c>
      <c r="BD133">
        <f t="shared" si="2629"/>
        <v>23</v>
      </c>
      <c r="BE133">
        <f t="shared" si="2629"/>
        <v>23</v>
      </c>
      <c r="BF133">
        <f t="shared" si="2629"/>
        <v>23</v>
      </c>
      <c r="BG133">
        <f t="shared" si="2629"/>
        <v>23</v>
      </c>
      <c r="BH133">
        <f t="shared" si="2629"/>
        <v>23</v>
      </c>
      <c r="BI133">
        <f t="shared" si="2629"/>
        <v>23</v>
      </c>
      <c r="BJ133">
        <f t="shared" si="2629"/>
        <v>23</v>
      </c>
      <c r="BK133">
        <f t="shared" si="2629"/>
        <v>23</v>
      </c>
      <c r="BL133">
        <f t="shared" si="2629"/>
        <v>23</v>
      </c>
      <c r="BM133">
        <f t="shared" si="2629"/>
        <v>23</v>
      </c>
      <c r="BN133">
        <f t="shared" si="2629"/>
        <v>23</v>
      </c>
      <c r="BO133">
        <f t="shared" si="2629"/>
        <v>23</v>
      </c>
      <c r="BP133">
        <f t="shared" si="2629"/>
        <v>23</v>
      </c>
      <c r="BQ133">
        <f t="shared" si="2629"/>
        <v>23</v>
      </c>
      <c r="BR133">
        <f t="shared" si="2629"/>
        <v>23</v>
      </c>
      <c r="BS133">
        <f t="shared" si="2629"/>
        <v>23</v>
      </c>
      <c r="BT133">
        <f t="shared" ref="BT133:CY133" si="2630">IF(VALUE(BT$2)=VALUE($B133),1,IF(VALUE(BT$2)=VALUE($C133),1,IF(VALUE(BT$2)=VALUE($D133),1,IF(VALUE(BT$2)=VALUE($E133),1,IF(VALUE(BT$2)=VALUE($F133),1,0)))))+
IF(VALUE(BT$2)=VALUE($E130),10,IF(VALUE(BT$2)=VALUE($E131),10,IF(VALUE(BT$2)=VALUE($E132),10,IF(VALUE(BT$2)=VALUE($E133),10,IF(VALUE(BT$2)=VALUE($E134),10,0)))))+BS133</f>
        <v>23</v>
      </c>
      <c r="BU133">
        <f t="shared" si="2630"/>
        <v>23</v>
      </c>
      <c r="BV133">
        <f t="shared" si="2630"/>
        <v>23</v>
      </c>
      <c r="BW133">
        <f t="shared" si="2630"/>
        <v>23</v>
      </c>
      <c r="BX133">
        <f t="shared" si="2630"/>
        <v>23</v>
      </c>
      <c r="BY133">
        <f t="shared" si="2630"/>
        <v>23</v>
      </c>
      <c r="BZ133">
        <f t="shared" si="2630"/>
        <v>23</v>
      </c>
      <c r="CA133">
        <f t="shared" si="2630"/>
        <v>24</v>
      </c>
      <c r="CB133">
        <f t="shared" si="2630"/>
        <v>24</v>
      </c>
      <c r="CC133">
        <f t="shared" si="2630"/>
        <v>34</v>
      </c>
      <c r="CD133">
        <f t="shared" si="2630"/>
        <v>34</v>
      </c>
      <c r="CE133">
        <f t="shared" si="2630"/>
        <v>34</v>
      </c>
      <c r="CF133">
        <f t="shared" si="2630"/>
        <v>34</v>
      </c>
      <c r="CG133">
        <f t="shared" si="2630"/>
        <v>44</v>
      </c>
      <c r="CH133">
        <f t="shared" si="2630"/>
        <v>55</v>
      </c>
      <c r="CI133">
        <f t="shared" si="2630"/>
        <v>55</v>
      </c>
      <c r="CJ133">
        <f t="shared" si="2630"/>
        <v>55</v>
      </c>
      <c r="CK133">
        <f t="shared" si="2630"/>
        <v>55</v>
      </c>
      <c r="CL133">
        <f t="shared" si="2630"/>
        <v>55</v>
      </c>
      <c r="CM133">
        <f t="shared" si="2630"/>
        <v>55</v>
      </c>
      <c r="CN133">
        <f t="shared" si="2630"/>
        <v>55</v>
      </c>
      <c r="CO133">
        <f t="shared" si="2630"/>
        <v>55</v>
      </c>
      <c r="CP133">
        <f t="shared" si="2630"/>
        <v>55</v>
      </c>
      <c r="CQ133">
        <f t="shared" si="2630"/>
        <v>55</v>
      </c>
      <c r="CR133">
        <f t="shared" si="2630"/>
        <v>55</v>
      </c>
      <c r="CS133">
        <f t="shared" si="2630"/>
        <v>55</v>
      </c>
      <c r="CT133">
        <f t="shared" si="2630"/>
        <v>55</v>
      </c>
      <c r="CU133">
        <f t="shared" si="2630"/>
        <v>55</v>
      </c>
      <c r="CV133">
        <f t="shared" si="2630"/>
        <v>55</v>
      </c>
      <c r="CW133">
        <f t="shared" si="2630"/>
        <v>55</v>
      </c>
      <c r="CX133">
        <f t="shared" si="2630"/>
        <v>55</v>
      </c>
      <c r="CY133">
        <f t="shared" si="2630"/>
        <v>55</v>
      </c>
      <c r="CZ133">
        <f t="shared" ref="CZ133:EE133" si="2631">IF(VALUE(CZ$2)=VALUE($B133),1,IF(VALUE(CZ$2)=VALUE($C133),1,IF(VALUE(CZ$2)=VALUE($D133),1,IF(VALUE(CZ$2)=VALUE($E133),1,IF(VALUE(CZ$2)=VALUE($F133),1,0)))))+
IF(VALUE(CZ$2)=VALUE($E130),10,IF(VALUE(CZ$2)=VALUE($E131),10,IF(VALUE(CZ$2)=VALUE($E132),10,IF(VALUE(CZ$2)=VALUE($E133),10,IF(VALUE(CZ$2)=VALUE($E134),10,0)))))+CY133</f>
        <v>55</v>
      </c>
      <c r="DA133">
        <f t="shared" si="2631"/>
        <v>55</v>
      </c>
      <c r="DB133">
        <f t="shared" si="2631"/>
        <v>55</v>
      </c>
    </row>
    <row r="134" spans="1:106">
      <c r="A134" s="2" t="s">
        <v>110</v>
      </c>
      <c r="B134" s="2" t="str">
        <f t="shared" si="1387"/>
        <v>83</v>
      </c>
      <c r="C134" s="2" t="str">
        <f t="shared" si="1388"/>
        <v>30</v>
      </c>
      <c r="D134" s="2" t="str">
        <f t="shared" si="1389"/>
        <v>28</v>
      </c>
      <c r="E134" s="2" t="str">
        <f t="shared" si="1390"/>
        <v>11</v>
      </c>
      <c r="F134" s="2" t="str">
        <f t="shared" si="1391"/>
        <v>70</v>
      </c>
      <c r="G134">
        <f>IF(VALUE(G$2)=VALUE($B134),1,IF(VALUE(G$2)=VALUE($C134),1,IF(VALUE(G$2)=VALUE($D134),1,IF(VALUE(G$2)=VALUE($E134),1,IF(VALUE(G$2)=VALUE($F134),1,0)))))+
IF(VALUE(G$2)=VALUE($F130),10,IF(VALUE(G$2)=VALUE($F131),10,IF(VALUE(G$2)=VALUE($F132),10,IF(VALUE(G$2)=VALUE($F133),10,IF(VALUE(G$2)=VALUE($F134),10,0)))))</f>
        <v>0</v>
      </c>
      <c r="H134">
        <f t="shared" ref="H134:AM134" si="2632">IF(VALUE(H$2)=VALUE($B134),1,IF(VALUE(H$2)=VALUE($C134),1,IF(VALUE(H$2)=VALUE($D134),1,IF(VALUE(H$2)=VALUE($E134),1,IF(VALUE(H$2)=VALUE($F134),1,0)))))+
IF(VALUE(H$2)=VALUE($F130),10,IF(VALUE(H$2)=VALUE($F131),10,IF(VALUE(H$2)=VALUE($F132),10,IF(VALUE(H$2)=VALUE($F133),10,IF(VALUE(H$2)=VALUE($F134),10,0)))))+G134</f>
        <v>1</v>
      </c>
      <c r="I134">
        <f t="shared" si="2632"/>
        <v>12</v>
      </c>
      <c r="J134">
        <f t="shared" si="2632"/>
        <v>12</v>
      </c>
      <c r="K134">
        <f t="shared" si="2632"/>
        <v>12</v>
      </c>
      <c r="L134">
        <f t="shared" si="2632"/>
        <v>12</v>
      </c>
      <c r="M134">
        <f t="shared" si="2632"/>
        <v>12</v>
      </c>
      <c r="N134">
        <f t="shared" si="2632"/>
        <v>12</v>
      </c>
      <c r="O134">
        <f t="shared" si="2632"/>
        <v>12</v>
      </c>
      <c r="P134">
        <f t="shared" si="2632"/>
        <v>12</v>
      </c>
      <c r="Q134">
        <f t="shared" si="2632"/>
        <v>12</v>
      </c>
      <c r="R134">
        <f t="shared" si="2632"/>
        <v>12</v>
      </c>
      <c r="S134">
        <f t="shared" si="2632"/>
        <v>12</v>
      </c>
      <c r="T134">
        <f t="shared" si="2632"/>
        <v>12</v>
      </c>
      <c r="U134">
        <f t="shared" si="2632"/>
        <v>12</v>
      </c>
      <c r="V134">
        <f t="shared" si="2632"/>
        <v>12</v>
      </c>
      <c r="W134">
        <f t="shared" si="2632"/>
        <v>12</v>
      </c>
      <c r="X134">
        <f t="shared" si="2632"/>
        <v>22</v>
      </c>
      <c r="Y134">
        <f t="shared" si="2632"/>
        <v>22</v>
      </c>
      <c r="Z134">
        <f t="shared" si="2632"/>
        <v>22</v>
      </c>
      <c r="AA134">
        <f t="shared" si="2632"/>
        <v>23</v>
      </c>
      <c r="AB134">
        <f t="shared" si="2632"/>
        <v>23</v>
      </c>
      <c r="AC134">
        <f t="shared" si="2632"/>
        <v>23</v>
      </c>
      <c r="AD134">
        <f t="shared" si="2632"/>
        <v>33</v>
      </c>
      <c r="AE134">
        <f t="shared" si="2632"/>
        <v>33</v>
      </c>
      <c r="AF134">
        <f t="shared" si="2632"/>
        <v>33</v>
      </c>
      <c r="AG134">
        <f t="shared" si="2632"/>
        <v>34</v>
      </c>
      <c r="AH134">
        <f t="shared" si="2632"/>
        <v>34</v>
      </c>
      <c r="AI134">
        <f t="shared" si="2632"/>
        <v>34</v>
      </c>
      <c r="AJ134">
        <f t="shared" si="2632"/>
        <v>34</v>
      </c>
      <c r="AK134">
        <f t="shared" si="2632"/>
        <v>34</v>
      </c>
      <c r="AL134">
        <f t="shared" si="2632"/>
        <v>34</v>
      </c>
      <c r="AM134">
        <f t="shared" si="2632"/>
        <v>34</v>
      </c>
      <c r="AN134">
        <f t="shared" ref="AN134:BS134" si="2633">IF(VALUE(AN$2)=VALUE($B134),1,IF(VALUE(AN$2)=VALUE($C134),1,IF(VALUE(AN$2)=VALUE($D134),1,IF(VALUE(AN$2)=VALUE($E134),1,IF(VALUE(AN$2)=VALUE($F134),1,0)))))+
IF(VALUE(AN$2)=VALUE($F130),10,IF(VALUE(AN$2)=VALUE($F131),10,IF(VALUE(AN$2)=VALUE($F132),10,IF(VALUE(AN$2)=VALUE($F133),10,IF(VALUE(AN$2)=VALUE($F134),10,0)))))+AM134</f>
        <v>34</v>
      </c>
      <c r="AO134">
        <f t="shared" si="2633"/>
        <v>34</v>
      </c>
      <c r="AP134">
        <f t="shared" si="2633"/>
        <v>34</v>
      </c>
      <c r="AQ134">
        <f t="shared" si="2633"/>
        <v>34</v>
      </c>
      <c r="AR134">
        <f t="shared" si="2633"/>
        <v>34</v>
      </c>
      <c r="AS134">
        <f t="shared" si="2633"/>
        <v>34</v>
      </c>
      <c r="AT134">
        <f t="shared" si="2633"/>
        <v>34</v>
      </c>
      <c r="AU134">
        <f t="shared" si="2633"/>
        <v>34</v>
      </c>
      <c r="AV134">
        <f t="shared" si="2633"/>
        <v>34</v>
      </c>
      <c r="AW134">
        <f t="shared" si="2633"/>
        <v>34</v>
      </c>
      <c r="AX134">
        <f t="shared" si="2633"/>
        <v>34</v>
      </c>
      <c r="AY134">
        <f t="shared" si="2633"/>
        <v>34</v>
      </c>
      <c r="AZ134">
        <f t="shared" si="2633"/>
        <v>34</v>
      </c>
      <c r="BA134">
        <f t="shared" si="2633"/>
        <v>34</v>
      </c>
      <c r="BB134">
        <f t="shared" si="2633"/>
        <v>34</v>
      </c>
      <c r="BC134">
        <f t="shared" si="2633"/>
        <v>34</v>
      </c>
      <c r="BD134">
        <f t="shared" si="2633"/>
        <v>34</v>
      </c>
      <c r="BE134">
        <f t="shared" si="2633"/>
        <v>34</v>
      </c>
      <c r="BF134">
        <f t="shared" si="2633"/>
        <v>34</v>
      </c>
      <c r="BG134">
        <f t="shared" si="2633"/>
        <v>34</v>
      </c>
      <c r="BH134">
        <f t="shared" si="2633"/>
        <v>34</v>
      </c>
      <c r="BI134">
        <f t="shared" si="2633"/>
        <v>34</v>
      </c>
      <c r="BJ134">
        <f t="shared" si="2633"/>
        <v>34</v>
      </c>
      <c r="BK134">
        <f t="shared" si="2633"/>
        <v>34</v>
      </c>
      <c r="BL134">
        <f t="shared" si="2633"/>
        <v>34</v>
      </c>
      <c r="BM134">
        <f t="shared" si="2633"/>
        <v>34</v>
      </c>
      <c r="BN134">
        <f t="shared" si="2633"/>
        <v>34</v>
      </c>
      <c r="BO134">
        <f t="shared" si="2633"/>
        <v>34</v>
      </c>
      <c r="BP134">
        <f t="shared" si="2633"/>
        <v>34</v>
      </c>
      <c r="BQ134">
        <f t="shared" si="2633"/>
        <v>34</v>
      </c>
      <c r="BR134">
        <f t="shared" si="2633"/>
        <v>34</v>
      </c>
      <c r="BS134">
        <f t="shared" si="2633"/>
        <v>34</v>
      </c>
      <c r="BT134">
        <f t="shared" ref="BT134:CY134" si="2634">IF(VALUE(BT$2)=VALUE($B134),1,IF(VALUE(BT$2)=VALUE($C134),1,IF(VALUE(BT$2)=VALUE($D134),1,IF(VALUE(BT$2)=VALUE($E134),1,IF(VALUE(BT$2)=VALUE($F134),1,0)))))+
IF(VALUE(BT$2)=VALUE($F130),10,IF(VALUE(BT$2)=VALUE($F131),10,IF(VALUE(BT$2)=VALUE($F132),10,IF(VALUE(BT$2)=VALUE($F133),10,IF(VALUE(BT$2)=VALUE($F134),10,0)))))+BS134</f>
        <v>34</v>
      </c>
      <c r="BU134">
        <f t="shared" si="2634"/>
        <v>34</v>
      </c>
      <c r="BV134">
        <f t="shared" si="2634"/>
        <v>34</v>
      </c>
      <c r="BW134">
        <f t="shared" si="2634"/>
        <v>34</v>
      </c>
      <c r="BX134">
        <f t="shared" si="2634"/>
        <v>34</v>
      </c>
      <c r="BY134">
        <f t="shared" si="2634"/>
        <v>34</v>
      </c>
      <c r="BZ134">
        <f t="shared" si="2634"/>
        <v>34</v>
      </c>
      <c r="CA134">
        <f t="shared" si="2634"/>
        <v>34</v>
      </c>
      <c r="CB134">
        <f t="shared" si="2634"/>
        <v>34</v>
      </c>
      <c r="CC134">
        <f t="shared" si="2634"/>
        <v>34</v>
      </c>
      <c r="CD134">
        <f t="shared" si="2634"/>
        <v>34</v>
      </c>
      <c r="CE134">
        <f t="shared" si="2634"/>
        <v>34</v>
      </c>
      <c r="CF134">
        <f t="shared" si="2634"/>
        <v>34</v>
      </c>
      <c r="CG134">
        <f t="shared" si="2634"/>
        <v>34</v>
      </c>
      <c r="CH134">
        <f t="shared" si="2634"/>
        <v>34</v>
      </c>
      <c r="CI134">
        <f t="shared" si="2634"/>
        <v>34</v>
      </c>
      <c r="CJ134">
        <f t="shared" si="2634"/>
        <v>34</v>
      </c>
      <c r="CK134">
        <f t="shared" si="2634"/>
        <v>34</v>
      </c>
      <c r="CL134">
        <f t="shared" si="2634"/>
        <v>34</v>
      </c>
      <c r="CM134">
        <f t="shared" si="2634"/>
        <v>34</v>
      </c>
      <c r="CN134">
        <f t="shared" si="2634"/>
        <v>34</v>
      </c>
      <c r="CO134">
        <f t="shared" si="2634"/>
        <v>35</v>
      </c>
      <c r="CP134">
        <f t="shared" si="2634"/>
        <v>35</v>
      </c>
      <c r="CQ134">
        <f t="shared" si="2634"/>
        <v>35</v>
      </c>
      <c r="CR134">
        <f t="shared" si="2634"/>
        <v>35</v>
      </c>
      <c r="CS134">
        <f t="shared" si="2634"/>
        <v>35</v>
      </c>
      <c r="CT134">
        <f t="shared" si="2634"/>
        <v>45</v>
      </c>
      <c r="CU134">
        <f t="shared" si="2634"/>
        <v>45</v>
      </c>
      <c r="CV134">
        <f t="shared" si="2634"/>
        <v>55</v>
      </c>
      <c r="CW134">
        <f t="shared" si="2634"/>
        <v>55</v>
      </c>
      <c r="CX134">
        <f t="shared" si="2634"/>
        <v>55</v>
      </c>
      <c r="CY134">
        <f t="shared" si="2634"/>
        <v>55</v>
      </c>
      <c r="CZ134">
        <f t="shared" ref="CZ134:EE134" si="2635">IF(VALUE(CZ$2)=VALUE($B134),1,IF(VALUE(CZ$2)=VALUE($C134),1,IF(VALUE(CZ$2)=VALUE($D134),1,IF(VALUE(CZ$2)=VALUE($E134),1,IF(VALUE(CZ$2)=VALUE($F134),1,0)))))+
IF(VALUE(CZ$2)=VALUE($F130),10,IF(VALUE(CZ$2)=VALUE($F131),10,IF(VALUE(CZ$2)=VALUE($F132),10,IF(VALUE(CZ$2)=VALUE($F133),10,IF(VALUE(CZ$2)=VALUE($F134),10,0)))))+CY134</f>
        <v>55</v>
      </c>
      <c r="DA134">
        <f t="shared" si="2635"/>
        <v>55</v>
      </c>
      <c r="DB134">
        <f t="shared" si="2635"/>
        <v>55</v>
      </c>
    </row>
    <row r="135" spans="1:106">
      <c r="A135" s="1"/>
      <c r="B135" s="1"/>
      <c r="C135" s="1"/>
      <c r="D135" s="1"/>
      <c r="E135" s="1"/>
      <c r="F135" s="1"/>
      <c r="G135">
        <f t="shared" ref="G135:H135" si="2636">IF(ISERROR(IF(OR(VALUE(MID(G136,1,1))=5,VALUE(MID(G136,2,1))=5,VALUE(MID(G137,1,1))=5,VALUE(MID(G137,2,1))=5,VALUE(MID(G138,1,1))=5,VALUE(MID(G138,2,1))=5,VALUE(MID(G139,1,1))=5,VALUE(MID(G139,2,1))=5,VALUE(MID(G140,1,1))=5,VALUE(MID(G140,2,1))=5),1,0)),0,IF(OR(VALUE(MID(G136,1,1))=5,VALUE(MID(G136,2,1))=5,VALUE(MID(G137,1,1))=5,VALUE(MID(G137,2,1))=5,VALUE(MID(G138,1,1))=5,VALUE(MID(G138,2,1))=5,VALUE(MID(G139,1,1))=5,VALUE(MID(G139,2,1))=5,VALUE(MID(G140,1,1))=5,VALUE(MID(G140,2,1))=5),1,0))</f>
        <v>0</v>
      </c>
      <c r="H135">
        <f t="shared" si="2636"/>
        <v>0</v>
      </c>
      <c r="I135">
        <f t="shared" ref="I135" si="2637">IF(ISERROR(IF(OR(VALUE(MID(I136,1,1))=5,VALUE(MID(I136,2,1))=5,VALUE(MID(I137,1,1))=5,VALUE(MID(I137,2,1))=5,VALUE(MID(I138,1,1))=5,VALUE(MID(I138,2,1))=5,VALUE(MID(I139,1,1))=5,VALUE(MID(I139,2,1))=5,VALUE(MID(I140,1,1))=5,VALUE(MID(I140,2,1))=5),1,0)),0,IF(OR(VALUE(MID(I136,1,1))=5,VALUE(MID(I136,2,1))=5,VALUE(MID(I137,1,1))=5,VALUE(MID(I137,2,1))=5,VALUE(MID(I138,1,1))=5,VALUE(MID(I138,2,1))=5,VALUE(MID(I139,1,1))=5,VALUE(MID(I139,2,1))=5,VALUE(MID(I140,1,1))=5,VALUE(MID(I140,2,1))=5),1,0))</f>
        <v>0</v>
      </c>
      <c r="J135">
        <f t="shared" ref="J135" si="2638">IF(ISERROR(IF(OR(VALUE(MID(J136,1,1))=5,VALUE(MID(J136,2,1))=5,VALUE(MID(J137,1,1))=5,VALUE(MID(J137,2,1))=5,VALUE(MID(J138,1,1))=5,VALUE(MID(J138,2,1))=5,VALUE(MID(J139,1,1))=5,VALUE(MID(J139,2,1))=5,VALUE(MID(J140,1,1))=5,VALUE(MID(J140,2,1))=5),1,0)),0,IF(OR(VALUE(MID(J136,1,1))=5,VALUE(MID(J136,2,1))=5,VALUE(MID(J137,1,1))=5,VALUE(MID(J137,2,1))=5,VALUE(MID(J138,1,1))=5,VALUE(MID(J138,2,1))=5,VALUE(MID(J139,1,1))=5,VALUE(MID(J139,2,1))=5,VALUE(MID(J140,1,1))=5,VALUE(MID(J140,2,1))=5),1,0))</f>
        <v>0</v>
      </c>
      <c r="K135">
        <f t="shared" ref="K135" si="2639">IF(ISERROR(IF(OR(VALUE(MID(K136,1,1))=5,VALUE(MID(K136,2,1))=5,VALUE(MID(K137,1,1))=5,VALUE(MID(K137,2,1))=5,VALUE(MID(K138,1,1))=5,VALUE(MID(K138,2,1))=5,VALUE(MID(K139,1,1))=5,VALUE(MID(K139,2,1))=5,VALUE(MID(K140,1,1))=5,VALUE(MID(K140,2,1))=5),1,0)),0,IF(OR(VALUE(MID(K136,1,1))=5,VALUE(MID(K136,2,1))=5,VALUE(MID(K137,1,1))=5,VALUE(MID(K137,2,1))=5,VALUE(MID(K138,1,1))=5,VALUE(MID(K138,2,1))=5,VALUE(MID(K139,1,1))=5,VALUE(MID(K139,2,1))=5,VALUE(MID(K140,1,1))=5,VALUE(MID(K140,2,1))=5),1,0))</f>
        <v>0</v>
      </c>
      <c r="L135">
        <f t="shared" ref="L135" si="2640">IF(ISERROR(IF(OR(VALUE(MID(L136,1,1))=5,VALUE(MID(L136,2,1))=5,VALUE(MID(L137,1,1))=5,VALUE(MID(L137,2,1))=5,VALUE(MID(L138,1,1))=5,VALUE(MID(L138,2,1))=5,VALUE(MID(L139,1,1))=5,VALUE(MID(L139,2,1))=5,VALUE(MID(L140,1,1))=5,VALUE(MID(L140,2,1))=5),1,0)),0,IF(OR(VALUE(MID(L136,1,1))=5,VALUE(MID(L136,2,1))=5,VALUE(MID(L137,1,1))=5,VALUE(MID(L137,2,1))=5,VALUE(MID(L138,1,1))=5,VALUE(MID(L138,2,1))=5,VALUE(MID(L139,1,1))=5,VALUE(MID(L139,2,1))=5,VALUE(MID(L140,1,1))=5,VALUE(MID(L140,2,1))=5),1,0))</f>
        <v>0</v>
      </c>
      <c r="M135">
        <f t="shared" ref="M135" si="2641">IF(ISERROR(IF(OR(VALUE(MID(M136,1,1))=5,VALUE(MID(M136,2,1))=5,VALUE(MID(M137,1,1))=5,VALUE(MID(M137,2,1))=5,VALUE(MID(M138,1,1))=5,VALUE(MID(M138,2,1))=5,VALUE(MID(M139,1,1))=5,VALUE(MID(M139,2,1))=5,VALUE(MID(M140,1,1))=5,VALUE(MID(M140,2,1))=5),1,0)),0,IF(OR(VALUE(MID(M136,1,1))=5,VALUE(MID(M136,2,1))=5,VALUE(MID(M137,1,1))=5,VALUE(MID(M137,2,1))=5,VALUE(MID(M138,1,1))=5,VALUE(MID(M138,2,1))=5,VALUE(MID(M139,1,1))=5,VALUE(MID(M139,2,1))=5,VALUE(MID(M140,1,1))=5,VALUE(MID(M140,2,1))=5),1,0))</f>
        <v>0</v>
      </c>
      <c r="N135">
        <f t="shared" ref="N135" si="2642">IF(ISERROR(IF(OR(VALUE(MID(N136,1,1))=5,VALUE(MID(N136,2,1))=5,VALUE(MID(N137,1,1))=5,VALUE(MID(N137,2,1))=5,VALUE(MID(N138,1,1))=5,VALUE(MID(N138,2,1))=5,VALUE(MID(N139,1,1))=5,VALUE(MID(N139,2,1))=5,VALUE(MID(N140,1,1))=5,VALUE(MID(N140,2,1))=5),1,0)),0,IF(OR(VALUE(MID(N136,1,1))=5,VALUE(MID(N136,2,1))=5,VALUE(MID(N137,1,1))=5,VALUE(MID(N137,2,1))=5,VALUE(MID(N138,1,1))=5,VALUE(MID(N138,2,1))=5,VALUE(MID(N139,1,1))=5,VALUE(MID(N139,2,1))=5,VALUE(MID(N140,1,1))=5,VALUE(MID(N140,2,1))=5),1,0))</f>
        <v>0</v>
      </c>
      <c r="O135">
        <f t="shared" ref="O135" si="2643">IF(ISERROR(IF(OR(VALUE(MID(O136,1,1))=5,VALUE(MID(O136,2,1))=5,VALUE(MID(O137,1,1))=5,VALUE(MID(O137,2,1))=5,VALUE(MID(O138,1,1))=5,VALUE(MID(O138,2,1))=5,VALUE(MID(O139,1,1))=5,VALUE(MID(O139,2,1))=5,VALUE(MID(O140,1,1))=5,VALUE(MID(O140,2,1))=5),1,0)),0,IF(OR(VALUE(MID(O136,1,1))=5,VALUE(MID(O136,2,1))=5,VALUE(MID(O137,1,1))=5,VALUE(MID(O137,2,1))=5,VALUE(MID(O138,1,1))=5,VALUE(MID(O138,2,1))=5,VALUE(MID(O139,1,1))=5,VALUE(MID(O139,2,1))=5,VALUE(MID(O140,1,1))=5,VALUE(MID(O140,2,1))=5),1,0))</f>
        <v>0</v>
      </c>
      <c r="P135">
        <f t="shared" ref="P135" si="2644">IF(ISERROR(IF(OR(VALUE(MID(P136,1,1))=5,VALUE(MID(P136,2,1))=5,VALUE(MID(P137,1,1))=5,VALUE(MID(P137,2,1))=5,VALUE(MID(P138,1,1))=5,VALUE(MID(P138,2,1))=5,VALUE(MID(P139,1,1))=5,VALUE(MID(P139,2,1))=5,VALUE(MID(P140,1,1))=5,VALUE(MID(P140,2,1))=5),1,0)),0,IF(OR(VALUE(MID(P136,1,1))=5,VALUE(MID(P136,2,1))=5,VALUE(MID(P137,1,1))=5,VALUE(MID(P137,2,1))=5,VALUE(MID(P138,1,1))=5,VALUE(MID(P138,2,1))=5,VALUE(MID(P139,1,1))=5,VALUE(MID(P139,2,1))=5,VALUE(MID(P140,1,1))=5,VALUE(MID(P140,2,1))=5),1,0))</f>
        <v>0</v>
      </c>
      <c r="Q135">
        <f t="shared" ref="Q135" si="2645">IF(ISERROR(IF(OR(VALUE(MID(Q136,1,1))=5,VALUE(MID(Q136,2,1))=5,VALUE(MID(Q137,1,1))=5,VALUE(MID(Q137,2,1))=5,VALUE(MID(Q138,1,1))=5,VALUE(MID(Q138,2,1))=5,VALUE(MID(Q139,1,1))=5,VALUE(MID(Q139,2,1))=5,VALUE(MID(Q140,1,1))=5,VALUE(MID(Q140,2,1))=5),1,0)),0,IF(OR(VALUE(MID(Q136,1,1))=5,VALUE(MID(Q136,2,1))=5,VALUE(MID(Q137,1,1))=5,VALUE(MID(Q137,2,1))=5,VALUE(MID(Q138,1,1))=5,VALUE(MID(Q138,2,1))=5,VALUE(MID(Q139,1,1))=5,VALUE(MID(Q139,2,1))=5,VALUE(MID(Q140,1,1))=5,VALUE(MID(Q140,2,1))=5),1,0))</f>
        <v>0</v>
      </c>
      <c r="R135">
        <f t="shared" ref="R135" si="2646">IF(ISERROR(IF(OR(VALUE(MID(R136,1,1))=5,VALUE(MID(R136,2,1))=5,VALUE(MID(R137,1,1))=5,VALUE(MID(R137,2,1))=5,VALUE(MID(R138,1,1))=5,VALUE(MID(R138,2,1))=5,VALUE(MID(R139,1,1))=5,VALUE(MID(R139,2,1))=5,VALUE(MID(R140,1,1))=5,VALUE(MID(R140,2,1))=5),1,0)),0,IF(OR(VALUE(MID(R136,1,1))=5,VALUE(MID(R136,2,1))=5,VALUE(MID(R137,1,1))=5,VALUE(MID(R137,2,1))=5,VALUE(MID(R138,1,1))=5,VALUE(MID(R138,2,1))=5,VALUE(MID(R139,1,1))=5,VALUE(MID(R139,2,1))=5,VALUE(MID(R140,1,1))=5,VALUE(MID(R140,2,1))=5),1,0))</f>
        <v>0</v>
      </c>
      <c r="S135">
        <f t="shared" ref="S135" si="2647">IF(ISERROR(IF(OR(VALUE(MID(S136,1,1))=5,VALUE(MID(S136,2,1))=5,VALUE(MID(S137,1,1))=5,VALUE(MID(S137,2,1))=5,VALUE(MID(S138,1,1))=5,VALUE(MID(S138,2,1))=5,VALUE(MID(S139,1,1))=5,VALUE(MID(S139,2,1))=5,VALUE(MID(S140,1,1))=5,VALUE(MID(S140,2,1))=5),1,0)),0,IF(OR(VALUE(MID(S136,1,1))=5,VALUE(MID(S136,2,1))=5,VALUE(MID(S137,1,1))=5,VALUE(MID(S137,2,1))=5,VALUE(MID(S138,1,1))=5,VALUE(MID(S138,2,1))=5,VALUE(MID(S139,1,1))=5,VALUE(MID(S139,2,1))=5,VALUE(MID(S140,1,1))=5,VALUE(MID(S140,2,1))=5),1,0))</f>
        <v>0</v>
      </c>
      <c r="T135">
        <f t="shared" ref="T135" si="2648">IF(ISERROR(IF(OR(VALUE(MID(T136,1,1))=5,VALUE(MID(T136,2,1))=5,VALUE(MID(T137,1,1))=5,VALUE(MID(T137,2,1))=5,VALUE(MID(T138,1,1))=5,VALUE(MID(T138,2,1))=5,VALUE(MID(T139,1,1))=5,VALUE(MID(T139,2,1))=5,VALUE(MID(T140,1,1))=5,VALUE(MID(T140,2,1))=5),1,0)),0,IF(OR(VALUE(MID(T136,1,1))=5,VALUE(MID(T136,2,1))=5,VALUE(MID(T137,1,1))=5,VALUE(MID(T137,2,1))=5,VALUE(MID(T138,1,1))=5,VALUE(MID(T138,2,1))=5,VALUE(MID(T139,1,1))=5,VALUE(MID(T139,2,1))=5,VALUE(MID(T140,1,1))=5,VALUE(MID(T140,2,1))=5),1,0))</f>
        <v>0</v>
      </c>
      <c r="U135">
        <f t="shared" ref="U135" si="2649">IF(ISERROR(IF(OR(VALUE(MID(U136,1,1))=5,VALUE(MID(U136,2,1))=5,VALUE(MID(U137,1,1))=5,VALUE(MID(U137,2,1))=5,VALUE(MID(U138,1,1))=5,VALUE(MID(U138,2,1))=5,VALUE(MID(U139,1,1))=5,VALUE(MID(U139,2,1))=5,VALUE(MID(U140,1,1))=5,VALUE(MID(U140,2,1))=5),1,0)),0,IF(OR(VALUE(MID(U136,1,1))=5,VALUE(MID(U136,2,1))=5,VALUE(MID(U137,1,1))=5,VALUE(MID(U137,2,1))=5,VALUE(MID(U138,1,1))=5,VALUE(MID(U138,2,1))=5,VALUE(MID(U139,1,1))=5,VALUE(MID(U139,2,1))=5,VALUE(MID(U140,1,1))=5,VALUE(MID(U140,2,1))=5),1,0))</f>
        <v>0</v>
      </c>
      <c r="V135">
        <f t="shared" ref="V135" si="2650">IF(ISERROR(IF(OR(VALUE(MID(V136,1,1))=5,VALUE(MID(V136,2,1))=5,VALUE(MID(V137,1,1))=5,VALUE(MID(V137,2,1))=5,VALUE(MID(V138,1,1))=5,VALUE(MID(V138,2,1))=5,VALUE(MID(V139,1,1))=5,VALUE(MID(V139,2,1))=5,VALUE(MID(V140,1,1))=5,VALUE(MID(V140,2,1))=5),1,0)),0,IF(OR(VALUE(MID(V136,1,1))=5,VALUE(MID(V136,2,1))=5,VALUE(MID(V137,1,1))=5,VALUE(MID(V137,2,1))=5,VALUE(MID(V138,1,1))=5,VALUE(MID(V138,2,1))=5,VALUE(MID(V139,1,1))=5,VALUE(MID(V139,2,1))=5,VALUE(MID(V140,1,1))=5,VALUE(MID(V140,2,1))=5),1,0))</f>
        <v>0</v>
      </c>
      <c r="W135">
        <f t="shared" ref="W135" si="2651">IF(ISERROR(IF(OR(VALUE(MID(W136,1,1))=5,VALUE(MID(W136,2,1))=5,VALUE(MID(W137,1,1))=5,VALUE(MID(W137,2,1))=5,VALUE(MID(W138,1,1))=5,VALUE(MID(W138,2,1))=5,VALUE(MID(W139,1,1))=5,VALUE(MID(W139,2,1))=5,VALUE(MID(W140,1,1))=5,VALUE(MID(W140,2,1))=5),1,0)),0,IF(OR(VALUE(MID(W136,1,1))=5,VALUE(MID(W136,2,1))=5,VALUE(MID(W137,1,1))=5,VALUE(MID(W137,2,1))=5,VALUE(MID(W138,1,1))=5,VALUE(MID(W138,2,1))=5,VALUE(MID(W139,1,1))=5,VALUE(MID(W139,2,1))=5,VALUE(MID(W140,1,1))=5,VALUE(MID(W140,2,1))=5),1,0))</f>
        <v>0</v>
      </c>
      <c r="X135">
        <f t="shared" ref="X135" si="2652">IF(ISERROR(IF(OR(VALUE(MID(X136,1,1))=5,VALUE(MID(X136,2,1))=5,VALUE(MID(X137,1,1))=5,VALUE(MID(X137,2,1))=5,VALUE(MID(X138,1,1))=5,VALUE(MID(X138,2,1))=5,VALUE(MID(X139,1,1))=5,VALUE(MID(X139,2,1))=5,VALUE(MID(X140,1,1))=5,VALUE(MID(X140,2,1))=5),1,0)),0,IF(OR(VALUE(MID(X136,1,1))=5,VALUE(MID(X136,2,1))=5,VALUE(MID(X137,1,1))=5,VALUE(MID(X137,2,1))=5,VALUE(MID(X138,1,1))=5,VALUE(MID(X138,2,1))=5,VALUE(MID(X139,1,1))=5,VALUE(MID(X139,2,1))=5,VALUE(MID(X140,1,1))=5,VALUE(MID(X140,2,1))=5),1,0))</f>
        <v>0</v>
      </c>
      <c r="Y135">
        <f t="shared" ref="Y135" si="2653">IF(ISERROR(IF(OR(VALUE(MID(Y136,1,1))=5,VALUE(MID(Y136,2,1))=5,VALUE(MID(Y137,1,1))=5,VALUE(MID(Y137,2,1))=5,VALUE(MID(Y138,1,1))=5,VALUE(MID(Y138,2,1))=5,VALUE(MID(Y139,1,1))=5,VALUE(MID(Y139,2,1))=5,VALUE(MID(Y140,1,1))=5,VALUE(MID(Y140,2,1))=5),1,0)),0,IF(OR(VALUE(MID(Y136,1,1))=5,VALUE(MID(Y136,2,1))=5,VALUE(MID(Y137,1,1))=5,VALUE(MID(Y137,2,1))=5,VALUE(MID(Y138,1,1))=5,VALUE(MID(Y138,2,1))=5,VALUE(MID(Y139,1,1))=5,VALUE(MID(Y139,2,1))=5,VALUE(MID(Y140,1,1))=5,VALUE(MID(Y140,2,1))=5),1,0))</f>
        <v>0</v>
      </c>
      <c r="Z135">
        <f t="shared" ref="Z135" si="2654">IF(ISERROR(IF(OR(VALUE(MID(Z136,1,1))=5,VALUE(MID(Z136,2,1))=5,VALUE(MID(Z137,1,1))=5,VALUE(MID(Z137,2,1))=5,VALUE(MID(Z138,1,1))=5,VALUE(MID(Z138,2,1))=5,VALUE(MID(Z139,1,1))=5,VALUE(MID(Z139,2,1))=5,VALUE(MID(Z140,1,1))=5,VALUE(MID(Z140,2,1))=5),1,0)),0,IF(OR(VALUE(MID(Z136,1,1))=5,VALUE(MID(Z136,2,1))=5,VALUE(MID(Z137,1,1))=5,VALUE(MID(Z137,2,1))=5,VALUE(MID(Z138,1,1))=5,VALUE(MID(Z138,2,1))=5,VALUE(MID(Z139,1,1))=5,VALUE(MID(Z139,2,1))=5,VALUE(MID(Z140,1,1))=5,VALUE(MID(Z140,2,1))=5),1,0))</f>
        <v>0</v>
      </c>
      <c r="AA135">
        <f t="shared" ref="AA135" si="2655">IF(ISERROR(IF(OR(VALUE(MID(AA136,1,1))=5,VALUE(MID(AA136,2,1))=5,VALUE(MID(AA137,1,1))=5,VALUE(MID(AA137,2,1))=5,VALUE(MID(AA138,1,1))=5,VALUE(MID(AA138,2,1))=5,VALUE(MID(AA139,1,1))=5,VALUE(MID(AA139,2,1))=5,VALUE(MID(AA140,1,1))=5,VALUE(MID(AA140,2,1))=5),1,0)),0,IF(OR(VALUE(MID(AA136,1,1))=5,VALUE(MID(AA136,2,1))=5,VALUE(MID(AA137,1,1))=5,VALUE(MID(AA137,2,1))=5,VALUE(MID(AA138,1,1))=5,VALUE(MID(AA138,2,1))=5,VALUE(MID(AA139,1,1))=5,VALUE(MID(AA139,2,1))=5,VALUE(MID(AA140,1,1))=5,VALUE(MID(AA140,2,1))=5),1,0))</f>
        <v>0</v>
      </c>
      <c r="AB135">
        <f t="shared" ref="AB135" si="2656">IF(ISERROR(IF(OR(VALUE(MID(AB136,1,1))=5,VALUE(MID(AB136,2,1))=5,VALUE(MID(AB137,1,1))=5,VALUE(MID(AB137,2,1))=5,VALUE(MID(AB138,1,1))=5,VALUE(MID(AB138,2,1))=5,VALUE(MID(AB139,1,1))=5,VALUE(MID(AB139,2,1))=5,VALUE(MID(AB140,1,1))=5,VALUE(MID(AB140,2,1))=5),1,0)),0,IF(OR(VALUE(MID(AB136,1,1))=5,VALUE(MID(AB136,2,1))=5,VALUE(MID(AB137,1,1))=5,VALUE(MID(AB137,2,1))=5,VALUE(MID(AB138,1,1))=5,VALUE(MID(AB138,2,1))=5,VALUE(MID(AB139,1,1))=5,VALUE(MID(AB139,2,1))=5,VALUE(MID(AB140,1,1))=5,VALUE(MID(AB140,2,1))=5),1,0))</f>
        <v>0</v>
      </c>
      <c r="AC135">
        <f t="shared" ref="AC135" si="2657">IF(ISERROR(IF(OR(VALUE(MID(AC136,1,1))=5,VALUE(MID(AC136,2,1))=5,VALUE(MID(AC137,1,1))=5,VALUE(MID(AC137,2,1))=5,VALUE(MID(AC138,1,1))=5,VALUE(MID(AC138,2,1))=5,VALUE(MID(AC139,1,1))=5,VALUE(MID(AC139,2,1))=5,VALUE(MID(AC140,1,1))=5,VALUE(MID(AC140,2,1))=5),1,0)),0,IF(OR(VALUE(MID(AC136,1,1))=5,VALUE(MID(AC136,2,1))=5,VALUE(MID(AC137,1,1))=5,VALUE(MID(AC137,2,1))=5,VALUE(MID(AC138,1,1))=5,VALUE(MID(AC138,2,1))=5,VALUE(MID(AC139,1,1))=5,VALUE(MID(AC139,2,1))=5,VALUE(MID(AC140,1,1))=5,VALUE(MID(AC140,2,1))=5),1,0))</f>
        <v>0</v>
      </c>
      <c r="AD135">
        <f t="shared" ref="AD135" si="2658">IF(ISERROR(IF(OR(VALUE(MID(AD136,1,1))=5,VALUE(MID(AD136,2,1))=5,VALUE(MID(AD137,1,1))=5,VALUE(MID(AD137,2,1))=5,VALUE(MID(AD138,1,1))=5,VALUE(MID(AD138,2,1))=5,VALUE(MID(AD139,1,1))=5,VALUE(MID(AD139,2,1))=5,VALUE(MID(AD140,1,1))=5,VALUE(MID(AD140,2,1))=5),1,0)),0,IF(OR(VALUE(MID(AD136,1,1))=5,VALUE(MID(AD136,2,1))=5,VALUE(MID(AD137,1,1))=5,VALUE(MID(AD137,2,1))=5,VALUE(MID(AD138,1,1))=5,VALUE(MID(AD138,2,1))=5,VALUE(MID(AD139,1,1))=5,VALUE(MID(AD139,2,1))=5,VALUE(MID(AD140,1,1))=5,VALUE(MID(AD140,2,1))=5),1,0))</f>
        <v>0</v>
      </c>
      <c r="AE135">
        <f t="shared" ref="AE135" si="2659">IF(ISERROR(IF(OR(VALUE(MID(AE136,1,1))=5,VALUE(MID(AE136,2,1))=5,VALUE(MID(AE137,1,1))=5,VALUE(MID(AE137,2,1))=5,VALUE(MID(AE138,1,1))=5,VALUE(MID(AE138,2,1))=5,VALUE(MID(AE139,1,1))=5,VALUE(MID(AE139,2,1))=5,VALUE(MID(AE140,1,1))=5,VALUE(MID(AE140,2,1))=5),1,0)),0,IF(OR(VALUE(MID(AE136,1,1))=5,VALUE(MID(AE136,2,1))=5,VALUE(MID(AE137,1,1))=5,VALUE(MID(AE137,2,1))=5,VALUE(MID(AE138,1,1))=5,VALUE(MID(AE138,2,1))=5,VALUE(MID(AE139,1,1))=5,VALUE(MID(AE139,2,1))=5,VALUE(MID(AE140,1,1))=5,VALUE(MID(AE140,2,1))=5),1,0))</f>
        <v>0</v>
      </c>
      <c r="AF135">
        <f t="shared" ref="AF135" si="2660">IF(ISERROR(IF(OR(VALUE(MID(AF136,1,1))=5,VALUE(MID(AF136,2,1))=5,VALUE(MID(AF137,1,1))=5,VALUE(MID(AF137,2,1))=5,VALUE(MID(AF138,1,1))=5,VALUE(MID(AF138,2,1))=5,VALUE(MID(AF139,1,1))=5,VALUE(MID(AF139,2,1))=5,VALUE(MID(AF140,1,1))=5,VALUE(MID(AF140,2,1))=5),1,0)),0,IF(OR(VALUE(MID(AF136,1,1))=5,VALUE(MID(AF136,2,1))=5,VALUE(MID(AF137,1,1))=5,VALUE(MID(AF137,2,1))=5,VALUE(MID(AF138,1,1))=5,VALUE(MID(AF138,2,1))=5,VALUE(MID(AF139,1,1))=5,VALUE(MID(AF139,2,1))=5,VALUE(MID(AF140,1,1))=5,VALUE(MID(AF140,2,1))=5),1,0))</f>
        <v>0</v>
      </c>
      <c r="AG135">
        <f t="shared" ref="AG135" si="2661">IF(ISERROR(IF(OR(VALUE(MID(AG136,1,1))=5,VALUE(MID(AG136,2,1))=5,VALUE(MID(AG137,1,1))=5,VALUE(MID(AG137,2,1))=5,VALUE(MID(AG138,1,1))=5,VALUE(MID(AG138,2,1))=5,VALUE(MID(AG139,1,1))=5,VALUE(MID(AG139,2,1))=5,VALUE(MID(AG140,1,1))=5,VALUE(MID(AG140,2,1))=5),1,0)),0,IF(OR(VALUE(MID(AG136,1,1))=5,VALUE(MID(AG136,2,1))=5,VALUE(MID(AG137,1,1))=5,VALUE(MID(AG137,2,1))=5,VALUE(MID(AG138,1,1))=5,VALUE(MID(AG138,2,1))=5,VALUE(MID(AG139,1,1))=5,VALUE(MID(AG139,2,1))=5,VALUE(MID(AG140,1,1))=5,VALUE(MID(AG140,2,1))=5),1,0))</f>
        <v>0</v>
      </c>
      <c r="AH135">
        <f t="shared" ref="AH135" si="2662">IF(ISERROR(IF(OR(VALUE(MID(AH136,1,1))=5,VALUE(MID(AH136,2,1))=5,VALUE(MID(AH137,1,1))=5,VALUE(MID(AH137,2,1))=5,VALUE(MID(AH138,1,1))=5,VALUE(MID(AH138,2,1))=5,VALUE(MID(AH139,1,1))=5,VALUE(MID(AH139,2,1))=5,VALUE(MID(AH140,1,1))=5,VALUE(MID(AH140,2,1))=5),1,0)),0,IF(OR(VALUE(MID(AH136,1,1))=5,VALUE(MID(AH136,2,1))=5,VALUE(MID(AH137,1,1))=5,VALUE(MID(AH137,2,1))=5,VALUE(MID(AH138,1,1))=5,VALUE(MID(AH138,2,1))=5,VALUE(MID(AH139,1,1))=5,VALUE(MID(AH139,2,1))=5,VALUE(MID(AH140,1,1))=5,VALUE(MID(AH140,2,1))=5),1,0))</f>
        <v>0</v>
      </c>
      <c r="AI135">
        <f t="shared" ref="AI135" si="2663">IF(ISERROR(IF(OR(VALUE(MID(AI136,1,1))=5,VALUE(MID(AI136,2,1))=5,VALUE(MID(AI137,1,1))=5,VALUE(MID(AI137,2,1))=5,VALUE(MID(AI138,1,1))=5,VALUE(MID(AI138,2,1))=5,VALUE(MID(AI139,1,1))=5,VALUE(MID(AI139,2,1))=5,VALUE(MID(AI140,1,1))=5,VALUE(MID(AI140,2,1))=5),1,0)),0,IF(OR(VALUE(MID(AI136,1,1))=5,VALUE(MID(AI136,2,1))=5,VALUE(MID(AI137,1,1))=5,VALUE(MID(AI137,2,1))=5,VALUE(MID(AI138,1,1))=5,VALUE(MID(AI138,2,1))=5,VALUE(MID(AI139,1,1))=5,VALUE(MID(AI139,2,1))=5,VALUE(MID(AI140,1,1))=5,VALUE(MID(AI140,2,1))=5),1,0))</f>
        <v>0</v>
      </c>
      <c r="AJ135">
        <f t="shared" ref="AJ135" si="2664">IF(ISERROR(IF(OR(VALUE(MID(AJ136,1,1))=5,VALUE(MID(AJ136,2,1))=5,VALUE(MID(AJ137,1,1))=5,VALUE(MID(AJ137,2,1))=5,VALUE(MID(AJ138,1,1))=5,VALUE(MID(AJ138,2,1))=5,VALUE(MID(AJ139,1,1))=5,VALUE(MID(AJ139,2,1))=5,VALUE(MID(AJ140,1,1))=5,VALUE(MID(AJ140,2,1))=5),1,0)),0,IF(OR(VALUE(MID(AJ136,1,1))=5,VALUE(MID(AJ136,2,1))=5,VALUE(MID(AJ137,1,1))=5,VALUE(MID(AJ137,2,1))=5,VALUE(MID(AJ138,1,1))=5,VALUE(MID(AJ138,2,1))=5,VALUE(MID(AJ139,1,1))=5,VALUE(MID(AJ139,2,1))=5,VALUE(MID(AJ140,1,1))=5,VALUE(MID(AJ140,2,1))=5),1,0))</f>
        <v>0</v>
      </c>
      <c r="AK135">
        <f t="shared" ref="AK135" si="2665">IF(ISERROR(IF(OR(VALUE(MID(AK136,1,1))=5,VALUE(MID(AK136,2,1))=5,VALUE(MID(AK137,1,1))=5,VALUE(MID(AK137,2,1))=5,VALUE(MID(AK138,1,1))=5,VALUE(MID(AK138,2,1))=5,VALUE(MID(AK139,1,1))=5,VALUE(MID(AK139,2,1))=5,VALUE(MID(AK140,1,1))=5,VALUE(MID(AK140,2,1))=5),1,0)),0,IF(OR(VALUE(MID(AK136,1,1))=5,VALUE(MID(AK136,2,1))=5,VALUE(MID(AK137,1,1))=5,VALUE(MID(AK137,2,1))=5,VALUE(MID(AK138,1,1))=5,VALUE(MID(AK138,2,1))=5,VALUE(MID(AK139,1,1))=5,VALUE(MID(AK139,2,1))=5,VALUE(MID(AK140,1,1))=5,VALUE(MID(AK140,2,1))=5),1,0))</f>
        <v>0</v>
      </c>
      <c r="AL135">
        <f t="shared" ref="AL135" si="2666">IF(ISERROR(IF(OR(VALUE(MID(AL136,1,1))=5,VALUE(MID(AL136,2,1))=5,VALUE(MID(AL137,1,1))=5,VALUE(MID(AL137,2,1))=5,VALUE(MID(AL138,1,1))=5,VALUE(MID(AL138,2,1))=5,VALUE(MID(AL139,1,1))=5,VALUE(MID(AL139,2,1))=5,VALUE(MID(AL140,1,1))=5,VALUE(MID(AL140,2,1))=5),1,0)),0,IF(OR(VALUE(MID(AL136,1,1))=5,VALUE(MID(AL136,2,1))=5,VALUE(MID(AL137,1,1))=5,VALUE(MID(AL137,2,1))=5,VALUE(MID(AL138,1,1))=5,VALUE(MID(AL138,2,1))=5,VALUE(MID(AL139,1,1))=5,VALUE(MID(AL139,2,1))=5,VALUE(MID(AL140,1,1))=5,VALUE(MID(AL140,2,1))=5),1,0))</f>
        <v>0</v>
      </c>
      <c r="AM135">
        <f t="shared" ref="AM135" si="2667">IF(ISERROR(IF(OR(VALUE(MID(AM136,1,1))=5,VALUE(MID(AM136,2,1))=5,VALUE(MID(AM137,1,1))=5,VALUE(MID(AM137,2,1))=5,VALUE(MID(AM138,1,1))=5,VALUE(MID(AM138,2,1))=5,VALUE(MID(AM139,1,1))=5,VALUE(MID(AM139,2,1))=5,VALUE(MID(AM140,1,1))=5,VALUE(MID(AM140,2,1))=5),1,0)),0,IF(OR(VALUE(MID(AM136,1,1))=5,VALUE(MID(AM136,2,1))=5,VALUE(MID(AM137,1,1))=5,VALUE(MID(AM137,2,1))=5,VALUE(MID(AM138,1,1))=5,VALUE(MID(AM138,2,1))=5,VALUE(MID(AM139,1,1))=5,VALUE(MID(AM139,2,1))=5,VALUE(MID(AM140,1,1))=5,VALUE(MID(AM140,2,1))=5),1,0))</f>
        <v>0</v>
      </c>
      <c r="AN135">
        <f t="shared" ref="AN135" si="2668">IF(ISERROR(IF(OR(VALUE(MID(AN136,1,1))=5,VALUE(MID(AN136,2,1))=5,VALUE(MID(AN137,1,1))=5,VALUE(MID(AN137,2,1))=5,VALUE(MID(AN138,1,1))=5,VALUE(MID(AN138,2,1))=5,VALUE(MID(AN139,1,1))=5,VALUE(MID(AN139,2,1))=5,VALUE(MID(AN140,1,1))=5,VALUE(MID(AN140,2,1))=5),1,0)),0,IF(OR(VALUE(MID(AN136,1,1))=5,VALUE(MID(AN136,2,1))=5,VALUE(MID(AN137,1,1))=5,VALUE(MID(AN137,2,1))=5,VALUE(MID(AN138,1,1))=5,VALUE(MID(AN138,2,1))=5,VALUE(MID(AN139,1,1))=5,VALUE(MID(AN139,2,1))=5,VALUE(MID(AN140,1,1))=5,VALUE(MID(AN140,2,1))=5),1,0))</f>
        <v>0</v>
      </c>
      <c r="AO135">
        <f t="shared" ref="AO135" si="2669">IF(ISERROR(IF(OR(VALUE(MID(AO136,1,1))=5,VALUE(MID(AO136,2,1))=5,VALUE(MID(AO137,1,1))=5,VALUE(MID(AO137,2,1))=5,VALUE(MID(AO138,1,1))=5,VALUE(MID(AO138,2,1))=5,VALUE(MID(AO139,1,1))=5,VALUE(MID(AO139,2,1))=5,VALUE(MID(AO140,1,1))=5,VALUE(MID(AO140,2,1))=5),1,0)),0,IF(OR(VALUE(MID(AO136,1,1))=5,VALUE(MID(AO136,2,1))=5,VALUE(MID(AO137,1,1))=5,VALUE(MID(AO137,2,1))=5,VALUE(MID(AO138,1,1))=5,VALUE(MID(AO138,2,1))=5,VALUE(MID(AO139,1,1))=5,VALUE(MID(AO139,2,1))=5,VALUE(MID(AO140,1,1))=5,VALUE(MID(AO140,2,1))=5),1,0))</f>
        <v>0</v>
      </c>
      <c r="AP135">
        <f t="shared" ref="AP135" si="2670">IF(ISERROR(IF(OR(VALUE(MID(AP136,1,1))=5,VALUE(MID(AP136,2,1))=5,VALUE(MID(AP137,1,1))=5,VALUE(MID(AP137,2,1))=5,VALUE(MID(AP138,1,1))=5,VALUE(MID(AP138,2,1))=5,VALUE(MID(AP139,1,1))=5,VALUE(MID(AP139,2,1))=5,VALUE(MID(AP140,1,1))=5,VALUE(MID(AP140,2,1))=5),1,0)),0,IF(OR(VALUE(MID(AP136,1,1))=5,VALUE(MID(AP136,2,1))=5,VALUE(MID(AP137,1,1))=5,VALUE(MID(AP137,2,1))=5,VALUE(MID(AP138,1,1))=5,VALUE(MID(AP138,2,1))=5,VALUE(MID(AP139,1,1))=5,VALUE(MID(AP139,2,1))=5,VALUE(MID(AP140,1,1))=5,VALUE(MID(AP140,2,1))=5),1,0))</f>
        <v>0</v>
      </c>
      <c r="AQ135">
        <f t="shared" ref="AQ135" si="2671">IF(ISERROR(IF(OR(VALUE(MID(AQ136,1,1))=5,VALUE(MID(AQ136,2,1))=5,VALUE(MID(AQ137,1,1))=5,VALUE(MID(AQ137,2,1))=5,VALUE(MID(AQ138,1,1))=5,VALUE(MID(AQ138,2,1))=5,VALUE(MID(AQ139,1,1))=5,VALUE(MID(AQ139,2,1))=5,VALUE(MID(AQ140,1,1))=5,VALUE(MID(AQ140,2,1))=5),1,0)),0,IF(OR(VALUE(MID(AQ136,1,1))=5,VALUE(MID(AQ136,2,1))=5,VALUE(MID(AQ137,1,1))=5,VALUE(MID(AQ137,2,1))=5,VALUE(MID(AQ138,1,1))=5,VALUE(MID(AQ138,2,1))=5,VALUE(MID(AQ139,1,1))=5,VALUE(MID(AQ139,2,1))=5,VALUE(MID(AQ140,1,1))=5,VALUE(MID(AQ140,2,1))=5),1,0))</f>
        <v>0</v>
      </c>
      <c r="AR135">
        <f t="shared" ref="AR135" si="2672">IF(ISERROR(IF(OR(VALUE(MID(AR136,1,1))=5,VALUE(MID(AR136,2,1))=5,VALUE(MID(AR137,1,1))=5,VALUE(MID(AR137,2,1))=5,VALUE(MID(AR138,1,1))=5,VALUE(MID(AR138,2,1))=5,VALUE(MID(AR139,1,1))=5,VALUE(MID(AR139,2,1))=5,VALUE(MID(AR140,1,1))=5,VALUE(MID(AR140,2,1))=5),1,0)),0,IF(OR(VALUE(MID(AR136,1,1))=5,VALUE(MID(AR136,2,1))=5,VALUE(MID(AR137,1,1))=5,VALUE(MID(AR137,2,1))=5,VALUE(MID(AR138,1,1))=5,VALUE(MID(AR138,2,1))=5,VALUE(MID(AR139,1,1))=5,VALUE(MID(AR139,2,1))=5,VALUE(MID(AR140,1,1))=5,VALUE(MID(AR140,2,1))=5),1,0))</f>
        <v>0</v>
      </c>
      <c r="AS135">
        <f t="shared" ref="AS135" si="2673">IF(ISERROR(IF(OR(VALUE(MID(AS136,1,1))=5,VALUE(MID(AS136,2,1))=5,VALUE(MID(AS137,1,1))=5,VALUE(MID(AS137,2,1))=5,VALUE(MID(AS138,1,1))=5,VALUE(MID(AS138,2,1))=5,VALUE(MID(AS139,1,1))=5,VALUE(MID(AS139,2,1))=5,VALUE(MID(AS140,1,1))=5,VALUE(MID(AS140,2,1))=5),1,0)),0,IF(OR(VALUE(MID(AS136,1,1))=5,VALUE(MID(AS136,2,1))=5,VALUE(MID(AS137,1,1))=5,VALUE(MID(AS137,2,1))=5,VALUE(MID(AS138,1,1))=5,VALUE(MID(AS138,2,1))=5,VALUE(MID(AS139,1,1))=5,VALUE(MID(AS139,2,1))=5,VALUE(MID(AS140,1,1))=5,VALUE(MID(AS140,2,1))=5),1,0))</f>
        <v>0</v>
      </c>
      <c r="AT135">
        <f t="shared" ref="AT135" si="2674">IF(ISERROR(IF(OR(VALUE(MID(AT136,1,1))=5,VALUE(MID(AT136,2,1))=5,VALUE(MID(AT137,1,1))=5,VALUE(MID(AT137,2,1))=5,VALUE(MID(AT138,1,1))=5,VALUE(MID(AT138,2,1))=5,VALUE(MID(AT139,1,1))=5,VALUE(MID(AT139,2,1))=5,VALUE(MID(AT140,1,1))=5,VALUE(MID(AT140,2,1))=5),1,0)),0,IF(OR(VALUE(MID(AT136,1,1))=5,VALUE(MID(AT136,2,1))=5,VALUE(MID(AT137,1,1))=5,VALUE(MID(AT137,2,1))=5,VALUE(MID(AT138,1,1))=5,VALUE(MID(AT138,2,1))=5,VALUE(MID(AT139,1,1))=5,VALUE(MID(AT139,2,1))=5,VALUE(MID(AT140,1,1))=5,VALUE(MID(AT140,2,1))=5),1,0))</f>
        <v>0</v>
      </c>
      <c r="AU135">
        <f t="shared" ref="AU135" si="2675">IF(ISERROR(IF(OR(VALUE(MID(AU136,1,1))=5,VALUE(MID(AU136,2,1))=5,VALUE(MID(AU137,1,1))=5,VALUE(MID(AU137,2,1))=5,VALUE(MID(AU138,1,1))=5,VALUE(MID(AU138,2,1))=5,VALUE(MID(AU139,1,1))=5,VALUE(MID(AU139,2,1))=5,VALUE(MID(AU140,1,1))=5,VALUE(MID(AU140,2,1))=5),1,0)),0,IF(OR(VALUE(MID(AU136,1,1))=5,VALUE(MID(AU136,2,1))=5,VALUE(MID(AU137,1,1))=5,VALUE(MID(AU137,2,1))=5,VALUE(MID(AU138,1,1))=5,VALUE(MID(AU138,2,1))=5,VALUE(MID(AU139,1,1))=5,VALUE(MID(AU139,2,1))=5,VALUE(MID(AU140,1,1))=5,VALUE(MID(AU140,2,1))=5),1,0))</f>
        <v>0</v>
      </c>
      <c r="AV135">
        <f t="shared" ref="AV135" si="2676">IF(ISERROR(IF(OR(VALUE(MID(AV136,1,1))=5,VALUE(MID(AV136,2,1))=5,VALUE(MID(AV137,1,1))=5,VALUE(MID(AV137,2,1))=5,VALUE(MID(AV138,1,1))=5,VALUE(MID(AV138,2,1))=5,VALUE(MID(AV139,1,1))=5,VALUE(MID(AV139,2,1))=5,VALUE(MID(AV140,1,1))=5,VALUE(MID(AV140,2,1))=5),1,0)),0,IF(OR(VALUE(MID(AV136,1,1))=5,VALUE(MID(AV136,2,1))=5,VALUE(MID(AV137,1,1))=5,VALUE(MID(AV137,2,1))=5,VALUE(MID(AV138,1,1))=5,VALUE(MID(AV138,2,1))=5,VALUE(MID(AV139,1,1))=5,VALUE(MID(AV139,2,1))=5,VALUE(MID(AV140,1,1))=5,VALUE(MID(AV140,2,1))=5),1,0))</f>
        <v>0</v>
      </c>
      <c r="AW135">
        <f t="shared" ref="AW135" si="2677">IF(ISERROR(IF(OR(VALUE(MID(AW136,1,1))=5,VALUE(MID(AW136,2,1))=5,VALUE(MID(AW137,1,1))=5,VALUE(MID(AW137,2,1))=5,VALUE(MID(AW138,1,1))=5,VALUE(MID(AW138,2,1))=5,VALUE(MID(AW139,1,1))=5,VALUE(MID(AW139,2,1))=5,VALUE(MID(AW140,1,1))=5,VALUE(MID(AW140,2,1))=5),1,0)),0,IF(OR(VALUE(MID(AW136,1,1))=5,VALUE(MID(AW136,2,1))=5,VALUE(MID(AW137,1,1))=5,VALUE(MID(AW137,2,1))=5,VALUE(MID(AW138,1,1))=5,VALUE(MID(AW138,2,1))=5,VALUE(MID(AW139,1,1))=5,VALUE(MID(AW139,2,1))=5,VALUE(MID(AW140,1,1))=5,VALUE(MID(AW140,2,1))=5),1,0))</f>
        <v>0</v>
      </c>
      <c r="AX135">
        <f t="shared" ref="AX135" si="2678">IF(ISERROR(IF(OR(VALUE(MID(AX136,1,1))=5,VALUE(MID(AX136,2,1))=5,VALUE(MID(AX137,1,1))=5,VALUE(MID(AX137,2,1))=5,VALUE(MID(AX138,1,1))=5,VALUE(MID(AX138,2,1))=5,VALUE(MID(AX139,1,1))=5,VALUE(MID(AX139,2,1))=5,VALUE(MID(AX140,1,1))=5,VALUE(MID(AX140,2,1))=5),1,0)),0,IF(OR(VALUE(MID(AX136,1,1))=5,VALUE(MID(AX136,2,1))=5,VALUE(MID(AX137,1,1))=5,VALUE(MID(AX137,2,1))=5,VALUE(MID(AX138,1,1))=5,VALUE(MID(AX138,2,1))=5,VALUE(MID(AX139,1,1))=5,VALUE(MID(AX139,2,1))=5,VALUE(MID(AX140,1,1))=5,VALUE(MID(AX140,2,1))=5),1,0))</f>
        <v>0</v>
      </c>
      <c r="AY135">
        <f t="shared" ref="AY135" si="2679">IF(ISERROR(IF(OR(VALUE(MID(AY136,1,1))=5,VALUE(MID(AY136,2,1))=5,VALUE(MID(AY137,1,1))=5,VALUE(MID(AY137,2,1))=5,VALUE(MID(AY138,1,1))=5,VALUE(MID(AY138,2,1))=5,VALUE(MID(AY139,1,1))=5,VALUE(MID(AY139,2,1))=5,VALUE(MID(AY140,1,1))=5,VALUE(MID(AY140,2,1))=5),1,0)),0,IF(OR(VALUE(MID(AY136,1,1))=5,VALUE(MID(AY136,2,1))=5,VALUE(MID(AY137,1,1))=5,VALUE(MID(AY137,2,1))=5,VALUE(MID(AY138,1,1))=5,VALUE(MID(AY138,2,1))=5,VALUE(MID(AY139,1,1))=5,VALUE(MID(AY139,2,1))=5,VALUE(MID(AY140,1,1))=5,VALUE(MID(AY140,2,1))=5),1,0))</f>
        <v>0</v>
      </c>
      <c r="AZ135">
        <f t="shared" ref="AZ135" si="2680">IF(ISERROR(IF(OR(VALUE(MID(AZ136,1,1))=5,VALUE(MID(AZ136,2,1))=5,VALUE(MID(AZ137,1,1))=5,VALUE(MID(AZ137,2,1))=5,VALUE(MID(AZ138,1,1))=5,VALUE(MID(AZ138,2,1))=5,VALUE(MID(AZ139,1,1))=5,VALUE(MID(AZ139,2,1))=5,VALUE(MID(AZ140,1,1))=5,VALUE(MID(AZ140,2,1))=5),1,0)),0,IF(OR(VALUE(MID(AZ136,1,1))=5,VALUE(MID(AZ136,2,1))=5,VALUE(MID(AZ137,1,1))=5,VALUE(MID(AZ137,2,1))=5,VALUE(MID(AZ138,1,1))=5,VALUE(MID(AZ138,2,1))=5,VALUE(MID(AZ139,1,1))=5,VALUE(MID(AZ139,2,1))=5,VALUE(MID(AZ140,1,1))=5,VALUE(MID(AZ140,2,1))=5),1,0))</f>
        <v>0</v>
      </c>
      <c r="BA135">
        <f t="shared" ref="BA135" si="2681">IF(ISERROR(IF(OR(VALUE(MID(BA136,1,1))=5,VALUE(MID(BA136,2,1))=5,VALUE(MID(BA137,1,1))=5,VALUE(MID(BA137,2,1))=5,VALUE(MID(BA138,1,1))=5,VALUE(MID(BA138,2,1))=5,VALUE(MID(BA139,1,1))=5,VALUE(MID(BA139,2,1))=5,VALUE(MID(BA140,1,1))=5,VALUE(MID(BA140,2,1))=5),1,0)),0,IF(OR(VALUE(MID(BA136,1,1))=5,VALUE(MID(BA136,2,1))=5,VALUE(MID(BA137,1,1))=5,VALUE(MID(BA137,2,1))=5,VALUE(MID(BA138,1,1))=5,VALUE(MID(BA138,2,1))=5,VALUE(MID(BA139,1,1))=5,VALUE(MID(BA139,2,1))=5,VALUE(MID(BA140,1,1))=5,VALUE(MID(BA140,2,1))=5),1,0))</f>
        <v>0</v>
      </c>
      <c r="BB135">
        <f t="shared" ref="BB135" si="2682">IF(ISERROR(IF(OR(VALUE(MID(BB136,1,1))=5,VALUE(MID(BB136,2,1))=5,VALUE(MID(BB137,1,1))=5,VALUE(MID(BB137,2,1))=5,VALUE(MID(BB138,1,1))=5,VALUE(MID(BB138,2,1))=5,VALUE(MID(BB139,1,1))=5,VALUE(MID(BB139,2,1))=5,VALUE(MID(BB140,1,1))=5,VALUE(MID(BB140,2,1))=5),1,0)),0,IF(OR(VALUE(MID(BB136,1,1))=5,VALUE(MID(BB136,2,1))=5,VALUE(MID(BB137,1,1))=5,VALUE(MID(BB137,2,1))=5,VALUE(MID(BB138,1,1))=5,VALUE(MID(BB138,2,1))=5,VALUE(MID(BB139,1,1))=5,VALUE(MID(BB139,2,1))=5,VALUE(MID(BB140,1,1))=5,VALUE(MID(BB140,2,1))=5),1,0))</f>
        <v>0</v>
      </c>
      <c r="BC135">
        <f t="shared" ref="BC135" si="2683">IF(ISERROR(IF(OR(VALUE(MID(BC136,1,1))=5,VALUE(MID(BC136,2,1))=5,VALUE(MID(BC137,1,1))=5,VALUE(MID(BC137,2,1))=5,VALUE(MID(BC138,1,1))=5,VALUE(MID(BC138,2,1))=5,VALUE(MID(BC139,1,1))=5,VALUE(MID(BC139,2,1))=5,VALUE(MID(BC140,1,1))=5,VALUE(MID(BC140,2,1))=5),1,0)),0,IF(OR(VALUE(MID(BC136,1,1))=5,VALUE(MID(BC136,2,1))=5,VALUE(MID(BC137,1,1))=5,VALUE(MID(BC137,2,1))=5,VALUE(MID(BC138,1,1))=5,VALUE(MID(BC138,2,1))=5,VALUE(MID(BC139,1,1))=5,VALUE(MID(BC139,2,1))=5,VALUE(MID(BC140,1,1))=5,VALUE(MID(BC140,2,1))=5),1,0))</f>
        <v>0</v>
      </c>
      <c r="BD135">
        <f t="shared" ref="BD135" si="2684">IF(ISERROR(IF(OR(VALUE(MID(BD136,1,1))=5,VALUE(MID(BD136,2,1))=5,VALUE(MID(BD137,1,1))=5,VALUE(MID(BD137,2,1))=5,VALUE(MID(BD138,1,1))=5,VALUE(MID(BD138,2,1))=5,VALUE(MID(BD139,1,1))=5,VALUE(MID(BD139,2,1))=5,VALUE(MID(BD140,1,1))=5,VALUE(MID(BD140,2,1))=5),1,0)),0,IF(OR(VALUE(MID(BD136,1,1))=5,VALUE(MID(BD136,2,1))=5,VALUE(MID(BD137,1,1))=5,VALUE(MID(BD137,2,1))=5,VALUE(MID(BD138,1,1))=5,VALUE(MID(BD138,2,1))=5,VALUE(MID(BD139,1,1))=5,VALUE(MID(BD139,2,1))=5,VALUE(MID(BD140,1,1))=5,VALUE(MID(BD140,2,1))=5),1,0))</f>
        <v>0</v>
      </c>
      <c r="BE135">
        <f t="shared" ref="BE135" si="2685">IF(ISERROR(IF(OR(VALUE(MID(BE136,1,1))=5,VALUE(MID(BE136,2,1))=5,VALUE(MID(BE137,1,1))=5,VALUE(MID(BE137,2,1))=5,VALUE(MID(BE138,1,1))=5,VALUE(MID(BE138,2,1))=5,VALUE(MID(BE139,1,1))=5,VALUE(MID(BE139,2,1))=5,VALUE(MID(BE140,1,1))=5,VALUE(MID(BE140,2,1))=5),1,0)),0,IF(OR(VALUE(MID(BE136,1,1))=5,VALUE(MID(BE136,2,1))=5,VALUE(MID(BE137,1,1))=5,VALUE(MID(BE137,2,1))=5,VALUE(MID(BE138,1,1))=5,VALUE(MID(BE138,2,1))=5,VALUE(MID(BE139,1,1))=5,VALUE(MID(BE139,2,1))=5,VALUE(MID(BE140,1,1))=5,VALUE(MID(BE140,2,1))=5),1,0))</f>
        <v>0</v>
      </c>
      <c r="BF135">
        <f t="shared" ref="BF135" si="2686">IF(ISERROR(IF(OR(VALUE(MID(BF136,1,1))=5,VALUE(MID(BF136,2,1))=5,VALUE(MID(BF137,1,1))=5,VALUE(MID(BF137,2,1))=5,VALUE(MID(BF138,1,1))=5,VALUE(MID(BF138,2,1))=5,VALUE(MID(BF139,1,1))=5,VALUE(MID(BF139,2,1))=5,VALUE(MID(BF140,1,1))=5,VALUE(MID(BF140,2,1))=5),1,0)),0,IF(OR(VALUE(MID(BF136,1,1))=5,VALUE(MID(BF136,2,1))=5,VALUE(MID(BF137,1,1))=5,VALUE(MID(BF137,2,1))=5,VALUE(MID(BF138,1,1))=5,VALUE(MID(BF138,2,1))=5,VALUE(MID(BF139,1,1))=5,VALUE(MID(BF139,2,1))=5,VALUE(MID(BF140,1,1))=5,VALUE(MID(BF140,2,1))=5),1,0))</f>
        <v>0</v>
      </c>
      <c r="BG135">
        <f t="shared" ref="BG135" si="2687">IF(ISERROR(IF(OR(VALUE(MID(BG136,1,1))=5,VALUE(MID(BG136,2,1))=5,VALUE(MID(BG137,1,1))=5,VALUE(MID(BG137,2,1))=5,VALUE(MID(BG138,1,1))=5,VALUE(MID(BG138,2,1))=5,VALUE(MID(BG139,1,1))=5,VALUE(MID(BG139,2,1))=5,VALUE(MID(BG140,1,1))=5,VALUE(MID(BG140,2,1))=5),1,0)),0,IF(OR(VALUE(MID(BG136,1,1))=5,VALUE(MID(BG136,2,1))=5,VALUE(MID(BG137,1,1))=5,VALUE(MID(BG137,2,1))=5,VALUE(MID(BG138,1,1))=5,VALUE(MID(BG138,2,1))=5,VALUE(MID(BG139,1,1))=5,VALUE(MID(BG139,2,1))=5,VALUE(MID(BG140,1,1))=5,VALUE(MID(BG140,2,1))=5),1,0))</f>
        <v>0</v>
      </c>
      <c r="BH135">
        <f t="shared" ref="BH135" si="2688">IF(ISERROR(IF(OR(VALUE(MID(BH136,1,1))=5,VALUE(MID(BH136,2,1))=5,VALUE(MID(BH137,1,1))=5,VALUE(MID(BH137,2,1))=5,VALUE(MID(BH138,1,1))=5,VALUE(MID(BH138,2,1))=5,VALUE(MID(BH139,1,1))=5,VALUE(MID(BH139,2,1))=5,VALUE(MID(BH140,1,1))=5,VALUE(MID(BH140,2,1))=5),1,0)),0,IF(OR(VALUE(MID(BH136,1,1))=5,VALUE(MID(BH136,2,1))=5,VALUE(MID(BH137,1,1))=5,VALUE(MID(BH137,2,1))=5,VALUE(MID(BH138,1,1))=5,VALUE(MID(BH138,2,1))=5,VALUE(MID(BH139,1,1))=5,VALUE(MID(BH139,2,1))=5,VALUE(MID(BH140,1,1))=5,VALUE(MID(BH140,2,1))=5),1,0))</f>
        <v>0</v>
      </c>
      <c r="BI135">
        <f t="shared" ref="BI135" si="2689">IF(ISERROR(IF(OR(VALUE(MID(BI136,1,1))=5,VALUE(MID(BI136,2,1))=5,VALUE(MID(BI137,1,1))=5,VALUE(MID(BI137,2,1))=5,VALUE(MID(BI138,1,1))=5,VALUE(MID(BI138,2,1))=5,VALUE(MID(BI139,1,1))=5,VALUE(MID(BI139,2,1))=5,VALUE(MID(BI140,1,1))=5,VALUE(MID(BI140,2,1))=5),1,0)),0,IF(OR(VALUE(MID(BI136,1,1))=5,VALUE(MID(BI136,2,1))=5,VALUE(MID(BI137,1,1))=5,VALUE(MID(BI137,2,1))=5,VALUE(MID(BI138,1,1))=5,VALUE(MID(BI138,2,1))=5,VALUE(MID(BI139,1,1))=5,VALUE(MID(BI139,2,1))=5,VALUE(MID(BI140,1,1))=5,VALUE(MID(BI140,2,1))=5),1,0))</f>
        <v>0</v>
      </c>
      <c r="BJ135">
        <f t="shared" ref="BJ135" si="2690">IF(ISERROR(IF(OR(VALUE(MID(BJ136,1,1))=5,VALUE(MID(BJ136,2,1))=5,VALUE(MID(BJ137,1,1))=5,VALUE(MID(BJ137,2,1))=5,VALUE(MID(BJ138,1,1))=5,VALUE(MID(BJ138,2,1))=5,VALUE(MID(BJ139,1,1))=5,VALUE(MID(BJ139,2,1))=5,VALUE(MID(BJ140,1,1))=5,VALUE(MID(BJ140,2,1))=5),1,0)),0,IF(OR(VALUE(MID(BJ136,1,1))=5,VALUE(MID(BJ136,2,1))=5,VALUE(MID(BJ137,1,1))=5,VALUE(MID(BJ137,2,1))=5,VALUE(MID(BJ138,1,1))=5,VALUE(MID(BJ138,2,1))=5,VALUE(MID(BJ139,1,1))=5,VALUE(MID(BJ139,2,1))=5,VALUE(MID(BJ140,1,1))=5,VALUE(MID(BJ140,2,1))=5),1,0))</f>
        <v>0</v>
      </c>
      <c r="BK135">
        <f t="shared" ref="BK135" si="2691">IF(ISERROR(IF(OR(VALUE(MID(BK136,1,1))=5,VALUE(MID(BK136,2,1))=5,VALUE(MID(BK137,1,1))=5,VALUE(MID(BK137,2,1))=5,VALUE(MID(BK138,1,1))=5,VALUE(MID(BK138,2,1))=5,VALUE(MID(BK139,1,1))=5,VALUE(MID(BK139,2,1))=5,VALUE(MID(BK140,1,1))=5,VALUE(MID(BK140,2,1))=5),1,0)),0,IF(OR(VALUE(MID(BK136,1,1))=5,VALUE(MID(BK136,2,1))=5,VALUE(MID(BK137,1,1))=5,VALUE(MID(BK137,2,1))=5,VALUE(MID(BK138,1,1))=5,VALUE(MID(BK138,2,1))=5,VALUE(MID(BK139,1,1))=5,VALUE(MID(BK139,2,1))=5,VALUE(MID(BK140,1,1))=5,VALUE(MID(BK140,2,1))=5),1,0))</f>
        <v>0</v>
      </c>
      <c r="BL135">
        <f t="shared" ref="BL135" si="2692">IF(ISERROR(IF(OR(VALUE(MID(BL136,1,1))=5,VALUE(MID(BL136,2,1))=5,VALUE(MID(BL137,1,1))=5,VALUE(MID(BL137,2,1))=5,VALUE(MID(BL138,1,1))=5,VALUE(MID(BL138,2,1))=5,VALUE(MID(BL139,1,1))=5,VALUE(MID(BL139,2,1))=5,VALUE(MID(BL140,1,1))=5,VALUE(MID(BL140,2,1))=5),1,0)),0,IF(OR(VALUE(MID(BL136,1,1))=5,VALUE(MID(BL136,2,1))=5,VALUE(MID(BL137,1,1))=5,VALUE(MID(BL137,2,1))=5,VALUE(MID(BL138,1,1))=5,VALUE(MID(BL138,2,1))=5,VALUE(MID(BL139,1,1))=5,VALUE(MID(BL139,2,1))=5,VALUE(MID(BL140,1,1))=5,VALUE(MID(BL140,2,1))=5),1,0))</f>
        <v>0</v>
      </c>
      <c r="BM135">
        <f t="shared" ref="BM135" si="2693">IF(ISERROR(IF(OR(VALUE(MID(BM136,1,1))=5,VALUE(MID(BM136,2,1))=5,VALUE(MID(BM137,1,1))=5,VALUE(MID(BM137,2,1))=5,VALUE(MID(BM138,1,1))=5,VALUE(MID(BM138,2,1))=5,VALUE(MID(BM139,1,1))=5,VALUE(MID(BM139,2,1))=5,VALUE(MID(BM140,1,1))=5,VALUE(MID(BM140,2,1))=5),1,0)),0,IF(OR(VALUE(MID(BM136,1,1))=5,VALUE(MID(BM136,2,1))=5,VALUE(MID(BM137,1,1))=5,VALUE(MID(BM137,2,1))=5,VALUE(MID(BM138,1,1))=5,VALUE(MID(BM138,2,1))=5,VALUE(MID(BM139,1,1))=5,VALUE(MID(BM139,2,1))=5,VALUE(MID(BM140,1,1))=5,VALUE(MID(BM140,2,1))=5),1,0))</f>
        <v>0</v>
      </c>
      <c r="BN135">
        <f t="shared" ref="BN135" si="2694">IF(ISERROR(IF(OR(VALUE(MID(BN136,1,1))=5,VALUE(MID(BN136,2,1))=5,VALUE(MID(BN137,1,1))=5,VALUE(MID(BN137,2,1))=5,VALUE(MID(BN138,1,1))=5,VALUE(MID(BN138,2,1))=5,VALUE(MID(BN139,1,1))=5,VALUE(MID(BN139,2,1))=5,VALUE(MID(BN140,1,1))=5,VALUE(MID(BN140,2,1))=5),1,0)),0,IF(OR(VALUE(MID(BN136,1,1))=5,VALUE(MID(BN136,2,1))=5,VALUE(MID(BN137,1,1))=5,VALUE(MID(BN137,2,1))=5,VALUE(MID(BN138,1,1))=5,VALUE(MID(BN138,2,1))=5,VALUE(MID(BN139,1,1))=5,VALUE(MID(BN139,2,1))=5,VALUE(MID(BN140,1,1))=5,VALUE(MID(BN140,2,1))=5),1,0))</f>
        <v>1</v>
      </c>
      <c r="BO135">
        <f t="shared" ref="BO135" si="2695">IF(ISERROR(IF(OR(VALUE(MID(BO136,1,1))=5,VALUE(MID(BO136,2,1))=5,VALUE(MID(BO137,1,1))=5,VALUE(MID(BO137,2,1))=5,VALUE(MID(BO138,1,1))=5,VALUE(MID(BO138,2,1))=5,VALUE(MID(BO139,1,1))=5,VALUE(MID(BO139,2,1))=5,VALUE(MID(BO140,1,1))=5,VALUE(MID(BO140,2,1))=5),1,0)),0,IF(OR(VALUE(MID(BO136,1,1))=5,VALUE(MID(BO136,2,1))=5,VALUE(MID(BO137,1,1))=5,VALUE(MID(BO137,2,1))=5,VALUE(MID(BO138,1,1))=5,VALUE(MID(BO138,2,1))=5,VALUE(MID(BO139,1,1))=5,VALUE(MID(BO139,2,1))=5,VALUE(MID(BO140,1,1))=5,VALUE(MID(BO140,2,1))=5),1,0))</f>
        <v>1</v>
      </c>
      <c r="BP135">
        <f t="shared" ref="BP135" si="2696">IF(ISERROR(IF(OR(VALUE(MID(BP136,1,1))=5,VALUE(MID(BP136,2,1))=5,VALUE(MID(BP137,1,1))=5,VALUE(MID(BP137,2,1))=5,VALUE(MID(BP138,1,1))=5,VALUE(MID(BP138,2,1))=5,VALUE(MID(BP139,1,1))=5,VALUE(MID(BP139,2,1))=5,VALUE(MID(BP140,1,1))=5,VALUE(MID(BP140,2,1))=5),1,0)),0,IF(OR(VALUE(MID(BP136,1,1))=5,VALUE(MID(BP136,2,1))=5,VALUE(MID(BP137,1,1))=5,VALUE(MID(BP137,2,1))=5,VALUE(MID(BP138,1,1))=5,VALUE(MID(BP138,2,1))=5,VALUE(MID(BP139,1,1))=5,VALUE(MID(BP139,2,1))=5,VALUE(MID(BP140,1,1))=5,VALUE(MID(BP140,2,1))=5),1,0))</f>
        <v>1</v>
      </c>
      <c r="BQ135">
        <f t="shared" ref="BQ135" si="2697">IF(ISERROR(IF(OR(VALUE(MID(BQ136,1,1))=5,VALUE(MID(BQ136,2,1))=5,VALUE(MID(BQ137,1,1))=5,VALUE(MID(BQ137,2,1))=5,VALUE(MID(BQ138,1,1))=5,VALUE(MID(BQ138,2,1))=5,VALUE(MID(BQ139,1,1))=5,VALUE(MID(BQ139,2,1))=5,VALUE(MID(BQ140,1,1))=5,VALUE(MID(BQ140,2,1))=5),1,0)),0,IF(OR(VALUE(MID(BQ136,1,1))=5,VALUE(MID(BQ136,2,1))=5,VALUE(MID(BQ137,1,1))=5,VALUE(MID(BQ137,2,1))=5,VALUE(MID(BQ138,1,1))=5,VALUE(MID(BQ138,2,1))=5,VALUE(MID(BQ139,1,1))=5,VALUE(MID(BQ139,2,1))=5,VALUE(MID(BQ140,1,1))=5,VALUE(MID(BQ140,2,1))=5),1,0))</f>
        <v>1</v>
      </c>
      <c r="BR135">
        <f t="shared" ref="BR135" si="2698">IF(ISERROR(IF(OR(VALUE(MID(BR136,1,1))=5,VALUE(MID(BR136,2,1))=5,VALUE(MID(BR137,1,1))=5,VALUE(MID(BR137,2,1))=5,VALUE(MID(BR138,1,1))=5,VALUE(MID(BR138,2,1))=5,VALUE(MID(BR139,1,1))=5,VALUE(MID(BR139,2,1))=5,VALUE(MID(BR140,1,1))=5,VALUE(MID(BR140,2,1))=5),1,0)),0,IF(OR(VALUE(MID(BR136,1,1))=5,VALUE(MID(BR136,2,1))=5,VALUE(MID(BR137,1,1))=5,VALUE(MID(BR137,2,1))=5,VALUE(MID(BR138,1,1))=5,VALUE(MID(BR138,2,1))=5,VALUE(MID(BR139,1,1))=5,VALUE(MID(BR139,2,1))=5,VALUE(MID(BR140,1,1))=5,VALUE(MID(BR140,2,1))=5),1,0))</f>
        <v>1</v>
      </c>
      <c r="BS135">
        <f t="shared" ref="BS135" si="2699">IF(ISERROR(IF(OR(VALUE(MID(BS136,1,1))=5,VALUE(MID(BS136,2,1))=5,VALUE(MID(BS137,1,1))=5,VALUE(MID(BS137,2,1))=5,VALUE(MID(BS138,1,1))=5,VALUE(MID(BS138,2,1))=5,VALUE(MID(BS139,1,1))=5,VALUE(MID(BS139,2,1))=5,VALUE(MID(BS140,1,1))=5,VALUE(MID(BS140,2,1))=5),1,0)),0,IF(OR(VALUE(MID(BS136,1,1))=5,VALUE(MID(BS136,2,1))=5,VALUE(MID(BS137,1,1))=5,VALUE(MID(BS137,2,1))=5,VALUE(MID(BS138,1,1))=5,VALUE(MID(BS138,2,1))=5,VALUE(MID(BS139,1,1))=5,VALUE(MID(BS139,2,1))=5,VALUE(MID(BS140,1,1))=5,VALUE(MID(BS140,2,1))=5),1,0))</f>
        <v>1</v>
      </c>
      <c r="BT135">
        <f t="shared" ref="BT135" si="2700">IF(ISERROR(IF(OR(VALUE(MID(BT136,1,1))=5,VALUE(MID(BT136,2,1))=5,VALUE(MID(BT137,1,1))=5,VALUE(MID(BT137,2,1))=5,VALUE(MID(BT138,1,1))=5,VALUE(MID(BT138,2,1))=5,VALUE(MID(BT139,1,1))=5,VALUE(MID(BT139,2,1))=5,VALUE(MID(BT140,1,1))=5,VALUE(MID(BT140,2,1))=5),1,0)),0,IF(OR(VALUE(MID(BT136,1,1))=5,VALUE(MID(BT136,2,1))=5,VALUE(MID(BT137,1,1))=5,VALUE(MID(BT137,2,1))=5,VALUE(MID(BT138,1,1))=5,VALUE(MID(BT138,2,1))=5,VALUE(MID(BT139,1,1))=5,VALUE(MID(BT139,2,1))=5,VALUE(MID(BT140,1,1))=5,VALUE(MID(BT140,2,1))=5),1,0))</f>
        <v>1</v>
      </c>
      <c r="BU135">
        <f t="shared" ref="BU135" si="2701">IF(ISERROR(IF(OR(VALUE(MID(BU136,1,1))=5,VALUE(MID(BU136,2,1))=5,VALUE(MID(BU137,1,1))=5,VALUE(MID(BU137,2,1))=5,VALUE(MID(BU138,1,1))=5,VALUE(MID(BU138,2,1))=5,VALUE(MID(BU139,1,1))=5,VALUE(MID(BU139,2,1))=5,VALUE(MID(BU140,1,1))=5,VALUE(MID(BU140,2,1))=5),1,0)),0,IF(OR(VALUE(MID(BU136,1,1))=5,VALUE(MID(BU136,2,1))=5,VALUE(MID(BU137,1,1))=5,VALUE(MID(BU137,2,1))=5,VALUE(MID(BU138,1,1))=5,VALUE(MID(BU138,2,1))=5,VALUE(MID(BU139,1,1))=5,VALUE(MID(BU139,2,1))=5,VALUE(MID(BU140,1,1))=5,VALUE(MID(BU140,2,1))=5),1,0))</f>
        <v>1</v>
      </c>
      <c r="BV135">
        <f t="shared" ref="BV135" si="2702">IF(ISERROR(IF(OR(VALUE(MID(BV136,1,1))=5,VALUE(MID(BV136,2,1))=5,VALUE(MID(BV137,1,1))=5,VALUE(MID(BV137,2,1))=5,VALUE(MID(BV138,1,1))=5,VALUE(MID(BV138,2,1))=5,VALUE(MID(BV139,1,1))=5,VALUE(MID(BV139,2,1))=5,VALUE(MID(BV140,1,1))=5,VALUE(MID(BV140,2,1))=5),1,0)),0,IF(OR(VALUE(MID(BV136,1,1))=5,VALUE(MID(BV136,2,1))=5,VALUE(MID(BV137,1,1))=5,VALUE(MID(BV137,2,1))=5,VALUE(MID(BV138,1,1))=5,VALUE(MID(BV138,2,1))=5,VALUE(MID(BV139,1,1))=5,VALUE(MID(BV139,2,1))=5,VALUE(MID(BV140,1,1))=5,VALUE(MID(BV140,2,1))=5),1,0))</f>
        <v>1</v>
      </c>
      <c r="BW135">
        <f t="shared" ref="BW135" si="2703">IF(ISERROR(IF(OR(VALUE(MID(BW136,1,1))=5,VALUE(MID(BW136,2,1))=5,VALUE(MID(BW137,1,1))=5,VALUE(MID(BW137,2,1))=5,VALUE(MID(BW138,1,1))=5,VALUE(MID(BW138,2,1))=5,VALUE(MID(BW139,1,1))=5,VALUE(MID(BW139,2,1))=5,VALUE(MID(BW140,1,1))=5,VALUE(MID(BW140,2,1))=5),1,0)),0,IF(OR(VALUE(MID(BW136,1,1))=5,VALUE(MID(BW136,2,1))=5,VALUE(MID(BW137,1,1))=5,VALUE(MID(BW137,2,1))=5,VALUE(MID(BW138,1,1))=5,VALUE(MID(BW138,2,1))=5,VALUE(MID(BW139,1,1))=5,VALUE(MID(BW139,2,1))=5,VALUE(MID(BW140,1,1))=5,VALUE(MID(BW140,2,1))=5),1,0))</f>
        <v>1</v>
      </c>
      <c r="BX135">
        <f t="shared" ref="BX135" si="2704">IF(ISERROR(IF(OR(VALUE(MID(BX136,1,1))=5,VALUE(MID(BX136,2,1))=5,VALUE(MID(BX137,1,1))=5,VALUE(MID(BX137,2,1))=5,VALUE(MID(BX138,1,1))=5,VALUE(MID(BX138,2,1))=5,VALUE(MID(BX139,1,1))=5,VALUE(MID(BX139,2,1))=5,VALUE(MID(BX140,1,1))=5,VALUE(MID(BX140,2,1))=5),1,0)),0,IF(OR(VALUE(MID(BX136,1,1))=5,VALUE(MID(BX136,2,1))=5,VALUE(MID(BX137,1,1))=5,VALUE(MID(BX137,2,1))=5,VALUE(MID(BX138,1,1))=5,VALUE(MID(BX138,2,1))=5,VALUE(MID(BX139,1,1))=5,VALUE(MID(BX139,2,1))=5,VALUE(MID(BX140,1,1))=5,VALUE(MID(BX140,2,1))=5),1,0))</f>
        <v>1</v>
      </c>
      <c r="BY135">
        <f t="shared" ref="BY135" si="2705">IF(ISERROR(IF(OR(VALUE(MID(BY136,1,1))=5,VALUE(MID(BY136,2,1))=5,VALUE(MID(BY137,1,1))=5,VALUE(MID(BY137,2,1))=5,VALUE(MID(BY138,1,1))=5,VALUE(MID(BY138,2,1))=5,VALUE(MID(BY139,1,1))=5,VALUE(MID(BY139,2,1))=5,VALUE(MID(BY140,1,1))=5,VALUE(MID(BY140,2,1))=5),1,0)),0,IF(OR(VALUE(MID(BY136,1,1))=5,VALUE(MID(BY136,2,1))=5,VALUE(MID(BY137,1,1))=5,VALUE(MID(BY137,2,1))=5,VALUE(MID(BY138,1,1))=5,VALUE(MID(BY138,2,1))=5,VALUE(MID(BY139,1,1))=5,VALUE(MID(BY139,2,1))=5,VALUE(MID(BY140,1,1))=5,VALUE(MID(BY140,2,1))=5),1,0))</f>
        <v>1</v>
      </c>
      <c r="BZ135">
        <f t="shared" ref="BZ135" si="2706">IF(ISERROR(IF(OR(VALUE(MID(BZ136,1,1))=5,VALUE(MID(BZ136,2,1))=5,VALUE(MID(BZ137,1,1))=5,VALUE(MID(BZ137,2,1))=5,VALUE(MID(BZ138,1,1))=5,VALUE(MID(BZ138,2,1))=5,VALUE(MID(BZ139,1,1))=5,VALUE(MID(BZ139,2,1))=5,VALUE(MID(BZ140,1,1))=5,VALUE(MID(BZ140,2,1))=5),1,0)),0,IF(OR(VALUE(MID(BZ136,1,1))=5,VALUE(MID(BZ136,2,1))=5,VALUE(MID(BZ137,1,1))=5,VALUE(MID(BZ137,2,1))=5,VALUE(MID(BZ138,1,1))=5,VALUE(MID(BZ138,2,1))=5,VALUE(MID(BZ139,1,1))=5,VALUE(MID(BZ139,2,1))=5,VALUE(MID(BZ140,1,1))=5,VALUE(MID(BZ140,2,1))=5),1,0))</f>
        <v>1</v>
      </c>
      <c r="CA135">
        <f t="shared" ref="CA135" si="2707">IF(ISERROR(IF(OR(VALUE(MID(CA136,1,1))=5,VALUE(MID(CA136,2,1))=5,VALUE(MID(CA137,1,1))=5,VALUE(MID(CA137,2,1))=5,VALUE(MID(CA138,1,1))=5,VALUE(MID(CA138,2,1))=5,VALUE(MID(CA139,1,1))=5,VALUE(MID(CA139,2,1))=5,VALUE(MID(CA140,1,1))=5,VALUE(MID(CA140,2,1))=5),1,0)),0,IF(OR(VALUE(MID(CA136,1,1))=5,VALUE(MID(CA136,2,1))=5,VALUE(MID(CA137,1,1))=5,VALUE(MID(CA137,2,1))=5,VALUE(MID(CA138,1,1))=5,VALUE(MID(CA138,2,1))=5,VALUE(MID(CA139,1,1))=5,VALUE(MID(CA139,2,1))=5,VALUE(MID(CA140,1,1))=5,VALUE(MID(CA140,2,1))=5),1,0))</f>
        <v>1</v>
      </c>
      <c r="CB135">
        <f t="shared" ref="CB135" si="2708">IF(ISERROR(IF(OR(VALUE(MID(CB136,1,1))=5,VALUE(MID(CB136,2,1))=5,VALUE(MID(CB137,1,1))=5,VALUE(MID(CB137,2,1))=5,VALUE(MID(CB138,1,1))=5,VALUE(MID(CB138,2,1))=5,VALUE(MID(CB139,1,1))=5,VALUE(MID(CB139,2,1))=5,VALUE(MID(CB140,1,1))=5,VALUE(MID(CB140,2,1))=5),1,0)),0,IF(OR(VALUE(MID(CB136,1,1))=5,VALUE(MID(CB136,2,1))=5,VALUE(MID(CB137,1,1))=5,VALUE(MID(CB137,2,1))=5,VALUE(MID(CB138,1,1))=5,VALUE(MID(CB138,2,1))=5,VALUE(MID(CB139,1,1))=5,VALUE(MID(CB139,2,1))=5,VALUE(MID(CB140,1,1))=5,VALUE(MID(CB140,2,1))=5),1,0))</f>
        <v>1</v>
      </c>
      <c r="CC135">
        <f t="shared" ref="CC135" si="2709">IF(ISERROR(IF(OR(VALUE(MID(CC136,1,1))=5,VALUE(MID(CC136,2,1))=5,VALUE(MID(CC137,1,1))=5,VALUE(MID(CC137,2,1))=5,VALUE(MID(CC138,1,1))=5,VALUE(MID(CC138,2,1))=5,VALUE(MID(CC139,1,1))=5,VALUE(MID(CC139,2,1))=5,VALUE(MID(CC140,1,1))=5,VALUE(MID(CC140,2,1))=5),1,0)),0,IF(OR(VALUE(MID(CC136,1,1))=5,VALUE(MID(CC136,2,1))=5,VALUE(MID(CC137,1,1))=5,VALUE(MID(CC137,2,1))=5,VALUE(MID(CC138,1,1))=5,VALUE(MID(CC138,2,1))=5,VALUE(MID(CC139,1,1))=5,VALUE(MID(CC139,2,1))=5,VALUE(MID(CC140,1,1))=5,VALUE(MID(CC140,2,1))=5),1,0))</f>
        <v>1</v>
      </c>
      <c r="CD135">
        <f t="shared" ref="CD135" si="2710">IF(ISERROR(IF(OR(VALUE(MID(CD136,1,1))=5,VALUE(MID(CD136,2,1))=5,VALUE(MID(CD137,1,1))=5,VALUE(MID(CD137,2,1))=5,VALUE(MID(CD138,1,1))=5,VALUE(MID(CD138,2,1))=5,VALUE(MID(CD139,1,1))=5,VALUE(MID(CD139,2,1))=5,VALUE(MID(CD140,1,1))=5,VALUE(MID(CD140,2,1))=5),1,0)),0,IF(OR(VALUE(MID(CD136,1,1))=5,VALUE(MID(CD136,2,1))=5,VALUE(MID(CD137,1,1))=5,VALUE(MID(CD137,2,1))=5,VALUE(MID(CD138,1,1))=5,VALUE(MID(CD138,2,1))=5,VALUE(MID(CD139,1,1))=5,VALUE(MID(CD139,2,1))=5,VALUE(MID(CD140,1,1))=5,VALUE(MID(CD140,2,1))=5),1,0))</f>
        <v>1</v>
      </c>
      <c r="CE135">
        <f t="shared" ref="CE135" si="2711">IF(ISERROR(IF(OR(VALUE(MID(CE136,1,1))=5,VALUE(MID(CE136,2,1))=5,VALUE(MID(CE137,1,1))=5,VALUE(MID(CE137,2,1))=5,VALUE(MID(CE138,1,1))=5,VALUE(MID(CE138,2,1))=5,VALUE(MID(CE139,1,1))=5,VALUE(MID(CE139,2,1))=5,VALUE(MID(CE140,1,1))=5,VALUE(MID(CE140,2,1))=5),1,0)),0,IF(OR(VALUE(MID(CE136,1,1))=5,VALUE(MID(CE136,2,1))=5,VALUE(MID(CE137,1,1))=5,VALUE(MID(CE137,2,1))=5,VALUE(MID(CE138,1,1))=5,VALUE(MID(CE138,2,1))=5,VALUE(MID(CE139,1,1))=5,VALUE(MID(CE139,2,1))=5,VALUE(MID(CE140,1,1))=5,VALUE(MID(CE140,2,1))=5),1,0))</f>
        <v>1</v>
      </c>
      <c r="CF135">
        <f t="shared" ref="CF135" si="2712">IF(ISERROR(IF(OR(VALUE(MID(CF136,1,1))=5,VALUE(MID(CF136,2,1))=5,VALUE(MID(CF137,1,1))=5,VALUE(MID(CF137,2,1))=5,VALUE(MID(CF138,1,1))=5,VALUE(MID(CF138,2,1))=5,VALUE(MID(CF139,1,1))=5,VALUE(MID(CF139,2,1))=5,VALUE(MID(CF140,1,1))=5,VALUE(MID(CF140,2,1))=5),1,0)),0,IF(OR(VALUE(MID(CF136,1,1))=5,VALUE(MID(CF136,2,1))=5,VALUE(MID(CF137,1,1))=5,VALUE(MID(CF137,2,1))=5,VALUE(MID(CF138,1,1))=5,VALUE(MID(CF138,2,1))=5,VALUE(MID(CF139,1,1))=5,VALUE(MID(CF139,2,1))=5,VALUE(MID(CF140,1,1))=5,VALUE(MID(CF140,2,1))=5),1,0))</f>
        <v>1</v>
      </c>
      <c r="CG135">
        <f t="shared" ref="CG135" si="2713">IF(ISERROR(IF(OR(VALUE(MID(CG136,1,1))=5,VALUE(MID(CG136,2,1))=5,VALUE(MID(CG137,1,1))=5,VALUE(MID(CG137,2,1))=5,VALUE(MID(CG138,1,1))=5,VALUE(MID(CG138,2,1))=5,VALUE(MID(CG139,1,1))=5,VALUE(MID(CG139,2,1))=5,VALUE(MID(CG140,1,1))=5,VALUE(MID(CG140,2,1))=5),1,0)),0,IF(OR(VALUE(MID(CG136,1,1))=5,VALUE(MID(CG136,2,1))=5,VALUE(MID(CG137,1,1))=5,VALUE(MID(CG137,2,1))=5,VALUE(MID(CG138,1,1))=5,VALUE(MID(CG138,2,1))=5,VALUE(MID(CG139,1,1))=5,VALUE(MID(CG139,2,1))=5,VALUE(MID(CG140,1,1))=5,VALUE(MID(CG140,2,1))=5),1,0))</f>
        <v>1</v>
      </c>
      <c r="CH135">
        <f t="shared" ref="CH135" si="2714">IF(ISERROR(IF(OR(VALUE(MID(CH136,1,1))=5,VALUE(MID(CH136,2,1))=5,VALUE(MID(CH137,1,1))=5,VALUE(MID(CH137,2,1))=5,VALUE(MID(CH138,1,1))=5,VALUE(MID(CH138,2,1))=5,VALUE(MID(CH139,1,1))=5,VALUE(MID(CH139,2,1))=5,VALUE(MID(CH140,1,1))=5,VALUE(MID(CH140,2,1))=5),1,0)),0,IF(OR(VALUE(MID(CH136,1,1))=5,VALUE(MID(CH136,2,1))=5,VALUE(MID(CH137,1,1))=5,VALUE(MID(CH137,2,1))=5,VALUE(MID(CH138,1,1))=5,VALUE(MID(CH138,2,1))=5,VALUE(MID(CH139,1,1))=5,VALUE(MID(CH139,2,1))=5,VALUE(MID(CH140,1,1))=5,VALUE(MID(CH140,2,1))=5),1,0))</f>
        <v>1</v>
      </c>
      <c r="CI135">
        <f t="shared" ref="CI135" si="2715">IF(ISERROR(IF(OR(VALUE(MID(CI136,1,1))=5,VALUE(MID(CI136,2,1))=5,VALUE(MID(CI137,1,1))=5,VALUE(MID(CI137,2,1))=5,VALUE(MID(CI138,1,1))=5,VALUE(MID(CI138,2,1))=5,VALUE(MID(CI139,1,1))=5,VALUE(MID(CI139,2,1))=5,VALUE(MID(CI140,1,1))=5,VALUE(MID(CI140,2,1))=5),1,0)),0,IF(OR(VALUE(MID(CI136,1,1))=5,VALUE(MID(CI136,2,1))=5,VALUE(MID(CI137,1,1))=5,VALUE(MID(CI137,2,1))=5,VALUE(MID(CI138,1,1))=5,VALUE(MID(CI138,2,1))=5,VALUE(MID(CI139,1,1))=5,VALUE(MID(CI139,2,1))=5,VALUE(MID(CI140,1,1))=5,VALUE(MID(CI140,2,1))=5),1,0))</f>
        <v>1</v>
      </c>
      <c r="CJ135">
        <f t="shared" ref="CJ135" si="2716">IF(ISERROR(IF(OR(VALUE(MID(CJ136,1,1))=5,VALUE(MID(CJ136,2,1))=5,VALUE(MID(CJ137,1,1))=5,VALUE(MID(CJ137,2,1))=5,VALUE(MID(CJ138,1,1))=5,VALUE(MID(CJ138,2,1))=5,VALUE(MID(CJ139,1,1))=5,VALUE(MID(CJ139,2,1))=5,VALUE(MID(CJ140,1,1))=5,VALUE(MID(CJ140,2,1))=5),1,0)),0,IF(OR(VALUE(MID(CJ136,1,1))=5,VALUE(MID(CJ136,2,1))=5,VALUE(MID(CJ137,1,1))=5,VALUE(MID(CJ137,2,1))=5,VALUE(MID(CJ138,1,1))=5,VALUE(MID(CJ138,2,1))=5,VALUE(MID(CJ139,1,1))=5,VALUE(MID(CJ139,2,1))=5,VALUE(MID(CJ140,1,1))=5,VALUE(MID(CJ140,2,1))=5),1,0))</f>
        <v>1</v>
      </c>
      <c r="CK135">
        <f t="shared" ref="CK135" si="2717">IF(ISERROR(IF(OR(VALUE(MID(CK136,1,1))=5,VALUE(MID(CK136,2,1))=5,VALUE(MID(CK137,1,1))=5,VALUE(MID(CK137,2,1))=5,VALUE(MID(CK138,1,1))=5,VALUE(MID(CK138,2,1))=5,VALUE(MID(CK139,1,1))=5,VALUE(MID(CK139,2,1))=5,VALUE(MID(CK140,1,1))=5,VALUE(MID(CK140,2,1))=5),1,0)),0,IF(OR(VALUE(MID(CK136,1,1))=5,VALUE(MID(CK136,2,1))=5,VALUE(MID(CK137,1,1))=5,VALUE(MID(CK137,2,1))=5,VALUE(MID(CK138,1,1))=5,VALUE(MID(CK138,2,1))=5,VALUE(MID(CK139,1,1))=5,VALUE(MID(CK139,2,1))=5,VALUE(MID(CK140,1,1))=5,VALUE(MID(CK140,2,1))=5),1,0))</f>
        <v>1</v>
      </c>
      <c r="CL135">
        <f t="shared" ref="CL135" si="2718">IF(ISERROR(IF(OR(VALUE(MID(CL136,1,1))=5,VALUE(MID(CL136,2,1))=5,VALUE(MID(CL137,1,1))=5,VALUE(MID(CL137,2,1))=5,VALUE(MID(CL138,1,1))=5,VALUE(MID(CL138,2,1))=5,VALUE(MID(CL139,1,1))=5,VALUE(MID(CL139,2,1))=5,VALUE(MID(CL140,1,1))=5,VALUE(MID(CL140,2,1))=5),1,0)),0,IF(OR(VALUE(MID(CL136,1,1))=5,VALUE(MID(CL136,2,1))=5,VALUE(MID(CL137,1,1))=5,VALUE(MID(CL137,2,1))=5,VALUE(MID(CL138,1,1))=5,VALUE(MID(CL138,2,1))=5,VALUE(MID(CL139,1,1))=5,VALUE(MID(CL139,2,1))=5,VALUE(MID(CL140,1,1))=5,VALUE(MID(CL140,2,1))=5),1,0))</f>
        <v>1</v>
      </c>
      <c r="CM135">
        <f t="shared" ref="CM135" si="2719">IF(ISERROR(IF(OR(VALUE(MID(CM136,1,1))=5,VALUE(MID(CM136,2,1))=5,VALUE(MID(CM137,1,1))=5,VALUE(MID(CM137,2,1))=5,VALUE(MID(CM138,1,1))=5,VALUE(MID(CM138,2,1))=5,VALUE(MID(CM139,1,1))=5,VALUE(MID(CM139,2,1))=5,VALUE(MID(CM140,1,1))=5,VALUE(MID(CM140,2,1))=5),1,0)),0,IF(OR(VALUE(MID(CM136,1,1))=5,VALUE(MID(CM136,2,1))=5,VALUE(MID(CM137,1,1))=5,VALUE(MID(CM137,2,1))=5,VALUE(MID(CM138,1,1))=5,VALUE(MID(CM138,2,1))=5,VALUE(MID(CM139,1,1))=5,VALUE(MID(CM139,2,1))=5,VALUE(MID(CM140,1,1))=5,VALUE(MID(CM140,2,1))=5),1,0))</f>
        <v>1</v>
      </c>
      <c r="CN135">
        <f t="shared" ref="CN135" si="2720">IF(ISERROR(IF(OR(VALUE(MID(CN136,1,1))=5,VALUE(MID(CN136,2,1))=5,VALUE(MID(CN137,1,1))=5,VALUE(MID(CN137,2,1))=5,VALUE(MID(CN138,1,1))=5,VALUE(MID(CN138,2,1))=5,VALUE(MID(CN139,1,1))=5,VALUE(MID(CN139,2,1))=5,VALUE(MID(CN140,1,1))=5,VALUE(MID(CN140,2,1))=5),1,0)),0,IF(OR(VALUE(MID(CN136,1,1))=5,VALUE(MID(CN136,2,1))=5,VALUE(MID(CN137,1,1))=5,VALUE(MID(CN137,2,1))=5,VALUE(MID(CN138,1,1))=5,VALUE(MID(CN138,2,1))=5,VALUE(MID(CN139,1,1))=5,VALUE(MID(CN139,2,1))=5,VALUE(MID(CN140,1,1))=5,VALUE(MID(CN140,2,1))=5),1,0))</f>
        <v>1</v>
      </c>
      <c r="CO135">
        <f t="shared" ref="CO135" si="2721">IF(ISERROR(IF(OR(VALUE(MID(CO136,1,1))=5,VALUE(MID(CO136,2,1))=5,VALUE(MID(CO137,1,1))=5,VALUE(MID(CO137,2,1))=5,VALUE(MID(CO138,1,1))=5,VALUE(MID(CO138,2,1))=5,VALUE(MID(CO139,1,1))=5,VALUE(MID(CO139,2,1))=5,VALUE(MID(CO140,1,1))=5,VALUE(MID(CO140,2,1))=5),1,0)),0,IF(OR(VALUE(MID(CO136,1,1))=5,VALUE(MID(CO136,2,1))=5,VALUE(MID(CO137,1,1))=5,VALUE(MID(CO137,2,1))=5,VALUE(MID(CO138,1,1))=5,VALUE(MID(CO138,2,1))=5,VALUE(MID(CO139,1,1))=5,VALUE(MID(CO139,2,1))=5,VALUE(MID(CO140,1,1))=5,VALUE(MID(CO140,2,1))=5),1,0))</f>
        <v>1</v>
      </c>
      <c r="CP135">
        <f t="shared" ref="CP135" si="2722">IF(ISERROR(IF(OR(VALUE(MID(CP136,1,1))=5,VALUE(MID(CP136,2,1))=5,VALUE(MID(CP137,1,1))=5,VALUE(MID(CP137,2,1))=5,VALUE(MID(CP138,1,1))=5,VALUE(MID(CP138,2,1))=5,VALUE(MID(CP139,1,1))=5,VALUE(MID(CP139,2,1))=5,VALUE(MID(CP140,1,1))=5,VALUE(MID(CP140,2,1))=5),1,0)),0,IF(OR(VALUE(MID(CP136,1,1))=5,VALUE(MID(CP136,2,1))=5,VALUE(MID(CP137,1,1))=5,VALUE(MID(CP137,2,1))=5,VALUE(MID(CP138,1,1))=5,VALUE(MID(CP138,2,1))=5,VALUE(MID(CP139,1,1))=5,VALUE(MID(CP139,2,1))=5,VALUE(MID(CP140,1,1))=5,VALUE(MID(CP140,2,1))=5),1,0))</f>
        <v>1</v>
      </c>
      <c r="CQ135">
        <f t="shared" ref="CQ135" si="2723">IF(ISERROR(IF(OR(VALUE(MID(CQ136,1,1))=5,VALUE(MID(CQ136,2,1))=5,VALUE(MID(CQ137,1,1))=5,VALUE(MID(CQ137,2,1))=5,VALUE(MID(CQ138,1,1))=5,VALUE(MID(CQ138,2,1))=5,VALUE(MID(CQ139,1,1))=5,VALUE(MID(CQ139,2,1))=5,VALUE(MID(CQ140,1,1))=5,VALUE(MID(CQ140,2,1))=5),1,0)),0,IF(OR(VALUE(MID(CQ136,1,1))=5,VALUE(MID(CQ136,2,1))=5,VALUE(MID(CQ137,1,1))=5,VALUE(MID(CQ137,2,1))=5,VALUE(MID(CQ138,1,1))=5,VALUE(MID(CQ138,2,1))=5,VALUE(MID(CQ139,1,1))=5,VALUE(MID(CQ139,2,1))=5,VALUE(MID(CQ140,1,1))=5,VALUE(MID(CQ140,2,1))=5),1,0))</f>
        <v>1</v>
      </c>
      <c r="CR135">
        <f t="shared" ref="CR135" si="2724">IF(ISERROR(IF(OR(VALUE(MID(CR136,1,1))=5,VALUE(MID(CR136,2,1))=5,VALUE(MID(CR137,1,1))=5,VALUE(MID(CR137,2,1))=5,VALUE(MID(CR138,1,1))=5,VALUE(MID(CR138,2,1))=5,VALUE(MID(CR139,1,1))=5,VALUE(MID(CR139,2,1))=5,VALUE(MID(CR140,1,1))=5,VALUE(MID(CR140,2,1))=5),1,0)),0,IF(OR(VALUE(MID(CR136,1,1))=5,VALUE(MID(CR136,2,1))=5,VALUE(MID(CR137,1,1))=5,VALUE(MID(CR137,2,1))=5,VALUE(MID(CR138,1,1))=5,VALUE(MID(CR138,2,1))=5,VALUE(MID(CR139,1,1))=5,VALUE(MID(CR139,2,1))=5,VALUE(MID(CR140,1,1))=5,VALUE(MID(CR140,2,1))=5),1,0))</f>
        <v>1</v>
      </c>
      <c r="CS135">
        <f t="shared" ref="CS135" si="2725">IF(ISERROR(IF(OR(VALUE(MID(CS136,1,1))=5,VALUE(MID(CS136,2,1))=5,VALUE(MID(CS137,1,1))=5,VALUE(MID(CS137,2,1))=5,VALUE(MID(CS138,1,1))=5,VALUE(MID(CS138,2,1))=5,VALUE(MID(CS139,1,1))=5,VALUE(MID(CS139,2,1))=5,VALUE(MID(CS140,1,1))=5,VALUE(MID(CS140,2,1))=5),1,0)),0,IF(OR(VALUE(MID(CS136,1,1))=5,VALUE(MID(CS136,2,1))=5,VALUE(MID(CS137,1,1))=5,VALUE(MID(CS137,2,1))=5,VALUE(MID(CS138,1,1))=5,VALUE(MID(CS138,2,1))=5,VALUE(MID(CS139,1,1))=5,VALUE(MID(CS139,2,1))=5,VALUE(MID(CS140,1,1))=5,VALUE(MID(CS140,2,1))=5),1,0))</f>
        <v>1</v>
      </c>
      <c r="CT135">
        <f t="shared" ref="CT135" si="2726">IF(ISERROR(IF(OR(VALUE(MID(CT136,1,1))=5,VALUE(MID(CT136,2,1))=5,VALUE(MID(CT137,1,1))=5,VALUE(MID(CT137,2,1))=5,VALUE(MID(CT138,1,1))=5,VALUE(MID(CT138,2,1))=5,VALUE(MID(CT139,1,1))=5,VALUE(MID(CT139,2,1))=5,VALUE(MID(CT140,1,1))=5,VALUE(MID(CT140,2,1))=5),1,0)),0,IF(OR(VALUE(MID(CT136,1,1))=5,VALUE(MID(CT136,2,1))=5,VALUE(MID(CT137,1,1))=5,VALUE(MID(CT137,2,1))=5,VALUE(MID(CT138,1,1))=5,VALUE(MID(CT138,2,1))=5,VALUE(MID(CT139,1,1))=5,VALUE(MID(CT139,2,1))=5,VALUE(MID(CT140,1,1))=5,VALUE(MID(CT140,2,1))=5),1,0))</f>
        <v>1</v>
      </c>
      <c r="CU135">
        <f t="shared" ref="CU135" si="2727">IF(ISERROR(IF(OR(VALUE(MID(CU136,1,1))=5,VALUE(MID(CU136,2,1))=5,VALUE(MID(CU137,1,1))=5,VALUE(MID(CU137,2,1))=5,VALUE(MID(CU138,1,1))=5,VALUE(MID(CU138,2,1))=5,VALUE(MID(CU139,1,1))=5,VALUE(MID(CU139,2,1))=5,VALUE(MID(CU140,1,1))=5,VALUE(MID(CU140,2,1))=5),1,0)),0,IF(OR(VALUE(MID(CU136,1,1))=5,VALUE(MID(CU136,2,1))=5,VALUE(MID(CU137,1,1))=5,VALUE(MID(CU137,2,1))=5,VALUE(MID(CU138,1,1))=5,VALUE(MID(CU138,2,1))=5,VALUE(MID(CU139,1,1))=5,VALUE(MID(CU139,2,1))=5,VALUE(MID(CU140,1,1))=5,VALUE(MID(CU140,2,1))=5),1,0))</f>
        <v>1</v>
      </c>
      <c r="CV135">
        <f t="shared" ref="CV135" si="2728">IF(ISERROR(IF(OR(VALUE(MID(CV136,1,1))=5,VALUE(MID(CV136,2,1))=5,VALUE(MID(CV137,1,1))=5,VALUE(MID(CV137,2,1))=5,VALUE(MID(CV138,1,1))=5,VALUE(MID(CV138,2,1))=5,VALUE(MID(CV139,1,1))=5,VALUE(MID(CV139,2,1))=5,VALUE(MID(CV140,1,1))=5,VALUE(MID(CV140,2,1))=5),1,0)),0,IF(OR(VALUE(MID(CV136,1,1))=5,VALUE(MID(CV136,2,1))=5,VALUE(MID(CV137,1,1))=5,VALUE(MID(CV137,2,1))=5,VALUE(MID(CV138,1,1))=5,VALUE(MID(CV138,2,1))=5,VALUE(MID(CV139,1,1))=5,VALUE(MID(CV139,2,1))=5,VALUE(MID(CV140,1,1))=5,VALUE(MID(CV140,2,1))=5),1,0))</f>
        <v>1</v>
      </c>
      <c r="CW135">
        <f t="shared" ref="CW135" si="2729">IF(ISERROR(IF(OR(VALUE(MID(CW136,1,1))=5,VALUE(MID(CW136,2,1))=5,VALUE(MID(CW137,1,1))=5,VALUE(MID(CW137,2,1))=5,VALUE(MID(CW138,1,1))=5,VALUE(MID(CW138,2,1))=5,VALUE(MID(CW139,1,1))=5,VALUE(MID(CW139,2,1))=5,VALUE(MID(CW140,1,1))=5,VALUE(MID(CW140,2,1))=5),1,0)),0,IF(OR(VALUE(MID(CW136,1,1))=5,VALUE(MID(CW136,2,1))=5,VALUE(MID(CW137,1,1))=5,VALUE(MID(CW137,2,1))=5,VALUE(MID(CW138,1,1))=5,VALUE(MID(CW138,2,1))=5,VALUE(MID(CW139,1,1))=5,VALUE(MID(CW139,2,1))=5,VALUE(MID(CW140,1,1))=5,VALUE(MID(CW140,2,1))=5),1,0))</f>
        <v>1</v>
      </c>
      <c r="CX135">
        <f t="shared" ref="CX135" si="2730">IF(ISERROR(IF(OR(VALUE(MID(CX136,1,1))=5,VALUE(MID(CX136,2,1))=5,VALUE(MID(CX137,1,1))=5,VALUE(MID(CX137,2,1))=5,VALUE(MID(CX138,1,1))=5,VALUE(MID(CX138,2,1))=5,VALUE(MID(CX139,1,1))=5,VALUE(MID(CX139,2,1))=5,VALUE(MID(CX140,1,1))=5,VALUE(MID(CX140,2,1))=5),1,0)),0,IF(OR(VALUE(MID(CX136,1,1))=5,VALUE(MID(CX136,2,1))=5,VALUE(MID(CX137,1,1))=5,VALUE(MID(CX137,2,1))=5,VALUE(MID(CX138,1,1))=5,VALUE(MID(CX138,2,1))=5,VALUE(MID(CX139,1,1))=5,VALUE(MID(CX139,2,1))=5,VALUE(MID(CX140,1,1))=5,VALUE(MID(CX140,2,1))=5),1,0))</f>
        <v>1</v>
      </c>
      <c r="CY135">
        <f t="shared" ref="CY135" si="2731">IF(ISERROR(IF(OR(VALUE(MID(CY136,1,1))=5,VALUE(MID(CY136,2,1))=5,VALUE(MID(CY137,1,1))=5,VALUE(MID(CY137,2,1))=5,VALUE(MID(CY138,1,1))=5,VALUE(MID(CY138,2,1))=5,VALUE(MID(CY139,1,1))=5,VALUE(MID(CY139,2,1))=5,VALUE(MID(CY140,1,1))=5,VALUE(MID(CY140,2,1))=5),1,0)),0,IF(OR(VALUE(MID(CY136,1,1))=5,VALUE(MID(CY136,2,1))=5,VALUE(MID(CY137,1,1))=5,VALUE(MID(CY137,2,1))=5,VALUE(MID(CY138,1,1))=5,VALUE(MID(CY138,2,1))=5,VALUE(MID(CY139,1,1))=5,VALUE(MID(CY139,2,1))=5,VALUE(MID(CY140,1,1))=5,VALUE(MID(CY140,2,1))=5),1,0))</f>
        <v>1</v>
      </c>
      <c r="CZ135">
        <f t="shared" ref="CZ135" si="2732">IF(ISERROR(IF(OR(VALUE(MID(CZ136,1,1))=5,VALUE(MID(CZ136,2,1))=5,VALUE(MID(CZ137,1,1))=5,VALUE(MID(CZ137,2,1))=5,VALUE(MID(CZ138,1,1))=5,VALUE(MID(CZ138,2,1))=5,VALUE(MID(CZ139,1,1))=5,VALUE(MID(CZ139,2,1))=5,VALUE(MID(CZ140,1,1))=5,VALUE(MID(CZ140,2,1))=5),1,0)),0,IF(OR(VALUE(MID(CZ136,1,1))=5,VALUE(MID(CZ136,2,1))=5,VALUE(MID(CZ137,1,1))=5,VALUE(MID(CZ137,2,1))=5,VALUE(MID(CZ138,1,1))=5,VALUE(MID(CZ138,2,1))=5,VALUE(MID(CZ139,1,1))=5,VALUE(MID(CZ139,2,1))=5,VALUE(MID(CZ140,1,1))=5,VALUE(MID(CZ140,2,1))=5),1,0))</f>
        <v>1</v>
      </c>
      <c r="DA135">
        <f t="shared" ref="DA135" si="2733">IF(ISERROR(IF(OR(VALUE(MID(DA136,1,1))=5,VALUE(MID(DA136,2,1))=5,VALUE(MID(DA137,1,1))=5,VALUE(MID(DA137,2,1))=5,VALUE(MID(DA138,1,1))=5,VALUE(MID(DA138,2,1))=5,VALUE(MID(DA139,1,1))=5,VALUE(MID(DA139,2,1))=5,VALUE(MID(DA140,1,1))=5,VALUE(MID(DA140,2,1))=5),1,0)),0,IF(OR(VALUE(MID(DA136,1,1))=5,VALUE(MID(DA136,2,1))=5,VALUE(MID(DA137,1,1))=5,VALUE(MID(DA137,2,1))=5,VALUE(MID(DA138,1,1))=5,VALUE(MID(DA138,2,1))=5,VALUE(MID(DA139,1,1))=5,VALUE(MID(DA139,2,1))=5,VALUE(MID(DA140,1,1))=5,VALUE(MID(DA140,2,1))=5),1,0))</f>
        <v>1</v>
      </c>
      <c r="DB135">
        <f t="shared" ref="DB135" si="2734">IF(ISERROR(IF(OR(VALUE(MID(DB136,1,1))=5,VALUE(MID(DB136,2,1))=5,VALUE(MID(DB137,1,1))=5,VALUE(MID(DB137,2,1))=5,VALUE(MID(DB138,1,1))=5,VALUE(MID(DB138,2,1))=5,VALUE(MID(DB139,1,1))=5,VALUE(MID(DB139,2,1))=5,VALUE(MID(DB140,1,1))=5,VALUE(MID(DB140,2,1))=5),1,0)),0,IF(OR(VALUE(MID(DB136,1,1))=5,VALUE(MID(DB136,2,1))=5,VALUE(MID(DB137,1,1))=5,VALUE(MID(DB137,2,1))=5,VALUE(MID(DB138,1,1))=5,VALUE(MID(DB138,2,1))=5,VALUE(MID(DB139,1,1))=5,VALUE(MID(DB139,2,1))=5,VALUE(MID(DB140,1,1))=5,VALUE(MID(DB140,2,1))=5),1,0))</f>
        <v>1</v>
      </c>
    </row>
    <row r="136" spans="1:106">
      <c r="A136" s="2" t="s">
        <v>111</v>
      </c>
      <c r="B136" s="2" t="str">
        <f t="shared" ref="B136" si="2735">MID($A136,1,2)</f>
        <v>94</v>
      </c>
      <c r="C136" s="2" t="str">
        <f t="shared" ref="C136" si="2736">MID($A136,4,2)</f>
        <v xml:space="preserve"> 3</v>
      </c>
      <c r="D136" s="2" t="str">
        <f t="shared" ref="D136" si="2737">MID($A136,7,2)</f>
        <v xml:space="preserve"> 1</v>
      </c>
      <c r="E136" s="2" t="str">
        <f t="shared" ref="E136" si="2738">MID($A136,10,2)</f>
        <v>71</v>
      </c>
      <c r="F136" s="2" t="str">
        <f t="shared" ref="F136" si="2739">MID($A136,13,2)</f>
        <v>87</v>
      </c>
      <c r="G136">
        <f>IF(VALUE(G$2)=VALUE($B136),1,IF(VALUE(G$2)=VALUE($C136),1,IF(VALUE(G$2)=VALUE($D136),1,IF(VALUE(G$2)=VALUE($E136),1,IF(VALUE(G$2)=VALUE($F136),1,0)))))+
IF(VALUE(G$2)=VALUE($B136),10,IF(VALUE(G$2)=VALUE($B137),10,IF(VALUE(G$2)=VALUE($B138),10,IF(VALUE(G$2)=VALUE($B139),10,IF(VALUE(G$2)=VALUE($B140),10,0)))))</f>
        <v>0</v>
      </c>
      <c r="H136">
        <f t="shared" ref="H136:AM136" si="2740">IF(VALUE(H$2)=VALUE($B136),1,IF(VALUE(H$2)=VALUE($C136),1,IF(VALUE(H$2)=VALUE($D136),1,IF(VALUE(H$2)=VALUE($E136),1,IF(VALUE(H$2)=VALUE($F136),1,0)))))+
IF(VALUE(H$2)=VALUE($B136),10,IF(VALUE(H$2)=VALUE($B137),10,IF(VALUE(H$2)=VALUE($B138),10,IF(VALUE(H$2)=VALUE($B139),10,IF(VALUE(H$2)=VALUE($B140),10,0)))))+G136</f>
        <v>0</v>
      </c>
      <c r="I136">
        <f t="shared" si="2740"/>
        <v>0</v>
      </c>
      <c r="J136">
        <f t="shared" si="2740"/>
        <v>0</v>
      </c>
      <c r="K136">
        <f t="shared" si="2740"/>
        <v>0</v>
      </c>
      <c r="L136">
        <f t="shared" si="2740"/>
        <v>0</v>
      </c>
      <c r="M136">
        <f t="shared" si="2740"/>
        <v>0</v>
      </c>
      <c r="N136">
        <f t="shared" si="2740"/>
        <v>0</v>
      </c>
      <c r="O136">
        <f t="shared" si="2740"/>
        <v>0</v>
      </c>
      <c r="P136">
        <f t="shared" si="2740"/>
        <v>0</v>
      </c>
      <c r="Q136">
        <f t="shared" si="2740"/>
        <v>0</v>
      </c>
      <c r="R136">
        <f t="shared" si="2740"/>
        <v>0</v>
      </c>
      <c r="S136">
        <f t="shared" si="2740"/>
        <v>0</v>
      </c>
      <c r="T136">
        <f t="shared" si="2740"/>
        <v>0</v>
      </c>
      <c r="U136">
        <f t="shared" si="2740"/>
        <v>0</v>
      </c>
      <c r="V136">
        <f t="shared" si="2740"/>
        <v>0</v>
      </c>
      <c r="W136">
        <f t="shared" si="2740"/>
        <v>0</v>
      </c>
      <c r="X136">
        <f t="shared" si="2740"/>
        <v>0</v>
      </c>
      <c r="Y136">
        <f t="shared" si="2740"/>
        <v>0</v>
      </c>
      <c r="Z136">
        <f t="shared" si="2740"/>
        <v>0</v>
      </c>
      <c r="AA136">
        <f t="shared" si="2740"/>
        <v>0</v>
      </c>
      <c r="AB136">
        <f t="shared" si="2740"/>
        <v>0</v>
      </c>
      <c r="AC136">
        <f t="shared" si="2740"/>
        <v>0</v>
      </c>
      <c r="AD136">
        <f t="shared" si="2740"/>
        <v>0</v>
      </c>
      <c r="AE136">
        <f t="shared" si="2740"/>
        <v>0</v>
      </c>
      <c r="AF136">
        <f t="shared" si="2740"/>
        <v>0</v>
      </c>
      <c r="AG136">
        <f t="shared" si="2740"/>
        <v>0</v>
      </c>
      <c r="AH136">
        <f t="shared" si="2740"/>
        <v>0</v>
      </c>
      <c r="AI136">
        <f t="shared" si="2740"/>
        <v>0</v>
      </c>
      <c r="AJ136">
        <f t="shared" si="2740"/>
        <v>0</v>
      </c>
      <c r="AK136">
        <f t="shared" si="2740"/>
        <v>0</v>
      </c>
      <c r="AL136">
        <f t="shared" si="2740"/>
        <v>1</v>
      </c>
      <c r="AM136">
        <f t="shared" si="2740"/>
        <v>1</v>
      </c>
      <c r="AN136">
        <f t="shared" ref="AN136:BS136" si="2741">IF(VALUE(AN$2)=VALUE($B136),1,IF(VALUE(AN$2)=VALUE($C136),1,IF(VALUE(AN$2)=VALUE($D136),1,IF(VALUE(AN$2)=VALUE($E136),1,IF(VALUE(AN$2)=VALUE($F136),1,0)))))+
IF(VALUE(AN$2)=VALUE($B136),10,IF(VALUE(AN$2)=VALUE($B137),10,IF(VALUE(AN$2)=VALUE($B138),10,IF(VALUE(AN$2)=VALUE($B139),10,IF(VALUE(AN$2)=VALUE($B140),10,0)))))+AM136</f>
        <v>12</v>
      </c>
      <c r="AO136">
        <f t="shared" si="2741"/>
        <v>12</v>
      </c>
      <c r="AP136">
        <f t="shared" si="2741"/>
        <v>12</v>
      </c>
      <c r="AQ136">
        <f t="shared" si="2741"/>
        <v>12</v>
      </c>
      <c r="AR136">
        <f t="shared" si="2741"/>
        <v>12</v>
      </c>
      <c r="AS136">
        <f t="shared" si="2741"/>
        <v>22</v>
      </c>
      <c r="AT136">
        <f t="shared" si="2741"/>
        <v>22</v>
      </c>
      <c r="AU136">
        <f t="shared" si="2741"/>
        <v>22</v>
      </c>
      <c r="AV136">
        <f t="shared" si="2741"/>
        <v>22</v>
      </c>
      <c r="AW136">
        <f t="shared" si="2741"/>
        <v>22</v>
      </c>
      <c r="AX136">
        <f t="shared" si="2741"/>
        <v>32</v>
      </c>
      <c r="AY136">
        <f t="shared" si="2741"/>
        <v>32</v>
      </c>
      <c r="AZ136">
        <f t="shared" si="2741"/>
        <v>32</v>
      </c>
      <c r="BA136">
        <f t="shared" si="2741"/>
        <v>32</v>
      </c>
      <c r="BB136">
        <f t="shared" si="2741"/>
        <v>32</v>
      </c>
      <c r="BC136">
        <f t="shared" si="2741"/>
        <v>32</v>
      </c>
      <c r="BD136">
        <f t="shared" si="2741"/>
        <v>32</v>
      </c>
      <c r="BE136">
        <f t="shared" si="2741"/>
        <v>32</v>
      </c>
      <c r="BF136">
        <f t="shared" si="2741"/>
        <v>32</v>
      </c>
      <c r="BG136">
        <f t="shared" si="2741"/>
        <v>32</v>
      </c>
      <c r="BH136">
        <f t="shared" si="2741"/>
        <v>32</v>
      </c>
      <c r="BI136">
        <f t="shared" si="2741"/>
        <v>32</v>
      </c>
      <c r="BJ136">
        <f t="shared" si="2741"/>
        <v>32</v>
      </c>
      <c r="BK136">
        <f t="shared" si="2741"/>
        <v>32</v>
      </c>
      <c r="BL136">
        <f t="shared" si="2741"/>
        <v>42</v>
      </c>
      <c r="BM136">
        <f t="shared" si="2741"/>
        <v>42</v>
      </c>
      <c r="BN136">
        <f t="shared" si="2741"/>
        <v>42</v>
      </c>
      <c r="BO136">
        <f t="shared" si="2741"/>
        <v>42</v>
      </c>
      <c r="BP136">
        <f t="shared" si="2741"/>
        <v>42</v>
      </c>
      <c r="BQ136">
        <f t="shared" si="2741"/>
        <v>42</v>
      </c>
      <c r="BR136">
        <f t="shared" si="2741"/>
        <v>42</v>
      </c>
      <c r="BS136">
        <f t="shared" si="2741"/>
        <v>42</v>
      </c>
      <c r="BT136">
        <f t="shared" ref="BT136:CY136" si="2742">IF(VALUE(BT$2)=VALUE($B136),1,IF(VALUE(BT$2)=VALUE($C136),1,IF(VALUE(BT$2)=VALUE($D136),1,IF(VALUE(BT$2)=VALUE($E136),1,IF(VALUE(BT$2)=VALUE($F136),1,0)))))+
IF(VALUE(BT$2)=VALUE($B136),10,IF(VALUE(BT$2)=VALUE($B137),10,IF(VALUE(BT$2)=VALUE($B138),10,IF(VALUE(BT$2)=VALUE($B139),10,IF(VALUE(BT$2)=VALUE($B140),10,0)))))+BS136</f>
        <v>42</v>
      </c>
      <c r="BU136">
        <f t="shared" si="2742"/>
        <v>42</v>
      </c>
      <c r="BV136">
        <f t="shared" si="2742"/>
        <v>42</v>
      </c>
      <c r="BW136">
        <f t="shared" si="2742"/>
        <v>42</v>
      </c>
      <c r="BX136">
        <f t="shared" si="2742"/>
        <v>42</v>
      </c>
      <c r="BY136">
        <f t="shared" si="2742"/>
        <v>42</v>
      </c>
      <c r="BZ136">
        <f t="shared" si="2742"/>
        <v>42</v>
      </c>
      <c r="CA136">
        <f t="shared" si="2742"/>
        <v>42</v>
      </c>
      <c r="CB136">
        <f t="shared" si="2742"/>
        <v>42</v>
      </c>
      <c r="CC136">
        <f t="shared" si="2742"/>
        <v>42</v>
      </c>
      <c r="CD136">
        <f t="shared" si="2742"/>
        <v>43</v>
      </c>
      <c r="CE136">
        <f t="shared" si="2742"/>
        <v>43</v>
      </c>
      <c r="CF136">
        <f t="shared" si="2742"/>
        <v>43</v>
      </c>
      <c r="CG136">
        <f t="shared" si="2742"/>
        <v>43</v>
      </c>
      <c r="CH136">
        <f t="shared" si="2742"/>
        <v>43</v>
      </c>
      <c r="CI136">
        <f t="shared" si="2742"/>
        <v>43</v>
      </c>
      <c r="CJ136">
        <f t="shared" si="2742"/>
        <v>43</v>
      </c>
      <c r="CK136">
        <f t="shared" si="2742"/>
        <v>43</v>
      </c>
      <c r="CL136">
        <f t="shared" si="2742"/>
        <v>43</v>
      </c>
      <c r="CM136">
        <f t="shared" si="2742"/>
        <v>53</v>
      </c>
      <c r="CN136">
        <f t="shared" si="2742"/>
        <v>54</v>
      </c>
      <c r="CO136">
        <f t="shared" si="2742"/>
        <v>54</v>
      </c>
      <c r="CP136">
        <f t="shared" si="2742"/>
        <v>54</v>
      </c>
      <c r="CQ136">
        <f t="shared" si="2742"/>
        <v>54</v>
      </c>
      <c r="CR136">
        <f t="shared" si="2742"/>
        <v>54</v>
      </c>
      <c r="CS136">
        <f t="shared" si="2742"/>
        <v>54</v>
      </c>
      <c r="CT136">
        <f t="shared" si="2742"/>
        <v>54</v>
      </c>
      <c r="CU136">
        <f t="shared" si="2742"/>
        <v>55</v>
      </c>
      <c r="CV136">
        <f t="shared" si="2742"/>
        <v>55</v>
      </c>
      <c r="CW136">
        <f t="shared" si="2742"/>
        <v>55</v>
      </c>
      <c r="CX136">
        <f t="shared" si="2742"/>
        <v>55</v>
      </c>
      <c r="CY136">
        <f t="shared" si="2742"/>
        <v>55</v>
      </c>
      <c r="CZ136">
        <f t="shared" ref="CZ136:EE136" si="2743">IF(VALUE(CZ$2)=VALUE($B136),1,IF(VALUE(CZ$2)=VALUE($C136),1,IF(VALUE(CZ$2)=VALUE($D136),1,IF(VALUE(CZ$2)=VALUE($E136),1,IF(VALUE(CZ$2)=VALUE($F136),1,0)))))+
IF(VALUE(CZ$2)=VALUE($B136),10,IF(VALUE(CZ$2)=VALUE($B137),10,IF(VALUE(CZ$2)=VALUE($B138),10,IF(VALUE(CZ$2)=VALUE($B139),10,IF(VALUE(CZ$2)=VALUE($B140),10,0)))))+CY136</f>
        <v>55</v>
      </c>
      <c r="DA136">
        <f t="shared" si="2743"/>
        <v>55</v>
      </c>
      <c r="DB136">
        <f t="shared" si="2743"/>
        <v>55</v>
      </c>
    </row>
    <row r="137" spans="1:106">
      <c r="A137" s="2" t="s">
        <v>112</v>
      </c>
      <c r="B137" s="2" t="str">
        <f t="shared" si="1387"/>
        <v xml:space="preserve"> 6</v>
      </c>
      <c r="C137" s="2" t="str">
        <f t="shared" si="1388"/>
        <v>66</v>
      </c>
      <c r="D137" s="2" t="str">
        <f t="shared" si="1389"/>
        <v>19</v>
      </c>
      <c r="E137" s="2" t="str">
        <f t="shared" si="1390"/>
        <v>76</v>
      </c>
      <c r="F137" s="2" t="str">
        <f t="shared" si="1391"/>
        <v>28</v>
      </c>
      <c r="G137">
        <f>IF(VALUE(G$2)=VALUE($B137),1,IF(VALUE(G$2)=VALUE($C137),1,IF(VALUE(G$2)=VALUE($D137),1,IF(VALUE(G$2)=VALUE($E137),1,IF(VALUE(G$2)=VALUE($F137),1,0)))))+
IF(VALUE(G$2)=VALUE($C136),10,IF(VALUE(G$2)=VALUE($C137),10,IF(VALUE(G$2)=VALUE($C138),10,IF(VALUE(G$2)=VALUE($C139),10,IF(VALUE(G$2)=VALUE($C140),10,0)))))</f>
        <v>0</v>
      </c>
      <c r="H137">
        <f t="shared" ref="H137:AM137" si="2744">IF(VALUE(H$2)=VALUE($B137),1,IF(VALUE(H$2)=VALUE($C137),1,IF(VALUE(H$2)=VALUE($D137),1,IF(VALUE(H$2)=VALUE($E137),1,IF(VALUE(H$2)=VALUE($F137),1,0)))))+
IF(VALUE(H$2)=VALUE($C136),10,IF(VALUE(H$2)=VALUE($C137),10,IF(VALUE(H$2)=VALUE($C138),10,IF(VALUE(H$2)=VALUE($C139),10,IF(VALUE(H$2)=VALUE($C140),10,0)))))+G137</f>
        <v>0</v>
      </c>
      <c r="I137">
        <f t="shared" si="2744"/>
        <v>0</v>
      </c>
      <c r="J137">
        <f t="shared" si="2744"/>
        <v>0</v>
      </c>
      <c r="K137">
        <f t="shared" si="2744"/>
        <v>0</v>
      </c>
      <c r="L137">
        <f t="shared" si="2744"/>
        <v>0</v>
      </c>
      <c r="M137">
        <f t="shared" si="2744"/>
        <v>1</v>
      </c>
      <c r="N137">
        <f t="shared" si="2744"/>
        <v>1</v>
      </c>
      <c r="O137">
        <f t="shared" si="2744"/>
        <v>1</v>
      </c>
      <c r="P137">
        <f t="shared" si="2744"/>
        <v>1</v>
      </c>
      <c r="Q137">
        <f t="shared" si="2744"/>
        <v>1</v>
      </c>
      <c r="R137">
        <f t="shared" si="2744"/>
        <v>1</v>
      </c>
      <c r="S137">
        <f t="shared" si="2744"/>
        <v>1</v>
      </c>
      <c r="T137">
        <f t="shared" si="2744"/>
        <v>1</v>
      </c>
      <c r="U137">
        <f t="shared" si="2744"/>
        <v>1</v>
      </c>
      <c r="V137">
        <f t="shared" si="2744"/>
        <v>1</v>
      </c>
      <c r="W137">
        <f t="shared" si="2744"/>
        <v>1</v>
      </c>
      <c r="X137">
        <f t="shared" si="2744"/>
        <v>1</v>
      </c>
      <c r="Y137">
        <f t="shared" si="2744"/>
        <v>1</v>
      </c>
      <c r="Z137">
        <f t="shared" si="2744"/>
        <v>1</v>
      </c>
      <c r="AA137">
        <f t="shared" si="2744"/>
        <v>2</v>
      </c>
      <c r="AB137">
        <f t="shared" si="2744"/>
        <v>2</v>
      </c>
      <c r="AC137">
        <f t="shared" si="2744"/>
        <v>2</v>
      </c>
      <c r="AD137">
        <f t="shared" si="2744"/>
        <v>2</v>
      </c>
      <c r="AE137">
        <f t="shared" si="2744"/>
        <v>2</v>
      </c>
      <c r="AF137">
        <f t="shared" si="2744"/>
        <v>2</v>
      </c>
      <c r="AG137">
        <f t="shared" si="2744"/>
        <v>2</v>
      </c>
      <c r="AH137">
        <f t="shared" si="2744"/>
        <v>2</v>
      </c>
      <c r="AI137">
        <f t="shared" si="2744"/>
        <v>2</v>
      </c>
      <c r="AJ137">
        <f t="shared" si="2744"/>
        <v>2</v>
      </c>
      <c r="AK137">
        <f t="shared" si="2744"/>
        <v>2</v>
      </c>
      <c r="AL137">
        <f t="shared" si="2744"/>
        <v>2</v>
      </c>
      <c r="AM137">
        <f t="shared" si="2744"/>
        <v>2</v>
      </c>
      <c r="AN137">
        <f t="shared" ref="AN137:BS137" si="2745">IF(VALUE(AN$2)=VALUE($B137),1,IF(VALUE(AN$2)=VALUE($C137),1,IF(VALUE(AN$2)=VALUE($D137),1,IF(VALUE(AN$2)=VALUE($E137),1,IF(VALUE(AN$2)=VALUE($F137),1,0)))))+
IF(VALUE(AN$2)=VALUE($C136),10,IF(VALUE(AN$2)=VALUE($C137),10,IF(VALUE(AN$2)=VALUE($C138),10,IF(VALUE(AN$2)=VALUE($C139),10,IF(VALUE(AN$2)=VALUE($C140),10,0)))))+AM137</f>
        <v>2</v>
      </c>
      <c r="AO137">
        <f t="shared" si="2745"/>
        <v>2</v>
      </c>
      <c r="AP137">
        <f t="shared" si="2745"/>
        <v>2</v>
      </c>
      <c r="AQ137">
        <f t="shared" si="2745"/>
        <v>2</v>
      </c>
      <c r="AR137">
        <f t="shared" si="2745"/>
        <v>2</v>
      </c>
      <c r="AS137">
        <f t="shared" si="2745"/>
        <v>3</v>
      </c>
      <c r="AT137">
        <f t="shared" si="2745"/>
        <v>3</v>
      </c>
      <c r="AU137">
        <f t="shared" si="2745"/>
        <v>3</v>
      </c>
      <c r="AV137">
        <f t="shared" si="2745"/>
        <v>3</v>
      </c>
      <c r="AW137">
        <f t="shared" si="2745"/>
        <v>3</v>
      </c>
      <c r="AX137">
        <f t="shared" si="2745"/>
        <v>3</v>
      </c>
      <c r="AY137">
        <f t="shared" si="2745"/>
        <v>13</v>
      </c>
      <c r="AZ137">
        <f t="shared" si="2745"/>
        <v>13</v>
      </c>
      <c r="BA137">
        <f t="shared" si="2745"/>
        <v>13</v>
      </c>
      <c r="BB137">
        <f t="shared" si="2745"/>
        <v>13</v>
      </c>
      <c r="BC137">
        <f t="shared" si="2745"/>
        <v>13</v>
      </c>
      <c r="BD137">
        <f t="shared" si="2745"/>
        <v>24</v>
      </c>
      <c r="BE137">
        <f t="shared" si="2745"/>
        <v>24</v>
      </c>
      <c r="BF137">
        <f t="shared" si="2745"/>
        <v>24</v>
      </c>
      <c r="BG137">
        <f t="shared" si="2745"/>
        <v>24</v>
      </c>
      <c r="BH137">
        <f t="shared" si="2745"/>
        <v>24</v>
      </c>
      <c r="BI137">
        <f t="shared" si="2745"/>
        <v>24</v>
      </c>
      <c r="BJ137">
        <f t="shared" si="2745"/>
        <v>34</v>
      </c>
      <c r="BK137">
        <f t="shared" si="2745"/>
        <v>34</v>
      </c>
      <c r="BL137">
        <f t="shared" si="2745"/>
        <v>34</v>
      </c>
      <c r="BM137">
        <f t="shared" si="2745"/>
        <v>34</v>
      </c>
      <c r="BN137">
        <f t="shared" si="2745"/>
        <v>34</v>
      </c>
      <c r="BO137">
        <f t="shared" si="2745"/>
        <v>44</v>
      </c>
      <c r="BP137">
        <f t="shared" si="2745"/>
        <v>44</v>
      </c>
      <c r="BQ137">
        <f t="shared" si="2745"/>
        <v>44</v>
      </c>
      <c r="BR137">
        <f t="shared" si="2745"/>
        <v>44</v>
      </c>
      <c r="BS137">
        <f t="shared" si="2745"/>
        <v>44</v>
      </c>
      <c r="BT137">
        <f t="shared" ref="BT137:CY137" si="2746">IF(VALUE(BT$2)=VALUE($B137),1,IF(VALUE(BT$2)=VALUE($C137),1,IF(VALUE(BT$2)=VALUE($D137),1,IF(VALUE(BT$2)=VALUE($E137),1,IF(VALUE(BT$2)=VALUE($F137),1,0)))))+
IF(VALUE(BT$2)=VALUE($C136),10,IF(VALUE(BT$2)=VALUE($C137),10,IF(VALUE(BT$2)=VALUE($C138),10,IF(VALUE(BT$2)=VALUE($C139),10,IF(VALUE(BT$2)=VALUE($C140),10,0)))))+BS137</f>
        <v>44</v>
      </c>
      <c r="BU137">
        <f t="shared" si="2746"/>
        <v>44</v>
      </c>
      <c r="BV137">
        <f t="shared" si="2746"/>
        <v>44</v>
      </c>
      <c r="BW137">
        <f t="shared" si="2746"/>
        <v>44</v>
      </c>
      <c r="BX137">
        <f t="shared" si="2746"/>
        <v>44</v>
      </c>
      <c r="BY137">
        <f t="shared" si="2746"/>
        <v>44</v>
      </c>
      <c r="BZ137">
        <f t="shared" si="2746"/>
        <v>44</v>
      </c>
      <c r="CA137">
        <f t="shared" si="2746"/>
        <v>44</v>
      </c>
      <c r="CB137">
        <f t="shared" si="2746"/>
        <v>44</v>
      </c>
      <c r="CC137">
        <f t="shared" si="2746"/>
        <v>44</v>
      </c>
      <c r="CD137">
        <f t="shared" si="2746"/>
        <v>54</v>
      </c>
      <c r="CE137">
        <f t="shared" si="2746"/>
        <v>54</v>
      </c>
      <c r="CF137">
        <f t="shared" si="2746"/>
        <v>54</v>
      </c>
      <c r="CG137">
        <f t="shared" si="2746"/>
        <v>54</v>
      </c>
      <c r="CH137">
        <f t="shared" si="2746"/>
        <v>55</v>
      </c>
      <c r="CI137">
        <f t="shared" si="2746"/>
        <v>55</v>
      </c>
      <c r="CJ137">
        <f t="shared" si="2746"/>
        <v>55</v>
      </c>
      <c r="CK137">
        <f t="shared" si="2746"/>
        <v>55</v>
      </c>
      <c r="CL137">
        <f t="shared" si="2746"/>
        <v>55</v>
      </c>
      <c r="CM137">
        <f t="shared" si="2746"/>
        <v>55</v>
      </c>
      <c r="CN137">
        <f t="shared" si="2746"/>
        <v>55</v>
      </c>
      <c r="CO137">
        <f t="shared" si="2746"/>
        <v>55</v>
      </c>
      <c r="CP137">
        <f t="shared" si="2746"/>
        <v>55</v>
      </c>
      <c r="CQ137">
        <f t="shared" si="2746"/>
        <v>55</v>
      </c>
      <c r="CR137">
        <f t="shared" si="2746"/>
        <v>55</v>
      </c>
      <c r="CS137">
        <f t="shared" si="2746"/>
        <v>55</v>
      </c>
      <c r="CT137">
        <f t="shared" si="2746"/>
        <v>55</v>
      </c>
      <c r="CU137">
        <f t="shared" si="2746"/>
        <v>55</v>
      </c>
      <c r="CV137">
        <f t="shared" si="2746"/>
        <v>55</v>
      </c>
      <c r="CW137">
        <f t="shared" si="2746"/>
        <v>55</v>
      </c>
      <c r="CX137">
        <f t="shared" si="2746"/>
        <v>55</v>
      </c>
      <c r="CY137">
        <f t="shared" si="2746"/>
        <v>55</v>
      </c>
      <c r="CZ137">
        <f t="shared" ref="CZ137:EE137" si="2747">IF(VALUE(CZ$2)=VALUE($B137),1,IF(VALUE(CZ$2)=VALUE($C137),1,IF(VALUE(CZ$2)=VALUE($D137),1,IF(VALUE(CZ$2)=VALUE($E137),1,IF(VALUE(CZ$2)=VALUE($F137),1,0)))))+
IF(VALUE(CZ$2)=VALUE($C136),10,IF(VALUE(CZ$2)=VALUE($C137),10,IF(VALUE(CZ$2)=VALUE($C138),10,IF(VALUE(CZ$2)=VALUE($C139),10,IF(VALUE(CZ$2)=VALUE($C140),10,0)))))+CY137</f>
        <v>55</v>
      </c>
      <c r="DA137">
        <f t="shared" si="2747"/>
        <v>55</v>
      </c>
      <c r="DB137">
        <f t="shared" si="2747"/>
        <v>55</v>
      </c>
    </row>
    <row r="138" spans="1:106">
      <c r="A138" s="2" t="s">
        <v>113</v>
      </c>
      <c r="B138" s="2" t="str">
        <f t="shared" ref="B138:B200" si="2748">MID($A138,1,2)</f>
        <v>10</v>
      </c>
      <c r="C138" s="2" t="str">
        <f t="shared" ref="C138:C200" si="2749">MID($A138,4,2)</f>
        <v>86</v>
      </c>
      <c r="D138" s="2" t="str">
        <f t="shared" ref="D138:D200" si="2750">MID($A138,7,2)</f>
        <v>22</v>
      </c>
      <c r="E138" s="2" t="str">
        <f t="shared" ref="E138:E200" si="2751">MID($A138,10,2)</f>
        <v>62</v>
      </c>
      <c r="F138" s="2" t="str">
        <f t="shared" ref="F138:F200" si="2752">MID($A138,13,2)</f>
        <v xml:space="preserve"> 2</v>
      </c>
      <c r="G138">
        <f>IF(VALUE(G$2)=VALUE($B138),1,IF(VALUE(G$2)=VALUE($C138),1,IF(VALUE(G$2)=VALUE($D138),1,IF(VALUE(G$2)=VALUE($E138),1,IF(VALUE(G$2)=VALUE($F138),1,0)))))+
IF(VALUE(G$2)=VALUE($D136),10,IF(VALUE(G$2)=VALUE($D137),10,IF(VALUE(G$2)=VALUE($D138),10,IF(VALUE(G$2)=VALUE($D139),10,IF(VALUE(G$2)=VALUE($D140),10,0)))))</f>
        <v>0</v>
      </c>
      <c r="H138">
        <f t="shared" ref="H138:AM138" si="2753">IF(VALUE(H$2)=VALUE($B138),1,IF(VALUE(H$2)=VALUE($C138),1,IF(VALUE(H$2)=VALUE($D138),1,IF(VALUE(H$2)=VALUE($E138),1,IF(VALUE(H$2)=VALUE($F138),1,0)))))+
IF(VALUE(H$2)=VALUE($D136),10,IF(VALUE(H$2)=VALUE($D137),10,IF(VALUE(H$2)=VALUE($D138),10,IF(VALUE(H$2)=VALUE($D139),10,IF(VALUE(H$2)=VALUE($D140),10,0)))))+G138</f>
        <v>0</v>
      </c>
      <c r="I138">
        <f t="shared" si="2753"/>
        <v>0</v>
      </c>
      <c r="J138">
        <f t="shared" si="2753"/>
        <v>0</v>
      </c>
      <c r="K138">
        <f t="shared" si="2753"/>
        <v>0</v>
      </c>
      <c r="L138">
        <f t="shared" si="2753"/>
        <v>0</v>
      </c>
      <c r="M138">
        <f t="shared" si="2753"/>
        <v>10</v>
      </c>
      <c r="N138">
        <f t="shared" si="2753"/>
        <v>10</v>
      </c>
      <c r="O138">
        <f t="shared" si="2753"/>
        <v>10</v>
      </c>
      <c r="P138">
        <f t="shared" si="2753"/>
        <v>10</v>
      </c>
      <c r="Q138">
        <f t="shared" si="2753"/>
        <v>10</v>
      </c>
      <c r="R138">
        <f t="shared" si="2753"/>
        <v>10</v>
      </c>
      <c r="S138">
        <f t="shared" si="2753"/>
        <v>10</v>
      </c>
      <c r="T138">
        <f t="shared" si="2753"/>
        <v>10</v>
      </c>
      <c r="U138">
        <f t="shared" si="2753"/>
        <v>10</v>
      </c>
      <c r="V138">
        <f t="shared" si="2753"/>
        <v>10</v>
      </c>
      <c r="W138">
        <f t="shared" si="2753"/>
        <v>10</v>
      </c>
      <c r="X138">
        <f t="shared" si="2753"/>
        <v>10</v>
      </c>
      <c r="Y138">
        <f t="shared" si="2753"/>
        <v>10</v>
      </c>
      <c r="Z138">
        <f t="shared" si="2753"/>
        <v>10</v>
      </c>
      <c r="AA138">
        <f t="shared" si="2753"/>
        <v>10</v>
      </c>
      <c r="AB138">
        <f t="shared" si="2753"/>
        <v>10</v>
      </c>
      <c r="AC138">
        <f t="shared" si="2753"/>
        <v>10</v>
      </c>
      <c r="AD138">
        <f t="shared" si="2753"/>
        <v>11</v>
      </c>
      <c r="AE138">
        <f t="shared" si="2753"/>
        <v>11</v>
      </c>
      <c r="AF138">
        <f t="shared" si="2753"/>
        <v>11</v>
      </c>
      <c r="AG138">
        <f t="shared" si="2753"/>
        <v>11</v>
      </c>
      <c r="AH138">
        <f t="shared" si="2753"/>
        <v>12</v>
      </c>
      <c r="AI138">
        <f t="shared" si="2753"/>
        <v>12</v>
      </c>
      <c r="AJ138">
        <f t="shared" si="2753"/>
        <v>12</v>
      </c>
      <c r="AK138">
        <f t="shared" si="2753"/>
        <v>12</v>
      </c>
      <c r="AL138">
        <f t="shared" si="2753"/>
        <v>12</v>
      </c>
      <c r="AM138">
        <f t="shared" si="2753"/>
        <v>12</v>
      </c>
      <c r="AN138">
        <f t="shared" ref="AN138:BS138" si="2754">IF(VALUE(AN$2)=VALUE($B138),1,IF(VALUE(AN$2)=VALUE($C138),1,IF(VALUE(AN$2)=VALUE($D138),1,IF(VALUE(AN$2)=VALUE($E138),1,IF(VALUE(AN$2)=VALUE($F138),1,0)))))+
IF(VALUE(AN$2)=VALUE($D136),10,IF(VALUE(AN$2)=VALUE($D137),10,IF(VALUE(AN$2)=VALUE($D138),10,IF(VALUE(AN$2)=VALUE($D139),10,IF(VALUE(AN$2)=VALUE($D140),10,0)))))+AM138</f>
        <v>12</v>
      </c>
      <c r="AO138">
        <f t="shared" si="2754"/>
        <v>12</v>
      </c>
      <c r="AP138">
        <f t="shared" si="2754"/>
        <v>12</v>
      </c>
      <c r="AQ138">
        <f t="shared" si="2754"/>
        <v>12</v>
      </c>
      <c r="AR138">
        <f t="shared" si="2754"/>
        <v>12</v>
      </c>
      <c r="AS138">
        <f t="shared" si="2754"/>
        <v>12</v>
      </c>
      <c r="AT138">
        <f t="shared" si="2754"/>
        <v>22</v>
      </c>
      <c r="AU138">
        <f t="shared" si="2754"/>
        <v>22</v>
      </c>
      <c r="AV138">
        <f t="shared" si="2754"/>
        <v>22</v>
      </c>
      <c r="AW138">
        <f t="shared" si="2754"/>
        <v>22</v>
      </c>
      <c r="AX138">
        <f t="shared" si="2754"/>
        <v>23</v>
      </c>
      <c r="AY138">
        <f t="shared" si="2754"/>
        <v>23</v>
      </c>
      <c r="AZ138">
        <f t="shared" si="2754"/>
        <v>23</v>
      </c>
      <c r="BA138">
        <f t="shared" si="2754"/>
        <v>23</v>
      </c>
      <c r="BB138">
        <f t="shared" si="2754"/>
        <v>23</v>
      </c>
      <c r="BC138">
        <f t="shared" si="2754"/>
        <v>23</v>
      </c>
      <c r="BD138">
        <f t="shared" si="2754"/>
        <v>23</v>
      </c>
      <c r="BE138">
        <f t="shared" si="2754"/>
        <v>23</v>
      </c>
      <c r="BF138">
        <f t="shared" si="2754"/>
        <v>34</v>
      </c>
      <c r="BG138">
        <f t="shared" si="2754"/>
        <v>34</v>
      </c>
      <c r="BH138">
        <f t="shared" si="2754"/>
        <v>34</v>
      </c>
      <c r="BI138">
        <f t="shared" si="2754"/>
        <v>34</v>
      </c>
      <c r="BJ138">
        <f t="shared" si="2754"/>
        <v>34</v>
      </c>
      <c r="BK138">
        <f t="shared" si="2754"/>
        <v>34</v>
      </c>
      <c r="BL138">
        <f t="shared" si="2754"/>
        <v>34</v>
      </c>
      <c r="BM138">
        <f t="shared" si="2754"/>
        <v>34</v>
      </c>
      <c r="BN138">
        <f t="shared" si="2754"/>
        <v>34</v>
      </c>
      <c r="BO138">
        <f t="shared" si="2754"/>
        <v>35</v>
      </c>
      <c r="BP138">
        <f t="shared" si="2754"/>
        <v>35</v>
      </c>
      <c r="BQ138">
        <f t="shared" si="2754"/>
        <v>35</v>
      </c>
      <c r="BR138">
        <f t="shared" si="2754"/>
        <v>35</v>
      </c>
      <c r="BS138">
        <f t="shared" si="2754"/>
        <v>35</v>
      </c>
      <c r="BT138">
        <f t="shared" ref="BT138:CY138" si="2755">IF(VALUE(BT$2)=VALUE($B138),1,IF(VALUE(BT$2)=VALUE($C138),1,IF(VALUE(BT$2)=VALUE($D138),1,IF(VALUE(BT$2)=VALUE($E138),1,IF(VALUE(BT$2)=VALUE($F138),1,0)))))+
IF(VALUE(BT$2)=VALUE($D136),10,IF(VALUE(BT$2)=VALUE($D137),10,IF(VALUE(BT$2)=VALUE($D138),10,IF(VALUE(BT$2)=VALUE($D139),10,IF(VALUE(BT$2)=VALUE($D140),10,0)))))+BS138</f>
        <v>35</v>
      </c>
      <c r="BU138">
        <f t="shared" si="2755"/>
        <v>35</v>
      </c>
      <c r="BV138">
        <f t="shared" si="2755"/>
        <v>35</v>
      </c>
      <c r="BW138">
        <f t="shared" si="2755"/>
        <v>35</v>
      </c>
      <c r="BX138">
        <f t="shared" si="2755"/>
        <v>35</v>
      </c>
      <c r="BY138">
        <f t="shared" si="2755"/>
        <v>35</v>
      </c>
      <c r="BZ138">
        <f t="shared" si="2755"/>
        <v>35</v>
      </c>
      <c r="CA138">
        <f t="shared" si="2755"/>
        <v>35</v>
      </c>
      <c r="CB138">
        <f t="shared" si="2755"/>
        <v>35</v>
      </c>
      <c r="CC138">
        <f t="shared" si="2755"/>
        <v>35</v>
      </c>
      <c r="CD138">
        <f t="shared" si="2755"/>
        <v>35</v>
      </c>
      <c r="CE138">
        <f t="shared" si="2755"/>
        <v>35</v>
      </c>
      <c r="CF138">
        <f t="shared" si="2755"/>
        <v>35</v>
      </c>
      <c r="CG138">
        <f t="shared" si="2755"/>
        <v>35</v>
      </c>
      <c r="CH138">
        <f t="shared" si="2755"/>
        <v>35</v>
      </c>
      <c r="CI138">
        <f t="shared" si="2755"/>
        <v>45</v>
      </c>
      <c r="CJ138">
        <f t="shared" si="2755"/>
        <v>45</v>
      </c>
      <c r="CK138">
        <f t="shared" si="2755"/>
        <v>45</v>
      </c>
      <c r="CL138">
        <f t="shared" si="2755"/>
        <v>45</v>
      </c>
      <c r="CM138">
        <f t="shared" si="2755"/>
        <v>45</v>
      </c>
      <c r="CN138">
        <f t="shared" si="2755"/>
        <v>45</v>
      </c>
      <c r="CO138">
        <f t="shared" si="2755"/>
        <v>45</v>
      </c>
      <c r="CP138">
        <f t="shared" si="2755"/>
        <v>45</v>
      </c>
      <c r="CQ138">
        <f t="shared" si="2755"/>
        <v>45</v>
      </c>
      <c r="CR138">
        <f t="shared" si="2755"/>
        <v>45</v>
      </c>
      <c r="CS138">
        <f t="shared" si="2755"/>
        <v>45</v>
      </c>
      <c r="CT138">
        <f t="shared" si="2755"/>
        <v>45</v>
      </c>
      <c r="CU138">
        <f t="shared" si="2755"/>
        <v>55</v>
      </c>
      <c r="CV138">
        <f t="shared" si="2755"/>
        <v>55</v>
      </c>
      <c r="CW138">
        <f t="shared" si="2755"/>
        <v>55</v>
      </c>
      <c r="CX138">
        <f t="shared" si="2755"/>
        <v>55</v>
      </c>
      <c r="CY138">
        <f t="shared" si="2755"/>
        <v>55</v>
      </c>
      <c r="CZ138">
        <f t="shared" ref="CZ138:EE138" si="2756">IF(VALUE(CZ$2)=VALUE($B138),1,IF(VALUE(CZ$2)=VALUE($C138),1,IF(VALUE(CZ$2)=VALUE($D138),1,IF(VALUE(CZ$2)=VALUE($E138),1,IF(VALUE(CZ$2)=VALUE($F138),1,0)))))+
IF(VALUE(CZ$2)=VALUE($D136),10,IF(VALUE(CZ$2)=VALUE($D137),10,IF(VALUE(CZ$2)=VALUE($D138),10,IF(VALUE(CZ$2)=VALUE($D139),10,IF(VALUE(CZ$2)=VALUE($D140),10,0)))))+CY138</f>
        <v>55</v>
      </c>
      <c r="DA138">
        <f t="shared" si="2756"/>
        <v>55</v>
      </c>
      <c r="DB138">
        <f t="shared" si="2756"/>
        <v>55</v>
      </c>
    </row>
    <row r="139" spans="1:106">
      <c r="A139" s="2" t="s">
        <v>114</v>
      </c>
      <c r="B139" s="2" t="str">
        <f t="shared" si="2748"/>
        <v>67</v>
      </c>
      <c r="C139" s="2" t="str">
        <f t="shared" si="2749"/>
        <v xml:space="preserve"> 0</v>
      </c>
      <c r="D139" s="2" t="str">
        <f t="shared" si="2750"/>
        <v>31</v>
      </c>
      <c r="E139" s="2" t="str">
        <f t="shared" si="2751"/>
        <v>46</v>
      </c>
      <c r="F139" s="2" t="str">
        <f t="shared" si="2752"/>
        <v>27</v>
      </c>
      <c r="G139">
        <f>IF(VALUE(G$2)=VALUE($B139),1,IF(VALUE(G$2)=VALUE($C139),1,IF(VALUE(G$2)=VALUE($D139),1,IF(VALUE(G$2)=VALUE($E139),1,IF(VALUE(G$2)=VALUE($F139),1,0)))))+
IF(VALUE(G$2)=VALUE($E136),10,IF(VALUE(G$2)=VALUE($E137),10,IF(VALUE(G$2)=VALUE($E138),10,IF(VALUE(G$2)=VALUE($E139),10,IF(VALUE(G$2)=VALUE($E140),10,0)))))</f>
        <v>0</v>
      </c>
      <c r="H139">
        <f t="shared" ref="H139:AM139" si="2757">IF(VALUE(H$2)=VALUE($B139),1,IF(VALUE(H$2)=VALUE($C139),1,IF(VALUE(H$2)=VALUE($D139),1,IF(VALUE(H$2)=VALUE($E139),1,IF(VALUE(H$2)=VALUE($F139),1,0)))))+
IF(VALUE(H$2)=VALUE($E136),10,IF(VALUE(H$2)=VALUE($E137),10,IF(VALUE(H$2)=VALUE($E138),10,IF(VALUE(H$2)=VALUE($E139),10,IF(VALUE(H$2)=VALUE($E140),10,0)))))+G139</f>
        <v>0</v>
      </c>
      <c r="I139">
        <f t="shared" si="2757"/>
        <v>0</v>
      </c>
      <c r="J139">
        <f t="shared" si="2757"/>
        <v>0</v>
      </c>
      <c r="K139">
        <f t="shared" si="2757"/>
        <v>0</v>
      </c>
      <c r="L139">
        <f t="shared" si="2757"/>
        <v>0</v>
      </c>
      <c r="M139">
        <f t="shared" si="2757"/>
        <v>0</v>
      </c>
      <c r="N139">
        <f t="shared" si="2757"/>
        <v>0</v>
      </c>
      <c r="O139">
        <f t="shared" si="2757"/>
        <v>0</v>
      </c>
      <c r="P139">
        <f t="shared" si="2757"/>
        <v>0</v>
      </c>
      <c r="Q139">
        <f t="shared" si="2757"/>
        <v>0</v>
      </c>
      <c r="R139">
        <f t="shared" si="2757"/>
        <v>0</v>
      </c>
      <c r="S139">
        <f t="shared" si="2757"/>
        <v>0</v>
      </c>
      <c r="T139">
        <f t="shared" si="2757"/>
        <v>0</v>
      </c>
      <c r="U139">
        <f t="shared" si="2757"/>
        <v>0</v>
      </c>
      <c r="V139">
        <f t="shared" si="2757"/>
        <v>0</v>
      </c>
      <c r="W139">
        <f t="shared" si="2757"/>
        <v>0</v>
      </c>
      <c r="X139">
        <f t="shared" si="2757"/>
        <v>0</v>
      </c>
      <c r="Y139">
        <f t="shared" si="2757"/>
        <v>11</v>
      </c>
      <c r="Z139">
        <f t="shared" si="2757"/>
        <v>11</v>
      </c>
      <c r="AA139">
        <f t="shared" si="2757"/>
        <v>11</v>
      </c>
      <c r="AB139">
        <f t="shared" si="2757"/>
        <v>11</v>
      </c>
      <c r="AC139">
        <f t="shared" si="2757"/>
        <v>11</v>
      </c>
      <c r="AD139">
        <f t="shared" si="2757"/>
        <v>11</v>
      </c>
      <c r="AE139">
        <f t="shared" si="2757"/>
        <v>11</v>
      </c>
      <c r="AF139">
        <f t="shared" si="2757"/>
        <v>11</v>
      </c>
      <c r="AG139">
        <f t="shared" si="2757"/>
        <v>11</v>
      </c>
      <c r="AH139">
        <f t="shared" si="2757"/>
        <v>21</v>
      </c>
      <c r="AI139">
        <f t="shared" si="2757"/>
        <v>21</v>
      </c>
      <c r="AJ139">
        <f t="shared" si="2757"/>
        <v>21</v>
      </c>
      <c r="AK139">
        <f t="shared" si="2757"/>
        <v>21</v>
      </c>
      <c r="AL139">
        <f t="shared" si="2757"/>
        <v>21</v>
      </c>
      <c r="AM139">
        <f t="shared" si="2757"/>
        <v>21</v>
      </c>
      <c r="AN139">
        <f t="shared" ref="AN139:BS139" si="2758">IF(VALUE(AN$2)=VALUE($B139),1,IF(VALUE(AN$2)=VALUE($C139),1,IF(VALUE(AN$2)=VALUE($D139),1,IF(VALUE(AN$2)=VALUE($E139),1,IF(VALUE(AN$2)=VALUE($F139),1,0)))))+
IF(VALUE(AN$2)=VALUE($E136),10,IF(VALUE(AN$2)=VALUE($E137),10,IF(VALUE(AN$2)=VALUE($E138),10,IF(VALUE(AN$2)=VALUE($E139),10,IF(VALUE(AN$2)=VALUE($E140),10,0)))))+AM139</f>
        <v>21</v>
      </c>
      <c r="AO139">
        <f t="shared" si="2758"/>
        <v>21</v>
      </c>
      <c r="AP139">
        <f t="shared" si="2758"/>
        <v>31</v>
      </c>
      <c r="AQ139">
        <f t="shared" si="2758"/>
        <v>31</v>
      </c>
      <c r="AR139">
        <f t="shared" si="2758"/>
        <v>31</v>
      </c>
      <c r="AS139">
        <f t="shared" si="2758"/>
        <v>31</v>
      </c>
      <c r="AT139">
        <f t="shared" si="2758"/>
        <v>32</v>
      </c>
      <c r="AU139">
        <f t="shared" si="2758"/>
        <v>32</v>
      </c>
      <c r="AV139">
        <f t="shared" si="2758"/>
        <v>32</v>
      </c>
      <c r="AW139">
        <f t="shared" si="2758"/>
        <v>32</v>
      </c>
      <c r="AX139">
        <f t="shared" si="2758"/>
        <v>32</v>
      </c>
      <c r="AY139">
        <f t="shared" si="2758"/>
        <v>32</v>
      </c>
      <c r="AZ139">
        <f t="shared" si="2758"/>
        <v>32</v>
      </c>
      <c r="BA139">
        <f t="shared" si="2758"/>
        <v>32</v>
      </c>
      <c r="BB139">
        <f t="shared" si="2758"/>
        <v>32</v>
      </c>
      <c r="BC139">
        <f t="shared" si="2758"/>
        <v>32</v>
      </c>
      <c r="BD139">
        <f t="shared" si="2758"/>
        <v>32</v>
      </c>
      <c r="BE139">
        <f t="shared" si="2758"/>
        <v>32</v>
      </c>
      <c r="BF139">
        <f t="shared" si="2758"/>
        <v>32</v>
      </c>
      <c r="BG139">
        <f t="shared" si="2758"/>
        <v>32</v>
      </c>
      <c r="BH139">
        <f t="shared" si="2758"/>
        <v>33</v>
      </c>
      <c r="BI139">
        <f t="shared" si="2758"/>
        <v>33</v>
      </c>
      <c r="BJ139">
        <f t="shared" si="2758"/>
        <v>34</v>
      </c>
      <c r="BK139">
        <f t="shared" si="2758"/>
        <v>34</v>
      </c>
      <c r="BL139">
        <f t="shared" si="2758"/>
        <v>34</v>
      </c>
      <c r="BM139">
        <f t="shared" si="2758"/>
        <v>34</v>
      </c>
      <c r="BN139">
        <f t="shared" si="2758"/>
        <v>34</v>
      </c>
      <c r="BO139">
        <f t="shared" si="2758"/>
        <v>34</v>
      </c>
      <c r="BP139">
        <f t="shared" si="2758"/>
        <v>34</v>
      </c>
      <c r="BQ139">
        <f t="shared" si="2758"/>
        <v>34</v>
      </c>
      <c r="BR139">
        <f t="shared" si="2758"/>
        <v>34</v>
      </c>
      <c r="BS139">
        <f t="shared" si="2758"/>
        <v>34</v>
      </c>
      <c r="BT139">
        <f t="shared" ref="BT139:CY139" si="2759">IF(VALUE(BT$2)=VALUE($B139),1,IF(VALUE(BT$2)=VALUE($C139),1,IF(VALUE(BT$2)=VALUE($D139),1,IF(VALUE(BT$2)=VALUE($E139),1,IF(VALUE(BT$2)=VALUE($F139),1,0)))))+
IF(VALUE(BT$2)=VALUE($E136),10,IF(VALUE(BT$2)=VALUE($E137),10,IF(VALUE(BT$2)=VALUE($E138),10,IF(VALUE(BT$2)=VALUE($E139),10,IF(VALUE(BT$2)=VALUE($E140),10,0)))))+BS139</f>
        <v>34</v>
      </c>
      <c r="BU139">
        <f t="shared" si="2759"/>
        <v>34</v>
      </c>
      <c r="BV139">
        <f t="shared" si="2759"/>
        <v>34</v>
      </c>
      <c r="BW139">
        <f t="shared" si="2759"/>
        <v>34</v>
      </c>
      <c r="BX139">
        <f t="shared" si="2759"/>
        <v>34</v>
      </c>
      <c r="BY139">
        <f t="shared" si="2759"/>
        <v>34</v>
      </c>
      <c r="BZ139">
        <f t="shared" si="2759"/>
        <v>34</v>
      </c>
      <c r="CA139">
        <f t="shared" si="2759"/>
        <v>34</v>
      </c>
      <c r="CB139">
        <f t="shared" si="2759"/>
        <v>34</v>
      </c>
      <c r="CC139">
        <f t="shared" si="2759"/>
        <v>34</v>
      </c>
      <c r="CD139">
        <f t="shared" si="2759"/>
        <v>34</v>
      </c>
      <c r="CE139">
        <f t="shared" si="2759"/>
        <v>34</v>
      </c>
      <c r="CF139">
        <f t="shared" si="2759"/>
        <v>34</v>
      </c>
      <c r="CG139">
        <f t="shared" si="2759"/>
        <v>34</v>
      </c>
      <c r="CH139">
        <f t="shared" si="2759"/>
        <v>44</v>
      </c>
      <c r="CI139">
        <f t="shared" si="2759"/>
        <v>44</v>
      </c>
      <c r="CJ139">
        <f t="shared" si="2759"/>
        <v>44</v>
      </c>
      <c r="CK139">
        <f t="shared" si="2759"/>
        <v>44</v>
      </c>
      <c r="CL139">
        <f t="shared" si="2759"/>
        <v>44</v>
      </c>
      <c r="CM139">
        <f t="shared" si="2759"/>
        <v>45</v>
      </c>
      <c r="CN139">
        <f t="shared" si="2759"/>
        <v>55</v>
      </c>
      <c r="CO139">
        <f t="shared" si="2759"/>
        <v>55</v>
      </c>
      <c r="CP139">
        <f t="shared" si="2759"/>
        <v>55</v>
      </c>
      <c r="CQ139">
        <f t="shared" si="2759"/>
        <v>55</v>
      </c>
      <c r="CR139">
        <f t="shared" si="2759"/>
        <v>55</v>
      </c>
      <c r="CS139">
        <f t="shared" si="2759"/>
        <v>55</v>
      </c>
      <c r="CT139">
        <f t="shared" si="2759"/>
        <v>55</v>
      </c>
      <c r="CU139">
        <f t="shared" si="2759"/>
        <v>55</v>
      </c>
      <c r="CV139">
        <f t="shared" si="2759"/>
        <v>55</v>
      </c>
      <c r="CW139">
        <f t="shared" si="2759"/>
        <v>55</v>
      </c>
      <c r="CX139">
        <f t="shared" si="2759"/>
        <v>55</v>
      </c>
      <c r="CY139">
        <f t="shared" si="2759"/>
        <v>55</v>
      </c>
      <c r="CZ139">
        <f t="shared" ref="CZ139:EE139" si="2760">IF(VALUE(CZ$2)=VALUE($B139),1,IF(VALUE(CZ$2)=VALUE($C139),1,IF(VALUE(CZ$2)=VALUE($D139),1,IF(VALUE(CZ$2)=VALUE($E139),1,IF(VALUE(CZ$2)=VALUE($F139),1,0)))))+
IF(VALUE(CZ$2)=VALUE($E136),10,IF(VALUE(CZ$2)=VALUE($E137),10,IF(VALUE(CZ$2)=VALUE($E138),10,IF(VALUE(CZ$2)=VALUE($E139),10,IF(VALUE(CZ$2)=VALUE($E140),10,0)))))+CY139</f>
        <v>55</v>
      </c>
      <c r="DA139">
        <f t="shared" si="2760"/>
        <v>55</v>
      </c>
      <c r="DB139">
        <f t="shared" si="2760"/>
        <v>55</v>
      </c>
    </row>
    <row r="140" spans="1:106">
      <c r="A140" s="2" t="s">
        <v>115</v>
      </c>
      <c r="B140" s="2" t="str">
        <f t="shared" si="2748"/>
        <v xml:space="preserve"> 8</v>
      </c>
      <c r="C140" s="2" t="str">
        <f t="shared" si="2749"/>
        <v>33</v>
      </c>
      <c r="D140" s="2" t="str">
        <f t="shared" si="2750"/>
        <v>43</v>
      </c>
      <c r="E140" s="2" t="str">
        <f t="shared" si="2751"/>
        <v>92</v>
      </c>
      <c r="F140" s="2" t="str">
        <f t="shared" si="2752"/>
        <v>29</v>
      </c>
      <c r="G140">
        <f>IF(VALUE(G$2)=VALUE($B140),1,IF(VALUE(G$2)=VALUE($C140),1,IF(VALUE(G$2)=VALUE($D140),1,IF(VALUE(G$2)=VALUE($E140),1,IF(VALUE(G$2)=VALUE($F140),1,0)))))+
IF(VALUE(G$2)=VALUE($F136),10,IF(VALUE(G$2)=VALUE($F137),10,IF(VALUE(G$2)=VALUE($F138),10,IF(VALUE(G$2)=VALUE($F139),10,IF(VALUE(G$2)=VALUE($F140),10,0)))))</f>
        <v>0</v>
      </c>
      <c r="H140">
        <f t="shared" ref="H140:AM140" si="2761">IF(VALUE(H$2)=VALUE($B140),1,IF(VALUE(H$2)=VALUE($C140),1,IF(VALUE(H$2)=VALUE($D140),1,IF(VALUE(H$2)=VALUE($E140),1,IF(VALUE(H$2)=VALUE($F140),1,0)))))+
IF(VALUE(H$2)=VALUE($F136),10,IF(VALUE(H$2)=VALUE($F137),10,IF(VALUE(H$2)=VALUE($F138),10,IF(VALUE(H$2)=VALUE($F139),10,IF(VALUE(H$2)=VALUE($F140),10,0)))))+G140</f>
        <v>0</v>
      </c>
      <c r="I140">
        <f t="shared" si="2761"/>
        <v>0</v>
      </c>
      <c r="J140">
        <f t="shared" si="2761"/>
        <v>0</v>
      </c>
      <c r="K140">
        <f t="shared" si="2761"/>
        <v>0</v>
      </c>
      <c r="L140">
        <f t="shared" si="2761"/>
        <v>0</v>
      </c>
      <c r="M140">
        <f t="shared" si="2761"/>
        <v>0</v>
      </c>
      <c r="N140">
        <f t="shared" si="2761"/>
        <v>0</v>
      </c>
      <c r="O140">
        <f t="shared" si="2761"/>
        <v>0</v>
      </c>
      <c r="P140">
        <f t="shared" si="2761"/>
        <v>0</v>
      </c>
      <c r="Q140">
        <f t="shared" si="2761"/>
        <v>0</v>
      </c>
      <c r="R140">
        <f t="shared" si="2761"/>
        <v>0</v>
      </c>
      <c r="S140">
        <f t="shared" si="2761"/>
        <v>0</v>
      </c>
      <c r="T140">
        <f t="shared" si="2761"/>
        <v>0</v>
      </c>
      <c r="U140">
        <f t="shared" si="2761"/>
        <v>0</v>
      </c>
      <c r="V140">
        <f t="shared" si="2761"/>
        <v>0</v>
      </c>
      <c r="W140">
        <f t="shared" si="2761"/>
        <v>0</v>
      </c>
      <c r="X140">
        <f t="shared" si="2761"/>
        <v>0</v>
      </c>
      <c r="Y140">
        <f t="shared" si="2761"/>
        <v>0</v>
      </c>
      <c r="Z140">
        <f t="shared" si="2761"/>
        <v>0</v>
      </c>
      <c r="AA140">
        <f t="shared" si="2761"/>
        <v>10</v>
      </c>
      <c r="AB140">
        <f t="shared" si="2761"/>
        <v>10</v>
      </c>
      <c r="AC140">
        <f t="shared" si="2761"/>
        <v>10</v>
      </c>
      <c r="AD140">
        <f t="shared" si="2761"/>
        <v>20</v>
      </c>
      <c r="AE140">
        <f t="shared" si="2761"/>
        <v>20</v>
      </c>
      <c r="AF140">
        <f t="shared" si="2761"/>
        <v>20</v>
      </c>
      <c r="AG140">
        <f t="shared" si="2761"/>
        <v>20</v>
      </c>
      <c r="AH140">
        <f t="shared" si="2761"/>
        <v>20</v>
      </c>
      <c r="AI140">
        <f t="shared" si="2761"/>
        <v>20</v>
      </c>
      <c r="AJ140">
        <f t="shared" si="2761"/>
        <v>20</v>
      </c>
      <c r="AK140">
        <f t="shared" si="2761"/>
        <v>20</v>
      </c>
      <c r="AL140">
        <f t="shared" si="2761"/>
        <v>30</v>
      </c>
      <c r="AM140">
        <f t="shared" si="2761"/>
        <v>30</v>
      </c>
      <c r="AN140">
        <f t="shared" ref="AN140:BS140" si="2762">IF(VALUE(AN$2)=VALUE($B140),1,IF(VALUE(AN$2)=VALUE($C140),1,IF(VALUE(AN$2)=VALUE($D140),1,IF(VALUE(AN$2)=VALUE($E140),1,IF(VALUE(AN$2)=VALUE($F140),1,0)))))+
IF(VALUE(AN$2)=VALUE($F136),10,IF(VALUE(AN$2)=VALUE($F137),10,IF(VALUE(AN$2)=VALUE($F138),10,IF(VALUE(AN$2)=VALUE($F139),10,IF(VALUE(AN$2)=VALUE($F140),10,0)))))+AM140</f>
        <v>30</v>
      </c>
      <c r="AO140">
        <f t="shared" si="2762"/>
        <v>30</v>
      </c>
      <c r="AP140">
        <f t="shared" si="2762"/>
        <v>31</v>
      </c>
      <c r="AQ140">
        <f t="shared" si="2762"/>
        <v>31</v>
      </c>
      <c r="AR140">
        <f t="shared" si="2762"/>
        <v>31</v>
      </c>
      <c r="AS140">
        <f t="shared" si="2762"/>
        <v>31</v>
      </c>
      <c r="AT140">
        <f t="shared" si="2762"/>
        <v>31</v>
      </c>
      <c r="AU140">
        <f t="shared" si="2762"/>
        <v>31</v>
      </c>
      <c r="AV140">
        <f t="shared" si="2762"/>
        <v>31</v>
      </c>
      <c r="AW140">
        <f t="shared" si="2762"/>
        <v>31</v>
      </c>
      <c r="AX140">
        <f t="shared" si="2762"/>
        <v>31</v>
      </c>
      <c r="AY140">
        <f t="shared" si="2762"/>
        <v>32</v>
      </c>
      <c r="AZ140">
        <f t="shared" si="2762"/>
        <v>32</v>
      </c>
      <c r="BA140">
        <f t="shared" si="2762"/>
        <v>32</v>
      </c>
      <c r="BB140">
        <f t="shared" si="2762"/>
        <v>32</v>
      </c>
      <c r="BC140">
        <f t="shared" si="2762"/>
        <v>32</v>
      </c>
      <c r="BD140">
        <f t="shared" si="2762"/>
        <v>32</v>
      </c>
      <c r="BE140">
        <f t="shared" si="2762"/>
        <v>32</v>
      </c>
      <c r="BF140">
        <f t="shared" si="2762"/>
        <v>32</v>
      </c>
      <c r="BG140">
        <f t="shared" si="2762"/>
        <v>32</v>
      </c>
      <c r="BH140">
        <f t="shared" si="2762"/>
        <v>42</v>
      </c>
      <c r="BI140">
        <f t="shared" si="2762"/>
        <v>42</v>
      </c>
      <c r="BJ140">
        <f t="shared" si="2762"/>
        <v>42</v>
      </c>
      <c r="BK140">
        <f t="shared" si="2762"/>
        <v>42</v>
      </c>
      <c r="BL140">
        <f t="shared" si="2762"/>
        <v>43</v>
      </c>
      <c r="BM140">
        <f t="shared" si="2762"/>
        <v>43</v>
      </c>
      <c r="BN140">
        <f t="shared" si="2762"/>
        <v>54</v>
      </c>
      <c r="BO140">
        <f t="shared" si="2762"/>
        <v>54</v>
      </c>
      <c r="BP140">
        <f t="shared" si="2762"/>
        <v>54</v>
      </c>
      <c r="BQ140">
        <f t="shared" si="2762"/>
        <v>54</v>
      </c>
      <c r="BR140">
        <f t="shared" si="2762"/>
        <v>54</v>
      </c>
      <c r="BS140">
        <f t="shared" si="2762"/>
        <v>54</v>
      </c>
      <c r="BT140">
        <f t="shared" ref="BT140:CY140" si="2763">IF(VALUE(BT$2)=VALUE($B140),1,IF(VALUE(BT$2)=VALUE($C140),1,IF(VALUE(BT$2)=VALUE($D140),1,IF(VALUE(BT$2)=VALUE($E140),1,IF(VALUE(BT$2)=VALUE($F140),1,0)))))+
IF(VALUE(BT$2)=VALUE($F136),10,IF(VALUE(BT$2)=VALUE($F137),10,IF(VALUE(BT$2)=VALUE($F138),10,IF(VALUE(BT$2)=VALUE($F139),10,IF(VALUE(BT$2)=VALUE($F140),10,0)))))+BS140</f>
        <v>54</v>
      </c>
      <c r="BU140">
        <f t="shared" si="2763"/>
        <v>54</v>
      </c>
      <c r="BV140">
        <f t="shared" si="2763"/>
        <v>54</v>
      </c>
      <c r="BW140">
        <f t="shared" si="2763"/>
        <v>54</v>
      </c>
      <c r="BX140">
        <f t="shared" si="2763"/>
        <v>54</v>
      </c>
      <c r="BY140">
        <f t="shared" si="2763"/>
        <v>54</v>
      </c>
      <c r="BZ140">
        <f t="shared" si="2763"/>
        <v>54</v>
      </c>
      <c r="CA140">
        <f t="shared" si="2763"/>
        <v>54</v>
      </c>
      <c r="CB140">
        <f t="shared" si="2763"/>
        <v>54</v>
      </c>
      <c r="CC140">
        <f t="shared" si="2763"/>
        <v>54</v>
      </c>
      <c r="CD140">
        <f t="shared" si="2763"/>
        <v>54</v>
      </c>
      <c r="CE140">
        <f t="shared" si="2763"/>
        <v>54</v>
      </c>
      <c r="CF140">
        <f t="shared" si="2763"/>
        <v>54</v>
      </c>
      <c r="CG140">
        <f t="shared" si="2763"/>
        <v>54</v>
      </c>
      <c r="CH140">
        <f t="shared" si="2763"/>
        <v>54</v>
      </c>
      <c r="CI140">
        <f t="shared" si="2763"/>
        <v>55</v>
      </c>
      <c r="CJ140">
        <f t="shared" si="2763"/>
        <v>55</v>
      </c>
      <c r="CK140">
        <f t="shared" si="2763"/>
        <v>55</v>
      </c>
      <c r="CL140">
        <f t="shared" si="2763"/>
        <v>55</v>
      </c>
      <c r="CM140">
        <f t="shared" si="2763"/>
        <v>55</v>
      </c>
      <c r="CN140">
        <f t="shared" si="2763"/>
        <v>55</v>
      </c>
      <c r="CO140">
        <f t="shared" si="2763"/>
        <v>55</v>
      </c>
      <c r="CP140">
        <f t="shared" si="2763"/>
        <v>55</v>
      </c>
      <c r="CQ140">
        <f t="shared" si="2763"/>
        <v>55</v>
      </c>
      <c r="CR140">
        <f t="shared" si="2763"/>
        <v>55</v>
      </c>
      <c r="CS140">
        <f t="shared" si="2763"/>
        <v>55</v>
      </c>
      <c r="CT140">
        <f t="shared" si="2763"/>
        <v>55</v>
      </c>
      <c r="CU140">
        <f t="shared" si="2763"/>
        <v>55</v>
      </c>
      <c r="CV140">
        <f t="shared" si="2763"/>
        <v>55</v>
      </c>
      <c r="CW140">
        <f t="shared" si="2763"/>
        <v>55</v>
      </c>
      <c r="CX140">
        <f t="shared" si="2763"/>
        <v>55</v>
      </c>
      <c r="CY140">
        <f t="shared" si="2763"/>
        <v>55</v>
      </c>
      <c r="CZ140">
        <f t="shared" ref="CZ140:EE140" si="2764">IF(VALUE(CZ$2)=VALUE($B140),1,IF(VALUE(CZ$2)=VALUE($C140),1,IF(VALUE(CZ$2)=VALUE($D140),1,IF(VALUE(CZ$2)=VALUE($E140),1,IF(VALUE(CZ$2)=VALUE($F140),1,0)))))+
IF(VALUE(CZ$2)=VALUE($F136),10,IF(VALUE(CZ$2)=VALUE($F137),10,IF(VALUE(CZ$2)=VALUE($F138),10,IF(VALUE(CZ$2)=VALUE($F139),10,IF(VALUE(CZ$2)=VALUE($F140),10,0)))))+CY140</f>
        <v>55</v>
      </c>
      <c r="DA140">
        <f t="shared" si="2764"/>
        <v>55</v>
      </c>
      <c r="DB140">
        <f t="shared" si="2764"/>
        <v>55</v>
      </c>
    </row>
    <row r="141" spans="1:106">
      <c r="A141" s="1"/>
      <c r="B141" s="1"/>
      <c r="C141" s="1"/>
      <c r="D141" s="1"/>
      <c r="E141" s="1"/>
      <c r="F141" s="1"/>
      <c r="G141">
        <f t="shared" ref="G141:H141" si="2765">IF(ISERROR(IF(OR(VALUE(MID(G142,1,1))=5,VALUE(MID(G142,2,1))=5,VALUE(MID(G143,1,1))=5,VALUE(MID(G143,2,1))=5,VALUE(MID(G144,1,1))=5,VALUE(MID(G144,2,1))=5,VALUE(MID(G145,1,1))=5,VALUE(MID(G145,2,1))=5,VALUE(MID(G146,1,1))=5,VALUE(MID(G146,2,1))=5),1,0)),0,IF(OR(VALUE(MID(G142,1,1))=5,VALUE(MID(G142,2,1))=5,VALUE(MID(G143,1,1))=5,VALUE(MID(G143,2,1))=5,VALUE(MID(G144,1,1))=5,VALUE(MID(G144,2,1))=5,VALUE(MID(G145,1,1))=5,VALUE(MID(G145,2,1))=5,VALUE(MID(G146,1,1))=5,VALUE(MID(G146,2,1))=5),1,0))</f>
        <v>0</v>
      </c>
      <c r="H141">
        <f t="shared" si="2765"/>
        <v>0</v>
      </c>
      <c r="I141">
        <f t="shared" ref="I141" si="2766">IF(ISERROR(IF(OR(VALUE(MID(I142,1,1))=5,VALUE(MID(I142,2,1))=5,VALUE(MID(I143,1,1))=5,VALUE(MID(I143,2,1))=5,VALUE(MID(I144,1,1))=5,VALUE(MID(I144,2,1))=5,VALUE(MID(I145,1,1))=5,VALUE(MID(I145,2,1))=5,VALUE(MID(I146,1,1))=5,VALUE(MID(I146,2,1))=5),1,0)),0,IF(OR(VALUE(MID(I142,1,1))=5,VALUE(MID(I142,2,1))=5,VALUE(MID(I143,1,1))=5,VALUE(MID(I143,2,1))=5,VALUE(MID(I144,1,1))=5,VALUE(MID(I144,2,1))=5,VALUE(MID(I145,1,1))=5,VALUE(MID(I145,2,1))=5,VALUE(MID(I146,1,1))=5,VALUE(MID(I146,2,1))=5),1,0))</f>
        <v>0</v>
      </c>
      <c r="J141">
        <f t="shared" ref="J141" si="2767">IF(ISERROR(IF(OR(VALUE(MID(J142,1,1))=5,VALUE(MID(J142,2,1))=5,VALUE(MID(J143,1,1))=5,VALUE(MID(J143,2,1))=5,VALUE(MID(J144,1,1))=5,VALUE(MID(J144,2,1))=5,VALUE(MID(J145,1,1))=5,VALUE(MID(J145,2,1))=5,VALUE(MID(J146,1,1))=5,VALUE(MID(J146,2,1))=5),1,0)),0,IF(OR(VALUE(MID(J142,1,1))=5,VALUE(MID(J142,2,1))=5,VALUE(MID(J143,1,1))=5,VALUE(MID(J143,2,1))=5,VALUE(MID(J144,1,1))=5,VALUE(MID(J144,2,1))=5,VALUE(MID(J145,1,1))=5,VALUE(MID(J145,2,1))=5,VALUE(MID(J146,1,1))=5,VALUE(MID(J146,2,1))=5),1,0))</f>
        <v>0</v>
      </c>
      <c r="K141">
        <f t="shared" ref="K141" si="2768">IF(ISERROR(IF(OR(VALUE(MID(K142,1,1))=5,VALUE(MID(K142,2,1))=5,VALUE(MID(K143,1,1))=5,VALUE(MID(K143,2,1))=5,VALUE(MID(K144,1,1))=5,VALUE(MID(K144,2,1))=5,VALUE(MID(K145,1,1))=5,VALUE(MID(K145,2,1))=5,VALUE(MID(K146,1,1))=5,VALUE(MID(K146,2,1))=5),1,0)),0,IF(OR(VALUE(MID(K142,1,1))=5,VALUE(MID(K142,2,1))=5,VALUE(MID(K143,1,1))=5,VALUE(MID(K143,2,1))=5,VALUE(MID(K144,1,1))=5,VALUE(MID(K144,2,1))=5,VALUE(MID(K145,1,1))=5,VALUE(MID(K145,2,1))=5,VALUE(MID(K146,1,1))=5,VALUE(MID(K146,2,1))=5),1,0))</f>
        <v>0</v>
      </c>
      <c r="L141">
        <f t="shared" ref="L141" si="2769">IF(ISERROR(IF(OR(VALUE(MID(L142,1,1))=5,VALUE(MID(L142,2,1))=5,VALUE(MID(L143,1,1))=5,VALUE(MID(L143,2,1))=5,VALUE(MID(L144,1,1))=5,VALUE(MID(L144,2,1))=5,VALUE(MID(L145,1,1))=5,VALUE(MID(L145,2,1))=5,VALUE(MID(L146,1,1))=5,VALUE(MID(L146,2,1))=5),1,0)),0,IF(OR(VALUE(MID(L142,1,1))=5,VALUE(MID(L142,2,1))=5,VALUE(MID(L143,1,1))=5,VALUE(MID(L143,2,1))=5,VALUE(MID(L144,1,1))=5,VALUE(MID(L144,2,1))=5,VALUE(MID(L145,1,1))=5,VALUE(MID(L145,2,1))=5,VALUE(MID(L146,1,1))=5,VALUE(MID(L146,2,1))=5),1,0))</f>
        <v>0</v>
      </c>
      <c r="M141">
        <f t="shared" ref="M141" si="2770">IF(ISERROR(IF(OR(VALUE(MID(M142,1,1))=5,VALUE(MID(M142,2,1))=5,VALUE(MID(M143,1,1))=5,VALUE(MID(M143,2,1))=5,VALUE(MID(M144,1,1))=5,VALUE(MID(M144,2,1))=5,VALUE(MID(M145,1,1))=5,VALUE(MID(M145,2,1))=5,VALUE(MID(M146,1,1))=5,VALUE(MID(M146,2,1))=5),1,0)),0,IF(OR(VALUE(MID(M142,1,1))=5,VALUE(MID(M142,2,1))=5,VALUE(MID(M143,1,1))=5,VALUE(MID(M143,2,1))=5,VALUE(MID(M144,1,1))=5,VALUE(MID(M144,2,1))=5,VALUE(MID(M145,1,1))=5,VALUE(MID(M145,2,1))=5,VALUE(MID(M146,1,1))=5,VALUE(MID(M146,2,1))=5),1,0))</f>
        <v>0</v>
      </c>
      <c r="N141">
        <f t="shared" ref="N141" si="2771">IF(ISERROR(IF(OR(VALUE(MID(N142,1,1))=5,VALUE(MID(N142,2,1))=5,VALUE(MID(N143,1,1))=5,VALUE(MID(N143,2,1))=5,VALUE(MID(N144,1,1))=5,VALUE(MID(N144,2,1))=5,VALUE(MID(N145,1,1))=5,VALUE(MID(N145,2,1))=5,VALUE(MID(N146,1,1))=5,VALUE(MID(N146,2,1))=5),1,0)),0,IF(OR(VALUE(MID(N142,1,1))=5,VALUE(MID(N142,2,1))=5,VALUE(MID(N143,1,1))=5,VALUE(MID(N143,2,1))=5,VALUE(MID(N144,1,1))=5,VALUE(MID(N144,2,1))=5,VALUE(MID(N145,1,1))=5,VALUE(MID(N145,2,1))=5,VALUE(MID(N146,1,1))=5,VALUE(MID(N146,2,1))=5),1,0))</f>
        <v>0</v>
      </c>
      <c r="O141">
        <f t="shared" ref="O141" si="2772">IF(ISERROR(IF(OR(VALUE(MID(O142,1,1))=5,VALUE(MID(O142,2,1))=5,VALUE(MID(O143,1,1))=5,VALUE(MID(O143,2,1))=5,VALUE(MID(O144,1,1))=5,VALUE(MID(O144,2,1))=5,VALUE(MID(O145,1,1))=5,VALUE(MID(O145,2,1))=5,VALUE(MID(O146,1,1))=5,VALUE(MID(O146,2,1))=5),1,0)),0,IF(OR(VALUE(MID(O142,1,1))=5,VALUE(MID(O142,2,1))=5,VALUE(MID(O143,1,1))=5,VALUE(MID(O143,2,1))=5,VALUE(MID(O144,1,1))=5,VALUE(MID(O144,2,1))=5,VALUE(MID(O145,1,1))=5,VALUE(MID(O145,2,1))=5,VALUE(MID(O146,1,1))=5,VALUE(MID(O146,2,1))=5),1,0))</f>
        <v>0</v>
      </c>
      <c r="P141">
        <f t="shared" ref="P141" si="2773">IF(ISERROR(IF(OR(VALUE(MID(P142,1,1))=5,VALUE(MID(P142,2,1))=5,VALUE(MID(P143,1,1))=5,VALUE(MID(P143,2,1))=5,VALUE(MID(P144,1,1))=5,VALUE(MID(P144,2,1))=5,VALUE(MID(P145,1,1))=5,VALUE(MID(P145,2,1))=5,VALUE(MID(P146,1,1))=5,VALUE(MID(P146,2,1))=5),1,0)),0,IF(OR(VALUE(MID(P142,1,1))=5,VALUE(MID(P142,2,1))=5,VALUE(MID(P143,1,1))=5,VALUE(MID(P143,2,1))=5,VALUE(MID(P144,1,1))=5,VALUE(MID(P144,2,1))=5,VALUE(MID(P145,1,1))=5,VALUE(MID(P145,2,1))=5,VALUE(MID(P146,1,1))=5,VALUE(MID(P146,2,1))=5),1,0))</f>
        <v>0</v>
      </c>
      <c r="Q141">
        <f t="shared" ref="Q141" si="2774">IF(ISERROR(IF(OR(VALUE(MID(Q142,1,1))=5,VALUE(MID(Q142,2,1))=5,VALUE(MID(Q143,1,1))=5,VALUE(MID(Q143,2,1))=5,VALUE(MID(Q144,1,1))=5,VALUE(MID(Q144,2,1))=5,VALUE(MID(Q145,1,1))=5,VALUE(MID(Q145,2,1))=5,VALUE(MID(Q146,1,1))=5,VALUE(MID(Q146,2,1))=5),1,0)),0,IF(OR(VALUE(MID(Q142,1,1))=5,VALUE(MID(Q142,2,1))=5,VALUE(MID(Q143,1,1))=5,VALUE(MID(Q143,2,1))=5,VALUE(MID(Q144,1,1))=5,VALUE(MID(Q144,2,1))=5,VALUE(MID(Q145,1,1))=5,VALUE(MID(Q145,2,1))=5,VALUE(MID(Q146,1,1))=5,VALUE(MID(Q146,2,1))=5),1,0))</f>
        <v>0</v>
      </c>
      <c r="R141">
        <f t="shared" ref="R141" si="2775">IF(ISERROR(IF(OR(VALUE(MID(R142,1,1))=5,VALUE(MID(R142,2,1))=5,VALUE(MID(R143,1,1))=5,VALUE(MID(R143,2,1))=5,VALUE(MID(R144,1,1))=5,VALUE(MID(R144,2,1))=5,VALUE(MID(R145,1,1))=5,VALUE(MID(R145,2,1))=5,VALUE(MID(R146,1,1))=5,VALUE(MID(R146,2,1))=5),1,0)),0,IF(OR(VALUE(MID(R142,1,1))=5,VALUE(MID(R142,2,1))=5,VALUE(MID(R143,1,1))=5,VALUE(MID(R143,2,1))=5,VALUE(MID(R144,1,1))=5,VALUE(MID(R144,2,1))=5,VALUE(MID(R145,1,1))=5,VALUE(MID(R145,2,1))=5,VALUE(MID(R146,1,1))=5,VALUE(MID(R146,2,1))=5),1,0))</f>
        <v>0</v>
      </c>
      <c r="S141">
        <f t="shared" ref="S141" si="2776">IF(ISERROR(IF(OR(VALUE(MID(S142,1,1))=5,VALUE(MID(S142,2,1))=5,VALUE(MID(S143,1,1))=5,VALUE(MID(S143,2,1))=5,VALUE(MID(S144,1,1))=5,VALUE(MID(S144,2,1))=5,VALUE(MID(S145,1,1))=5,VALUE(MID(S145,2,1))=5,VALUE(MID(S146,1,1))=5,VALUE(MID(S146,2,1))=5),1,0)),0,IF(OR(VALUE(MID(S142,1,1))=5,VALUE(MID(S142,2,1))=5,VALUE(MID(S143,1,1))=5,VALUE(MID(S143,2,1))=5,VALUE(MID(S144,1,1))=5,VALUE(MID(S144,2,1))=5,VALUE(MID(S145,1,1))=5,VALUE(MID(S145,2,1))=5,VALUE(MID(S146,1,1))=5,VALUE(MID(S146,2,1))=5),1,0))</f>
        <v>0</v>
      </c>
      <c r="T141">
        <f t="shared" ref="T141" si="2777">IF(ISERROR(IF(OR(VALUE(MID(T142,1,1))=5,VALUE(MID(T142,2,1))=5,VALUE(MID(T143,1,1))=5,VALUE(MID(T143,2,1))=5,VALUE(MID(T144,1,1))=5,VALUE(MID(T144,2,1))=5,VALUE(MID(T145,1,1))=5,VALUE(MID(T145,2,1))=5,VALUE(MID(T146,1,1))=5,VALUE(MID(T146,2,1))=5),1,0)),0,IF(OR(VALUE(MID(T142,1,1))=5,VALUE(MID(T142,2,1))=5,VALUE(MID(T143,1,1))=5,VALUE(MID(T143,2,1))=5,VALUE(MID(T144,1,1))=5,VALUE(MID(T144,2,1))=5,VALUE(MID(T145,1,1))=5,VALUE(MID(T145,2,1))=5,VALUE(MID(T146,1,1))=5,VALUE(MID(T146,2,1))=5),1,0))</f>
        <v>0</v>
      </c>
      <c r="U141">
        <f t="shared" ref="U141" si="2778">IF(ISERROR(IF(OR(VALUE(MID(U142,1,1))=5,VALUE(MID(U142,2,1))=5,VALUE(MID(U143,1,1))=5,VALUE(MID(U143,2,1))=5,VALUE(MID(U144,1,1))=5,VALUE(MID(U144,2,1))=5,VALUE(MID(U145,1,1))=5,VALUE(MID(U145,2,1))=5,VALUE(MID(U146,1,1))=5,VALUE(MID(U146,2,1))=5),1,0)),0,IF(OR(VALUE(MID(U142,1,1))=5,VALUE(MID(U142,2,1))=5,VALUE(MID(U143,1,1))=5,VALUE(MID(U143,2,1))=5,VALUE(MID(U144,1,1))=5,VALUE(MID(U144,2,1))=5,VALUE(MID(U145,1,1))=5,VALUE(MID(U145,2,1))=5,VALUE(MID(U146,1,1))=5,VALUE(MID(U146,2,1))=5),1,0))</f>
        <v>0</v>
      </c>
      <c r="V141">
        <f t="shared" ref="V141" si="2779">IF(ISERROR(IF(OR(VALUE(MID(V142,1,1))=5,VALUE(MID(V142,2,1))=5,VALUE(MID(V143,1,1))=5,VALUE(MID(V143,2,1))=5,VALUE(MID(V144,1,1))=5,VALUE(MID(V144,2,1))=5,VALUE(MID(V145,1,1))=5,VALUE(MID(V145,2,1))=5,VALUE(MID(V146,1,1))=5,VALUE(MID(V146,2,1))=5),1,0)),0,IF(OR(VALUE(MID(V142,1,1))=5,VALUE(MID(V142,2,1))=5,VALUE(MID(V143,1,1))=5,VALUE(MID(V143,2,1))=5,VALUE(MID(V144,1,1))=5,VALUE(MID(V144,2,1))=5,VALUE(MID(V145,1,1))=5,VALUE(MID(V145,2,1))=5,VALUE(MID(V146,1,1))=5,VALUE(MID(V146,2,1))=5),1,0))</f>
        <v>0</v>
      </c>
      <c r="W141">
        <f t="shared" ref="W141" si="2780">IF(ISERROR(IF(OR(VALUE(MID(W142,1,1))=5,VALUE(MID(W142,2,1))=5,VALUE(MID(W143,1,1))=5,VALUE(MID(W143,2,1))=5,VALUE(MID(W144,1,1))=5,VALUE(MID(W144,2,1))=5,VALUE(MID(W145,1,1))=5,VALUE(MID(W145,2,1))=5,VALUE(MID(W146,1,1))=5,VALUE(MID(W146,2,1))=5),1,0)),0,IF(OR(VALUE(MID(W142,1,1))=5,VALUE(MID(W142,2,1))=5,VALUE(MID(W143,1,1))=5,VALUE(MID(W143,2,1))=5,VALUE(MID(W144,1,1))=5,VALUE(MID(W144,2,1))=5,VALUE(MID(W145,1,1))=5,VALUE(MID(W145,2,1))=5,VALUE(MID(W146,1,1))=5,VALUE(MID(W146,2,1))=5),1,0))</f>
        <v>0</v>
      </c>
      <c r="X141">
        <f t="shared" ref="X141" si="2781">IF(ISERROR(IF(OR(VALUE(MID(X142,1,1))=5,VALUE(MID(X142,2,1))=5,VALUE(MID(X143,1,1))=5,VALUE(MID(X143,2,1))=5,VALUE(MID(X144,1,1))=5,VALUE(MID(X144,2,1))=5,VALUE(MID(X145,1,1))=5,VALUE(MID(X145,2,1))=5,VALUE(MID(X146,1,1))=5,VALUE(MID(X146,2,1))=5),1,0)),0,IF(OR(VALUE(MID(X142,1,1))=5,VALUE(MID(X142,2,1))=5,VALUE(MID(X143,1,1))=5,VALUE(MID(X143,2,1))=5,VALUE(MID(X144,1,1))=5,VALUE(MID(X144,2,1))=5,VALUE(MID(X145,1,1))=5,VALUE(MID(X145,2,1))=5,VALUE(MID(X146,1,1))=5,VALUE(MID(X146,2,1))=5),1,0))</f>
        <v>0</v>
      </c>
      <c r="Y141">
        <f t="shared" ref="Y141" si="2782">IF(ISERROR(IF(OR(VALUE(MID(Y142,1,1))=5,VALUE(MID(Y142,2,1))=5,VALUE(MID(Y143,1,1))=5,VALUE(MID(Y143,2,1))=5,VALUE(MID(Y144,1,1))=5,VALUE(MID(Y144,2,1))=5,VALUE(MID(Y145,1,1))=5,VALUE(MID(Y145,2,1))=5,VALUE(MID(Y146,1,1))=5,VALUE(MID(Y146,2,1))=5),1,0)),0,IF(OR(VALUE(MID(Y142,1,1))=5,VALUE(MID(Y142,2,1))=5,VALUE(MID(Y143,1,1))=5,VALUE(MID(Y143,2,1))=5,VALUE(MID(Y144,1,1))=5,VALUE(MID(Y144,2,1))=5,VALUE(MID(Y145,1,1))=5,VALUE(MID(Y145,2,1))=5,VALUE(MID(Y146,1,1))=5,VALUE(MID(Y146,2,1))=5),1,0))</f>
        <v>0</v>
      </c>
      <c r="Z141">
        <f t="shared" ref="Z141" si="2783">IF(ISERROR(IF(OR(VALUE(MID(Z142,1,1))=5,VALUE(MID(Z142,2,1))=5,VALUE(MID(Z143,1,1))=5,VALUE(MID(Z143,2,1))=5,VALUE(MID(Z144,1,1))=5,VALUE(MID(Z144,2,1))=5,VALUE(MID(Z145,1,1))=5,VALUE(MID(Z145,2,1))=5,VALUE(MID(Z146,1,1))=5,VALUE(MID(Z146,2,1))=5),1,0)),0,IF(OR(VALUE(MID(Z142,1,1))=5,VALUE(MID(Z142,2,1))=5,VALUE(MID(Z143,1,1))=5,VALUE(MID(Z143,2,1))=5,VALUE(MID(Z144,1,1))=5,VALUE(MID(Z144,2,1))=5,VALUE(MID(Z145,1,1))=5,VALUE(MID(Z145,2,1))=5,VALUE(MID(Z146,1,1))=5,VALUE(MID(Z146,2,1))=5),1,0))</f>
        <v>0</v>
      </c>
      <c r="AA141">
        <f t="shared" ref="AA141" si="2784">IF(ISERROR(IF(OR(VALUE(MID(AA142,1,1))=5,VALUE(MID(AA142,2,1))=5,VALUE(MID(AA143,1,1))=5,VALUE(MID(AA143,2,1))=5,VALUE(MID(AA144,1,1))=5,VALUE(MID(AA144,2,1))=5,VALUE(MID(AA145,1,1))=5,VALUE(MID(AA145,2,1))=5,VALUE(MID(AA146,1,1))=5,VALUE(MID(AA146,2,1))=5),1,0)),0,IF(OR(VALUE(MID(AA142,1,1))=5,VALUE(MID(AA142,2,1))=5,VALUE(MID(AA143,1,1))=5,VALUE(MID(AA143,2,1))=5,VALUE(MID(AA144,1,1))=5,VALUE(MID(AA144,2,1))=5,VALUE(MID(AA145,1,1))=5,VALUE(MID(AA145,2,1))=5,VALUE(MID(AA146,1,1))=5,VALUE(MID(AA146,2,1))=5),1,0))</f>
        <v>0</v>
      </c>
      <c r="AB141">
        <f t="shared" ref="AB141" si="2785">IF(ISERROR(IF(OR(VALUE(MID(AB142,1,1))=5,VALUE(MID(AB142,2,1))=5,VALUE(MID(AB143,1,1))=5,VALUE(MID(AB143,2,1))=5,VALUE(MID(AB144,1,1))=5,VALUE(MID(AB144,2,1))=5,VALUE(MID(AB145,1,1))=5,VALUE(MID(AB145,2,1))=5,VALUE(MID(AB146,1,1))=5,VALUE(MID(AB146,2,1))=5),1,0)),0,IF(OR(VALUE(MID(AB142,1,1))=5,VALUE(MID(AB142,2,1))=5,VALUE(MID(AB143,1,1))=5,VALUE(MID(AB143,2,1))=5,VALUE(MID(AB144,1,1))=5,VALUE(MID(AB144,2,1))=5,VALUE(MID(AB145,1,1))=5,VALUE(MID(AB145,2,1))=5,VALUE(MID(AB146,1,1))=5,VALUE(MID(AB146,2,1))=5),1,0))</f>
        <v>0</v>
      </c>
      <c r="AC141">
        <f t="shared" ref="AC141" si="2786">IF(ISERROR(IF(OR(VALUE(MID(AC142,1,1))=5,VALUE(MID(AC142,2,1))=5,VALUE(MID(AC143,1,1))=5,VALUE(MID(AC143,2,1))=5,VALUE(MID(AC144,1,1))=5,VALUE(MID(AC144,2,1))=5,VALUE(MID(AC145,1,1))=5,VALUE(MID(AC145,2,1))=5,VALUE(MID(AC146,1,1))=5,VALUE(MID(AC146,2,1))=5),1,0)),0,IF(OR(VALUE(MID(AC142,1,1))=5,VALUE(MID(AC142,2,1))=5,VALUE(MID(AC143,1,1))=5,VALUE(MID(AC143,2,1))=5,VALUE(MID(AC144,1,1))=5,VALUE(MID(AC144,2,1))=5,VALUE(MID(AC145,1,1))=5,VALUE(MID(AC145,2,1))=5,VALUE(MID(AC146,1,1))=5,VALUE(MID(AC146,2,1))=5),1,0))</f>
        <v>0</v>
      </c>
      <c r="AD141">
        <f t="shared" ref="AD141" si="2787">IF(ISERROR(IF(OR(VALUE(MID(AD142,1,1))=5,VALUE(MID(AD142,2,1))=5,VALUE(MID(AD143,1,1))=5,VALUE(MID(AD143,2,1))=5,VALUE(MID(AD144,1,1))=5,VALUE(MID(AD144,2,1))=5,VALUE(MID(AD145,1,1))=5,VALUE(MID(AD145,2,1))=5,VALUE(MID(AD146,1,1))=5,VALUE(MID(AD146,2,1))=5),1,0)),0,IF(OR(VALUE(MID(AD142,1,1))=5,VALUE(MID(AD142,2,1))=5,VALUE(MID(AD143,1,1))=5,VALUE(MID(AD143,2,1))=5,VALUE(MID(AD144,1,1))=5,VALUE(MID(AD144,2,1))=5,VALUE(MID(AD145,1,1))=5,VALUE(MID(AD145,2,1))=5,VALUE(MID(AD146,1,1))=5,VALUE(MID(AD146,2,1))=5),1,0))</f>
        <v>0</v>
      </c>
      <c r="AE141">
        <f t="shared" ref="AE141" si="2788">IF(ISERROR(IF(OR(VALUE(MID(AE142,1,1))=5,VALUE(MID(AE142,2,1))=5,VALUE(MID(AE143,1,1))=5,VALUE(MID(AE143,2,1))=5,VALUE(MID(AE144,1,1))=5,VALUE(MID(AE144,2,1))=5,VALUE(MID(AE145,1,1))=5,VALUE(MID(AE145,2,1))=5,VALUE(MID(AE146,1,1))=5,VALUE(MID(AE146,2,1))=5),1,0)),0,IF(OR(VALUE(MID(AE142,1,1))=5,VALUE(MID(AE142,2,1))=5,VALUE(MID(AE143,1,1))=5,VALUE(MID(AE143,2,1))=5,VALUE(MID(AE144,1,1))=5,VALUE(MID(AE144,2,1))=5,VALUE(MID(AE145,1,1))=5,VALUE(MID(AE145,2,1))=5,VALUE(MID(AE146,1,1))=5,VALUE(MID(AE146,2,1))=5),1,0))</f>
        <v>0</v>
      </c>
      <c r="AF141">
        <f t="shared" ref="AF141" si="2789">IF(ISERROR(IF(OR(VALUE(MID(AF142,1,1))=5,VALUE(MID(AF142,2,1))=5,VALUE(MID(AF143,1,1))=5,VALUE(MID(AF143,2,1))=5,VALUE(MID(AF144,1,1))=5,VALUE(MID(AF144,2,1))=5,VALUE(MID(AF145,1,1))=5,VALUE(MID(AF145,2,1))=5,VALUE(MID(AF146,1,1))=5,VALUE(MID(AF146,2,1))=5),1,0)),0,IF(OR(VALUE(MID(AF142,1,1))=5,VALUE(MID(AF142,2,1))=5,VALUE(MID(AF143,1,1))=5,VALUE(MID(AF143,2,1))=5,VALUE(MID(AF144,1,1))=5,VALUE(MID(AF144,2,1))=5,VALUE(MID(AF145,1,1))=5,VALUE(MID(AF145,2,1))=5,VALUE(MID(AF146,1,1))=5,VALUE(MID(AF146,2,1))=5),1,0))</f>
        <v>0</v>
      </c>
      <c r="AG141">
        <f t="shared" ref="AG141" si="2790">IF(ISERROR(IF(OR(VALUE(MID(AG142,1,1))=5,VALUE(MID(AG142,2,1))=5,VALUE(MID(AG143,1,1))=5,VALUE(MID(AG143,2,1))=5,VALUE(MID(AG144,1,1))=5,VALUE(MID(AG144,2,1))=5,VALUE(MID(AG145,1,1))=5,VALUE(MID(AG145,2,1))=5,VALUE(MID(AG146,1,1))=5,VALUE(MID(AG146,2,1))=5),1,0)),0,IF(OR(VALUE(MID(AG142,1,1))=5,VALUE(MID(AG142,2,1))=5,VALUE(MID(AG143,1,1))=5,VALUE(MID(AG143,2,1))=5,VALUE(MID(AG144,1,1))=5,VALUE(MID(AG144,2,1))=5,VALUE(MID(AG145,1,1))=5,VALUE(MID(AG145,2,1))=5,VALUE(MID(AG146,1,1))=5,VALUE(MID(AG146,2,1))=5),1,0))</f>
        <v>0</v>
      </c>
      <c r="AH141">
        <f t="shared" ref="AH141" si="2791">IF(ISERROR(IF(OR(VALUE(MID(AH142,1,1))=5,VALUE(MID(AH142,2,1))=5,VALUE(MID(AH143,1,1))=5,VALUE(MID(AH143,2,1))=5,VALUE(MID(AH144,1,1))=5,VALUE(MID(AH144,2,1))=5,VALUE(MID(AH145,1,1))=5,VALUE(MID(AH145,2,1))=5,VALUE(MID(AH146,1,1))=5,VALUE(MID(AH146,2,1))=5),1,0)),0,IF(OR(VALUE(MID(AH142,1,1))=5,VALUE(MID(AH142,2,1))=5,VALUE(MID(AH143,1,1))=5,VALUE(MID(AH143,2,1))=5,VALUE(MID(AH144,1,1))=5,VALUE(MID(AH144,2,1))=5,VALUE(MID(AH145,1,1))=5,VALUE(MID(AH145,2,1))=5,VALUE(MID(AH146,1,1))=5,VALUE(MID(AH146,2,1))=5),1,0))</f>
        <v>0</v>
      </c>
      <c r="AI141">
        <f t="shared" ref="AI141" si="2792">IF(ISERROR(IF(OR(VALUE(MID(AI142,1,1))=5,VALUE(MID(AI142,2,1))=5,VALUE(MID(AI143,1,1))=5,VALUE(MID(AI143,2,1))=5,VALUE(MID(AI144,1,1))=5,VALUE(MID(AI144,2,1))=5,VALUE(MID(AI145,1,1))=5,VALUE(MID(AI145,2,1))=5,VALUE(MID(AI146,1,1))=5,VALUE(MID(AI146,2,1))=5),1,0)),0,IF(OR(VALUE(MID(AI142,1,1))=5,VALUE(MID(AI142,2,1))=5,VALUE(MID(AI143,1,1))=5,VALUE(MID(AI143,2,1))=5,VALUE(MID(AI144,1,1))=5,VALUE(MID(AI144,2,1))=5,VALUE(MID(AI145,1,1))=5,VALUE(MID(AI145,2,1))=5,VALUE(MID(AI146,1,1))=5,VALUE(MID(AI146,2,1))=5),1,0))</f>
        <v>0</v>
      </c>
      <c r="AJ141">
        <f t="shared" ref="AJ141" si="2793">IF(ISERROR(IF(OR(VALUE(MID(AJ142,1,1))=5,VALUE(MID(AJ142,2,1))=5,VALUE(MID(AJ143,1,1))=5,VALUE(MID(AJ143,2,1))=5,VALUE(MID(AJ144,1,1))=5,VALUE(MID(AJ144,2,1))=5,VALUE(MID(AJ145,1,1))=5,VALUE(MID(AJ145,2,1))=5,VALUE(MID(AJ146,1,1))=5,VALUE(MID(AJ146,2,1))=5),1,0)),0,IF(OR(VALUE(MID(AJ142,1,1))=5,VALUE(MID(AJ142,2,1))=5,VALUE(MID(AJ143,1,1))=5,VALUE(MID(AJ143,2,1))=5,VALUE(MID(AJ144,1,1))=5,VALUE(MID(AJ144,2,1))=5,VALUE(MID(AJ145,1,1))=5,VALUE(MID(AJ145,2,1))=5,VALUE(MID(AJ146,1,1))=5,VALUE(MID(AJ146,2,1))=5),1,0))</f>
        <v>0</v>
      </c>
      <c r="AK141">
        <f t="shared" ref="AK141" si="2794">IF(ISERROR(IF(OR(VALUE(MID(AK142,1,1))=5,VALUE(MID(AK142,2,1))=5,VALUE(MID(AK143,1,1))=5,VALUE(MID(AK143,2,1))=5,VALUE(MID(AK144,1,1))=5,VALUE(MID(AK144,2,1))=5,VALUE(MID(AK145,1,1))=5,VALUE(MID(AK145,2,1))=5,VALUE(MID(AK146,1,1))=5,VALUE(MID(AK146,2,1))=5),1,0)),0,IF(OR(VALUE(MID(AK142,1,1))=5,VALUE(MID(AK142,2,1))=5,VALUE(MID(AK143,1,1))=5,VALUE(MID(AK143,2,1))=5,VALUE(MID(AK144,1,1))=5,VALUE(MID(AK144,2,1))=5,VALUE(MID(AK145,1,1))=5,VALUE(MID(AK145,2,1))=5,VALUE(MID(AK146,1,1))=5,VALUE(MID(AK146,2,1))=5),1,0))</f>
        <v>0</v>
      </c>
      <c r="AL141">
        <f t="shared" ref="AL141" si="2795">IF(ISERROR(IF(OR(VALUE(MID(AL142,1,1))=5,VALUE(MID(AL142,2,1))=5,VALUE(MID(AL143,1,1))=5,VALUE(MID(AL143,2,1))=5,VALUE(MID(AL144,1,1))=5,VALUE(MID(AL144,2,1))=5,VALUE(MID(AL145,1,1))=5,VALUE(MID(AL145,2,1))=5,VALUE(MID(AL146,1,1))=5,VALUE(MID(AL146,2,1))=5),1,0)),0,IF(OR(VALUE(MID(AL142,1,1))=5,VALUE(MID(AL142,2,1))=5,VALUE(MID(AL143,1,1))=5,VALUE(MID(AL143,2,1))=5,VALUE(MID(AL144,1,1))=5,VALUE(MID(AL144,2,1))=5,VALUE(MID(AL145,1,1))=5,VALUE(MID(AL145,2,1))=5,VALUE(MID(AL146,1,1))=5,VALUE(MID(AL146,2,1))=5),1,0))</f>
        <v>0</v>
      </c>
      <c r="AM141">
        <f t="shared" ref="AM141" si="2796">IF(ISERROR(IF(OR(VALUE(MID(AM142,1,1))=5,VALUE(MID(AM142,2,1))=5,VALUE(MID(AM143,1,1))=5,VALUE(MID(AM143,2,1))=5,VALUE(MID(AM144,1,1))=5,VALUE(MID(AM144,2,1))=5,VALUE(MID(AM145,1,1))=5,VALUE(MID(AM145,2,1))=5,VALUE(MID(AM146,1,1))=5,VALUE(MID(AM146,2,1))=5),1,0)),0,IF(OR(VALUE(MID(AM142,1,1))=5,VALUE(MID(AM142,2,1))=5,VALUE(MID(AM143,1,1))=5,VALUE(MID(AM143,2,1))=5,VALUE(MID(AM144,1,1))=5,VALUE(MID(AM144,2,1))=5,VALUE(MID(AM145,1,1))=5,VALUE(MID(AM145,2,1))=5,VALUE(MID(AM146,1,1))=5,VALUE(MID(AM146,2,1))=5),1,0))</f>
        <v>0</v>
      </c>
      <c r="AN141">
        <f t="shared" ref="AN141" si="2797">IF(ISERROR(IF(OR(VALUE(MID(AN142,1,1))=5,VALUE(MID(AN142,2,1))=5,VALUE(MID(AN143,1,1))=5,VALUE(MID(AN143,2,1))=5,VALUE(MID(AN144,1,1))=5,VALUE(MID(AN144,2,1))=5,VALUE(MID(AN145,1,1))=5,VALUE(MID(AN145,2,1))=5,VALUE(MID(AN146,1,1))=5,VALUE(MID(AN146,2,1))=5),1,0)),0,IF(OR(VALUE(MID(AN142,1,1))=5,VALUE(MID(AN142,2,1))=5,VALUE(MID(AN143,1,1))=5,VALUE(MID(AN143,2,1))=5,VALUE(MID(AN144,1,1))=5,VALUE(MID(AN144,2,1))=5,VALUE(MID(AN145,1,1))=5,VALUE(MID(AN145,2,1))=5,VALUE(MID(AN146,1,1))=5,VALUE(MID(AN146,2,1))=5),1,0))</f>
        <v>0</v>
      </c>
      <c r="AO141">
        <f t="shared" ref="AO141" si="2798">IF(ISERROR(IF(OR(VALUE(MID(AO142,1,1))=5,VALUE(MID(AO142,2,1))=5,VALUE(MID(AO143,1,1))=5,VALUE(MID(AO143,2,1))=5,VALUE(MID(AO144,1,1))=5,VALUE(MID(AO144,2,1))=5,VALUE(MID(AO145,1,1))=5,VALUE(MID(AO145,2,1))=5,VALUE(MID(AO146,1,1))=5,VALUE(MID(AO146,2,1))=5),1,0)),0,IF(OR(VALUE(MID(AO142,1,1))=5,VALUE(MID(AO142,2,1))=5,VALUE(MID(AO143,1,1))=5,VALUE(MID(AO143,2,1))=5,VALUE(MID(AO144,1,1))=5,VALUE(MID(AO144,2,1))=5,VALUE(MID(AO145,1,1))=5,VALUE(MID(AO145,2,1))=5,VALUE(MID(AO146,1,1))=5,VALUE(MID(AO146,2,1))=5),1,0))</f>
        <v>0</v>
      </c>
      <c r="AP141">
        <f t="shared" ref="AP141" si="2799">IF(ISERROR(IF(OR(VALUE(MID(AP142,1,1))=5,VALUE(MID(AP142,2,1))=5,VALUE(MID(AP143,1,1))=5,VALUE(MID(AP143,2,1))=5,VALUE(MID(AP144,1,1))=5,VALUE(MID(AP144,2,1))=5,VALUE(MID(AP145,1,1))=5,VALUE(MID(AP145,2,1))=5,VALUE(MID(AP146,1,1))=5,VALUE(MID(AP146,2,1))=5),1,0)),0,IF(OR(VALUE(MID(AP142,1,1))=5,VALUE(MID(AP142,2,1))=5,VALUE(MID(AP143,1,1))=5,VALUE(MID(AP143,2,1))=5,VALUE(MID(AP144,1,1))=5,VALUE(MID(AP144,2,1))=5,VALUE(MID(AP145,1,1))=5,VALUE(MID(AP145,2,1))=5,VALUE(MID(AP146,1,1))=5,VALUE(MID(AP146,2,1))=5),1,0))</f>
        <v>0</v>
      </c>
      <c r="AQ141">
        <f t="shared" ref="AQ141" si="2800">IF(ISERROR(IF(OR(VALUE(MID(AQ142,1,1))=5,VALUE(MID(AQ142,2,1))=5,VALUE(MID(AQ143,1,1))=5,VALUE(MID(AQ143,2,1))=5,VALUE(MID(AQ144,1,1))=5,VALUE(MID(AQ144,2,1))=5,VALUE(MID(AQ145,1,1))=5,VALUE(MID(AQ145,2,1))=5,VALUE(MID(AQ146,1,1))=5,VALUE(MID(AQ146,2,1))=5),1,0)),0,IF(OR(VALUE(MID(AQ142,1,1))=5,VALUE(MID(AQ142,2,1))=5,VALUE(MID(AQ143,1,1))=5,VALUE(MID(AQ143,2,1))=5,VALUE(MID(AQ144,1,1))=5,VALUE(MID(AQ144,2,1))=5,VALUE(MID(AQ145,1,1))=5,VALUE(MID(AQ145,2,1))=5,VALUE(MID(AQ146,1,1))=5,VALUE(MID(AQ146,2,1))=5),1,0))</f>
        <v>0</v>
      </c>
      <c r="AR141">
        <f t="shared" ref="AR141" si="2801">IF(ISERROR(IF(OR(VALUE(MID(AR142,1,1))=5,VALUE(MID(AR142,2,1))=5,VALUE(MID(AR143,1,1))=5,VALUE(MID(AR143,2,1))=5,VALUE(MID(AR144,1,1))=5,VALUE(MID(AR144,2,1))=5,VALUE(MID(AR145,1,1))=5,VALUE(MID(AR145,2,1))=5,VALUE(MID(AR146,1,1))=5,VALUE(MID(AR146,2,1))=5),1,0)),0,IF(OR(VALUE(MID(AR142,1,1))=5,VALUE(MID(AR142,2,1))=5,VALUE(MID(AR143,1,1))=5,VALUE(MID(AR143,2,1))=5,VALUE(MID(AR144,1,1))=5,VALUE(MID(AR144,2,1))=5,VALUE(MID(AR145,1,1))=5,VALUE(MID(AR145,2,1))=5,VALUE(MID(AR146,1,1))=5,VALUE(MID(AR146,2,1))=5),1,0))</f>
        <v>0</v>
      </c>
      <c r="AS141">
        <f t="shared" ref="AS141" si="2802">IF(ISERROR(IF(OR(VALUE(MID(AS142,1,1))=5,VALUE(MID(AS142,2,1))=5,VALUE(MID(AS143,1,1))=5,VALUE(MID(AS143,2,1))=5,VALUE(MID(AS144,1,1))=5,VALUE(MID(AS144,2,1))=5,VALUE(MID(AS145,1,1))=5,VALUE(MID(AS145,2,1))=5,VALUE(MID(AS146,1,1))=5,VALUE(MID(AS146,2,1))=5),1,0)),0,IF(OR(VALUE(MID(AS142,1,1))=5,VALUE(MID(AS142,2,1))=5,VALUE(MID(AS143,1,1))=5,VALUE(MID(AS143,2,1))=5,VALUE(MID(AS144,1,1))=5,VALUE(MID(AS144,2,1))=5,VALUE(MID(AS145,1,1))=5,VALUE(MID(AS145,2,1))=5,VALUE(MID(AS146,1,1))=5,VALUE(MID(AS146,2,1))=5),1,0))</f>
        <v>0</v>
      </c>
      <c r="AT141">
        <f t="shared" ref="AT141" si="2803">IF(ISERROR(IF(OR(VALUE(MID(AT142,1,1))=5,VALUE(MID(AT142,2,1))=5,VALUE(MID(AT143,1,1))=5,VALUE(MID(AT143,2,1))=5,VALUE(MID(AT144,1,1))=5,VALUE(MID(AT144,2,1))=5,VALUE(MID(AT145,1,1))=5,VALUE(MID(AT145,2,1))=5,VALUE(MID(AT146,1,1))=5,VALUE(MID(AT146,2,1))=5),1,0)),0,IF(OR(VALUE(MID(AT142,1,1))=5,VALUE(MID(AT142,2,1))=5,VALUE(MID(AT143,1,1))=5,VALUE(MID(AT143,2,1))=5,VALUE(MID(AT144,1,1))=5,VALUE(MID(AT144,2,1))=5,VALUE(MID(AT145,1,1))=5,VALUE(MID(AT145,2,1))=5,VALUE(MID(AT146,1,1))=5,VALUE(MID(AT146,2,1))=5),1,0))</f>
        <v>0</v>
      </c>
      <c r="AU141">
        <f t="shared" ref="AU141" si="2804">IF(ISERROR(IF(OR(VALUE(MID(AU142,1,1))=5,VALUE(MID(AU142,2,1))=5,VALUE(MID(AU143,1,1))=5,VALUE(MID(AU143,2,1))=5,VALUE(MID(AU144,1,1))=5,VALUE(MID(AU144,2,1))=5,VALUE(MID(AU145,1,1))=5,VALUE(MID(AU145,2,1))=5,VALUE(MID(AU146,1,1))=5,VALUE(MID(AU146,2,1))=5),1,0)),0,IF(OR(VALUE(MID(AU142,1,1))=5,VALUE(MID(AU142,2,1))=5,VALUE(MID(AU143,1,1))=5,VALUE(MID(AU143,2,1))=5,VALUE(MID(AU144,1,1))=5,VALUE(MID(AU144,2,1))=5,VALUE(MID(AU145,1,1))=5,VALUE(MID(AU145,2,1))=5,VALUE(MID(AU146,1,1))=5,VALUE(MID(AU146,2,1))=5),1,0))</f>
        <v>0</v>
      </c>
      <c r="AV141">
        <f t="shared" ref="AV141" si="2805">IF(ISERROR(IF(OR(VALUE(MID(AV142,1,1))=5,VALUE(MID(AV142,2,1))=5,VALUE(MID(AV143,1,1))=5,VALUE(MID(AV143,2,1))=5,VALUE(MID(AV144,1,1))=5,VALUE(MID(AV144,2,1))=5,VALUE(MID(AV145,1,1))=5,VALUE(MID(AV145,2,1))=5,VALUE(MID(AV146,1,1))=5,VALUE(MID(AV146,2,1))=5),1,0)),0,IF(OR(VALUE(MID(AV142,1,1))=5,VALUE(MID(AV142,2,1))=5,VALUE(MID(AV143,1,1))=5,VALUE(MID(AV143,2,1))=5,VALUE(MID(AV144,1,1))=5,VALUE(MID(AV144,2,1))=5,VALUE(MID(AV145,1,1))=5,VALUE(MID(AV145,2,1))=5,VALUE(MID(AV146,1,1))=5,VALUE(MID(AV146,2,1))=5),1,0))</f>
        <v>0</v>
      </c>
      <c r="AW141">
        <f t="shared" ref="AW141" si="2806">IF(ISERROR(IF(OR(VALUE(MID(AW142,1,1))=5,VALUE(MID(AW142,2,1))=5,VALUE(MID(AW143,1,1))=5,VALUE(MID(AW143,2,1))=5,VALUE(MID(AW144,1,1))=5,VALUE(MID(AW144,2,1))=5,VALUE(MID(AW145,1,1))=5,VALUE(MID(AW145,2,1))=5,VALUE(MID(AW146,1,1))=5,VALUE(MID(AW146,2,1))=5),1,0)),0,IF(OR(VALUE(MID(AW142,1,1))=5,VALUE(MID(AW142,2,1))=5,VALUE(MID(AW143,1,1))=5,VALUE(MID(AW143,2,1))=5,VALUE(MID(AW144,1,1))=5,VALUE(MID(AW144,2,1))=5,VALUE(MID(AW145,1,1))=5,VALUE(MID(AW145,2,1))=5,VALUE(MID(AW146,1,1))=5,VALUE(MID(AW146,2,1))=5),1,0))</f>
        <v>0</v>
      </c>
      <c r="AX141">
        <f t="shared" ref="AX141" si="2807">IF(ISERROR(IF(OR(VALUE(MID(AX142,1,1))=5,VALUE(MID(AX142,2,1))=5,VALUE(MID(AX143,1,1))=5,VALUE(MID(AX143,2,1))=5,VALUE(MID(AX144,1,1))=5,VALUE(MID(AX144,2,1))=5,VALUE(MID(AX145,1,1))=5,VALUE(MID(AX145,2,1))=5,VALUE(MID(AX146,1,1))=5,VALUE(MID(AX146,2,1))=5),1,0)),0,IF(OR(VALUE(MID(AX142,1,1))=5,VALUE(MID(AX142,2,1))=5,VALUE(MID(AX143,1,1))=5,VALUE(MID(AX143,2,1))=5,VALUE(MID(AX144,1,1))=5,VALUE(MID(AX144,2,1))=5,VALUE(MID(AX145,1,1))=5,VALUE(MID(AX145,2,1))=5,VALUE(MID(AX146,1,1))=5,VALUE(MID(AX146,2,1))=5),1,0))</f>
        <v>0</v>
      </c>
      <c r="AY141">
        <f t="shared" ref="AY141" si="2808">IF(ISERROR(IF(OR(VALUE(MID(AY142,1,1))=5,VALUE(MID(AY142,2,1))=5,VALUE(MID(AY143,1,1))=5,VALUE(MID(AY143,2,1))=5,VALUE(MID(AY144,1,1))=5,VALUE(MID(AY144,2,1))=5,VALUE(MID(AY145,1,1))=5,VALUE(MID(AY145,2,1))=5,VALUE(MID(AY146,1,1))=5,VALUE(MID(AY146,2,1))=5),1,0)),0,IF(OR(VALUE(MID(AY142,1,1))=5,VALUE(MID(AY142,2,1))=5,VALUE(MID(AY143,1,1))=5,VALUE(MID(AY143,2,1))=5,VALUE(MID(AY144,1,1))=5,VALUE(MID(AY144,2,1))=5,VALUE(MID(AY145,1,1))=5,VALUE(MID(AY145,2,1))=5,VALUE(MID(AY146,1,1))=5,VALUE(MID(AY146,2,1))=5),1,0))</f>
        <v>0</v>
      </c>
      <c r="AZ141">
        <f t="shared" ref="AZ141" si="2809">IF(ISERROR(IF(OR(VALUE(MID(AZ142,1,1))=5,VALUE(MID(AZ142,2,1))=5,VALUE(MID(AZ143,1,1))=5,VALUE(MID(AZ143,2,1))=5,VALUE(MID(AZ144,1,1))=5,VALUE(MID(AZ144,2,1))=5,VALUE(MID(AZ145,1,1))=5,VALUE(MID(AZ145,2,1))=5,VALUE(MID(AZ146,1,1))=5,VALUE(MID(AZ146,2,1))=5),1,0)),0,IF(OR(VALUE(MID(AZ142,1,1))=5,VALUE(MID(AZ142,2,1))=5,VALUE(MID(AZ143,1,1))=5,VALUE(MID(AZ143,2,1))=5,VALUE(MID(AZ144,1,1))=5,VALUE(MID(AZ144,2,1))=5,VALUE(MID(AZ145,1,1))=5,VALUE(MID(AZ145,2,1))=5,VALUE(MID(AZ146,1,1))=5,VALUE(MID(AZ146,2,1))=5),1,0))</f>
        <v>0</v>
      </c>
      <c r="BA141">
        <f t="shared" ref="BA141" si="2810">IF(ISERROR(IF(OR(VALUE(MID(BA142,1,1))=5,VALUE(MID(BA142,2,1))=5,VALUE(MID(BA143,1,1))=5,VALUE(MID(BA143,2,1))=5,VALUE(MID(BA144,1,1))=5,VALUE(MID(BA144,2,1))=5,VALUE(MID(BA145,1,1))=5,VALUE(MID(BA145,2,1))=5,VALUE(MID(BA146,1,1))=5,VALUE(MID(BA146,2,1))=5),1,0)),0,IF(OR(VALUE(MID(BA142,1,1))=5,VALUE(MID(BA142,2,1))=5,VALUE(MID(BA143,1,1))=5,VALUE(MID(BA143,2,1))=5,VALUE(MID(BA144,1,1))=5,VALUE(MID(BA144,2,1))=5,VALUE(MID(BA145,1,1))=5,VALUE(MID(BA145,2,1))=5,VALUE(MID(BA146,1,1))=5,VALUE(MID(BA146,2,1))=5),1,0))</f>
        <v>0</v>
      </c>
      <c r="BB141">
        <f t="shared" ref="BB141" si="2811">IF(ISERROR(IF(OR(VALUE(MID(BB142,1,1))=5,VALUE(MID(BB142,2,1))=5,VALUE(MID(BB143,1,1))=5,VALUE(MID(BB143,2,1))=5,VALUE(MID(BB144,1,1))=5,VALUE(MID(BB144,2,1))=5,VALUE(MID(BB145,1,1))=5,VALUE(MID(BB145,2,1))=5,VALUE(MID(BB146,1,1))=5,VALUE(MID(BB146,2,1))=5),1,0)),0,IF(OR(VALUE(MID(BB142,1,1))=5,VALUE(MID(BB142,2,1))=5,VALUE(MID(BB143,1,1))=5,VALUE(MID(BB143,2,1))=5,VALUE(MID(BB144,1,1))=5,VALUE(MID(BB144,2,1))=5,VALUE(MID(BB145,1,1))=5,VALUE(MID(BB145,2,1))=5,VALUE(MID(BB146,1,1))=5,VALUE(MID(BB146,2,1))=5),1,0))</f>
        <v>0</v>
      </c>
      <c r="BC141">
        <f t="shared" ref="BC141" si="2812">IF(ISERROR(IF(OR(VALUE(MID(BC142,1,1))=5,VALUE(MID(BC142,2,1))=5,VALUE(MID(BC143,1,1))=5,VALUE(MID(BC143,2,1))=5,VALUE(MID(BC144,1,1))=5,VALUE(MID(BC144,2,1))=5,VALUE(MID(BC145,1,1))=5,VALUE(MID(BC145,2,1))=5,VALUE(MID(BC146,1,1))=5,VALUE(MID(BC146,2,1))=5),1,0)),0,IF(OR(VALUE(MID(BC142,1,1))=5,VALUE(MID(BC142,2,1))=5,VALUE(MID(BC143,1,1))=5,VALUE(MID(BC143,2,1))=5,VALUE(MID(BC144,1,1))=5,VALUE(MID(BC144,2,1))=5,VALUE(MID(BC145,1,1))=5,VALUE(MID(BC145,2,1))=5,VALUE(MID(BC146,1,1))=5,VALUE(MID(BC146,2,1))=5),1,0))</f>
        <v>0</v>
      </c>
      <c r="BD141">
        <f t="shared" ref="BD141" si="2813">IF(ISERROR(IF(OR(VALUE(MID(BD142,1,1))=5,VALUE(MID(BD142,2,1))=5,VALUE(MID(BD143,1,1))=5,VALUE(MID(BD143,2,1))=5,VALUE(MID(BD144,1,1))=5,VALUE(MID(BD144,2,1))=5,VALUE(MID(BD145,1,1))=5,VALUE(MID(BD145,2,1))=5,VALUE(MID(BD146,1,1))=5,VALUE(MID(BD146,2,1))=5),1,0)),0,IF(OR(VALUE(MID(BD142,1,1))=5,VALUE(MID(BD142,2,1))=5,VALUE(MID(BD143,1,1))=5,VALUE(MID(BD143,2,1))=5,VALUE(MID(BD144,1,1))=5,VALUE(MID(BD144,2,1))=5,VALUE(MID(BD145,1,1))=5,VALUE(MID(BD145,2,1))=5,VALUE(MID(BD146,1,1))=5,VALUE(MID(BD146,2,1))=5),1,0))</f>
        <v>0</v>
      </c>
      <c r="BE141">
        <f t="shared" ref="BE141" si="2814">IF(ISERROR(IF(OR(VALUE(MID(BE142,1,1))=5,VALUE(MID(BE142,2,1))=5,VALUE(MID(BE143,1,1))=5,VALUE(MID(BE143,2,1))=5,VALUE(MID(BE144,1,1))=5,VALUE(MID(BE144,2,1))=5,VALUE(MID(BE145,1,1))=5,VALUE(MID(BE145,2,1))=5,VALUE(MID(BE146,1,1))=5,VALUE(MID(BE146,2,1))=5),1,0)),0,IF(OR(VALUE(MID(BE142,1,1))=5,VALUE(MID(BE142,2,1))=5,VALUE(MID(BE143,1,1))=5,VALUE(MID(BE143,2,1))=5,VALUE(MID(BE144,1,1))=5,VALUE(MID(BE144,2,1))=5,VALUE(MID(BE145,1,1))=5,VALUE(MID(BE145,2,1))=5,VALUE(MID(BE146,1,1))=5,VALUE(MID(BE146,2,1))=5),1,0))</f>
        <v>0</v>
      </c>
      <c r="BF141">
        <f t="shared" ref="BF141" si="2815">IF(ISERROR(IF(OR(VALUE(MID(BF142,1,1))=5,VALUE(MID(BF142,2,1))=5,VALUE(MID(BF143,1,1))=5,VALUE(MID(BF143,2,1))=5,VALUE(MID(BF144,1,1))=5,VALUE(MID(BF144,2,1))=5,VALUE(MID(BF145,1,1))=5,VALUE(MID(BF145,2,1))=5,VALUE(MID(BF146,1,1))=5,VALUE(MID(BF146,2,1))=5),1,0)),0,IF(OR(VALUE(MID(BF142,1,1))=5,VALUE(MID(BF142,2,1))=5,VALUE(MID(BF143,1,1))=5,VALUE(MID(BF143,2,1))=5,VALUE(MID(BF144,1,1))=5,VALUE(MID(BF144,2,1))=5,VALUE(MID(BF145,1,1))=5,VALUE(MID(BF145,2,1))=5,VALUE(MID(BF146,1,1))=5,VALUE(MID(BF146,2,1))=5),1,0))</f>
        <v>0</v>
      </c>
      <c r="BG141">
        <f t="shared" ref="BG141" si="2816">IF(ISERROR(IF(OR(VALUE(MID(BG142,1,1))=5,VALUE(MID(BG142,2,1))=5,VALUE(MID(BG143,1,1))=5,VALUE(MID(BG143,2,1))=5,VALUE(MID(BG144,1,1))=5,VALUE(MID(BG144,2,1))=5,VALUE(MID(BG145,1,1))=5,VALUE(MID(BG145,2,1))=5,VALUE(MID(BG146,1,1))=5,VALUE(MID(BG146,2,1))=5),1,0)),0,IF(OR(VALUE(MID(BG142,1,1))=5,VALUE(MID(BG142,2,1))=5,VALUE(MID(BG143,1,1))=5,VALUE(MID(BG143,2,1))=5,VALUE(MID(BG144,1,1))=5,VALUE(MID(BG144,2,1))=5,VALUE(MID(BG145,1,1))=5,VALUE(MID(BG145,2,1))=5,VALUE(MID(BG146,1,1))=5,VALUE(MID(BG146,2,1))=5),1,0))</f>
        <v>0</v>
      </c>
      <c r="BH141">
        <f t="shared" ref="BH141" si="2817">IF(ISERROR(IF(OR(VALUE(MID(BH142,1,1))=5,VALUE(MID(BH142,2,1))=5,VALUE(MID(BH143,1,1))=5,VALUE(MID(BH143,2,1))=5,VALUE(MID(BH144,1,1))=5,VALUE(MID(BH144,2,1))=5,VALUE(MID(BH145,1,1))=5,VALUE(MID(BH145,2,1))=5,VALUE(MID(BH146,1,1))=5,VALUE(MID(BH146,2,1))=5),1,0)),0,IF(OR(VALUE(MID(BH142,1,1))=5,VALUE(MID(BH142,2,1))=5,VALUE(MID(BH143,1,1))=5,VALUE(MID(BH143,2,1))=5,VALUE(MID(BH144,1,1))=5,VALUE(MID(BH144,2,1))=5,VALUE(MID(BH145,1,1))=5,VALUE(MID(BH145,2,1))=5,VALUE(MID(BH146,1,1))=5,VALUE(MID(BH146,2,1))=5),1,0))</f>
        <v>0</v>
      </c>
      <c r="BI141">
        <f t="shared" ref="BI141" si="2818">IF(ISERROR(IF(OR(VALUE(MID(BI142,1,1))=5,VALUE(MID(BI142,2,1))=5,VALUE(MID(BI143,1,1))=5,VALUE(MID(BI143,2,1))=5,VALUE(MID(BI144,1,1))=5,VALUE(MID(BI144,2,1))=5,VALUE(MID(BI145,1,1))=5,VALUE(MID(BI145,2,1))=5,VALUE(MID(BI146,1,1))=5,VALUE(MID(BI146,2,1))=5),1,0)),0,IF(OR(VALUE(MID(BI142,1,1))=5,VALUE(MID(BI142,2,1))=5,VALUE(MID(BI143,1,1))=5,VALUE(MID(BI143,2,1))=5,VALUE(MID(BI144,1,1))=5,VALUE(MID(BI144,2,1))=5,VALUE(MID(BI145,1,1))=5,VALUE(MID(BI145,2,1))=5,VALUE(MID(BI146,1,1))=5,VALUE(MID(BI146,2,1))=5),1,0))</f>
        <v>0</v>
      </c>
      <c r="BJ141">
        <f t="shared" ref="BJ141" si="2819">IF(ISERROR(IF(OR(VALUE(MID(BJ142,1,1))=5,VALUE(MID(BJ142,2,1))=5,VALUE(MID(BJ143,1,1))=5,VALUE(MID(BJ143,2,1))=5,VALUE(MID(BJ144,1,1))=5,VALUE(MID(BJ144,2,1))=5,VALUE(MID(BJ145,1,1))=5,VALUE(MID(BJ145,2,1))=5,VALUE(MID(BJ146,1,1))=5,VALUE(MID(BJ146,2,1))=5),1,0)),0,IF(OR(VALUE(MID(BJ142,1,1))=5,VALUE(MID(BJ142,2,1))=5,VALUE(MID(BJ143,1,1))=5,VALUE(MID(BJ143,2,1))=5,VALUE(MID(BJ144,1,1))=5,VALUE(MID(BJ144,2,1))=5,VALUE(MID(BJ145,1,1))=5,VALUE(MID(BJ145,2,1))=5,VALUE(MID(BJ146,1,1))=5,VALUE(MID(BJ146,2,1))=5),1,0))</f>
        <v>0</v>
      </c>
      <c r="BK141">
        <f t="shared" ref="BK141" si="2820">IF(ISERROR(IF(OR(VALUE(MID(BK142,1,1))=5,VALUE(MID(BK142,2,1))=5,VALUE(MID(BK143,1,1))=5,VALUE(MID(BK143,2,1))=5,VALUE(MID(BK144,1,1))=5,VALUE(MID(BK144,2,1))=5,VALUE(MID(BK145,1,1))=5,VALUE(MID(BK145,2,1))=5,VALUE(MID(BK146,1,1))=5,VALUE(MID(BK146,2,1))=5),1,0)),0,IF(OR(VALUE(MID(BK142,1,1))=5,VALUE(MID(BK142,2,1))=5,VALUE(MID(BK143,1,1))=5,VALUE(MID(BK143,2,1))=5,VALUE(MID(BK144,1,1))=5,VALUE(MID(BK144,2,1))=5,VALUE(MID(BK145,1,1))=5,VALUE(MID(BK145,2,1))=5,VALUE(MID(BK146,1,1))=5,VALUE(MID(BK146,2,1))=5),1,0))</f>
        <v>0</v>
      </c>
      <c r="BL141">
        <f t="shared" ref="BL141" si="2821">IF(ISERROR(IF(OR(VALUE(MID(BL142,1,1))=5,VALUE(MID(BL142,2,1))=5,VALUE(MID(BL143,1,1))=5,VALUE(MID(BL143,2,1))=5,VALUE(MID(BL144,1,1))=5,VALUE(MID(BL144,2,1))=5,VALUE(MID(BL145,1,1))=5,VALUE(MID(BL145,2,1))=5,VALUE(MID(BL146,1,1))=5,VALUE(MID(BL146,2,1))=5),1,0)),0,IF(OR(VALUE(MID(BL142,1,1))=5,VALUE(MID(BL142,2,1))=5,VALUE(MID(BL143,1,1))=5,VALUE(MID(BL143,2,1))=5,VALUE(MID(BL144,1,1))=5,VALUE(MID(BL144,2,1))=5,VALUE(MID(BL145,1,1))=5,VALUE(MID(BL145,2,1))=5,VALUE(MID(BL146,1,1))=5,VALUE(MID(BL146,2,1))=5),1,0))</f>
        <v>0</v>
      </c>
      <c r="BM141">
        <f t="shared" ref="BM141" si="2822">IF(ISERROR(IF(OR(VALUE(MID(BM142,1,1))=5,VALUE(MID(BM142,2,1))=5,VALUE(MID(BM143,1,1))=5,VALUE(MID(BM143,2,1))=5,VALUE(MID(BM144,1,1))=5,VALUE(MID(BM144,2,1))=5,VALUE(MID(BM145,1,1))=5,VALUE(MID(BM145,2,1))=5,VALUE(MID(BM146,1,1))=5,VALUE(MID(BM146,2,1))=5),1,0)),0,IF(OR(VALUE(MID(BM142,1,1))=5,VALUE(MID(BM142,2,1))=5,VALUE(MID(BM143,1,1))=5,VALUE(MID(BM143,2,1))=5,VALUE(MID(BM144,1,1))=5,VALUE(MID(BM144,2,1))=5,VALUE(MID(BM145,1,1))=5,VALUE(MID(BM145,2,1))=5,VALUE(MID(BM146,1,1))=5,VALUE(MID(BM146,2,1))=5),1,0))</f>
        <v>0</v>
      </c>
      <c r="BN141">
        <f t="shared" ref="BN141" si="2823">IF(ISERROR(IF(OR(VALUE(MID(BN142,1,1))=5,VALUE(MID(BN142,2,1))=5,VALUE(MID(BN143,1,1))=5,VALUE(MID(BN143,2,1))=5,VALUE(MID(BN144,1,1))=5,VALUE(MID(BN144,2,1))=5,VALUE(MID(BN145,1,1))=5,VALUE(MID(BN145,2,1))=5,VALUE(MID(BN146,1,1))=5,VALUE(MID(BN146,2,1))=5),1,0)),0,IF(OR(VALUE(MID(BN142,1,1))=5,VALUE(MID(BN142,2,1))=5,VALUE(MID(BN143,1,1))=5,VALUE(MID(BN143,2,1))=5,VALUE(MID(BN144,1,1))=5,VALUE(MID(BN144,2,1))=5,VALUE(MID(BN145,1,1))=5,VALUE(MID(BN145,2,1))=5,VALUE(MID(BN146,1,1))=5,VALUE(MID(BN146,2,1))=5),1,0))</f>
        <v>0</v>
      </c>
      <c r="BO141">
        <f t="shared" ref="BO141" si="2824">IF(ISERROR(IF(OR(VALUE(MID(BO142,1,1))=5,VALUE(MID(BO142,2,1))=5,VALUE(MID(BO143,1,1))=5,VALUE(MID(BO143,2,1))=5,VALUE(MID(BO144,1,1))=5,VALUE(MID(BO144,2,1))=5,VALUE(MID(BO145,1,1))=5,VALUE(MID(BO145,2,1))=5,VALUE(MID(BO146,1,1))=5,VALUE(MID(BO146,2,1))=5),1,0)),0,IF(OR(VALUE(MID(BO142,1,1))=5,VALUE(MID(BO142,2,1))=5,VALUE(MID(BO143,1,1))=5,VALUE(MID(BO143,2,1))=5,VALUE(MID(BO144,1,1))=5,VALUE(MID(BO144,2,1))=5,VALUE(MID(BO145,1,1))=5,VALUE(MID(BO145,2,1))=5,VALUE(MID(BO146,1,1))=5,VALUE(MID(BO146,2,1))=5),1,0))</f>
        <v>0</v>
      </c>
      <c r="BP141">
        <f t="shared" ref="BP141" si="2825">IF(ISERROR(IF(OR(VALUE(MID(BP142,1,1))=5,VALUE(MID(BP142,2,1))=5,VALUE(MID(BP143,1,1))=5,VALUE(MID(BP143,2,1))=5,VALUE(MID(BP144,1,1))=5,VALUE(MID(BP144,2,1))=5,VALUE(MID(BP145,1,1))=5,VALUE(MID(BP145,2,1))=5,VALUE(MID(BP146,1,1))=5,VALUE(MID(BP146,2,1))=5),1,0)),0,IF(OR(VALUE(MID(BP142,1,1))=5,VALUE(MID(BP142,2,1))=5,VALUE(MID(BP143,1,1))=5,VALUE(MID(BP143,2,1))=5,VALUE(MID(BP144,1,1))=5,VALUE(MID(BP144,2,1))=5,VALUE(MID(BP145,1,1))=5,VALUE(MID(BP145,2,1))=5,VALUE(MID(BP146,1,1))=5,VALUE(MID(BP146,2,1))=5),1,0))</f>
        <v>0</v>
      </c>
      <c r="BQ141">
        <f t="shared" ref="BQ141" si="2826">IF(ISERROR(IF(OR(VALUE(MID(BQ142,1,1))=5,VALUE(MID(BQ142,2,1))=5,VALUE(MID(BQ143,1,1))=5,VALUE(MID(BQ143,2,1))=5,VALUE(MID(BQ144,1,1))=5,VALUE(MID(BQ144,2,1))=5,VALUE(MID(BQ145,1,1))=5,VALUE(MID(BQ145,2,1))=5,VALUE(MID(BQ146,1,1))=5,VALUE(MID(BQ146,2,1))=5),1,0)),0,IF(OR(VALUE(MID(BQ142,1,1))=5,VALUE(MID(BQ142,2,1))=5,VALUE(MID(BQ143,1,1))=5,VALUE(MID(BQ143,2,1))=5,VALUE(MID(BQ144,1,1))=5,VALUE(MID(BQ144,2,1))=5,VALUE(MID(BQ145,1,1))=5,VALUE(MID(BQ145,2,1))=5,VALUE(MID(BQ146,1,1))=5,VALUE(MID(BQ146,2,1))=5),1,0))</f>
        <v>0</v>
      </c>
      <c r="BR141">
        <f t="shared" ref="BR141" si="2827">IF(ISERROR(IF(OR(VALUE(MID(BR142,1,1))=5,VALUE(MID(BR142,2,1))=5,VALUE(MID(BR143,1,1))=5,VALUE(MID(BR143,2,1))=5,VALUE(MID(BR144,1,1))=5,VALUE(MID(BR144,2,1))=5,VALUE(MID(BR145,1,1))=5,VALUE(MID(BR145,2,1))=5,VALUE(MID(BR146,1,1))=5,VALUE(MID(BR146,2,1))=5),1,0)),0,IF(OR(VALUE(MID(BR142,1,1))=5,VALUE(MID(BR142,2,1))=5,VALUE(MID(BR143,1,1))=5,VALUE(MID(BR143,2,1))=5,VALUE(MID(BR144,1,1))=5,VALUE(MID(BR144,2,1))=5,VALUE(MID(BR145,1,1))=5,VALUE(MID(BR145,2,1))=5,VALUE(MID(BR146,1,1))=5,VALUE(MID(BR146,2,1))=5),1,0))</f>
        <v>0</v>
      </c>
      <c r="BS141">
        <f t="shared" ref="BS141" si="2828">IF(ISERROR(IF(OR(VALUE(MID(BS142,1,1))=5,VALUE(MID(BS142,2,1))=5,VALUE(MID(BS143,1,1))=5,VALUE(MID(BS143,2,1))=5,VALUE(MID(BS144,1,1))=5,VALUE(MID(BS144,2,1))=5,VALUE(MID(BS145,1,1))=5,VALUE(MID(BS145,2,1))=5,VALUE(MID(BS146,1,1))=5,VALUE(MID(BS146,2,1))=5),1,0)),0,IF(OR(VALUE(MID(BS142,1,1))=5,VALUE(MID(BS142,2,1))=5,VALUE(MID(BS143,1,1))=5,VALUE(MID(BS143,2,1))=5,VALUE(MID(BS144,1,1))=5,VALUE(MID(BS144,2,1))=5,VALUE(MID(BS145,1,1))=5,VALUE(MID(BS145,2,1))=5,VALUE(MID(BS146,1,1))=5,VALUE(MID(BS146,2,1))=5),1,0))</f>
        <v>1</v>
      </c>
      <c r="BT141">
        <f t="shared" ref="BT141" si="2829">IF(ISERROR(IF(OR(VALUE(MID(BT142,1,1))=5,VALUE(MID(BT142,2,1))=5,VALUE(MID(BT143,1,1))=5,VALUE(MID(BT143,2,1))=5,VALUE(MID(BT144,1,1))=5,VALUE(MID(BT144,2,1))=5,VALUE(MID(BT145,1,1))=5,VALUE(MID(BT145,2,1))=5,VALUE(MID(BT146,1,1))=5,VALUE(MID(BT146,2,1))=5),1,0)),0,IF(OR(VALUE(MID(BT142,1,1))=5,VALUE(MID(BT142,2,1))=5,VALUE(MID(BT143,1,1))=5,VALUE(MID(BT143,2,1))=5,VALUE(MID(BT144,1,1))=5,VALUE(MID(BT144,2,1))=5,VALUE(MID(BT145,1,1))=5,VALUE(MID(BT145,2,1))=5,VALUE(MID(BT146,1,1))=5,VALUE(MID(BT146,2,1))=5),1,0))</f>
        <v>1</v>
      </c>
      <c r="BU141">
        <f t="shared" ref="BU141" si="2830">IF(ISERROR(IF(OR(VALUE(MID(BU142,1,1))=5,VALUE(MID(BU142,2,1))=5,VALUE(MID(BU143,1,1))=5,VALUE(MID(BU143,2,1))=5,VALUE(MID(BU144,1,1))=5,VALUE(MID(BU144,2,1))=5,VALUE(MID(BU145,1,1))=5,VALUE(MID(BU145,2,1))=5,VALUE(MID(BU146,1,1))=5,VALUE(MID(BU146,2,1))=5),1,0)),0,IF(OR(VALUE(MID(BU142,1,1))=5,VALUE(MID(BU142,2,1))=5,VALUE(MID(BU143,1,1))=5,VALUE(MID(BU143,2,1))=5,VALUE(MID(BU144,1,1))=5,VALUE(MID(BU144,2,1))=5,VALUE(MID(BU145,1,1))=5,VALUE(MID(BU145,2,1))=5,VALUE(MID(BU146,1,1))=5,VALUE(MID(BU146,2,1))=5),1,0))</f>
        <v>1</v>
      </c>
      <c r="BV141">
        <f t="shared" ref="BV141" si="2831">IF(ISERROR(IF(OR(VALUE(MID(BV142,1,1))=5,VALUE(MID(BV142,2,1))=5,VALUE(MID(BV143,1,1))=5,VALUE(MID(BV143,2,1))=5,VALUE(MID(BV144,1,1))=5,VALUE(MID(BV144,2,1))=5,VALUE(MID(BV145,1,1))=5,VALUE(MID(BV145,2,1))=5,VALUE(MID(BV146,1,1))=5,VALUE(MID(BV146,2,1))=5),1,0)),0,IF(OR(VALUE(MID(BV142,1,1))=5,VALUE(MID(BV142,2,1))=5,VALUE(MID(BV143,1,1))=5,VALUE(MID(BV143,2,1))=5,VALUE(MID(BV144,1,1))=5,VALUE(MID(BV144,2,1))=5,VALUE(MID(BV145,1,1))=5,VALUE(MID(BV145,2,1))=5,VALUE(MID(BV146,1,1))=5,VALUE(MID(BV146,2,1))=5),1,0))</f>
        <v>1</v>
      </c>
      <c r="BW141">
        <f t="shared" ref="BW141" si="2832">IF(ISERROR(IF(OR(VALUE(MID(BW142,1,1))=5,VALUE(MID(BW142,2,1))=5,VALUE(MID(BW143,1,1))=5,VALUE(MID(BW143,2,1))=5,VALUE(MID(BW144,1,1))=5,VALUE(MID(BW144,2,1))=5,VALUE(MID(BW145,1,1))=5,VALUE(MID(BW145,2,1))=5,VALUE(MID(BW146,1,1))=5,VALUE(MID(BW146,2,1))=5),1,0)),0,IF(OR(VALUE(MID(BW142,1,1))=5,VALUE(MID(BW142,2,1))=5,VALUE(MID(BW143,1,1))=5,VALUE(MID(BW143,2,1))=5,VALUE(MID(BW144,1,1))=5,VALUE(MID(BW144,2,1))=5,VALUE(MID(BW145,1,1))=5,VALUE(MID(BW145,2,1))=5,VALUE(MID(BW146,1,1))=5,VALUE(MID(BW146,2,1))=5),1,0))</f>
        <v>1</v>
      </c>
      <c r="BX141">
        <f t="shared" ref="BX141" si="2833">IF(ISERROR(IF(OR(VALUE(MID(BX142,1,1))=5,VALUE(MID(BX142,2,1))=5,VALUE(MID(BX143,1,1))=5,VALUE(MID(BX143,2,1))=5,VALUE(MID(BX144,1,1))=5,VALUE(MID(BX144,2,1))=5,VALUE(MID(BX145,1,1))=5,VALUE(MID(BX145,2,1))=5,VALUE(MID(BX146,1,1))=5,VALUE(MID(BX146,2,1))=5),1,0)),0,IF(OR(VALUE(MID(BX142,1,1))=5,VALUE(MID(BX142,2,1))=5,VALUE(MID(BX143,1,1))=5,VALUE(MID(BX143,2,1))=5,VALUE(MID(BX144,1,1))=5,VALUE(MID(BX144,2,1))=5,VALUE(MID(BX145,1,1))=5,VALUE(MID(BX145,2,1))=5,VALUE(MID(BX146,1,1))=5,VALUE(MID(BX146,2,1))=5),1,0))</f>
        <v>1</v>
      </c>
      <c r="BY141">
        <f t="shared" ref="BY141" si="2834">IF(ISERROR(IF(OR(VALUE(MID(BY142,1,1))=5,VALUE(MID(BY142,2,1))=5,VALUE(MID(BY143,1,1))=5,VALUE(MID(BY143,2,1))=5,VALUE(MID(BY144,1,1))=5,VALUE(MID(BY144,2,1))=5,VALUE(MID(BY145,1,1))=5,VALUE(MID(BY145,2,1))=5,VALUE(MID(BY146,1,1))=5,VALUE(MID(BY146,2,1))=5),1,0)),0,IF(OR(VALUE(MID(BY142,1,1))=5,VALUE(MID(BY142,2,1))=5,VALUE(MID(BY143,1,1))=5,VALUE(MID(BY143,2,1))=5,VALUE(MID(BY144,1,1))=5,VALUE(MID(BY144,2,1))=5,VALUE(MID(BY145,1,1))=5,VALUE(MID(BY145,2,1))=5,VALUE(MID(BY146,1,1))=5,VALUE(MID(BY146,2,1))=5),1,0))</f>
        <v>1</v>
      </c>
      <c r="BZ141">
        <f t="shared" ref="BZ141" si="2835">IF(ISERROR(IF(OR(VALUE(MID(BZ142,1,1))=5,VALUE(MID(BZ142,2,1))=5,VALUE(MID(BZ143,1,1))=5,VALUE(MID(BZ143,2,1))=5,VALUE(MID(BZ144,1,1))=5,VALUE(MID(BZ144,2,1))=5,VALUE(MID(BZ145,1,1))=5,VALUE(MID(BZ145,2,1))=5,VALUE(MID(BZ146,1,1))=5,VALUE(MID(BZ146,2,1))=5),1,0)),0,IF(OR(VALUE(MID(BZ142,1,1))=5,VALUE(MID(BZ142,2,1))=5,VALUE(MID(BZ143,1,1))=5,VALUE(MID(BZ143,2,1))=5,VALUE(MID(BZ144,1,1))=5,VALUE(MID(BZ144,2,1))=5,VALUE(MID(BZ145,1,1))=5,VALUE(MID(BZ145,2,1))=5,VALUE(MID(BZ146,1,1))=5,VALUE(MID(BZ146,2,1))=5),1,0))</f>
        <v>1</v>
      </c>
      <c r="CA141">
        <f t="shared" ref="CA141" si="2836">IF(ISERROR(IF(OR(VALUE(MID(CA142,1,1))=5,VALUE(MID(CA142,2,1))=5,VALUE(MID(CA143,1,1))=5,VALUE(MID(CA143,2,1))=5,VALUE(MID(CA144,1,1))=5,VALUE(MID(CA144,2,1))=5,VALUE(MID(CA145,1,1))=5,VALUE(MID(CA145,2,1))=5,VALUE(MID(CA146,1,1))=5,VALUE(MID(CA146,2,1))=5),1,0)),0,IF(OR(VALUE(MID(CA142,1,1))=5,VALUE(MID(CA142,2,1))=5,VALUE(MID(CA143,1,1))=5,VALUE(MID(CA143,2,1))=5,VALUE(MID(CA144,1,1))=5,VALUE(MID(CA144,2,1))=5,VALUE(MID(CA145,1,1))=5,VALUE(MID(CA145,2,1))=5,VALUE(MID(CA146,1,1))=5,VALUE(MID(CA146,2,1))=5),1,0))</f>
        <v>1</v>
      </c>
      <c r="CB141">
        <f t="shared" ref="CB141" si="2837">IF(ISERROR(IF(OR(VALUE(MID(CB142,1,1))=5,VALUE(MID(CB142,2,1))=5,VALUE(MID(CB143,1,1))=5,VALUE(MID(CB143,2,1))=5,VALUE(MID(CB144,1,1))=5,VALUE(MID(CB144,2,1))=5,VALUE(MID(CB145,1,1))=5,VALUE(MID(CB145,2,1))=5,VALUE(MID(CB146,1,1))=5,VALUE(MID(CB146,2,1))=5),1,0)),0,IF(OR(VALUE(MID(CB142,1,1))=5,VALUE(MID(CB142,2,1))=5,VALUE(MID(CB143,1,1))=5,VALUE(MID(CB143,2,1))=5,VALUE(MID(CB144,1,1))=5,VALUE(MID(CB144,2,1))=5,VALUE(MID(CB145,1,1))=5,VALUE(MID(CB145,2,1))=5,VALUE(MID(CB146,1,1))=5,VALUE(MID(CB146,2,1))=5),1,0))</f>
        <v>1</v>
      </c>
      <c r="CC141">
        <f t="shared" ref="CC141" si="2838">IF(ISERROR(IF(OR(VALUE(MID(CC142,1,1))=5,VALUE(MID(CC142,2,1))=5,VALUE(MID(CC143,1,1))=5,VALUE(MID(CC143,2,1))=5,VALUE(MID(CC144,1,1))=5,VALUE(MID(CC144,2,1))=5,VALUE(MID(CC145,1,1))=5,VALUE(MID(CC145,2,1))=5,VALUE(MID(CC146,1,1))=5,VALUE(MID(CC146,2,1))=5),1,0)),0,IF(OR(VALUE(MID(CC142,1,1))=5,VALUE(MID(CC142,2,1))=5,VALUE(MID(CC143,1,1))=5,VALUE(MID(CC143,2,1))=5,VALUE(MID(CC144,1,1))=5,VALUE(MID(CC144,2,1))=5,VALUE(MID(CC145,1,1))=5,VALUE(MID(CC145,2,1))=5,VALUE(MID(CC146,1,1))=5,VALUE(MID(CC146,2,1))=5),1,0))</f>
        <v>1</v>
      </c>
      <c r="CD141">
        <f t="shared" ref="CD141" si="2839">IF(ISERROR(IF(OR(VALUE(MID(CD142,1,1))=5,VALUE(MID(CD142,2,1))=5,VALUE(MID(CD143,1,1))=5,VALUE(MID(CD143,2,1))=5,VALUE(MID(CD144,1,1))=5,VALUE(MID(CD144,2,1))=5,VALUE(MID(CD145,1,1))=5,VALUE(MID(CD145,2,1))=5,VALUE(MID(CD146,1,1))=5,VALUE(MID(CD146,2,1))=5),1,0)),0,IF(OR(VALUE(MID(CD142,1,1))=5,VALUE(MID(CD142,2,1))=5,VALUE(MID(CD143,1,1))=5,VALUE(MID(CD143,2,1))=5,VALUE(MID(CD144,1,1))=5,VALUE(MID(CD144,2,1))=5,VALUE(MID(CD145,1,1))=5,VALUE(MID(CD145,2,1))=5,VALUE(MID(CD146,1,1))=5,VALUE(MID(CD146,2,1))=5),1,0))</f>
        <v>1</v>
      </c>
      <c r="CE141">
        <f t="shared" ref="CE141" si="2840">IF(ISERROR(IF(OR(VALUE(MID(CE142,1,1))=5,VALUE(MID(CE142,2,1))=5,VALUE(MID(CE143,1,1))=5,VALUE(MID(CE143,2,1))=5,VALUE(MID(CE144,1,1))=5,VALUE(MID(CE144,2,1))=5,VALUE(MID(CE145,1,1))=5,VALUE(MID(CE145,2,1))=5,VALUE(MID(CE146,1,1))=5,VALUE(MID(CE146,2,1))=5),1,0)),0,IF(OR(VALUE(MID(CE142,1,1))=5,VALUE(MID(CE142,2,1))=5,VALUE(MID(CE143,1,1))=5,VALUE(MID(CE143,2,1))=5,VALUE(MID(CE144,1,1))=5,VALUE(MID(CE144,2,1))=5,VALUE(MID(CE145,1,1))=5,VALUE(MID(CE145,2,1))=5,VALUE(MID(CE146,1,1))=5,VALUE(MID(CE146,2,1))=5),1,0))</f>
        <v>1</v>
      </c>
      <c r="CF141">
        <f t="shared" ref="CF141" si="2841">IF(ISERROR(IF(OR(VALUE(MID(CF142,1,1))=5,VALUE(MID(CF142,2,1))=5,VALUE(MID(CF143,1,1))=5,VALUE(MID(CF143,2,1))=5,VALUE(MID(CF144,1,1))=5,VALUE(MID(CF144,2,1))=5,VALUE(MID(CF145,1,1))=5,VALUE(MID(CF145,2,1))=5,VALUE(MID(CF146,1,1))=5,VALUE(MID(CF146,2,1))=5),1,0)),0,IF(OR(VALUE(MID(CF142,1,1))=5,VALUE(MID(CF142,2,1))=5,VALUE(MID(CF143,1,1))=5,VALUE(MID(CF143,2,1))=5,VALUE(MID(CF144,1,1))=5,VALUE(MID(CF144,2,1))=5,VALUE(MID(CF145,1,1))=5,VALUE(MID(CF145,2,1))=5,VALUE(MID(CF146,1,1))=5,VALUE(MID(CF146,2,1))=5),1,0))</f>
        <v>1</v>
      </c>
      <c r="CG141">
        <f t="shared" ref="CG141" si="2842">IF(ISERROR(IF(OR(VALUE(MID(CG142,1,1))=5,VALUE(MID(CG142,2,1))=5,VALUE(MID(CG143,1,1))=5,VALUE(MID(CG143,2,1))=5,VALUE(MID(CG144,1,1))=5,VALUE(MID(CG144,2,1))=5,VALUE(MID(CG145,1,1))=5,VALUE(MID(CG145,2,1))=5,VALUE(MID(CG146,1,1))=5,VALUE(MID(CG146,2,1))=5),1,0)),0,IF(OR(VALUE(MID(CG142,1,1))=5,VALUE(MID(CG142,2,1))=5,VALUE(MID(CG143,1,1))=5,VALUE(MID(CG143,2,1))=5,VALUE(MID(CG144,1,1))=5,VALUE(MID(CG144,2,1))=5,VALUE(MID(CG145,1,1))=5,VALUE(MID(CG145,2,1))=5,VALUE(MID(CG146,1,1))=5,VALUE(MID(CG146,2,1))=5),1,0))</f>
        <v>1</v>
      </c>
      <c r="CH141">
        <f t="shared" ref="CH141" si="2843">IF(ISERROR(IF(OR(VALUE(MID(CH142,1,1))=5,VALUE(MID(CH142,2,1))=5,VALUE(MID(CH143,1,1))=5,VALUE(MID(CH143,2,1))=5,VALUE(MID(CH144,1,1))=5,VALUE(MID(CH144,2,1))=5,VALUE(MID(CH145,1,1))=5,VALUE(MID(CH145,2,1))=5,VALUE(MID(CH146,1,1))=5,VALUE(MID(CH146,2,1))=5),1,0)),0,IF(OR(VALUE(MID(CH142,1,1))=5,VALUE(MID(CH142,2,1))=5,VALUE(MID(CH143,1,1))=5,VALUE(MID(CH143,2,1))=5,VALUE(MID(CH144,1,1))=5,VALUE(MID(CH144,2,1))=5,VALUE(MID(CH145,1,1))=5,VALUE(MID(CH145,2,1))=5,VALUE(MID(CH146,1,1))=5,VALUE(MID(CH146,2,1))=5),1,0))</f>
        <v>1</v>
      </c>
      <c r="CI141">
        <f t="shared" ref="CI141" si="2844">IF(ISERROR(IF(OR(VALUE(MID(CI142,1,1))=5,VALUE(MID(CI142,2,1))=5,VALUE(MID(CI143,1,1))=5,VALUE(MID(CI143,2,1))=5,VALUE(MID(CI144,1,1))=5,VALUE(MID(CI144,2,1))=5,VALUE(MID(CI145,1,1))=5,VALUE(MID(CI145,2,1))=5,VALUE(MID(CI146,1,1))=5,VALUE(MID(CI146,2,1))=5),1,0)),0,IF(OR(VALUE(MID(CI142,1,1))=5,VALUE(MID(CI142,2,1))=5,VALUE(MID(CI143,1,1))=5,VALUE(MID(CI143,2,1))=5,VALUE(MID(CI144,1,1))=5,VALUE(MID(CI144,2,1))=5,VALUE(MID(CI145,1,1))=5,VALUE(MID(CI145,2,1))=5,VALUE(MID(CI146,1,1))=5,VALUE(MID(CI146,2,1))=5),1,0))</f>
        <v>1</v>
      </c>
      <c r="CJ141">
        <f t="shared" ref="CJ141" si="2845">IF(ISERROR(IF(OR(VALUE(MID(CJ142,1,1))=5,VALUE(MID(CJ142,2,1))=5,VALUE(MID(CJ143,1,1))=5,VALUE(MID(CJ143,2,1))=5,VALUE(MID(CJ144,1,1))=5,VALUE(MID(CJ144,2,1))=5,VALUE(MID(CJ145,1,1))=5,VALUE(MID(CJ145,2,1))=5,VALUE(MID(CJ146,1,1))=5,VALUE(MID(CJ146,2,1))=5),1,0)),0,IF(OR(VALUE(MID(CJ142,1,1))=5,VALUE(MID(CJ142,2,1))=5,VALUE(MID(CJ143,1,1))=5,VALUE(MID(CJ143,2,1))=5,VALUE(MID(CJ144,1,1))=5,VALUE(MID(CJ144,2,1))=5,VALUE(MID(CJ145,1,1))=5,VALUE(MID(CJ145,2,1))=5,VALUE(MID(CJ146,1,1))=5,VALUE(MID(CJ146,2,1))=5),1,0))</f>
        <v>1</v>
      </c>
      <c r="CK141">
        <f t="shared" ref="CK141" si="2846">IF(ISERROR(IF(OR(VALUE(MID(CK142,1,1))=5,VALUE(MID(CK142,2,1))=5,VALUE(MID(CK143,1,1))=5,VALUE(MID(CK143,2,1))=5,VALUE(MID(CK144,1,1))=5,VALUE(MID(CK144,2,1))=5,VALUE(MID(CK145,1,1))=5,VALUE(MID(CK145,2,1))=5,VALUE(MID(CK146,1,1))=5,VALUE(MID(CK146,2,1))=5),1,0)),0,IF(OR(VALUE(MID(CK142,1,1))=5,VALUE(MID(CK142,2,1))=5,VALUE(MID(CK143,1,1))=5,VALUE(MID(CK143,2,1))=5,VALUE(MID(CK144,1,1))=5,VALUE(MID(CK144,2,1))=5,VALUE(MID(CK145,1,1))=5,VALUE(MID(CK145,2,1))=5,VALUE(MID(CK146,1,1))=5,VALUE(MID(CK146,2,1))=5),1,0))</f>
        <v>1</v>
      </c>
      <c r="CL141">
        <f t="shared" ref="CL141" si="2847">IF(ISERROR(IF(OR(VALUE(MID(CL142,1,1))=5,VALUE(MID(CL142,2,1))=5,VALUE(MID(CL143,1,1))=5,VALUE(MID(CL143,2,1))=5,VALUE(MID(CL144,1,1))=5,VALUE(MID(CL144,2,1))=5,VALUE(MID(CL145,1,1))=5,VALUE(MID(CL145,2,1))=5,VALUE(MID(CL146,1,1))=5,VALUE(MID(CL146,2,1))=5),1,0)),0,IF(OR(VALUE(MID(CL142,1,1))=5,VALUE(MID(CL142,2,1))=5,VALUE(MID(CL143,1,1))=5,VALUE(MID(CL143,2,1))=5,VALUE(MID(CL144,1,1))=5,VALUE(MID(CL144,2,1))=5,VALUE(MID(CL145,1,1))=5,VALUE(MID(CL145,2,1))=5,VALUE(MID(CL146,1,1))=5,VALUE(MID(CL146,2,1))=5),1,0))</f>
        <v>1</v>
      </c>
      <c r="CM141">
        <f t="shared" ref="CM141" si="2848">IF(ISERROR(IF(OR(VALUE(MID(CM142,1,1))=5,VALUE(MID(CM142,2,1))=5,VALUE(MID(CM143,1,1))=5,VALUE(MID(CM143,2,1))=5,VALUE(MID(CM144,1,1))=5,VALUE(MID(CM144,2,1))=5,VALUE(MID(CM145,1,1))=5,VALUE(MID(CM145,2,1))=5,VALUE(MID(CM146,1,1))=5,VALUE(MID(CM146,2,1))=5),1,0)),0,IF(OR(VALUE(MID(CM142,1,1))=5,VALUE(MID(CM142,2,1))=5,VALUE(MID(CM143,1,1))=5,VALUE(MID(CM143,2,1))=5,VALUE(MID(CM144,1,1))=5,VALUE(MID(CM144,2,1))=5,VALUE(MID(CM145,1,1))=5,VALUE(MID(CM145,2,1))=5,VALUE(MID(CM146,1,1))=5,VALUE(MID(CM146,2,1))=5),1,0))</f>
        <v>1</v>
      </c>
      <c r="CN141">
        <f t="shared" ref="CN141" si="2849">IF(ISERROR(IF(OR(VALUE(MID(CN142,1,1))=5,VALUE(MID(CN142,2,1))=5,VALUE(MID(CN143,1,1))=5,VALUE(MID(CN143,2,1))=5,VALUE(MID(CN144,1,1))=5,VALUE(MID(CN144,2,1))=5,VALUE(MID(CN145,1,1))=5,VALUE(MID(CN145,2,1))=5,VALUE(MID(CN146,1,1))=5,VALUE(MID(CN146,2,1))=5),1,0)),0,IF(OR(VALUE(MID(CN142,1,1))=5,VALUE(MID(CN142,2,1))=5,VALUE(MID(CN143,1,1))=5,VALUE(MID(CN143,2,1))=5,VALUE(MID(CN144,1,1))=5,VALUE(MID(CN144,2,1))=5,VALUE(MID(CN145,1,1))=5,VALUE(MID(CN145,2,1))=5,VALUE(MID(CN146,1,1))=5,VALUE(MID(CN146,2,1))=5),1,0))</f>
        <v>1</v>
      </c>
      <c r="CO141">
        <f t="shared" ref="CO141" si="2850">IF(ISERROR(IF(OR(VALUE(MID(CO142,1,1))=5,VALUE(MID(CO142,2,1))=5,VALUE(MID(CO143,1,1))=5,VALUE(MID(CO143,2,1))=5,VALUE(MID(CO144,1,1))=5,VALUE(MID(CO144,2,1))=5,VALUE(MID(CO145,1,1))=5,VALUE(MID(CO145,2,1))=5,VALUE(MID(CO146,1,1))=5,VALUE(MID(CO146,2,1))=5),1,0)),0,IF(OR(VALUE(MID(CO142,1,1))=5,VALUE(MID(CO142,2,1))=5,VALUE(MID(CO143,1,1))=5,VALUE(MID(CO143,2,1))=5,VALUE(MID(CO144,1,1))=5,VALUE(MID(CO144,2,1))=5,VALUE(MID(CO145,1,1))=5,VALUE(MID(CO145,2,1))=5,VALUE(MID(CO146,1,1))=5,VALUE(MID(CO146,2,1))=5),1,0))</f>
        <v>1</v>
      </c>
      <c r="CP141">
        <f t="shared" ref="CP141" si="2851">IF(ISERROR(IF(OR(VALUE(MID(CP142,1,1))=5,VALUE(MID(CP142,2,1))=5,VALUE(MID(CP143,1,1))=5,VALUE(MID(CP143,2,1))=5,VALUE(MID(CP144,1,1))=5,VALUE(MID(CP144,2,1))=5,VALUE(MID(CP145,1,1))=5,VALUE(MID(CP145,2,1))=5,VALUE(MID(CP146,1,1))=5,VALUE(MID(CP146,2,1))=5),1,0)),0,IF(OR(VALUE(MID(CP142,1,1))=5,VALUE(MID(CP142,2,1))=5,VALUE(MID(CP143,1,1))=5,VALUE(MID(CP143,2,1))=5,VALUE(MID(CP144,1,1))=5,VALUE(MID(CP144,2,1))=5,VALUE(MID(CP145,1,1))=5,VALUE(MID(CP145,2,1))=5,VALUE(MID(CP146,1,1))=5,VALUE(MID(CP146,2,1))=5),1,0))</f>
        <v>1</v>
      </c>
      <c r="CQ141">
        <f t="shared" ref="CQ141" si="2852">IF(ISERROR(IF(OR(VALUE(MID(CQ142,1,1))=5,VALUE(MID(CQ142,2,1))=5,VALUE(MID(CQ143,1,1))=5,VALUE(MID(CQ143,2,1))=5,VALUE(MID(CQ144,1,1))=5,VALUE(MID(CQ144,2,1))=5,VALUE(MID(CQ145,1,1))=5,VALUE(MID(CQ145,2,1))=5,VALUE(MID(CQ146,1,1))=5,VALUE(MID(CQ146,2,1))=5),1,0)),0,IF(OR(VALUE(MID(CQ142,1,1))=5,VALUE(MID(CQ142,2,1))=5,VALUE(MID(CQ143,1,1))=5,VALUE(MID(CQ143,2,1))=5,VALUE(MID(CQ144,1,1))=5,VALUE(MID(CQ144,2,1))=5,VALUE(MID(CQ145,1,1))=5,VALUE(MID(CQ145,2,1))=5,VALUE(MID(CQ146,1,1))=5,VALUE(MID(CQ146,2,1))=5),1,0))</f>
        <v>1</v>
      </c>
      <c r="CR141">
        <f t="shared" ref="CR141" si="2853">IF(ISERROR(IF(OR(VALUE(MID(CR142,1,1))=5,VALUE(MID(CR142,2,1))=5,VALUE(MID(CR143,1,1))=5,VALUE(MID(CR143,2,1))=5,VALUE(MID(CR144,1,1))=5,VALUE(MID(CR144,2,1))=5,VALUE(MID(CR145,1,1))=5,VALUE(MID(CR145,2,1))=5,VALUE(MID(CR146,1,1))=5,VALUE(MID(CR146,2,1))=5),1,0)),0,IF(OR(VALUE(MID(CR142,1,1))=5,VALUE(MID(CR142,2,1))=5,VALUE(MID(CR143,1,1))=5,VALUE(MID(CR143,2,1))=5,VALUE(MID(CR144,1,1))=5,VALUE(MID(CR144,2,1))=5,VALUE(MID(CR145,1,1))=5,VALUE(MID(CR145,2,1))=5,VALUE(MID(CR146,1,1))=5,VALUE(MID(CR146,2,1))=5),1,0))</f>
        <v>1</v>
      </c>
      <c r="CS141">
        <f t="shared" ref="CS141" si="2854">IF(ISERROR(IF(OR(VALUE(MID(CS142,1,1))=5,VALUE(MID(CS142,2,1))=5,VALUE(MID(CS143,1,1))=5,VALUE(MID(CS143,2,1))=5,VALUE(MID(CS144,1,1))=5,VALUE(MID(CS144,2,1))=5,VALUE(MID(CS145,1,1))=5,VALUE(MID(CS145,2,1))=5,VALUE(MID(CS146,1,1))=5,VALUE(MID(CS146,2,1))=5),1,0)),0,IF(OR(VALUE(MID(CS142,1,1))=5,VALUE(MID(CS142,2,1))=5,VALUE(MID(CS143,1,1))=5,VALUE(MID(CS143,2,1))=5,VALUE(MID(CS144,1,1))=5,VALUE(MID(CS144,2,1))=5,VALUE(MID(CS145,1,1))=5,VALUE(MID(CS145,2,1))=5,VALUE(MID(CS146,1,1))=5,VALUE(MID(CS146,2,1))=5),1,0))</f>
        <v>1</v>
      </c>
      <c r="CT141">
        <f t="shared" ref="CT141" si="2855">IF(ISERROR(IF(OR(VALUE(MID(CT142,1,1))=5,VALUE(MID(CT142,2,1))=5,VALUE(MID(CT143,1,1))=5,VALUE(MID(CT143,2,1))=5,VALUE(MID(CT144,1,1))=5,VALUE(MID(CT144,2,1))=5,VALUE(MID(CT145,1,1))=5,VALUE(MID(CT145,2,1))=5,VALUE(MID(CT146,1,1))=5,VALUE(MID(CT146,2,1))=5),1,0)),0,IF(OR(VALUE(MID(CT142,1,1))=5,VALUE(MID(CT142,2,1))=5,VALUE(MID(CT143,1,1))=5,VALUE(MID(CT143,2,1))=5,VALUE(MID(CT144,1,1))=5,VALUE(MID(CT144,2,1))=5,VALUE(MID(CT145,1,1))=5,VALUE(MID(CT145,2,1))=5,VALUE(MID(CT146,1,1))=5,VALUE(MID(CT146,2,1))=5),1,0))</f>
        <v>1</v>
      </c>
      <c r="CU141">
        <f t="shared" ref="CU141" si="2856">IF(ISERROR(IF(OR(VALUE(MID(CU142,1,1))=5,VALUE(MID(CU142,2,1))=5,VALUE(MID(CU143,1,1))=5,VALUE(MID(CU143,2,1))=5,VALUE(MID(CU144,1,1))=5,VALUE(MID(CU144,2,1))=5,VALUE(MID(CU145,1,1))=5,VALUE(MID(CU145,2,1))=5,VALUE(MID(CU146,1,1))=5,VALUE(MID(CU146,2,1))=5),1,0)),0,IF(OR(VALUE(MID(CU142,1,1))=5,VALUE(MID(CU142,2,1))=5,VALUE(MID(CU143,1,1))=5,VALUE(MID(CU143,2,1))=5,VALUE(MID(CU144,1,1))=5,VALUE(MID(CU144,2,1))=5,VALUE(MID(CU145,1,1))=5,VALUE(MID(CU145,2,1))=5,VALUE(MID(CU146,1,1))=5,VALUE(MID(CU146,2,1))=5),1,0))</f>
        <v>1</v>
      </c>
      <c r="CV141">
        <f t="shared" ref="CV141" si="2857">IF(ISERROR(IF(OR(VALUE(MID(CV142,1,1))=5,VALUE(MID(CV142,2,1))=5,VALUE(MID(CV143,1,1))=5,VALUE(MID(CV143,2,1))=5,VALUE(MID(CV144,1,1))=5,VALUE(MID(CV144,2,1))=5,VALUE(MID(CV145,1,1))=5,VALUE(MID(CV145,2,1))=5,VALUE(MID(CV146,1,1))=5,VALUE(MID(CV146,2,1))=5),1,0)),0,IF(OR(VALUE(MID(CV142,1,1))=5,VALUE(MID(CV142,2,1))=5,VALUE(MID(CV143,1,1))=5,VALUE(MID(CV143,2,1))=5,VALUE(MID(CV144,1,1))=5,VALUE(MID(CV144,2,1))=5,VALUE(MID(CV145,1,1))=5,VALUE(MID(CV145,2,1))=5,VALUE(MID(CV146,1,1))=5,VALUE(MID(CV146,2,1))=5),1,0))</f>
        <v>1</v>
      </c>
      <c r="CW141">
        <f t="shared" ref="CW141" si="2858">IF(ISERROR(IF(OR(VALUE(MID(CW142,1,1))=5,VALUE(MID(CW142,2,1))=5,VALUE(MID(CW143,1,1))=5,VALUE(MID(CW143,2,1))=5,VALUE(MID(CW144,1,1))=5,VALUE(MID(CW144,2,1))=5,VALUE(MID(CW145,1,1))=5,VALUE(MID(CW145,2,1))=5,VALUE(MID(CW146,1,1))=5,VALUE(MID(CW146,2,1))=5),1,0)),0,IF(OR(VALUE(MID(CW142,1,1))=5,VALUE(MID(CW142,2,1))=5,VALUE(MID(CW143,1,1))=5,VALUE(MID(CW143,2,1))=5,VALUE(MID(CW144,1,1))=5,VALUE(MID(CW144,2,1))=5,VALUE(MID(CW145,1,1))=5,VALUE(MID(CW145,2,1))=5,VALUE(MID(CW146,1,1))=5,VALUE(MID(CW146,2,1))=5),1,0))</f>
        <v>1</v>
      </c>
      <c r="CX141">
        <f t="shared" ref="CX141" si="2859">IF(ISERROR(IF(OR(VALUE(MID(CX142,1,1))=5,VALUE(MID(CX142,2,1))=5,VALUE(MID(CX143,1,1))=5,VALUE(MID(CX143,2,1))=5,VALUE(MID(CX144,1,1))=5,VALUE(MID(CX144,2,1))=5,VALUE(MID(CX145,1,1))=5,VALUE(MID(CX145,2,1))=5,VALUE(MID(CX146,1,1))=5,VALUE(MID(CX146,2,1))=5),1,0)),0,IF(OR(VALUE(MID(CX142,1,1))=5,VALUE(MID(CX142,2,1))=5,VALUE(MID(CX143,1,1))=5,VALUE(MID(CX143,2,1))=5,VALUE(MID(CX144,1,1))=5,VALUE(MID(CX144,2,1))=5,VALUE(MID(CX145,1,1))=5,VALUE(MID(CX145,2,1))=5,VALUE(MID(CX146,1,1))=5,VALUE(MID(CX146,2,1))=5),1,0))</f>
        <v>1</v>
      </c>
      <c r="CY141">
        <f t="shared" ref="CY141" si="2860">IF(ISERROR(IF(OR(VALUE(MID(CY142,1,1))=5,VALUE(MID(CY142,2,1))=5,VALUE(MID(CY143,1,1))=5,VALUE(MID(CY143,2,1))=5,VALUE(MID(CY144,1,1))=5,VALUE(MID(CY144,2,1))=5,VALUE(MID(CY145,1,1))=5,VALUE(MID(CY145,2,1))=5,VALUE(MID(CY146,1,1))=5,VALUE(MID(CY146,2,1))=5),1,0)),0,IF(OR(VALUE(MID(CY142,1,1))=5,VALUE(MID(CY142,2,1))=5,VALUE(MID(CY143,1,1))=5,VALUE(MID(CY143,2,1))=5,VALUE(MID(CY144,1,1))=5,VALUE(MID(CY144,2,1))=5,VALUE(MID(CY145,1,1))=5,VALUE(MID(CY145,2,1))=5,VALUE(MID(CY146,1,1))=5,VALUE(MID(CY146,2,1))=5),1,0))</f>
        <v>1</v>
      </c>
      <c r="CZ141">
        <f t="shared" ref="CZ141" si="2861">IF(ISERROR(IF(OR(VALUE(MID(CZ142,1,1))=5,VALUE(MID(CZ142,2,1))=5,VALUE(MID(CZ143,1,1))=5,VALUE(MID(CZ143,2,1))=5,VALUE(MID(CZ144,1,1))=5,VALUE(MID(CZ144,2,1))=5,VALUE(MID(CZ145,1,1))=5,VALUE(MID(CZ145,2,1))=5,VALUE(MID(CZ146,1,1))=5,VALUE(MID(CZ146,2,1))=5),1,0)),0,IF(OR(VALUE(MID(CZ142,1,1))=5,VALUE(MID(CZ142,2,1))=5,VALUE(MID(CZ143,1,1))=5,VALUE(MID(CZ143,2,1))=5,VALUE(MID(CZ144,1,1))=5,VALUE(MID(CZ144,2,1))=5,VALUE(MID(CZ145,1,1))=5,VALUE(MID(CZ145,2,1))=5,VALUE(MID(CZ146,1,1))=5,VALUE(MID(CZ146,2,1))=5),1,0))</f>
        <v>1</v>
      </c>
      <c r="DA141">
        <f t="shared" ref="DA141" si="2862">IF(ISERROR(IF(OR(VALUE(MID(DA142,1,1))=5,VALUE(MID(DA142,2,1))=5,VALUE(MID(DA143,1,1))=5,VALUE(MID(DA143,2,1))=5,VALUE(MID(DA144,1,1))=5,VALUE(MID(DA144,2,1))=5,VALUE(MID(DA145,1,1))=5,VALUE(MID(DA145,2,1))=5,VALUE(MID(DA146,1,1))=5,VALUE(MID(DA146,2,1))=5),1,0)),0,IF(OR(VALUE(MID(DA142,1,1))=5,VALUE(MID(DA142,2,1))=5,VALUE(MID(DA143,1,1))=5,VALUE(MID(DA143,2,1))=5,VALUE(MID(DA144,1,1))=5,VALUE(MID(DA144,2,1))=5,VALUE(MID(DA145,1,1))=5,VALUE(MID(DA145,2,1))=5,VALUE(MID(DA146,1,1))=5,VALUE(MID(DA146,2,1))=5),1,0))</f>
        <v>1</v>
      </c>
      <c r="DB141">
        <f t="shared" ref="DB141" si="2863">IF(ISERROR(IF(OR(VALUE(MID(DB142,1,1))=5,VALUE(MID(DB142,2,1))=5,VALUE(MID(DB143,1,1))=5,VALUE(MID(DB143,2,1))=5,VALUE(MID(DB144,1,1))=5,VALUE(MID(DB144,2,1))=5,VALUE(MID(DB145,1,1))=5,VALUE(MID(DB145,2,1))=5,VALUE(MID(DB146,1,1))=5,VALUE(MID(DB146,2,1))=5),1,0)),0,IF(OR(VALUE(MID(DB142,1,1))=5,VALUE(MID(DB142,2,1))=5,VALUE(MID(DB143,1,1))=5,VALUE(MID(DB143,2,1))=5,VALUE(MID(DB144,1,1))=5,VALUE(MID(DB144,2,1))=5,VALUE(MID(DB145,1,1))=5,VALUE(MID(DB145,2,1))=5,VALUE(MID(DB146,1,1))=5,VALUE(MID(DB146,2,1))=5),1,0))</f>
        <v>1</v>
      </c>
    </row>
    <row r="142" spans="1:106">
      <c r="A142" s="2" t="s">
        <v>116</v>
      </c>
      <c r="B142" s="2" t="str">
        <f t="shared" ref="B142" si="2864">MID($A142,1,2)</f>
        <v>35</v>
      </c>
      <c r="C142" s="2" t="str">
        <f t="shared" ref="C142" si="2865">MID($A142,4,2)</f>
        <v>90</v>
      </c>
      <c r="D142" s="2" t="str">
        <f t="shared" ref="D142" si="2866">MID($A142,7,2)</f>
        <v xml:space="preserve"> 8</v>
      </c>
      <c r="E142" s="2" t="str">
        <f t="shared" ref="E142" si="2867">MID($A142,10,2)</f>
        <v>30</v>
      </c>
      <c r="F142" s="2" t="str">
        <f t="shared" ref="F142" si="2868">MID($A142,13,2)</f>
        <v>27</v>
      </c>
      <c r="G142">
        <f>IF(VALUE(G$2)=VALUE($B142),1,IF(VALUE(G$2)=VALUE($C142),1,IF(VALUE(G$2)=VALUE($D142),1,IF(VALUE(G$2)=VALUE($E142),1,IF(VALUE(G$2)=VALUE($F142),1,0)))))+
IF(VALUE(G$2)=VALUE($B142),10,IF(VALUE(G$2)=VALUE($B143),10,IF(VALUE(G$2)=VALUE($B144),10,IF(VALUE(G$2)=VALUE($B145),10,IF(VALUE(G$2)=VALUE($B146),10,0)))))</f>
        <v>0</v>
      </c>
      <c r="H142">
        <f t="shared" ref="H142:AM142" si="2869">IF(VALUE(H$2)=VALUE($B142),1,IF(VALUE(H$2)=VALUE($C142),1,IF(VALUE(H$2)=VALUE($D142),1,IF(VALUE(H$2)=VALUE($E142),1,IF(VALUE(H$2)=VALUE($F142),1,0)))))+
IF(VALUE(H$2)=VALUE($B142),10,IF(VALUE(H$2)=VALUE($B143),10,IF(VALUE(H$2)=VALUE($B144),10,IF(VALUE(H$2)=VALUE($B145),10,IF(VALUE(H$2)=VALUE($B146),10,0)))))+G142</f>
        <v>1</v>
      </c>
      <c r="I142">
        <f t="shared" si="2869"/>
        <v>1</v>
      </c>
      <c r="J142">
        <f t="shared" si="2869"/>
        <v>1</v>
      </c>
      <c r="K142">
        <f t="shared" si="2869"/>
        <v>1</v>
      </c>
      <c r="L142">
        <f t="shared" si="2869"/>
        <v>1</v>
      </c>
      <c r="M142">
        <f t="shared" si="2869"/>
        <v>1</v>
      </c>
      <c r="N142">
        <f t="shared" si="2869"/>
        <v>1</v>
      </c>
      <c r="O142">
        <f t="shared" si="2869"/>
        <v>1</v>
      </c>
      <c r="P142">
        <f t="shared" si="2869"/>
        <v>1</v>
      </c>
      <c r="Q142">
        <f t="shared" si="2869"/>
        <v>1</v>
      </c>
      <c r="R142">
        <f t="shared" si="2869"/>
        <v>1</v>
      </c>
      <c r="S142">
        <f t="shared" si="2869"/>
        <v>1</v>
      </c>
      <c r="T142">
        <f t="shared" si="2869"/>
        <v>1</v>
      </c>
      <c r="U142">
        <f t="shared" si="2869"/>
        <v>1</v>
      </c>
      <c r="V142">
        <f t="shared" si="2869"/>
        <v>1</v>
      </c>
      <c r="W142">
        <f t="shared" si="2869"/>
        <v>1</v>
      </c>
      <c r="X142">
        <f t="shared" si="2869"/>
        <v>1</v>
      </c>
      <c r="Y142">
        <f t="shared" si="2869"/>
        <v>1</v>
      </c>
      <c r="Z142">
        <f t="shared" si="2869"/>
        <v>1</v>
      </c>
      <c r="AA142">
        <f t="shared" si="2869"/>
        <v>1</v>
      </c>
      <c r="AB142">
        <f t="shared" si="2869"/>
        <v>1</v>
      </c>
      <c r="AC142">
        <f t="shared" si="2869"/>
        <v>1</v>
      </c>
      <c r="AD142">
        <f t="shared" si="2869"/>
        <v>1</v>
      </c>
      <c r="AE142">
        <f t="shared" si="2869"/>
        <v>1</v>
      </c>
      <c r="AF142">
        <f t="shared" si="2869"/>
        <v>1</v>
      </c>
      <c r="AG142">
        <f t="shared" si="2869"/>
        <v>1</v>
      </c>
      <c r="AH142">
        <f t="shared" si="2869"/>
        <v>1</v>
      </c>
      <c r="AI142">
        <f t="shared" si="2869"/>
        <v>1</v>
      </c>
      <c r="AJ142">
        <f t="shared" si="2869"/>
        <v>1</v>
      </c>
      <c r="AK142">
        <f t="shared" si="2869"/>
        <v>1</v>
      </c>
      <c r="AL142">
        <f t="shared" si="2869"/>
        <v>1</v>
      </c>
      <c r="AM142">
        <f t="shared" si="2869"/>
        <v>1</v>
      </c>
      <c r="AN142">
        <f t="shared" ref="AN142:BS142" si="2870">IF(VALUE(AN$2)=VALUE($B142),1,IF(VALUE(AN$2)=VALUE($C142),1,IF(VALUE(AN$2)=VALUE($D142),1,IF(VALUE(AN$2)=VALUE($E142),1,IF(VALUE(AN$2)=VALUE($F142),1,0)))))+
IF(VALUE(AN$2)=VALUE($B142),10,IF(VALUE(AN$2)=VALUE($B143),10,IF(VALUE(AN$2)=VALUE($B144),10,IF(VALUE(AN$2)=VALUE($B145),10,IF(VALUE(AN$2)=VALUE($B146),10,0)))))+AM142</f>
        <v>1</v>
      </c>
      <c r="AO142">
        <f t="shared" si="2870"/>
        <v>1</v>
      </c>
      <c r="AP142">
        <f t="shared" si="2870"/>
        <v>1</v>
      </c>
      <c r="AQ142">
        <f t="shared" si="2870"/>
        <v>1</v>
      </c>
      <c r="AR142">
        <f t="shared" si="2870"/>
        <v>1</v>
      </c>
      <c r="AS142">
        <f t="shared" si="2870"/>
        <v>1</v>
      </c>
      <c r="AT142">
        <f t="shared" si="2870"/>
        <v>1</v>
      </c>
      <c r="AU142">
        <f t="shared" si="2870"/>
        <v>11</v>
      </c>
      <c r="AV142">
        <f t="shared" si="2870"/>
        <v>11</v>
      </c>
      <c r="AW142">
        <f t="shared" si="2870"/>
        <v>11</v>
      </c>
      <c r="AX142">
        <f t="shared" si="2870"/>
        <v>11</v>
      </c>
      <c r="AY142">
        <f t="shared" si="2870"/>
        <v>11</v>
      </c>
      <c r="AZ142">
        <f t="shared" si="2870"/>
        <v>11</v>
      </c>
      <c r="BA142">
        <f t="shared" si="2870"/>
        <v>11</v>
      </c>
      <c r="BB142">
        <f t="shared" si="2870"/>
        <v>11</v>
      </c>
      <c r="BC142">
        <f t="shared" si="2870"/>
        <v>11</v>
      </c>
      <c r="BD142">
        <f t="shared" si="2870"/>
        <v>11</v>
      </c>
      <c r="BE142">
        <f t="shared" si="2870"/>
        <v>11</v>
      </c>
      <c r="BF142">
        <f t="shared" si="2870"/>
        <v>11</v>
      </c>
      <c r="BG142">
        <f t="shared" si="2870"/>
        <v>11</v>
      </c>
      <c r="BH142">
        <f t="shared" si="2870"/>
        <v>12</v>
      </c>
      <c r="BI142">
        <f t="shared" si="2870"/>
        <v>12</v>
      </c>
      <c r="BJ142">
        <f t="shared" si="2870"/>
        <v>12</v>
      </c>
      <c r="BK142">
        <f t="shared" si="2870"/>
        <v>12</v>
      </c>
      <c r="BL142">
        <f t="shared" si="2870"/>
        <v>13</v>
      </c>
      <c r="BM142">
        <f t="shared" si="2870"/>
        <v>23</v>
      </c>
      <c r="BN142">
        <f t="shared" si="2870"/>
        <v>23</v>
      </c>
      <c r="BO142">
        <f t="shared" si="2870"/>
        <v>23</v>
      </c>
      <c r="BP142">
        <f t="shared" si="2870"/>
        <v>23</v>
      </c>
      <c r="BQ142">
        <f t="shared" si="2870"/>
        <v>23</v>
      </c>
      <c r="BR142">
        <f t="shared" si="2870"/>
        <v>23</v>
      </c>
      <c r="BS142">
        <f t="shared" si="2870"/>
        <v>23</v>
      </c>
      <c r="BT142">
        <f t="shared" ref="BT142:CY142" si="2871">IF(VALUE(BT$2)=VALUE($B142),1,IF(VALUE(BT$2)=VALUE($C142),1,IF(VALUE(BT$2)=VALUE($D142),1,IF(VALUE(BT$2)=VALUE($E142),1,IF(VALUE(BT$2)=VALUE($F142),1,0)))))+
IF(VALUE(BT$2)=VALUE($B142),10,IF(VALUE(BT$2)=VALUE($B143),10,IF(VALUE(BT$2)=VALUE($B144),10,IF(VALUE(BT$2)=VALUE($B145),10,IF(VALUE(BT$2)=VALUE($B146),10,0)))))+BS142</f>
        <v>23</v>
      </c>
      <c r="BU142">
        <f t="shared" si="2871"/>
        <v>34</v>
      </c>
      <c r="BV142">
        <f t="shared" si="2871"/>
        <v>34</v>
      </c>
      <c r="BW142">
        <f t="shared" si="2871"/>
        <v>44</v>
      </c>
      <c r="BX142">
        <f t="shared" si="2871"/>
        <v>44</v>
      </c>
      <c r="BY142">
        <f t="shared" si="2871"/>
        <v>44</v>
      </c>
      <c r="BZ142">
        <f t="shared" si="2871"/>
        <v>44</v>
      </c>
      <c r="CA142">
        <f t="shared" si="2871"/>
        <v>44</v>
      </c>
      <c r="CB142">
        <f t="shared" si="2871"/>
        <v>44</v>
      </c>
      <c r="CC142">
        <f t="shared" si="2871"/>
        <v>44</v>
      </c>
      <c r="CD142">
        <f t="shared" si="2871"/>
        <v>44</v>
      </c>
      <c r="CE142">
        <f t="shared" si="2871"/>
        <v>44</v>
      </c>
      <c r="CF142">
        <f t="shared" si="2871"/>
        <v>44</v>
      </c>
      <c r="CG142">
        <f t="shared" si="2871"/>
        <v>44</v>
      </c>
      <c r="CH142">
        <f t="shared" si="2871"/>
        <v>44</v>
      </c>
      <c r="CI142">
        <f t="shared" si="2871"/>
        <v>44</v>
      </c>
      <c r="CJ142">
        <f t="shared" si="2871"/>
        <v>44</v>
      </c>
      <c r="CK142">
        <f t="shared" si="2871"/>
        <v>44</v>
      </c>
      <c r="CL142">
        <f t="shared" si="2871"/>
        <v>44</v>
      </c>
      <c r="CM142">
        <f t="shared" si="2871"/>
        <v>54</v>
      </c>
      <c r="CN142">
        <f t="shared" si="2871"/>
        <v>54</v>
      </c>
      <c r="CO142">
        <f t="shared" si="2871"/>
        <v>54</v>
      </c>
      <c r="CP142">
        <f t="shared" si="2871"/>
        <v>54</v>
      </c>
      <c r="CQ142">
        <f t="shared" si="2871"/>
        <v>54</v>
      </c>
      <c r="CR142">
        <f t="shared" si="2871"/>
        <v>54</v>
      </c>
      <c r="CS142">
        <f t="shared" si="2871"/>
        <v>54</v>
      </c>
      <c r="CT142">
        <f t="shared" si="2871"/>
        <v>54</v>
      </c>
      <c r="CU142">
        <f t="shared" si="2871"/>
        <v>54</v>
      </c>
      <c r="CV142">
        <f t="shared" si="2871"/>
        <v>54</v>
      </c>
      <c r="CW142">
        <f t="shared" si="2871"/>
        <v>54</v>
      </c>
      <c r="CX142">
        <f t="shared" si="2871"/>
        <v>54</v>
      </c>
      <c r="CY142">
        <f t="shared" si="2871"/>
        <v>54</v>
      </c>
      <c r="CZ142">
        <f t="shared" ref="CZ142:EE142" si="2872">IF(VALUE(CZ$2)=VALUE($B142),1,IF(VALUE(CZ$2)=VALUE($C142),1,IF(VALUE(CZ$2)=VALUE($D142),1,IF(VALUE(CZ$2)=VALUE($E142),1,IF(VALUE(CZ$2)=VALUE($F142),1,0)))))+
IF(VALUE(CZ$2)=VALUE($B142),10,IF(VALUE(CZ$2)=VALUE($B143),10,IF(VALUE(CZ$2)=VALUE($B144),10,IF(VALUE(CZ$2)=VALUE($B145),10,IF(VALUE(CZ$2)=VALUE($B146),10,0)))))+CY142</f>
        <v>55</v>
      </c>
      <c r="DA142">
        <f t="shared" si="2872"/>
        <v>55</v>
      </c>
      <c r="DB142">
        <f t="shared" si="2872"/>
        <v>55</v>
      </c>
    </row>
    <row r="143" spans="1:106">
      <c r="A143" s="2" t="s">
        <v>117</v>
      </c>
      <c r="B143" s="2" t="str">
        <f t="shared" si="2748"/>
        <v>67</v>
      </c>
      <c r="C143" s="2" t="str">
        <f t="shared" si="2749"/>
        <v>60</v>
      </c>
      <c r="D143" s="2" t="str">
        <f t="shared" si="2750"/>
        <v>82</v>
      </c>
      <c r="E143" s="2" t="str">
        <f t="shared" si="2751"/>
        <v>68</v>
      </c>
      <c r="F143" s="2" t="str">
        <f t="shared" si="2752"/>
        <v xml:space="preserve"> 1</v>
      </c>
      <c r="G143">
        <f>IF(VALUE(G$2)=VALUE($B143),1,IF(VALUE(G$2)=VALUE($C143),1,IF(VALUE(G$2)=VALUE($D143),1,IF(VALUE(G$2)=VALUE($E143),1,IF(VALUE(G$2)=VALUE($F143),1,0)))))+
IF(VALUE(G$2)=VALUE($C142),10,IF(VALUE(G$2)=VALUE($C143),10,IF(VALUE(G$2)=VALUE($C144),10,IF(VALUE(G$2)=VALUE($C145),10,IF(VALUE(G$2)=VALUE($C146),10,0)))))</f>
        <v>0</v>
      </c>
      <c r="H143">
        <f t="shared" ref="H143:AM143" si="2873">IF(VALUE(H$2)=VALUE($B143),1,IF(VALUE(H$2)=VALUE($C143),1,IF(VALUE(H$2)=VALUE($D143),1,IF(VALUE(H$2)=VALUE($E143),1,IF(VALUE(H$2)=VALUE($F143),1,0)))))+
IF(VALUE(H$2)=VALUE($C142),10,IF(VALUE(H$2)=VALUE($C143),10,IF(VALUE(H$2)=VALUE($C144),10,IF(VALUE(H$2)=VALUE($C145),10,IF(VALUE(H$2)=VALUE($C146),10,0)))))+G143</f>
        <v>0</v>
      </c>
      <c r="I143">
        <f t="shared" si="2873"/>
        <v>0</v>
      </c>
      <c r="J143">
        <f t="shared" si="2873"/>
        <v>0</v>
      </c>
      <c r="K143">
        <f t="shared" si="2873"/>
        <v>0</v>
      </c>
      <c r="L143">
        <f t="shared" si="2873"/>
        <v>0</v>
      </c>
      <c r="M143">
        <f t="shared" si="2873"/>
        <v>0</v>
      </c>
      <c r="N143">
        <f t="shared" si="2873"/>
        <v>0</v>
      </c>
      <c r="O143">
        <f t="shared" si="2873"/>
        <v>0</v>
      </c>
      <c r="P143">
        <f t="shared" si="2873"/>
        <v>0</v>
      </c>
      <c r="Q143">
        <f t="shared" si="2873"/>
        <v>0</v>
      </c>
      <c r="R143">
        <f t="shared" si="2873"/>
        <v>0</v>
      </c>
      <c r="S143">
        <f t="shared" si="2873"/>
        <v>0</v>
      </c>
      <c r="T143">
        <f t="shared" si="2873"/>
        <v>0</v>
      </c>
      <c r="U143">
        <f t="shared" si="2873"/>
        <v>0</v>
      </c>
      <c r="V143">
        <f t="shared" si="2873"/>
        <v>0</v>
      </c>
      <c r="W143">
        <f t="shared" si="2873"/>
        <v>0</v>
      </c>
      <c r="X143">
        <f t="shared" si="2873"/>
        <v>0</v>
      </c>
      <c r="Y143">
        <f t="shared" si="2873"/>
        <v>0</v>
      </c>
      <c r="Z143">
        <f t="shared" si="2873"/>
        <v>0</v>
      </c>
      <c r="AA143">
        <f t="shared" si="2873"/>
        <v>0</v>
      </c>
      <c r="AB143">
        <f t="shared" si="2873"/>
        <v>0</v>
      </c>
      <c r="AC143">
        <f t="shared" si="2873"/>
        <v>10</v>
      </c>
      <c r="AD143">
        <f t="shared" si="2873"/>
        <v>10</v>
      </c>
      <c r="AE143">
        <f t="shared" si="2873"/>
        <v>10</v>
      </c>
      <c r="AF143">
        <f t="shared" si="2873"/>
        <v>10</v>
      </c>
      <c r="AG143">
        <f t="shared" si="2873"/>
        <v>10</v>
      </c>
      <c r="AH143">
        <f t="shared" si="2873"/>
        <v>10</v>
      </c>
      <c r="AI143">
        <f t="shared" si="2873"/>
        <v>10</v>
      </c>
      <c r="AJ143">
        <f t="shared" si="2873"/>
        <v>10</v>
      </c>
      <c r="AK143">
        <f t="shared" si="2873"/>
        <v>10</v>
      </c>
      <c r="AL143">
        <f t="shared" si="2873"/>
        <v>10</v>
      </c>
      <c r="AM143">
        <f t="shared" si="2873"/>
        <v>10</v>
      </c>
      <c r="AN143">
        <f t="shared" ref="AN143:BS143" si="2874">IF(VALUE(AN$2)=VALUE($B143),1,IF(VALUE(AN$2)=VALUE($C143),1,IF(VALUE(AN$2)=VALUE($D143),1,IF(VALUE(AN$2)=VALUE($E143),1,IF(VALUE(AN$2)=VALUE($F143),1,0)))))+
IF(VALUE(AN$2)=VALUE($C142),10,IF(VALUE(AN$2)=VALUE($C143),10,IF(VALUE(AN$2)=VALUE($C144),10,IF(VALUE(AN$2)=VALUE($C145),10,IF(VALUE(AN$2)=VALUE($C146),10,0)))))+AM143</f>
        <v>10</v>
      </c>
      <c r="AO143">
        <f t="shared" si="2874"/>
        <v>10</v>
      </c>
      <c r="AP143">
        <f t="shared" si="2874"/>
        <v>10</v>
      </c>
      <c r="AQ143">
        <f t="shared" si="2874"/>
        <v>10</v>
      </c>
      <c r="AR143">
        <f t="shared" si="2874"/>
        <v>10</v>
      </c>
      <c r="AS143">
        <f t="shared" si="2874"/>
        <v>10</v>
      </c>
      <c r="AT143">
        <f t="shared" si="2874"/>
        <v>10</v>
      </c>
      <c r="AU143">
        <f t="shared" si="2874"/>
        <v>10</v>
      </c>
      <c r="AV143">
        <f t="shared" si="2874"/>
        <v>10</v>
      </c>
      <c r="AW143">
        <f t="shared" si="2874"/>
        <v>20</v>
      </c>
      <c r="AX143">
        <f t="shared" si="2874"/>
        <v>20</v>
      </c>
      <c r="AY143">
        <f t="shared" si="2874"/>
        <v>20</v>
      </c>
      <c r="AZ143">
        <f t="shared" si="2874"/>
        <v>20</v>
      </c>
      <c r="BA143">
        <f t="shared" si="2874"/>
        <v>20</v>
      </c>
      <c r="BB143">
        <f t="shared" si="2874"/>
        <v>20</v>
      </c>
      <c r="BC143">
        <f t="shared" si="2874"/>
        <v>20</v>
      </c>
      <c r="BD143">
        <f t="shared" si="2874"/>
        <v>20</v>
      </c>
      <c r="BE143">
        <f t="shared" si="2874"/>
        <v>20</v>
      </c>
      <c r="BF143">
        <f t="shared" si="2874"/>
        <v>20</v>
      </c>
      <c r="BG143">
        <f t="shared" si="2874"/>
        <v>20</v>
      </c>
      <c r="BH143">
        <f t="shared" si="2874"/>
        <v>20</v>
      </c>
      <c r="BI143">
        <f t="shared" si="2874"/>
        <v>20</v>
      </c>
      <c r="BJ143">
        <f t="shared" si="2874"/>
        <v>20</v>
      </c>
      <c r="BK143">
        <f t="shared" si="2874"/>
        <v>20</v>
      </c>
      <c r="BL143">
        <f t="shared" si="2874"/>
        <v>20</v>
      </c>
      <c r="BM143">
        <f t="shared" si="2874"/>
        <v>20</v>
      </c>
      <c r="BN143">
        <f t="shared" si="2874"/>
        <v>30</v>
      </c>
      <c r="BO143">
        <f t="shared" si="2874"/>
        <v>30</v>
      </c>
      <c r="BP143">
        <f t="shared" si="2874"/>
        <v>30</v>
      </c>
      <c r="BQ143">
        <f t="shared" si="2874"/>
        <v>30</v>
      </c>
      <c r="BR143">
        <f t="shared" si="2874"/>
        <v>30</v>
      </c>
      <c r="BS143">
        <f t="shared" si="2874"/>
        <v>30</v>
      </c>
      <c r="BT143">
        <f t="shared" ref="BT143:CY143" si="2875">IF(VALUE(BT$2)=VALUE($B143),1,IF(VALUE(BT$2)=VALUE($C143),1,IF(VALUE(BT$2)=VALUE($D143),1,IF(VALUE(BT$2)=VALUE($E143),1,IF(VALUE(BT$2)=VALUE($F143),1,0)))))+
IF(VALUE(BT$2)=VALUE($C142),10,IF(VALUE(BT$2)=VALUE($C143),10,IF(VALUE(BT$2)=VALUE($C144),10,IF(VALUE(BT$2)=VALUE($C145),10,IF(VALUE(BT$2)=VALUE($C146),10,0)))))+BS143</f>
        <v>41</v>
      </c>
      <c r="BU143">
        <f t="shared" si="2875"/>
        <v>41</v>
      </c>
      <c r="BV143">
        <f t="shared" si="2875"/>
        <v>41</v>
      </c>
      <c r="BW143">
        <f t="shared" si="2875"/>
        <v>41</v>
      </c>
      <c r="BX143">
        <f t="shared" si="2875"/>
        <v>41</v>
      </c>
      <c r="BY143">
        <f t="shared" si="2875"/>
        <v>41</v>
      </c>
      <c r="BZ143">
        <f t="shared" si="2875"/>
        <v>41</v>
      </c>
      <c r="CA143">
        <f t="shared" si="2875"/>
        <v>41</v>
      </c>
      <c r="CB143">
        <f t="shared" si="2875"/>
        <v>41</v>
      </c>
      <c r="CC143">
        <f t="shared" si="2875"/>
        <v>41</v>
      </c>
      <c r="CD143">
        <f t="shared" si="2875"/>
        <v>41</v>
      </c>
      <c r="CE143">
        <f t="shared" si="2875"/>
        <v>41</v>
      </c>
      <c r="CF143">
        <f t="shared" si="2875"/>
        <v>41</v>
      </c>
      <c r="CG143">
        <f t="shared" si="2875"/>
        <v>41</v>
      </c>
      <c r="CH143">
        <f t="shared" si="2875"/>
        <v>41</v>
      </c>
      <c r="CI143">
        <f t="shared" si="2875"/>
        <v>41</v>
      </c>
      <c r="CJ143">
        <f t="shared" si="2875"/>
        <v>41</v>
      </c>
      <c r="CK143">
        <f t="shared" si="2875"/>
        <v>41</v>
      </c>
      <c r="CL143">
        <f t="shared" si="2875"/>
        <v>41</v>
      </c>
      <c r="CM143">
        <f t="shared" si="2875"/>
        <v>42</v>
      </c>
      <c r="CN143">
        <f t="shared" si="2875"/>
        <v>42</v>
      </c>
      <c r="CO143">
        <f t="shared" si="2875"/>
        <v>42</v>
      </c>
      <c r="CP143">
        <f t="shared" si="2875"/>
        <v>42</v>
      </c>
      <c r="CQ143">
        <f t="shared" si="2875"/>
        <v>42</v>
      </c>
      <c r="CR143">
        <f t="shared" si="2875"/>
        <v>43</v>
      </c>
      <c r="CS143">
        <f t="shared" si="2875"/>
        <v>43</v>
      </c>
      <c r="CT143">
        <f t="shared" si="2875"/>
        <v>44</v>
      </c>
      <c r="CU143">
        <f t="shared" si="2875"/>
        <v>45</v>
      </c>
      <c r="CV143">
        <f t="shared" si="2875"/>
        <v>45</v>
      </c>
      <c r="CW143">
        <f t="shared" si="2875"/>
        <v>45</v>
      </c>
      <c r="CX143">
        <f t="shared" si="2875"/>
        <v>45</v>
      </c>
      <c r="CY143">
        <f t="shared" si="2875"/>
        <v>45</v>
      </c>
      <c r="CZ143">
        <f t="shared" ref="CZ143:EE143" si="2876">IF(VALUE(CZ$2)=VALUE($B143),1,IF(VALUE(CZ$2)=VALUE($C143),1,IF(VALUE(CZ$2)=VALUE($D143),1,IF(VALUE(CZ$2)=VALUE($E143),1,IF(VALUE(CZ$2)=VALUE($F143),1,0)))))+
IF(VALUE(CZ$2)=VALUE($C142),10,IF(VALUE(CZ$2)=VALUE($C143),10,IF(VALUE(CZ$2)=VALUE($C144),10,IF(VALUE(CZ$2)=VALUE($C145),10,IF(VALUE(CZ$2)=VALUE($C146),10,0)))))+CY143</f>
        <v>55</v>
      </c>
      <c r="DA143">
        <f t="shared" si="2876"/>
        <v>55</v>
      </c>
      <c r="DB143">
        <f t="shared" si="2876"/>
        <v>55</v>
      </c>
    </row>
    <row r="144" spans="1:106">
      <c r="A144" s="2" t="s">
        <v>118</v>
      </c>
      <c r="B144" s="2" t="str">
        <f t="shared" si="2748"/>
        <v xml:space="preserve"> 5</v>
      </c>
      <c r="C144" s="2" t="str">
        <f t="shared" si="2749"/>
        <v>29</v>
      </c>
      <c r="D144" s="2" t="str">
        <f t="shared" si="2750"/>
        <v>93</v>
      </c>
      <c r="E144" s="2" t="str">
        <f t="shared" si="2751"/>
        <v>44</v>
      </c>
      <c r="F144" s="2" t="str">
        <f t="shared" si="2752"/>
        <v>34</v>
      </c>
      <c r="G144">
        <f>IF(VALUE(G$2)=VALUE($B144),1,IF(VALUE(G$2)=VALUE($C144),1,IF(VALUE(G$2)=VALUE($D144),1,IF(VALUE(G$2)=VALUE($E144),1,IF(VALUE(G$2)=VALUE($F144),1,0)))))+
IF(VALUE(G$2)=VALUE($D142),10,IF(VALUE(G$2)=VALUE($D143),10,IF(VALUE(G$2)=VALUE($D144),10,IF(VALUE(G$2)=VALUE($D145),10,IF(VALUE(G$2)=VALUE($D146),10,0)))))</f>
        <v>0</v>
      </c>
      <c r="H144">
        <f t="shared" ref="H144:AM144" si="2877">IF(VALUE(H$2)=VALUE($B144),1,IF(VALUE(H$2)=VALUE($C144),1,IF(VALUE(H$2)=VALUE($D144),1,IF(VALUE(H$2)=VALUE($E144),1,IF(VALUE(H$2)=VALUE($F144),1,0)))))+
IF(VALUE(H$2)=VALUE($D142),10,IF(VALUE(H$2)=VALUE($D143),10,IF(VALUE(H$2)=VALUE($D144),10,IF(VALUE(H$2)=VALUE($D145),10,IF(VALUE(H$2)=VALUE($D146),10,0)))))+G144</f>
        <v>0</v>
      </c>
      <c r="I144">
        <f t="shared" si="2877"/>
        <v>0</v>
      </c>
      <c r="J144">
        <f t="shared" si="2877"/>
        <v>0</v>
      </c>
      <c r="K144">
        <f t="shared" si="2877"/>
        <v>0</v>
      </c>
      <c r="L144">
        <f t="shared" si="2877"/>
        <v>0</v>
      </c>
      <c r="M144">
        <f t="shared" si="2877"/>
        <v>0</v>
      </c>
      <c r="N144">
        <f t="shared" si="2877"/>
        <v>0</v>
      </c>
      <c r="O144">
        <f t="shared" si="2877"/>
        <v>0</v>
      </c>
      <c r="P144">
        <f t="shared" si="2877"/>
        <v>10</v>
      </c>
      <c r="Q144">
        <f t="shared" si="2877"/>
        <v>10</v>
      </c>
      <c r="R144">
        <f t="shared" si="2877"/>
        <v>11</v>
      </c>
      <c r="S144">
        <f t="shared" si="2877"/>
        <v>11</v>
      </c>
      <c r="T144">
        <f t="shared" si="2877"/>
        <v>11</v>
      </c>
      <c r="U144">
        <f t="shared" si="2877"/>
        <v>11</v>
      </c>
      <c r="V144">
        <f t="shared" si="2877"/>
        <v>11</v>
      </c>
      <c r="W144">
        <f t="shared" si="2877"/>
        <v>11</v>
      </c>
      <c r="X144">
        <f t="shared" si="2877"/>
        <v>11</v>
      </c>
      <c r="Y144">
        <f t="shared" si="2877"/>
        <v>11</v>
      </c>
      <c r="Z144">
        <f t="shared" si="2877"/>
        <v>11</v>
      </c>
      <c r="AA144">
        <f t="shared" si="2877"/>
        <v>11</v>
      </c>
      <c r="AB144">
        <f t="shared" si="2877"/>
        <v>11</v>
      </c>
      <c r="AC144">
        <f t="shared" si="2877"/>
        <v>11</v>
      </c>
      <c r="AD144">
        <f t="shared" si="2877"/>
        <v>11</v>
      </c>
      <c r="AE144">
        <f t="shared" si="2877"/>
        <v>11</v>
      </c>
      <c r="AF144">
        <f t="shared" si="2877"/>
        <v>11</v>
      </c>
      <c r="AG144">
        <f t="shared" si="2877"/>
        <v>11</v>
      </c>
      <c r="AH144">
        <f t="shared" si="2877"/>
        <v>11</v>
      </c>
      <c r="AI144">
        <f t="shared" si="2877"/>
        <v>11</v>
      </c>
      <c r="AJ144">
        <f t="shared" si="2877"/>
        <v>11</v>
      </c>
      <c r="AK144">
        <f t="shared" si="2877"/>
        <v>11</v>
      </c>
      <c r="AL144">
        <f t="shared" si="2877"/>
        <v>11</v>
      </c>
      <c r="AM144">
        <f t="shared" si="2877"/>
        <v>11</v>
      </c>
      <c r="AN144">
        <f t="shared" ref="AN144:BS144" si="2878">IF(VALUE(AN$2)=VALUE($B144),1,IF(VALUE(AN$2)=VALUE($C144),1,IF(VALUE(AN$2)=VALUE($D144),1,IF(VALUE(AN$2)=VALUE($E144),1,IF(VALUE(AN$2)=VALUE($F144),1,0)))))+
IF(VALUE(AN$2)=VALUE($D142),10,IF(VALUE(AN$2)=VALUE($D143),10,IF(VALUE(AN$2)=VALUE($D144),10,IF(VALUE(AN$2)=VALUE($D145),10,IF(VALUE(AN$2)=VALUE($D146),10,0)))))+AM144</f>
        <v>11</v>
      </c>
      <c r="AO144">
        <f t="shared" si="2878"/>
        <v>11</v>
      </c>
      <c r="AP144">
        <f t="shared" si="2878"/>
        <v>11</v>
      </c>
      <c r="AQ144">
        <f t="shared" si="2878"/>
        <v>11</v>
      </c>
      <c r="AR144">
        <f t="shared" si="2878"/>
        <v>11</v>
      </c>
      <c r="AS144">
        <f t="shared" si="2878"/>
        <v>11</v>
      </c>
      <c r="AT144">
        <f t="shared" si="2878"/>
        <v>11</v>
      </c>
      <c r="AU144">
        <f t="shared" si="2878"/>
        <v>11</v>
      </c>
      <c r="AV144">
        <f t="shared" si="2878"/>
        <v>11</v>
      </c>
      <c r="AW144">
        <f t="shared" si="2878"/>
        <v>11</v>
      </c>
      <c r="AX144">
        <f t="shared" si="2878"/>
        <v>11</v>
      </c>
      <c r="AY144">
        <f t="shared" si="2878"/>
        <v>11</v>
      </c>
      <c r="AZ144">
        <f t="shared" si="2878"/>
        <v>21</v>
      </c>
      <c r="BA144">
        <f t="shared" si="2878"/>
        <v>21</v>
      </c>
      <c r="BB144">
        <f t="shared" si="2878"/>
        <v>21</v>
      </c>
      <c r="BC144">
        <f t="shared" si="2878"/>
        <v>21</v>
      </c>
      <c r="BD144">
        <f t="shared" si="2878"/>
        <v>21</v>
      </c>
      <c r="BE144">
        <f t="shared" si="2878"/>
        <v>21</v>
      </c>
      <c r="BF144">
        <f t="shared" si="2878"/>
        <v>21</v>
      </c>
      <c r="BG144">
        <f t="shared" si="2878"/>
        <v>21</v>
      </c>
      <c r="BH144">
        <f t="shared" si="2878"/>
        <v>21</v>
      </c>
      <c r="BI144">
        <f t="shared" si="2878"/>
        <v>21</v>
      </c>
      <c r="BJ144">
        <f t="shared" si="2878"/>
        <v>21</v>
      </c>
      <c r="BK144">
        <f t="shared" si="2878"/>
        <v>21</v>
      </c>
      <c r="BL144">
        <f t="shared" si="2878"/>
        <v>31</v>
      </c>
      <c r="BM144">
        <f t="shared" si="2878"/>
        <v>31</v>
      </c>
      <c r="BN144">
        <f t="shared" si="2878"/>
        <v>32</v>
      </c>
      <c r="BO144">
        <f t="shared" si="2878"/>
        <v>32</v>
      </c>
      <c r="BP144">
        <f t="shared" si="2878"/>
        <v>32</v>
      </c>
      <c r="BQ144">
        <f t="shared" si="2878"/>
        <v>32</v>
      </c>
      <c r="BR144">
        <f t="shared" si="2878"/>
        <v>32</v>
      </c>
      <c r="BS144">
        <f t="shared" si="2878"/>
        <v>32</v>
      </c>
      <c r="BT144">
        <f t="shared" ref="BT144:CY144" si="2879">IF(VALUE(BT$2)=VALUE($B144),1,IF(VALUE(BT$2)=VALUE($C144),1,IF(VALUE(BT$2)=VALUE($D144),1,IF(VALUE(BT$2)=VALUE($E144),1,IF(VALUE(BT$2)=VALUE($F144),1,0)))))+
IF(VALUE(BT$2)=VALUE($D142),10,IF(VALUE(BT$2)=VALUE($D143),10,IF(VALUE(BT$2)=VALUE($D144),10,IF(VALUE(BT$2)=VALUE($D145),10,IF(VALUE(BT$2)=VALUE($D146),10,0)))))+BS144</f>
        <v>32</v>
      </c>
      <c r="BU144">
        <f t="shared" si="2879"/>
        <v>32</v>
      </c>
      <c r="BV144">
        <f t="shared" si="2879"/>
        <v>32</v>
      </c>
      <c r="BW144">
        <f t="shared" si="2879"/>
        <v>33</v>
      </c>
      <c r="BX144">
        <f t="shared" si="2879"/>
        <v>33</v>
      </c>
      <c r="BY144">
        <f t="shared" si="2879"/>
        <v>33</v>
      </c>
      <c r="BZ144">
        <f t="shared" si="2879"/>
        <v>34</v>
      </c>
      <c r="CA144">
        <f t="shared" si="2879"/>
        <v>34</v>
      </c>
      <c r="CB144">
        <f t="shared" si="2879"/>
        <v>45</v>
      </c>
      <c r="CC144">
        <f t="shared" si="2879"/>
        <v>45</v>
      </c>
      <c r="CD144">
        <f t="shared" si="2879"/>
        <v>45</v>
      </c>
      <c r="CE144">
        <f t="shared" si="2879"/>
        <v>45</v>
      </c>
      <c r="CF144">
        <f t="shared" si="2879"/>
        <v>45</v>
      </c>
      <c r="CG144">
        <f t="shared" si="2879"/>
        <v>45</v>
      </c>
      <c r="CH144">
        <f t="shared" si="2879"/>
        <v>45</v>
      </c>
      <c r="CI144">
        <f t="shared" si="2879"/>
        <v>45</v>
      </c>
      <c r="CJ144">
        <f t="shared" si="2879"/>
        <v>45</v>
      </c>
      <c r="CK144">
        <f t="shared" si="2879"/>
        <v>45</v>
      </c>
      <c r="CL144">
        <f t="shared" si="2879"/>
        <v>45</v>
      </c>
      <c r="CM144">
        <f t="shared" si="2879"/>
        <v>45</v>
      </c>
      <c r="CN144">
        <f t="shared" si="2879"/>
        <v>45</v>
      </c>
      <c r="CO144">
        <f t="shared" si="2879"/>
        <v>45</v>
      </c>
      <c r="CP144">
        <f t="shared" si="2879"/>
        <v>45</v>
      </c>
      <c r="CQ144">
        <f t="shared" si="2879"/>
        <v>45</v>
      </c>
      <c r="CR144">
        <f t="shared" si="2879"/>
        <v>45</v>
      </c>
      <c r="CS144">
        <f t="shared" si="2879"/>
        <v>45</v>
      </c>
      <c r="CT144">
        <f t="shared" si="2879"/>
        <v>55</v>
      </c>
      <c r="CU144">
        <f t="shared" si="2879"/>
        <v>55</v>
      </c>
      <c r="CV144">
        <f t="shared" si="2879"/>
        <v>55</v>
      </c>
      <c r="CW144">
        <f t="shared" si="2879"/>
        <v>55</v>
      </c>
      <c r="CX144">
        <f t="shared" si="2879"/>
        <v>55</v>
      </c>
      <c r="CY144">
        <f t="shared" si="2879"/>
        <v>55</v>
      </c>
      <c r="CZ144">
        <f t="shared" ref="CZ144:EE144" si="2880">IF(VALUE(CZ$2)=VALUE($B144),1,IF(VALUE(CZ$2)=VALUE($C144),1,IF(VALUE(CZ$2)=VALUE($D144),1,IF(VALUE(CZ$2)=VALUE($E144),1,IF(VALUE(CZ$2)=VALUE($F144),1,0)))))+
IF(VALUE(CZ$2)=VALUE($D142),10,IF(VALUE(CZ$2)=VALUE($D143),10,IF(VALUE(CZ$2)=VALUE($D144),10,IF(VALUE(CZ$2)=VALUE($D145),10,IF(VALUE(CZ$2)=VALUE($D146),10,0)))))+CY144</f>
        <v>55</v>
      </c>
      <c r="DA144">
        <f t="shared" si="2880"/>
        <v>55</v>
      </c>
      <c r="DB144">
        <f t="shared" si="2880"/>
        <v>55</v>
      </c>
    </row>
    <row r="145" spans="1:106">
      <c r="A145" s="2" t="s">
        <v>119</v>
      </c>
      <c r="B145" s="2" t="str">
        <f t="shared" si="2748"/>
        <v>56</v>
      </c>
      <c r="C145" s="2" t="str">
        <f t="shared" si="2749"/>
        <v>65</v>
      </c>
      <c r="D145" s="2" t="str">
        <f t="shared" si="2750"/>
        <v>48</v>
      </c>
      <c r="E145" s="2" t="str">
        <f t="shared" si="2751"/>
        <v>37</v>
      </c>
      <c r="F145" s="2" t="str">
        <f t="shared" si="2752"/>
        <v>51</v>
      </c>
      <c r="G145">
        <f>IF(VALUE(G$2)=VALUE($B145),1,IF(VALUE(G$2)=VALUE($C145),1,IF(VALUE(G$2)=VALUE($D145),1,IF(VALUE(G$2)=VALUE($E145),1,IF(VALUE(G$2)=VALUE($F145),1,0)))))+
IF(VALUE(G$2)=VALUE($E142),10,IF(VALUE(G$2)=VALUE($E143),10,IF(VALUE(G$2)=VALUE($E144),10,IF(VALUE(G$2)=VALUE($E145),10,IF(VALUE(G$2)=VALUE($E146),10,0)))))</f>
        <v>0</v>
      </c>
      <c r="H145">
        <f t="shared" ref="H145:AM145" si="2881">IF(VALUE(H$2)=VALUE($B145),1,IF(VALUE(H$2)=VALUE($C145),1,IF(VALUE(H$2)=VALUE($D145),1,IF(VALUE(H$2)=VALUE($E145),1,IF(VALUE(H$2)=VALUE($F145),1,0)))))+
IF(VALUE(H$2)=VALUE($E142),10,IF(VALUE(H$2)=VALUE($E143),10,IF(VALUE(H$2)=VALUE($E144),10,IF(VALUE(H$2)=VALUE($E145),10,IF(VALUE(H$2)=VALUE($E146),10,0)))))+G145</f>
        <v>10</v>
      </c>
      <c r="I145">
        <f t="shared" si="2881"/>
        <v>10</v>
      </c>
      <c r="J145">
        <f t="shared" si="2881"/>
        <v>10</v>
      </c>
      <c r="K145">
        <f t="shared" si="2881"/>
        <v>10</v>
      </c>
      <c r="L145">
        <f t="shared" si="2881"/>
        <v>10</v>
      </c>
      <c r="M145">
        <f t="shared" si="2881"/>
        <v>10</v>
      </c>
      <c r="N145">
        <f t="shared" si="2881"/>
        <v>21</v>
      </c>
      <c r="O145">
        <f t="shared" si="2881"/>
        <v>21</v>
      </c>
      <c r="P145">
        <f t="shared" si="2881"/>
        <v>22</v>
      </c>
      <c r="Q145">
        <f t="shared" si="2881"/>
        <v>22</v>
      </c>
      <c r="R145">
        <f t="shared" si="2881"/>
        <v>22</v>
      </c>
      <c r="S145">
        <f t="shared" si="2881"/>
        <v>22</v>
      </c>
      <c r="T145">
        <f t="shared" si="2881"/>
        <v>22</v>
      </c>
      <c r="U145">
        <f t="shared" si="2881"/>
        <v>22</v>
      </c>
      <c r="V145">
        <f t="shared" si="2881"/>
        <v>22</v>
      </c>
      <c r="W145">
        <f t="shared" si="2881"/>
        <v>22</v>
      </c>
      <c r="X145">
        <f t="shared" si="2881"/>
        <v>22</v>
      </c>
      <c r="Y145">
        <f t="shared" si="2881"/>
        <v>22</v>
      </c>
      <c r="Z145">
        <f t="shared" si="2881"/>
        <v>22</v>
      </c>
      <c r="AA145">
        <f t="shared" si="2881"/>
        <v>22</v>
      </c>
      <c r="AB145">
        <f t="shared" si="2881"/>
        <v>22</v>
      </c>
      <c r="AC145">
        <f t="shared" si="2881"/>
        <v>22</v>
      </c>
      <c r="AD145">
        <f t="shared" si="2881"/>
        <v>22</v>
      </c>
      <c r="AE145">
        <f t="shared" si="2881"/>
        <v>22</v>
      </c>
      <c r="AF145">
        <f t="shared" si="2881"/>
        <v>22</v>
      </c>
      <c r="AG145">
        <f t="shared" si="2881"/>
        <v>22</v>
      </c>
      <c r="AH145">
        <f t="shared" si="2881"/>
        <v>22</v>
      </c>
      <c r="AI145">
        <f t="shared" si="2881"/>
        <v>22</v>
      </c>
      <c r="AJ145">
        <f t="shared" si="2881"/>
        <v>22</v>
      </c>
      <c r="AK145">
        <f t="shared" si="2881"/>
        <v>22</v>
      </c>
      <c r="AL145">
        <f t="shared" si="2881"/>
        <v>22</v>
      </c>
      <c r="AM145">
        <f t="shared" si="2881"/>
        <v>22</v>
      </c>
      <c r="AN145">
        <f t="shared" ref="AN145:BS145" si="2882">IF(VALUE(AN$2)=VALUE($B145),1,IF(VALUE(AN$2)=VALUE($C145),1,IF(VALUE(AN$2)=VALUE($D145),1,IF(VALUE(AN$2)=VALUE($E145),1,IF(VALUE(AN$2)=VALUE($F145),1,0)))))+
IF(VALUE(AN$2)=VALUE($E142),10,IF(VALUE(AN$2)=VALUE($E143),10,IF(VALUE(AN$2)=VALUE($E144),10,IF(VALUE(AN$2)=VALUE($E145),10,IF(VALUE(AN$2)=VALUE($E146),10,0)))))+AM145</f>
        <v>32</v>
      </c>
      <c r="AO145">
        <f t="shared" si="2882"/>
        <v>32</v>
      </c>
      <c r="AP145">
        <f t="shared" si="2882"/>
        <v>32</v>
      </c>
      <c r="AQ145">
        <f t="shared" si="2882"/>
        <v>32</v>
      </c>
      <c r="AR145">
        <f t="shared" si="2882"/>
        <v>32</v>
      </c>
      <c r="AS145">
        <f t="shared" si="2882"/>
        <v>32</v>
      </c>
      <c r="AT145">
        <f t="shared" si="2882"/>
        <v>32</v>
      </c>
      <c r="AU145">
        <f t="shared" si="2882"/>
        <v>32</v>
      </c>
      <c r="AV145">
        <f t="shared" si="2882"/>
        <v>32</v>
      </c>
      <c r="AW145">
        <f t="shared" si="2882"/>
        <v>33</v>
      </c>
      <c r="AX145">
        <f t="shared" si="2882"/>
        <v>33</v>
      </c>
      <c r="AY145">
        <f t="shared" si="2882"/>
        <v>33</v>
      </c>
      <c r="AZ145">
        <f t="shared" si="2882"/>
        <v>33</v>
      </c>
      <c r="BA145">
        <f t="shared" si="2882"/>
        <v>33</v>
      </c>
      <c r="BB145">
        <f t="shared" si="2882"/>
        <v>33</v>
      </c>
      <c r="BC145">
        <f t="shared" si="2882"/>
        <v>33</v>
      </c>
      <c r="BD145">
        <f t="shared" si="2882"/>
        <v>33</v>
      </c>
      <c r="BE145">
        <f t="shared" si="2882"/>
        <v>33</v>
      </c>
      <c r="BF145">
        <f t="shared" si="2882"/>
        <v>33</v>
      </c>
      <c r="BG145">
        <f t="shared" si="2882"/>
        <v>33</v>
      </c>
      <c r="BH145">
        <f t="shared" si="2882"/>
        <v>33</v>
      </c>
      <c r="BI145">
        <f t="shared" si="2882"/>
        <v>33</v>
      </c>
      <c r="BJ145">
        <f t="shared" si="2882"/>
        <v>33</v>
      </c>
      <c r="BK145">
        <f t="shared" si="2882"/>
        <v>33</v>
      </c>
      <c r="BL145">
        <f t="shared" si="2882"/>
        <v>33</v>
      </c>
      <c r="BM145">
        <f t="shared" si="2882"/>
        <v>34</v>
      </c>
      <c r="BN145">
        <f t="shared" si="2882"/>
        <v>34</v>
      </c>
      <c r="BO145">
        <f t="shared" si="2882"/>
        <v>34</v>
      </c>
      <c r="BP145">
        <f t="shared" si="2882"/>
        <v>34</v>
      </c>
      <c r="BQ145">
        <f t="shared" si="2882"/>
        <v>34</v>
      </c>
      <c r="BR145">
        <f t="shared" si="2882"/>
        <v>34</v>
      </c>
      <c r="BS145">
        <f t="shared" si="2882"/>
        <v>35</v>
      </c>
      <c r="BT145">
        <f t="shared" ref="BT145:CY145" si="2883">IF(VALUE(BT$2)=VALUE($B145),1,IF(VALUE(BT$2)=VALUE($C145),1,IF(VALUE(BT$2)=VALUE($D145),1,IF(VALUE(BT$2)=VALUE($E145),1,IF(VALUE(BT$2)=VALUE($F145),1,0)))))+
IF(VALUE(BT$2)=VALUE($E142),10,IF(VALUE(BT$2)=VALUE($E143),10,IF(VALUE(BT$2)=VALUE($E144),10,IF(VALUE(BT$2)=VALUE($E145),10,IF(VALUE(BT$2)=VALUE($E146),10,0)))))+BS145</f>
        <v>35</v>
      </c>
      <c r="BU145">
        <f t="shared" si="2883"/>
        <v>35</v>
      </c>
      <c r="BV145">
        <f t="shared" si="2883"/>
        <v>35</v>
      </c>
      <c r="BW145">
        <f t="shared" si="2883"/>
        <v>35</v>
      </c>
      <c r="BX145">
        <f t="shared" si="2883"/>
        <v>35</v>
      </c>
      <c r="BY145">
        <f t="shared" si="2883"/>
        <v>35</v>
      </c>
      <c r="BZ145">
        <f t="shared" si="2883"/>
        <v>45</v>
      </c>
      <c r="CA145">
        <f t="shared" si="2883"/>
        <v>45</v>
      </c>
      <c r="CB145">
        <f t="shared" si="2883"/>
        <v>45</v>
      </c>
      <c r="CC145">
        <f t="shared" si="2883"/>
        <v>45</v>
      </c>
      <c r="CD145">
        <f t="shared" si="2883"/>
        <v>45</v>
      </c>
      <c r="CE145">
        <f t="shared" si="2883"/>
        <v>45</v>
      </c>
      <c r="CF145">
        <f t="shared" si="2883"/>
        <v>45</v>
      </c>
      <c r="CG145">
        <f t="shared" si="2883"/>
        <v>45</v>
      </c>
      <c r="CH145">
        <f t="shared" si="2883"/>
        <v>45</v>
      </c>
      <c r="CI145">
        <f t="shared" si="2883"/>
        <v>45</v>
      </c>
      <c r="CJ145">
        <f t="shared" si="2883"/>
        <v>45</v>
      </c>
      <c r="CK145">
        <f t="shared" si="2883"/>
        <v>45</v>
      </c>
      <c r="CL145">
        <f t="shared" si="2883"/>
        <v>45</v>
      </c>
      <c r="CM145">
        <f t="shared" si="2883"/>
        <v>45</v>
      </c>
      <c r="CN145">
        <f t="shared" si="2883"/>
        <v>45</v>
      </c>
      <c r="CO145">
        <f t="shared" si="2883"/>
        <v>45</v>
      </c>
      <c r="CP145">
        <f t="shared" si="2883"/>
        <v>45</v>
      </c>
      <c r="CQ145">
        <f t="shared" si="2883"/>
        <v>45</v>
      </c>
      <c r="CR145">
        <f t="shared" si="2883"/>
        <v>55</v>
      </c>
      <c r="CS145">
        <f t="shared" si="2883"/>
        <v>55</v>
      </c>
      <c r="CT145">
        <f t="shared" si="2883"/>
        <v>55</v>
      </c>
      <c r="CU145">
        <f t="shared" si="2883"/>
        <v>55</v>
      </c>
      <c r="CV145">
        <f t="shared" si="2883"/>
        <v>55</v>
      </c>
      <c r="CW145">
        <f t="shared" si="2883"/>
        <v>55</v>
      </c>
      <c r="CX145">
        <f t="shared" si="2883"/>
        <v>55</v>
      </c>
      <c r="CY145">
        <f t="shared" si="2883"/>
        <v>55</v>
      </c>
      <c r="CZ145">
        <f t="shared" ref="CZ145:EE145" si="2884">IF(VALUE(CZ$2)=VALUE($B145),1,IF(VALUE(CZ$2)=VALUE($C145),1,IF(VALUE(CZ$2)=VALUE($D145),1,IF(VALUE(CZ$2)=VALUE($E145),1,IF(VALUE(CZ$2)=VALUE($F145),1,0)))))+
IF(VALUE(CZ$2)=VALUE($E142),10,IF(VALUE(CZ$2)=VALUE($E143),10,IF(VALUE(CZ$2)=VALUE($E144),10,IF(VALUE(CZ$2)=VALUE($E145),10,IF(VALUE(CZ$2)=VALUE($E146),10,0)))))+CY145</f>
        <v>55</v>
      </c>
      <c r="DA145">
        <f t="shared" si="2884"/>
        <v>55</v>
      </c>
      <c r="DB145">
        <f t="shared" si="2884"/>
        <v>55</v>
      </c>
    </row>
    <row r="146" spans="1:106">
      <c r="A146" s="2" t="s">
        <v>120</v>
      </c>
      <c r="B146" s="2" t="str">
        <f t="shared" si="2748"/>
        <v>57</v>
      </c>
      <c r="C146" s="2" t="str">
        <f t="shared" si="2749"/>
        <v>45</v>
      </c>
      <c r="D146" s="2" t="str">
        <f t="shared" si="2750"/>
        <v>63</v>
      </c>
      <c r="E146" s="2" t="str">
        <f t="shared" si="2751"/>
        <v>94</v>
      </c>
      <c r="F146" s="2" t="str">
        <f t="shared" si="2752"/>
        <v>77</v>
      </c>
      <c r="G146">
        <f>IF(VALUE(G$2)=VALUE($B146),1,IF(VALUE(G$2)=VALUE($C146),1,IF(VALUE(G$2)=VALUE($D146),1,IF(VALUE(G$2)=VALUE($E146),1,IF(VALUE(G$2)=VALUE($F146),1,0)))))+
IF(VALUE(G$2)=VALUE($F142),10,IF(VALUE(G$2)=VALUE($F143),10,IF(VALUE(G$2)=VALUE($F144),10,IF(VALUE(G$2)=VALUE($F145),10,IF(VALUE(G$2)=VALUE($F146),10,0)))))</f>
        <v>0</v>
      </c>
      <c r="H146">
        <f t="shared" ref="H146:AM146" si="2885">IF(VALUE(H$2)=VALUE($B146),1,IF(VALUE(H$2)=VALUE($C146),1,IF(VALUE(H$2)=VALUE($D146),1,IF(VALUE(H$2)=VALUE($E146),1,IF(VALUE(H$2)=VALUE($F146),1,0)))))+
IF(VALUE(H$2)=VALUE($F142),10,IF(VALUE(H$2)=VALUE($F143),10,IF(VALUE(H$2)=VALUE($F144),10,IF(VALUE(H$2)=VALUE($F145),10,IF(VALUE(H$2)=VALUE($F146),10,0)))))+G146</f>
        <v>0</v>
      </c>
      <c r="I146">
        <f t="shared" si="2885"/>
        <v>0</v>
      </c>
      <c r="J146">
        <f t="shared" si="2885"/>
        <v>0</v>
      </c>
      <c r="K146">
        <f t="shared" si="2885"/>
        <v>0</v>
      </c>
      <c r="L146">
        <f t="shared" si="2885"/>
        <v>0</v>
      </c>
      <c r="M146">
        <f t="shared" si="2885"/>
        <v>0</v>
      </c>
      <c r="N146">
        <f t="shared" si="2885"/>
        <v>0</v>
      </c>
      <c r="O146">
        <f t="shared" si="2885"/>
        <v>0</v>
      </c>
      <c r="P146">
        <f t="shared" si="2885"/>
        <v>0</v>
      </c>
      <c r="Q146">
        <f t="shared" si="2885"/>
        <v>0</v>
      </c>
      <c r="R146">
        <f t="shared" si="2885"/>
        <v>10</v>
      </c>
      <c r="S146">
        <f t="shared" si="2885"/>
        <v>10</v>
      </c>
      <c r="T146">
        <f t="shared" si="2885"/>
        <v>10</v>
      </c>
      <c r="U146">
        <f t="shared" si="2885"/>
        <v>10</v>
      </c>
      <c r="V146">
        <f t="shared" si="2885"/>
        <v>10</v>
      </c>
      <c r="W146">
        <f t="shared" si="2885"/>
        <v>10</v>
      </c>
      <c r="X146">
        <f t="shared" si="2885"/>
        <v>10</v>
      </c>
      <c r="Y146">
        <f t="shared" si="2885"/>
        <v>10</v>
      </c>
      <c r="Z146">
        <f t="shared" si="2885"/>
        <v>10</v>
      </c>
      <c r="AA146">
        <f t="shared" si="2885"/>
        <v>10</v>
      </c>
      <c r="AB146">
        <f t="shared" si="2885"/>
        <v>10</v>
      </c>
      <c r="AC146">
        <f t="shared" si="2885"/>
        <v>11</v>
      </c>
      <c r="AD146">
        <f t="shared" si="2885"/>
        <v>11</v>
      </c>
      <c r="AE146">
        <f t="shared" si="2885"/>
        <v>11</v>
      </c>
      <c r="AF146">
        <f t="shared" si="2885"/>
        <v>11</v>
      </c>
      <c r="AG146">
        <f t="shared" si="2885"/>
        <v>11</v>
      </c>
      <c r="AH146">
        <f t="shared" si="2885"/>
        <v>11</v>
      </c>
      <c r="AI146">
        <f t="shared" si="2885"/>
        <v>11</v>
      </c>
      <c r="AJ146">
        <f t="shared" si="2885"/>
        <v>11</v>
      </c>
      <c r="AK146">
        <f t="shared" si="2885"/>
        <v>11</v>
      </c>
      <c r="AL146">
        <f t="shared" si="2885"/>
        <v>11</v>
      </c>
      <c r="AM146">
        <f t="shared" si="2885"/>
        <v>11</v>
      </c>
      <c r="AN146">
        <f t="shared" ref="AN146:BS146" si="2886">IF(VALUE(AN$2)=VALUE($B146),1,IF(VALUE(AN$2)=VALUE($C146),1,IF(VALUE(AN$2)=VALUE($D146),1,IF(VALUE(AN$2)=VALUE($E146),1,IF(VALUE(AN$2)=VALUE($F146),1,0)))))+
IF(VALUE(AN$2)=VALUE($F142),10,IF(VALUE(AN$2)=VALUE($F143),10,IF(VALUE(AN$2)=VALUE($F144),10,IF(VALUE(AN$2)=VALUE($F145),10,IF(VALUE(AN$2)=VALUE($F146),10,0)))))+AM146</f>
        <v>12</v>
      </c>
      <c r="AO146">
        <f t="shared" si="2886"/>
        <v>12</v>
      </c>
      <c r="AP146">
        <f t="shared" si="2886"/>
        <v>12</v>
      </c>
      <c r="AQ146">
        <f t="shared" si="2886"/>
        <v>12</v>
      </c>
      <c r="AR146">
        <f t="shared" si="2886"/>
        <v>12</v>
      </c>
      <c r="AS146">
        <f t="shared" si="2886"/>
        <v>12</v>
      </c>
      <c r="AT146">
        <f t="shared" si="2886"/>
        <v>12</v>
      </c>
      <c r="AU146">
        <f t="shared" si="2886"/>
        <v>13</v>
      </c>
      <c r="AV146">
        <f t="shared" si="2886"/>
        <v>13</v>
      </c>
      <c r="AW146">
        <f t="shared" si="2886"/>
        <v>13</v>
      </c>
      <c r="AX146">
        <f t="shared" si="2886"/>
        <v>13</v>
      </c>
      <c r="AY146">
        <f t="shared" si="2886"/>
        <v>13</v>
      </c>
      <c r="AZ146">
        <f t="shared" si="2886"/>
        <v>14</v>
      </c>
      <c r="BA146">
        <f t="shared" si="2886"/>
        <v>14</v>
      </c>
      <c r="BB146">
        <f t="shared" si="2886"/>
        <v>14</v>
      </c>
      <c r="BC146">
        <f t="shared" si="2886"/>
        <v>14</v>
      </c>
      <c r="BD146">
        <f t="shared" si="2886"/>
        <v>14</v>
      </c>
      <c r="BE146">
        <f t="shared" si="2886"/>
        <v>14</v>
      </c>
      <c r="BF146">
        <f t="shared" si="2886"/>
        <v>14</v>
      </c>
      <c r="BG146">
        <f t="shared" si="2886"/>
        <v>14</v>
      </c>
      <c r="BH146">
        <f t="shared" si="2886"/>
        <v>24</v>
      </c>
      <c r="BI146">
        <f t="shared" si="2886"/>
        <v>24</v>
      </c>
      <c r="BJ146">
        <f t="shared" si="2886"/>
        <v>24</v>
      </c>
      <c r="BK146">
        <f t="shared" si="2886"/>
        <v>24</v>
      </c>
      <c r="BL146">
        <f t="shared" si="2886"/>
        <v>24</v>
      </c>
      <c r="BM146">
        <f t="shared" si="2886"/>
        <v>24</v>
      </c>
      <c r="BN146">
        <f t="shared" si="2886"/>
        <v>24</v>
      </c>
      <c r="BO146">
        <f t="shared" si="2886"/>
        <v>24</v>
      </c>
      <c r="BP146">
        <f t="shared" si="2886"/>
        <v>24</v>
      </c>
      <c r="BQ146">
        <f t="shared" si="2886"/>
        <v>24</v>
      </c>
      <c r="BR146">
        <f t="shared" si="2886"/>
        <v>24</v>
      </c>
      <c r="BS146">
        <f t="shared" si="2886"/>
        <v>34</v>
      </c>
      <c r="BT146">
        <f t="shared" ref="BT146:CY146" si="2887">IF(VALUE(BT$2)=VALUE($B146),1,IF(VALUE(BT$2)=VALUE($C146),1,IF(VALUE(BT$2)=VALUE($D146),1,IF(VALUE(BT$2)=VALUE($E146),1,IF(VALUE(BT$2)=VALUE($F146),1,0)))))+
IF(VALUE(BT$2)=VALUE($F142),10,IF(VALUE(BT$2)=VALUE($F143),10,IF(VALUE(BT$2)=VALUE($F144),10,IF(VALUE(BT$2)=VALUE($F145),10,IF(VALUE(BT$2)=VALUE($F146),10,0)))))+BS146</f>
        <v>34</v>
      </c>
      <c r="BU146">
        <f t="shared" si="2887"/>
        <v>34</v>
      </c>
      <c r="BV146">
        <f t="shared" si="2887"/>
        <v>34</v>
      </c>
      <c r="BW146">
        <f t="shared" si="2887"/>
        <v>34</v>
      </c>
      <c r="BX146">
        <f t="shared" si="2887"/>
        <v>34</v>
      </c>
      <c r="BY146">
        <f t="shared" si="2887"/>
        <v>34</v>
      </c>
      <c r="BZ146">
        <f t="shared" si="2887"/>
        <v>34</v>
      </c>
      <c r="CA146">
        <f t="shared" si="2887"/>
        <v>34</v>
      </c>
      <c r="CB146">
        <f t="shared" si="2887"/>
        <v>34</v>
      </c>
      <c r="CC146">
        <f t="shared" si="2887"/>
        <v>34</v>
      </c>
      <c r="CD146">
        <f t="shared" si="2887"/>
        <v>34</v>
      </c>
      <c r="CE146">
        <f t="shared" si="2887"/>
        <v>34</v>
      </c>
      <c r="CF146">
        <f t="shared" si="2887"/>
        <v>34</v>
      </c>
      <c r="CG146">
        <f t="shared" si="2887"/>
        <v>45</v>
      </c>
      <c r="CH146">
        <f t="shared" si="2887"/>
        <v>45</v>
      </c>
      <c r="CI146">
        <f t="shared" si="2887"/>
        <v>45</v>
      </c>
      <c r="CJ146">
        <f t="shared" si="2887"/>
        <v>45</v>
      </c>
      <c r="CK146">
        <f t="shared" si="2887"/>
        <v>45</v>
      </c>
      <c r="CL146">
        <f t="shared" si="2887"/>
        <v>45</v>
      </c>
      <c r="CM146">
        <f t="shared" si="2887"/>
        <v>45</v>
      </c>
      <c r="CN146">
        <f t="shared" si="2887"/>
        <v>45</v>
      </c>
      <c r="CO146">
        <f t="shared" si="2887"/>
        <v>45</v>
      </c>
      <c r="CP146">
        <f t="shared" si="2887"/>
        <v>45</v>
      </c>
      <c r="CQ146">
        <f t="shared" si="2887"/>
        <v>45</v>
      </c>
      <c r="CR146">
        <f t="shared" si="2887"/>
        <v>45</v>
      </c>
      <c r="CS146">
        <f t="shared" si="2887"/>
        <v>45</v>
      </c>
      <c r="CT146">
        <f t="shared" si="2887"/>
        <v>45</v>
      </c>
      <c r="CU146">
        <f t="shared" si="2887"/>
        <v>55</v>
      </c>
      <c r="CV146">
        <f t="shared" si="2887"/>
        <v>55</v>
      </c>
      <c r="CW146">
        <f t="shared" si="2887"/>
        <v>55</v>
      </c>
      <c r="CX146">
        <f t="shared" si="2887"/>
        <v>55</v>
      </c>
      <c r="CY146">
        <f t="shared" si="2887"/>
        <v>55</v>
      </c>
      <c r="CZ146">
        <f t="shared" ref="CZ146:EE146" si="2888">IF(VALUE(CZ$2)=VALUE($B146),1,IF(VALUE(CZ$2)=VALUE($C146),1,IF(VALUE(CZ$2)=VALUE($D146),1,IF(VALUE(CZ$2)=VALUE($E146),1,IF(VALUE(CZ$2)=VALUE($F146),1,0)))))+
IF(VALUE(CZ$2)=VALUE($F142),10,IF(VALUE(CZ$2)=VALUE($F143),10,IF(VALUE(CZ$2)=VALUE($F144),10,IF(VALUE(CZ$2)=VALUE($F145),10,IF(VALUE(CZ$2)=VALUE($F146),10,0)))))+CY146</f>
        <v>55</v>
      </c>
      <c r="DA146">
        <f t="shared" si="2888"/>
        <v>55</v>
      </c>
      <c r="DB146">
        <f t="shared" si="2888"/>
        <v>55</v>
      </c>
    </row>
    <row r="147" spans="1:106">
      <c r="A147" s="1"/>
      <c r="B147" s="1"/>
      <c r="C147" s="1"/>
      <c r="D147" s="1"/>
      <c r="E147" s="1"/>
      <c r="F147" s="1"/>
      <c r="G147">
        <f t="shared" ref="G147:H147" si="2889">IF(ISERROR(IF(OR(VALUE(MID(G148,1,1))=5,VALUE(MID(G148,2,1))=5,VALUE(MID(G149,1,1))=5,VALUE(MID(G149,2,1))=5,VALUE(MID(G150,1,1))=5,VALUE(MID(G150,2,1))=5,VALUE(MID(G151,1,1))=5,VALUE(MID(G151,2,1))=5,VALUE(MID(G152,1,1))=5,VALUE(MID(G152,2,1))=5),1,0)),0,IF(OR(VALUE(MID(G148,1,1))=5,VALUE(MID(G148,2,1))=5,VALUE(MID(G149,1,1))=5,VALUE(MID(G149,2,1))=5,VALUE(MID(G150,1,1))=5,VALUE(MID(G150,2,1))=5,VALUE(MID(G151,1,1))=5,VALUE(MID(G151,2,1))=5,VALUE(MID(G152,1,1))=5,VALUE(MID(G152,2,1))=5),1,0))</f>
        <v>0</v>
      </c>
      <c r="H147">
        <f t="shared" si="2889"/>
        <v>0</v>
      </c>
      <c r="I147">
        <f t="shared" ref="I147" si="2890">IF(ISERROR(IF(OR(VALUE(MID(I148,1,1))=5,VALUE(MID(I148,2,1))=5,VALUE(MID(I149,1,1))=5,VALUE(MID(I149,2,1))=5,VALUE(MID(I150,1,1))=5,VALUE(MID(I150,2,1))=5,VALUE(MID(I151,1,1))=5,VALUE(MID(I151,2,1))=5,VALUE(MID(I152,1,1))=5,VALUE(MID(I152,2,1))=5),1,0)),0,IF(OR(VALUE(MID(I148,1,1))=5,VALUE(MID(I148,2,1))=5,VALUE(MID(I149,1,1))=5,VALUE(MID(I149,2,1))=5,VALUE(MID(I150,1,1))=5,VALUE(MID(I150,2,1))=5,VALUE(MID(I151,1,1))=5,VALUE(MID(I151,2,1))=5,VALUE(MID(I152,1,1))=5,VALUE(MID(I152,2,1))=5),1,0))</f>
        <v>0</v>
      </c>
      <c r="J147">
        <f t="shared" ref="J147" si="2891">IF(ISERROR(IF(OR(VALUE(MID(J148,1,1))=5,VALUE(MID(J148,2,1))=5,VALUE(MID(J149,1,1))=5,VALUE(MID(J149,2,1))=5,VALUE(MID(J150,1,1))=5,VALUE(MID(J150,2,1))=5,VALUE(MID(J151,1,1))=5,VALUE(MID(J151,2,1))=5,VALUE(MID(J152,1,1))=5,VALUE(MID(J152,2,1))=5),1,0)),0,IF(OR(VALUE(MID(J148,1,1))=5,VALUE(MID(J148,2,1))=5,VALUE(MID(J149,1,1))=5,VALUE(MID(J149,2,1))=5,VALUE(MID(J150,1,1))=5,VALUE(MID(J150,2,1))=5,VALUE(MID(J151,1,1))=5,VALUE(MID(J151,2,1))=5,VALUE(MID(J152,1,1))=5,VALUE(MID(J152,2,1))=5),1,0))</f>
        <v>0</v>
      </c>
      <c r="K147">
        <f t="shared" ref="K147" si="2892">IF(ISERROR(IF(OR(VALUE(MID(K148,1,1))=5,VALUE(MID(K148,2,1))=5,VALUE(MID(K149,1,1))=5,VALUE(MID(K149,2,1))=5,VALUE(MID(K150,1,1))=5,VALUE(MID(K150,2,1))=5,VALUE(MID(K151,1,1))=5,VALUE(MID(K151,2,1))=5,VALUE(MID(K152,1,1))=5,VALUE(MID(K152,2,1))=5),1,0)),0,IF(OR(VALUE(MID(K148,1,1))=5,VALUE(MID(K148,2,1))=5,VALUE(MID(K149,1,1))=5,VALUE(MID(K149,2,1))=5,VALUE(MID(K150,1,1))=5,VALUE(MID(K150,2,1))=5,VALUE(MID(K151,1,1))=5,VALUE(MID(K151,2,1))=5,VALUE(MID(K152,1,1))=5,VALUE(MID(K152,2,1))=5),1,0))</f>
        <v>0</v>
      </c>
      <c r="L147">
        <f t="shared" ref="L147" si="2893">IF(ISERROR(IF(OR(VALUE(MID(L148,1,1))=5,VALUE(MID(L148,2,1))=5,VALUE(MID(L149,1,1))=5,VALUE(MID(L149,2,1))=5,VALUE(MID(L150,1,1))=5,VALUE(MID(L150,2,1))=5,VALUE(MID(L151,1,1))=5,VALUE(MID(L151,2,1))=5,VALUE(MID(L152,1,1))=5,VALUE(MID(L152,2,1))=5),1,0)),0,IF(OR(VALUE(MID(L148,1,1))=5,VALUE(MID(L148,2,1))=5,VALUE(MID(L149,1,1))=5,VALUE(MID(L149,2,1))=5,VALUE(MID(L150,1,1))=5,VALUE(MID(L150,2,1))=5,VALUE(MID(L151,1,1))=5,VALUE(MID(L151,2,1))=5,VALUE(MID(L152,1,1))=5,VALUE(MID(L152,2,1))=5),1,0))</f>
        <v>0</v>
      </c>
      <c r="M147">
        <f t="shared" ref="M147" si="2894">IF(ISERROR(IF(OR(VALUE(MID(M148,1,1))=5,VALUE(MID(M148,2,1))=5,VALUE(MID(M149,1,1))=5,VALUE(MID(M149,2,1))=5,VALUE(MID(M150,1,1))=5,VALUE(MID(M150,2,1))=5,VALUE(MID(M151,1,1))=5,VALUE(MID(M151,2,1))=5,VALUE(MID(M152,1,1))=5,VALUE(MID(M152,2,1))=5),1,0)),0,IF(OR(VALUE(MID(M148,1,1))=5,VALUE(MID(M148,2,1))=5,VALUE(MID(M149,1,1))=5,VALUE(MID(M149,2,1))=5,VALUE(MID(M150,1,1))=5,VALUE(MID(M150,2,1))=5,VALUE(MID(M151,1,1))=5,VALUE(MID(M151,2,1))=5,VALUE(MID(M152,1,1))=5,VALUE(MID(M152,2,1))=5),1,0))</f>
        <v>0</v>
      </c>
      <c r="N147">
        <f t="shared" ref="N147" si="2895">IF(ISERROR(IF(OR(VALUE(MID(N148,1,1))=5,VALUE(MID(N148,2,1))=5,VALUE(MID(N149,1,1))=5,VALUE(MID(N149,2,1))=5,VALUE(MID(N150,1,1))=5,VALUE(MID(N150,2,1))=5,VALUE(MID(N151,1,1))=5,VALUE(MID(N151,2,1))=5,VALUE(MID(N152,1,1))=5,VALUE(MID(N152,2,1))=5),1,0)),0,IF(OR(VALUE(MID(N148,1,1))=5,VALUE(MID(N148,2,1))=5,VALUE(MID(N149,1,1))=5,VALUE(MID(N149,2,1))=5,VALUE(MID(N150,1,1))=5,VALUE(MID(N150,2,1))=5,VALUE(MID(N151,1,1))=5,VALUE(MID(N151,2,1))=5,VALUE(MID(N152,1,1))=5,VALUE(MID(N152,2,1))=5),1,0))</f>
        <v>0</v>
      </c>
      <c r="O147">
        <f t="shared" ref="O147" si="2896">IF(ISERROR(IF(OR(VALUE(MID(O148,1,1))=5,VALUE(MID(O148,2,1))=5,VALUE(MID(O149,1,1))=5,VALUE(MID(O149,2,1))=5,VALUE(MID(O150,1,1))=5,VALUE(MID(O150,2,1))=5,VALUE(MID(O151,1,1))=5,VALUE(MID(O151,2,1))=5,VALUE(MID(O152,1,1))=5,VALUE(MID(O152,2,1))=5),1,0)),0,IF(OR(VALUE(MID(O148,1,1))=5,VALUE(MID(O148,2,1))=5,VALUE(MID(O149,1,1))=5,VALUE(MID(O149,2,1))=5,VALUE(MID(O150,1,1))=5,VALUE(MID(O150,2,1))=5,VALUE(MID(O151,1,1))=5,VALUE(MID(O151,2,1))=5,VALUE(MID(O152,1,1))=5,VALUE(MID(O152,2,1))=5),1,0))</f>
        <v>0</v>
      </c>
      <c r="P147">
        <f t="shared" ref="P147" si="2897">IF(ISERROR(IF(OR(VALUE(MID(P148,1,1))=5,VALUE(MID(P148,2,1))=5,VALUE(MID(P149,1,1))=5,VALUE(MID(P149,2,1))=5,VALUE(MID(P150,1,1))=5,VALUE(MID(P150,2,1))=5,VALUE(MID(P151,1,1))=5,VALUE(MID(P151,2,1))=5,VALUE(MID(P152,1,1))=5,VALUE(MID(P152,2,1))=5),1,0)),0,IF(OR(VALUE(MID(P148,1,1))=5,VALUE(MID(P148,2,1))=5,VALUE(MID(P149,1,1))=5,VALUE(MID(P149,2,1))=5,VALUE(MID(P150,1,1))=5,VALUE(MID(P150,2,1))=5,VALUE(MID(P151,1,1))=5,VALUE(MID(P151,2,1))=5,VALUE(MID(P152,1,1))=5,VALUE(MID(P152,2,1))=5),1,0))</f>
        <v>0</v>
      </c>
      <c r="Q147">
        <f t="shared" ref="Q147" si="2898">IF(ISERROR(IF(OR(VALUE(MID(Q148,1,1))=5,VALUE(MID(Q148,2,1))=5,VALUE(MID(Q149,1,1))=5,VALUE(MID(Q149,2,1))=5,VALUE(MID(Q150,1,1))=5,VALUE(MID(Q150,2,1))=5,VALUE(MID(Q151,1,1))=5,VALUE(MID(Q151,2,1))=5,VALUE(MID(Q152,1,1))=5,VALUE(MID(Q152,2,1))=5),1,0)),0,IF(OR(VALUE(MID(Q148,1,1))=5,VALUE(MID(Q148,2,1))=5,VALUE(MID(Q149,1,1))=5,VALUE(MID(Q149,2,1))=5,VALUE(MID(Q150,1,1))=5,VALUE(MID(Q150,2,1))=5,VALUE(MID(Q151,1,1))=5,VALUE(MID(Q151,2,1))=5,VALUE(MID(Q152,1,1))=5,VALUE(MID(Q152,2,1))=5),1,0))</f>
        <v>0</v>
      </c>
      <c r="R147">
        <f t="shared" ref="R147" si="2899">IF(ISERROR(IF(OR(VALUE(MID(R148,1,1))=5,VALUE(MID(R148,2,1))=5,VALUE(MID(R149,1,1))=5,VALUE(MID(R149,2,1))=5,VALUE(MID(R150,1,1))=5,VALUE(MID(R150,2,1))=5,VALUE(MID(R151,1,1))=5,VALUE(MID(R151,2,1))=5,VALUE(MID(R152,1,1))=5,VALUE(MID(R152,2,1))=5),1,0)),0,IF(OR(VALUE(MID(R148,1,1))=5,VALUE(MID(R148,2,1))=5,VALUE(MID(R149,1,1))=5,VALUE(MID(R149,2,1))=5,VALUE(MID(R150,1,1))=5,VALUE(MID(R150,2,1))=5,VALUE(MID(R151,1,1))=5,VALUE(MID(R151,2,1))=5,VALUE(MID(R152,1,1))=5,VALUE(MID(R152,2,1))=5),1,0))</f>
        <v>0</v>
      </c>
      <c r="S147">
        <f t="shared" ref="S147" si="2900">IF(ISERROR(IF(OR(VALUE(MID(S148,1,1))=5,VALUE(MID(S148,2,1))=5,VALUE(MID(S149,1,1))=5,VALUE(MID(S149,2,1))=5,VALUE(MID(S150,1,1))=5,VALUE(MID(S150,2,1))=5,VALUE(MID(S151,1,1))=5,VALUE(MID(S151,2,1))=5,VALUE(MID(S152,1,1))=5,VALUE(MID(S152,2,1))=5),1,0)),0,IF(OR(VALUE(MID(S148,1,1))=5,VALUE(MID(S148,2,1))=5,VALUE(MID(S149,1,1))=5,VALUE(MID(S149,2,1))=5,VALUE(MID(S150,1,1))=5,VALUE(MID(S150,2,1))=5,VALUE(MID(S151,1,1))=5,VALUE(MID(S151,2,1))=5,VALUE(MID(S152,1,1))=5,VALUE(MID(S152,2,1))=5),1,0))</f>
        <v>0</v>
      </c>
      <c r="T147">
        <f t="shared" ref="T147" si="2901">IF(ISERROR(IF(OR(VALUE(MID(T148,1,1))=5,VALUE(MID(T148,2,1))=5,VALUE(MID(T149,1,1))=5,VALUE(MID(T149,2,1))=5,VALUE(MID(T150,1,1))=5,VALUE(MID(T150,2,1))=5,VALUE(MID(T151,1,1))=5,VALUE(MID(T151,2,1))=5,VALUE(MID(T152,1,1))=5,VALUE(MID(T152,2,1))=5),1,0)),0,IF(OR(VALUE(MID(T148,1,1))=5,VALUE(MID(T148,2,1))=5,VALUE(MID(T149,1,1))=5,VALUE(MID(T149,2,1))=5,VALUE(MID(T150,1,1))=5,VALUE(MID(T150,2,1))=5,VALUE(MID(T151,1,1))=5,VALUE(MID(T151,2,1))=5,VALUE(MID(T152,1,1))=5,VALUE(MID(T152,2,1))=5),1,0))</f>
        <v>0</v>
      </c>
      <c r="U147">
        <f t="shared" ref="U147" si="2902">IF(ISERROR(IF(OR(VALUE(MID(U148,1,1))=5,VALUE(MID(U148,2,1))=5,VALUE(MID(U149,1,1))=5,VALUE(MID(U149,2,1))=5,VALUE(MID(U150,1,1))=5,VALUE(MID(U150,2,1))=5,VALUE(MID(U151,1,1))=5,VALUE(MID(U151,2,1))=5,VALUE(MID(U152,1,1))=5,VALUE(MID(U152,2,1))=5),1,0)),0,IF(OR(VALUE(MID(U148,1,1))=5,VALUE(MID(U148,2,1))=5,VALUE(MID(U149,1,1))=5,VALUE(MID(U149,2,1))=5,VALUE(MID(U150,1,1))=5,VALUE(MID(U150,2,1))=5,VALUE(MID(U151,1,1))=5,VALUE(MID(U151,2,1))=5,VALUE(MID(U152,1,1))=5,VALUE(MID(U152,2,1))=5),1,0))</f>
        <v>0</v>
      </c>
      <c r="V147">
        <f t="shared" ref="V147" si="2903">IF(ISERROR(IF(OR(VALUE(MID(V148,1,1))=5,VALUE(MID(V148,2,1))=5,VALUE(MID(V149,1,1))=5,VALUE(MID(V149,2,1))=5,VALUE(MID(V150,1,1))=5,VALUE(MID(V150,2,1))=5,VALUE(MID(V151,1,1))=5,VALUE(MID(V151,2,1))=5,VALUE(MID(V152,1,1))=5,VALUE(MID(V152,2,1))=5),1,0)),0,IF(OR(VALUE(MID(V148,1,1))=5,VALUE(MID(V148,2,1))=5,VALUE(MID(V149,1,1))=5,VALUE(MID(V149,2,1))=5,VALUE(MID(V150,1,1))=5,VALUE(MID(V150,2,1))=5,VALUE(MID(V151,1,1))=5,VALUE(MID(V151,2,1))=5,VALUE(MID(V152,1,1))=5,VALUE(MID(V152,2,1))=5),1,0))</f>
        <v>0</v>
      </c>
      <c r="W147">
        <f t="shared" ref="W147" si="2904">IF(ISERROR(IF(OR(VALUE(MID(W148,1,1))=5,VALUE(MID(W148,2,1))=5,VALUE(MID(W149,1,1))=5,VALUE(MID(W149,2,1))=5,VALUE(MID(W150,1,1))=5,VALUE(MID(W150,2,1))=5,VALUE(MID(W151,1,1))=5,VALUE(MID(W151,2,1))=5,VALUE(MID(W152,1,1))=5,VALUE(MID(W152,2,1))=5),1,0)),0,IF(OR(VALUE(MID(W148,1,1))=5,VALUE(MID(W148,2,1))=5,VALUE(MID(W149,1,1))=5,VALUE(MID(W149,2,1))=5,VALUE(MID(W150,1,1))=5,VALUE(MID(W150,2,1))=5,VALUE(MID(W151,1,1))=5,VALUE(MID(W151,2,1))=5,VALUE(MID(W152,1,1))=5,VALUE(MID(W152,2,1))=5),1,0))</f>
        <v>0</v>
      </c>
      <c r="X147">
        <f t="shared" ref="X147" si="2905">IF(ISERROR(IF(OR(VALUE(MID(X148,1,1))=5,VALUE(MID(X148,2,1))=5,VALUE(MID(X149,1,1))=5,VALUE(MID(X149,2,1))=5,VALUE(MID(X150,1,1))=5,VALUE(MID(X150,2,1))=5,VALUE(MID(X151,1,1))=5,VALUE(MID(X151,2,1))=5,VALUE(MID(X152,1,1))=5,VALUE(MID(X152,2,1))=5),1,0)),0,IF(OR(VALUE(MID(X148,1,1))=5,VALUE(MID(X148,2,1))=5,VALUE(MID(X149,1,1))=5,VALUE(MID(X149,2,1))=5,VALUE(MID(X150,1,1))=5,VALUE(MID(X150,2,1))=5,VALUE(MID(X151,1,1))=5,VALUE(MID(X151,2,1))=5,VALUE(MID(X152,1,1))=5,VALUE(MID(X152,2,1))=5),1,0))</f>
        <v>0</v>
      </c>
      <c r="Y147">
        <f t="shared" ref="Y147" si="2906">IF(ISERROR(IF(OR(VALUE(MID(Y148,1,1))=5,VALUE(MID(Y148,2,1))=5,VALUE(MID(Y149,1,1))=5,VALUE(MID(Y149,2,1))=5,VALUE(MID(Y150,1,1))=5,VALUE(MID(Y150,2,1))=5,VALUE(MID(Y151,1,1))=5,VALUE(MID(Y151,2,1))=5,VALUE(MID(Y152,1,1))=5,VALUE(MID(Y152,2,1))=5),1,0)),0,IF(OR(VALUE(MID(Y148,1,1))=5,VALUE(MID(Y148,2,1))=5,VALUE(MID(Y149,1,1))=5,VALUE(MID(Y149,2,1))=5,VALUE(MID(Y150,1,1))=5,VALUE(MID(Y150,2,1))=5,VALUE(MID(Y151,1,1))=5,VALUE(MID(Y151,2,1))=5,VALUE(MID(Y152,1,1))=5,VALUE(MID(Y152,2,1))=5),1,0))</f>
        <v>0</v>
      </c>
      <c r="Z147">
        <f t="shared" ref="Z147" si="2907">IF(ISERROR(IF(OR(VALUE(MID(Z148,1,1))=5,VALUE(MID(Z148,2,1))=5,VALUE(MID(Z149,1,1))=5,VALUE(MID(Z149,2,1))=5,VALUE(MID(Z150,1,1))=5,VALUE(MID(Z150,2,1))=5,VALUE(MID(Z151,1,1))=5,VALUE(MID(Z151,2,1))=5,VALUE(MID(Z152,1,1))=5,VALUE(MID(Z152,2,1))=5),1,0)),0,IF(OR(VALUE(MID(Z148,1,1))=5,VALUE(MID(Z148,2,1))=5,VALUE(MID(Z149,1,1))=5,VALUE(MID(Z149,2,1))=5,VALUE(MID(Z150,1,1))=5,VALUE(MID(Z150,2,1))=5,VALUE(MID(Z151,1,1))=5,VALUE(MID(Z151,2,1))=5,VALUE(MID(Z152,1,1))=5,VALUE(MID(Z152,2,1))=5),1,0))</f>
        <v>0</v>
      </c>
      <c r="AA147">
        <f t="shared" ref="AA147" si="2908">IF(ISERROR(IF(OR(VALUE(MID(AA148,1,1))=5,VALUE(MID(AA148,2,1))=5,VALUE(MID(AA149,1,1))=5,VALUE(MID(AA149,2,1))=5,VALUE(MID(AA150,1,1))=5,VALUE(MID(AA150,2,1))=5,VALUE(MID(AA151,1,1))=5,VALUE(MID(AA151,2,1))=5,VALUE(MID(AA152,1,1))=5,VALUE(MID(AA152,2,1))=5),1,0)),0,IF(OR(VALUE(MID(AA148,1,1))=5,VALUE(MID(AA148,2,1))=5,VALUE(MID(AA149,1,1))=5,VALUE(MID(AA149,2,1))=5,VALUE(MID(AA150,1,1))=5,VALUE(MID(AA150,2,1))=5,VALUE(MID(AA151,1,1))=5,VALUE(MID(AA151,2,1))=5,VALUE(MID(AA152,1,1))=5,VALUE(MID(AA152,2,1))=5),1,0))</f>
        <v>0</v>
      </c>
      <c r="AB147">
        <f t="shared" ref="AB147" si="2909">IF(ISERROR(IF(OR(VALUE(MID(AB148,1,1))=5,VALUE(MID(AB148,2,1))=5,VALUE(MID(AB149,1,1))=5,VALUE(MID(AB149,2,1))=5,VALUE(MID(AB150,1,1))=5,VALUE(MID(AB150,2,1))=5,VALUE(MID(AB151,1,1))=5,VALUE(MID(AB151,2,1))=5,VALUE(MID(AB152,1,1))=5,VALUE(MID(AB152,2,1))=5),1,0)),0,IF(OR(VALUE(MID(AB148,1,1))=5,VALUE(MID(AB148,2,1))=5,VALUE(MID(AB149,1,1))=5,VALUE(MID(AB149,2,1))=5,VALUE(MID(AB150,1,1))=5,VALUE(MID(AB150,2,1))=5,VALUE(MID(AB151,1,1))=5,VALUE(MID(AB151,2,1))=5,VALUE(MID(AB152,1,1))=5,VALUE(MID(AB152,2,1))=5),1,0))</f>
        <v>0</v>
      </c>
      <c r="AC147">
        <f t="shared" ref="AC147" si="2910">IF(ISERROR(IF(OR(VALUE(MID(AC148,1,1))=5,VALUE(MID(AC148,2,1))=5,VALUE(MID(AC149,1,1))=5,VALUE(MID(AC149,2,1))=5,VALUE(MID(AC150,1,1))=5,VALUE(MID(AC150,2,1))=5,VALUE(MID(AC151,1,1))=5,VALUE(MID(AC151,2,1))=5,VALUE(MID(AC152,1,1))=5,VALUE(MID(AC152,2,1))=5),1,0)),0,IF(OR(VALUE(MID(AC148,1,1))=5,VALUE(MID(AC148,2,1))=5,VALUE(MID(AC149,1,1))=5,VALUE(MID(AC149,2,1))=5,VALUE(MID(AC150,1,1))=5,VALUE(MID(AC150,2,1))=5,VALUE(MID(AC151,1,1))=5,VALUE(MID(AC151,2,1))=5,VALUE(MID(AC152,1,1))=5,VALUE(MID(AC152,2,1))=5),1,0))</f>
        <v>0</v>
      </c>
      <c r="AD147">
        <f t="shared" ref="AD147" si="2911">IF(ISERROR(IF(OR(VALUE(MID(AD148,1,1))=5,VALUE(MID(AD148,2,1))=5,VALUE(MID(AD149,1,1))=5,VALUE(MID(AD149,2,1))=5,VALUE(MID(AD150,1,1))=5,VALUE(MID(AD150,2,1))=5,VALUE(MID(AD151,1,1))=5,VALUE(MID(AD151,2,1))=5,VALUE(MID(AD152,1,1))=5,VALUE(MID(AD152,2,1))=5),1,0)),0,IF(OR(VALUE(MID(AD148,1,1))=5,VALUE(MID(AD148,2,1))=5,VALUE(MID(AD149,1,1))=5,VALUE(MID(AD149,2,1))=5,VALUE(MID(AD150,1,1))=5,VALUE(MID(AD150,2,1))=5,VALUE(MID(AD151,1,1))=5,VALUE(MID(AD151,2,1))=5,VALUE(MID(AD152,1,1))=5,VALUE(MID(AD152,2,1))=5),1,0))</f>
        <v>0</v>
      </c>
      <c r="AE147">
        <f t="shared" ref="AE147" si="2912">IF(ISERROR(IF(OR(VALUE(MID(AE148,1,1))=5,VALUE(MID(AE148,2,1))=5,VALUE(MID(AE149,1,1))=5,VALUE(MID(AE149,2,1))=5,VALUE(MID(AE150,1,1))=5,VALUE(MID(AE150,2,1))=5,VALUE(MID(AE151,1,1))=5,VALUE(MID(AE151,2,1))=5,VALUE(MID(AE152,1,1))=5,VALUE(MID(AE152,2,1))=5),1,0)),0,IF(OR(VALUE(MID(AE148,1,1))=5,VALUE(MID(AE148,2,1))=5,VALUE(MID(AE149,1,1))=5,VALUE(MID(AE149,2,1))=5,VALUE(MID(AE150,1,1))=5,VALUE(MID(AE150,2,1))=5,VALUE(MID(AE151,1,1))=5,VALUE(MID(AE151,2,1))=5,VALUE(MID(AE152,1,1))=5,VALUE(MID(AE152,2,1))=5),1,0))</f>
        <v>0</v>
      </c>
      <c r="AF147">
        <f t="shared" ref="AF147" si="2913">IF(ISERROR(IF(OR(VALUE(MID(AF148,1,1))=5,VALUE(MID(AF148,2,1))=5,VALUE(MID(AF149,1,1))=5,VALUE(MID(AF149,2,1))=5,VALUE(MID(AF150,1,1))=5,VALUE(MID(AF150,2,1))=5,VALUE(MID(AF151,1,1))=5,VALUE(MID(AF151,2,1))=5,VALUE(MID(AF152,1,1))=5,VALUE(MID(AF152,2,1))=5),1,0)),0,IF(OR(VALUE(MID(AF148,1,1))=5,VALUE(MID(AF148,2,1))=5,VALUE(MID(AF149,1,1))=5,VALUE(MID(AF149,2,1))=5,VALUE(MID(AF150,1,1))=5,VALUE(MID(AF150,2,1))=5,VALUE(MID(AF151,1,1))=5,VALUE(MID(AF151,2,1))=5,VALUE(MID(AF152,1,1))=5,VALUE(MID(AF152,2,1))=5),1,0))</f>
        <v>0</v>
      </c>
      <c r="AG147">
        <f t="shared" ref="AG147" si="2914">IF(ISERROR(IF(OR(VALUE(MID(AG148,1,1))=5,VALUE(MID(AG148,2,1))=5,VALUE(MID(AG149,1,1))=5,VALUE(MID(AG149,2,1))=5,VALUE(MID(AG150,1,1))=5,VALUE(MID(AG150,2,1))=5,VALUE(MID(AG151,1,1))=5,VALUE(MID(AG151,2,1))=5,VALUE(MID(AG152,1,1))=5,VALUE(MID(AG152,2,1))=5),1,0)),0,IF(OR(VALUE(MID(AG148,1,1))=5,VALUE(MID(AG148,2,1))=5,VALUE(MID(AG149,1,1))=5,VALUE(MID(AG149,2,1))=5,VALUE(MID(AG150,1,1))=5,VALUE(MID(AG150,2,1))=5,VALUE(MID(AG151,1,1))=5,VALUE(MID(AG151,2,1))=5,VALUE(MID(AG152,1,1))=5,VALUE(MID(AG152,2,1))=5),1,0))</f>
        <v>0</v>
      </c>
      <c r="AH147">
        <f t="shared" ref="AH147" si="2915">IF(ISERROR(IF(OR(VALUE(MID(AH148,1,1))=5,VALUE(MID(AH148,2,1))=5,VALUE(MID(AH149,1,1))=5,VALUE(MID(AH149,2,1))=5,VALUE(MID(AH150,1,1))=5,VALUE(MID(AH150,2,1))=5,VALUE(MID(AH151,1,1))=5,VALUE(MID(AH151,2,1))=5,VALUE(MID(AH152,1,1))=5,VALUE(MID(AH152,2,1))=5),1,0)),0,IF(OR(VALUE(MID(AH148,1,1))=5,VALUE(MID(AH148,2,1))=5,VALUE(MID(AH149,1,1))=5,VALUE(MID(AH149,2,1))=5,VALUE(MID(AH150,1,1))=5,VALUE(MID(AH150,2,1))=5,VALUE(MID(AH151,1,1))=5,VALUE(MID(AH151,2,1))=5,VALUE(MID(AH152,1,1))=5,VALUE(MID(AH152,2,1))=5),1,0))</f>
        <v>0</v>
      </c>
      <c r="AI147">
        <f t="shared" ref="AI147" si="2916">IF(ISERROR(IF(OR(VALUE(MID(AI148,1,1))=5,VALUE(MID(AI148,2,1))=5,VALUE(MID(AI149,1,1))=5,VALUE(MID(AI149,2,1))=5,VALUE(MID(AI150,1,1))=5,VALUE(MID(AI150,2,1))=5,VALUE(MID(AI151,1,1))=5,VALUE(MID(AI151,2,1))=5,VALUE(MID(AI152,1,1))=5,VALUE(MID(AI152,2,1))=5),1,0)),0,IF(OR(VALUE(MID(AI148,1,1))=5,VALUE(MID(AI148,2,1))=5,VALUE(MID(AI149,1,1))=5,VALUE(MID(AI149,2,1))=5,VALUE(MID(AI150,1,1))=5,VALUE(MID(AI150,2,1))=5,VALUE(MID(AI151,1,1))=5,VALUE(MID(AI151,2,1))=5,VALUE(MID(AI152,1,1))=5,VALUE(MID(AI152,2,1))=5),1,0))</f>
        <v>0</v>
      </c>
      <c r="AJ147">
        <f t="shared" ref="AJ147" si="2917">IF(ISERROR(IF(OR(VALUE(MID(AJ148,1,1))=5,VALUE(MID(AJ148,2,1))=5,VALUE(MID(AJ149,1,1))=5,VALUE(MID(AJ149,2,1))=5,VALUE(MID(AJ150,1,1))=5,VALUE(MID(AJ150,2,1))=5,VALUE(MID(AJ151,1,1))=5,VALUE(MID(AJ151,2,1))=5,VALUE(MID(AJ152,1,1))=5,VALUE(MID(AJ152,2,1))=5),1,0)),0,IF(OR(VALUE(MID(AJ148,1,1))=5,VALUE(MID(AJ148,2,1))=5,VALUE(MID(AJ149,1,1))=5,VALUE(MID(AJ149,2,1))=5,VALUE(MID(AJ150,1,1))=5,VALUE(MID(AJ150,2,1))=5,VALUE(MID(AJ151,1,1))=5,VALUE(MID(AJ151,2,1))=5,VALUE(MID(AJ152,1,1))=5,VALUE(MID(AJ152,2,1))=5),1,0))</f>
        <v>0</v>
      </c>
      <c r="AK147">
        <f t="shared" ref="AK147" si="2918">IF(ISERROR(IF(OR(VALUE(MID(AK148,1,1))=5,VALUE(MID(AK148,2,1))=5,VALUE(MID(AK149,1,1))=5,VALUE(MID(AK149,2,1))=5,VALUE(MID(AK150,1,1))=5,VALUE(MID(AK150,2,1))=5,VALUE(MID(AK151,1,1))=5,VALUE(MID(AK151,2,1))=5,VALUE(MID(AK152,1,1))=5,VALUE(MID(AK152,2,1))=5),1,0)),0,IF(OR(VALUE(MID(AK148,1,1))=5,VALUE(MID(AK148,2,1))=5,VALUE(MID(AK149,1,1))=5,VALUE(MID(AK149,2,1))=5,VALUE(MID(AK150,1,1))=5,VALUE(MID(AK150,2,1))=5,VALUE(MID(AK151,1,1))=5,VALUE(MID(AK151,2,1))=5,VALUE(MID(AK152,1,1))=5,VALUE(MID(AK152,2,1))=5),1,0))</f>
        <v>0</v>
      </c>
      <c r="AL147">
        <f t="shared" ref="AL147" si="2919">IF(ISERROR(IF(OR(VALUE(MID(AL148,1,1))=5,VALUE(MID(AL148,2,1))=5,VALUE(MID(AL149,1,1))=5,VALUE(MID(AL149,2,1))=5,VALUE(MID(AL150,1,1))=5,VALUE(MID(AL150,2,1))=5,VALUE(MID(AL151,1,1))=5,VALUE(MID(AL151,2,1))=5,VALUE(MID(AL152,1,1))=5,VALUE(MID(AL152,2,1))=5),1,0)),0,IF(OR(VALUE(MID(AL148,1,1))=5,VALUE(MID(AL148,2,1))=5,VALUE(MID(AL149,1,1))=5,VALUE(MID(AL149,2,1))=5,VALUE(MID(AL150,1,1))=5,VALUE(MID(AL150,2,1))=5,VALUE(MID(AL151,1,1))=5,VALUE(MID(AL151,2,1))=5,VALUE(MID(AL152,1,1))=5,VALUE(MID(AL152,2,1))=5),1,0))</f>
        <v>0</v>
      </c>
      <c r="AM147">
        <f t="shared" ref="AM147" si="2920">IF(ISERROR(IF(OR(VALUE(MID(AM148,1,1))=5,VALUE(MID(AM148,2,1))=5,VALUE(MID(AM149,1,1))=5,VALUE(MID(AM149,2,1))=5,VALUE(MID(AM150,1,1))=5,VALUE(MID(AM150,2,1))=5,VALUE(MID(AM151,1,1))=5,VALUE(MID(AM151,2,1))=5,VALUE(MID(AM152,1,1))=5,VALUE(MID(AM152,2,1))=5),1,0)),0,IF(OR(VALUE(MID(AM148,1,1))=5,VALUE(MID(AM148,2,1))=5,VALUE(MID(AM149,1,1))=5,VALUE(MID(AM149,2,1))=5,VALUE(MID(AM150,1,1))=5,VALUE(MID(AM150,2,1))=5,VALUE(MID(AM151,1,1))=5,VALUE(MID(AM151,2,1))=5,VALUE(MID(AM152,1,1))=5,VALUE(MID(AM152,2,1))=5),1,0))</f>
        <v>0</v>
      </c>
      <c r="AN147">
        <f t="shared" ref="AN147" si="2921">IF(ISERROR(IF(OR(VALUE(MID(AN148,1,1))=5,VALUE(MID(AN148,2,1))=5,VALUE(MID(AN149,1,1))=5,VALUE(MID(AN149,2,1))=5,VALUE(MID(AN150,1,1))=5,VALUE(MID(AN150,2,1))=5,VALUE(MID(AN151,1,1))=5,VALUE(MID(AN151,2,1))=5,VALUE(MID(AN152,1,1))=5,VALUE(MID(AN152,2,1))=5),1,0)),0,IF(OR(VALUE(MID(AN148,1,1))=5,VALUE(MID(AN148,2,1))=5,VALUE(MID(AN149,1,1))=5,VALUE(MID(AN149,2,1))=5,VALUE(MID(AN150,1,1))=5,VALUE(MID(AN150,2,1))=5,VALUE(MID(AN151,1,1))=5,VALUE(MID(AN151,2,1))=5,VALUE(MID(AN152,1,1))=5,VALUE(MID(AN152,2,1))=5),1,0))</f>
        <v>0</v>
      </c>
      <c r="AO147">
        <f t="shared" ref="AO147" si="2922">IF(ISERROR(IF(OR(VALUE(MID(AO148,1,1))=5,VALUE(MID(AO148,2,1))=5,VALUE(MID(AO149,1,1))=5,VALUE(MID(AO149,2,1))=5,VALUE(MID(AO150,1,1))=5,VALUE(MID(AO150,2,1))=5,VALUE(MID(AO151,1,1))=5,VALUE(MID(AO151,2,1))=5,VALUE(MID(AO152,1,1))=5,VALUE(MID(AO152,2,1))=5),1,0)),0,IF(OR(VALUE(MID(AO148,1,1))=5,VALUE(MID(AO148,2,1))=5,VALUE(MID(AO149,1,1))=5,VALUE(MID(AO149,2,1))=5,VALUE(MID(AO150,1,1))=5,VALUE(MID(AO150,2,1))=5,VALUE(MID(AO151,1,1))=5,VALUE(MID(AO151,2,1))=5,VALUE(MID(AO152,1,1))=5,VALUE(MID(AO152,2,1))=5),1,0))</f>
        <v>0</v>
      </c>
      <c r="AP147">
        <f t="shared" ref="AP147" si="2923">IF(ISERROR(IF(OR(VALUE(MID(AP148,1,1))=5,VALUE(MID(AP148,2,1))=5,VALUE(MID(AP149,1,1))=5,VALUE(MID(AP149,2,1))=5,VALUE(MID(AP150,1,1))=5,VALUE(MID(AP150,2,1))=5,VALUE(MID(AP151,1,1))=5,VALUE(MID(AP151,2,1))=5,VALUE(MID(AP152,1,1))=5,VALUE(MID(AP152,2,1))=5),1,0)),0,IF(OR(VALUE(MID(AP148,1,1))=5,VALUE(MID(AP148,2,1))=5,VALUE(MID(AP149,1,1))=5,VALUE(MID(AP149,2,1))=5,VALUE(MID(AP150,1,1))=5,VALUE(MID(AP150,2,1))=5,VALUE(MID(AP151,1,1))=5,VALUE(MID(AP151,2,1))=5,VALUE(MID(AP152,1,1))=5,VALUE(MID(AP152,2,1))=5),1,0))</f>
        <v>0</v>
      </c>
      <c r="AQ147">
        <f t="shared" ref="AQ147" si="2924">IF(ISERROR(IF(OR(VALUE(MID(AQ148,1,1))=5,VALUE(MID(AQ148,2,1))=5,VALUE(MID(AQ149,1,1))=5,VALUE(MID(AQ149,2,1))=5,VALUE(MID(AQ150,1,1))=5,VALUE(MID(AQ150,2,1))=5,VALUE(MID(AQ151,1,1))=5,VALUE(MID(AQ151,2,1))=5,VALUE(MID(AQ152,1,1))=5,VALUE(MID(AQ152,2,1))=5),1,0)),0,IF(OR(VALUE(MID(AQ148,1,1))=5,VALUE(MID(AQ148,2,1))=5,VALUE(MID(AQ149,1,1))=5,VALUE(MID(AQ149,2,1))=5,VALUE(MID(AQ150,1,1))=5,VALUE(MID(AQ150,2,1))=5,VALUE(MID(AQ151,1,1))=5,VALUE(MID(AQ151,2,1))=5,VALUE(MID(AQ152,1,1))=5,VALUE(MID(AQ152,2,1))=5),1,0))</f>
        <v>0</v>
      </c>
      <c r="AR147">
        <f t="shared" ref="AR147" si="2925">IF(ISERROR(IF(OR(VALUE(MID(AR148,1,1))=5,VALUE(MID(AR148,2,1))=5,VALUE(MID(AR149,1,1))=5,VALUE(MID(AR149,2,1))=5,VALUE(MID(AR150,1,1))=5,VALUE(MID(AR150,2,1))=5,VALUE(MID(AR151,1,1))=5,VALUE(MID(AR151,2,1))=5,VALUE(MID(AR152,1,1))=5,VALUE(MID(AR152,2,1))=5),1,0)),0,IF(OR(VALUE(MID(AR148,1,1))=5,VALUE(MID(AR148,2,1))=5,VALUE(MID(AR149,1,1))=5,VALUE(MID(AR149,2,1))=5,VALUE(MID(AR150,1,1))=5,VALUE(MID(AR150,2,1))=5,VALUE(MID(AR151,1,1))=5,VALUE(MID(AR151,2,1))=5,VALUE(MID(AR152,1,1))=5,VALUE(MID(AR152,2,1))=5),1,0))</f>
        <v>0</v>
      </c>
      <c r="AS147">
        <f t="shared" ref="AS147" si="2926">IF(ISERROR(IF(OR(VALUE(MID(AS148,1,1))=5,VALUE(MID(AS148,2,1))=5,VALUE(MID(AS149,1,1))=5,VALUE(MID(AS149,2,1))=5,VALUE(MID(AS150,1,1))=5,VALUE(MID(AS150,2,1))=5,VALUE(MID(AS151,1,1))=5,VALUE(MID(AS151,2,1))=5,VALUE(MID(AS152,1,1))=5,VALUE(MID(AS152,2,1))=5),1,0)),0,IF(OR(VALUE(MID(AS148,1,1))=5,VALUE(MID(AS148,2,1))=5,VALUE(MID(AS149,1,1))=5,VALUE(MID(AS149,2,1))=5,VALUE(MID(AS150,1,1))=5,VALUE(MID(AS150,2,1))=5,VALUE(MID(AS151,1,1))=5,VALUE(MID(AS151,2,1))=5,VALUE(MID(AS152,1,1))=5,VALUE(MID(AS152,2,1))=5),1,0))</f>
        <v>0</v>
      </c>
      <c r="AT147">
        <f t="shared" ref="AT147" si="2927">IF(ISERROR(IF(OR(VALUE(MID(AT148,1,1))=5,VALUE(MID(AT148,2,1))=5,VALUE(MID(AT149,1,1))=5,VALUE(MID(AT149,2,1))=5,VALUE(MID(AT150,1,1))=5,VALUE(MID(AT150,2,1))=5,VALUE(MID(AT151,1,1))=5,VALUE(MID(AT151,2,1))=5,VALUE(MID(AT152,1,1))=5,VALUE(MID(AT152,2,1))=5),1,0)),0,IF(OR(VALUE(MID(AT148,1,1))=5,VALUE(MID(AT148,2,1))=5,VALUE(MID(AT149,1,1))=5,VALUE(MID(AT149,2,1))=5,VALUE(MID(AT150,1,1))=5,VALUE(MID(AT150,2,1))=5,VALUE(MID(AT151,1,1))=5,VALUE(MID(AT151,2,1))=5,VALUE(MID(AT152,1,1))=5,VALUE(MID(AT152,2,1))=5),1,0))</f>
        <v>0</v>
      </c>
      <c r="AU147">
        <f t="shared" ref="AU147" si="2928">IF(ISERROR(IF(OR(VALUE(MID(AU148,1,1))=5,VALUE(MID(AU148,2,1))=5,VALUE(MID(AU149,1,1))=5,VALUE(MID(AU149,2,1))=5,VALUE(MID(AU150,1,1))=5,VALUE(MID(AU150,2,1))=5,VALUE(MID(AU151,1,1))=5,VALUE(MID(AU151,2,1))=5,VALUE(MID(AU152,1,1))=5,VALUE(MID(AU152,2,1))=5),1,0)),0,IF(OR(VALUE(MID(AU148,1,1))=5,VALUE(MID(AU148,2,1))=5,VALUE(MID(AU149,1,1))=5,VALUE(MID(AU149,2,1))=5,VALUE(MID(AU150,1,1))=5,VALUE(MID(AU150,2,1))=5,VALUE(MID(AU151,1,1))=5,VALUE(MID(AU151,2,1))=5,VALUE(MID(AU152,1,1))=5,VALUE(MID(AU152,2,1))=5),1,0))</f>
        <v>0</v>
      </c>
      <c r="AV147">
        <f t="shared" ref="AV147" si="2929">IF(ISERROR(IF(OR(VALUE(MID(AV148,1,1))=5,VALUE(MID(AV148,2,1))=5,VALUE(MID(AV149,1,1))=5,VALUE(MID(AV149,2,1))=5,VALUE(MID(AV150,1,1))=5,VALUE(MID(AV150,2,1))=5,VALUE(MID(AV151,1,1))=5,VALUE(MID(AV151,2,1))=5,VALUE(MID(AV152,1,1))=5,VALUE(MID(AV152,2,1))=5),1,0)),0,IF(OR(VALUE(MID(AV148,1,1))=5,VALUE(MID(AV148,2,1))=5,VALUE(MID(AV149,1,1))=5,VALUE(MID(AV149,2,1))=5,VALUE(MID(AV150,1,1))=5,VALUE(MID(AV150,2,1))=5,VALUE(MID(AV151,1,1))=5,VALUE(MID(AV151,2,1))=5,VALUE(MID(AV152,1,1))=5,VALUE(MID(AV152,2,1))=5),1,0))</f>
        <v>0</v>
      </c>
      <c r="AW147">
        <f t="shared" ref="AW147" si="2930">IF(ISERROR(IF(OR(VALUE(MID(AW148,1,1))=5,VALUE(MID(AW148,2,1))=5,VALUE(MID(AW149,1,1))=5,VALUE(MID(AW149,2,1))=5,VALUE(MID(AW150,1,1))=5,VALUE(MID(AW150,2,1))=5,VALUE(MID(AW151,1,1))=5,VALUE(MID(AW151,2,1))=5,VALUE(MID(AW152,1,1))=5,VALUE(MID(AW152,2,1))=5),1,0)),0,IF(OR(VALUE(MID(AW148,1,1))=5,VALUE(MID(AW148,2,1))=5,VALUE(MID(AW149,1,1))=5,VALUE(MID(AW149,2,1))=5,VALUE(MID(AW150,1,1))=5,VALUE(MID(AW150,2,1))=5,VALUE(MID(AW151,1,1))=5,VALUE(MID(AW151,2,1))=5,VALUE(MID(AW152,1,1))=5,VALUE(MID(AW152,2,1))=5),1,0))</f>
        <v>0</v>
      </c>
      <c r="AX147">
        <f t="shared" ref="AX147" si="2931">IF(ISERROR(IF(OR(VALUE(MID(AX148,1,1))=5,VALUE(MID(AX148,2,1))=5,VALUE(MID(AX149,1,1))=5,VALUE(MID(AX149,2,1))=5,VALUE(MID(AX150,1,1))=5,VALUE(MID(AX150,2,1))=5,VALUE(MID(AX151,1,1))=5,VALUE(MID(AX151,2,1))=5,VALUE(MID(AX152,1,1))=5,VALUE(MID(AX152,2,1))=5),1,0)),0,IF(OR(VALUE(MID(AX148,1,1))=5,VALUE(MID(AX148,2,1))=5,VALUE(MID(AX149,1,1))=5,VALUE(MID(AX149,2,1))=5,VALUE(MID(AX150,1,1))=5,VALUE(MID(AX150,2,1))=5,VALUE(MID(AX151,1,1))=5,VALUE(MID(AX151,2,1))=5,VALUE(MID(AX152,1,1))=5,VALUE(MID(AX152,2,1))=5),1,0))</f>
        <v>0</v>
      </c>
      <c r="AY147">
        <f t="shared" ref="AY147" si="2932">IF(ISERROR(IF(OR(VALUE(MID(AY148,1,1))=5,VALUE(MID(AY148,2,1))=5,VALUE(MID(AY149,1,1))=5,VALUE(MID(AY149,2,1))=5,VALUE(MID(AY150,1,1))=5,VALUE(MID(AY150,2,1))=5,VALUE(MID(AY151,1,1))=5,VALUE(MID(AY151,2,1))=5,VALUE(MID(AY152,1,1))=5,VALUE(MID(AY152,2,1))=5),1,0)),0,IF(OR(VALUE(MID(AY148,1,1))=5,VALUE(MID(AY148,2,1))=5,VALUE(MID(AY149,1,1))=5,VALUE(MID(AY149,2,1))=5,VALUE(MID(AY150,1,1))=5,VALUE(MID(AY150,2,1))=5,VALUE(MID(AY151,1,1))=5,VALUE(MID(AY151,2,1))=5,VALUE(MID(AY152,1,1))=5,VALUE(MID(AY152,2,1))=5),1,0))</f>
        <v>0</v>
      </c>
      <c r="AZ147">
        <f t="shared" ref="AZ147" si="2933">IF(ISERROR(IF(OR(VALUE(MID(AZ148,1,1))=5,VALUE(MID(AZ148,2,1))=5,VALUE(MID(AZ149,1,1))=5,VALUE(MID(AZ149,2,1))=5,VALUE(MID(AZ150,1,1))=5,VALUE(MID(AZ150,2,1))=5,VALUE(MID(AZ151,1,1))=5,VALUE(MID(AZ151,2,1))=5,VALUE(MID(AZ152,1,1))=5,VALUE(MID(AZ152,2,1))=5),1,0)),0,IF(OR(VALUE(MID(AZ148,1,1))=5,VALUE(MID(AZ148,2,1))=5,VALUE(MID(AZ149,1,1))=5,VALUE(MID(AZ149,2,1))=5,VALUE(MID(AZ150,1,1))=5,VALUE(MID(AZ150,2,1))=5,VALUE(MID(AZ151,1,1))=5,VALUE(MID(AZ151,2,1))=5,VALUE(MID(AZ152,1,1))=5,VALUE(MID(AZ152,2,1))=5),1,0))</f>
        <v>0</v>
      </c>
      <c r="BA147">
        <f t="shared" ref="BA147" si="2934">IF(ISERROR(IF(OR(VALUE(MID(BA148,1,1))=5,VALUE(MID(BA148,2,1))=5,VALUE(MID(BA149,1,1))=5,VALUE(MID(BA149,2,1))=5,VALUE(MID(BA150,1,1))=5,VALUE(MID(BA150,2,1))=5,VALUE(MID(BA151,1,1))=5,VALUE(MID(BA151,2,1))=5,VALUE(MID(BA152,1,1))=5,VALUE(MID(BA152,2,1))=5),1,0)),0,IF(OR(VALUE(MID(BA148,1,1))=5,VALUE(MID(BA148,2,1))=5,VALUE(MID(BA149,1,1))=5,VALUE(MID(BA149,2,1))=5,VALUE(MID(BA150,1,1))=5,VALUE(MID(BA150,2,1))=5,VALUE(MID(BA151,1,1))=5,VALUE(MID(BA151,2,1))=5,VALUE(MID(BA152,1,1))=5,VALUE(MID(BA152,2,1))=5),1,0))</f>
        <v>0</v>
      </c>
      <c r="BB147">
        <f t="shared" ref="BB147" si="2935">IF(ISERROR(IF(OR(VALUE(MID(BB148,1,1))=5,VALUE(MID(BB148,2,1))=5,VALUE(MID(BB149,1,1))=5,VALUE(MID(BB149,2,1))=5,VALUE(MID(BB150,1,1))=5,VALUE(MID(BB150,2,1))=5,VALUE(MID(BB151,1,1))=5,VALUE(MID(BB151,2,1))=5,VALUE(MID(BB152,1,1))=5,VALUE(MID(BB152,2,1))=5),1,0)),0,IF(OR(VALUE(MID(BB148,1,1))=5,VALUE(MID(BB148,2,1))=5,VALUE(MID(BB149,1,1))=5,VALUE(MID(BB149,2,1))=5,VALUE(MID(BB150,1,1))=5,VALUE(MID(BB150,2,1))=5,VALUE(MID(BB151,1,1))=5,VALUE(MID(BB151,2,1))=5,VALUE(MID(BB152,1,1))=5,VALUE(MID(BB152,2,1))=5),1,0))</f>
        <v>0</v>
      </c>
      <c r="BC147">
        <f t="shared" ref="BC147" si="2936">IF(ISERROR(IF(OR(VALUE(MID(BC148,1,1))=5,VALUE(MID(BC148,2,1))=5,VALUE(MID(BC149,1,1))=5,VALUE(MID(BC149,2,1))=5,VALUE(MID(BC150,1,1))=5,VALUE(MID(BC150,2,1))=5,VALUE(MID(BC151,1,1))=5,VALUE(MID(BC151,2,1))=5,VALUE(MID(BC152,1,1))=5,VALUE(MID(BC152,2,1))=5),1,0)),0,IF(OR(VALUE(MID(BC148,1,1))=5,VALUE(MID(BC148,2,1))=5,VALUE(MID(BC149,1,1))=5,VALUE(MID(BC149,2,1))=5,VALUE(MID(BC150,1,1))=5,VALUE(MID(BC150,2,1))=5,VALUE(MID(BC151,1,1))=5,VALUE(MID(BC151,2,1))=5,VALUE(MID(BC152,1,1))=5,VALUE(MID(BC152,2,1))=5),1,0))</f>
        <v>0</v>
      </c>
      <c r="BD147">
        <f t="shared" ref="BD147" si="2937">IF(ISERROR(IF(OR(VALUE(MID(BD148,1,1))=5,VALUE(MID(BD148,2,1))=5,VALUE(MID(BD149,1,1))=5,VALUE(MID(BD149,2,1))=5,VALUE(MID(BD150,1,1))=5,VALUE(MID(BD150,2,1))=5,VALUE(MID(BD151,1,1))=5,VALUE(MID(BD151,2,1))=5,VALUE(MID(BD152,1,1))=5,VALUE(MID(BD152,2,1))=5),1,0)),0,IF(OR(VALUE(MID(BD148,1,1))=5,VALUE(MID(BD148,2,1))=5,VALUE(MID(BD149,1,1))=5,VALUE(MID(BD149,2,1))=5,VALUE(MID(BD150,1,1))=5,VALUE(MID(BD150,2,1))=5,VALUE(MID(BD151,1,1))=5,VALUE(MID(BD151,2,1))=5,VALUE(MID(BD152,1,1))=5,VALUE(MID(BD152,2,1))=5),1,0))</f>
        <v>0</v>
      </c>
      <c r="BE147">
        <f t="shared" ref="BE147" si="2938">IF(ISERROR(IF(OR(VALUE(MID(BE148,1,1))=5,VALUE(MID(BE148,2,1))=5,VALUE(MID(BE149,1,1))=5,VALUE(MID(BE149,2,1))=5,VALUE(MID(BE150,1,1))=5,VALUE(MID(BE150,2,1))=5,VALUE(MID(BE151,1,1))=5,VALUE(MID(BE151,2,1))=5,VALUE(MID(BE152,1,1))=5,VALUE(MID(BE152,2,1))=5),1,0)),0,IF(OR(VALUE(MID(BE148,1,1))=5,VALUE(MID(BE148,2,1))=5,VALUE(MID(BE149,1,1))=5,VALUE(MID(BE149,2,1))=5,VALUE(MID(BE150,1,1))=5,VALUE(MID(BE150,2,1))=5,VALUE(MID(BE151,1,1))=5,VALUE(MID(BE151,2,1))=5,VALUE(MID(BE152,1,1))=5,VALUE(MID(BE152,2,1))=5),1,0))</f>
        <v>0</v>
      </c>
      <c r="BF147">
        <f t="shared" ref="BF147" si="2939">IF(ISERROR(IF(OR(VALUE(MID(BF148,1,1))=5,VALUE(MID(BF148,2,1))=5,VALUE(MID(BF149,1,1))=5,VALUE(MID(BF149,2,1))=5,VALUE(MID(BF150,1,1))=5,VALUE(MID(BF150,2,1))=5,VALUE(MID(BF151,1,1))=5,VALUE(MID(BF151,2,1))=5,VALUE(MID(BF152,1,1))=5,VALUE(MID(BF152,2,1))=5),1,0)),0,IF(OR(VALUE(MID(BF148,1,1))=5,VALUE(MID(BF148,2,1))=5,VALUE(MID(BF149,1,1))=5,VALUE(MID(BF149,2,1))=5,VALUE(MID(BF150,1,1))=5,VALUE(MID(BF150,2,1))=5,VALUE(MID(BF151,1,1))=5,VALUE(MID(BF151,2,1))=5,VALUE(MID(BF152,1,1))=5,VALUE(MID(BF152,2,1))=5),1,0))</f>
        <v>0</v>
      </c>
      <c r="BG147">
        <f t="shared" ref="BG147" si="2940">IF(ISERROR(IF(OR(VALUE(MID(BG148,1,1))=5,VALUE(MID(BG148,2,1))=5,VALUE(MID(BG149,1,1))=5,VALUE(MID(BG149,2,1))=5,VALUE(MID(BG150,1,1))=5,VALUE(MID(BG150,2,1))=5,VALUE(MID(BG151,1,1))=5,VALUE(MID(BG151,2,1))=5,VALUE(MID(BG152,1,1))=5,VALUE(MID(BG152,2,1))=5),1,0)),0,IF(OR(VALUE(MID(BG148,1,1))=5,VALUE(MID(BG148,2,1))=5,VALUE(MID(BG149,1,1))=5,VALUE(MID(BG149,2,1))=5,VALUE(MID(BG150,1,1))=5,VALUE(MID(BG150,2,1))=5,VALUE(MID(BG151,1,1))=5,VALUE(MID(BG151,2,1))=5,VALUE(MID(BG152,1,1))=5,VALUE(MID(BG152,2,1))=5),1,0))</f>
        <v>0</v>
      </c>
      <c r="BH147">
        <f t="shared" ref="BH147" si="2941">IF(ISERROR(IF(OR(VALUE(MID(BH148,1,1))=5,VALUE(MID(BH148,2,1))=5,VALUE(MID(BH149,1,1))=5,VALUE(MID(BH149,2,1))=5,VALUE(MID(BH150,1,1))=5,VALUE(MID(BH150,2,1))=5,VALUE(MID(BH151,1,1))=5,VALUE(MID(BH151,2,1))=5,VALUE(MID(BH152,1,1))=5,VALUE(MID(BH152,2,1))=5),1,0)),0,IF(OR(VALUE(MID(BH148,1,1))=5,VALUE(MID(BH148,2,1))=5,VALUE(MID(BH149,1,1))=5,VALUE(MID(BH149,2,1))=5,VALUE(MID(BH150,1,1))=5,VALUE(MID(BH150,2,1))=5,VALUE(MID(BH151,1,1))=5,VALUE(MID(BH151,2,1))=5,VALUE(MID(BH152,1,1))=5,VALUE(MID(BH152,2,1))=5),1,0))</f>
        <v>0</v>
      </c>
      <c r="BI147">
        <f t="shared" ref="BI147" si="2942">IF(ISERROR(IF(OR(VALUE(MID(BI148,1,1))=5,VALUE(MID(BI148,2,1))=5,VALUE(MID(BI149,1,1))=5,VALUE(MID(BI149,2,1))=5,VALUE(MID(BI150,1,1))=5,VALUE(MID(BI150,2,1))=5,VALUE(MID(BI151,1,1))=5,VALUE(MID(BI151,2,1))=5,VALUE(MID(BI152,1,1))=5,VALUE(MID(BI152,2,1))=5),1,0)),0,IF(OR(VALUE(MID(BI148,1,1))=5,VALUE(MID(BI148,2,1))=5,VALUE(MID(BI149,1,1))=5,VALUE(MID(BI149,2,1))=5,VALUE(MID(BI150,1,1))=5,VALUE(MID(BI150,2,1))=5,VALUE(MID(BI151,1,1))=5,VALUE(MID(BI151,2,1))=5,VALUE(MID(BI152,1,1))=5,VALUE(MID(BI152,2,1))=5),1,0))</f>
        <v>0</v>
      </c>
      <c r="BJ147">
        <f t="shared" ref="BJ147" si="2943">IF(ISERROR(IF(OR(VALUE(MID(BJ148,1,1))=5,VALUE(MID(BJ148,2,1))=5,VALUE(MID(BJ149,1,1))=5,VALUE(MID(BJ149,2,1))=5,VALUE(MID(BJ150,1,1))=5,VALUE(MID(BJ150,2,1))=5,VALUE(MID(BJ151,1,1))=5,VALUE(MID(BJ151,2,1))=5,VALUE(MID(BJ152,1,1))=5,VALUE(MID(BJ152,2,1))=5),1,0)),0,IF(OR(VALUE(MID(BJ148,1,1))=5,VALUE(MID(BJ148,2,1))=5,VALUE(MID(BJ149,1,1))=5,VALUE(MID(BJ149,2,1))=5,VALUE(MID(BJ150,1,1))=5,VALUE(MID(BJ150,2,1))=5,VALUE(MID(BJ151,1,1))=5,VALUE(MID(BJ151,2,1))=5,VALUE(MID(BJ152,1,1))=5,VALUE(MID(BJ152,2,1))=5),1,0))</f>
        <v>0</v>
      </c>
      <c r="BK147">
        <f t="shared" ref="BK147" si="2944">IF(ISERROR(IF(OR(VALUE(MID(BK148,1,1))=5,VALUE(MID(BK148,2,1))=5,VALUE(MID(BK149,1,1))=5,VALUE(MID(BK149,2,1))=5,VALUE(MID(BK150,1,1))=5,VALUE(MID(BK150,2,1))=5,VALUE(MID(BK151,1,1))=5,VALUE(MID(BK151,2,1))=5,VALUE(MID(BK152,1,1))=5,VALUE(MID(BK152,2,1))=5),1,0)),0,IF(OR(VALUE(MID(BK148,1,1))=5,VALUE(MID(BK148,2,1))=5,VALUE(MID(BK149,1,1))=5,VALUE(MID(BK149,2,1))=5,VALUE(MID(BK150,1,1))=5,VALUE(MID(BK150,2,1))=5,VALUE(MID(BK151,1,1))=5,VALUE(MID(BK151,2,1))=5,VALUE(MID(BK152,1,1))=5,VALUE(MID(BK152,2,1))=5),1,0))</f>
        <v>0</v>
      </c>
      <c r="BL147">
        <f t="shared" ref="BL147" si="2945">IF(ISERROR(IF(OR(VALUE(MID(BL148,1,1))=5,VALUE(MID(BL148,2,1))=5,VALUE(MID(BL149,1,1))=5,VALUE(MID(BL149,2,1))=5,VALUE(MID(BL150,1,1))=5,VALUE(MID(BL150,2,1))=5,VALUE(MID(BL151,1,1))=5,VALUE(MID(BL151,2,1))=5,VALUE(MID(BL152,1,1))=5,VALUE(MID(BL152,2,1))=5),1,0)),0,IF(OR(VALUE(MID(BL148,1,1))=5,VALUE(MID(BL148,2,1))=5,VALUE(MID(BL149,1,1))=5,VALUE(MID(BL149,2,1))=5,VALUE(MID(BL150,1,1))=5,VALUE(MID(BL150,2,1))=5,VALUE(MID(BL151,1,1))=5,VALUE(MID(BL151,2,1))=5,VALUE(MID(BL152,1,1))=5,VALUE(MID(BL152,2,1))=5),1,0))</f>
        <v>0</v>
      </c>
      <c r="BM147">
        <f t="shared" ref="BM147" si="2946">IF(ISERROR(IF(OR(VALUE(MID(BM148,1,1))=5,VALUE(MID(BM148,2,1))=5,VALUE(MID(BM149,1,1))=5,VALUE(MID(BM149,2,1))=5,VALUE(MID(BM150,1,1))=5,VALUE(MID(BM150,2,1))=5,VALUE(MID(BM151,1,1))=5,VALUE(MID(BM151,2,1))=5,VALUE(MID(BM152,1,1))=5,VALUE(MID(BM152,2,1))=5),1,0)),0,IF(OR(VALUE(MID(BM148,1,1))=5,VALUE(MID(BM148,2,1))=5,VALUE(MID(BM149,1,1))=5,VALUE(MID(BM149,2,1))=5,VALUE(MID(BM150,1,1))=5,VALUE(MID(BM150,2,1))=5,VALUE(MID(BM151,1,1))=5,VALUE(MID(BM151,2,1))=5,VALUE(MID(BM152,1,1))=5,VALUE(MID(BM152,2,1))=5),1,0))</f>
        <v>0</v>
      </c>
      <c r="BN147">
        <f t="shared" ref="BN147" si="2947">IF(ISERROR(IF(OR(VALUE(MID(BN148,1,1))=5,VALUE(MID(BN148,2,1))=5,VALUE(MID(BN149,1,1))=5,VALUE(MID(BN149,2,1))=5,VALUE(MID(BN150,1,1))=5,VALUE(MID(BN150,2,1))=5,VALUE(MID(BN151,1,1))=5,VALUE(MID(BN151,2,1))=5,VALUE(MID(BN152,1,1))=5,VALUE(MID(BN152,2,1))=5),1,0)),0,IF(OR(VALUE(MID(BN148,1,1))=5,VALUE(MID(BN148,2,1))=5,VALUE(MID(BN149,1,1))=5,VALUE(MID(BN149,2,1))=5,VALUE(MID(BN150,1,1))=5,VALUE(MID(BN150,2,1))=5,VALUE(MID(BN151,1,1))=5,VALUE(MID(BN151,2,1))=5,VALUE(MID(BN152,1,1))=5,VALUE(MID(BN152,2,1))=5),1,0))</f>
        <v>0</v>
      </c>
      <c r="BO147">
        <f t="shared" ref="BO147" si="2948">IF(ISERROR(IF(OR(VALUE(MID(BO148,1,1))=5,VALUE(MID(BO148,2,1))=5,VALUE(MID(BO149,1,1))=5,VALUE(MID(BO149,2,1))=5,VALUE(MID(BO150,1,1))=5,VALUE(MID(BO150,2,1))=5,VALUE(MID(BO151,1,1))=5,VALUE(MID(BO151,2,1))=5,VALUE(MID(BO152,1,1))=5,VALUE(MID(BO152,2,1))=5),1,0)),0,IF(OR(VALUE(MID(BO148,1,1))=5,VALUE(MID(BO148,2,1))=5,VALUE(MID(BO149,1,1))=5,VALUE(MID(BO149,2,1))=5,VALUE(MID(BO150,1,1))=5,VALUE(MID(BO150,2,1))=5,VALUE(MID(BO151,1,1))=5,VALUE(MID(BO151,2,1))=5,VALUE(MID(BO152,1,1))=5,VALUE(MID(BO152,2,1))=5),1,0))</f>
        <v>0</v>
      </c>
      <c r="BP147">
        <f t="shared" ref="BP147" si="2949">IF(ISERROR(IF(OR(VALUE(MID(BP148,1,1))=5,VALUE(MID(BP148,2,1))=5,VALUE(MID(BP149,1,1))=5,VALUE(MID(BP149,2,1))=5,VALUE(MID(BP150,1,1))=5,VALUE(MID(BP150,2,1))=5,VALUE(MID(BP151,1,1))=5,VALUE(MID(BP151,2,1))=5,VALUE(MID(BP152,1,1))=5,VALUE(MID(BP152,2,1))=5),1,0)),0,IF(OR(VALUE(MID(BP148,1,1))=5,VALUE(MID(BP148,2,1))=5,VALUE(MID(BP149,1,1))=5,VALUE(MID(BP149,2,1))=5,VALUE(MID(BP150,1,1))=5,VALUE(MID(BP150,2,1))=5,VALUE(MID(BP151,1,1))=5,VALUE(MID(BP151,2,1))=5,VALUE(MID(BP152,1,1))=5,VALUE(MID(BP152,2,1))=5),1,0))</f>
        <v>0</v>
      </c>
      <c r="BQ147">
        <f t="shared" ref="BQ147" si="2950">IF(ISERROR(IF(OR(VALUE(MID(BQ148,1,1))=5,VALUE(MID(BQ148,2,1))=5,VALUE(MID(BQ149,1,1))=5,VALUE(MID(BQ149,2,1))=5,VALUE(MID(BQ150,1,1))=5,VALUE(MID(BQ150,2,1))=5,VALUE(MID(BQ151,1,1))=5,VALUE(MID(BQ151,2,1))=5,VALUE(MID(BQ152,1,1))=5,VALUE(MID(BQ152,2,1))=5),1,0)),0,IF(OR(VALUE(MID(BQ148,1,1))=5,VALUE(MID(BQ148,2,1))=5,VALUE(MID(BQ149,1,1))=5,VALUE(MID(BQ149,2,1))=5,VALUE(MID(BQ150,1,1))=5,VALUE(MID(BQ150,2,1))=5,VALUE(MID(BQ151,1,1))=5,VALUE(MID(BQ151,2,1))=5,VALUE(MID(BQ152,1,1))=5,VALUE(MID(BQ152,2,1))=5),1,0))</f>
        <v>0</v>
      </c>
      <c r="BR147">
        <f t="shared" ref="BR147" si="2951">IF(ISERROR(IF(OR(VALUE(MID(BR148,1,1))=5,VALUE(MID(BR148,2,1))=5,VALUE(MID(BR149,1,1))=5,VALUE(MID(BR149,2,1))=5,VALUE(MID(BR150,1,1))=5,VALUE(MID(BR150,2,1))=5,VALUE(MID(BR151,1,1))=5,VALUE(MID(BR151,2,1))=5,VALUE(MID(BR152,1,1))=5,VALUE(MID(BR152,2,1))=5),1,0)),0,IF(OR(VALUE(MID(BR148,1,1))=5,VALUE(MID(BR148,2,1))=5,VALUE(MID(BR149,1,1))=5,VALUE(MID(BR149,2,1))=5,VALUE(MID(BR150,1,1))=5,VALUE(MID(BR150,2,1))=5,VALUE(MID(BR151,1,1))=5,VALUE(MID(BR151,2,1))=5,VALUE(MID(BR152,1,1))=5,VALUE(MID(BR152,2,1))=5),1,0))</f>
        <v>0</v>
      </c>
      <c r="BS147">
        <f t="shared" ref="BS147" si="2952">IF(ISERROR(IF(OR(VALUE(MID(BS148,1,1))=5,VALUE(MID(BS148,2,1))=5,VALUE(MID(BS149,1,1))=5,VALUE(MID(BS149,2,1))=5,VALUE(MID(BS150,1,1))=5,VALUE(MID(BS150,2,1))=5,VALUE(MID(BS151,1,1))=5,VALUE(MID(BS151,2,1))=5,VALUE(MID(BS152,1,1))=5,VALUE(MID(BS152,2,1))=5),1,0)),0,IF(OR(VALUE(MID(BS148,1,1))=5,VALUE(MID(BS148,2,1))=5,VALUE(MID(BS149,1,1))=5,VALUE(MID(BS149,2,1))=5,VALUE(MID(BS150,1,1))=5,VALUE(MID(BS150,2,1))=5,VALUE(MID(BS151,1,1))=5,VALUE(MID(BS151,2,1))=5,VALUE(MID(BS152,1,1))=5,VALUE(MID(BS152,2,1))=5),1,0))</f>
        <v>0</v>
      </c>
      <c r="BT147">
        <f t="shared" ref="BT147" si="2953">IF(ISERROR(IF(OR(VALUE(MID(BT148,1,1))=5,VALUE(MID(BT148,2,1))=5,VALUE(MID(BT149,1,1))=5,VALUE(MID(BT149,2,1))=5,VALUE(MID(BT150,1,1))=5,VALUE(MID(BT150,2,1))=5,VALUE(MID(BT151,1,1))=5,VALUE(MID(BT151,2,1))=5,VALUE(MID(BT152,1,1))=5,VALUE(MID(BT152,2,1))=5),1,0)),0,IF(OR(VALUE(MID(BT148,1,1))=5,VALUE(MID(BT148,2,1))=5,VALUE(MID(BT149,1,1))=5,VALUE(MID(BT149,2,1))=5,VALUE(MID(BT150,1,1))=5,VALUE(MID(BT150,2,1))=5,VALUE(MID(BT151,1,1))=5,VALUE(MID(BT151,2,1))=5,VALUE(MID(BT152,1,1))=5,VALUE(MID(BT152,2,1))=5),1,0))</f>
        <v>0</v>
      </c>
      <c r="BU147">
        <f t="shared" ref="BU147" si="2954">IF(ISERROR(IF(OR(VALUE(MID(BU148,1,1))=5,VALUE(MID(BU148,2,1))=5,VALUE(MID(BU149,1,1))=5,VALUE(MID(BU149,2,1))=5,VALUE(MID(BU150,1,1))=5,VALUE(MID(BU150,2,1))=5,VALUE(MID(BU151,1,1))=5,VALUE(MID(BU151,2,1))=5,VALUE(MID(BU152,1,1))=5,VALUE(MID(BU152,2,1))=5),1,0)),0,IF(OR(VALUE(MID(BU148,1,1))=5,VALUE(MID(BU148,2,1))=5,VALUE(MID(BU149,1,1))=5,VALUE(MID(BU149,2,1))=5,VALUE(MID(BU150,1,1))=5,VALUE(MID(BU150,2,1))=5,VALUE(MID(BU151,1,1))=5,VALUE(MID(BU151,2,1))=5,VALUE(MID(BU152,1,1))=5,VALUE(MID(BU152,2,1))=5),1,0))</f>
        <v>0</v>
      </c>
      <c r="BV147">
        <f t="shared" ref="BV147" si="2955">IF(ISERROR(IF(OR(VALUE(MID(BV148,1,1))=5,VALUE(MID(BV148,2,1))=5,VALUE(MID(BV149,1,1))=5,VALUE(MID(BV149,2,1))=5,VALUE(MID(BV150,1,1))=5,VALUE(MID(BV150,2,1))=5,VALUE(MID(BV151,1,1))=5,VALUE(MID(BV151,2,1))=5,VALUE(MID(BV152,1,1))=5,VALUE(MID(BV152,2,1))=5),1,0)),0,IF(OR(VALUE(MID(BV148,1,1))=5,VALUE(MID(BV148,2,1))=5,VALUE(MID(BV149,1,1))=5,VALUE(MID(BV149,2,1))=5,VALUE(MID(BV150,1,1))=5,VALUE(MID(BV150,2,1))=5,VALUE(MID(BV151,1,1))=5,VALUE(MID(BV151,2,1))=5,VALUE(MID(BV152,1,1))=5,VALUE(MID(BV152,2,1))=5),1,0))</f>
        <v>0</v>
      </c>
      <c r="BW147">
        <f t="shared" ref="BW147" si="2956">IF(ISERROR(IF(OR(VALUE(MID(BW148,1,1))=5,VALUE(MID(BW148,2,1))=5,VALUE(MID(BW149,1,1))=5,VALUE(MID(BW149,2,1))=5,VALUE(MID(BW150,1,1))=5,VALUE(MID(BW150,2,1))=5,VALUE(MID(BW151,1,1))=5,VALUE(MID(BW151,2,1))=5,VALUE(MID(BW152,1,1))=5,VALUE(MID(BW152,2,1))=5),1,0)),0,IF(OR(VALUE(MID(BW148,1,1))=5,VALUE(MID(BW148,2,1))=5,VALUE(MID(BW149,1,1))=5,VALUE(MID(BW149,2,1))=5,VALUE(MID(BW150,1,1))=5,VALUE(MID(BW150,2,1))=5,VALUE(MID(BW151,1,1))=5,VALUE(MID(BW151,2,1))=5,VALUE(MID(BW152,1,1))=5,VALUE(MID(BW152,2,1))=5),1,0))</f>
        <v>0</v>
      </c>
      <c r="BX147">
        <f t="shared" ref="BX147" si="2957">IF(ISERROR(IF(OR(VALUE(MID(BX148,1,1))=5,VALUE(MID(BX148,2,1))=5,VALUE(MID(BX149,1,1))=5,VALUE(MID(BX149,2,1))=5,VALUE(MID(BX150,1,1))=5,VALUE(MID(BX150,2,1))=5,VALUE(MID(BX151,1,1))=5,VALUE(MID(BX151,2,1))=5,VALUE(MID(BX152,1,1))=5,VALUE(MID(BX152,2,1))=5),1,0)),0,IF(OR(VALUE(MID(BX148,1,1))=5,VALUE(MID(BX148,2,1))=5,VALUE(MID(BX149,1,1))=5,VALUE(MID(BX149,2,1))=5,VALUE(MID(BX150,1,1))=5,VALUE(MID(BX150,2,1))=5,VALUE(MID(BX151,1,1))=5,VALUE(MID(BX151,2,1))=5,VALUE(MID(BX152,1,1))=5,VALUE(MID(BX152,2,1))=5),1,0))</f>
        <v>0</v>
      </c>
      <c r="BY147">
        <f t="shared" ref="BY147" si="2958">IF(ISERROR(IF(OR(VALUE(MID(BY148,1,1))=5,VALUE(MID(BY148,2,1))=5,VALUE(MID(BY149,1,1))=5,VALUE(MID(BY149,2,1))=5,VALUE(MID(BY150,1,1))=5,VALUE(MID(BY150,2,1))=5,VALUE(MID(BY151,1,1))=5,VALUE(MID(BY151,2,1))=5,VALUE(MID(BY152,1,1))=5,VALUE(MID(BY152,2,1))=5),1,0)),0,IF(OR(VALUE(MID(BY148,1,1))=5,VALUE(MID(BY148,2,1))=5,VALUE(MID(BY149,1,1))=5,VALUE(MID(BY149,2,1))=5,VALUE(MID(BY150,1,1))=5,VALUE(MID(BY150,2,1))=5,VALUE(MID(BY151,1,1))=5,VALUE(MID(BY151,2,1))=5,VALUE(MID(BY152,1,1))=5,VALUE(MID(BY152,2,1))=5),1,0))</f>
        <v>0</v>
      </c>
      <c r="BZ147">
        <f t="shared" ref="BZ147" si="2959">IF(ISERROR(IF(OR(VALUE(MID(BZ148,1,1))=5,VALUE(MID(BZ148,2,1))=5,VALUE(MID(BZ149,1,1))=5,VALUE(MID(BZ149,2,1))=5,VALUE(MID(BZ150,1,1))=5,VALUE(MID(BZ150,2,1))=5,VALUE(MID(BZ151,1,1))=5,VALUE(MID(BZ151,2,1))=5,VALUE(MID(BZ152,1,1))=5,VALUE(MID(BZ152,2,1))=5),1,0)),0,IF(OR(VALUE(MID(BZ148,1,1))=5,VALUE(MID(BZ148,2,1))=5,VALUE(MID(BZ149,1,1))=5,VALUE(MID(BZ149,2,1))=5,VALUE(MID(BZ150,1,1))=5,VALUE(MID(BZ150,2,1))=5,VALUE(MID(BZ151,1,1))=5,VALUE(MID(BZ151,2,1))=5,VALUE(MID(BZ152,1,1))=5,VALUE(MID(BZ152,2,1))=5),1,0))</f>
        <v>0</v>
      </c>
      <c r="CA147">
        <f t="shared" ref="CA147" si="2960">IF(ISERROR(IF(OR(VALUE(MID(CA148,1,1))=5,VALUE(MID(CA148,2,1))=5,VALUE(MID(CA149,1,1))=5,VALUE(MID(CA149,2,1))=5,VALUE(MID(CA150,1,1))=5,VALUE(MID(CA150,2,1))=5,VALUE(MID(CA151,1,1))=5,VALUE(MID(CA151,2,1))=5,VALUE(MID(CA152,1,1))=5,VALUE(MID(CA152,2,1))=5),1,0)),0,IF(OR(VALUE(MID(CA148,1,1))=5,VALUE(MID(CA148,2,1))=5,VALUE(MID(CA149,1,1))=5,VALUE(MID(CA149,2,1))=5,VALUE(MID(CA150,1,1))=5,VALUE(MID(CA150,2,1))=5,VALUE(MID(CA151,1,1))=5,VALUE(MID(CA151,2,1))=5,VALUE(MID(CA152,1,1))=5,VALUE(MID(CA152,2,1))=5),1,0))</f>
        <v>0</v>
      </c>
      <c r="CB147">
        <f t="shared" ref="CB147" si="2961">IF(ISERROR(IF(OR(VALUE(MID(CB148,1,1))=5,VALUE(MID(CB148,2,1))=5,VALUE(MID(CB149,1,1))=5,VALUE(MID(CB149,2,1))=5,VALUE(MID(CB150,1,1))=5,VALUE(MID(CB150,2,1))=5,VALUE(MID(CB151,1,1))=5,VALUE(MID(CB151,2,1))=5,VALUE(MID(CB152,1,1))=5,VALUE(MID(CB152,2,1))=5),1,0)),0,IF(OR(VALUE(MID(CB148,1,1))=5,VALUE(MID(CB148,2,1))=5,VALUE(MID(CB149,1,1))=5,VALUE(MID(CB149,2,1))=5,VALUE(MID(CB150,1,1))=5,VALUE(MID(CB150,2,1))=5,VALUE(MID(CB151,1,1))=5,VALUE(MID(CB151,2,1))=5,VALUE(MID(CB152,1,1))=5,VALUE(MID(CB152,2,1))=5),1,0))</f>
        <v>0</v>
      </c>
      <c r="CC147">
        <f t="shared" ref="CC147" si="2962">IF(ISERROR(IF(OR(VALUE(MID(CC148,1,1))=5,VALUE(MID(CC148,2,1))=5,VALUE(MID(CC149,1,1))=5,VALUE(MID(CC149,2,1))=5,VALUE(MID(CC150,1,1))=5,VALUE(MID(CC150,2,1))=5,VALUE(MID(CC151,1,1))=5,VALUE(MID(CC151,2,1))=5,VALUE(MID(CC152,1,1))=5,VALUE(MID(CC152,2,1))=5),1,0)),0,IF(OR(VALUE(MID(CC148,1,1))=5,VALUE(MID(CC148,2,1))=5,VALUE(MID(CC149,1,1))=5,VALUE(MID(CC149,2,1))=5,VALUE(MID(CC150,1,1))=5,VALUE(MID(CC150,2,1))=5,VALUE(MID(CC151,1,1))=5,VALUE(MID(CC151,2,1))=5,VALUE(MID(CC152,1,1))=5,VALUE(MID(CC152,2,1))=5),1,0))</f>
        <v>0</v>
      </c>
      <c r="CD147">
        <f t="shared" ref="CD147" si="2963">IF(ISERROR(IF(OR(VALUE(MID(CD148,1,1))=5,VALUE(MID(CD148,2,1))=5,VALUE(MID(CD149,1,1))=5,VALUE(MID(CD149,2,1))=5,VALUE(MID(CD150,1,1))=5,VALUE(MID(CD150,2,1))=5,VALUE(MID(CD151,1,1))=5,VALUE(MID(CD151,2,1))=5,VALUE(MID(CD152,1,1))=5,VALUE(MID(CD152,2,1))=5),1,0)),0,IF(OR(VALUE(MID(CD148,1,1))=5,VALUE(MID(CD148,2,1))=5,VALUE(MID(CD149,1,1))=5,VALUE(MID(CD149,2,1))=5,VALUE(MID(CD150,1,1))=5,VALUE(MID(CD150,2,1))=5,VALUE(MID(CD151,1,1))=5,VALUE(MID(CD151,2,1))=5,VALUE(MID(CD152,1,1))=5,VALUE(MID(CD152,2,1))=5),1,0))</f>
        <v>0</v>
      </c>
      <c r="CE147">
        <f t="shared" ref="CE147" si="2964">IF(ISERROR(IF(OR(VALUE(MID(CE148,1,1))=5,VALUE(MID(CE148,2,1))=5,VALUE(MID(CE149,1,1))=5,VALUE(MID(CE149,2,1))=5,VALUE(MID(CE150,1,1))=5,VALUE(MID(CE150,2,1))=5,VALUE(MID(CE151,1,1))=5,VALUE(MID(CE151,2,1))=5,VALUE(MID(CE152,1,1))=5,VALUE(MID(CE152,2,1))=5),1,0)),0,IF(OR(VALUE(MID(CE148,1,1))=5,VALUE(MID(CE148,2,1))=5,VALUE(MID(CE149,1,1))=5,VALUE(MID(CE149,2,1))=5,VALUE(MID(CE150,1,1))=5,VALUE(MID(CE150,2,1))=5,VALUE(MID(CE151,1,1))=5,VALUE(MID(CE151,2,1))=5,VALUE(MID(CE152,1,1))=5,VALUE(MID(CE152,2,1))=5),1,0))</f>
        <v>0</v>
      </c>
      <c r="CF147">
        <f t="shared" ref="CF147" si="2965">IF(ISERROR(IF(OR(VALUE(MID(CF148,1,1))=5,VALUE(MID(CF148,2,1))=5,VALUE(MID(CF149,1,1))=5,VALUE(MID(CF149,2,1))=5,VALUE(MID(CF150,1,1))=5,VALUE(MID(CF150,2,1))=5,VALUE(MID(CF151,1,1))=5,VALUE(MID(CF151,2,1))=5,VALUE(MID(CF152,1,1))=5,VALUE(MID(CF152,2,1))=5),1,0)),0,IF(OR(VALUE(MID(CF148,1,1))=5,VALUE(MID(CF148,2,1))=5,VALUE(MID(CF149,1,1))=5,VALUE(MID(CF149,2,1))=5,VALUE(MID(CF150,1,1))=5,VALUE(MID(CF150,2,1))=5,VALUE(MID(CF151,1,1))=5,VALUE(MID(CF151,2,1))=5,VALUE(MID(CF152,1,1))=5,VALUE(MID(CF152,2,1))=5),1,0))</f>
        <v>0</v>
      </c>
      <c r="CG147">
        <f t="shared" ref="CG147" si="2966">IF(ISERROR(IF(OR(VALUE(MID(CG148,1,1))=5,VALUE(MID(CG148,2,1))=5,VALUE(MID(CG149,1,1))=5,VALUE(MID(CG149,2,1))=5,VALUE(MID(CG150,1,1))=5,VALUE(MID(CG150,2,1))=5,VALUE(MID(CG151,1,1))=5,VALUE(MID(CG151,2,1))=5,VALUE(MID(CG152,1,1))=5,VALUE(MID(CG152,2,1))=5),1,0)),0,IF(OR(VALUE(MID(CG148,1,1))=5,VALUE(MID(CG148,2,1))=5,VALUE(MID(CG149,1,1))=5,VALUE(MID(CG149,2,1))=5,VALUE(MID(CG150,1,1))=5,VALUE(MID(CG150,2,1))=5,VALUE(MID(CG151,1,1))=5,VALUE(MID(CG151,2,1))=5,VALUE(MID(CG152,1,1))=5,VALUE(MID(CG152,2,1))=5),1,0))</f>
        <v>0</v>
      </c>
      <c r="CH147">
        <f t="shared" ref="CH147" si="2967">IF(ISERROR(IF(OR(VALUE(MID(CH148,1,1))=5,VALUE(MID(CH148,2,1))=5,VALUE(MID(CH149,1,1))=5,VALUE(MID(CH149,2,1))=5,VALUE(MID(CH150,1,1))=5,VALUE(MID(CH150,2,1))=5,VALUE(MID(CH151,1,1))=5,VALUE(MID(CH151,2,1))=5,VALUE(MID(CH152,1,1))=5,VALUE(MID(CH152,2,1))=5),1,0)),0,IF(OR(VALUE(MID(CH148,1,1))=5,VALUE(MID(CH148,2,1))=5,VALUE(MID(CH149,1,1))=5,VALUE(MID(CH149,2,1))=5,VALUE(MID(CH150,1,1))=5,VALUE(MID(CH150,2,1))=5,VALUE(MID(CH151,1,1))=5,VALUE(MID(CH151,2,1))=5,VALUE(MID(CH152,1,1))=5,VALUE(MID(CH152,2,1))=5),1,0))</f>
        <v>1</v>
      </c>
      <c r="CI147">
        <f t="shared" ref="CI147" si="2968">IF(ISERROR(IF(OR(VALUE(MID(CI148,1,1))=5,VALUE(MID(CI148,2,1))=5,VALUE(MID(CI149,1,1))=5,VALUE(MID(CI149,2,1))=5,VALUE(MID(CI150,1,1))=5,VALUE(MID(CI150,2,1))=5,VALUE(MID(CI151,1,1))=5,VALUE(MID(CI151,2,1))=5,VALUE(MID(CI152,1,1))=5,VALUE(MID(CI152,2,1))=5),1,0)),0,IF(OR(VALUE(MID(CI148,1,1))=5,VALUE(MID(CI148,2,1))=5,VALUE(MID(CI149,1,1))=5,VALUE(MID(CI149,2,1))=5,VALUE(MID(CI150,1,1))=5,VALUE(MID(CI150,2,1))=5,VALUE(MID(CI151,1,1))=5,VALUE(MID(CI151,2,1))=5,VALUE(MID(CI152,1,1))=5,VALUE(MID(CI152,2,1))=5),1,0))</f>
        <v>1</v>
      </c>
      <c r="CJ147">
        <f t="shared" ref="CJ147" si="2969">IF(ISERROR(IF(OR(VALUE(MID(CJ148,1,1))=5,VALUE(MID(CJ148,2,1))=5,VALUE(MID(CJ149,1,1))=5,VALUE(MID(CJ149,2,1))=5,VALUE(MID(CJ150,1,1))=5,VALUE(MID(CJ150,2,1))=5,VALUE(MID(CJ151,1,1))=5,VALUE(MID(CJ151,2,1))=5,VALUE(MID(CJ152,1,1))=5,VALUE(MID(CJ152,2,1))=5),1,0)),0,IF(OR(VALUE(MID(CJ148,1,1))=5,VALUE(MID(CJ148,2,1))=5,VALUE(MID(CJ149,1,1))=5,VALUE(MID(CJ149,2,1))=5,VALUE(MID(CJ150,1,1))=5,VALUE(MID(CJ150,2,1))=5,VALUE(MID(CJ151,1,1))=5,VALUE(MID(CJ151,2,1))=5,VALUE(MID(CJ152,1,1))=5,VALUE(MID(CJ152,2,1))=5),1,0))</f>
        <v>1</v>
      </c>
      <c r="CK147">
        <f t="shared" ref="CK147" si="2970">IF(ISERROR(IF(OR(VALUE(MID(CK148,1,1))=5,VALUE(MID(CK148,2,1))=5,VALUE(MID(CK149,1,1))=5,VALUE(MID(CK149,2,1))=5,VALUE(MID(CK150,1,1))=5,VALUE(MID(CK150,2,1))=5,VALUE(MID(CK151,1,1))=5,VALUE(MID(CK151,2,1))=5,VALUE(MID(CK152,1,1))=5,VALUE(MID(CK152,2,1))=5),1,0)),0,IF(OR(VALUE(MID(CK148,1,1))=5,VALUE(MID(CK148,2,1))=5,VALUE(MID(CK149,1,1))=5,VALUE(MID(CK149,2,1))=5,VALUE(MID(CK150,1,1))=5,VALUE(MID(CK150,2,1))=5,VALUE(MID(CK151,1,1))=5,VALUE(MID(CK151,2,1))=5,VALUE(MID(CK152,1,1))=5,VALUE(MID(CK152,2,1))=5),1,0))</f>
        <v>1</v>
      </c>
      <c r="CL147">
        <f t="shared" ref="CL147" si="2971">IF(ISERROR(IF(OR(VALUE(MID(CL148,1,1))=5,VALUE(MID(CL148,2,1))=5,VALUE(MID(CL149,1,1))=5,VALUE(MID(CL149,2,1))=5,VALUE(MID(CL150,1,1))=5,VALUE(MID(CL150,2,1))=5,VALUE(MID(CL151,1,1))=5,VALUE(MID(CL151,2,1))=5,VALUE(MID(CL152,1,1))=5,VALUE(MID(CL152,2,1))=5),1,0)),0,IF(OR(VALUE(MID(CL148,1,1))=5,VALUE(MID(CL148,2,1))=5,VALUE(MID(CL149,1,1))=5,VALUE(MID(CL149,2,1))=5,VALUE(MID(CL150,1,1))=5,VALUE(MID(CL150,2,1))=5,VALUE(MID(CL151,1,1))=5,VALUE(MID(CL151,2,1))=5,VALUE(MID(CL152,1,1))=5,VALUE(MID(CL152,2,1))=5),1,0))</f>
        <v>1</v>
      </c>
      <c r="CM147">
        <f t="shared" ref="CM147" si="2972">IF(ISERROR(IF(OR(VALUE(MID(CM148,1,1))=5,VALUE(MID(CM148,2,1))=5,VALUE(MID(CM149,1,1))=5,VALUE(MID(CM149,2,1))=5,VALUE(MID(CM150,1,1))=5,VALUE(MID(CM150,2,1))=5,VALUE(MID(CM151,1,1))=5,VALUE(MID(CM151,2,1))=5,VALUE(MID(CM152,1,1))=5,VALUE(MID(CM152,2,1))=5),1,0)),0,IF(OR(VALUE(MID(CM148,1,1))=5,VALUE(MID(CM148,2,1))=5,VALUE(MID(CM149,1,1))=5,VALUE(MID(CM149,2,1))=5,VALUE(MID(CM150,1,1))=5,VALUE(MID(CM150,2,1))=5,VALUE(MID(CM151,1,1))=5,VALUE(MID(CM151,2,1))=5,VALUE(MID(CM152,1,1))=5,VALUE(MID(CM152,2,1))=5),1,0))</f>
        <v>1</v>
      </c>
      <c r="CN147">
        <f t="shared" ref="CN147" si="2973">IF(ISERROR(IF(OR(VALUE(MID(CN148,1,1))=5,VALUE(MID(CN148,2,1))=5,VALUE(MID(CN149,1,1))=5,VALUE(MID(CN149,2,1))=5,VALUE(MID(CN150,1,1))=5,VALUE(MID(CN150,2,1))=5,VALUE(MID(CN151,1,1))=5,VALUE(MID(CN151,2,1))=5,VALUE(MID(CN152,1,1))=5,VALUE(MID(CN152,2,1))=5),1,0)),0,IF(OR(VALUE(MID(CN148,1,1))=5,VALUE(MID(CN148,2,1))=5,VALUE(MID(CN149,1,1))=5,VALUE(MID(CN149,2,1))=5,VALUE(MID(CN150,1,1))=5,VALUE(MID(CN150,2,1))=5,VALUE(MID(CN151,1,1))=5,VALUE(MID(CN151,2,1))=5,VALUE(MID(CN152,1,1))=5,VALUE(MID(CN152,2,1))=5),1,0))</f>
        <v>1</v>
      </c>
      <c r="CO147">
        <f t="shared" ref="CO147" si="2974">IF(ISERROR(IF(OR(VALUE(MID(CO148,1,1))=5,VALUE(MID(CO148,2,1))=5,VALUE(MID(CO149,1,1))=5,VALUE(MID(CO149,2,1))=5,VALUE(MID(CO150,1,1))=5,VALUE(MID(CO150,2,1))=5,VALUE(MID(CO151,1,1))=5,VALUE(MID(CO151,2,1))=5,VALUE(MID(CO152,1,1))=5,VALUE(MID(CO152,2,1))=5),1,0)),0,IF(OR(VALUE(MID(CO148,1,1))=5,VALUE(MID(CO148,2,1))=5,VALUE(MID(CO149,1,1))=5,VALUE(MID(CO149,2,1))=5,VALUE(MID(CO150,1,1))=5,VALUE(MID(CO150,2,1))=5,VALUE(MID(CO151,1,1))=5,VALUE(MID(CO151,2,1))=5,VALUE(MID(CO152,1,1))=5,VALUE(MID(CO152,2,1))=5),1,0))</f>
        <v>1</v>
      </c>
      <c r="CP147">
        <f t="shared" ref="CP147" si="2975">IF(ISERROR(IF(OR(VALUE(MID(CP148,1,1))=5,VALUE(MID(CP148,2,1))=5,VALUE(MID(CP149,1,1))=5,VALUE(MID(CP149,2,1))=5,VALUE(MID(CP150,1,1))=5,VALUE(MID(CP150,2,1))=5,VALUE(MID(CP151,1,1))=5,VALUE(MID(CP151,2,1))=5,VALUE(MID(CP152,1,1))=5,VALUE(MID(CP152,2,1))=5),1,0)),0,IF(OR(VALUE(MID(CP148,1,1))=5,VALUE(MID(CP148,2,1))=5,VALUE(MID(CP149,1,1))=5,VALUE(MID(CP149,2,1))=5,VALUE(MID(CP150,1,1))=5,VALUE(MID(CP150,2,1))=5,VALUE(MID(CP151,1,1))=5,VALUE(MID(CP151,2,1))=5,VALUE(MID(CP152,1,1))=5,VALUE(MID(CP152,2,1))=5),1,0))</f>
        <v>1</v>
      </c>
      <c r="CQ147">
        <f t="shared" ref="CQ147" si="2976">IF(ISERROR(IF(OR(VALUE(MID(CQ148,1,1))=5,VALUE(MID(CQ148,2,1))=5,VALUE(MID(CQ149,1,1))=5,VALUE(MID(CQ149,2,1))=5,VALUE(MID(CQ150,1,1))=5,VALUE(MID(CQ150,2,1))=5,VALUE(MID(CQ151,1,1))=5,VALUE(MID(CQ151,2,1))=5,VALUE(MID(CQ152,1,1))=5,VALUE(MID(CQ152,2,1))=5),1,0)),0,IF(OR(VALUE(MID(CQ148,1,1))=5,VALUE(MID(CQ148,2,1))=5,VALUE(MID(CQ149,1,1))=5,VALUE(MID(CQ149,2,1))=5,VALUE(MID(CQ150,1,1))=5,VALUE(MID(CQ150,2,1))=5,VALUE(MID(CQ151,1,1))=5,VALUE(MID(CQ151,2,1))=5,VALUE(MID(CQ152,1,1))=5,VALUE(MID(CQ152,2,1))=5),1,0))</f>
        <v>1</v>
      </c>
      <c r="CR147">
        <f t="shared" ref="CR147" si="2977">IF(ISERROR(IF(OR(VALUE(MID(CR148,1,1))=5,VALUE(MID(CR148,2,1))=5,VALUE(MID(CR149,1,1))=5,VALUE(MID(CR149,2,1))=5,VALUE(MID(CR150,1,1))=5,VALUE(MID(CR150,2,1))=5,VALUE(MID(CR151,1,1))=5,VALUE(MID(CR151,2,1))=5,VALUE(MID(CR152,1,1))=5,VALUE(MID(CR152,2,1))=5),1,0)),0,IF(OR(VALUE(MID(CR148,1,1))=5,VALUE(MID(CR148,2,1))=5,VALUE(MID(CR149,1,1))=5,VALUE(MID(CR149,2,1))=5,VALUE(MID(CR150,1,1))=5,VALUE(MID(CR150,2,1))=5,VALUE(MID(CR151,1,1))=5,VALUE(MID(CR151,2,1))=5,VALUE(MID(CR152,1,1))=5,VALUE(MID(CR152,2,1))=5),1,0))</f>
        <v>1</v>
      </c>
      <c r="CS147">
        <f t="shared" ref="CS147" si="2978">IF(ISERROR(IF(OR(VALUE(MID(CS148,1,1))=5,VALUE(MID(CS148,2,1))=5,VALUE(MID(CS149,1,1))=5,VALUE(MID(CS149,2,1))=5,VALUE(MID(CS150,1,1))=5,VALUE(MID(CS150,2,1))=5,VALUE(MID(CS151,1,1))=5,VALUE(MID(CS151,2,1))=5,VALUE(MID(CS152,1,1))=5,VALUE(MID(CS152,2,1))=5),1,0)),0,IF(OR(VALUE(MID(CS148,1,1))=5,VALUE(MID(CS148,2,1))=5,VALUE(MID(CS149,1,1))=5,VALUE(MID(CS149,2,1))=5,VALUE(MID(CS150,1,1))=5,VALUE(MID(CS150,2,1))=5,VALUE(MID(CS151,1,1))=5,VALUE(MID(CS151,2,1))=5,VALUE(MID(CS152,1,1))=5,VALUE(MID(CS152,2,1))=5),1,0))</f>
        <v>1</v>
      </c>
      <c r="CT147">
        <f t="shared" ref="CT147" si="2979">IF(ISERROR(IF(OR(VALUE(MID(CT148,1,1))=5,VALUE(MID(CT148,2,1))=5,VALUE(MID(CT149,1,1))=5,VALUE(MID(CT149,2,1))=5,VALUE(MID(CT150,1,1))=5,VALUE(MID(CT150,2,1))=5,VALUE(MID(CT151,1,1))=5,VALUE(MID(CT151,2,1))=5,VALUE(MID(CT152,1,1))=5,VALUE(MID(CT152,2,1))=5),1,0)),0,IF(OR(VALUE(MID(CT148,1,1))=5,VALUE(MID(CT148,2,1))=5,VALUE(MID(CT149,1,1))=5,VALUE(MID(CT149,2,1))=5,VALUE(MID(CT150,1,1))=5,VALUE(MID(CT150,2,1))=5,VALUE(MID(CT151,1,1))=5,VALUE(MID(CT151,2,1))=5,VALUE(MID(CT152,1,1))=5,VALUE(MID(CT152,2,1))=5),1,0))</f>
        <v>1</v>
      </c>
      <c r="CU147">
        <f t="shared" ref="CU147" si="2980">IF(ISERROR(IF(OR(VALUE(MID(CU148,1,1))=5,VALUE(MID(CU148,2,1))=5,VALUE(MID(CU149,1,1))=5,VALUE(MID(CU149,2,1))=5,VALUE(MID(CU150,1,1))=5,VALUE(MID(CU150,2,1))=5,VALUE(MID(CU151,1,1))=5,VALUE(MID(CU151,2,1))=5,VALUE(MID(CU152,1,1))=5,VALUE(MID(CU152,2,1))=5),1,0)),0,IF(OR(VALUE(MID(CU148,1,1))=5,VALUE(MID(CU148,2,1))=5,VALUE(MID(CU149,1,1))=5,VALUE(MID(CU149,2,1))=5,VALUE(MID(CU150,1,1))=5,VALUE(MID(CU150,2,1))=5,VALUE(MID(CU151,1,1))=5,VALUE(MID(CU151,2,1))=5,VALUE(MID(CU152,1,1))=5,VALUE(MID(CU152,2,1))=5),1,0))</f>
        <v>1</v>
      </c>
      <c r="CV147">
        <f t="shared" ref="CV147" si="2981">IF(ISERROR(IF(OR(VALUE(MID(CV148,1,1))=5,VALUE(MID(CV148,2,1))=5,VALUE(MID(CV149,1,1))=5,VALUE(MID(CV149,2,1))=5,VALUE(MID(CV150,1,1))=5,VALUE(MID(CV150,2,1))=5,VALUE(MID(CV151,1,1))=5,VALUE(MID(CV151,2,1))=5,VALUE(MID(CV152,1,1))=5,VALUE(MID(CV152,2,1))=5),1,0)),0,IF(OR(VALUE(MID(CV148,1,1))=5,VALUE(MID(CV148,2,1))=5,VALUE(MID(CV149,1,1))=5,VALUE(MID(CV149,2,1))=5,VALUE(MID(CV150,1,1))=5,VALUE(MID(CV150,2,1))=5,VALUE(MID(CV151,1,1))=5,VALUE(MID(CV151,2,1))=5,VALUE(MID(CV152,1,1))=5,VALUE(MID(CV152,2,1))=5),1,0))</f>
        <v>1</v>
      </c>
      <c r="CW147">
        <f t="shared" ref="CW147" si="2982">IF(ISERROR(IF(OR(VALUE(MID(CW148,1,1))=5,VALUE(MID(CW148,2,1))=5,VALUE(MID(CW149,1,1))=5,VALUE(MID(CW149,2,1))=5,VALUE(MID(CW150,1,1))=5,VALUE(MID(CW150,2,1))=5,VALUE(MID(CW151,1,1))=5,VALUE(MID(CW151,2,1))=5,VALUE(MID(CW152,1,1))=5,VALUE(MID(CW152,2,1))=5),1,0)),0,IF(OR(VALUE(MID(CW148,1,1))=5,VALUE(MID(CW148,2,1))=5,VALUE(MID(CW149,1,1))=5,VALUE(MID(CW149,2,1))=5,VALUE(MID(CW150,1,1))=5,VALUE(MID(CW150,2,1))=5,VALUE(MID(CW151,1,1))=5,VALUE(MID(CW151,2,1))=5,VALUE(MID(CW152,1,1))=5,VALUE(MID(CW152,2,1))=5),1,0))</f>
        <v>1</v>
      </c>
      <c r="CX147">
        <f t="shared" ref="CX147" si="2983">IF(ISERROR(IF(OR(VALUE(MID(CX148,1,1))=5,VALUE(MID(CX148,2,1))=5,VALUE(MID(CX149,1,1))=5,VALUE(MID(CX149,2,1))=5,VALUE(MID(CX150,1,1))=5,VALUE(MID(CX150,2,1))=5,VALUE(MID(CX151,1,1))=5,VALUE(MID(CX151,2,1))=5,VALUE(MID(CX152,1,1))=5,VALUE(MID(CX152,2,1))=5),1,0)),0,IF(OR(VALUE(MID(CX148,1,1))=5,VALUE(MID(CX148,2,1))=5,VALUE(MID(CX149,1,1))=5,VALUE(MID(CX149,2,1))=5,VALUE(MID(CX150,1,1))=5,VALUE(MID(CX150,2,1))=5,VALUE(MID(CX151,1,1))=5,VALUE(MID(CX151,2,1))=5,VALUE(MID(CX152,1,1))=5,VALUE(MID(CX152,2,1))=5),1,0))</f>
        <v>1</v>
      </c>
      <c r="CY147">
        <f t="shared" ref="CY147" si="2984">IF(ISERROR(IF(OR(VALUE(MID(CY148,1,1))=5,VALUE(MID(CY148,2,1))=5,VALUE(MID(CY149,1,1))=5,VALUE(MID(CY149,2,1))=5,VALUE(MID(CY150,1,1))=5,VALUE(MID(CY150,2,1))=5,VALUE(MID(CY151,1,1))=5,VALUE(MID(CY151,2,1))=5,VALUE(MID(CY152,1,1))=5,VALUE(MID(CY152,2,1))=5),1,0)),0,IF(OR(VALUE(MID(CY148,1,1))=5,VALUE(MID(CY148,2,1))=5,VALUE(MID(CY149,1,1))=5,VALUE(MID(CY149,2,1))=5,VALUE(MID(CY150,1,1))=5,VALUE(MID(CY150,2,1))=5,VALUE(MID(CY151,1,1))=5,VALUE(MID(CY151,2,1))=5,VALUE(MID(CY152,1,1))=5,VALUE(MID(CY152,2,1))=5),1,0))</f>
        <v>1</v>
      </c>
      <c r="CZ147">
        <f t="shared" ref="CZ147" si="2985">IF(ISERROR(IF(OR(VALUE(MID(CZ148,1,1))=5,VALUE(MID(CZ148,2,1))=5,VALUE(MID(CZ149,1,1))=5,VALUE(MID(CZ149,2,1))=5,VALUE(MID(CZ150,1,1))=5,VALUE(MID(CZ150,2,1))=5,VALUE(MID(CZ151,1,1))=5,VALUE(MID(CZ151,2,1))=5,VALUE(MID(CZ152,1,1))=5,VALUE(MID(CZ152,2,1))=5),1,0)),0,IF(OR(VALUE(MID(CZ148,1,1))=5,VALUE(MID(CZ148,2,1))=5,VALUE(MID(CZ149,1,1))=5,VALUE(MID(CZ149,2,1))=5,VALUE(MID(CZ150,1,1))=5,VALUE(MID(CZ150,2,1))=5,VALUE(MID(CZ151,1,1))=5,VALUE(MID(CZ151,2,1))=5,VALUE(MID(CZ152,1,1))=5,VALUE(MID(CZ152,2,1))=5),1,0))</f>
        <v>1</v>
      </c>
      <c r="DA147">
        <f t="shared" ref="DA147" si="2986">IF(ISERROR(IF(OR(VALUE(MID(DA148,1,1))=5,VALUE(MID(DA148,2,1))=5,VALUE(MID(DA149,1,1))=5,VALUE(MID(DA149,2,1))=5,VALUE(MID(DA150,1,1))=5,VALUE(MID(DA150,2,1))=5,VALUE(MID(DA151,1,1))=5,VALUE(MID(DA151,2,1))=5,VALUE(MID(DA152,1,1))=5,VALUE(MID(DA152,2,1))=5),1,0)),0,IF(OR(VALUE(MID(DA148,1,1))=5,VALUE(MID(DA148,2,1))=5,VALUE(MID(DA149,1,1))=5,VALUE(MID(DA149,2,1))=5,VALUE(MID(DA150,1,1))=5,VALUE(MID(DA150,2,1))=5,VALUE(MID(DA151,1,1))=5,VALUE(MID(DA151,2,1))=5,VALUE(MID(DA152,1,1))=5,VALUE(MID(DA152,2,1))=5),1,0))</f>
        <v>1</v>
      </c>
      <c r="DB147">
        <f t="shared" ref="DB147" si="2987">IF(ISERROR(IF(OR(VALUE(MID(DB148,1,1))=5,VALUE(MID(DB148,2,1))=5,VALUE(MID(DB149,1,1))=5,VALUE(MID(DB149,2,1))=5,VALUE(MID(DB150,1,1))=5,VALUE(MID(DB150,2,1))=5,VALUE(MID(DB151,1,1))=5,VALUE(MID(DB151,2,1))=5,VALUE(MID(DB152,1,1))=5,VALUE(MID(DB152,2,1))=5),1,0)),0,IF(OR(VALUE(MID(DB148,1,1))=5,VALUE(MID(DB148,2,1))=5,VALUE(MID(DB149,1,1))=5,VALUE(MID(DB149,2,1))=5,VALUE(MID(DB150,1,1))=5,VALUE(MID(DB150,2,1))=5,VALUE(MID(DB151,1,1))=5,VALUE(MID(DB151,2,1))=5,VALUE(MID(DB152,1,1))=5,VALUE(MID(DB152,2,1))=5),1,0))</f>
        <v>1</v>
      </c>
    </row>
    <row r="148" spans="1:106">
      <c r="A148" s="2" t="s">
        <v>121</v>
      </c>
      <c r="B148" s="2" t="str">
        <f t="shared" ref="B148" si="2988">MID($A148,1,2)</f>
        <v>67</v>
      </c>
      <c r="C148" s="2" t="str">
        <f t="shared" ref="C148" si="2989">MID($A148,4,2)</f>
        <v>80</v>
      </c>
      <c r="D148" s="2" t="str">
        <f t="shared" ref="D148" si="2990">MID($A148,7,2)</f>
        <v>45</v>
      </c>
      <c r="E148" s="2" t="str">
        <f t="shared" ref="E148" si="2991">MID($A148,10,2)</f>
        <v>57</v>
      </c>
      <c r="F148" s="2" t="str">
        <f t="shared" ref="F148" si="2992">MID($A148,13,2)</f>
        <v>43</v>
      </c>
      <c r="G148">
        <f>IF(VALUE(G$2)=VALUE($B148),1,IF(VALUE(G$2)=VALUE($C148),1,IF(VALUE(G$2)=VALUE($D148),1,IF(VALUE(G$2)=VALUE($E148),1,IF(VALUE(G$2)=VALUE($F148),1,0)))))+
IF(VALUE(G$2)=VALUE($B148),10,IF(VALUE(G$2)=VALUE($B149),10,IF(VALUE(G$2)=VALUE($B150),10,IF(VALUE(G$2)=VALUE($B151),10,IF(VALUE(G$2)=VALUE($B152),10,0)))))</f>
        <v>0</v>
      </c>
      <c r="H148">
        <f t="shared" ref="H148:AM148" si="2993">IF(VALUE(H$2)=VALUE($B148),1,IF(VALUE(H$2)=VALUE($C148),1,IF(VALUE(H$2)=VALUE($D148),1,IF(VALUE(H$2)=VALUE($E148),1,IF(VALUE(H$2)=VALUE($F148),1,0)))))+
IF(VALUE(H$2)=VALUE($B148),10,IF(VALUE(H$2)=VALUE($B149),10,IF(VALUE(H$2)=VALUE($B150),10,IF(VALUE(H$2)=VALUE($B151),10,IF(VALUE(H$2)=VALUE($B152),10,0)))))+G148</f>
        <v>0</v>
      </c>
      <c r="I148">
        <f t="shared" si="2993"/>
        <v>0</v>
      </c>
      <c r="J148">
        <f t="shared" si="2993"/>
        <v>0</v>
      </c>
      <c r="K148">
        <f t="shared" si="2993"/>
        <v>0</v>
      </c>
      <c r="L148">
        <f t="shared" si="2993"/>
        <v>0</v>
      </c>
      <c r="M148">
        <f t="shared" si="2993"/>
        <v>0</v>
      </c>
      <c r="N148">
        <f t="shared" si="2993"/>
        <v>10</v>
      </c>
      <c r="O148">
        <f t="shared" si="2993"/>
        <v>10</v>
      </c>
      <c r="P148">
        <f t="shared" si="2993"/>
        <v>10</v>
      </c>
      <c r="Q148">
        <f t="shared" si="2993"/>
        <v>10</v>
      </c>
      <c r="R148">
        <f t="shared" si="2993"/>
        <v>10</v>
      </c>
      <c r="S148">
        <f t="shared" si="2993"/>
        <v>10</v>
      </c>
      <c r="T148">
        <f t="shared" si="2993"/>
        <v>10</v>
      </c>
      <c r="U148">
        <f t="shared" si="2993"/>
        <v>10</v>
      </c>
      <c r="V148">
        <f t="shared" si="2993"/>
        <v>10</v>
      </c>
      <c r="W148">
        <f t="shared" si="2993"/>
        <v>10</v>
      </c>
      <c r="X148">
        <f t="shared" si="2993"/>
        <v>10</v>
      </c>
      <c r="Y148">
        <f t="shared" si="2993"/>
        <v>10</v>
      </c>
      <c r="Z148">
        <f t="shared" si="2993"/>
        <v>10</v>
      </c>
      <c r="AA148">
        <f t="shared" si="2993"/>
        <v>10</v>
      </c>
      <c r="AB148">
        <f t="shared" si="2993"/>
        <v>10</v>
      </c>
      <c r="AC148">
        <f t="shared" si="2993"/>
        <v>11</v>
      </c>
      <c r="AD148">
        <f t="shared" si="2993"/>
        <v>11</v>
      </c>
      <c r="AE148">
        <f t="shared" si="2993"/>
        <v>11</v>
      </c>
      <c r="AF148">
        <f t="shared" si="2993"/>
        <v>11</v>
      </c>
      <c r="AG148">
        <f t="shared" si="2993"/>
        <v>11</v>
      </c>
      <c r="AH148">
        <f t="shared" si="2993"/>
        <v>11</v>
      </c>
      <c r="AI148">
        <f t="shared" si="2993"/>
        <v>11</v>
      </c>
      <c r="AJ148">
        <f t="shared" si="2993"/>
        <v>11</v>
      </c>
      <c r="AK148">
        <f t="shared" si="2993"/>
        <v>11</v>
      </c>
      <c r="AL148">
        <f t="shared" si="2993"/>
        <v>11</v>
      </c>
      <c r="AM148">
        <f t="shared" si="2993"/>
        <v>11</v>
      </c>
      <c r="AN148">
        <f t="shared" ref="AN148:BS148" si="2994">IF(VALUE(AN$2)=VALUE($B148),1,IF(VALUE(AN$2)=VALUE($C148),1,IF(VALUE(AN$2)=VALUE($D148),1,IF(VALUE(AN$2)=VALUE($E148),1,IF(VALUE(AN$2)=VALUE($F148),1,0)))))+
IF(VALUE(AN$2)=VALUE($B148),10,IF(VALUE(AN$2)=VALUE($B149),10,IF(VALUE(AN$2)=VALUE($B150),10,IF(VALUE(AN$2)=VALUE($B151),10,IF(VALUE(AN$2)=VALUE($B152),10,0)))))+AM148</f>
        <v>11</v>
      </c>
      <c r="AO148">
        <f t="shared" si="2994"/>
        <v>11</v>
      </c>
      <c r="AP148">
        <f t="shared" si="2994"/>
        <v>11</v>
      </c>
      <c r="AQ148">
        <f t="shared" si="2994"/>
        <v>12</v>
      </c>
      <c r="AR148">
        <f t="shared" si="2994"/>
        <v>12</v>
      </c>
      <c r="AS148">
        <f t="shared" si="2994"/>
        <v>12</v>
      </c>
      <c r="AT148">
        <f t="shared" si="2994"/>
        <v>12</v>
      </c>
      <c r="AU148">
        <f t="shared" si="2994"/>
        <v>13</v>
      </c>
      <c r="AV148">
        <f t="shared" si="2994"/>
        <v>13</v>
      </c>
      <c r="AW148">
        <f t="shared" si="2994"/>
        <v>13</v>
      </c>
      <c r="AX148">
        <f t="shared" si="2994"/>
        <v>13</v>
      </c>
      <c r="AY148">
        <f t="shared" si="2994"/>
        <v>13</v>
      </c>
      <c r="AZ148">
        <f t="shared" si="2994"/>
        <v>13</v>
      </c>
      <c r="BA148">
        <f t="shared" si="2994"/>
        <v>13</v>
      </c>
      <c r="BB148">
        <f t="shared" si="2994"/>
        <v>13</v>
      </c>
      <c r="BC148">
        <f t="shared" si="2994"/>
        <v>13</v>
      </c>
      <c r="BD148">
        <f t="shared" si="2994"/>
        <v>13</v>
      </c>
      <c r="BE148">
        <f t="shared" si="2994"/>
        <v>13</v>
      </c>
      <c r="BF148">
        <f t="shared" si="2994"/>
        <v>13</v>
      </c>
      <c r="BG148">
        <f t="shared" si="2994"/>
        <v>23</v>
      </c>
      <c r="BH148">
        <f t="shared" si="2994"/>
        <v>23</v>
      </c>
      <c r="BI148">
        <f t="shared" si="2994"/>
        <v>23</v>
      </c>
      <c r="BJ148">
        <f t="shared" si="2994"/>
        <v>23</v>
      </c>
      <c r="BK148">
        <f t="shared" si="2994"/>
        <v>23</v>
      </c>
      <c r="BL148">
        <f t="shared" si="2994"/>
        <v>23</v>
      </c>
      <c r="BM148">
        <f t="shared" si="2994"/>
        <v>23</v>
      </c>
      <c r="BN148">
        <f t="shared" si="2994"/>
        <v>33</v>
      </c>
      <c r="BO148">
        <f t="shared" si="2994"/>
        <v>33</v>
      </c>
      <c r="BP148">
        <f t="shared" si="2994"/>
        <v>33</v>
      </c>
      <c r="BQ148">
        <f t="shared" si="2994"/>
        <v>33</v>
      </c>
      <c r="BR148">
        <f t="shared" si="2994"/>
        <v>33</v>
      </c>
      <c r="BS148">
        <f t="shared" si="2994"/>
        <v>33</v>
      </c>
      <c r="BT148">
        <f t="shared" ref="BT148:CY148" si="2995">IF(VALUE(BT$2)=VALUE($B148),1,IF(VALUE(BT$2)=VALUE($C148),1,IF(VALUE(BT$2)=VALUE($D148),1,IF(VALUE(BT$2)=VALUE($E148),1,IF(VALUE(BT$2)=VALUE($F148),1,0)))))+
IF(VALUE(BT$2)=VALUE($B148),10,IF(VALUE(BT$2)=VALUE($B149),10,IF(VALUE(BT$2)=VALUE($B150),10,IF(VALUE(BT$2)=VALUE($B151),10,IF(VALUE(BT$2)=VALUE($B152),10,0)))))+BS148</f>
        <v>33</v>
      </c>
      <c r="BU148">
        <f t="shared" si="2995"/>
        <v>33</v>
      </c>
      <c r="BV148">
        <f t="shared" si="2995"/>
        <v>43</v>
      </c>
      <c r="BW148">
        <f t="shared" si="2995"/>
        <v>43</v>
      </c>
      <c r="BX148">
        <f t="shared" si="2995"/>
        <v>43</v>
      </c>
      <c r="BY148">
        <f t="shared" si="2995"/>
        <v>43</v>
      </c>
      <c r="BZ148">
        <f t="shared" si="2995"/>
        <v>43</v>
      </c>
      <c r="CA148">
        <f t="shared" si="2995"/>
        <v>43</v>
      </c>
      <c r="CB148">
        <f t="shared" si="2995"/>
        <v>43</v>
      </c>
      <c r="CC148">
        <f t="shared" si="2995"/>
        <v>43</v>
      </c>
      <c r="CD148">
        <f t="shared" si="2995"/>
        <v>43</v>
      </c>
      <c r="CE148">
        <f t="shared" si="2995"/>
        <v>43</v>
      </c>
      <c r="CF148">
        <f t="shared" si="2995"/>
        <v>43</v>
      </c>
      <c r="CG148">
        <f t="shared" si="2995"/>
        <v>43</v>
      </c>
      <c r="CH148">
        <f t="shared" si="2995"/>
        <v>43</v>
      </c>
      <c r="CI148">
        <f t="shared" si="2995"/>
        <v>44</v>
      </c>
      <c r="CJ148">
        <f t="shared" si="2995"/>
        <v>44</v>
      </c>
      <c r="CK148">
        <f t="shared" si="2995"/>
        <v>44</v>
      </c>
      <c r="CL148">
        <f t="shared" si="2995"/>
        <v>44</v>
      </c>
      <c r="CM148">
        <f t="shared" si="2995"/>
        <v>55</v>
      </c>
      <c r="CN148">
        <f t="shared" si="2995"/>
        <v>55</v>
      </c>
      <c r="CO148">
        <f t="shared" si="2995"/>
        <v>55</v>
      </c>
      <c r="CP148">
        <f t="shared" si="2995"/>
        <v>55</v>
      </c>
      <c r="CQ148">
        <f t="shared" si="2995"/>
        <v>55</v>
      </c>
      <c r="CR148">
        <f t="shared" si="2995"/>
        <v>55</v>
      </c>
      <c r="CS148">
        <f t="shared" si="2995"/>
        <v>55</v>
      </c>
      <c r="CT148">
        <f t="shared" si="2995"/>
        <v>55</v>
      </c>
      <c r="CU148">
        <f t="shared" si="2995"/>
        <v>55</v>
      </c>
      <c r="CV148">
        <f t="shared" si="2995"/>
        <v>55</v>
      </c>
      <c r="CW148">
        <f t="shared" si="2995"/>
        <v>55</v>
      </c>
      <c r="CX148">
        <f t="shared" si="2995"/>
        <v>55</v>
      </c>
      <c r="CY148">
        <f t="shared" si="2995"/>
        <v>55</v>
      </c>
      <c r="CZ148">
        <f t="shared" ref="CZ148:EE148" si="2996">IF(VALUE(CZ$2)=VALUE($B148),1,IF(VALUE(CZ$2)=VALUE($C148),1,IF(VALUE(CZ$2)=VALUE($D148),1,IF(VALUE(CZ$2)=VALUE($E148),1,IF(VALUE(CZ$2)=VALUE($F148),1,0)))))+
IF(VALUE(CZ$2)=VALUE($B148),10,IF(VALUE(CZ$2)=VALUE($B149),10,IF(VALUE(CZ$2)=VALUE($B150),10,IF(VALUE(CZ$2)=VALUE($B151),10,IF(VALUE(CZ$2)=VALUE($B152),10,0)))))+CY148</f>
        <v>55</v>
      </c>
      <c r="DA148">
        <f t="shared" si="2996"/>
        <v>55</v>
      </c>
      <c r="DB148">
        <f t="shared" si="2996"/>
        <v>55</v>
      </c>
    </row>
    <row r="149" spans="1:106">
      <c r="A149" s="2" t="s">
        <v>122</v>
      </c>
      <c r="B149" s="2" t="str">
        <f t="shared" si="2748"/>
        <v>37</v>
      </c>
      <c r="C149" s="2" t="str">
        <f t="shared" si="2749"/>
        <v>81</v>
      </c>
      <c r="D149" s="2" t="str">
        <f t="shared" si="2750"/>
        <v>25</v>
      </c>
      <c r="E149" s="2" t="str">
        <f t="shared" si="2751"/>
        <v>84</v>
      </c>
      <c r="F149" s="2" t="str">
        <f t="shared" si="2752"/>
        <v>82</v>
      </c>
      <c r="G149">
        <f>IF(VALUE(G$2)=VALUE($B149),1,IF(VALUE(G$2)=VALUE($C149),1,IF(VALUE(G$2)=VALUE($D149),1,IF(VALUE(G$2)=VALUE($E149),1,IF(VALUE(G$2)=VALUE($F149),1,0)))))+
IF(VALUE(G$2)=VALUE($C148),10,IF(VALUE(G$2)=VALUE($C149),10,IF(VALUE(G$2)=VALUE($C150),10,IF(VALUE(G$2)=VALUE($C151),10,IF(VALUE(G$2)=VALUE($C152),10,0)))))</f>
        <v>0</v>
      </c>
      <c r="H149">
        <f t="shared" ref="H149:AM149" si="2997">IF(VALUE(H$2)=VALUE($B149),1,IF(VALUE(H$2)=VALUE($C149),1,IF(VALUE(H$2)=VALUE($D149),1,IF(VALUE(H$2)=VALUE($E149),1,IF(VALUE(H$2)=VALUE($F149),1,0)))))+
IF(VALUE(H$2)=VALUE($C148),10,IF(VALUE(H$2)=VALUE($C149),10,IF(VALUE(H$2)=VALUE($C150),10,IF(VALUE(H$2)=VALUE($C151),10,IF(VALUE(H$2)=VALUE($C152),10,0)))))+G149</f>
        <v>0</v>
      </c>
      <c r="I149">
        <f t="shared" si="2997"/>
        <v>0</v>
      </c>
      <c r="J149">
        <f t="shared" si="2997"/>
        <v>0</v>
      </c>
      <c r="K149">
        <f t="shared" si="2997"/>
        <v>0</v>
      </c>
      <c r="L149">
        <f t="shared" si="2997"/>
        <v>0</v>
      </c>
      <c r="M149">
        <f t="shared" si="2997"/>
        <v>0</v>
      </c>
      <c r="N149">
        <f t="shared" si="2997"/>
        <v>1</v>
      </c>
      <c r="O149">
        <f t="shared" si="2997"/>
        <v>1</v>
      </c>
      <c r="P149">
        <f t="shared" si="2997"/>
        <v>1</v>
      </c>
      <c r="Q149">
        <f t="shared" si="2997"/>
        <v>1</v>
      </c>
      <c r="R149">
        <f t="shared" si="2997"/>
        <v>1</v>
      </c>
      <c r="S149">
        <f t="shared" si="2997"/>
        <v>1</v>
      </c>
      <c r="T149">
        <f t="shared" si="2997"/>
        <v>1</v>
      </c>
      <c r="U149">
        <f t="shared" si="2997"/>
        <v>1</v>
      </c>
      <c r="V149">
        <f t="shared" si="2997"/>
        <v>1</v>
      </c>
      <c r="W149">
        <f t="shared" si="2997"/>
        <v>1</v>
      </c>
      <c r="X149">
        <f t="shared" si="2997"/>
        <v>1</v>
      </c>
      <c r="Y149">
        <f t="shared" si="2997"/>
        <v>1</v>
      </c>
      <c r="Z149">
        <f t="shared" si="2997"/>
        <v>1</v>
      </c>
      <c r="AA149">
        <f t="shared" si="2997"/>
        <v>11</v>
      </c>
      <c r="AB149">
        <f t="shared" si="2997"/>
        <v>11</v>
      </c>
      <c r="AC149">
        <f t="shared" si="2997"/>
        <v>11</v>
      </c>
      <c r="AD149">
        <f t="shared" si="2997"/>
        <v>11</v>
      </c>
      <c r="AE149">
        <f t="shared" si="2997"/>
        <v>11</v>
      </c>
      <c r="AF149">
        <f t="shared" si="2997"/>
        <v>11</v>
      </c>
      <c r="AG149">
        <f t="shared" si="2997"/>
        <v>11</v>
      </c>
      <c r="AH149">
        <f t="shared" si="2997"/>
        <v>11</v>
      </c>
      <c r="AI149">
        <f t="shared" si="2997"/>
        <v>11</v>
      </c>
      <c r="AJ149">
        <f t="shared" si="2997"/>
        <v>11</v>
      </c>
      <c r="AK149">
        <f t="shared" si="2997"/>
        <v>11</v>
      </c>
      <c r="AL149">
        <f t="shared" si="2997"/>
        <v>11</v>
      </c>
      <c r="AM149">
        <f t="shared" si="2997"/>
        <v>11</v>
      </c>
      <c r="AN149">
        <f t="shared" ref="AN149:BS149" si="2998">IF(VALUE(AN$2)=VALUE($B149),1,IF(VALUE(AN$2)=VALUE($C149),1,IF(VALUE(AN$2)=VALUE($D149),1,IF(VALUE(AN$2)=VALUE($E149),1,IF(VALUE(AN$2)=VALUE($F149),1,0)))))+
IF(VALUE(AN$2)=VALUE($C148),10,IF(VALUE(AN$2)=VALUE($C149),10,IF(VALUE(AN$2)=VALUE($C150),10,IF(VALUE(AN$2)=VALUE($C151),10,IF(VALUE(AN$2)=VALUE($C152),10,0)))))+AM149</f>
        <v>11</v>
      </c>
      <c r="AO149">
        <f t="shared" si="2998"/>
        <v>11</v>
      </c>
      <c r="AP149">
        <f t="shared" si="2998"/>
        <v>11</v>
      </c>
      <c r="AQ149">
        <f t="shared" si="2998"/>
        <v>21</v>
      </c>
      <c r="AR149">
        <f t="shared" si="2998"/>
        <v>21</v>
      </c>
      <c r="AS149">
        <f t="shared" si="2998"/>
        <v>21</v>
      </c>
      <c r="AT149">
        <f t="shared" si="2998"/>
        <v>21</v>
      </c>
      <c r="AU149">
        <f t="shared" si="2998"/>
        <v>21</v>
      </c>
      <c r="AV149">
        <f t="shared" si="2998"/>
        <v>21</v>
      </c>
      <c r="AW149">
        <f t="shared" si="2998"/>
        <v>21</v>
      </c>
      <c r="AX149">
        <f t="shared" si="2998"/>
        <v>21</v>
      </c>
      <c r="AY149">
        <f t="shared" si="2998"/>
        <v>21</v>
      </c>
      <c r="AZ149">
        <f t="shared" si="2998"/>
        <v>21</v>
      </c>
      <c r="BA149">
        <f t="shared" si="2998"/>
        <v>21</v>
      </c>
      <c r="BB149">
        <f t="shared" si="2998"/>
        <v>21</v>
      </c>
      <c r="BC149">
        <f t="shared" si="2998"/>
        <v>21</v>
      </c>
      <c r="BD149">
        <f t="shared" si="2998"/>
        <v>21</v>
      </c>
      <c r="BE149">
        <f t="shared" si="2998"/>
        <v>21</v>
      </c>
      <c r="BF149">
        <f t="shared" si="2998"/>
        <v>21</v>
      </c>
      <c r="BG149">
        <f t="shared" si="2998"/>
        <v>21</v>
      </c>
      <c r="BH149">
        <f t="shared" si="2998"/>
        <v>21</v>
      </c>
      <c r="BI149">
        <f t="shared" si="2998"/>
        <v>21</v>
      </c>
      <c r="BJ149">
        <f t="shared" si="2998"/>
        <v>21</v>
      </c>
      <c r="BK149">
        <f t="shared" si="2998"/>
        <v>21</v>
      </c>
      <c r="BL149">
        <f t="shared" si="2998"/>
        <v>31</v>
      </c>
      <c r="BM149">
        <f t="shared" si="2998"/>
        <v>31</v>
      </c>
      <c r="BN149">
        <f t="shared" si="2998"/>
        <v>31</v>
      </c>
      <c r="BO149">
        <f t="shared" si="2998"/>
        <v>31</v>
      </c>
      <c r="BP149">
        <f t="shared" si="2998"/>
        <v>32</v>
      </c>
      <c r="BQ149">
        <f t="shared" si="2998"/>
        <v>32</v>
      </c>
      <c r="BR149">
        <f t="shared" si="2998"/>
        <v>32</v>
      </c>
      <c r="BS149">
        <f t="shared" si="2998"/>
        <v>32</v>
      </c>
      <c r="BT149">
        <f t="shared" ref="BT149:CY149" si="2999">IF(VALUE(BT$2)=VALUE($B149),1,IF(VALUE(BT$2)=VALUE($C149),1,IF(VALUE(BT$2)=VALUE($D149),1,IF(VALUE(BT$2)=VALUE($E149),1,IF(VALUE(BT$2)=VALUE($F149),1,0)))))+
IF(VALUE(BT$2)=VALUE($C148),10,IF(VALUE(BT$2)=VALUE($C149),10,IF(VALUE(BT$2)=VALUE($C150),10,IF(VALUE(BT$2)=VALUE($C151),10,IF(VALUE(BT$2)=VALUE($C152),10,0)))))+BS149</f>
        <v>32</v>
      </c>
      <c r="BU149">
        <f t="shared" si="2999"/>
        <v>32</v>
      </c>
      <c r="BV149">
        <f t="shared" si="2999"/>
        <v>32</v>
      </c>
      <c r="BW149">
        <f t="shared" si="2999"/>
        <v>32</v>
      </c>
      <c r="BX149">
        <f t="shared" si="2999"/>
        <v>32</v>
      </c>
      <c r="BY149">
        <f t="shared" si="2999"/>
        <v>32</v>
      </c>
      <c r="BZ149">
        <f t="shared" si="2999"/>
        <v>32</v>
      </c>
      <c r="CA149">
        <f t="shared" si="2999"/>
        <v>32</v>
      </c>
      <c r="CB149">
        <f t="shared" si="2999"/>
        <v>32</v>
      </c>
      <c r="CC149">
        <f t="shared" si="2999"/>
        <v>32</v>
      </c>
      <c r="CD149">
        <f t="shared" si="2999"/>
        <v>32</v>
      </c>
      <c r="CE149">
        <f t="shared" si="2999"/>
        <v>32</v>
      </c>
      <c r="CF149">
        <f t="shared" si="2999"/>
        <v>32</v>
      </c>
      <c r="CG149">
        <f t="shared" si="2999"/>
        <v>32</v>
      </c>
      <c r="CH149">
        <f t="shared" si="2999"/>
        <v>32</v>
      </c>
      <c r="CI149">
        <f t="shared" si="2999"/>
        <v>32</v>
      </c>
      <c r="CJ149">
        <f t="shared" si="2999"/>
        <v>32</v>
      </c>
      <c r="CK149">
        <f t="shared" si="2999"/>
        <v>32</v>
      </c>
      <c r="CL149">
        <f t="shared" si="2999"/>
        <v>33</v>
      </c>
      <c r="CM149">
        <f t="shared" si="2999"/>
        <v>33</v>
      </c>
      <c r="CN149">
        <f t="shared" si="2999"/>
        <v>33</v>
      </c>
      <c r="CO149">
        <f t="shared" si="2999"/>
        <v>33</v>
      </c>
      <c r="CP149">
        <f t="shared" si="2999"/>
        <v>33</v>
      </c>
      <c r="CQ149">
        <f t="shared" si="2999"/>
        <v>33</v>
      </c>
      <c r="CR149">
        <f t="shared" si="2999"/>
        <v>33</v>
      </c>
      <c r="CS149">
        <f t="shared" si="2999"/>
        <v>33</v>
      </c>
      <c r="CT149">
        <f t="shared" si="2999"/>
        <v>34</v>
      </c>
      <c r="CU149">
        <f t="shared" si="2999"/>
        <v>34</v>
      </c>
      <c r="CV149">
        <f t="shared" si="2999"/>
        <v>44</v>
      </c>
      <c r="CW149">
        <f t="shared" si="2999"/>
        <v>44</v>
      </c>
      <c r="CX149">
        <f t="shared" si="2999"/>
        <v>44</v>
      </c>
      <c r="CY149">
        <f t="shared" si="2999"/>
        <v>44</v>
      </c>
      <c r="CZ149">
        <f t="shared" ref="CZ149:EE149" si="3000">IF(VALUE(CZ$2)=VALUE($B149),1,IF(VALUE(CZ$2)=VALUE($C149),1,IF(VALUE(CZ$2)=VALUE($D149),1,IF(VALUE(CZ$2)=VALUE($E149),1,IF(VALUE(CZ$2)=VALUE($F149),1,0)))))+
IF(VALUE(CZ$2)=VALUE($C148),10,IF(VALUE(CZ$2)=VALUE($C149),10,IF(VALUE(CZ$2)=VALUE($C150),10,IF(VALUE(CZ$2)=VALUE($C151),10,IF(VALUE(CZ$2)=VALUE($C152),10,0)))))+CY149</f>
        <v>44</v>
      </c>
      <c r="DA149">
        <f t="shared" si="3000"/>
        <v>55</v>
      </c>
      <c r="DB149">
        <f t="shared" si="3000"/>
        <v>55</v>
      </c>
    </row>
    <row r="150" spans="1:106">
      <c r="A150" s="2" t="s">
        <v>123</v>
      </c>
      <c r="B150" s="2" t="str">
        <f t="shared" si="2748"/>
        <v>50</v>
      </c>
      <c r="C150" s="2" t="str">
        <f t="shared" si="2749"/>
        <v xml:space="preserve"> 8</v>
      </c>
      <c r="D150" s="2" t="str">
        <f t="shared" si="2750"/>
        <v xml:space="preserve"> 9</v>
      </c>
      <c r="E150" s="2" t="str">
        <f t="shared" si="2751"/>
        <v>64</v>
      </c>
      <c r="F150" s="2" t="str">
        <f t="shared" si="2752"/>
        <v xml:space="preserve"> 7</v>
      </c>
      <c r="G150">
        <f>IF(VALUE(G$2)=VALUE($B150),1,IF(VALUE(G$2)=VALUE($C150),1,IF(VALUE(G$2)=VALUE($D150),1,IF(VALUE(G$2)=VALUE($E150),1,IF(VALUE(G$2)=VALUE($F150),1,0)))))+
IF(VALUE(G$2)=VALUE($D148),10,IF(VALUE(G$2)=VALUE($D149),10,IF(VALUE(G$2)=VALUE($D150),10,IF(VALUE(G$2)=VALUE($D151),10,IF(VALUE(G$2)=VALUE($D152),10,0)))))</f>
        <v>0</v>
      </c>
      <c r="H150">
        <f t="shared" ref="H150:AM150" si="3001">IF(VALUE(H$2)=VALUE($B150),1,IF(VALUE(H$2)=VALUE($C150),1,IF(VALUE(H$2)=VALUE($D150),1,IF(VALUE(H$2)=VALUE($E150),1,IF(VALUE(H$2)=VALUE($F150),1,0)))))+
IF(VALUE(H$2)=VALUE($D148),10,IF(VALUE(H$2)=VALUE($D149),10,IF(VALUE(H$2)=VALUE($D150),10,IF(VALUE(H$2)=VALUE($D151),10,IF(VALUE(H$2)=VALUE($D152),10,0)))))+G150</f>
        <v>0</v>
      </c>
      <c r="I150">
        <f t="shared" si="3001"/>
        <v>0</v>
      </c>
      <c r="J150">
        <f t="shared" si="3001"/>
        <v>0</v>
      </c>
      <c r="K150">
        <f t="shared" si="3001"/>
        <v>0</v>
      </c>
      <c r="L150">
        <f t="shared" si="3001"/>
        <v>0</v>
      </c>
      <c r="M150">
        <f t="shared" si="3001"/>
        <v>0</v>
      </c>
      <c r="N150">
        <f t="shared" si="3001"/>
        <v>0</v>
      </c>
      <c r="O150">
        <f t="shared" si="3001"/>
        <v>1</v>
      </c>
      <c r="P150">
        <f t="shared" si="3001"/>
        <v>1</v>
      </c>
      <c r="Q150">
        <f t="shared" si="3001"/>
        <v>1</v>
      </c>
      <c r="R150">
        <f t="shared" si="3001"/>
        <v>1</v>
      </c>
      <c r="S150">
        <f t="shared" si="3001"/>
        <v>1</v>
      </c>
      <c r="T150">
        <f t="shared" si="3001"/>
        <v>1</v>
      </c>
      <c r="U150">
        <f t="shared" si="3001"/>
        <v>1</v>
      </c>
      <c r="V150">
        <f t="shared" si="3001"/>
        <v>1</v>
      </c>
      <c r="W150">
        <f t="shared" si="3001"/>
        <v>1</v>
      </c>
      <c r="X150">
        <f t="shared" si="3001"/>
        <v>1</v>
      </c>
      <c r="Y150">
        <f t="shared" si="3001"/>
        <v>1</v>
      </c>
      <c r="Z150">
        <f t="shared" si="3001"/>
        <v>1</v>
      </c>
      <c r="AA150">
        <f t="shared" si="3001"/>
        <v>1</v>
      </c>
      <c r="AB150">
        <f t="shared" si="3001"/>
        <v>1</v>
      </c>
      <c r="AC150">
        <f t="shared" si="3001"/>
        <v>11</v>
      </c>
      <c r="AD150">
        <f t="shared" si="3001"/>
        <v>11</v>
      </c>
      <c r="AE150">
        <f t="shared" si="3001"/>
        <v>11</v>
      </c>
      <c r="AF150">
        <f t="shared" si="3001"/>
        <v>11</v>
      </c>
      <c r="AG150">
        <f t="shared" si="3001"/>
        <v>21</v>
      </c>
      <c r="AH150">
        <f t="shared" si="3001"/>
        <v>21</v>
      </c>
      <c r="AI150">
        <f t="shared" si="3001"/>
        <v>21</v>
      </c>
      <c r="AJ150">
        <f t="shared" si="3001"/>
        <v>21</v>
      </c>
      <c r="AK150">
        <f t="shared" si="3001"/>
        <v>21</v>
      </c>
      <c r="AL150">
        <f t="shared" si="3001"/>
        <v>21</v>
      </c>
      <c r="AM150">
        <f t="shared" si="3001"/>
        <v>21</v>
      </c>
      <c r="AN150">
        <f t="shared" ref="AN150:BS150" si="3002">IF(VALUE(AN$2)=VALUE($B150),1,IF(VALUE(AN$2)=VALUE($C150),1,IF(VALUE(AN$2)=VALUE($D150),1,IF(VALUE(AN$2)=VALUE($E150),1,IF(VALUE(AN$2)=VALUE($F150),1,0)))))+
IF(VALUE(AN$2)=VALUE($D148),10,IF(VALUE(AN$2)=VALUE($D149),10,IF(VALUE(AN$2)=VALUE($D150),10,IF(VALUE(AN$2)=VALUE($D151),10,IF(VALUE(AN$2)=VALUE($D152),10,0)))))+AM150</f>
        <v>21</v>
      </c>
      <c r="AO150">
        <f t="shared" si="3002"/>
        <v>21</v>
      </c>
      <c r="AP150">
        <f t="shared" si="3002"/>
        <v>21</v>
      </c>
      <c r="AQ150">
        <f t="shared" si="3002"/>
        <v>21</v>
      </c>
      <c r="AR150">
        <f t="shared" si="3002"/>
        <v>21</v>
      </c>
      <c r="AS150">
        <f t="shared" si="3002"/>
        <v>21</v>
      </c>
      <c r="AT150">
        <f t="shared" si="3002"/>
        <v>21</v>
      </c>
      <c r="AU150">
        <f t="shared" si="3002"/>
        <v>21</v>
      </c>
      <c r="AV150">
        <f t="shared" si="3002"/>
        <v>21</v>
      </c>
      <c r="AW150">
        <f t="shared" si="3002"/>
        <v>21</v>
      </c>
      <c r="AX150">
        <f t="shared" si="3002"/>
        <v>21</v>
      </c>
      <c r="AY150">
        <f t="shared" si="3002"/>
        <v>21</v>
      </c>
      <c r="AZ150">
        <f t="shared" si="3002"/>
        <v>21</v>
      </c>
      <c r="BA150">
        <f t="shared" si="3002"/>
        <v>21</v>
      </c>
      <c r="BB150">
        <f t="shared" si="3002"/>
        <v>21</v>
      </c>
      <c r="BC150">
        <f t="shared" si="3002"/>
        <v>21</v>
      </c>
      <c r="BD150">
        <f t="shared" si="3002"/>
        <v>21</v>
      </c>
      <c r="BE150">
        <f t="shared" si="3002"/>
        <v>21</v>
      </c>
      <c r="BF150">
        <f t="shared" si="3002"/>
        <v>21</v>
      </c>
      <c r="BG150">
        <f t="shared" si="3002"/>
        <v>21</v>
      </c>
      <c r="BH150">
        <f t="shared" si="3002"/>
        <v>21</v>
      </c>
      <c r="BI150">
        <f t="shared" si="3002"/>
        <v>22</v>
      </c>
      <c r="BJ150">
        <f t="shared" si="3002"/>
        <v>22</v>
      </c>
      <c r="BK150">
        <f t="shared" si="3002"/>
        <v>22</v>
      </c>
      <c r="BL150">
        <f t="shared" si="3002"/>
        <v>23</v>
      </c>
      <c r="BM150">
        <f t="shared" si="3002"/>
        <v>23</v>
      </c>
      <c r="BN150">
        <f t="shared" si="3002"/>
        <v>23</v>
      </c>
      <c r="BO150">
        <f t="shared" si="3002"/>
        <v>23</v>
      </c>
      <c r="BP150">
        <f t="shared" si="3002"/>
        <v>33</v>
      </c>
      <c r="BQ150">
        <f t="shared" si="3002"/>
        <v>33</v>
      </c>
      <c r="BR150">
        <f t="shared" si="3002"/>
        <v>33</v>
      </c>
      <c r="BS150">
        <f t="shared" si="3002"/>
        <v>33</v>
      </c>
      <c r="BT150">
        <f t="shared" ref="BT150:CY150" si="3003">IF(VALUE(BT$2)=VALUE($B150),1,IF(VALUE(BT$2)=VALUE($C150),1,IF(VALUE(BT$2)=VALUE($D150),1,IF(VALUE(BT$2)=VALUE($E150),1,IF(VALUE(BT$2)=VALUE($F150),1,0)))))+
IF(VALUE(BT$2)=VALUE($D148),10,IF(VALUE(BT$2)=VALUE($D149),10,IF(VALUE(BT$2)=VALUE($D150),10,IF(VALUE(BT$2)=VALUE($D151),10,IF(VALUE(BT$2)=VALUE($D152),10,0)))))+BS150</f>
        <v>33</v>
      </c>
      <c r="BU150">
        <f t="shared" si="3003"/>
        <v>33</v>
      </c>
      <c r="BV150">
        <f t="shared" si="3003"/>
        <v>34</v>
      </c>
      <c r="BW150">
        <f t="shared" si="3003"/>
        <v>34</v>
      </c>
      <c r="BX150">
        <f t="shared" si="3003"/>
        <v>34</v>
      </c>
      <c r="BY150">
        <f t="shared" si="3003"/>
        <v>34</v>
      </c>
      <c r="BZ150">
        <f t="shared" si="3003"/>
        <v>34</v>
      </c>
      <c r="CA150">
        <f t="shared" si="3003"/>
        <v>34</v>
      </c>
      <c r="CB150">
        <f t="shared" si="3003"/>
        <v>34</v>
      </c>
      <c r="CC150">
        <f t="shared" si="3003"/>
        <v>34</v>
      </c>
      <c r="CD150">
        <f t="shared" si="3003"/>
        <v>34</v>
      </c>
      <c r="CE150">
        <f t="shared" si="3003"/>
        <v>34</v>
      </c>
      <c r="CF150">
        <f t="shared" si="3003"/>
        <v>44</v>
      </c>
      <c r="CG150">
        <f t="shared" si="3003"/>
        <v>44</v>
      </c>
      <c r="CH150">
        <f t="shared" si="3003"/>
        <v>44</v>
      </c>
      <c r="CI150">
        <f t="shared" si="3003"/>
        <v>44</v>
      </c>
      <c r="CJ150">
        <f t="shared" si="3003"/>
        <v>44</v>
      </c>
      <c r="CK150">
        <f t="shared" si="3003"/>
        <v>55</v>
      </c>
      <c r="CL150">
        <f t="shared" si="3003"/>
        <v>55</v>
      </c>
      <c r="CM150">
        <f t="shared" si="3003"/>
        <v>55</v>
      </c>
      <c r="CN150">
        <f t="shared" si="3003"/>
        <v>55</v>
      </c>
      <c r="CO150">
        <f t="shared" si="3003"/>
        <v>55</v>
      </c>
      <c r="CP150">
        <f t="shared" si="3003"/>
        <v>55</v>
      </c>
      <c r="CQ150">
        <f t="shared" si="3003"/>
        <v>55</v>
      </c>
      <c r="CR150">
        <f t="shared" si="3003"/>
        <v>55</v>
      </c>
      <c r="CS150">
        <f t="shared" si="3003"/>
        <v>55</v>
      </c>
      <c r="CT150">
        <f t="shared" si="3003"/>
        <v>55</v>
      </c>
      <c r="CU150">
        <f t="shared" si="3003"/>
        <v>55</v>
      </c>
      <c r="CV150">
        <f t="shared" si="3003"/>
        <v>55</v>
      </c>
      <c r="CW150">
        <f t="shared" si="3003"/>
        <v>55</v>
      </c>
      <c r="CX150">
        <f t="shared" si="3003"/>
        <v>55</v>
      </c>
      <c r="CY150">
        <f t="shared" si="3003"/>
        <v>55</v>
      </c>
      <c r="CZ150">
        <f t="shared" ref="CZ150:EE150" si="3004">IF(VALUE(CZ$2)=VALUE($B150),1,IF(VALUE(CZ$2)=VALUE($C150),1,IF(VALUE(CZ$2)=VALUE($D150),1,IF(VALUE(CZ$2)=VALUE($E150),1,IF(VALUE(CZ$2)=VALUE($F150),1,0)))))+
IF(VALUE(CZ$2)=VALUE($D148),10,IF(VALUE(CZ$2)=VALUE($D149),10,IF(VALUE(CZ$2)=VALUE($D150),10,IF(VALUE(CZ$2)=VALUE($D151),10,IF(VALUE(CZ$2)=VALUE($D152),10,0)))))+CY150</f>
        <v>55</v>
      </c>
      <c r="DA150">
        <f t="shared" si="3004"/>
        <v>55</v>
      </c>
      <c r="DB150">
        <f t="shared" si="3004"/>
        <v>55</v>
      </c>
    </row>
    <row r="151" spans="1:106">
      <c r="A151" s="2" t="s">
        <v>124</v>
      </c>
      <c r="B151" s="2" t="str">
        <f t="shared" si="2748"/>
        <v>29</v>
      </c>
      <c r="C151" s="2" t="str">
        <f t="shared" si="2749"/>
        <v>18</v>
      </c>
      <c r="D151" s="2" t="str">
        <f t="shared" si="2750"/>
        <v>52</v>
      </c>
      <c r="E151" s="2" t="str">
        <f t="shared" si="2751"/>
        <v>16</v>
      </c>
      <c r="F151" s="2" t="str">
        <f t="shared" si="2752"/>
        <v>14</v>
      </c>
      <c r="G151">
        <f>IF(VALUE(G$2)=VALUE($B151),1,IF(VALUE(G$2)=VALUE($C151),1,IF(VALUE(G$2)=VALUE($D151),1,IF(VALUE(G$2)=VALUE($E151),1,IF(VALUE(G$2)=VALUE($F151),1,0)))))+
IF(VALUE(G$2)=VALUE($E148),10,IF(VALUE(G$2)=VALUE($E149),10,IF(VALUE(G$2)=VALUE($E150),10,IF(VALUE(G$2)=VALUE($E151),10,IF(VALUE(G$2)=VALUE($E152),10,0)))))</f>
        <v>0</v>
      </c>
      <c r="H151">
        <f t="shared" ref="H151:AM151" si="3005">IF(VALUE(H$2)=VALUE($B151),1,IF(VALUE(H$2)=VALUE($C151),1,IF(VALUE(H$2)=VALUE($D151),1,IF(VALUE(H$2)=VALUE($E151),1,IF(VALUE(H$2)=VALUE($F151),1,0)))))+
IF(VALUE(H$2)=VALUE($E148),10,IF(VALUE(H$2)=VALUE($E149),10,IF(VALUE(H$2)=VALUE($E150),10,IF(VALUE(H$2)=VALUE($E151),10,IF(VALUE(H$2)=VALUE($E152),10,0)))))+G151</f>
        <v>0</v>
      </c>
      <c r="I151">
        <f t="shared" si="3005"/>
        <v>0</v>
      </c>
      <c r="J151">
        <f t="shared" si="3005"/>
        <v>0</v>
      </c>
      <c r="K151">
        <f t="shared" si="3005"/>
        <v>0</v>
      </c>
      <c r="L151">
        <f t="shared" si="3005"/>
        <v>0</v>
      </c>
      <c r="M151">
        <f t="shared" si="3005"/>
        <v>0</v>
      </c>
      <c r="N151">
        <f t="shared" si="3005"/>
        <v>0</v>
      </c>
      <c r="O151">
        <f t="shared" si="3005"/>
        <v>10</v>
      </c>
      <c r="P151">
        <f t="shared" si="3005"/>
        <v>10</v>
      </c>
      <c r="Q151">
        <f t="shared" si="3005"/>
        <v>10</v>
      </c>
      <c r="R151">
        <f t="shared" si="3005"/>
        <v>10</v>
      </c>
      <c r="S151">
        <f t="shared" si="3005"/>
        <v>10</v>
      </c>
      <c r="T151">
        <f t="shared" si="3005"/>
        <v>10</v>
      </c>
      <c r="U151">
        <f t="shared" si="3005"/>
        <v>10</v>
      </c>
      <c r="V151">
        <f t="shared" si="3005"/>
        <v>10</v>
      </c>
      <c r="W151">
        <f t="shared" si="3005"/>
        <v>10</v>
      </c>
      <c r="X151">
        <f t="shared" si="3005"/>
        <v>10</v>
      </c>
      <c r="Y151">
        <f t="shared" si="3005"/>
        <v>10</v>
      </c>
      <c r="Z151">
        <f t="shared" si="3005"/>
        <v>10</v>
      </c>
      <c r="AA151">
        <f t="shared" si="3005"/>
        <v>10</v>
      </c>
      <c r="AB151">
        <f t="shared" si="3005"/>
        <v>10</v>
      </c>
      <c r="AC151">
        <f t="shared" si="3005"/>
        <v>10</v>
      </c>
      <c r="AD151">
        <f t="shared" si="3005"/>
        <v>10</v>
      </c>
      <c r="AE151">
        <f t="shared" si="3005"/>
        <v>10</v>
      </c>
      <c r="AF151">
        <f t="shared" si="3005"/>
        <v>10</v>
      </c>
      <c r="AG151">
        <f t="shared" si="3005"/>
        <v>10</v>
      </c>
      <c r="AH151">
        <f t="shared" si="3005"/>
        <v>10</v>
      </c>
      <c r="AI151">
        <f t="shared" si="3005"/>
        <v>10</v>
      </c>
      <c r="AJ151">
        <f t="shared" si="3005"/>
        <v>10</v>
      </c>
      <c r="AK151">
        <f t="shared" si="3005"/>
        <v>11</v>
      </c>
      <c r="AL151">
        <f t="shared" si="3005"/>
        <v>11</v>
      </c>
      <c r="AM151">
        <f t="shared" si="3005"/>
        <v>11</v>
      </c>
      <c r="AN151">
        <f t="shared" ref="AN151:BS151" si="3006">IF(VALUE(AN$2)=VALUE($B151),1,IF(VALUE(AN$2)=VALUE($C151),1,IF(VALUE(AN$2)=VALUE($D151),1,IF(VALUE(AN$2)=VALUE($E151),1,IF(VALUE(AN$2)=VALUE($F151),1,0)))))+
IF(VALUE(AN$2)=VALUE($E148),10,IF(VALUE(AN$2)=VALUE($E149),10,IF(VALUE(AN$2)=VALUE($E150),10,IF(VALUE(AN$2)=VALUE($E151),10,IF(VALUE(AN$2)=VALUE($E152),10,0)))))+AM151</f>
        <v>11</v>
      </c>
      <c r="AO151">
        <f t="shared" si="3006"/>
        <v>11</v>
      </c>
      <c r="AP151">
        <f t="shared" si="3006"/>
        <v>11</v>
      </c>
      <c r="AQ151">
        <f t="shared" si="3006"/>
        <v>11</v>
      </c>
      <c r="AR151">
        <f t="shared" si="3006"/>
        <v>11</v>
      </c>
      <c r="AS151">
        <f t="shared" si="3006"/>
        <v>11</v>
      </c>
      <c r="AT151">
        <f t="shared" si="3006"/>
        <v>11</v>
      </c>
      <c r="AU151">
        <f t="shared" si="3006"/>
        <v>21</v>
      </c>
      <c r="AV151">
        <f t="shared" si="3006"/>
        <v>21</v>
      </c>
      <c r="AW151">
        <f t="shared" si="3006"/>
        <v>21</v>
      </c>
      <c r="AX151">
        <f t="shared" si="3006"/>
        <v>21</v>
      </c>
      <c r="AY151">
        <f t="shared" si="3006"/>
        <v>21</v>
      </c>
      <c r="AZ151">
        <f t="shared" si="3006"/>
        <v>21</v>
      </c>
      <c r="BA151">
        <f t="shared" si="3006"/>
        <v>21</v>
      </c>
      <c r="BB151">
        <f t="shared" si="3006"/>
        <v>21</v>
      </c>
      <c r="BC151">
        <f t="shared" si="3006"/>
        <v>21</v>
      </c>
      <c r="BD151">
        <f t="shared" si="3006"/>
        <v>21</v>
      </c>
      <c r="BE151">
        <f t="shared" si="3006"/>
        <v>21</v>
      </c>
      <c r="BF151">
        <f t="shared" si="3006"/>
        <v>21</v>
      </c>
      <c r="BG151">
        <f t="shared" si="3006"/>
        <v>21</v>
      </c>
      <c r="BH151">
        <f t="shared" si="3006"/>
        <v>21</v>
      </c>
      <c r="BI151">
        <f t="shared" si="3006"/>
        <v>21</v>
      </c>
      <c r="BJ151">
        <f t="shared" si="3006"/>
        <v>21</v>
      </c>
      <c r="BK151">
        <f t="shared" si="3006"/>
        <v>21</v>
      </c>
      <c r="BL151">
        <f t="shared" si="3006"/>
        <v>21</v>
      </c>
      <c r="BM151">
        <f t="shared" si="3006"/>
        <v>21</v>
      </c>
      <c r="BN151">
        <f t="shared" si="3006"/>
        <v>22</v>
      </c>
      <c r="BO151">
        <f t="shared" si="3006"/>
        <v>22</v>
      </c>
      <c r="BP151">
        <f t="shared" si="3006"/>
        <v>22</v>
      </c>
      <c r="BQ151">
        <f t="shared" si="3006"/>
        <v>22</v>
      </c>
      <c r="BR151">
        <f t="shared" si="3006"/>
        <v>22</v>
      </c>
      <c r="BS151">
        <f t="shared" si="3006"/>
        <v>22</v>
      </c>
      <c r="BT151">
        <f t="shared" ref="BT151:CY151" si="3007">IF(VALUE(BT$2)=VALUE($B151),1,IF(VALUE(BT$2)=VALUE($C151),1,IF(VALUE(BT$2)=VALUE($D151),1,IF(VALUE(BT$2)=VALUE($E151),1,IF(VALUE(BT$2)=VALUE($F151),1,0)))))+
IF(VALUE(BT$2)=VALUE($E148),10,IF(VALUE(BT$2)=VALUE($E149),10,IF(VALUE(BT$2)=VALUE($E150),10,IF(VALUE(BT$2)=VALUE($E151),10,IF(VALUE(BT$2)=VALUE($E152),10,0)))))+BS151</f>
        <v>22</v>
      </c>
      <c r="BU151">
        <f t="shared" si="3007"/>
        <v>22</v>
      </c>
      <c r="BV151">
        <f t="shared" si="3007"/>
        <v>22</v>
      </c>
      <c r="BW151">
        <f t="shared" si="3007"/>
        <v>22</v>
      </c>
      <c r="BX151">
        <f t="shared" si="3007"/>
        <v>22</v>
      </c>
      <c r="BY151">
        <f t="shared" si="3007"/>
        <v>22</v>
      </c>
      <c r="BZ151">
        <f t="shared" si="3007"/>
        <v>22</v>
      </c>
      <c r="CA151">
        <f t="shared" si="3007"/>
        <v>33</v>
      </c>
      <c r="CB151">
        <f t="shared" si="3007"/>
        <v>33</v>
      </c>
      <c r="CC151">
        <f t="shared" si="3007"/>
        <v>33</v>
      </c>
      <c r="CD151">
        <f t="shared" si="3007"/>
        <v>33</v>
      </c>
      <c r="CE151">
        <f t="shared" si="3007"/>
        <v>33</v>
      </c>
      <c r="CF151">
        <f t="shared" si="3007"/>
        <v>34</v>
      </c>
      <c r="CG151">
        <f t="shared" si="3007"/>
        <v>34</v>
      </c>
      <c r="CH151">
        <f t="shared" si="3007"/>
        <v>44</v>
      </c>
      <c r="CI151">
        <f t="shared" si="3007"/>
        <v>44</v>
      </c>
      <c r="CJ151">
        <f t="shared" si="3007"/>
        <v>44</v>
      </c>
      <c r="CK151">
        <f t="shared" si="3007"/>
        <v>44</v>
      </c>
      <c r="CL151">
        <f t="shared" si="3007"/>
        <v>54</v>
      </c>
      <c r="CM151">
        <f t="shared" si="3007"/>
        <v>54</v>
      </c>
      <c r="CN151">
        <f t="shared" si="3007"/>
        <v>54</v>
      </c>
      <c r="CO151">
        <f t="shared" si="3007"/>
        <v>54</v>
      </c>
      <c r="CP151">
        <f t="shared" si="3007"/>
        <v>54</v>
      </c>
      <c r="CQ151">
        <f t="shared" si="3007"/>
        <v>54</v>
      </c>
      <c r="CR151">
        <f t="shared" si="3007"/>
        <v>54</v>
      </c>
      <c r="CS151">
        <f t="shared" si="3007"/>
        <v>54</v>
      </c>
      <c r="CT151">
        <f t="shared" si="3007"/>
        <v>54</v>
      </c>
      <c r="CU151">
        <f t="shared" si="3007"/>
        <v>54</v>
      </c>
      <c r="CV151">
        <f t="shared" si="3007"/>
        <v>55</v>
      </c>
      <c r="CW151">
        <f t="shared" si="3007"/>
        <v>55</v>
      </c>
      <c r="CX151">
        <f t="shared" si="3007"/>
        <v>55</v>
      </c>
      <c r="CY151">
        <f t="shared" si="3007"/>
        <v>55</v>
      </c>
      <c r="CZ151">
        <f t="shared" ref="CZ151:EE151" si="3008">IF(VALUE(CZ$2)=VALUE($B151),1,IF(VALUE(CZ$2)=VALUE($C151),1,IF(VALUE(CZ$2)=VALUE($D151),1,IF(VALUE(CZ$2)=VALUE($E151),1,IF(VALUE(CZ$2)=VALUE($F151),1,0)))))+
IF(VALUE(CZ$2)=VALUE($E148),10,IF(VALUE(CZ$2)=VALUE($E149),10,IF(VALUE(CZ$2)=VALUE($E150),10,IF(VALUE(CZ$2)=VALUE($E151),10,IF(VALUE(CZ$2)=VALUE($E152),10,0)))))+CY151</f>
        <v>55</v>
      </c>
      <c r="DA151">
        <f t="shared" si="3008"/>
        <v>55</v>
      </c>
      <c r="DB151">
        <f t="shared" si="3008"/>
        <v>55</v>
      </c>
    </row>
    <row r="152" spans="1:106">
      <c r="A152" s="2" t="s">
        <v>125</v>
      </c>
      <c r="B152" s="2" t="str">
        <f t="shared" si="2748"/>
        <v>73</v>
      </c>
      <c r="C152" s="2" t="str">
        <f t="shared" si="2749"/>
        <v>28</v>
      </c>
      <c r="D152" s="2" t="str">
        <f t="shared" si="2750"/>
        <v>11</v>
      </c>
      <c r="E152" s="2" t="str">
        <f t="shared" si="2751"/>
        <v>76</v>
      </c>
      <c r="F152" s="2" t="str">
        <f t="shared" si="2752"/>
        <v xml:space="preserve"> 6</v>
      </c>
      <c r="G152">
        <f>IF(VALUE(G$2)=VALUE($B152),1,IF(VALUE(G$2)=VALUE($C152),1,IF(VALUE(G$2)=VALUE($D152),1,IF(VALUE(G$2)=VALUE($E152),1,IF(VALUE(G$2)=VALUE($F152),1,0)))))+
IF(VALUE(G$2)=VALUE($F148),10,IF(VALUE(G$2)=VALUE($F149),10,IF(VALUE(G$2)=VALUE($F150),10,IF(VALUE(G$2)=VALUE($F151),10,IF(VALUE(G$2)=VALUE($F152),10,0)))))</f>
        <v>0</v>
      </c>
      <c r="H152">
        <f t="shared" ref="H152:AM152" si="3009">IF(VALUE(H$2)=VALUE($B152),1,IF(VALUE(H$2)=VALUE($C152),1,IF(VALUE(H$2)=VALUE($D152),1,IF(VALUE(H$2)=VALUE($E152),1,IF(VALUE(H$2)=VALUE($F152),1,0)))))+
IF(VALUE(H$2)=VALUE($F148),10,IF(VALUE(H$2)=VALUE($F149),10,IF(VALUE(H$2)=VALUE($F150),10,IF(VALUE(H$2)=VALUE($F151),10,IF(VALUE(H$2)=VALUE($F152),10,0)))))+G152</f>
        <v>0</v>
      </c>
      <c r="I152">
        <f t="shared" si="3009"/>
        <v>0</v>
      </c>
      <c r="J152">
        <f t="shared" si="3009"/>
        <v>0</v>
      </c>
      <c r="K152">
        <f t="shared" si="3009"/>
        <v>0</v>
      </c>
      <c r="L152">
        <f t="shared" si="3009"/>
        <v>0</v>
      </c>
      <c r="M152">
        <f t="shared" si="3009"/>
        <v>0</v>
      </c>
      <c r="N152">
        <f t="shared" si="3009"/>
        <v>0</v>
      </c>
      <c r="O152">
        <f t="shared" si="3009"/>
        <v>0</v>
      </c>
      <c r="P152">
        <f t="shared" si="3009"/>
        <v>0</v>
      </c>
      <c r="Q152">
        <f t="shared" si="3009"/>
        <v>0</v>
      </c>
      <c r="R152">
        <f t="shared" si="3009"/>
        <v>0</v>
      </c>
      <c r="S152">
        <f t="shared" si="3009"/>
        <v>0</v>
      </c>
      <c r="T152">
        <f t="shared" si="3009"/>
        <v>0</v>
      </c>
      <c r="U152">
        <f t="shared" si="3009"/>
        <v>0</v>
      </c>
      <c r="V152">
        <f t="shared" si="3009"/>
        <v>0</v>
      </c>
      <c r="W152">
        <f t="shared" si="3009"/>
        <v>0</v>
      </c>
      <c r="X152">
        <f t="shared" si="3009"/>
        <v>0</v>
      </c>
      <c r="Y152">
        <f t="shared" si="3009"/>
        <v>0</v>
      </c>
      <c r="Z152">
        <f t="shared" si="3009"/>
        <v>0</v>
      </c>
      <c r="AA152">
        <f t="shared" si="3009"/>
        <v>1</v>
      </c>
      <c r="AB152">
        <f t="shared" si="3009"/>
        <v>1</v>
      </c>
      <c r="AC152">
        <f t="shared" si="3009"/>
        <v>1</v>
      </c>
      <c r="AD152">
        <f t="shared" si="3009"/>
        <v>1</v>
      </c>
      <c r="AE152">
        <f t="shared" si="3009"/>
        <v>1</v>
      </c>
      <c r="AF152">
        <f t="shared" si="3009"/>
        <v>1</v>
      </c>
      <c r="AG152">
        <f t="shared" si="3009"/>
        <v>2</v>
      </c>
      <c r="AH152">
        <f t="shared" si="3009"/>
        <v>2</v>
      </c>
      <c r="AI152">
        <f t="shared" si="3009"/>
        <v>2</v>
      </c>
      <c r="AJ152">
        <f t="shared" si="3009"/>
        <v>2</v>
      </c>
      <c r="AK152">
        <f t="shared" si="3009"/>
        <v>12</v>
      </c>
      <c r="AL152">
        <f t="shared" si="3009"/>
        <v>12</v>
      </c>
      <c r="AM152">
        <f t="shared" si="3009"/>
        <v>12</v>
      </c>
      <c r="AN152">
        <f t="shared" ref="AN152:BS152" si="3010">IF(VALUE(AN$2)=VALUE($B152),1,IF(VALUE(AN$2)=VALUE($C152),1,IF(VALUE(AN$2)=VALUE($D152),1,IF(VALUE(AN$2)=VALUE($E152),1,IF(VALUE(AN$2)=VALUE($F152),1,0)))))+
IF(VALUE(AN$2)=VALUE($F148),10,IF(VALUE(AN$2)=VALUE($F149),10,IF(VALUE(AN$2)=VALUE($F150),10,IF(VALUE(AN$2)=VALUE($F151),10,IF(VALUE(AN$2)=VALUE($F152),10,0)))))+AM152</f>
        <v>12</v>
      </c>
      <c r="AO152">
        <f t="shared" si="3010"/>
        <v>12</v>
      </c>
      <c r="AP152">
        <f t="shared" si="3010"/>
        <v>12</v>
      </c>
      <c r="AQ152">
        <f t="shared" si="3010"/>
        <v>12</v>
      </c>
      <c r="AR152">
        <f t="shared" si="3010"/>
        <v>12</v>
      </c>
      <c r="AS152">
        <f t="shared" si="3010"/>
        <v>23</v>
      </c>
      <c r="AT152">
        <f t="shared" si="3010"/>
        <v>23</v>
      </c>
      <c r="AU152">
        <f t="shared" si="3010"/>
        <v>23</v>
      </c>
      <c r="AV152">
        <f t="shared" si="3010"/>
        <v>23</v>
      </c>
      <c r="AW152">
        <f t="shared" si="3010"/>
        <v>23</v>
      </c>
      <c r="AX152">
        <f t="shared" si="3010"/>
        <v>23</v>
      </c>
      <c r="AY152">
        <f t="shared" si="3010"/>
        <v>23</v>
      </c>
      <c r="AZ152">
        <f t="shared" si="3010"/>
        <v>23</v>
      </c>
      <c r="BA152">
        <f t="shared" si="3010"/>
        <v>23</v>
      </c>
      <c r="BB152">
        <f t="shared" si="3010"/>
        <v>23</v>
      </c>
      <c r="BC152">
        <f t="shared" si="3010"/>
        <v>23</v>
      </c>
      <c r="BD152">
        <f t="shared" si="3010"/>
        <v>23</v>
      </c>
      <c r="BE152">
        <f t="shared" si="3010"/>
        <v>23</v>
      </c>
      <c r="BF152">
        <f t="shared" si="3010"/>
        <v>23</v>
      </c>
      <c r="BG152">
        <f t="shared" si="3010"/>
        <v>24</v>
      </c>
      <c r="BH152">
        <f t="shared" si="3010"/>
        <v>24</v>
      </c>
      <c r="BI152">
        <f t="shared" si="3010"/>
        <v>34</v>
      </c>
      <c r="BJ152">
        <f t="shared" si="3010"/>
        <v>34</v>
      </c>
      <c r="BK152">
        <f t="shared" si="3010"/>
        <v>34</v>
      </c>
      <c r="BL152">
        <f t="shared" si="3010"/>
        <v>34</v>
      </c>
      <c r="BM152">
        <f t="shared" si="3010"/>
        <v>34</v>
      </c>
      <c r="BN152">
        <f t="shared" si="3010"/>
        <v>34</v>
      </c>
      <c r="BO152">
        <f t="shared" si="3010"/>
        <v>34</v>
      </c>
      <c r="BP152">
        <f t="shared" si="3010"/>
        <v>34</v>
      </c>
      <c r="BQ152">
        <f t="shared" si="3010"/>
        <v>34</v>
      </c>
      <c r="BR152">
        <f t="shared" si="3010"/>
        <v>34</v>
      </c>
      <c r="BS152">
        <f t="shared" si="3010"/>
        <v>34</v>
      </c>
      <c r="BT152">
        <f t="shared" ref="BT152:CY152" si="3011">IF(VALUE(BT$2)=VALUE($B152),1,IF(VALUE(BT$2)=VALUE($C152),1,IF(VALUE(BT$2)=VALUE($D152),1,IF(VALUE(BT$2)=VALUE($E152),1,IF(VALUE(BT$2)=VALUE($F152),1,0)))))+
IF(VALUE(BT$2)=VALUE($F148),10,IF(VALUE(BT$2)=VALUE($F149),10,IF(VALUE(BT$2)=VALUE($F150),10,IF(VALUE(BT$2)=VALUE($F151),10,IF(VALUE(BT$2)=VALUE($F152),10,0)))))+BS152</f>
        <v>34</v>
      </c>
      <c r="BU152">
        <f t="shared" si="3011"/>
        <v>34</v>
      </c>
      <c r="BV152">
        <f t="shared" si="3011"/>
        <v>34</v>
      </c>
      <c r="BW152">
        <f t="shared" si="3011"/>
        <v>34</v>
      </c>
      <c r="BX152">
        <f t="shared" si="3011"/>
        <v>34</v>
      </c>
      <c r="BY152">
        <f t="shared" si="3011"/>
        <v>34</v>
      </c>
      <c r="BZ152">
        <f t="shared" si="3011"/>
        <v>34</v>
      </c>
      <c r="CA152">
        <f t="shared" si="3011"/>
        <v>34</v>
      </c>
      <c r="CB152">
        <f t="shared" si="3011"/>
        <v>34</v>
      </c>
      <c r="CC152">
        <f t="shared" si="3011"/>
        <v>34</v>
      </c>
      <c r="CD152">
        <f t="shared" si="3011"/>
        <v>34</v>
      </c>
      <c r="CE152">
        <f t="shared" si="3011"/>
        <v>34</v>
      </c>
      <c r="CF152">
        <f t="shared" si="3011"/>
        <v>34</v>
      </c>
      <c r="CG152">
        <f t="shared" si="3011"/>
        <v>34</v>
      </c>
      <c r="CH152">
        <f t="shared" si="3011"/>
        <v>35</v>
      </c>
      <c r="CI152">
        <f t="shared" si="3011"/>
        <v>45</v>
      </c>
      <c r="CJ152">
        <f t="shared" si="3011"/>
        <v>45</v>
      </c>
      <c r="CK152">
        <f t="shared" si="3011"/>
        <v>45</v>
      </c>
      <c r="CL152">
        <f t="shared" si="3011"/>
        <v>45</v>
      </c>
      <c r="CM152">
        <f t="shared" si="3011"/>
        <v>45</v>
      </c>
      <c r="CN152">
        <f t="shared" si="3011"/>
        <v>45</v>
      </c>
      <c r="CO152">
        <f t="shared" si="3011"/>
        <v>45</v>
      </c>
      <c r="CP152">
        <f t="shared" si="3011"/>
        <v>45</v>
      </c>
      <c r="CQ152">
        <f t="shared" si="3011"/>
        <v>45</v>
      </c>
      <c r="CR152">
        <f t="shared" si="3011"/>
        <v>45</v>
      </c>
      <c r="CS152">
        <f t="shared" si="3011"/>
        <v>45</v>
      </c>
      <c r="CT152">
        <f t="shared" si="3011"/>
        <v>55</v>
      </c>
      <c r="CU152">
        <f t="shared" si="3011"/>
        <v>55</v>
      </c>
      <c r="CV152">
        <f t="shared" si="3011"/>
        <v>55</v>
      </c>
      <c r="CW152">
        <f t="shared" si="3011"/>
        <v>55</v>
      </c>
      <c r="CX152">
        <f t="shared" si="3011"/>
        <v>55</v>
      </c>
      <c r="CY152">
        <f t="shared" si="3011"/>
        <v>55</v>
      </c>
      <c r="CZ152">
        <f t="shared" ref="CZ152:EE152" si="3012">IF(VALUE(CZ$2)=VALUE($B152),1,IF(VALUE(CZ$2)=VALUE($C152),1,IF(VALUE(CZ$2)=VALUE($D152),1,IF(VALUE(CZ$2)=VALUE($E152),1,IF(VALUE(CZ$2)=VALUE($F152),1,0)))))+
IF(VALUE(CZ$2)=VALUE($F148),10,IF(VALUE(CZ$2)=VALUE($F149),10,IF(VALUE(CZ$2)=VALUE($F150),10,IF(VALUE(CZ$2)=VALUE($F151),10,IF(VALUE(CZ$2)=VALUE($F152),10,0)))))+CY152</f>
        <v>55</v>
      </c>
      <c r="DA152">
        <f t="shared" si="3012"/>
        <v>55</v>
      </c>
      <c r="DB152">
        <f t="shared" si="3012"/>
        <v>55</v>
      </c>
    </row>
    <row r="153" spans="1:106">
      <c r="A153" s="1"/>
      <c r="B153" s="1"/>
      <c r="C153" s="1"/>
      <c r="D153" s="1"/>
      <c r="E153" s="1"/>
      <c r="F153" s="1"/>
      <c r="G153">
        <f t="shared" ref="G153:H153" si="3013">IF(ISERROR(IF(OR(VALUE(MID(G154,1,1))=5,VALUE(MID(G154,2,1))=5,VALUE(MID(G155,1,1))=5,VALUE(MID(G155,2,1))=5,VALUE(MID(G156,1,1))=5,VALUE(MID(G156,2,1))=5,VALUE(MID(G157,1,1))=5,VALUE(MID(G157,2,1))=5,VALUE(MID(G158,1,1))=5,VALUE(MID(G158,2,1))=5),1,0)),0,IF(OR(VALUE(MID(G154,1,1))=5,VALUE(MID(G154,2,1))=5,VALUE(MID(G155,1,1))=5,VALUE(MID(G155,2,1))=5,VALUE(MID(G156,1,1))=5,VALUE(MID(G156,2,1))=5,VALUE(MID(G157,1,1))=5,VALUE(MID(G157,2,1))=5,VALUE(MID(G158,1,1))=5,VALUE(MID(G158,2,1))=5),1,0))</f>
        <v>0</v>
      </c>
      <c r="H153">
        <f t="shared" si="3013"/>
        <v>0</v>
      </c>
      <c r="I153">
        <f t="shared" ref="I153" si="3014">IF(ISERROR(IF(OR(VALUE(MID(I154,1,1))=5,VALUE(MID(I154,2,1))=5,VALUE(MID(I155,1,1))=5,VALUE(MID(I155,2,1))=5,VALUE(MID(I156,1,1))=5,VALUE(MID(I156,2,1))=5,VALUE(MID(I157,1,1))=5,VALUE(MID(I157,2,1))=5,VALUE(MID(I158,1,1))=5,VALUE(MID(I158,2,1))=5),1,0)),0,IF(OR(VALUE(MID(I154,1,1))=5,VALUE(MID(I154,2,1))=5,VALUE(MID(I155,1,1))=5,VALUE(MID(I155,2,1))=5,VALUE(MID(I156,1,1))=5,VALUE(MID(I156,2,1))=5,VALUE(MID(I157,1,1))=5,VALUE(MID(I157,2,1))=5,VALUE(MID(I158,1,1))=5,VALUE(MID(I158,2,1))=5),1,0))</f>
        <v>0</v>
      </c>
      <c r="J153">
        <f t="shared" ref="J153" si="3015">IF(ISERROR(IF(OR(VALUE(MID(J154,1,1))=5,VALUE(MID(J154,2,1))=5,VALUE(MID(J155,1,1))=5,VALUE(MID(J155,2,1))=5,VALUE(MID(J156,1,1))=5,VALUE(MID(J156,2,1))=5,VALUE(MID(J157,1,1))=5,VALUE(MID(J157,2,1))=5,VALUE(MID(J158,1,1))=5,VALUE(MID(J158,2,1))=5),1,0)),0,IF(OR(VALUE(MID(J154,1,1))=5,VALUE(MID(J154,2,1))=5,VALUE(MID(J155,1,1))=5,VALUE(MID(J155,2,1))=5,VALUE(MID(J156,1,1))=5,VALUE(MID(J156,2,1))=5,VALUE(MID(J157,1,1))=5,VALUE(MID(J157,2,1))=5,VALUE(MID(J158,1,1))=5,VALUE(MID(J158,2,1))=5),1,0))</f>
        <v>0</v>
      </c>
      <c r="K153">
        <f t="shared" ref="K153" si="3016">IF(ISERROR(IF(OR(VALUE(MID(K154,1,1))=5,VALUE(MID(K154,2,1))=5,VALUE(MID(K155,1,1))=5,VALUE(MID(K155,2,1))=5,VALUE(MID(K156,1,1))=5,VALUE(MID(K156,2,1))=5,VALUE(MID(K157,1,1))=5,VALUE(MID(K157,2,1))=5,VALUE(MID(K158,1,1))=5,VALUE(MID(K158,2,1))=5),1,0)),0,IF(OR(VALUE(MID(K154,1,1))=5,VALUE(MID(K154,2,1))=5,VALUE(MID(K155,1,1))=5,VALUE(MID(K155,2,1))=5,VALUE(MID(K156,1,1))=5,VALUE(MID(K156,2,1))=5,VALUE(MID(K157,1,1))=5,VALUE(MID(K157,2,1))=5,VALUE(MID(K158,1,1))=5,VALUE(MID(K158,2,1))=5),1,0))</f>
        <v>0</v>
      </c>
      <c r="L153">
        <f t="shared" ref="L153" si="3017">IF(ISERROR(IF(OR(VALUE(MID(L154,1,1))=5,VALUE(MID(L154,2,1))=5,VALUE(MID(L155,1,1))=5,VALUE(MID(L155,2,1))=5,VALUE(MID(L156,1,1))=5,VALUE(MID(L156,2,1))=5,VALUE(MID(L157,1,1))=5,VALUE(MID(L157,2,1))=5,VALUE(MID(L158,1,1))=5,VALUE(MID(L158,2,1))=5),1,0)),0,IF(OR(VALUE(MID(L154,1,1))=5,VALUE(MID(L154,2,1))=5,VALUE(MID(L155,1,1))=5,VALUE(MID(L155,2,1))=5,VALUE(MID(L156,1,1))=5,VALUE(MID(L156,2,1))=5,VALUE(MID(L157,1,1))=5,VALUE(MID(L157,2,1))=5,VALUE(MID(L158,1,1))=5,VALUE(MID(L158,2,1))=5),1,0))</f>
        <v>0</v>
      </c>
      <c r="M153">
        <f t="shared" ref="M153" si="3018">IF(ISERROR(IF(OR(VALUE(MID(M154,1,1))=5,VALUE(MID(M154,2,1))=5,VALUE(MID(M155,1,1))=5,VALUE(MID(M155,2,1))=5,VALUE(MID(M156,1,1))=5,VALUE(MID(M156,2,1))=5,VALUE(MID(M157,1,1))=5,VALUE(MID(M157,2,1))=5,VALUE(MID(M158,1,1))=5,VALUE(MID(M158,2,1))=5),1,0)),0,IF(OR(VALUE(MID(M154,1,1))=5,VALUE(MID(M154,2,1))=5,VALUE(MID(M155,1,1))=5,VALUE(MID(M155,2,1))=5,VALUE(MID(M156,1,1))=5,VALUE(MID(M156,2,1))=5,VALUE(MID(M157,1,1))=5,VALUE(MID(M157,2,1))=5,VALUE(MID(M158,1,1))=5,VALUE(MID(M158,2,1))=5),1,0))</f>
        <v>0</v>
      </c>
      <c r="N153">
        <f t="shared" ref="N153" si="3019">IF(ISERROR(IF(OR(VALUE(MID(N154,1,1))=5,VALUE(MID(N154,2,1))=5,VALUE(MID(N155,1,1))=5,VALUE(MID(N155,2,1))=5,VALUE(MID(N156,1,1))=5,VALUE(MID(N156,2,1))=5,VALUE(MID(N157,1,1))=5,VALUE(MID(N157,2,1))=5,VALUE(MID(N158,1,1))=5,VALUE(MID(N158,2,1))=5),1,0)),0,IF(OR(VALUE(MID(N154,1,1))=5,VALUE(MID(N154,2,1))=5,VALUE(MID(N155,1,1))=5,VALUE(MID(N155,2,1))=5,VALUE(MID(N156,1,1))=5,VALUE(MID(N156,2,1))=5,VALUE(MID(N157,1,1))=5,VALUE(MID(N157,2,1))=5,VALUE(MID(N158,1,1))=5,VALUE(MID(N158,2,1))=5),1,0))</f>
        <v>0</v>
      </c>
      <c r="O153">
        <f t="shared" ref="O153" si="3020">IF(ISERROR(IF(OR(VALUE(MID(O154,1,1))=5,VALUE(MID(O154,2,1))=5,VALUE(MID(O155,1,1))=5,VALUE(MID(O155,2,1))=5,VALUE(MID(O156,1,1))=5,VALUE(MID(O156,2,1))=5,VALUE(MID(O157,1,1))=5,VALUE(MID(O157,2,1))=5,VALUE(MID(O158,1,1))=5,VALUE(MID(O158,2,1))=5),1,0)),0,IF(OR(VALUE(MID(O154,1,1))=5,VALUE(MID(O154,2,1))=5,VALUE(MID(O155,1,1))=5,VALUE(MID(O155,2,1))=5,VALUE(MID(O156,1,1))=5,VALUE(MID(O156,2,1))=5,VALUE(MID(O157,1,1))=5,VALUE(MID(O157,2,1))=5,VALUE(MID(O158,1,1))=5,VALUE(MID(O158,2,1))=5),1,0))</f>
        <v>0</v>
      </c>
      <c r="P153">
        <f t="shared" ref="P153" si="3021">IF(ISERROR(IF(OR(VALUE(MID(P154,1,1))=5,VALUE(MID(P154,2,1))=5,VALUE(MID(P155,1,1))=5,VALUE(MID(P155,2,1))=5,VALUE(MID(P156,1,1))=5,VALUE(MID(P156,2,1))=5,VALUE(MID(P157,1,1))=5,VALUE(MID(P157,2,1))=5,VALUE(MID(P158,1,1))=5,VALUE(MID(P158,2,1))=5),1,0)),0,IF(OR(VALUE(MID(P154,1,1))=5,VALUE(MID(P154,2,1))=5,VALUE(MID(P155,1,1))=5,VALUE(MID(P155,2,1))=5,VALUE(MID(P156,1,1))=5,VALUE(MID(P156,2,1))=5,VALUE(MID(P157,1,1))=5,VALUE(MID(P157,2,1))=5,VALUE(MID(P158,1,1))=5,VALUE(MID(P158,2,1))=5),1,0))</f>
        <v>0</v>
      </c>
      <c r="Q153">
        <f t="shared" ref="Q153" si="3022">IF(ISERROR(IF(OR(VALUE(MID(Q154,1,1))=5,VALUE(MID(Q154,2,1))=5,VALUE(MID(Q155,1,1))=5,VALUE(MID(Q155,2,1))=5,VALUE(MID(Q156,1,1))=5,VALUE(MID(Q156,2,1))=5,VALUE(MID(Q157,1,1))=5,VALUE(MID(Q157,2,1))=5,VALUE(MID(Q158,1,1))=5,VALUE(MID(Q158,2,1))=5),1,0)),0,IF(OR(VALUE(MID(Q154,1,1))=5,VALUE(MID(Q154,2,1))=5,VALUE(MID(Q155,1,1))=5,VALUE(MID(Q155,2,1))=5,VALUE(MID(Q156,1,1))=5,VALUE(MID(Q156,2,1))=5,VALUE(MID(Q157,1,1))=5,VALUE(MID(Q157,2,1))=5,VALUE(MID(Q158,1,1))=5,VALUE(MID(Q158,2,1))=5),1,0))</f>
        <v>0</v>
      </c>
      <c r="R153">
        <f t="shared" ref="R153" si="3023">IF(ISERROR(IF(OR(VALUE(MID(R154,1,1))=5,VALUE(MID(R154,2,1))=5,VALUE(MID(R155,1,1))=5,VALUE(MID(R155,2,1))=5,VALUE(MID(R156,1,1))=5,VALUE(MID(R156,2,1))=5,VALUE(MID(R157,1,1))=5,VALUE(MID(R157,2,1))=5,VALUE(MID(R158,1,1))=5,VALUE(MID(R158,2,1))=5),1,0)),0,IF(OR(VALUE(MID(R154,1,1))=5,VALUE(MID(R154,2,1))=5,VALUE(MID(R155,1,1))=5,VALUE(MID(R155,2,1))=5,VALUE(MID(R156,1,1))=5,VALUE(MID(R156,2,1))=5,VALUE(MID(R157,1,1))=5,VALUE(MID(R157,2,1))=5,VALUE(MID(R158,1,1))=5,VALUE(MID(R158,2,1))=5),1,0))</f>
        <v>0</v>
      </c>
      <c r="S153">
        <f t="shared" ref="S153" si="3024">IF(ISERROR(IF(OR(VALUE(MID(S154,1,1))=5,VALUE(MID(S154,2,1))=5,VALUE(MID(S155,1,1))=5,VALUE(MID(S155,2,1))=5,VALUE(MID(S156,1,1))=5,VALUE(MID(S156,2,1))=5,VALUE(MID(S157,1,1))=5,VALUE(MID(S157,2,1))=5,VALUE(MID(S158,1,1))=5,VALUE(MID(S158,2,1))=5),1,0)),0,IF(OR(VALUE(MID(S154,1,1))=5,VALUE(MID(S154,2,1))=5,VALUE(MID(S155,1,1))=5,VALUE(MID(S155,2,1))=5,VALUE(MID(S156,1,1))=5,VALUE(MID(S156,2,1))=5,VALUE(MID(S157,1,1))=5,VALUE(MID(S157,2,1))=5,VALUE(MID(S158,1,1))=5,VALUE(MID(S158,2,1))=5),1,0))</f>
        <v>0</v>
      </c>
      <c r="T153">
        <f t="shared" ref="T153" si="3025">IF(ISERROR(IF(OR(VALUE(MID(T154,1,1))=5,VALUE(MID(T154,2,1))=5,VALUE(MID(T155,1,1))=5,VALUE(MID(T155,2,1))=5,VALUE(MID(T156,1,1))=5,VALUE(MID(T156,2,1))=5,VALUE(MID(T157,1,1))=5,VALUE(MID(T157,2,1))=5,VALUE(MID(T158,1,1))=5,VALUE(MID(T158,2,1))=5),1,0)),0,IF(OR(VALUE(MID(T154,1,1))=5,VALUE(MID(T154,2,1))=5,VALUE(MID(T155,1,1))=5,VALUE(MID(T155,2,1))=5,VALUE(MID(T156,1,1))=5,VALUE(MID(T156,2,1))=5,VALUE(MID(T157,1,1))=5,VALUE(MID(T157,2,1))=5,VALUE(MID(T158,1,1))=5,VALUE(MID(T158,2,1))=5),1,0))</f>
        <v>0</v>
      </c>
      <c r="U153">
        <f t="shared" ref="U153" si="3026">IF(ISERROR(IF(OR(VALUE(MID(U154,1,1))=5,VALUE(MID(U154,2,1))=5,VALUE(MID(U155,1,1))=5,VALUE(MID(U155,2,1))=5,VALUE(MID(U156,1,1))=5,VALUE(MID(U156,2,1))=5,VALUE(MID(U157,1,1))=5,VALUE(MID(U157,2,1))=5,VALUE(MID(U158,1,1))=5,VALUE(MID(U158,2,1))=5),1,0)),0,IF(OR(VALUE(MID(U154,1,1))=5,VALUE(MID(U154,2,1))=5,VALUE(MID(U155,1,1))=5,VALUE(MID(U155,2,1))=5,VALUE(MID(U156,1,1))=5,VALUE(MID(U156,2,1))=5,VALUE(MID(U157,1,1))=5,VALUE(MID(U157,2,1))=5,VALUE(MID(U158,1,1))=5,VALUE(MID(U158,2,1))=5),1,0))</f>
        <v>0</v>
      </c>
      <c r="V153">
        <f t="shared" ref="V153" si="3027">IF(ISERROR(IF(OR(VALUE(MID(V154,1,1))=5,VALUE(MID(V154,2,1))=5,VALUE(MID(V155,1,1))=5,VALUE(MID(V155,2,1))=5,VALUE(MID(V156,1,1))=5,VALUE(MID(V156,2,1))=5,VALUE(MID(V157,1,1))=5,VALUE(MID(V157,2,1))=5,VALUE(MID(V158,1,1))=5,VALUE(MID(V158,2,1))=5),1,0)),0,IF(OR(VALUE(MID(V154,1,1))=5,VALUE(MID(V154,2,1))=5,VALUE(MID(V155,1,1))=5,VALUE(MID(V155,2,1))=5,VALUE(MID(V156,1,1))=5,VALUE(MID(V156,2,1))=5,VALUE(MID(V157,1,1))=5,VALUE(MID(V157,2,1))=5,VALUE(MID(V158,1,1))=5,VALUE(MID(V158,2,1))=5),1,0))</f>
        <v>0</v>
      </c>
      <c r="W153">
        <f t="shared" ref="W153" si="3028">IF(ISERROR(IF(OR(VALUE(MID(W154,1,1))=5,VALUE(MID(W154,2,1))=5,VALUE(MID(W155,1,1))=5,VALUE(MID(W155,2,1))=5,VALUE(MID(W156,1,1))=5,VALUE(MID(W156,2,1))=5,VALUE(MID(W157,1,1))=5,VALUE(MID(W157,2,1))=5,VALUE(MID(W158,1,1))=5,VALUE(MID(W158,2,1))=5),1,0)),0,IF(OR(VALUE(MID(W154,1,1))=5,VALUE(MID(W154,2,1))=5,VALUE(MID(W155,1,1))=5,VALUE(MID(W155,2,1))=5,VALUE(MID(W156,1,1))=5,VALUE(MID(W156,2,1))=5,VALUE(MID(W157,1,1))=5,VALUE(MID(W157,2,1))=5,VALUE(MID(W158,1,1))=5,VALUE(MID(W158,2,1))=5),1,0))</f>
        <v>0</v>
      </c>
      <c r="X153">
        <f t="shared" ref="X153" si="3029">IF(ISERROR(IF(OR(VALUE(MID(X154,1,1))=5,VALUE(MID(X154,2,1))=5,VALUE(MID(X155,1,1))=5,VALUE(MID(X155,2,1))=5,VALUE(MID(X156,1,1))=5,VALUE(MID(X156,2,1))=5,VALUE(MID(X157,1,1))=5,VALUE(MID(X157,2,1))=5,VALUE(MID(X158,1,1))=5,VALUE(MID(X158,2,1))=5),1,0)),0,IF(OR(VALUE(MID(X154,1,1))=5,VALUE(MID(X154,2,1))=5,VALUE(MID(X155,1,1))=5,VALUE(MID(X155,2,1))=5,VALUE(MID(X156,1,1))=5,VALUE(MID(X156,2,1))=5,VALUE(MID(X157,1,1))=5,VALUE(MID(X157,2,1))=5,VALUE(MID(X158,1,1))=5,VALUE(MID(X158,2,1))=5),1,0))</f>
        <v>0</v>
      </c>
      <c r="Y153">
        <f t="shared" ref="Y153" si="3030">IF(ISERROR(IF(OR(VALUE(MID(Y154,1,1))=5,VALUE(MID(Y154,2,1))=5,VALUE(MID(Y155,1,1))=5,VALUE(MID(Y155,2,1))=5,VALUE(MID(Y156,1,1))=5,VALUE(MID(Y156,2,1))=5,VALUE(MID(Y157,1,1))=5,VALUE(MID(Y157,2,1))=5,VALUE(MID(Y158,1,1))=5,VALUE(MID(Y158,2,1))=5),1,0)),0,IF(OR(VALUE(MID(Y154,1,1))=5,VALUE(MID(Y154,2,1))=5,VALUE(MID(Y155,1,1))=5,VALUE(MID(Y155,2,1))=5,VALUE(MID(Y156,1,1))=5,VALUE(MID(Y156,2,1))=5,VALUE(MID(Y157,1,1))=5,VALUE(MID(Y157,2,1))=5,VALUE(MID(Y158,1,1))=5,VALUE(MID(Y158,2,1))=5),1,0))</f>
        <v>0</v>
      </c>
      <c r="Z153">
        <f t="shared" ref="Z153" si="3031">IF(ISERROR(IF(OR(VALUE(MID(Z154,1,1))=5,VALUE(MID(Z154,2,1))=5,VALUE(MID(Z155,1,1))=5,VALUE(MID(Z155,2,1))=5,VALUE(MID(Z156,1,1))=5,VALUE(MID(Z156,2,1))=5,VALUE(MID(Z157,1,1))=5,VALUE(MID(Z157,2,1))=5,VALUE(MID(Z158,1,1))=5,VALUE(MID(Z158,2,1))=5),1,0)),0,IF(OR(VALUE(MID(Z154,1,1))=5,VALUE(MID(Z154,2,1))=5,VALUE(MID(Z155,1,1))=5,VALUE(MID(Z155,2,1))=5,VALUE(MID(Z156,1,1))=5,VALUE(MID(Z156,2,1))=5,VALUE(MID(Z157,1,1))=5,VALUE(MID(Z157,2,1))=5,VALUE(MID(Z158,1,1))=5,VALUE(MID(Z158,2,1))=5),1,0))</f>
        <v>0</v>
      </c>
      <c r="AA153">
        <f t="shared" ref="AA153" si="3032">IF(ISERROR(IF(OR(VALUE(MID(AA154,1,1))=5,VALUE(MID(AA154,2,1))=5,VALUE(MID(AA155,1,1))=5,VALUE(MID(AA155,2,1))=5,VALUE(MID(AA156,1,1))=5,VALUE(MID(AA156,2,1))=5,VALUE(MID(AA157,1,1))=5,VALUE(MID(AA157,2,1))=5,VALUE(MID(AA158,1,1))=5,VALUE(MID(AA158,2,1))=5),1,0)),0,IF(OR(VALUE(MID(AA154,1,1))=5,VALUE(MID(AA154,2,1))=5,VALUE(MID(AA155,1,1))=5,VALUE(MID(AA155,2,1))=5,VALUE(MID(AA156,1,1))=5,VALUE(MID(AA156,2,1))=5,VALUE(MID(AA157,1,1))=5,VALUE(MID(AA157,2,1))=5,VALUE(MID(AA158,1,1))=5,VALUE(MID(AA158,2,1))=5),1,0))</f>
        <v>0</v>
      </c>
      <c r="AB153">
        <f t="shared" ref="AB153" si="3033">IF(ISERROR(IF(OR(VALUE(MID(AB154,1,1))=5,VALUE(MID(AB154,2,1))=5,VALUE(MID(AB155,1,1))=5,VALUE(MID(AB155,2,1))=5,VALUE(MID(AB156,1,1))=5,VALUE(MID(AB156,2,1))=5,VALUE(MID(AB157,1,1))=5,VALUE(MID(AB157,2,1))=5,VALUE(MID(AB158,1,1))=5,VALUE(MID(AB158,2,1))=5),1,0)),0,IF(OR(VALUE(MID(AB154,1,1))=5,VALUE(MID(AB154,2,1))=5,VALUE(MID(AB155,1,1))=5,VALUE(MID(AB155,2,1))=5,VALUE(MID(AB156,1,1))=5,VALUE(MID(AB156,2,1))=5,VALUE(MID(AB157,1,1))=5,VALUE(MID(AB157,2,1))=5,VALUE(MID(AB158,1,1))=5,VALUE(MID(AB158,2,1))=5),1,0))</f>
        <v>0</v>
      </c>
      <c r="AC153">
        <f t="shared" ref="AC153" si="3034">IF(ISERROR(IF(OR(VALUE(MID(AC154,1,1))=5,VALUE(MID(AC154,2,1))=5,VALUE(MID(AC155,1,1))=5,VALUE(MID(AC155,2,1))=5,VALUE(MID(AC156,1,1))=5,VALUE(MID(AC156,2,1))=5,VALUE(MID(AC157,1,1))=5,VALUE(MID(AC157,2,1))=5,VALUE(MID(AC158,1,1))=5,VALUE(MID(AC158,2,1))=5),1,0)),0,IF(OR(VALUE(MID(AC154,1,1))=5,VALUE(MID(AC154,2,1))=5,VALUE(MID(AC155,1,1))=5,VALUE(MID(AC155,2,1))=5,VALUE(MID(AC156,1,1))=5,VALUE(MID(AC156,2,1))=5,VALUE(MID(AC157,1,1))=5,VALUE(MID(AC157,2,1))=5,VALUE(MID(AC158,1,1))=5,VALUE(MID(AC158,2,1))=5),1,0))</f>
        <v>0</v>
      </c>
      <c r="AD153">
        <f t="shared" ref="AD153" si="3035">IF(ISERROR(IF(OR(VALUE(MID(AD154,1,1))=5,VALUE(MID(AD154,2,1))=5,VALUE(MID(AD155,1,1))=5,VALUE(MID(AD155,2,1))=5,VALUE(MID(AD156,1,1))=5,VALUE(MID(AD156,2,1))=5,VALUE(MID(AD157,1,1))=5,VALUE(MID(AD157,2,1))=5,VALUE(MID(AD158,1,1))=5,VALUE(MID(AD158,2,1))=5),1,0)),0,IF(OR(VALUE(MID(AD154,1,1))=5,VALUE(MID(AD154,2,1))=5,VALUE(MID(AD155,1,1))=5,VALUE(MID(AD155,2,1))=5,VALUE(MID(AD156,1,1))=5,VALUE(MID(AD156,2,1))=5,VALUE(MID(AD157,1,1))=5,VALUE(MID(AD157,2,1))=5,VALUE(MID(AD158,1,1))=5,VALUE(MID(AD158,2,1))=5),1,0))</f>
        <v>0</v>
      </c>
      <c r="AE153">
        <f t="shared" ref="AE153" si="3036">IF(ISERROR(IF(OR(VALUE(MID(AE154,1,1))=5,VALUE(MID(AE154,2,1))=5,VALUE(MID(AE155,1,1))=5,VALUE(MID(AE155,2,1))=5,VALUE(MID(AE156,1,1))=5,VALUE(MID(AE156,2,1))=5,VALUE(MID(AE157,1,1))=5,VALUE(MID(AE157,2,1))=5,VALUE(MID(AE158,1,1))=5,VALUE(MID(AE158,2,1))=5),1,0)),0,IF(OR(VALUE(MID(AE154,1,1))=5,VALUE(MID(AE154,2,1))=5,VALUE(MID(AE155,1,1))=5,VALUE(MID(AE155,2,1))=5,VALUE(MID(AE156,1,1))=5,VALUE(MID(AE156,2,1))=5,VALUE(MID(AE157,1,1))=5,VALUE(MID(AE157,2,1))=5,VALUE(MID(AE158,1,1))=5,VALUE(MID(AE158,2,1))=5),1,0))</f>
        <v>0</v>
      </c>
      <c r="AF153">
        <f t="shared" ref="AF153" si="3037">IF(ISERROR(IF(OR(VALUE(MID(AF154,1,1))=5,VALUE(MID(AF154,2,1))=5,VALUE(MID(AF155,1,1))=5,VALUE(MID(AF155,2,1))=5,VALUE(MID(AF156,1,1))=5,VALUE(MID(AF156,2,1))=5,VALUE(MID(AF157,1,1))=5,VALUE(MID(AF157,2,1))=5,VALUE(MID(AF158,1,1))=5,VALUE(MID(AF158,2,1))=5),1,0)),0,IF(OR(VALUE(MID(AF154,1,1))=5,VALUE(MID(AF154,2,1))=5,VALUE(MID(AF155,1,1))=5,VALUE(MID(AF155,2,1))=5,VALUE(MID(AF156,1,1))=5,VALUE(MID(AF156,2,1))=5,VALUE(MID(AF157,1,1))=5,VALUE(MID(AF157,2,1))=5,VALUE(MID(AF158,1,1))=5,VALUE(MID(AF158,2,1))=5),1,0))</f>
        <v>0</v>
      </c>
      <c r="AG153">
        <f t="shared" ref="AG153" si="3038">IF(ISERROR(IF(OR(VALUE(MID(AG154,1,1))=5,VALUE(MID(AG154,2,1))=5,VALUE(MID(AG155,1,1))=5,VALUE(MID(AG155,2,1))=5,VALUE(MID(AG156,1,1))=5,VALUE(MID(AG156,2,1))=5,VALUE(MID(AG157,1,1))=5,VALUE(MID(AG157,2,1))=5,VALUE(MID(AG158,1,1))=5,VALUE(MID(AG158,2,1))=5),1,0)),0,IF(OR(VALUE(MID(AG154,1,1))=5,VALUE(MID(AG154,2,1))=5,VALUE(MID(AG155,1,1))=5,VALUE(MID(AG155,2,1))=5,VALUE(MID(AG156,1,1))=5,VALUE(MID(AG156,2,1))=5,VALUE(MID(AG157,1,1))=5,VALUE(MID(AG157,2,1))=5,VALUE(MID(AG158,1,1))=5,VALUE(MID(AG158,2,1))=5),1,0))</f>
        <v>0</v>
      </c>
      <c r="AH153">
        <f t="shared" ref="AH153" si="3039">IF(ISERROR(IF(OR(VALUE(MID(AH154,1,1))=5,VALUE(MID(AH154,2,1))=5,VALUE(MID(AH155,1,1))=5,VALUE(MID(AH155,2,1))=5,VALUE(MID(AH156,1,1))=5,VALUE(MID(AH156,2,1))=5,VALUE(MID(AH157,1,1))=5,VALUE(MID(AH157,2,1))=5,VALUE(MID(AH158,1,1))=5,VALUE(MID(AH158,2,1))=5),1,0)),0,IF(OR(VALUE(MID(AH154,1,1))=5,VALUE(MID(AH154,2,1))=5,VALUE(MID(AH155,1,1))=5,VALUE(MID(AH155,2,1))=5,VALUE(MID(AH156,1,1))=5,VALUE(MID(AH156,2,1))=5,VALUE(MID(AH157,1,1))=5,VALUE(MID(AH157,2,1))=5,VALUE(MID(AH158,1,1))=5,VALUE(MID(AH158,2,1))=5),1,0))</f>
        <v>0</v>
      </c>
      <c r="AI153">
        <f t="shared" ref="AI153" si="3040">IF(ISERROR(IF(OR(VALUE(MID(AI154,1,1))=5,VALUE(MID(AI154,2,1))=5,VALUE(MID(AI155,1,1))=5,VALUE(MID(AI155,2,1))=5,VALUE(MID(AI156,1,1))=5,VALUE(MID(AI156,2,1))=5,VALUE(MID(AI157,1,1))=5,VALUE(MID(AI157,2,1))=5,VALUE(MID(AI158,1,1))=5,VALUE(MID(AI158,2,1))=5),1,0)),0,IF(OR(VALUE(MID(AI154,1,1))=5,VALUE(MID(AI154,2,1))=5,VALUE(MID(AI155,1,1))=5,VALUE(MID(AI155,2,1))=5,VALUE(MID(AI156,1,1))=5,VALUE(MID(AI156,2,1))=5,VALUE(MID(AI157,1,1))=5,VALUE(MID(AI157,2,1))=5,VALUE(MID(AI158,1,1))=5,VALUE(MID(AI158,2,1))=5),1,0))</f>
        <v>0</v>
      </c>
      <c r="AJ153">
        <f t="shared" ref="AJ153" si="3041">IF(ISERROR(IF(OR(VALUE(MID(AJ154,1,1))=5,VALUE(MID(AJ154,2,1))=5,VALUE(MID(AJ155,1,1))=5,VALUE(MID(AJ155,2,1))=5,VALUE(MID(AJ156,1,1))=5,VALUE(MID(AJ156,2,1))=5,VALUE(MID(AJ157,1,1))=5,VALUE(MID(AJ157,2,1))=5,VALUE(MID(AJ158,1,1))=5,VALUE(MID(AJ158,2,1))=5),1,0)),0,IF(OR(VALUE(MID(AJ154,1,1))=5,VALUE(MID(AJ154,2,1))=5,VALUE(MID(AJ155,1,1))=5,VALUE(MID(AJ155,2,1))=5,VALUE(MID(AJ156,1,1))=5,VALUE(MID(AJ156,2,1))=5,VALUE(MID(AJ157,1,1))=5,VALUE(MID(AJ157,2,1))=5,VALUE(MID(AJ158,1,1))=5,VALUE(MID(AJ158,2,1))=5),1,0))</f>
        <v>0</v>
      </c>
      <c r="AK153">
        <f t="shared" ref="AK153" si="3042">IF(ISERROR(IF(OR(VALUE(MID(AK154,1,1))=5,VALUE(MID(AK154,2,1))=5,VALUE(MID(AK155,1,1))=5,VALUE(MID(AK155,2,1))=5,VALUE(MID(AK156,1,1))=5,VALUE(MID(AK156,2,1))=5,VALUE(MID(AK157,1,1))=5,VALUE(MID(AK157,2,1))=5,VALUE(MID(AK158,1,1))=5,VALUE(MID(AK158,2,1))=5),1,0)),0,IF(OR(VALUE(MID(AK154,1,1))=5,VALUE(MID(AK154,2,1))=5,VALUE(MID(AK155,1,1))=5,VALUE(MID(AK155,2,1))=5,VALUE(MID(AK156,1,1))=5,VALUE(MID(AK156,2,1))=5,VALUE(MID(AK157,1,1))=5,VALUE(MID(AK157,2,1))=5,VALUE(MID(AK158,1,1))=5,VALUE(MID(AK158,2,1))=5),1,0))</f>
        <v>0</v>
      </c>
      <c r="AL153">
        <f t="shared" ref="AL153" si="3043">IF(ISERROR(IF(OR(VALUE(MID(AL154,1,1))=5,VALUE(MID(AL154,2,1))=5,VALUE(MID(AL155,1,1))=5,VALUE(MID(AL155,2,1))=5,VALUE(MID(AL156,1,1))=5,VALUE(MID(AL156,2,1))=5,VALUE(MID(AL157,1,1))=5,VALUE(MID(AL157,2,1))=5,VALUE(MID(AL158,1,1))=5,VALUE(MID(AL158,2,1))=5),1,0)),0,IF(OR(VALUE(MID(AL154,1,1))=5,VALUE(MID(AL154,2,1))=5,VALUE(MID(AL155,1,1))=5,VALUE(MID(AL155,2,1))=5,VALUE(MID(AL156,1,1))=5,VALUE(MID(AL156,2,1))=5,VALUE(MID(AL157,1,1))=5,VALUE(MID(AL157,2,1))=5,VALUE(MID(AL158,1,1))=5,VALUE(MID(AL158,2,1))=5),1,0))</f>
        <v>0</v>
      </c>
      <c r="AM153">
        <f t="shared" ref="AM153" si="3044">IF(ISERROR(IF(OR(VALUE(MID(AM154,1,1))=5,VALUE(MID(AM154,2,1))=5,VALUE(MID(AM155,1,1))=5,VALUE(MID(AM155,2,1))=5,VALUE(MID(AM156,1,1))=5,VALUE(MID(AM156,2,1))=5,VALUE(MID(AM157,1,1))=5,VALUE(MID(AM157,2,1))=5,VALUE(MID(AM158,1,1))=5,VALUE(MID(AM158,2,1))=5),1,0)),0,IF(OR(VALUE(MID(AM154,1,1))=5,VALUE(MID(AM154,2,1))=5,VALUE(MID(AM155,1,1))=5,VALUE(MID(AM155,2,1))=5,VALUE(MID(AM156,1,1))=5,VALUE(MID(AM156,2,1))=5,VALUE(MID(AM157,1,1))=5,VALUE(MID(AM157,2,1))=5,VALUE(MID(AM158,1,1))=5,VALUE(MID(AM158,2,1))=5),1,0))</f>
        <v>0</v>
      </c>
      <c r="AN153">
        <f t="shared" ref="AN153" si="3045">IF(ISERROR(IF(OR(VALUE(MID(AN154,1,1))=5,VALUE(MID(AN154,2,1))=5,VALUE(MID(AN155,1,1))=5,VALUE(MID(AN155,2,1))=5,VALUE(MID(AN156,1,1))=5,VALUE(MID(AN156,2,1))=5,VALUE(MID(AN157,1,1))=5,VALUE(MID(AN157,2,1))=5,VALUE(MID(AN158,1,1))=5,VALUE(MID(AN158,2,1))=5),1,0)),0,IF(OR(VALUE(MID(AN154,1,1))=5,VALUE(MID(AN154,2,1))=5,VALUE(MID(AN155,1,1))=5,VALUE(MID(AN155,2,1))=5,VALUE(MID(AN156,1,1))=5,VALUE(MID(AN156,2,1))=5,VALUE(MID(AN157,1,1))=5,VALUE(MID(AN157,2,1))=5,VALUE(MID(AN158,1,1))=5,VALUE(MID(AN158,2,1))=5),1,0))</f>
        <v>0</v>
      </c>
      <c r="AO153">
        <f t="shared" ref="AO153" si="3046">IF(ISERROR(IF(OR(VALUE(MID(AO154,1,1))=5,VALUE(MID(AO154,2,1))=5,VALUE(MID(AO155,1,1))=5,VALUE(MID(AO155,2,1))=5,VALUE(MID(AO156,1,1))=5,VALUE(MID(AO156,2,1))=5,VALUE(MID(AO157,1,1))=5,VALUE(MID(AO157,2,1))=5,VALUE(MID(AO158,1,1))=5,VALUE(MID(AO158,2,1))=5),1,0)),0,IF(OR(VALUE(MID(AO154,1,1))=5,VALUE(MID(AO154,2,1))=5,VALUE(MID(AO155,1,1))=5,VALUE(MID(AO155,2,1))=5,VALUE(MID(AO156,1,1))=5,VALUE(MID(AO156,2,1))=5,VALUE(MID(AO157,1,1))=5,VALUE(MID(AO157,2,1))=5,VALUE(MID(AO158,1,1))=5,VALUE(MID(AO158,2,1))=5),1,0))</f>
        <v>0</v>
      </c>
      <c r="AP153">
        <f t="shared" ref="AP153" si="3047">IF(ISERROR(IF(OR(VALUE(MID(AP154,1,1))=5,VALUE(MID(AP154,2,1))=5,VALUE(MID(AP155,1,1))=5,VALUE(MID(AP155,2,1))=5,VALUE(MID(AP156,1,1))=5,VALUE(MID(AP156,2,1))=5,VALUE(MID(AP157,1,1))=5,VALUE(MID(AP157,2,1))=5,VALUE(MID(AP158,1,1))=5,VALUE(MID(AP158,2,1))=5),1,0)),0,IF(OR(VALUE(MID(AP154,1,1))=5,VALUE(MID(AP154,2,1))=5,VALUE(MID(AP155,1,1))=5,VALUE(MID(AP155,2,1))=5,VALUE(MID(AP156,1,1))=5,VALUE(MID(AP156,2,1))=5,VALUE(MID(AP157,1,1))=5,VALUE(MID(AP157,2,1))=5,VALUE(MID(AP158,1,1))=5,VALUE(MID(AP158,2,1))=5),1,0))</f>
        <v>0</v>
      </c>
      <c r="AQ153">
        <f t="shared" ref="AQ153" si="3048">IF(ISERROR(IF(OR(VALUE(MID(AQ154,1,1))=5,VALUE(MID(AQ154,2,1))=5,VALUE(MID(AQ155,1,1))=5,VALUE(MID(AQ155,2,1))=5,VALUE(MID(AQ156,1,1))=5,VALUE(MID(AQ156,2,1))=5,VALUE(MID(AQ157,1,1))=5,VALUE(MID(AQ157,2,1))=5,VALUE(MID(AQ158,1,1))=5,VALUE(MID(AQ158,2,1))=5),1,0)),0,IF(OR(VALUE(MID(AQ154,1,1))=5,VALUE(MID(AQ154,2,1))=5,VALUE(MID(AQ155,1,1))=5,VALUE(MID(AQ155,2,1))=5,VALUE(MID(AQ156,1,1))=5,VALUE(MID(AQ156,2,1))=5,VALUE(MID(AQ157,1,1))=5,VALUE(MID(AQ157,2,1))=5,VALUE(MID(AQ158,1,1))=5,VALUE(MID(AQ158,2,1))=5),1,0))</f>
        <v>0</v>
      </c>
      <c r="AR153">
        <f t="shared" ref="AR153" si="3049">IF(ISERROR(IF(OR(VALUE(MID(AR154,1,1))=5,VALUE(MID(AR154,2,1))=5,VALUE(MID(AR155,1,1))=5,VALUE(MID(AR155,2,1))=5,VALUE(MID(AR156,1,1))=5,VALUE(MID(AR156,2,1))=5,VALUE(MID(AR157,1,1))=5,VALUE(MID(AR157,2,1))=5,VALUE(MID(AR158,1,1))=5,VALUE(MID(AR158,2,1))=5),1,0)),0,IF(OR(VALUE(MID(AR154,1,1))=5,VALUE(MID(AR154,2,1))=5,VALUE(MID(AR155,1,1))=5,VALUE(MID(AR155,2,1))=5,VALUE(MID(AR156,1,1))=5,VALUE(MID(AR156,2,1))=5,VALUE(MID(AR157,1,1))=5,VALUE(MID(AR157,2,1))=5,VALUE(MID(AR158,1,1))=5,VALUE(MID(AR158,2,1))=5),1,0))</f>
        <v>0</v>
      </c>
      <c r="AS153">
        <f t="shared" ref="AS153" si="3050">IF(ISERROR(IF(OR(VALUE(MID(AS154,1,1))=5,VALUE(MID(AS154,2,1))=5,VALUE(MID(AS155,1,1))=5,VALUE(MID(AS155,2,1))=5,VALUE(MID(AS156,1,1))=5,VALUE(MID(AS156,2,1))=5,VALUE(MID(AS157,1,1))=5,VALUE(MID(AS157,2,1))=5,VALUE(MID(AS158,1,1))=5,VALUE(MID(AS158,2,1))=5),1,0)),0,IF(OR(VALUE(MID(AS154,1,1))=5,VALUE(MID(AS154,2,1))=5,VALUE(MID(AS155,1,1))=5,VALUE(MID(AS155,2,1))=5,VALUE(MID(AS156,1,1))=5,VALUE(MID(AS156,2,1))=5,VALUE(MID(AS157,1,1))=5,VALUE(MID(AS157,2,1))=5,VALUE(MID(AS158,1,1))=5,VALUE(MID(AS158,2,1))=5),1,0))</f>
        <v>0</v>
      </c>
      <c r="AT153">
        <f t="shared" ref="AT153" si="3051">IF(ISERROR(IF(OR(VALUE(MID(AT154,1,1))=5,VALUE(MID(AT154,2,1))=5,VALUE(MID(AT155,1,1))=5,VALUE(MID(AT155,2,1))=5,VALUE(MID(AT156,1,1))=5,VALUE(MID(AT156,2,1))=5,VALUE(MID(AT157,1,1))=5,VALUE(MID(AT157,2,1))=5,VALUE(MID(AT158,1,1))=5,VALUE(MID(AT158,2,1))=5),1,0)),0,IF(OR(VALUE(MID(AT154,1,1))=5,VALUE(MID(AT154,2,1))=5,VALUE(MID(AT155,1,1))=5,VALUE(MID(AT155,2,1))=5,VALUE(MID(AT156,1,1))=5,VALUE(MID(AT156,2,1))=5,VALUE(MID(AT157,1,1))=5,VALUE(MID(AT157,2,1))=5,VALUE(MID(AT158,1,1))=5,VALUE(MID(AT158,2,1))=5),1,0))</f>
        <v>0</v>
      </c>
      <c r="AU153">
        <f t="shared" ref="AU153" si="3052">IF(ISERROR(IF(OR(VALUE(MID(AU154,1,1))=5,VALUE(MID(AU154,2,1))=5,VALUE(MID(AU155,1,1))=5,VALUE(MID(AU155,2,1))=5,VALUE(MID(AU156,1,1))=5,VALUE(MID(AU156,2,1))=5,VALUE(MID(AU157,1,1))=5,VALUE(MID(AU157,2,1))=5,VALUE(MID(AU158,1,1))=5,VALUE(MID(AU158,2,1))=5),1,0)),0,IF(OR(VALUE(MID(AU154,1,1))=5,VALUE(MID(AU154,2,1))=5,VALUE(MID(AU155,1,1))=5,VALUE(MID(AU155,2,1))=5,VALUE(MID(AU156,1,1))=5,VALUE(MID(AU156,2,1))=5,VALUE(MID(AU157,1,1))=5,VALUE(MID(AU157,2,1))=5,VALUE(MID(AU158,1,1))=5,VALUE(MID(AU158,2,1))=5),1,0))</f>
        <v>0</v>
      </c>
      <c r="AV153">
        <f t="shared" ref="AV153" si="3053">IF(ISERROR(IF(OR(VALUE(MID(AV154,1,1))=5,VALUE(MID(AV154,2,1))=5,VALUE(MID(AV155,1,1))=5,VALUE(MID(AV155,2,1))=5,VALUE(MID(AV156,1,1))=5,VALUE(MID(AV156,2,1))=5,VALUE(MID(AV157,1,1))=5,VALUE(MID(AV157,2,1))=5,VALUE(MID(AV158,1,1))=5,VALUE(MID(AV158,2,1))=5),1,0)),0,IF(OR(VALUE(MID(AV154,1,1))=5,VALUE(MID(AV154,2,1))=5,VALUE(MID(AV155,1,1))=5,VALUE(MID(AV155,2,1))=5,VALUE(MID(AV156,1,1))=5,VALUE(MID(AV156,2,1))=5,VALUE(MID(AV157,1,1))=5,VALUE(MID(AV157,2,1))=5,VALUE(MID(AV158,1,1))=5,VALUE(MID(AV158,2,1))=5),1,0))</f>
        <v>0</v>
      </c>
      <c r="AW153">
        <f t="shared" ref="AW153" si="3054">IF(ISERROR(IF(OR(VALUE(MID(AW154,1,1))=5,VALUE(MID(AW154,2,1))=5,VALUE(MID(AW155,1,1))=5,VALUE(MID(AW155,2,1))=5,VALUE(MID(AW156,1,1))=5,VALUE(MID(AW156,2,1))=5,VALUE(MID(AW157,1,1))=5,VALUE(MID(AW157,2,1))=5,VALUE(MID(AW158,1,1))=5,VALUE(MID(AW158,2,1))=5),1,0)),0,IF(OR(VALUE(MID(AW154,1,1))=5,VALUE(MID(AW154,2,1))=5,VALUE(MID(AW155,1,1))=5,VALUE(MID(AW155,2,1))=5,VALUE(MID(AW156,1,1))=5,VALUE(MID(AW156,2,1))=5,VALUE(MID(AW157,1,1))=5,VALUE(MID(AW157,2,1))=5,VALUE(MID(AW158,1,1))=5,VALUE(MID(AW158,2,1))=5),1,0))</f>
        <v>0</v>
      </c>
      <c r="AX153">
        <f t="shared" ref="AX153" si="3055">IF(ISERROR(IF(OR(VALUE(MID(AX154,1,1))=5,VALUE(MID(AX154,2,1))=5,VALUE(MID(AX155,1,1))=5,VALUE(MID(AX155,2,1))=5,VALUE(MID(AX156,1,1))=5,VALUE(MID(AX156,2,1))=5,VALUE(MID(AX157,1,1))=5,VALUE(MID(AX157,2,1))=5,VALUE(MID(AX158,1,1))=5,VALUE(MID(AX158,2,1))=5),1,0)),0,IF(OR(VALUE(MID(AX154,1,1))=5,VALUE(MID(AX154,2,1))=5,VALUE(MID(AX155,1,1))=5,VALUE(MID(AX155,2,1))=5,VALUE(MID(AX156,1,1))=5,VALUE(MID(AX156,2,1))=5,VALUE(MID(AX157,1,1))=5,VALUE(MID(AX157,2,1))=5,VALUE(MID(AX158,1,1))=5,VALUE(MID(AX158,2,1))=5),1,0))</f>
        <v>0</v>
      </c>
      <c r="AY153">
        <f t="shared" ref="AY153" si="3056">IF(ISERROR(IF(OR(VALUE(MID(AY154,1,1))=5,VALUE(MID(AY154,2,1))=5,VALUE(MID(AY155,1,1))=5,VALUE(MID(AY155,2,1))=5,VALUE(MID(AY156,1,1))=5,VALUE(MID(AY156,2,1))=5,VALUE(MID(AY157,1,1))=5,VALUE(MID(AY157,2,1))=5,VALUE(MID(AY158,1,1))=5,VALUE(MID(AY158,2,1))=5),1,0)),0,IF(OR(VALUE(MID(AY154,1,1))=5,VALUE(MID(AY154,2,1))=5,VALUE(MID(AY155,1,1))=5,VALUE(MID(AY155,2,1))=5,VALUE(MID(AY156,1,1))=5,VALUE(MID(AY156,2,1))=5,VALUE(MID(AY157,1,1))=5,VALUE(MID(AY157,2,1))=5,VALUE(MID(AY158,1,1))=5,VALUE(MID(AY158,2,1))=5),1,0))</f>
        <v>0</v>
      </c>
      <c r="AZ153">
        <f t="shared" ref="AZ153" si="3057">IF(ISERROR(IF(OR(VALUE(MID(AZ154,1,1))=5,VALUE(MID(AZ154,2,1))=5,VALUE(MID(AZ155,1,1))=5,VALUE(MID(AZ155,2,1))=5,VALUE(MID(AZ156,1,1))=5,VALUE(MID(AZ156,2,1))=5,VALUE(MID(AZ157,1,1))=5,VALUE(MID(AZ157,2,1))=5,VALUE(MID(AZ158,1,1))=5,VALUE(MID(AZ158,2,1))=5),1,0)),0,IF(OR(VALUE(MID(AZ154,1,1))=5,VALUE(MID(AZ154,2,1))=5,VALUE(MID(AZ155,1,1))=5,VALUE(MID(AZ155,2,1))=5,VALUE(MID(AZ156,1,1))=5,VALUE(MID(AZ156,2,1))=5,VALUE(MID(AZ157,1,1))=5,VALUE(MID(AZ157,2,1))=5,VALUE(MID(AZ158,1,1))=5,VALUE(MID(AZ158,2,1))=5),1,0))</f>
        <v>0</v>
      </c>
      <c r="BA153">
        <f t="shared" ref="BA153" si="3058">IF(ISERROR(IF(OR(VALUE(MID(BA154,1,1))=5,VALUE(MID(BA154,2,1))=5,VALUE(MID(BA155,1,1))=5,VALUE(MID(BA155,2,1))=5,VALUE(MID(BA156,1,1))=5,VALUE(MID(BA156,2,1))=5,VALUE(MID(BA157,1,1))=5,VALUE(MID(BA157,2,1))=5,VALUE(MID(BA158,1,1))=5,VALUE(MID(BA158,2,1))=5),1,0)),0,IF(OR(VALUE(MID(BA154,1,1))=5,VALUE(MID(BA154,2,1))=5,VALUE(MID(BA155,1,1))=5,VALUE(MID(BA155,2,1))=5,VALUE(MID(BA156,1,1))=5,VALUE(MID(BA156,2,1))=5,VALUE(MID(BA157,1,1))=5,VALUE(MID(BA157,2,1))=5,VALUE(MID(BA158,1,1))=5,VALUE(MID(BA158,2,1))=5),1,0))</f>
        <v>0</v>
      </c>
      <c r="BB153">
        <f t="shared" ref="BB153" si="3059">IF(ISERROR(IF(OR(VALUE(MID(BB154,1,1))=5,VALUE(MID(BB154,2,1))=5,VALUE(MID(BB155,1,1))=5,VALUE(MID(BB155,2,1))=5,VALUE(MID(BB156,1,1))=5,VALUE(MID(BB156,2,1))=5,VALUE(MID(BB157,1,1))=5,VALUE(MID(BB157,2,1))=5,VALUE(MID(BB158,1,1))=5,VALUE(MID(BB158,2,1))=5),1,0)),0,IF(OR(VALUE(MID(BB154,1,1))=5,VALUE(MID(BB154,2,1))=5,VALUE(MID(BB155,1,1))=5,VALUE(MID(BB155,2,1))=5,VALUE(MID(BB156,1,1))=5,VALUE(MID(BB156,2,1))=5,VALUE(MID(BB157,1,1))=5,VALUE(MID(BB157,2,1))=5,VALUE(MID(BB158,1,1))=5,VALUE(MID(BB158,2,1))=5),1,0))</f>
        <v>0</v>
      </c>
      <c r="BC153">
        <f t="shared" ref="BC153" si="3060">IF(ISERROR(IF(OR(VALUE(MID(BC154,1,1))=5,VALUE(MID(BC154,2,1))=5,VALUE(MID(BC155,1,1))=5,VALUE(MID(BC155,2,1))=5,VALUE(MID(BC156,1,1))=5,VALUE(MID(BC156,2,1))=5,VALUE(MID(BC157,1,1))=5,VALUE(MID(BC157,2,1))=5,VALUE(MID(BC158,1,1))=5,VALUE(MID(BC158,2,1))=5),1,0)),0,IF(OR(VALUE(MID(BC154,1,1))=5,VALUE(MID(BC154,2,1))=5,VALUE(MID(BC155,1,1))=5,VALUE(MID(BC155,2,1))=5,VALUE(MID(BC156,1,1))=5,VALUE(MID(BC156,2,1))=5,VALUE(MID(BC157,1,1))=5,VALUE(MID(BC157,2,1))=5,VALUE(MID(BC158,1,1))=5,VALUE(MID(BC158,2,1))=5),1,0))</f>
        <v>0</v>
      </c>
      <c r="BD153">
        <f t="shared" ref="BD153" si="3061">IF(ISERROR(IF(OR(VALUE(MID(BD154,1,1))=5,VALUE(MID(BD154,2,1))=5,VALUE(MID(BD155,1,1))=5,VALUE(MID(BD155,2,1))=5,VALUE(MID(BD156,1,1))=5,VALUE(MID(BD156,2,1))=5,VALUE(MID(BD157,1,1))=5,VALUE(MID(BD157,2,1))=5,VALUE(MID(BD158,1,1))=5,VALUE(MID(BD158,2,1))=5),1,0)),0,IF(OR(VALUE(MID(BD154,1,1))=5,VALUE(MID(BD154,2,1))=5,VALUE(MID(BD155,1,1))=5,VALUE(MID(BD155,2,1))=5,VALUE(MID(BD156,1,1))=5,VALUE(MID(BD156,2,1))=5,VALUE(MID(BD157,1,1))=5,VALUE(MID(BD157,2,1))=5,VALUE(MID(BD158,1,1))=5,VALUE(MID(BD158,2,1))=5),1,0))</f>
        <v>0</v>
      </c>
      <c r="BE153">
        <f t="shared" ref="BE153" si="3062">IF(ISERROR(IF(OR(VALUE(MID(BE154,1,1))=5,VALUE(MID(BE154,2,1))=5,VALUE(MID(BE155,1,1))=5,VALUE(MID(BE155,2,1))=5,VALUE(MID(BE156,1,1))=5,VALUE(MID(BE156,2,1))=5,VALUE(MID(BE157,1,1))=5,VALUE(MID(BE157,2,1))=5,VALUE(MID(BE158,1,1))=5,VALUE(MID(BE158,2,1))=5),1,0)),0,IF(OR(VALUE(MID(BE154,1,1))=5,VALUE(MID(BE154,2,1))=5,VALUE(MID(BE155,1,1))=5,VALUE(MID(BE155,2,1))=5,VALUE(MID(BE156,1,1))=5,VALUE(MID(BE156,2,1))=5,VALUE(MID(BE157,1,1))=5,VALUE(MID(BE157,2,1))=5,VALUE(MID(BE158,1,1))=5,VALUE(MID(BE158,2,1))=5),1,0))</f>
        <v>0</v>
      </c>
      <c r="BF153">
        <f t="shared" ref="BF153" si="3063">IF(ISERROR(IF(OR(VALUE(MID(BF154,1,1))=5,VALUE(MID(BF154,2,1))=5,VALUE(MID(BF155,1,1))=5,VALUE(MID(BF155,2,1))=5,VALUE(MID(BF156,1,1))=5,VALUE(MID(BF156,2,1))=5,VALUE(MID(BF157,1,1))=5,VALUE(MID(BF157,2,1))=5,VALUE(MID(BF158,1,1))=5,VALUE(MID(BF158,2,1))=5),1,0)),0,IF(OR(VALUE(MID(BF154,1,1))=5,VALUE(MID(BF154,2,1))=5,VALUE(MID(BF155,1,1))=5,VALUE(MID(BF155,2,1))=5,VALUE(MID(BF156,1,1))=5,VALUE(MID(BF156,2,1))=5,VALUE(MID(BF157,1,1))=5,VALUE(MID(BF157,2,1))=5,VALUE(MID(BF158,1,1))=5,VALUE(MID(BF158,2,1))=5),1,0))</f>
        <v>0</v>
      </c>
      <c r="BG153">
        <f t="shared" ref="BG153" si="3064">IF(ISERROR(IF(OR(VALUE(MID(BG154,1,1))=5,VALUE(MID(BG154,2,1))=5,VALUE(MID(BG155,1,1))=5,VALUE(MID(BG155,2,1))=5,VALUE(MID(BG156,1,1))=5,VALUE(MID(BG156,2,1))=5,VALUE(MID(BG157,1,1))=5,VALUE(MID(BG157,2,1))=5,VALUE(MID(BG158,1,1))=5,VALUE(MID(BG158,2,1))=5),1,0)),0,IF(OR(VALUE(MID(BG154,1,1))=5,VALUE(MID(BG154,2,1))=5,VALUE(MID(BG155,1,1))=5,VALUE(MID(BG155,2,1))=5,VALUE(MID(BG156,1,1))=5,VALUE(MID(BG156,2,1))=5,VALUE(MID(BG157,1,1))=5,VALUE(MID(BG157,2,1))=5,VALUE(MID(BG158,1,1))=5,VALUE(MID(BG158,2,1))=5),1,0))</f>
        <v>0</v>
      </c>
      <c r="BH153">
        <f t="shared" ref="BH153" si="3065">IF(ISERROR(IF(OR(VALUE(MID(BH154,1,1))=5,VALUE(MID(BH154,2,1))=5,VALUE(MID(BH155,1,1))=5,VALUE(MID(BH155,2,1))=5,VALUE(MID(BH156,1,1))=5,VALUE(MID(BH156,2,1))=5,VALUE(MID(BH157,1,1))=5,VALUE(MID(BH157,2,1))=5,VALUE(MID(BH158,1,1))=5,VALUE(MID(BH158,2,1))=5),1,0)),0,IF(OR(VALUE(MID(BH154,1,1))=5,VALUE(MID(BH154,2,1))=5,VALUE(MID(BH155,1,1))=5,VALUE(MID(BH155,2,1))=5,VALUE(MID(BH156,1,1))=5,VALUE(MID(BH156,2,1))=5,VALUE(MID(BH157,1,1))=5,VALUE(MID(BH157,2,1))=5,VALUE(MID(BH158,1,1))=5,VALUE(MID(BH158,2,1))=5),1,0))</f>
        <v>0</v>
      </c>
      <c r="BI153">
        <f t="shared" ref="BI153" si="3066">IF(ISERROR(IF(OR(VALUE(MID(BI154,1,1))=5,VALUE(MID(BI154,2,1))=5,VALUE(MID(BI155,1,1))=5,VALUE(MID(BI155,2,1))=5,VALUE(MID(BI156,1,1))=5,VALUE(MID(BI156,2,1))=5,VALUE(MID(BI157,1,1))=5,VALUE(MID(BI157,2,1))=5,VALUE(MID(BI158,1,1))=5,VALUE(MID(BI158,2,1))=5),1,0)),0,IF(OR(VALUE(MID(BI154,1,1))=5,VALUE(MID(BI154,2,1))=5,VALUE(MID(BI155,1,1))=5,VALUE(MID(BI155,2,1))=5,VALUE(MID(BI156,1,1))=5,VALUE(MID(BI156,2,1))=5,VALUE(MID(BI157,1,1))=5,VALUE(MID(BI157,2,1))=5,VALUE(MID(BI158,1,1))=5,VALUE(MID(BI158,2,1))=5),1,0))</f>
        <v>0</v>
      </c>
      <c r="BJ153">
        <f t="shared" ref="BJ153" si="3067">IF(ISERROR(IF(OR(VALUE(MID(BJ154,1,1))=5,VALUE(MID(BJ154,2,1))=5,VALUE(MID(BJ155,1,1))=5,VALUE(MID(BJ155,2,1))=5,VALUE(MID(BJ156,1,1))=5,VALUE(MID(BJ156,2,1))=5,VALUE(MID(BJ157,1,1))=5,VALUE(MID(BJ157,2,1))=5,VALUE(MID(BJ158,1,1))=5,VALUE(MID(BJ158,2,1))=5),1,0)),0,IF(OR(VALUE(MID(BJ154,1,1))=5,VALUE(MID(BJ154,2,1))=5,VALUE(MID(BJ155,1,1))=5,VALUE(MID(BJ155,2,1))=5,VALUE(MID(BJ156,1,1))=5,VALUE(MID(BJ156,2,1))=5,VALUE(MID(BJ157,1,1))=5,VALUE(MID(BJ157,2,1))=5,VALUE(MID(BJ158,1,1))=5,VALUE(MID(BJ158,2,1))=5),1,0))</f>
        <v>0</v>
      </c>
      <c r="BK153">
        <f t="shared" ref="BK153" si="3068">IF(ISERROR(IF(OR(VALUE(MID(BK154,1,1))=5,VALUE(MID(BK154,2,1))=5,VALUE(MID(BK155,1,1))=5,VALUE(MID(BK155,2,1))=5,VALUE(MID(BK156,1,1))=5,VALUE(MID(BK156,2,1))=5,VALUE(MID(BK157,1,1))=5,VALUE(MID(BK157,2,1))=5,VALUE(MID(BK158,1,1))=5,VALUE(MID(BK158,2,1))=5),1,0)),0,IF(OR(VALUE(MID(BK154,1,1))=5,VALUE(MID(BK154,2,1))=5,VALUE(MID(BK155,1,1))=5,VALUE(MID(BK155,2,1))=5,VALUE(MID(BK156,1,1))=5,VALUE(MID(BK156,2,1))=5,VALUE(MID(BK157,1,1))=5,VALUE(MID(BK157,2,1))=5,VALUE(MID(BK158,1,1))=5,VALUE(MID(BK158,2,1))=5),1,0))</f>
        <v>0</v>
      </c>
      <c r="BL153">
        <f t="shared" ref="BL153" si="3069">IF(ISERROR(IF(OR(VALUE(MID(BL154,1,1))=5,VALUE(MID(BL154,2,1))=5,VALUE(MID(BL155,1,1))=5,VALUE(MID(BL155,2,1))=5,VALUE(MID(BL156,1,1))=5,VALUE(MID(BL156,2,1))=5,VALUE(MID(BL157,1,1))=5,VALUE(MID(BL157,2,1))=5,VALUE(MID(BL158,1,1))=5,VALUE(MID(BL158,2,1))=5),1,0)),0,IF(OR(VALUE(MID(BL154,1,1))=5,VALUE(MID(BL154,2,1))=5,VALUE(MID(BL155,1,1))=5,VALUE(MID(BL155,2,1))=5,VALUE(MID(BL156,1,1))=5,VALUE(MID(BL156,2,1))=5,VALUE(MID(BL157,1,1))=5,VALUE(MID(BL157,2,1))=5,VALUE(MID(BL158,1,1))=5,VALUE(MID(BL158,2,1))=5),1,0))</f>
        <v>0</v>
      </c>
      <c r="BM153">
        <f t="shared" ref="BM153" si="3070">IF(ISERROR(IF(OR(VALUE(MID(BM154,1,1))=5,VALUE(MID(BM154,2,1))=5,VALUE(MID(BM155,1,1))=5,VALUE(MID(BM155,2,1))=5,VALUE(MID(BM156,1,1))=5,VALUE(MID(BM156,2,1))=5,VALUE(MID(BM157,1,1))=5,VALUE(MID(BM157,2,1))=5,VALUE(MID(BM158,1,1))=5,VALUE(MID(BM158,2,1))=5),1,0)),0,IF(OR(VALUE(MID(BM154,1,1))=5,VALUE(MID(BM154,2,1))=5,VALUE(MID(BM155,1,1))=5,VALUE(MID(BM155,2,1))=5,VALUE(MID(BM156,1,1))=5,VALUE(MID(BM156,2,1))=5,VALUE(MID(BM157,1,1))=5,VALUE(MID(BM157,2,1))=5,VALUE(MID(BM158,1,1))=5,VALUE(MID(BM158,2,1))=5),1,0))</f>
        <v>0</v>
      </c>
      <c r="BN153">
        <f t="shared" ref="BN153" si="3071">IF(ISERROR(IF(OR(VALUE(MID(BN154,1,1))=5,VALUE(MID(BN154,2,1))=5,VALUE(MID(BN155,1,1))=5,VALUE(MID(BN155,2,1))=5,VALUE(MID(BN156,1,1))=5,VALUE(MID(BN156,2,1))=5,VALUE(MID(BN157,1,1))=5,VALUE(MID(BN157,2,1))=5,VALUE(MID(BN158,1,1))=5,VALUE(MID(BN158,2,1))=5),1,0)),0,IF(OR(VALUE(MID(BN154,1,1))=5,VALUE(MID(BN154,2,1))=5,VALUE(MID(BN155,1,1))=5,VALUE(MID(BN155,2,1))=5,VALUE(MID(BN156,1,1))=5,VALUE(MID(BN156,2,1))=5,VALUE(MID(BN157,1,1))=5,VALUE(MID(BN157,2,1))=5,VALUE(MID(BN158,1,1))=5,VALUE(MID(BN158,2,1))=5),1,0))</f>
        <v>0</v>
      </c>
      <c r="BO153">
        <f t="shared" ref="BO153" si="3072">IF(ISERROR(IF(OR(VALUE(MID(BO154,1,1))=5,VALUE(MID(BO154,2,1))=5,VALUE(MID(BO155,1,1))=5,VALUE(MID(BO155,2,1))=5,VALUE(MID(BO156,1,1))=5,VALUE(MID(BO156,2,1))=5,VALUE(MID(BO157,1,1))=5,VALUE(MID(BO157,2,1))=5,VALUE(MID(BO158,1,1))=5,VALUE(MID(BO158,2,1))=5),1,0)),0,IF(OR(VALUE(MID(BO154,1,1))=5,VALUE(MID(BO154,2,1))=5,VALUE(MID(BO155,1,1))=5,VALUE(MID(BO155,2,1))=5,VALUE(MID(BO156,1,1))=5,VALUE(MID(BO156,2,1))=5,VALUE(MID(BO157,1,1))=5,VALUE(MID(BO157,2,1))=5,VALUE(MID(BO158,1,1))=5,VALUE(MID(BO158,2,1))=5),1,0))</f>
        <v>0</v>
      </c>
      <c r="BP153">
        <f t="shared" ref="BP153" si="3073">IF(ISERROR(IF(OR(VALUE(MID(BP154,1,1))=5,VALUE(MID(BP154,2,1))=5,VALUE(MID(BP155,1,1))=5,VALUE(MID(BP155,2,1))=5,VALUE(MID(BP156,1,1))=5,VALUE(MID(BP156,2,1))=5,VALUE(MID(BP157,1,1))=5,VALUE(MID(BP157,2,1))=5,VALUE(MID(BP158,1,1))=5,VALUE(MID(BP158,2,1))=5),1,0)),0,IF(OR(VALUE(MID(BP154,1,1))=5,VALUE(MID(BP154,2,1))=5,VALUE(MID(BP155,1,1))=5,VALUE(MID(BP155,2,1))=5,VALUE(MID(BP156,1,1))=5,VALUE(MID(BP156,2,1))=5,VALUE(MID(BP157,1,1))=5,VALUE(MID(BP157,2,1))=5,VALUE(MID(BP158,1,1))=5,VALUE(MID(BP158,2,1))=5),1,0))</f>
        <v>0</v>
      </c>
      <c r="BQ153">
        <f t="shared" ref="BQ153" si="3074">IF(ISERROR(IF(OR(VALUE(MID(BQ154,1,1))=5,VALUE(MID(BQ154,2,1))=5,VALUE(MID(BQ155,1,1))=5,VALUE(MID(BQ155,2,1))=5,VALUE(MID(BQ156,1,1))=5,VALUE(MID(BQ156,2,1))=5,VALUE(MID(BQ157,1,1))=5,VALUE(MID(BQ157,2,1))=5,VALUE(MID(BQ158,1,1))=5,VALUE(MID(BQ158,2,1))=5),1,0)),0,IF(OR(VALUE(MID(BQ154,1,1))=5,VALUE(MID(BQ154,2,1))=5,VALUE(MID(BQ155,1,1))=5,VALUE(MID(BQ155,2,1))=5,VALUE(MID(BQ156,1,1))=5,VALUE(MID(BQ156,2,1))=5,VALUE(MID(BQ157,1,1))=5,VALUE(MID(BQ157,2,1))=5,VALUE(MID(BQ158,1,1))=5,VALUE(MID(BQ158,2,1))=5),1,0))</f>
        <v>0</v>
      </c>
      <c r="BR153">
        <f t="shared" ref="BR153" si="3075">IF(ISERROR(IF(OR(VALUE(MID(BR154,1,1))=5,VALUE(MID(BR154,2,1))=5,VALUE(MID(BR155,1,1))=5,VALUE(MID(BR155,2,1))=5,VALUE(MID(BR156,1,1))=5,VALUE(MID(BR156,2,1))=5,VALUE(MID(BR157,1,1))=5,VALUE(MID(BR157,2,1))=5,VALUE(MID(BR158,1,1))=5,VALUE(MID(BR158,2,1))=5),1,0)),0,IF(OR(VALUE(MID(BR154,1,1))=5,VALUE(MID(BR154,2,1))=5,VALUE(MID(BR155,1,1))=5,VALUE(MID(BR155,2,1))=5,VALUE(MID(BR156,1,1))=5,VALUE(MID(BR156,2,1))=5,VALUE(MID(BR157,1,1))=5,VALUE(MID(BR157,2,1))=5,VALUE(MID(BR158,1,1))=5,VALUE(MID(BR158,2,1))=5),1,0))</f>
        <v>0</v>
      </c>
      <c r="BS153">
        <f t="shared" ref="BS153" si="3076">IF(ISERROR(IF(OR(VALUE(MID(BS154,1,1))=5,VALUE(MID(BS154,2,1))=5,VALUE(MID(BS155,1,1))=5,VALUE(MID(BS155,2,1))=5,VALUE(MID(BS156,1,1))=5,VALUE(MID(BS156,2,1))=5,VALUE(MID(BS157,1,1))=5,VALUE(MID(BS157,2,1))=5,VALUE(MID(BS158,1,1))=5,VALUE(MID(BS158,2,1))=5),1,0)),0,IF(OR(VALUE(MID(BS154,1,1))=5,VALUE(MID(BS154,2,1))=5,VALUE(MID(BS155,1,1))=5,VALUE(MID(BS155,2,1))=5,VALUE(MID(BS156,1,1))=5,VALUE(MID(BS156,2,1))=5,VALUE(MID(BS157,1,1))=5,VALUE(MID(BS157,2,1))=5,VALUE(MID(BS158,1,1))=5,VALUE(MID(BS158,2,1))=5),1,0))</f>
        <v>0</v>
      </c>
      <c r="BT153">
        <f t="shared" ref="BT153" si="3077">IF(ISERROR(IF(OR(VALUE(MID(BT154,1,1))=5,VALUE(MID(BT154,2,1))=5,VALUE(MID(BT155,1,1))=5,VALUE(MID(BT155,2,1))=5,VALUE(MID(BT156,1,1))=5,VALUE(MID(BT156,2,1))=5,VALUE(MID(BT157,1,1))=5,VALUE(MID(BT157,2,1))=5,VALUE(MID(BT158,1,1))=5,VALUE(MID(BT158,2,1))=5),1,0)),0,IF(OR(VALUE(MID(BT154,1,1))=5,VALUE(MID(BT154,2,1))=5,VALUE(MID(BT155,1,1))=5,VALUE(MID(BT155,2,1))=5,VALUE(MID(BT156,1,1))=5,VALUE(MID(BT156,2,1))=5,VALUE(MID(BT157,1,1))=5,VALUE(MID(BT157,2,1))=5,VALUE(MID(BT158,1,1))=5,VALUE(MID(BT158,2,1))=5),1,0))</f>
        <v>0</v>
      </c>
      <c r="BU153">
        <f t="shared" ref="BU153" si="3078">IF(ISERROR(IF(OR(VALUE(MID(BU154,1,1))=5,VALUE(MID(BU154,2,1))=5,VALUE(MID(BU155,1,1))=5,VALUE(MID(BU155,2,1))=5,VALUE(MID(BU156,1,1))=5,VALUE(MID(BU156,2,1))=5,VALUE(MID(BU157,1,1))=5,VALUE(MID(BU157,2,1))=5,VALUE(MID(BU158,1,1))=5,VALUE(MID(BU158,2,1))=5),1,0)),0,IF(OR(VALUE(MID(BU154,1,1))=5,VALUE(MID(BU154,2,1))=5,VALUE(MID(BU155,1,1))=5,VALUE(MID(BU155,2,1))=5,VALUE(MID(BU156,1,1))=5,VALUE(MID(BU156,2,1))=5,VALUE(MID(BU157,1,1))=5,VALUE(MID(BU157,2,1))=5,VALUE(MID(BU158,1,1))=5,VALUE(MID(BU158,2,1))=5),1,0))</f>
        <v>0</v>
      </c>
      <c r="BV153">
        <f t="shared" ref="BV153" si="3079">IF(ISERROR(IF(OR(VALUE(MID(BV154,1,1))=5,VALUE(MID(BV154,2,1))=5,VALUE(MID(BV155,1,1))=5,VALUE(MID(BV155,2,1))=5,VALUE(MID(BV156,1,1))=5,VALUE(MID(BV156,2,1))=5,VALUE(MID(BV157,1,1))=5,VALUE(MID(BV157,2,1))=5,VALUE(MID(BV158,1,1))=5,VALUE(MID(BV158,2,1))=5),1,0)),0,IF(OR(VALUE(MID(BV154,1,1))=5,VALUE(MID(BV154,2,1))=5,VALUE(MID(BV155,1,1))=5,VALUE(MID(BV155,2,1))=5,VALUE(MID(BV156,1,1))=5,VALUE(MID(BV156,2,1))=5,VALUE(MID(BV157,1,1))=5,VALUE(MID(BV157,2,1))=5,VALUE(MID(BV158,1,1))=5,VALUE(MID(BV158,2,1))=5),1,0))</f>
        <v>0</v>
      </c>
      <c r="BW153">
        <f t="shared" ref="BW153" si="3080">IF(ISERROR(IF(OR(VALUE(MID(BW154,1,1))=5,VALUE(MID(BW154,2,1))=5,VALUE(MID(BW155,1,1))=5,VALUE(MID(BW155,2,1))=5,VALUE(MID(BW156,1,1))=5,VALUE(MID(BW156,2,1))=5,VALUE(MID(BW157,1,1))=5,VALUE(MID(BW157,2,1))=5,VALUE(MID(BW158,1,1))=5,VALUE(MID(BW158,2,1))=5),1,0)),0,IF(OR(VALUE(MID(BW154,1,1))=5,VALUE(MID(BW154,2,1))=5,VALUE(MID(BW155,1,1))=5,VALUE(MID(BW155,2,1))=5,VALUE(MID(BW156,1,1))=5,VALUE(MID(BW156,2,1))=5,VALUE(MID(BW157,1,1))=5,VALUE(MID(BW157,2,1))=5,VALUE(MID(BW158,1,1))=5,VALUE(MID(BW158,2,1))=5),1,0))</f>
        <v>0</v>
      </c>
      <c r="BX153">
        <f t="shared" ref="BX153" si="3081">IF(ISERROR(IF(OR(VALUE(MID(BX154,1,1))=5,VALUE(MID(BX154,2,1))=5,VALUE(MID(BX155,1,1))=5,VALUE(MID(BX155,2,1))=5,VALUE(MID(BX156,1,1))=5,VALUE(MID(BX156,2,1))=5,VALUE(MID(BX157,1,1))=5,VALUE(MID(BX157,2,1))=5,VALUE(MID(BX158,1,1))=5,VALUE(MID(BX158,2,1))=5),1,0)),0,IF(OR(VALUE(MID(BX154,1,1))=5,VALUE(MID(BX154,2,1))=5,VALUE(MID(BX155,1,1))=5,VALUE(MID(BX155,2,1))=5,VALUE(MID(BX156,1,1))=5,VALUE(MID(BX156,2,1))=5,VALUE(MID(BX157,1,1))=5,VALUE(MID(BX157,2,1))=5,VALUE(MID(BX158,1,1))=5,VALUE(MID(BX158,2,1))=5),1,0))</f>
        <v>0</v>
      </c>
      <c r="BY153">
        <f t="shared" ref="BY153" si="3082">IF(ISERROR(IF(OR(VALUE(MID(BY154,1,1))=5,VALUE(MID(BY154,2,1))=5,VALUE(MID(BY155,1,1))=5,VALUE(MID(BY155,2,1))=5,VALUE(MID(BY156,1,1))=5,VALUE(MID(BY156,2,1))=5,VALUE(MID(BY157,1,1))=5,VALUE(MID(BY157,2,1))=5,VALUE(MID(BY158,1,1))=5,VALUE(MID(BY158,2,1))=5),1,0)),0,IF(OR(VALUE(MID(BY154,1,1))=5,VALUE(MID(BY154,2,1))=5,VALUE(MID(BY155,1,1))=5,VALUE(MID(BY155,2,1))=5,VALUE(MID(BY156,1,1))=5,VALUE(MID(BY156,2,1))=5,VALUE(MID(BY157,1,1))=5,VALUE(MID(BY157,2,1))=5,VALUE(MID(BY158,1,1))=5,VALUE(MID(BY158,2,1))=5),1,0))</f>
        <v>0</v>
      </c>
      <c r="BZ153">
        <f t="shared" ref="BZ153" si="3083">IF(ISERROR(IF(OR(VALUE(MID(BZ154,1,1))=5,VALUE(MID(BZ154,2,1))=5,VALUE(MID(BZ155,1,1))=5,VALUE(MID(BZ155,2,1))=5,VALUE(MID(BZ156,1,1))=5,VALUE(MID(BZ156,2,1))=5,VALUE(MID(BZ157,1,1))=5,VALUE(MID(BZ157,2,1))=5,VALUE(MID(BZ158,1,1))=5,VALUE(MID(BZ158,2,1))=5),1,0)),0,IF(OR(VALUE(MID(BZ154,1,1))=5,VALUE(MID(BZ154,2,1))=5,VALUE(MID(BZ155,1,1))=5,VALUE(MID(BZ155,2,1))=5,VALUE(MID(BZ156,1,1))=5,VALUE(MID(BZ156,2,1))=5,VALUE(MID(BZ157,1,1))=5,VALUE(MID(BZ157,2,1))=5,VALUE(MID(BZ158,1,1))=5,VALUE(MID(BZ158,2,1))=5),1,0))</f>
        <v>0</v>
      </c>
      <c r="CA153">
        <f t="shared" ref="CA153" si="3084">IF(ISERROR(IF(OR(VALUE(MID(CA154,1,1))=5,VALUE(MID(CA154,2,1))=5,VALUE(MID(CA155,1,1))=5,VALUE(MID(CA155,2,1))=5,VALUE(MID(CA156,1,1))=5,VALUE(MID(CA156,2,1))=5,VALUE(MID(CA157,1,1))=5,VALUE(MID(CA157,2,1))=5,VALUE(MID(CA158,1,1))=5,VALUE(MID(CA158,2,1))=5),1,0)),0,IF(OR(VALUE(MID(CA154,1,1))=5,VALUE(MID(CA154,2,1))=5,VALUE(MID(CA155,1,1))=5,VALUE(MID(CA155,2,1))=5,VALUE(MID(CA156,1,1))=5,VALUE(MID(CA156,2,1))=5,VALUE(MID(CA157,1,1))=5,VALUE(MID(CA157,2,1))=5,VALUE(MID(CA158,1,1))=5,VALUE(MID(CA158,2,1))=5),1,0))</f>
        <v>0</v>
      </c>
      <c r="CB153">
        <f t="shared" ref="CB153" si="3085">IF(ISERROR(IF(OR(VALUE(MID(CB154,1,1))=5,VALUE(MID(CB154,2,1))=5,VALUE(MID(CB155,1,1))=5,VALUE(MID(CB155,2,1))=5,VALUE(MID(CB156,1,1))=5,VALUE(MID(CB156,2,1))=5,VALUE(MID(CB157,1,1))=5,VALUE(MID(CB157,2,1))=5,VALUE(MID(CB158,1,1))=5,VALUE(MID(CB158,2,1))=5),1,0)),0,IF(OR(VALUE(MID(CB154,1,1))=5,VALUE(MID(CB154,2,1))=5,VALUE(MID(CB155,1,1))=5,VALUE(MID(CB155,2,1))=5,VALUE(MID(CB156,1,1))=5,VALUE(MID(CB156,2,1))=5,VALUE(MID(CB157,1,1))=5,VALUE(MID(CB157,2,1))=5,VALUE(MID(CB158,1,1))=5,VALUE(MID(CB158,2,1))=5),1,0))</f>
        <v>0</v>
      </c>
      <c r="CC153">
        <f t="shared" ref="CC153" si="3086">IF(ISERROR(IF(OR(VALUE(MID(CC154,1,1))=5,VALUE(MID(CC154,2,1))=5,VALUE(MID(CC155,1,1))=5,VALUE(MID(CC155,2,1))=5,VALUE(MID(CC156,1,1))=5,VALUE(MID(CC156,2,1))=5,VALUE(MID(CC157,1,1))=5,VALUE(MID(CC157,2,1))=5,VALUE(MID(CC158,1,1))=5,VALUE(MID(CC158,2,1))=5),1,0)),0,IF(OR(VALUE(MID(CC154,1,1))=5,VALUE(MID(CC154,2,1))=5,VALUE(MID(CC155,1,1))=5,VALUE(MID(CC155,2,1))=5,VALUE(MID(CC156,1,1))=5,VALUE(MID(CC156,2,1))=5,VALUE(MID(CC157,1,1))=5,VALUE(MID(CC157,2,1))=5,VALUE(MID(CC158,1,1))=5,VALUE(MID(CC158,2,1))=5),1,0))</f>
        <v>0</v>
      </c>
      <c r="CD153">
        <f t="shared" ref="CD153" si="3087">IF(ISERROR(IF(OR(VALUE(MID(CD154,1,1))=5,VALUE(MID(CD154,2,1))=5,VALUE(MID(CD155,1,1))=5,VALUE(MID(CD155,2,1))=5,VALUE(MID(CD156,1,1))=5,VALUE(MID(CD156,2,1))=5,VALUE(MID(CD157,1,1))=5,VALUE(MID(CD157,2,1))=5,VALUE(MID(CD158,1,1))=5,VALUE(MID(CD158,2,1))=5),1,0)),0,IF(OR(VALUE(MID(CD154,1,1))=5,VALUE(MID(CD154,2,1))=5,VALUE(MID(CD155,1,1))=5,VALUE(MID(CD155,2,1))=5,VALUE(MID(CD156,1,1))=5,VALUE(MID(CD156,2,1))=5,VALUE(MID(CD157,1,1))=5,VALUE(MID(CD157,2,1))=5,VALUE(MID(CD158,1,1))=5,VALUE(MID(CD158,2,1))=5),1,0))</f>
        <v>0</v>
      </c>
      <c r="CE153">
        <f t="shared" ref="CE153" si="3088">IF(ISERROR(IF(OR(VALUE(MID(CE154,1,1))=5,VALUE(MID(CE154,2,1))=5,VALUE(MID(CE155,1,1))=5,VALUE(MID(CE155,2,1))=5,VALUE(MID(CE156,1,1))=5,VALUE(MID(CE156,2,1))=5,VALUE(MID(CE157,1,1))=5,VALUE(MID(CE157,2,1))=5,VALUE(MID(CE158,1,1))=5,VALUE(MID(CE158,2,1))=5),1,0)),0,IF(OR(VALUE(MID(CE154,1,1))=5,VALUE(MID(CE154,2,1))=5,VALUE(MID(CE155,1,1))=5,VALUE(MID(CE155,2,1))=5,VALUE(MID(CE156,1,1))=5,VALUE(MID(CE156,2,1))=5,VALUE(MID(CE157,1,1))=5,VALUE(MID(CE157,2,1))=5,VALUE(MID(CE158,1,1))=5,VALUE(MID(CE158,2,1))=5),1,0))</f>
        <v>0</v>
      </c>
      <c r="CF153">
        <f t="shared" ref="CF153" si="3089">IF(ISERROR(IF(OR(VALUE(MID(CF154,1,1))=5,VALUE(MID(CF154,2,1))=5,VALUE(MID(CF155,1,1))=5,VALUE(MID(CF155,2,1))=5,VALUE(MID(CF156,1,1))=5,VALUE(MID(CF156,2,1))=5,VALUE(MID(CF157,1,1))=5,VALUE(MID(CF157,2,1))=5,VALUE(MID(CF158,1,1))=5,VALUE(MID(CF158,2,1))=5),1,0)),0,IF(OR(VALUE(MID(CF154,1,1))=5,VALUE(MID(CF154,2,1))=5,VALUE(MID(CF155,1,1))=5,VALUE(MID(CF155,2,1))=5,VALUE(MID(CF156,1,1))=5,VALUE(MID(CF156,2,1))=5,VALUE(MID(CF157,1,1))=5,VALUE(MID(CF157,2,1))=5,VALUE(MID(CF158,1,1))=5,VALUE(MID(CF158,2,1))=5),1,0))</f>
        <v>0</v>
      </c>
      <c r="CG153">
        <f t="shared" ref="CG153" si="3090">IF(ISERROR(IF(OR(VALUE(MID(CG154,1,1))=5,VALUE(MID(CG154,2,1))=5,VALUE(MID(CG155,1,1))=5,VALUE(MID(CG155,2,1))=5,VALUE(MID(CG156,1,1))=5,VALUE(MID(CG156,2,1))=5,VALUE(MID(CG157,1,1))=5,VALUE(MID(CG157,2,1))=5,VALUE(MID(CG158,1,1))=5,VALUE(MID(CG158,2,1))=5),1,0)),0,IF(OR(VALUE(MID(CG154,1,1))=5,VALUE(MID(CG154,2,1))=5,VALUE(MID(CG155,1,1))=5,VALUE(MID(CG155,2,1))=5,VALUE(MID(CG156,1,1))=5,VALUE(MID(CG156,2,1))=5,VALUE(MID(CG157,1,1))=5,VALUE(MID(CG157,2,1))=5,VALUE(MID(CG158,1,1))=5,VALUE(MID(CG158,2,1))=5),1,0))</f>
        <v>0</v>
      </c>
      <c r="CH153">
        <f t="shared" ref="CH153" si="3091">IF(ISERROR(IF(OR(VALUE(MID(CH154,1,1))=5,VALUE(MID(CH154,2,1))=5,VALUE(MID(CH155,1,1))=5,VALUE(MID(CH155,2,1))=5,VALUE(MID(CH156,1,1))=5,VALUE(MID(CH156,2,1))=5,VALUE(MID(CH157,1,1))=5,VALUE(MID(CH157,2,1))=5,VALUE(MID(CH158,1,1))=5,VALUE(MID(CH158,2,1))=5),1,0)),0,IF(OR(VALUE(MID(CH154,1,1))=5,VALUE(MID(CH154,2,1))=5,VALUE(MID(CH155,1,1))=5,VALUE(MID(CH155,2,1))=5,VALUE(MID(CH156,1,1))=5,VALUE(MID(CH156,2,1))=5,VALUE(MID(CH157,1,1))=5,VALUE(MID(CH157,2,1))=5,VALUE(MID(CH158,1,1))=5,VALUE(MID(CH158,2,1))=5),1,0))</f>
        <v>1</v>
      </c>
      <c r="CI153">
        <f t="shared" ref="CI153" si="3092">IF(ISERROR(IF(OR(VALUE(MID(CI154,1,1))=5,VALUE(MID(CI154,2,1))=5,VALUE(MID(CI155,1,1))=5,VALUE(MID(CI155,2,1))=5,VALUE(MID(CI156,1,1))=5,VALUE(MID(CI156,2,1))=5,VALUE(MID(CI157,1,1))=5,VALUE(MID(CI157,2,1))=5,VALUE(MID(CI158,1,1))=5,VALUE(MID(CI158,2,1))=5),1,0)),0,IF(OR(VALUE(MID(CI154,1,1))=5,VALUE(MID(CI154,2,1))=5,VALUE(MID(CI155,1,1))=5,VALUE(MID(CI155,2,1))=5,VALUE(MID(CI156,1,1))=5,VALUE(MID(CI156,2,1))=5,VALUE(MID(CI157,1,1))=5,VALUE(MID(CI157,2,1))=5,VALUE(MID(CI158,1,1))=5,VALUE(MID(CI158,2,1))=5),1,0))</f>
        <v>1</v>
      </c>
      <c r="CJ153">
        <f t="shared" ref="CJ153" si="3093">IF(ISERROR(IF(OR(VALUE(MID(CJ154,1,1))=5,VALUE(MID(CJ154,2,1))=5,VALUE(MID(CJ155,1,1))=5,VALUE(MID(CJ155,2,1))=5,VALUE(MID(CJ156,1,1))=5,VALUE(MID(CJ156,2,1))=5,VALUE(MID(CJ157,1,1))=5,VALUE(MID(CJ157,2,1))=5,VALUE(MID(CJ158,1,1))=5,VALUE(MID(CJ158,2,1))=5),1,0)),0,IF(OR(VALUE(MID(CJ154,1,1))=5,VALUE(MID(CJ154,2,1))=5,VALUE(MID(CJ155,1,1))=5,VALUE(MID(CJ155,2,1))=5,VALUE(MID(CJ156,1,1))=5,VALUE(MID(CJ156,2,1))=5,VALUE(MID(CJ157,1,1))=5,VALUE(MID(CJ157,2,1))=5,VALUE(MID(CJ158,1,1))=5,VALUE(MID(CJ158,2,1))=5),1,0))</f>
        <v>1</v>
      </c>
      <c r="CK153">
        <f t="shared" ref="CK153" si="3094">IF(ISERROR(IF(OR(VALUE(MID(CK154,1,1))=5,VALUE(MID(CK154,2,1))=5,VALUE(MID(CK155,1,1))=5,VALUE(MID(CK155,2,1))=5,VALUE(MID(CK156,1,1))=5,VALUE(MID(CK156,2,1))=5,VALUE(MID(CK157,1,1))=5,VALUE(MID(CK157,2,1))=5,VALUE(MID(CK158,1,1))=5,VALUE(MID(CK158,2,1))=5),1,0)),0,IF(OR(VALUE(MID(CK154,1,1))=5,VALUE(MID(CK154,2,1))=5,VALUE(MID(CK155,1,1))=5,VALUE(MID(CK155,2,1))=5,VALUE(MID(CK156,1,1))=5,VALUE(MID(CK156,2,1))=5,VALUE(MID(CK157,1,1))=5,VALUE(MID(CK157,2,1))=5,VALUE(MID(CK158,1,1))=5,VALUE(MID(CK158,2,1))=5),1,0))</f>
        <v>1</v>
      </c>
      <c r="CL153">
        <f t="shared" ref="CL153" si="3095">IF(ISERROR(IF(OR(VALUE(MID(CL154,1,1))=5,VALUE(MID(CL154,2,1))=5,VALUE(MID(CL155,1,1))=5,VALUE(MID(CL155,2,1))=5,VALUE(MID(CL156,1,1))=5,VALUE(MID(CL156,2,1))=5,VALUE(MID(CL157,1,1))=5,VALUE(MID(CL157,2,1))=5,VALUE(MID(CL158,1,1))=5,VALUE(MID(CL158,2,1))=5),1,0)),0,IF(OR(VALUE(MID(CL154,1,1))=5,VALUE(MID(CL154,2,1))=5,VALUE(MID(CL155,1,1))=5,VALUE(MID(CL155,2,1))=5,VALUE(MID(CL156,1,1))=5,VALUE(MID(CL156,2,1))=5,VALUE(MID(CL157,1,1))=5,VALUE(MID(CL157,2,1))=5,VALUE(MID(CL158,1,1))=5,VALUE(MID(CL158,2,1))=5),1,0))</f>
        <v>1</v>
      </c>
      <c r="CM153">
        <f t="shared" ref="CM153" si="3096">IF(ISERROR(IF(OR(VALUE(MID(CM154,1,1))=5,VALUE(MID(CM154,2,1))=5,VALUE(MID(CM155,1,1))=5,VALUE(MID(CM155,2,1))=5,VALUE(MID(CM156,1,1))=5,VALUE(MID(CM156,2,1))=5,VALUE(MID(CM157,1,1))=5,VALUE(MID(CM157,2,1))=5,VALUE(MID(CM158,1,1))=5,VALUE(MID(CM158,2,1))=5),1,0)),0,IF(OR(VALUE(MID(CM154,1,1))=5,VALUE(MID(CM154,2,1))=5,VALUE(MID(CM155,1,1))=5,VALUE(MID(CM155,2,1))=5,VALUE(MID(CM156,1,1))=5,VALUE(MID(CM156,2,1))=5,VALUE(MID(CM157,1,1))=5,VALUE(MID(CM157,2,1))=5,VALUE(MID(CM158,1,1))=5,VALUE(MID(CM158,2,1))=5),1,0))</f>
        <v>1</v>
      </c>
      <c r="CN153">
        <f t="shared" ref="CN153" si="3097">IF(ISERROR(IF(OR(VALUE(MID(CN154,1,1))=5,VALUE(MID(CN154,2,1))=5,VALUE(MID(CN155,1,1))=5,VALUE(MID(CN155,2,1))=5,VALUE(MID(CN156,1,1))=5,VALUE(MID(CN156,2,1))=5,VALUE(MID(CN157,1,1))=5,VALUE(MID(CN157,2,1))=5,VALUE(MID(CN158,1,1))=5,VALUE(MID(CN158,2,1))=5),1,0)),0,IF(OR(VALUE(MID(CN154,1,1))=5,VALUE(MID(CN154,2,1))=5,VALUE(MID(CN155,1,1))=5,VALUE(MID(CN155,2,1))=5,VALUE(MID(CN156,1,1))=5,VALUE(MID(CN156,2,1))=5,VALUE(MID(CN157,1,1))=5,VALUE(MID(CN157,2,1))=5,VALUE(MID(CN158,1,1))=5,VALUE(MID(CN158,2,1))=5),1,0))</f>
        <v>1</v>
      </c>
      <c r="CO153">
        <f t="shared" ref="CO153" si="3098">IF(ISERROR(IF(OR(VALUE(MID(CO154,1,1))=5,VALUE(MID(CO154,2,1))=5,VALUE(MID(CO155,1,1))=5,VALUE(MID(CO155,2,1))=5,VALUE(MID(CO156,1,1))=5,VALUE(MID(CO156,2,1))=5,VALUE(MID(CO157,1,1))=5,VALUE(MID(CO157,2,1))=5,VALUE(MID(CO158,1,1))=5,VALUE(MID(CO158,2,1))=5),1,0)),0,IF(OR(VALUE(MID(CO154,1,1))=5,VALUE(MID(CO154,2,1))=5,VALUE(MID(CO155,1,1))=5,VALUE(MID(CO155,2,1))=5,VALUE(MID(CO156,1,1))=5,VALUE(MID(CO156,2,1))=5,VALUE(MID(CO157,1,1))=5,VALUE(MID(CO157,2,1))=5,VALUE(MID(CO158,1,1))=5,VALUE(MID(CO158,2,1))=5),1,0))</f>
        <v>1</v>
      </c>
      <c r="CP153">
        <f t="shared" ref="CP153" si="3099">IF(ISERROR(IF(OR(VALUE(MID(CP154,1,1))=5,VALUE(MID(CP154,2,1))=5,VALUE(MID(CP155,1,1))=5,VALUE(MID(CP155,2,1))=5,VALUE(MID(CP156,1,1))=5,VALUE(MID(CP156,2,1))=5,VALUE(MID(CP157,1,1))=5,VALUE(MID(CP157,2,1))=5,VALUE(MID(CP158,1,1))=5,VALUE(MID(CP158,2,1))=5),1,0)),0,IF(OR(VALUE(MID(CP154,1,1))=5,VALUE(MID(CP154,2,1))=5,VALUE(MID(CP155,1,1))=5,VALUE(MID(CP155,2,1))=5,VALUE(MID(CP156,1,1))=5,VALUE(MID(CP156,2,1))=5,VALUE(MID(CP157,1,1))=5,VALUE(MID(CP157,2,1))=5,VALUE(MID(CP158,1,1))=5,VALUE(MID(CP158,2,1))=5),1,0))</f>
        <v>1</v>
      </c>
      <c r="CQ153">
        <f t="shared" ref="CQ153" si="3100">IF(ISERROR(IF(OR(VALUE(MID(CQ154,1,1))=5,VALUE(MID(CQ154,2,1))=5,VALUE(MID(CQ155,1,1))=5,VALUE(MID(CQ155,2,1))=5,VALUE(MID(CQ156,1,1))=5,VALUE(MID(CQ156,2,1))=5,VALUE(MID(CQ157,1,1))=5,VALUE(MID(CQ157,2,1))=5,VALUE(MID(CQ158,1,1))=5,VALUE(MID(CQ158,2,1))=5),1,0)),0,IF(OR(VALUE(MID(CQ154,1,1))=5,VALUE(MID(CQ154,2,1))=5,VALUE(MID(CQ155,1,1))=5,VALUE(MID(CQ155,2,1))=5,VALUE(MID(CQ156,1,1))=5,VALUE(MID(CQ156,2,1))=5,VALUE(MID(CQ157,1,1))=5,VALUE(MID(CQ157,2,1))=5,VALUE(MID(CQ158,1,1))=5,VALUE(MID(CQ158,2,1))=5),1,0))</f>
        <v>1</v>
      </c>
      <c r="CR153">
        <f t="shared" ref="CR153" si="3101">IF(ISERROR(IF(OR(VALUE(MID(CR154,1,1))=5,VALUE(MID(CR154,2,1))=5,VALUE(MID(CR155,1,1))=5,VALUE(MID(CR155,2,1))=5,VALUE(MID(CR156,1,1))=5,VALUE(MID(CR156,2,1))=5,VALUE(MID(CR157,1,1))=5,VALUE(MID(CR157,2,1))=5,VALUE(MID(CR158,1,1))=5,VALUE(MID(CR158,2,1))=5),1,0)),0,IF(OR(VALUE(MID(CR154,1,1))=5,VALUE(MID(CR154,2,1))=5,VALUE(MID(CR155,1,1))=5,VALUE(MID(CR155,2,1))=5,VALUE(MID(CR156,1,1))=5,VALUE(MID(CR156,2,1))=5,VALUE(MID(CR157,1,1))=5,VALUE(MID(CR157,2,1))=5,VALUE(MID(CR158,1,1))=5,VALUE(MID(CR158,2,1))=5),1,0))</f>
        <v>1</v>
      </c>
      <c r="CS153">
        <f t="shared" ref="CS153" si="3102">IF(ISERROR(IF(OR(VALUE(MID(CS154,1,1))=5,VALUE(MID(CS154,2,1))=5,VALUE(MID(CS155,1,1))=5,VALUE(MID(CS155,2,1))=5,VALUE(MID(CS156,1,1))=5,VALUE(MID(CS156,2,1))=5,VALUE(MID(CS157,1,1))=5,VALUE(MID(CS157,2,1))=5,VALUE(MID(CS158,1,1))=5,VALUE(MID(CS158,2,1))=5),1,0)),0,IF(OR(VALUE(MID(CS154,1,1))=5,VALUE(MID(CS154,2,1))=5,VALUE(MID(CS155,1,1))=5,VALUE(MID(CS155,2,1))=5,VALUE(MID(CS156,1,1))=5,VALUE(MID(CS156,2,1))=5,VALUE(MID(CS157,1,1))=5,VALUE(MID(CS157,2,1))=5,VALUE(MID(CS158,1,1))=5,VALUE(MID(CS158,2,1))=5),1,0))</f>
        <v>1</v>
      </c>
      <c r="CT153">
        <f t="shared" ref="CT153" si="3103">IF(ISERROR(IF(OR(VALUE(MID(CT154,1,1))=5,VALUE(MID(CT154,2,1))=5,VALUE(MID(CT155,1,1))=5,VALUE(MID(CT155,2,1))=5,VALUE(MID(CT156,1,1))=5,VALUE(MID(CT156,2,1))=5,VALUE(MID(CT157,1,1))=5,VALUE(MID(CT157,2,1))=5,VALUE(MID(CT158,1,1))=5,VALUE(MID(CT158,2,1))=5),1,0)),0,IF(OR(VALUE(MID(CT154,1,1))=5,VALUE(MID(CT154,2,1))=5,VALUE(MID(CT155,1,1))=5,VALUE(MID(CT155,2,1))=5,VALUE(MID(CT156,1,1))=5,VALUE(MID(CT156,2,1))=5,VALUE(MID(CT157,1,1))=5,VALUE(MID(CT157,2,1))=5,VALUE(MID(CT158,1,1))=5,VALUE(MID(CT158,2,1))=5),1,0))</f>
        <v>1</v>
      </c>
      <c r="CU153">
        <f t="shared" ref="CU153" si="3104">IF(ISERROR(IF(OR(VALUE(MID(CU154,1,1))=5,VALUE(MID(CU154,2,1))=5,VALUE(MID(CU155,1,1))=5,VALUE(MID(CU155,2,1))=5,VALUE(MID(CU156,1,1))=5,VALUE(MID(CU156,2,1))=5,VALUE(MID(CU157,1,1))=5,VALUE(MID(CU157,2,1))=5,VALUE(MID(CU158,1,1))=5,VALUE(MID(CU158,2,1))=5),1,0)),0,IF(OR(VALUE(MID(CU154,1,1))=5,VALUE(MID(CU154,2,1))=5,VALUE(MID(CU155,1,1))=5,VALUE(MID(CU155,2,1))=5,VALUE(MID(CU156,1,1))=5,VALUE(MID(CU156,2,1))=5,VALUE(MID(CU157,1,1))=5,VALUE(MID(CU157,2,1))=5,VALUE(MID(CU158,1,1))=5,VALUE(MID(CU158,2,1))=5),1,0))</f>
        <v>1</v>
      </c>
      <c r="CV153">
        <f t="shared" ref="CV153" si="3105">IF(ISERROR(IF(OR(VALUE(MID(CV154,1,1))=5,VALUE(MID(CV154,2,1))=5,VALUE(MID(CV155,1,1))=5,VALUE(MID(CV155,2,1))=5,VALUE(MID(CV156,1,1))=5,VALUE(MID(CV156,2,1))=5,VALUE(MID(CV157,1,1))=5,VALUE(MID(CV157,2,1))=5,VALUE(MID(CV158,1,1))=5,VALUE(MID(CV158,2,1))=5),1,0)),0,IF(OR(VALUE(MID(CV154,1,1))=5,VALUE(MID(CV154,2,1))=5,VALUE(MID(CV155,1,1))=5,VALUE(MID(CV155,2,1))=5,VALUE(MID(CV156,1,1))=5,VALUE(MID(CV156,2,1))=5,VALUE(MID(CV157,1,1))=5,VALUE(MID(CV157,2,1))=5,VALUE(MID(CV158,1,1))=5,VALUE(MID(CV158,2,1))=5),1,0))</f>
        <v>1</v>
      </c>
      <c r="CW153">
        <f t="shared" ref="CW153" si="3106">IF(ISERROR(IF(OR(VALUE(MID(CW154,1,1))=5,VALUE(MID(CW154,2,1))=5,VALUE(MID(CW155,1,1))=5,VALUE(MID(CW155,2,1))=5,VALUE(MID(CW156,1,1))=5,VALUE(MID(CW156,2,1))=5,VALUE(MID(CW157,1,1))=5,VALUE(MID(CW157,2,1))=5,VALUE(MID(CW158,1,1))=5,VALUE(MID(CW158,2,1))=5),1,0)),0,IF(OR(VALUE(MID(CW154,1,1))=5,VALUE(MID(CW154,2,1))=5,VALUE(MID(CW155,1,1))=5,VALUE(MID(CW155,2,1))=5,VALUE(MID(CW156,1,1))=5,VALUE(MID(CW156,2,1))=5,VALUE(MID(CW157,1,1))=5,VALUE(MID(CW157,2,1))=5,VALUE(MID(CW158,1,1))=5,VALUE(MID(CW158,2,1))=5),1,0))</f>
        <v>1</v>
      </c>
      <c r="CX153">
        <f t="shared" ref="CX153" si="3107">IF(ISERROR(IF(OR(VALUE(MID(CX154,1,1))=5,VALUE(MID(CX154,2,1))=5,VALUE(MID(CX155,1,1))=5,VALUE(MID(CX155,2,1))=5,VALUE(MID(CX156,1,1))=5,VALUE(MID(CX156,2,1))=5,VALUE(MID(CX157,1,1))=5,VALUE(MID(CX157,2,1))=5,VALUE(MID(CX158,1,1))=5,VALUE(MID(CX158,2,1))=5),1,0)),0,IF(OR(VALUE(MID(CX154,1,1))=5,VALUE(MID(CX154,2,1))=5,VALUE(MID(CX155,1,1))=5,VALUE(MID(CX155,2,1))=5,VALUE(MID(CX156,1,1))=5,VALUE(MID(CX156,2,1))=5,VALUE(MID(CX157,1,1))=5,VALUE(MID(CX157,2,1))=5,VALUE(MID(CX158,1,1))=5,VALUE(MID(CX158,2,1))=5),1,0))</f>
        <v>1</v>
      </c>
      <c r="CY153">
        <f t="shared" ref="CY153" si="3108">IF(ISERROR(IF(OR(VALUE(MID(CY154,1,1))=5,VALUE(MID(CY154,2,1))=5,VALUE(MID(CY155,1,1))=5,VALUE(MID(CY155,2,1))=5,VALUE(MID(CY156,1,1))=5,VALUE(MID(CY156,2,1))=5,VALUE(MID(CY157,1,1))=5,VALUE(MID(CY157,2,1))=5,VALUE(MID(CY158,1,1))=5,VALUE(MID(CY158,2,1))=5),1,0)),0,IF(OR(VALUE(MID(CY154,1,1))=5,VALUE(MID(CY154,2,1))=5,VALUE(MID(CY155,1,1))=5,VALUE(MID(CY155,2,1))=5,VALUE(MID(CY156,1,1))=5,VALUE(MID(CY156,2,1))=5,VALUE(MID(CY157,1,1))=5,VALUE(MID(CY157,2,1))=5,VALUE(MID(CY158,1,1))=5,VALUE(MID(CY158,2,1))=5),1,0))</f>
        <v>1</v>
      </c>
      <c r="CZ153">
        <f t="shared" ref="CZ153" si="3109">IF(ISERROR(IF(OR(VALUE(MID(CZ154,1,1))=5,VALUE(MID(CZ154,2,1))=5,VALUE(MID(CZ155,1,1))=5,VALUE(MID(CZ155,2,1))=5,VALUE(MID(CZ156,1,1))=5,VALUE(MID(CZ156,2,1))=5,VALUE(MID(CZ157,1,1))=5,VALUE(MID(CZ157,2,1))=5,VALUE(MID(CZ158,1,1))=5,VALUE(MID(CZ158,2,1))=5),1,0)),0,IF(OR(VALUE(MID(CZ154,1,1))=5,VALUE(MID(CZ154,2,1))=5,VALUE(MID(CZ155,1,1))=5,VALUE(MID(CZ155,2,1))=5,VALUE(MID(CZ156,1,1))=5,VALUE(MID(CZ156,2,1))=5,VALUE(MID(CZ157,1,1))=5,VALUE(MID(CZ157,2,1))=5,VALUE(MID(CZ158,1,1))=5,VALUE(MID(CZ158,2,1))=5),1,0))</f>
        <v>1</v>
      </c>
      <c r="DA153">
        <f t="shared" ref="DA153" si="3110">IF(ISERROR(IF(OR(VALUE(MID(DA154,1,1))=5,VALUE(MID(DA154,2,1))=5,VALUE(MID(DA155,1,1))=5,VALUE(MID(DA155,2,1))=5,VALUE(MID(DA156,1,1))=5,VALUE(MID(DA156,2,1))=5,VALUE(MID(DA157,1,1))=5,VALUE(MID(DA157,2,1))=5,VALUE(MID(DA158,1,1))=5,VALUE(MID(DA158,2,1))=5),1,0)),0,IF(OR(VALUE(MID(DA154,1,1))=5,VALUE(MID(DA154,2,1))=5,VALUE(MID(DA155,1,1))=5,VALUE(MID(DA155,2,1))=5,VALUE(MID(DA156,1,1))=5,VALUE(MID(DA156,2,1))=5,VALUE(MID(DA157,1,1))=5,VALUE(MID(DA157,2,1))=5,VALUE(MID(DA158,1,1))=5,VALUE(MID(DA158,2,1))=5),1,0))</f>
        <v>1</v>
      </c>
      <c r="DB153">
        <f t="shared" ref="DB153" si="3111">IF(ISERROR(IF(OR(VALUE(MID(DB154,1,1))=5,VALUE(MID(DB154,2,1))=5,VALUE(MID(DB155,1,1))=5,VALUE(MID(DB155,2,1))=5,VALUE(MID(DB156,1,1))=5,VALUE(MID(DB156,2,1))=5,VALUE(MID(DB157,1,1))=5,VALUE(MID(DB157,2,1))=5,VALUE(MID(DB158,1,1))=5,VALUE(MID(DB158,2,1))=5),1,0)),0,IF(OR(VALUE(MID(DB154,1,1))=5,VALUE(MID(DB154,2,1))=5,VALUE(MID(DB155,1,1))=5,VALUE(MID(DB155,2,1))=5,VALUE(MID(DB156,1,1))=5,VALUE(MID(DB156,2,1))=5,VALUE(MID(DB157,1,1))=5,VALUE(MID(DB157,2,1))=5,VALUE(MID(DB158,1,1))=5,VALUE(MID(DB158,2,1))=5),1,0))</f>
        <v>1</v>
      </c>
    </row>
    <row r="154" spans="1:106">
      <c r="A154" s="2" t="s">
        <v>126</v>
      </c>
      <c r="B154" s="2" t="str">
        <f t="shared" ref="B154" si="3112">MID($A154,1,2)</f>
        <v xml:space="preserve"> 5</v>
      </c>
      <c r="C154" s="2" t="str">
        <f t="shared" ref="C154" si="3113">MID($A154,4,2)</f>
        <v>76</v>
      </c>
      <c r="D154" s="2" t="str">
        <f t="shared" ref="D154" si="3114">MID($A154,7,2)</f>
        <v>67</v>
      </c>
      <c r="E154" s="2" t="str">
        <f t="shared" ref="E154" si="3115">MID($A154,10,2)</f>
        <v>18</v>
      </c>
      <c r="F154" s="2" t="str">
        <f t="shared" ref="F154" si="3116">MID($A154,13,2)</f>
        <v>16</v>
      </c>
      <c r="G154">
        <f>IF(VALUE(G$2)=VALUE($B154),1,IF(VALUE(G$2)=VALUE($C154),1,IF(VALUE(G$2)=VALUE($D154),1,IF(VALUE(G$2)=VALUE($E154),1,IF(VALUE(G$2)=VALUE($F154),1,0)))))+
IF(VALUE(G$2)=VALUE($B154),10,IF(VALUE(G$2)=VALUE($B155),10,IF(VALUE(G$2)=VALUE($B156),10,IF(VALUE(G$2)=VALUE($B157),10,IF(VALUE(G$2)=VALUE($B158),10,0)))))</f>
        <v>0</v>
      </c>
      <c r="H154">
        <f t="shared" ref="H154:AM154" si="3117">IF(VALUE(H$2)=VALUE($B154),1,IF(VALUE(H$2)=VALUE($C154),1,IF(VALUE(H$2)=VALUE($D154),1,IF(VALUE(H$2)=VALUE($E154),1,IF(VALUE(H$2)=VALUE($F154),1,0)))))+
IF(VALUE(H$2)=VALUE($B154),10,IF(VALUE(H$2)=VALUE($B155),10,IF(VALUE(H$2)=VALUE($B156),10,IF(VALUE(H$2)=VALUE($B157),10,IF(VALUE(H$2)=VALUE($B158),10,0)))))+G154</f>
        <v>10</v>
      </c>
      <c r="I154">
        <f t="shared" si="3117"/>
        <v>10</v>
      </c>
      <c r="J154">
        <f t="shared" si="3117"/>
        <v>10</v>
      </c>
      <c r="K154">
        <f t="shared" si="3117"/>
        <v>10</v>
      </c>
      <c r="L154">
        <f t="shared" si="3117"/>
        <v>10</v>
      </c>
      <c r="M154">
        <f t="shared" si="3117"/>
        <v>10</v>
      </c>
      <c r="N154">
        <f t="shared" si="3117"/>
        <v>10</v>
      </c>
      <c r="O154">
        <f t="shared" si="3117"/>
        <v>10</v>
      </c>
      <c r="P154">
        <f t="shared" si="3117"/>
        <v>10</v>
      </c>
      <c r="Q154">
        <f t="shared" si="3117"/>
        <v>10</v>
      </c>
      <c r="R154">
        <f t="shared" si="3117"/>
        <v>10</v>
      </c>
      <c r="S154">
        <f t="shared" si="3117"/>
        <v>10</v>
      </c>
      <c r="T154">
        <f t="shared" si="3117"/>
        <v>10</v>
      </c>
      <c r="U154">
        <f t="shared" si="3117"/>
        <v>10</v>
      </c>
      <c r="V154">
        <f t="shared" si="3117"/>
        <v>10</v>
      </c>
      <c r="W154">
        <f t="shared" si="3117"/>
        <v>10</v>
      </c>
      <c r="X154">
        <f t="shared" si="3117"/>
        <v>10</v>
      </c>
      <c r="Y154">
        <f t="shared" si="3117"/>
        <v>20</v>
      </c>
      <c r="Z154">
        <f t="shared" si="3117"/>
        <v>20</v>
      </c>
      <c r="AA154">
        <f t="shared" si="3117"/>
        <v>20</v>
      </c>
      <c r="AB154">
        <f t="shared" si="3117"/>
        <v>20</v>
      </c>
      <c r="AC154">
        <f t="shared" si="3117"/>
        <v>20</v>
      </c>
      <c r="AD154">
        <f t="shared" si="3117"/>
        <v>20</v>
      </c>
      <c r="AE154">
        <f t="shared" si="3117"/>
        <v>20</v>
      </c>
      <c r="AF154">
        <f t="shared" si="3117"/>
        <v>20</v>
      </c>
      <c r="AG154">
        <f t="shared" si="3117"/>
        <v>20</v>
      </c>
      <c r="AH154">
        <f t="shared" si="3117"/>
        <v>20</v>
      </c>
      <c r="AI154">
        <f t="shared" si="3117"/>
        <v>20</v>
      </c>
      <c r="AJ154">
        <f t="shared" si="3117"/>
        <v>20</v>
      </c>
      <c r="AK154">
        <f t="shared" si="3117"/>
        <v>20</v>
      </c>
      <c r="AL154">
        <f t="shared" si="3117"/>
        <v>20</v>
      </c>
      <c r="AM154">
        <f t="shared" si="3117"/>
        <v>20</v>
      </c>
      <c r="AN154">
        <f t="shared" ref="AN154:BS154" si="3118">IF(VALUE(AN$2)=VALUE($B154),1,IF(VALUE(AN$2)=VALUE($C154),1,IF(VALUE(AN$2)=VALUE($D154),1,IF(VALUE(AN$2)=VALUE($E154),1,IF(VALUE(AN$2)=VALUE($F154),1,0)))))+
IF(VALUE(AN$2)=VALUE($B154),10,IF(VALUE(AN$2)=VALUE($B155),10,IF(VALUE(AN$2)=VALUE($B156),10,IF(VALUE(AN$2)=VALUE($B157),10,IF(VALUE(AN$2)=VALUE($B158),10,0)))))+AM154</f>
        <v>20</v>
      </c>
      <c r="AO154">
        <f t="shared" si="3118"/>
        <v>20</v>
      </c>
      <c r="AP154">
        <f t="shared" si="3118"/>
        <v>20</v>
      </c>
      <c r="AQ154">
        <f t="shared" si="3118"/>
        <v>20</v>
      </c>
      <c r="AR154">
        <f t="shared" si="3118"/>
        <v>20</v>
      </c>
      <c r="AS154">
        <f t="shared" si="3118"/>
        <v>20</v>
      </c>
      <c r="AT154">
        <f t="shared" si="3118"/>
        <v>20</v>
      </c>
      <c r="AU154">
        <f t="shared" si="3118"/>
        <v>20</v>
      </c>
      <c r="AV154">
        <f t="shared" si="3118"/>
        <v>20</v>
      </c>
      <c r="AW154">
        <f t="shared" si="3118"/>
        <v>20</v>
      </c>
      <c r="AX154">
        <f t="shared" si="3118"/>
        <v>20</v>
      </c>
      <c r="AY154">
        <f t="shared" si="3118"/>
        <v>20</v>
      </c>
      <c r="AZ154">
        <f t="shared" si="3118"/>
        <v>20</v>
      </c>
      <c r="BA154">
        <f t="shared" si="3118"/>
        <v>20</v>
      </c>
      <c r="BB154">
        <f t="shared" si="3118"/>
        <v>20</v>
      </c>
      <c r="BC154">
        <f t="shared" si="3118"/>
        <v>20</v>
      </c>
      <c r="BD154">
        <f t="shared" si="3118"/>
        <v>20</v>
      </c>
      <c r="BE154">
        <f t="shared" si="3118"/>
        <v>20</v>
      </c>
      <c r="BF154">
        <f t="shared" si="3118"/>
        <v>20</v>
      </c>
      <c r="BG154">
        <f t="shared" si="3118"/>
        <v>20</v>
      </c>
      <c r="BH154">
        <f t="shared" si="3118"/>
        <v>20</v>
      </c>
      <c r="BI154">
        <f t="shared" si="3118"/>
        <v>20</v>
      </c>
      <c r="BJ154">
        <f t="shared" si="3118"/>
        <v>20</v>
      </c>
      <c r="BK154">
        <f t="shared" si="3118"/>
        <v>20</v>
      </c>
      <c r="BL154">
        <f t="shared" si="3118"/>
        <v>20</v>
      </c>
      <c r="BM154">
        <f t="shared" si="3118"/>
        <v>20</v>
      </c>
      <c r="BN154">
        <f t="shared" si="3118"/>
        <v>20</v>
      </c>
      <c r="BO154">
        <f t="shared" si="3118"/>
        <v>20</v>
      </c>
      <c r="BP154">
        <f t="shared" si="3118"/>
        <v>20</v>
      </c>
      <c r="BQ154">
        <f t="shared" si="3118"/>
        <v>20</v>
      </c>
      <c r="BR154">
        <f t="shared" si="3118"/>
        <v>20</v>
      </c>
      <c r="BS154">
        <f t="shared" si="3118"/>
        <v>20</v>
      </c>
      <c r="BT154">
        <f t="shared" ref="BT154:CY154" si="3119">IF(VALUE(BT$2)=VALUE($B154),1,IF(VALUE(BT$2)=VALUE($C154),1,IF(VALUE(BT$2)=VALUE($D154),1,IF(VALUE(BT$2)=VALUE($E154),1,IF(VALUE(BT$2)=VALUE($F154),1,0)))))+
IF(VALUE(BT$2)=VALUE($B154),10,IF(VALUE(BT$2)=VALUE($B155),10,IF(VALUE(BT$2)=VALUE($B156),10,IF(VALUE(BT$2)=VALUE($B157),10,IF(VALUE(BT$2)=VALUE($B158),10,0)))))+BS154</f>
        <v>20</v>
      </c>
      <c r="BU154">
        <f t="shared" si="3119"/>
        <v>30</v>
      </c>
      <c r="BV154">
        <f t="shared" si="3119"/>
        <v>30</v>
      </c>
      <c r="BW154">
        <f t="shared" si="3119"/>
        <v>41</v>
      </c>
      <c r="BX154">
        <f t="shared" si="3119"/>
        <v>41</v>
      </c>
      <c r="BY154">
        <f t="shared" si="3119"/>
        <v>41</v>
      </c>
      <c r="BZ154">
        <f t="shared" si="3119"/>
        <v>41</v>
      </c>
      <c r="CA154">
        <f t="shared" si="3119"/>
        <v>42</v>
      </c>
      <c r="CB154">
        <f t="shared" si="3119"/>
        <v>42</v>
      </c>
      <c r="CC154">
        <f t="shared" si="3119"/>
        <v>42</v>
      </c>
      <c r="CD154">
        <f t="shared" si="3119"/>
        <v>42</v>
      </c>
      <c r="CE154">
        <f t="shared" si="3119"/>
        <v>42</v>
      </c>
      <c r="CF154">
        <f t="shared" si="3119"/>
        <v>42</v>
      </c>
      <c r="CG154">
        <f t="shared" si="3119"/>
        <v>42</v>
      </c>
      <c r="CH154">
        <f t="shared" si="3119"/>
        <v>43</v>
      </c>
      <c r="CI154">
        <f t="shared" si="3119"/>
        <v>43</v>
      </c>
      <c r="CJ154">
        <f t="shared" si="3119"/>
        <v>43</v>
      </c>
      <c r="CK154">
        <f t="shared" si="3119"/>
        <v>43</v>
      </c>
      <c r="CL154">
        <f t="shared" si="3119"/>
        <v>43</v>
      </c>
      <c r="CM154">
        <f t="shared" si="3119"/>
        <v>44</v>
      </c>
      <c r="CN154">
        <f t="shared" si="3119"/>
        <v>44</v>
      </c>
      <c r="CO154">
        <f t="shared" si="3119"/>
        <v>44</v>
      </c>
      <c r="CP154">
        <f t="shared" si="3119"/>
        <v>44</v>
      </c>
      <c r="CQ154">
        <f t="shared" si="3119"/>
        <v>44</v>
      </c>
      <c r="CR154">
        <f t="shared" si="3119"/>
        <v>54</v>
      </c>
      <c r="CS154">
        <f t="shared" si="3119"/>
        <v>54</v>
      </c>
      <c r="CT154">
        <f t="shared" si="3119"/>
        <v>54</v>
      </c>
      <c r="CU154">
        <f t="shared" si="3119"/>
        <v>54</v>
      </c>
      <c r="CV154">
        <f t="shared" si="3119"/>
        <v>55</v>
      </c>
      <c r="CW154">
        <f t="shared" si="3119"/>
        <v>55</v>
      </c>
      <c r="CX154">
        <f t="shared" si="3119"/>
        <v>55</v>
      </c>
      <c r="CY154">
        <f t="shared" si="3119"/>
        <v>55</v>
      </c>
      <c r="CZ154">
        <f t="shared" ref="CZ154:EE154" si="3120">IF(VALUE(CZ$2)=VALUE($B154),1,IF(VALUE(CZ$2)=VALUE($C154),1,IF(VALUE(CZ$2)=VALUE($D154),1,IF(VALUE(CZ$2)=VALUE($E154),1,IF(VALUE(CZ$2)=VALUE($F154),1,0)))))+
IF(VALUE(CZ$2)=VALUE($B154),10,IF(VALUE(CZ$2)=VALUE($B155),10,IF(VALUE(CZ$2)=VALUE($B156),10,IF(VALUE(CZ$2)=VALUE($B157),10,IF(VALUE(CZ$2)=VALUE($B158),10,0)))))+CY154</f>
        <v>55</v>
      </c>
      <c r="DA154">
        <f t="shared" si="3120"/>
        <v>55</v>
      </c>
      <c r="DB154">
        <f t="shared" si="3120"/>
        <v>55</v>
      </c>
    </row>
    <row r="155" spans="1:106">
      <c r="A155" s="2" t="s">
        <v>127</v>
      </c>
      <c r="B155" s="2" t="str">
        <f t="shared" si="2748"/>
        <v>68</v>
      </c>
      <c r="C155" s="2" t="str">
        <f t="shared" si="2749"/>
        <v>47</v>
      </c>
      <c r="D155" s="2" t="str">
        <f t="shared" si="2750"/>
        <v>15</v>
      </c>
      <c r="E155" s="2" t="str">
        <f t="shared" si="2751"/>
        <v>29</v>
      </c>
      <c r="F155" s="2" t="str">
        <f t="shared" si="2752"/>
        <v>59</v>
      </c>
      <c r="G155">
        <f>IF(VALUE(G$2)=VALUE($B155),1,IF(VALUE(G$2)=VALUE($C155),1,IF(VALUE(G$2)=VALUE($D155),1,IF(VALUE(G$2)=VALUE($E155),1,IF(VALUE(G$2)=VALUE($F155),1,0)))))+
IF(VALUE(G$2)=VALUE($C154),10,IF(VALUE(G$2)=VALUE($C155),10,IF(VALUE(G$2)=VALUE($C156),10,IF(VALUE(G$2)=VALUE($C157),10,IF(VALUE(G$2)=VALUE($C158),10,0)))))</f>
        <v>0</v>
      </c>
      <c r="H155">
        <f t="shared" ref="H155:AM155" si="3121">IF(VALUE(H$2)=VALUE($B155),1,IF(VALUE(H$2)=VALUE($C155),1,IF(VALUE(H$2)=VALUE($D155),1,IF(VALUE(H$2)=VALUE($E155),1,IF(VALUE(H$2)=VALUE($F155),1,0)))))+
IF(VALUE(H$2)=VALUE($C154),10,IF(VALUE(H$2)=VALUE($C155),10,IF(VALUE(H$2)=VALUE($C156),10,IF(VALUE(H$2)=VALUE($C157),10,IF(VALUE(H$2)=VALUE($C158),10,0)))))+G155</f>
        <v>0</v>
      </c>
      <c r="I155">
        <f t="shared" si="3121"/>
        <v>0</v>
      </c>
      <c r="J155">
        <f t="shared" si="3121"/>
        <v>0</v>
      </c>
      <c r="K155">
        <f t="shared" si="3121"/>
        <v>0</v>
      </c>
      <c r="L155">
        <f t="shared" si="3121"/>
        <v>0</v>
      </c>
      <c r="M155">
        <f t="shared" si="3121"/>
        <v>0</v>
      </c>
      <c r="N155">
        <f t="shared" si="3121"/>
        <v>0</v>
      </c>
      <c r="O155">
        <f t="shared" si="3121"/>
        <v>0</v>
      </c>
      <c r="P155">
        <f t="shared" si="3121"/>
        <v>0</v>
      </c>
      <c r="Q155">
        <f t="shared" si="3121"/>
        <v>0</v>
      </c>
      <c r="R155">
        <f t="shared" si="3121"/>
        <v>0</v>
      </c>
      <c r="S155">
        <f t="shared" si="3121"/>
        <v>0</v>
      </c>
      <c r="T155">
        <f t="shared" si="3121"/>
        <v>0</v>
      </c>
      <c r="U155">
        <f t="shared" si="3121"/>
        <v>1</v>
      </c>
      <c r="V155">
        <f t="shared" si="3121"/>
        <v>1</v>
      </c>
      <c r="W155">
        <f t="shared" si="3121"/>
        <v>1</v>
      </c>
      <c r="X155">
        <f t="shared" si="3121"/>
        <v>1</v>
      </c>
      <c r="Y155">
        <f t="shared" si="3121"/>
        <v>1</v>
      </c>
      <c r="Z155">
        <f t="shared" si="3121"/>
        <v>1</v>
      </c>
      <c r="AA155">
        <f t="shared" si="3121"/>
        <v>1</v>
      </c>
      <c r="AB155">
        <f t="shared" si="3121"/>
        <v>11</v>
      </c>
      <c r="AC155">
        <f t="shared" si="3121"/>
        <v>11</v>
      </c>
      <c r="AD155">
        <f t="shared" si="3121"/>
        <v>11</v>
      </c>
      <c r="AE155">
        <f t="shared" si="3121"/>
        <v>11</v>
      </c>
      <c r="AF155">
        <f t="shared" si="3121"/>
        <v>11</v>
      </c>
      <c r="AG155">
        <f t="shared" si="3121"/>
        <v>11</v>
      </c>
      <c r="AH155">
        <f t="shared" si="3121"/>
        <v>11</v>
      </c>
      <c r="AI155">
        <f t="shared" si="3121"/>
        <v>11</v>
      </c>
      <c r="AJ155">
        <f t="shared" si="3121"/>
        <v>11</v>
      </c>
      <c r="AK155">
        <f t="shared" si="3121"/>
        <v>11</v>
      </c>
      <c r="AL155">
        <f t="shared" si="3121"/>
        <v>11</v>
      </c>
      <c r="AM155">
        <f t="shared" si="3121"/>
        <v>11</v>
      </c>
      <c r="AN155">
        <f t="shared" ref="AN155:BS155" si="3122">IF(VALUE(AN$2)=VALUE($B155),1,IF(VALUE(AN$2)=VALUE($C155),1,IF(VALUE(AN$2)=VALUE($D155),1,IF(VALUE(AN$2)=VALUE($E155),1,IF(VALUE(AN$2)=VALUE($F155),1,0)))))+
IF(VALUE(AN$2)=VALUE($C154),10,IF(VALUE(AN$2)=VALUE($C155),10,IF(VALUE(AN$2)=VALUE($C156),10,IF(VALUE(AN$2)=VALUE($C157),10,IF(VALUE(AN$2)=VALUE($C158),10,0)))))+AM155</f>
        <v>11</v>
      </c>
      <c r="AO155">
        <f t="shared" si="3122"/>
        <v>11</v>
      </c>
      <c r="AP155">
        <f t="shared" si="3122"/>
        <v>11</v>
      </c>
      <c r="AQ155">
        <f t="shared" si="3122"/>
        <v>21</v>
      </c>
      <c r="AR155">
        <f t="shared" si="3122"/>
        <v>21</v>
      </c>
      <c r="AS155">
        <f t="shared" si="3122"/>
        <v>21</v>
      </c>
      <c r="AT155">
        <f t="shared" si="3122"/>
        <v>21</v>
      </c>
      <c r="AU155">
        <f t="shared" si="3122"/>
        <v>21</v>
      </c>
      <c r="AV155">
        <f t="shared" si="3122"/>
        <v>21</v>
      </c>
      <c r="AW155">
        <f t="shared" si="3122"/>
        <v>21</v>
      </c>
      <c r="AX155">
        <f t="shared" si="3122"/>
        <v>21</v>
      </c>
      <c r="AY155">
        <f t="shared" si="3122"/>
        <v>21</v>
      </c>
      <c r="AZ155">
        <f t="shared" si="3122"/>
        <v>21</v>
      </c>
      <c r="BA155">
        <f t="shared" si="3122"/>
        <v>21</v>
      </c>
      <c r="BB155">
        <f t="shared" si="3122"/>
        <v>31</v>
      </c>
      <c r="BC155">
        <f t="shared" si="3122"/>
        <v>42</v>
      </c>
      <c r="BD155">
        <f t="shared" si="3122"/>
        <v>42</v>
      </c>
      <c r="BE155">
        <f t="shared" si="3122"/>
        <v>42</v>
      </c>
      <c r="BF155">
        <f t="shared" si="3122"/>
        <v>42</v>
      </c>
      <c r="BG155">
        <f t="shared" si="3122"/>
        <v>42</v>
      </c>
      <c r="BH155">
        <f t="shared" si="3122"/>
        <v>42</v>
      </c>
      <c r="BI155">
        <f t="shared" si="3122"/>
        <v>42</v>
      </c>
      <c r="BJ155">
        <f t="shared" si="3122"/>
        <v>42</v>
      </c>
      <c r="BK155">
        <f t="shared" si="3122"/>
        <v>42</v>
      </c>
      <c r="BL155">
        <f t="shared" si="3122"/>
        <v>42</v>
      </c>
      <c r="BM155">
        <f t="shared" si="3122"/>
        <v>42</v>
      </c>
      <c r="BN155">
        <f t="shared" si="3122"/>
        <v>43</v>
      </c>
      <c r="BO155">
        <f t="shared" si="3122"/>
        <v>43</v>
      </c>
      <c r="BP155">
        <f t="shared" si="3122"/>
        <v>43</v>
      </c>
      <c r="BQ155">
        <f t="shared" si="3122"/>
        <v>43</v>
      </c>
      <c r="BR155">
        <f t="shared" si="3122"/>
        <v>43</v>
      </c>
      <c r="BS155">
        <f t="shared" si="3122"/>
        <v>43</v>
      </c>
      <c r="BT155">
        <f t="shared" ref="BT155:CY155" si="3123">IF(VALUE(BT$2)=VALUE($B155),1,IF(VALUE(BT$2)=VALUE($C155),1,IF(VALUE(BT$2)=VALUE($D155),1,IF(VALUE(BT$2)=VALUE($E155),1,IF(VALUE(BT$2)=VALUE($F155),1,0)))))+
IF(VALUE(BT$2)=VALUE($C154),10,IF(VALUE(BT$2)=VALUE($C155),10,IF(VALUE(BT$2)=VALUE($C156),10,IF(VALUE(BT$2)=VALUE($C157),10,IF(VALUE(BT$2)=VALUE($C158),10,0)))))+BS155</f>
        <v>43</v>
      </c>
      <c r="BU155">
        <f t="shared" si="3123"/>
        <v>43</v>
      </c>
      <c r="BV155">
        <f t="shared" si="3123"/>
        <v>43</v>
      </c>
      <c r="BW155">
        <f t="shared" si="3123"/>
        <v>43</v>
      </c>
      <c r="BX155">
        <f t="shared" si="3123"/>
        <v>43</v>
      </c>
      <c r="BY155">
        <f t="shared" si="3123"/>
        <v>43</v>
      </c>
      <c r="BZ155">
        <f t="shared" si="3123"/>
        <v>43</v>
      </c>
      <c r="CA155">
        <f t="shared" si="3123"/>
        <v>43</v>
      </c>
      <c r="CB155">
        <f t="shared" si="3123"/>
        <v>43</v>
      </c>
      <c r="CC155">
        <f t="shared" si="3123"/>
        <v>43</v>
      </c>
      <c r="CD155">
        <f t="shared" si="3123"/>
        <v>43</v>
      </c>
      <c r="CE155">
        <f t="shared" si="3123"/>
        <v>43</v>
      </c>
      <c r="CF155">
        <f t="shared" si="3123"/>
        <v>43</v>
      </c>
      <c r="CG155">
        <f t="shared" si="3123"/>
        <v>43</v>
      </c>
      <c r="CH155">
        <f t="shared" si="3123"/>
        <v>53</v>
      </c>
      <c r="CI155">
        <f t="shared" si="3123"/>
        <v>53</v>
      </c>
      <c r="CJ155">
        <f t="shared" si="3123"/>
        <v>53</v>
      </c>
      <c r="CK155">
        <f t="shared" si="3123"/>
        <v>53</v>
      </c>
      <c r="CL155">
        <f t="shared" si="3123"/>
        <v>53</v>
      </c>
      <c r="CM155">
        <f t="shared" si="3123"/>
        <v>53</v>
      </c>
      <c r="CN155">
        <f t="shared" si="3123"/>
        <v>53</v>
      </c>
      <c r="CO155">
        <f t="shared" si="3123"/>
        <v>53</v>
      </c>
      <c r="CP155">
        <f t="shared" si="3123"/>
        <v>53</v>
      </c>
      <c r="CQ155">
        <f t="shared" si="3123"/>
        <v>54</v>
      </c>
      <c r="CR155">
        <f t="shared" si="3123"/>
        <v>55</v>
      </c>
      <c r="CS155">
        <f t="shared" si="3123"/>
        <v>55</v>
      </c>
      <c r="CT155">
        <f t="shared" si="3123"/>
        <v>55</v>
      </c>
      <c r="CU155">
        <f t="shared" si="3123"/>
        <v>55</v>
      </c>
      <c r="CV155">
        <f t="shared" si="3123"/>
        <v>55</v>
      </c>
      <c r="CW155">
        <f t="shared" si="3123"/>
        <v>55</v>
      </c>
      <c r="CX155">
        <f t="shared" si="3123"/>
        <v>55</v>
      </c>
      <c r="CY155">
        <f t="shared" si="3123"/>
        <v>55</v>
      </c>
      <c r="CZ155">
        <f t="shared" ref="CZ155:EE155" si="3124">IF(VALUE(CZ$2)=VALUE($B155),1,IF(VALUE(CZ$2)=VALUE($C155),1,IF(VALUE(CZ$2)=VALUE($D155),1,IF(VALUE(CZ$2)=VALUE($E155),1,IF(VALUE(CZ$2)=VALUE($F155),1,0)))))+
IF(VALUE(CZ$2)=VALUE($C154),10,IF(VALUE(CZ$2)=VALUE($C155),10,IF(VALUE(CZ$2)=VALUE($C156),10,IF(VALUE(CZ$2)=VALUE($C157),10,IF(VALUE(CZ$2)=VALUE($C158),10,0)))))+CY155</f>
        <v>55</v>
      </c>
      <c r="DA155">
        <f t="shared" si="3124"/>
        <v>55</v>
      </c>
      <c r="DB155">
        <f t="shared" si="3124"/>
        <v>55</v>
      </c>
    </row>
    <row r="156" spans="1:106">
      <c r="A156" s="2" t="s">
        <v>128</v>
      </c>
      <c r="B156" s="2" t="str">
        <f t="shared" si="2748"/>
        <v>46</v>
      </c>
      <c r="C156" s="2" t="str">
        <f t="shared" si="2749"/>
        <v>32</v>
      </c>
      <c r="D156" s="2" t="str">
        <f t="shared" si="2750"/>
        <v>40</v>
      </c>
      <c r="E156" s="2" t="str">
        <f t="shared" si="2751"/>
        <v xml:space="preserve"> 9</v>
      </c>
      <c r="F156" s="2" t="str">
        <f t="shared" si="2752"/>
        <v>84</v>
      </c>
      <c r="G156">
        <f>IF(VALUE(G$2)=VALUE($B156),1,IF(VALUE(G$2)=VALUE($C156),1,IF(VALUE(G$2)=VALUE($D156),1,IF(VALUE(G$2)=VALUE($E156),1,IF(VALUE(G$2)=VALUE($F156),1,0)))))+
IF(VALUE(G$2)=VALUE($D154),10,IF(VALUE(G$2)=VALUE($D155),10,IF(VALUE(G$2)=VALUE($D156),10,IF(VALUE(G$2)=VALUE($D157),10,IF(VALUE(G$2)=VALUE($D158),10,0)))))</f>
        <v>0</v>
      </c>
      <c r="H156">
        <f t="shared" ref="H156:AM156" si="3125">IF(VALUE(H$2)=VALUE($B156),1,IF(VALUE(H$2)=VALUE($C156),1,IF(VALUE(H$2)=VALUE($D156),1,IF(VALUE(H$2)=VALUE($E156),1,IF(VALUE(H$2)=VALUE($F156),1,0)))))+
IF(VALUE(H$2)=VALUE($D154),10,IF(VALUE(H$2)=VALUE($D155),10,IF(VALUE(H$2)=VALUE($D156),10,IF(VALUE(H$2)=VALUE($D157),10,IF(VALUE(H$2)=VALUE($D158),10,0)))))+G156</f>
        <v>0</v>
      </c>
      <c r="I156">
        <f t="shared" si="3125"/>
        <v>0</v>
      </c>
      <c r="J156">
        <f t="shared" si="3125"/>
        <v>0</v>
      </c>
      <c r="K156">
        <f t="shared" si="3125"/>
        <v>0</v>
      </c>
      <c r="L156">
        <f t="shared" si="3125"/>
        <v>0</v>
      </c>
      <c r="M156">
        <f t="shared" si="3125"/>
        <v>0</v>
      </c>
      <c r="N156">
        <f t="shared" si="3125"/>
        <v>0</v>
      </c>
      <c r="O156">
        <f t="shared" si="3125"/>
        <v>0</v>
      </c>
      <c r="P156">
        <f t="shared" si="3125"/>
        <v>0</v>
      </c>
      <c r="Q156">
        <f t="shared" si="3125"/>
        <v>0</v>
      </c>
      <c r="R156">
        <f t="shared" si="3125"/>
        <v>0</v>
      </c>
      <c r="S156">
        <f t="shared" si="3125"/>
        <v>0</v>
      </c>
      <c r="T156">
        <f t="shared" si="3125"/>
        <v>0</v>
      </c>
      <c r="U156">
        <f t="shared" si="3125"/>
        <v>10</v>
      </c>
      <c r="V156">
        <f t="shared" si="3125"/>
        <v>10</v>
      </c>
      <c r="W156">
        <f t="shared" si="3125"/>
        <v>10</v>
      </c>
      <c r="X156">
        <f t="shared" si="3125"/>
        <v>20</v>
      </c>
      <c r="Y156">
        <f t="shared" si="3125"/>
        <v>21</v>
      </c>
      <c r="Z156">
        <f t="shared" si="3125"/>
        <v>21</v>
      </c>
      <c r="AA156">
        <f t="shared" si="3125"/>
        <v>21</v>
      </c>
      <c r="AB156">
        <f t="shared" si="3125"/>
        <v>22</v>
      </c>
      <c r="AC156">
        <f t="shared" si="3125"/>
        <v>22</v>
      </c>
      <c r="AD156">
        <f t="shared" si="3125"/>
        <v>22</v>
      </c>
      <c r="AE156">
        <f t="shared" si="3125"/>
        <v>22</v>
      </c>
      <c r="AF156">
        <f t="shared" si="3125"/>
        <v>22</v>
      </c>
      <c r="AG156">
        <f t="shared" si="3125"/>
        <v>22</v>
      </c>
      <c r="AH156">
        <f t="shared" si="3125"/>
        <v>22</v>
      </c>
      <c r="AI156">
        <f t="shared" si="3125"/>
        <v>22</v>
      </c>
      <c r="AJ156">
        <f t="shared" si="3125"/>
        <v>33</v>
      </c>
      <c r="AK156">
        <f t="shared" si="3125"/>
        <v>33</v>
      </c>
      <c r="AL156">
        <f t="shared" si="3125"/>
        <v>33</v>
      </c>
      <c r="AM156">
        <f t="shared" si="3125"/>
        <v>33</v>
      </c>
      <c r="AN156">
        <f t="shared" ref="AN156:BS156" si="3126">IF(VALUE(AN$2)=VALUE($B156),1,IF(VALUE(AN$2)=VALUE($C156),1,IF(VALUE(AN$2)=VALUE($D156),1,IF(VALUE(AN$2)=VALUE($E156),1,IF(VALUE(AN$2)=VALUE($F156),1,0)))))+
IF(VALUE(AN$2)=VALUE($D154),10,IF(VALUE(AN$2)=VALUE($D155),10,IF(VALUE(AN$2)=VALUE($D156),10,IF(VALUE(AN$2)=VALUE($D157),10,IF(VALUE(AN$2)=VALUE($D158),10,0)))))+AM156</f>
        <v>33</v>
      </c>
      <c r="AO156">
        <f t="shared" si="3126"/>
        <v>33</v>
      </c>
      <c r="AP156">
        <f t="shared" si="3126"/>
        <v>33</v>
      </c>
      <c r="AQ156">
        <f t="shared" si="3126"/>
        <v>33</v>
      </c>
      <c r="AR156">
        <f t="shared" si="3126"/>
        <v>33</v>
      </c>
      <c r="AS156">
        <f t="shared" si="3126"/>
        <v>33</v>
      </c>
      <c r="AT156">
        <f t="shared" si="3126"/>
        <v>33</v>
      </c>
      <c r="AU156">
        <f t="shared" si="3126"/>
        <v>33</v>
      </c>
      <c r="AV156">
        <f t="shared" si="3126"/>
        <v>33</v>
      </c>
      <c r="AW156">
        <f t="shared" si="3126"/>
        <v>33</v>
      </c>
      <c r="AX156">
        <f t="shared" si="3126"/>
        <v>33</v>
      </c>
      <c r="AY156">
        <f t="shared" si="3126"/>
        <v>33</v>
      </c>
      <c r="AZ156">
        <f t="shared" si="3126"/>
        <v>33</v>
      </c>
      <c r="BA156">
        <f t="shared" si="3126"/>
        <v>33</v>
      </c>
      <c r="BB156">
        <f t="shared" si="3126"/>
        <v>33</v>
      </c>
      <c r="BC156">
        <f t="shared" si="3126"/>
        <v>33</v>
      </c>
      <c r="BD156">
        <f t="shared" si="3126"/>
        <v>33</v>
      </c>
      <c r="BE156">
        <f t="shared" si="3126"/>
        <v>33</v>
      </c>
      <c r="BF156">
        <f t="shared" si="3126"/>
        <v>33</v>
      </c>
      <c r="BG156">
        <f t="shared" si="3126"/>
        <v>33</v>
      </c>
      <c r="BH156">
        <f t="shared" si="3126"/>
        <v>33</v>
      </c>
      <c r="BI156">
        <f t="shared" si="3126"/>
        <v>33</v>
      </c>
      <c r="BJ156">
        <f t="shared" si="3126"/>
        <v>33</v>
      </c>
      <c r="BK156">
        <f t="shared" si="3126"/>
        <v>33</v>
      </c>
      <c r="BL156">
        <f t="shared" si="3126"/>
        <v>33</v>
      </c>
      <c r="BM156">
        <f t="shared" si="3126"/>
        <v>33</v>
      </c>
      <c r="BN156">
        <f t="shared" si="3126"/>
        <v>33</v>
      </c>
      <c r="BO156">
        <f t="shared" si="3126"/>
        <v>33</v>
      </c>
      <c r="BP156">
        <f t="shared" si="3126"/>
        <v>33</v>
      </c>
      <c r="BQ156">
        <f t="shared" si="3126"/>
        <v>33</v>
      </c>
      <c r="BR156">
        <f t="shared" si="3126"/>
        <v>33</v>
      </c>
      <c r="BS156">
        <f t="shared" si="3126"/>
        <v>33</v>
      </c>
      <c r="BT156">
        <f t="shared" ref="BT156:CY156" si="3127">IF(VALUE(BT$2)=VALUE($B156),1,IF(VALUE(BT$2)=VALUE($C156),1,IF(VALUE(BT$2)=VALUE($D156),1,IF(VALUE(BT$2)=VALUE($E156),1,IF(VALUE(BT$2)=VALUE($F156),1,0)))))+
IF(VALUE(BT$2)=VALUE($D154),10,IF(VALUE(BT$2)=VALUE($D155),10,IF(VALUE(BT$2)=VALUE($D156),10,IF(VALUE(BT$2)=VALUE($D157),10,IF(VALUE(BT$2)=VALUE($D158),10,0)))))+BS156</f>
        <v>33</v>
      </c>
      <c r="BU156">
        <f t="shared" si="3127"/>
        <v>33</v>
      </c>
      <c r="BV156">
        <f t="shared" si="3127"/>
        <v>33</v>
      </c>
      <c r="BW156">
        <f t="shared" si="3127"/>
        <v>33</v>
      </c>
      <c r="BX156">
        <f t="shared" si="3127"/>
        <v>33</v>
      </c>
      <c r="BY156">
        <f t="shared" si="3127"/>
        <v>33</v>
      </c>
      <c r="BZ156">
        <f t="shared" si="3127"/>
        <v>33</v>
      </c>
      <c r="CA156">
        <f t="shared" si="3127"/>
        <v>33</v>
      </c>
      <c r="CB156">
        <f t="shared" si="3127"/>
        <v>33</v>
      </c>
      <c r="CC156">
        <f t="shared" si="3127"/>
        <v>33</v>
      </c>
      <c r="CD156">
        <f t="shared" si="3127"/>
        <v>33</v>
      </c>
      <c r="CE156">
        <f t="shared" si="3127"/>
        <v>33</v>
      </c>
      <c r="CF156">
        <f t="shared" si="3127"/>
        <v>33</v>
      </c>
      <c r="CG156">
        <f t="shared" si="3127"/>
        <v>33</v>
      </c>
      <c r="CH156">
        <f t="shared" si="3127"/>
        <v>33</v>
      </c>
      <c r="CI156">
        <f t="shared" si="3127"/>
        <v>33</v>
      </c>
      <c r="CJ156">
        <f t="shared" si="3127"/>
        <v>33</v>
      </c>
      <c r="CK156">
        <f t="shared" si="3127"/>
        <v>34</v>
      </c>
      <c r="CL156">
        <f t="shared" si="3127"/>
        <v>35</v>
      </c>
      <c r="CM156">
        <f t="shared" si="3127"/>
        <v>45</v>
      </c>
      <c r="CN156">
        <f t="shared" si="3127"/>
        <v>45</v>
      </c>
      <c r="CO156">
        <f t="shared" si="3127"/>
        <v>45</v>
      </c>
      <c r="CP156">
        <f t="shared" si="3127"/>
        <v>45</v>
      </c>
      <c r="CQ156">
        <f t="shared" si="3127"/>
        <v>45</v>
      </c>
      <c r="CR156">
        <f t="shared" si="3127"/>
        <v>45</v>
      </c>
      <c r="CS156">
        <f t="shared" si="3127"/>
        <v>45</v>
      </c>
      <c r="CT156">
        <f t="shared" si="3127"/>
        <v>45</v>
      </c>
      <c r="CU156">
        <f t="shared" si="3127"/>
        <v>45</v>
      </c>
      <c r="CV156">
        <f t="shared" si="3127"/>
        <v>45</v>
      </c>
      <c r="CW156">
        <f t="shared" si="3127"/>
        <v>45</v>
      </c>
      <c r="CX156">
        <f t="shared" si="3127"/>
        <v>45</v>
      </c>
      <c r="CY156">
        <f t="shared" si="3127"/>
        <v>55</v>
      </c>
      <c r="CZ156">
        <f t="shared" ref="CZ156:EE156" si="3128">IF(VALUE(CZ$2)=VALUE($B156),1,IF(VALUE(CZ$2)=VALUE($C156),1,IF(VALUE(CZ$2)=VALUE($D156),1,IF(VALUE(CZ$2)=VALUE($E156),1,IF(VALUE(CZ$2)=VALUE($F156),1,0)))))+
IF(VALUE(CZ$2)=VALUE($D154),10,IF(VALUE(CZ$2)=VALUE($D155),10,IF(VALUE(CZ$2)=VALUE($D156),10,IF(VALUE(CZ$2)=VALUE($D157),10,IF(VALUE(CZ$2)=VALUE($D158),10,0)))))+CY156</f>
        <v>55</v>
      </c>
      <c r="DA156">
        <f t="shared" si="3128"/>
        <v>55</v>
      </c>
      <c r="DB156">
        <f t="shared" si="3128"/>
        <v>55</v>
      </c>
    </row>
    <row r="157" spans="1:106">
      <c r="A157" s="2" t="s">
        <v>129</v>
      </c>
      <c r="B157" s="2" t="str">
        <f t="shared" si="2748"/>
        <v>30</v>
      </c>
      <c r="C157" s="2" t="str">
        <f t="shared" si="2749"/>
        <v>17</v>
      </c>
      <c r="D157" s="2" t="str">
        <f t="shared" si="2750"/>
        <v>20</v>
      </c>
      <c r="E157" s="2" t="str">
        <f t="shared" si="2751"/>
        <v>22</v>
      </c>
      <c r="F157" s="2" t="str">
        <f t="shared" si="2752"/>
        <v xml:space="preserve"> 3</v>
      </c>
      <c r="G157">
        <f>IF(VALUE(G$2)=VALUE($B157),1,IF(VALUE(G$2)=VALUE($C157),1,IF(VALUE(G$2)=VALUE($D157),1,IF(VALUE(G$2)=VALUE($E157),1,IF(VALUE(G$2)=VALUE($F157),1,0)))))+
IF(VALUE(G$2)=VALUE($E154),10,IF(VALUE(G$2)=VALUE($E155),10,IF(VALUE(G$2)=VALUE($E156),10,IF(VALUE(G$2)=VALUE($E157),10,IF(VALUE(G$2)=VALUE($E158),10,0)))))</f>
        <v>0</v>
      </c>
      <c r="H157">
        <f t="shared" ref="H157:AM157" si="3129">IF(VALUE(H$2)=VALUE($B157),1,IF(VALUE(H$2)=VALUE($C157),1,IF(VALUE(H$2)=VALUE($D157),1,IF(VALUE(H$2)=VALUE($E157),1,IF(VALUE(H$2)=VALUE($F157),1,0)))))+
IF(VALUE(H$2)=VALUE($E154),10,IF(VALUE(H$2)=VALUE($E155),10,IF(VALUE(H$2)=VALUE($E156),10,IF(VALUE(H$2)=VALUE($E157),10,IF(VALUE(H$2)=VALUE($E158),10,0)))))+G157</f>
        <v>1</v>
      </c>
      <c r="I157">
        <f t="shared" si="3129"/>
        <v>1</v>
      </c>
      <c r="J157">
        <f t="shared" si="3129"/>
        <v>1</v>
      </c>
      <c r="K157">
        <f t="shared" si="3129"/>
        <v>1</v>
      </c>
      <c r="L157">
        <f t="shared" si="3129"/>
        <v>1</v>
      </c>
      <c r="M157">
        <f t="shared" si="3129"/>
        <v>1</v>
      </c>
      <c r="N157">
        <f t="shared" si="3129"/>
        <v>1</v>
      </c>
      <c r="O157">
        <f t="shared" si="3129"/>
        <v>1</v>
      </c>
      <c r="P157">
        <f t="shared" si="3129"/>
        <v>1</v>
      </c>
      <c r="Q157">
        <f t="shared" si="3129"/>
        <v>11</v>
      </c>
      <c r="R157">
        <f t="shared" si="3129"/>
        <v>11</v>
      </c>
      <c r="S157">
        <f t="shared" si="3129"/>
        <v>11</v>
      </c>
      <c r="T157">
        <f t="shared" si="3129"/>
        <v>11</v>
      </c>
      <c r="U157">
        <f t="shared" si="3129"/>
        <v>11</v>
      </c>
      <c r="V157">
        <f t="shared" si="3129"/>
        <v>11</v>
      </c>
      <c r="W157">
        <f t="shared" si="3129"/>
        <v>11</v>
      </c>
      <c r="X157">
        <f t="shared" si="3129"/>
        <v>11</v>
      </c>
      <c r="Y157">
        <f t="shared" si="3129"/>
        <v>11</v>
      </c>
      <c r="Z157">
        <f t="shared" si="3129"/>
        <v>11</v>
      </c>
      <c r="AA157">
        <f t="shared" si="3129"/>
        <v>11</v>
      </c>
      <c r="AB157">
        <f t="shared" si="3129"/>
        <v>11</v>
      </c>
      <c r="AC157">
        <f t="shared" si="3129"/>
        <v>11</v>
      </c>
      <c r="AD157">
        <f t="shared" si="3129"/>
        <v>11</v>
      </c>
      <c r="AE157">
        <f t="shared" si="3129"/>
        <v>11</v>
      </c>
      <c r="AF157">
        <f t="shared" si="3129"/>
        <v>11</v>
      </c>
      <c r="AG157">
        <f t="shared" si="3129"/>
        <v>11</v>
      </c>
      <c r="AH157">
        <f t="shared" si="3129"/>
        <v>11</v>
      </c>
      <c r="AI157">
        <f t="shared" si="3129"/>
        <v>11</v>
      </c>
      <c r="AJ157">
        <f t="shared" si="3129"/>
        <v>11</v>
      </c>
      <c r="AK157">
        <f t="shared" si="3129"/>
        <v>11</v>
      </c>
      <c r="AL157">
        <f t="shared" si="3129"/>
        <v>11</v>
      </c>
      <c r="AM157">
        <f t="shared" si="3129"/>
        <v>11</v>
      </c>
      <c r="AN157">
        <f t="shared" ref="AN157:BS157" si="3130">IF(VALUE(AN$2)=VALUE($B157),1,IF(VALUE(AN$2)=VALUE($C157),1,IF(VALUE(AN$2)=VALUE($D157),1,IF(VALUE(AN$2)=VALUE($E157),1,IF(VALUE(AN$2)=VALUE($F157),1,0)))))+
IF(VALUE(AN$2)=VALUE($E154),10,IF(VALUE(AN$2)=VALUE($E155),10,IF(VALUE(AN$2)=VALUE($E156),10,IF(VALUE(AN$2)=VALUE($E157),10,IF(VALUE(AN$2)=VALUE($E158),10,0)))))+AM157</f>
        <v>11</v>
      </c>
      <c r="AO157">
        <f t="shared" si="3130"/>
        <v>11</v>
      </c>
      <c r="AP157">
        <f t="shared" si="3130"/>
        <v>11</v>
      </c>
      <c r="AQ157">
        <f t="shared" si="3130"/>
        <v>11</v>
      </c>
      <c r="AR157">
        <f t="shared" si="3130"/>
        <v>11</v>
      </c>
      <c r="AS157">
        <f t="shared" si="3130"/>
        <v>11</v>
      </c>
      <c r="AT157">
        <f t="shared" si="3130"/>
        <v>11</v>
      </c>
      <c r="AU157">
        <f t="shared" si="3130"/>
        <v>11</v>
      </c>
      <c r="AV157">
        <f t="shared" si="3130"/>
        <v>11</v>
      </c>
      <c r="AW157">
        <f t="shared" si="3130"/>
        <v>11</v>
      </c>
      <c r="AX157">
        <f t="shared" si="3130"/>
        <v>11</v>
      </c>
      <c r="AY157">
        <f t="shared" si="3130"/>
        <v>11</v>
      </c>
      <c r="AZ157">
        <f t="shared" si="3130"/>
        <v>11</v>
      </c>
      <c r="BA157">
        <f t="shared" si="3130"/>
        <v>11</v>
      </c>
      <c r="BB157">
        <f t="shared" si="3130"/>
        <v>12</v>
      </c>
      <c r="BC157">
        <f t="shared" si="3130"/>
        <v>12</v>
      </c>
      <c r="BD157">
        <f t="shared" si="3130"/>
        <v>12</v>
      </c>
      <c r="BE157">
        <f t="shared" si="3130"/>
        <v>12</v>
      </c>
      <c r="BF157">
        <f t="shared" si="3130"/>
        <v>23</v>
      </c>
      <c r="BG157">
        <f t="shared" si="3130"/>
        <v>23</v>
      </c>
      <c r="BH157">
        <f t="shared" si="3130"/>
        <v>23</v>
      </c>
      <c r="BI157">
        <f t="shared" si="3130"/>
        <v>23</v>
      </c>
      <c r="BJ157">
        <f t="shared" si="3130"/>
        <v>23</v>
      </c>
      <c r="BK157">
        <f t="shared" si="3130"/>
        <v>23</v>
      </c>
      <c r="BL157">
        <f t="shared" si="3130"/>
        <v>23</v>
      </c>
      <c r="BM157">
        <f t="shared" si="3130"/>
        <v>23</v>
      </c>
      <c r="BN157">
        <f t="shared" si="3130"/>
        <v>33</v>
      </c>
      <c r="BO157">
        <f t="shared" si="3130"/>
        <v>33</v>
      </c>
      <c r="BP157">
        <f t="shared" si="3130"/>
        <v>33</v>
      </c>
      <c r="BQ157">
        <f t="shared" si="3130"/>
        <v>33</v>
      </c>
      <c r="BR157">
        <f t="shared" si="3130"/>
        <v>33</v>
      </c>
      <c r="BS157">
        <f t="shared" si="3130"/>
        <v>33</v>
      </c>
      <c r="BT157">
        <f t="shared" ref="BT157:CY157" si="3131">IF(VALUE(BT$2)=VALUE($B157),1,IF(VALUE(BT$2)=VALUE($C157),1,IF(VALUE(BT$2)=VALUE($D157),1,IF(VALUE(BT$2)=VALUE($E157),1,IF(VALUE(BT$2)=VALUE($F157),1,0)))))+
IF(VALUE(BT$2)=VALUE($E154),10,IF(VALUE(BT$2)=VALUE($E155),10,IF(VALUE(BT$2)=VALUE($E156),10,IF(VALUE(BT$2)=VALUE($E157),10,IF(VALUE(BT$2)=VALUE($E158),10,0)))))+BS157</f>
        <v>33</v>
      </c>
      <c r="BU157">
        <f t="shared" si="3131"/>
        <v>33</v>
      </c>
      <c r="BV157">
        <f t="shared" si="3131"/>
        <v>33</v>
      </c>
      <c r="BW157">
        <f t="shared" si="3131"/>
        <v>33</v>
      </c>
      <c r="BX157">
        <f t="shared" si="3131"/>
        <v>33</v>
      </c>
      <c r="BY157">
        <f t="shared" si="3131"/>
        <v>33</v>
      </c>
      <c r="BZ157">
        <f t="shared" si="3131"/>
        <v>33</v>
      </c>
      <c r="CA157">
        <f t="shared" si="3131"/>
        <v>33</v>
      </c>
      <c r="CB157">
        <f t="shared" si="3131"/>
        <v>33</v>
      </c>
      <c r="CC157">
        <f t="shared" si="3131"/>
        <v>33</v>
      </c>
      <c r="CD157">
        <f t="shared" si="3131"/>
        <v>34</v>
      </c>
      <c r="CE157">
        <f t="shared" si="3131"/>
        <v>34</v>
      </c>
      <c r="CF157">
        <f t="shared" si="3131"/>
        <v>34</v>
      </c>
      <c r="CG157">
        <f t="shared" si="3131"/>
        <v>34</v>
      </c>
      <c r="CH157">
        <f t="shared" si="3131"/>
        <v>34</v>
      </c>
      <c r="CI157">
        <f t="shared" si="3131"/>
        <v>34</v>
      </c>
      <c r="CJ157">
        <f t="shared" si="3131"/>
        <v>34</v>
      </c>
      <c r="CK157">
        <f t="shared" si="3131"/>
        <v>44</v>
      </c>
      <c r="CL157">
        <f t="shared" si="3131"/>
        <v>44</v>
      </c>
      <c r="CM157">
        <f t="shared" si="3131"/>
        <v>44</v>
      </c>
      <c r="CN157">
        <f t="shared" si="3131"/>
        <v>44</v>
      </c>
      <c r="CO157">
        <f t="shared" si="3131"/>
        <v>44</v>
      </c>
      <c r="CP157">
        <f t="shared" si="3131"/>
        <v>44</v>
      </c>
      <c r="CQ157">
        <f t="shared" si="3131"/>
        <v>44</v>
      </c>
      <c r="CR157">
        <f t="shared" si="3131"/>
        <v>44</v>
      </c>
      <c r="CS157">
        <f t="shared" si="3131"/>
        <v>44</v>
      </c>
      <c r="CT157">
        <f t="shared" si="3131"/>
        <v>44</v>
      </c>
      <c r="CU157">
        <f t="shared" si="3131"/>
        <v>44</v>
      </c>
      <c r="CV157">
        <f t="shared" si="3131"/>
        <v>54</v>
      </c>
      <c r="CW157">
        <f t="shared" si="3131"/>
        <v>54</v>
      </c>
      <c r="CX157">
        <f t="shared" si="3131"/>
        <v>54</v>
      </c>
      <c r="CY157">
        <f t="shared" si="3131"/>
        <v>55</v>
      </c>
      <c r="CZ157">
        <f t="shared" ref="CZ157:EE157" si="3132">IF(VALUE(CZ$2)=VALUE($B157),1,IF(VALUE(CZ$2)=VALUE($C157),1,IF(VALUE(CZ$2)=VALUE($D157),1,IF(VALUE(CZ$2)=VALUE($E157),1,IF(VALUE(CZ$2)=VALUE($F157),1,0)))))+
IF(VALUE(CZ$2)=VALUE($E154),10,IF(VALUE(CZ$2)=VALUE($E155),10,IF(VALUE(CZ$2)=VALUE($E156),10,IF(VALUE(CZ$2)=VALUE($E157),10,IF(VALUE(CZ$2)=VALUE($E158),10,0)))))+CY157</f>
        <v>55</v>
      </c>
      <c r="DA157">
        <f t="shared" si="3132"/>
        <v>55</v>
      </c>
      <c r="DB157">
        <f t="shared" si="3132"/>
        <v>55</v>
      </c>
    </row>
    <row r="158" spans="1:106">
      <c r="A158" s="2" t="s">
        <v>130</v>
      </c>
      <c r="B158" s="2" t="str">
        <f t="shared" si="2748"/>
        <v>35</v>
      </c>
      <c r="C158" s="2" t="str">
        <f t="shared" si="2749"/>
        <v>80</v>
      </c>
      <c r="D158" s="2" t="str">
        <f t="shared" si="2750"/>
        <v>38</v>
      </c>
      <c r="E158" s="2" t="str">
        <f t="shared" si="2751"/>
        <v>72</v>
      </c>
      <c r="F158" s="2" t="str">
        <f t="shared" si="2752"/>
        <v>88</v>
      </c>
      <c r="G158">
        <f>IF(VALUE(G$2)=VALUE($B158),1,IF(VALUE(G$2)=VALUE($C158),1,IF(VALUE(G$2)=VALUE($D158),1,IF(VALUE(G$2)=VALUE($E158),1,IF(VALUE(G$2)=VALUE($F158),1,0)))))+
IF(VALUE(G$2)=VALUE($F154),10,IF(VALUE(G$2)=VALUE($F155),10,IF(VALUE(G$2)=VALUE($F156),10,IF(VALUE(G$2)=VALUE($F157),10,IF(VALUE(G$2)=VALUE($F158),10,0)))))</f>
        <v>0</v>
      </c>
      <c r="H158">
        <f t="shared" ref="H158:AM158" si="3133">IF(VALUE(H$2)=VALUE($B158),1,IF(VALUE(H$2)=VALUE($C158),1,IF(VALUE(H$2)=VALUE($D158),1,IF(VALUE(H$2)=VALUE($E158),1,IF(VALUE(H$2)=VALUE($F158),1,0)))))+
IF(VALUE(H$2)=VALUE($F154),10,IF(VALUE(H$2)=VALUE($F155),10,IF(VALUE(H$2)=VALUE($F156),10,IF(VALUE(H$2)=VALUE($F157),10,IF(VALUE(H$2)=VALUE($F158),10,0)))))+G158</f>
        <v>0</v>
      </c>
      <c r="I158">
        <f t="shared" si="3133"/>
        <v>0</v>
      </c>
      <c r="J158">
        <f t="shared" si="3133"/>
        <v>0</v>
      </c>
      <c r="K158">
        <f t="shared" si="3133"/>
        <v>0</v>
      </c>
      <c r="L158">
        <f t="shared" si="3133"/>
        <v>0</v>
      </c>
      <c r="M158">
        <f t="shared" si="3133"/>
        <v>0</v>
      </c>
      <c r="N158">
        <f t="shared" si="3133"/>
        <v>0</v>
      </c>
      <c r="O158">
        <f t="shared" si="3133"/>
        <v>0</v>
      </c>
      <c r="P158">
        <f t="shared" si="3133"/>
        <v>0</v>
      </c>
      <c r="Q158">
        <f t="shared" si="3133"/>
        <v>1</v>
      </c>
      <c r="R158">
        <f t="shared" si="3133"/>
        <v>1</v>
      </c>
      <c r="S158">
        <f t="shared" si="3133"/>
        <v>1</v>
      </c>
      <c r="T158">
        <f t="shared" si="3133"/>
        <v>1</v>
      </c>
      <c r="U158">
        <f t="shared" si="3133"/>
        <v>1</v>
      </c>
      <c r="V158">
        <f t="shared" si="3133"/>
        <v>1</v>
      </c>
      <c r="W158">
        <f t="shared" si="3133"/>
        <v>1</v>
      </c>
      <c r="X158">
        <f t="shared" si="3133"/>
        <v>2</v>
      </c>
      <c r="Y158">
        <f t="shared" si="3133"/>
        <v>2</v>
      </c>
      <c r="Z158">
        <f t="shared" si="3133"/>
        <v>2</v>
      </c>
      <c r="AA158">
        <f t="shared" si="3133"/>
        <v>2</v>
      </c>
      <c r="AB158">
        <f t="shared" si="3133"/>
        <v>2</v>
      </c>
      <c r="AC158">
        <f t="shared" si="3133"/>
        <v>2</v>
      </c>
      <c r="AD158">
        <f t="shared" si="3133"/>
        <v>2</v>
      </c>
      <c r="AE158">
        <f t="shared" si="3133"/>
        <v>2</v>
      </c>
      <c r="AF158">
        <f t="shared" si="3133"/>
        <v>2</v>
      </c>
      <c r="AG158">
        <f t="shared" si="3133"/>
        <v>2</v>
      </c>
      <c r="AH158">
        <f t="shared" si="3133"/>
        <v>2</v>
      </c>
      <c r="AI158">
        <f t="shared" si="3133"/>
        <v>2</v>
      </c>
      <c r="AJ158">
        <f t="shared" si="3133"/>
        <v>2</v>
      </c>
      <c r="AK158">
        <f t="shared" si="3133"/>
        <v>2</v>
      </c>
      <c r="AL158">
        <f t="shared" si="3133"/>
        <v>2</v>
      </c>
      <c r="AM158">
        <f t="shared" si="3133"/>
        <v>2</v>
      </c>
      <c r="AN158">
        <f t="shared" ref="AN158:BS158" si="3134">IF(VALUE(AN$2)=VALUE($B158),1,IF(VALUE(AN$2)=VALUE($C158),1,IF(VALUE(AN$2)=VALUE($D158),1,IF(VALUE(AN$2)=VALUE($E158),1,IF(VALUE(AN$2)=VALUE($F158),1,0)))))+
IF(VALUE(AN$2)=VALUE($F154),10,IF(VALUE(AN$2)=VALUE($F155),10,IF(VALUE(AN$2)=VALUE($F156),10,IF(VALUE(AN$2)=VALUE($F157),10,IF(VALUE(AN$2)=VALUE($F158),10,0)))))+AM158</f>
        <v>2</v>
      </c>
      <c r="AO158">
        <f t="shared" si="3134"/>
        <v>2</v>
      </c>
      <c r="AP158">
        <f t="shared" si="3134"/>
        <v>2</v>
      </c>
      <c r="AQ158">
        <f t="shared" si="3134"/>
        <v>3</v>
      </c>
      <c r="AR158">
        <f t="shared" si="3134"/>
        <v>3</v>
      </c>
      <c r="AS158">
        <f t="shared" si="3134"/>
        <v>3</v>
      </c>
      <c r="AT158">
        <f t="shared" si="3134"/>
        <v>3</v>
      </c>
      <c r="AU158">
        <f t="shared" si="3134"/>
        <v>3</v>
      </c>
      <c r="AV158">
        <f t="shared" si="3134"/>
        <v>3</v>
      </c>
      <c r="AW158">
        <f t="shared" si="3134"/>
        <v>3</v>
      </c>
      <c r="AX158">
        <f t="shared" si="3134"/>
        <v>3</v>
      </c>
      <c r="AY158">
        <f t="shared" si="3134"/>
        <v>3</v>
      </c>
      <c r="AZ158">
        <f t="shared" si="3134"/>
        <v>3</v>
      </c>
      <c r="BA158">
        <f t="shared" si="3134"/>
        <v>3</v>
      </c>
      <c r="BB158">
        <f t="shared" si="3134"/>
        <v>3</v>
      </c>
      <c r="BC158">
        <f t="shared" si="3134"/>
        <v>3</v>
      </c>
      <c r="BD158">
        <f t="shared" si="3134"/>
        <v>3</v>
      </c>
      <c r="BE158">
        <f t="shared" si="3134"/>
        <v>3</v>
      </c>
      <c r="BF158">
        <f t="shared" si="3134"/>
        <v>3</v>
      </c>
      <c r="BG158">
        <f t="shared" si="3134"/>
        <v>3</v>
      </c>
      <c r="BH158">
        <f t="shared" si="3134"/>
        <v>3</v>
      </c>
      <c r="BI158">
        <f t="shared" si="3134"/>
        <v>3</v>
      </c>
      <c r="BJ158">
        <f t="shared" si="3134"/>
        <v>3</v>
      </c>
      <c r="BK158">
        <f t="shared" si="3134"/>
        <v>3</v>
      </c>
      <c r="BL158">
        <f t="shared" si="3134"/>
        <v>3</v>
      </c>
      <c r="BM158">
        <f t="shared" si="3134"/>
        <v>3</v>
      </c>
      <c r="BN158">
        <f t="shared" si="3134"/>
        <v>3</v>
      </c>
      <c r="BO158">
        <f t="shared" si="3134"/>
        <v>3</v>
      </c>
      <c r="BP158">
        <f t="shared" si="3134"/>
        <v>3</v>
      </c>
      <c r="BQ158">
        <f t="shared" si="3134"/>
        <v>3</v>
      </c>
      <c r="BR158">
        <f t="shared" si="3134"/>
        <v>3</v>
      </c>
      <c r="BS158">
        <f t="shared" si="3134"/>
        <v>3</v>
      </c>
      <c r="BT158">
        <f t="shared" ref="BT158:CY158" si="3135">IF(VALUE(BT$2)=VALUE($B158),1,IF(VALUE(BT$2)=VALUE($C158),1,IF(VALUE(BT$2)=VALUE($D158),1,IF(VALUE(BT$2)=VALUE($E158),1,IF(VALUE(BT$2)=VALUE($F158),1,0)))))+
IF(VALUE(BT$2)=VALUE($F154),10,IF(VALUE(BT$2)=VALUE($F155),10,IF(VALUE(BT$2)=VALUE($F156),10,IF(VALUE(BT$2)=VALUE($F157),10,IF(VALUE(BT$2)=VALUE($F158),10,0)))))+BS158</f>
        <v>3</v>
      </c>
      <c r="BU158">
        <f t="shared" si="3135"/>
        <v>4</v>
      </c>
      <c r="BV158">
        <f t="shared" si="3135"/>
        <v>4</v>
      </c>
      <c r="BW158">
        <f t="shared" si="3135"/>
        <v>4</v>
      </c>
      <c r="BX158">
        <f t="shared" si="3135"/>
        <v>4</v>
      </c>
      <c r="BY158">
        <f t="shared" si="3135"/>
        <v>4</v>
      </c>
      <c r="BZ158">
        <f t="shared" si="3135"/>
        <v>4</v>
      </c>
      <c r="CA158">
        <f t="shared" si="3135"/>
        <v>14</v>
      </c>
      <c r="CB158">
        <f t="shared" si="3135"/>
        <v>14</v>
      </c>
      <c r="CC158">
        <f t="shared" si="3135"/>
        <v>14</v>
      </c>
      <c r="CD158">
        <f t="shared" si="3135"/>
        <v>24</v>
      </c>
      <c r="CE158">
        <f t="shared" si="3135"/>
        <v>24</v>
      </c>
      <c r="CF158">
        <f t="shared" si="3135"/>
        <v>24</v>
      </c>
      <c r="CG158">
        <f t="shared" si="3135"/>
        <v>24</v>
      </c>
      <c r="CH158">
        <f t="shared" si="3135"/>
        <v>24</v>
      </c>
      <c r="CI158">
        <f t="shared" si="3135"/>
        <v>24</v>
      </c>
      <c r="CJ158">
        <f t="shared" si="3135"/>
        <v>24</v>
      </c>
      <c r="CK158">
        <f t="shared" si="3135"/>
        <v>24</v>
      </c>
      <c r="CL158">
        <f t="shared" si="3135"/>
        <v>34</v>
      </c>
      <c r="CM158">
        <f t="shared" si="3135"/>
        <v>34</v>
      </c>
      <c r="CN158">
        <f t="shared" si="3135"/>
        <v>34</v>
      </c>
      <c r="CO158">
        <f t="shared" si="3135"/>
        <v>34</v>
      </c>
      <c r="CP158">
        <f t="shared" si="3135"/>
        <v>45</v>
      </c>
      <c r="CQ158">
        <f t="shared" si="3135"/>
        <v>55</v>
      </c>
      <c r="CR158">
        <f t="shared" si="3135"/>
        <v>55</v>
      </c>
      <c r="CS158">
        <f t="shared" si="3135"/>
        <v>55</v>
      </c>
      <c r="CT158">
        <f t="shared" si="3135"/>
        <v>55</v>
      </c>
      <c r="CU158">
        <f t="shared" si="3135"/>
        <v>55</v>
      </c>
      <c r="CV158">
        <f t="shared" si="3135"/>
        <v>55</v>
      </c>
      <c r="CW158">
        <f t="shared" si="3135"/>
        <v>55</v>
      </c>
      <c r="CX158">
        <f t="shared" si="3135"/>
        <v>55</v>
      </c>
      <c r="CY158">
        <f t="shared" si="3135"/>
        <v>55</v>
      </c>
      <c r="CZ158">
        <f t="shared" ref="CZ158:EE158" si="3136">IF(VALUE(CZ$2)=VALUE($B158),1,IF(VALUE(CZ$2)=VALUE($C158),1,IF(VALUE(CZ$2)=VALUE($D158),1,IF(VALUE(CZ$2)=VALUE($E158),1,IF(VALUE(CZ$2)=VALUE($F158),1,0)))))+
IF(VALUE(CZ$2)=VALUE($F154),10,IF(VALUE(CZ$2)=VALUE($F155),10,IF(VALUE(CZ$2)=VALUE($F156),10,IF(VALUE(CZ$2)=VALUE($F157),10,IF(VALUE(CZ$2)=VALUE($F158),10,0)))))+CY158</f>
        <v>55</v>
      </c>
      <c r="DA158">
        <f t="shared" si="3136"/>
        <v>55</v>
      </c>
      <c r="DB158">
        <f t="shared" si="3136"/>
        <v>55</v>
      </c>
    </row>
    <row r="159" spans="1:106">
      <c r="A159" s="1"/>
      <c r="B159" s="1"/>
      <c r="C159" s="1"/>
      <c r="D159" s="1"/>
      <c r="E159" s="1"/>
      <c r="F159" s="1"/>
      <c r="G159">
        <f t="shared" ref="G159:H159" si="3137">IF(ISERROR(IF(OR(VALUE(MID(G160,1,1))=5,VALUE(MID(G160,2,1))=5,VALUE(MID(G161,1,1))=5,VALUE(MID(G161,2,1))=5,VALUE(MID(G162,1,1))=5,VALUE(MID(G162,2,1))=5,VALUE(MID(G163,1,1))=5,VALUE(MID(G163,2,1))=5,VALUE(MID(G164,1,1))=5,VALUE(MID(G164,2,1))=5),1,0)),0,IF(OR(VALUE(MID(G160,1,1))=5,VALUE(MID(G160,2,1))=5,VALUE(MID(G161,1,1))=5,VALUE(MID(G161,2,1))=5,VALUE(MID(G162,1,1))=5,VALUE(MID(G162,2,1))=5,VALUE(MID(G163,1,1))=5,VALUE(MID(G163,2,1))=5,VALUE(MID(G164,1,1))=5,VALUE(MID(G164,2,1))=5),1,0))</f>
        <v>0</v>
      </c>
      <c r="H159">
        <f t="shared" si="3137"/>
        <v>0</v>
      </c>
      <c r="I159">
        <f t="shared" ref="I159" si="3138">IF(ISERROR(IF(OR(VALUE(MID(I160,1,1))=5,VALUE(MID(I160,2,1))=5,VALUE(MID(I161,1,1))=5,VALUE(MID(I161,2,1))=5,VALUE(MID(I162,1,1))=5,VALUE(MID(I162,2,1))=5,VALUE(MID(I163,1,1))=5,VALUE(MID(I163,2,1))=5,VALUE(MID(I164,1,1))=5,VALUE(MID(I164,2,1))=5),1,0)),0,IF(OR(VALUE(MID(I160,1,1))=5,VALUE(MID(I160,2,1))=5,VALUE(MID(I161,1,1))=5,VALUE(MID(I161,2,1))=5,VALUE(MID(I162,1,1))=5,VALUE(MID(I162,2,1))=5,VALUE(MID(I163,1,1))=5,VALUE(MID(I163,2,1))=5,VALUE(MID(I164,1,1))=5,VALUE(MID(I164,2,1))=5),1,0))</f>
        <v>0</v>
      </c>
      <c r="J159">
        <f t="shared" ref="J159" si="3139">IF(ISERROR(IF(OR(VALUE(MID(J160,1,1))=5,VALUE(MID(J160,2,1))=5,VALUE(MID(J161,1,1))=5,VALUE(MID(J161,2,1))=5,VALUE(MID(J162,1,1))=5,VALUE(MID(J162,2,1))=5,VALUE(MID(J163,1,1))=5,VALUE(MID(J163,2,1))=5,VALUE(MID(J164,1,1))=5,VALUE(MID(J164,2,1))=5),1,0)),0,IF(OR(VALUE(MID(J160,1,1))=5,VALUE(MID(J160,2,1))=5,VALUE(MID(J161,1,1))=5,VALUE(MID(J161,2,1))=5,VALUE(MID(J162,1,1))=5,VALUE(MID(J162,2,1))=5,VALUE(MID(J163,1,1))=5,VALUE(MID(J163,2,1))=5,VALUE(MID(J164,1,1))=5,VALUE(MID(J164,2,1))=5),1,0))</f>
        <v>0</v>
      </c>
      <c r="K159">
        <f t="shared" ref="K159" si="3140">IF(ISERROR(IF(OR(VALUE(MID(K160,1,1))=5,VALUE(MID(K160,2,1))=5,VALUE(MID(K161,1,1))=5,VALUE(MID(K161,2,1))=5,VALUE(MID(K162,1,1))=5,VALUE(MID(K162,2,1))=5,VALUE(MID(K163,1,1))=5,VALUE(MID(K163,2,1))=5,VALUE(MID(K164,1,1))=5,VALUE(MID(K164,2,1))=5),1,0)),0,IF(OR(VALUE(MID(K160,1,1))=5,VALUE(MID(K160,2,1))=5,VALUE(MID(K161,1,1))=5,VALUE(MID(K161,2,1))=5,VALUE(MID(K162,1,1))=5,VALUE(MID(K162,2,1))=5,VALUE(MID(K163,1,1))=5,VALUE(MID(K163,2,1))=5,VALUE(MID(K164,1,1))=5,VALUE(MID(K164,2,1))=5),1,0))</f>
        <v>0</v>
      </c>
      <c r="L159">
        <f t="shared" ref="L159" si="3141">IF(ISERROR(IF(OR(VALUE(MID(L160,1,1))=5,VALUE(MID(L160,2,1))=5,VALUE(MID(L161,1,1))=5,VALUE(MID(L161,2,1))=5,VALUE(MID(L162,1,1))=5,VALUE(MID(L162,2,1))=5,VALUE(MID(L163,1,1))=5,VALUE(MID(L163,2,1))=5,VALUE(MID(L164,1,1))=5,VALUE(MID(L164,2,1))=5),1,0)),0,IF(OR(VALUE(MID(L160,1,1))=5,VALUE(MID(L160,2,1))=5,VALUE(MID(L161,1,1))=5,VALUE(MID(L161,2,1))=5,VALUE(MID(L162,1,1))=5,VALUE(MID(L162,2,1))=5,VALUE(MID(L163,1,1))=5,VALUE(MID(L163,2,1))=5,VALUE(MID(L164,1,1))=5,VALUE(MID(L164,2,1))=5),1,0))</f>
        <v>0</v>
      </c>
      <c r="M159">
        <f t="shared" ref="M159" si="3142">IF(ISERROR(IF(OR(VALUE(MID(M160,1,1))=5,VALUE(MID(M160,2,1))=5,VALUE(MID(M161,1,1))=5,VALUE(MID(M161,2,1))=5,VALUE(MID(M162,1,1))=5,VALUE(MID(M162,2,1))=5,VALUE(MID(M163,1,1))=5,VALUE(MID(M163,2,1))=5,VALUE(MID(M164,1,1))=5,VALUE(MID(M164,2,1))=5),1,0)),0,IF(OR(VALUE(MID(M160,1,1))=5,VALUE(MID(M160,2,1))=5,VALUE(MID(M161,1,1))=5,VALUE(MID(M161,2,1))=5,VALUE(MID(M162,1,1))=5,VALUE(MID(M162,2,1))=5,VALUE(MID(M163,1,1))=5,VALUE(MID(M163,2,1))=5,VALUE(MID(M164,1,1))=5,VALUE(MID(M164,2,1))=5),1,0))</f>
        <v>0</v>
      </c>
      <c r="N159">
        <f t="shared" ref="N159" si="3143">IF(ISERROR(IF(OR(VALUE(MID(N160,1,1))=5,VALUE(MID(N160,2,1))=5,VALUE(MID(N161,1,1))=5,VALUE(MID(N161,2,1))=5,VALUE(MID(N162,1,1))=5,VALUE(MID(N162,2,1))=5,VALUE(MID(N163,1,1))=5,VALUE(MID(N163,2,1))=5,VALUE(MID(N164,1,1))=5,VALUE(MID(N164,2,1))=5),1,0)),0,IF(OR(VALUE(MID(N160,1,1))=5,VALUE(MID(N160,2,1))=5,VALUE(MID(N161,1,1))=5,VALUE(MID(N161,2,1))=5,VALUE(MID(N162,1,1))=5,VALUE(MID(N162,2,1))=5,VALUE(MID(N163,1,1))=5,VALUE(MID(N163,2,1))=5,VALUE(MID(N164,1,1))=5,VALUE(MID(N164,2,1))=5),1,0))</f>
        <v>0</v>
      </c>
      <c r="O159">
        <f t="shared" ref="O159" si="3144">IF(ISERROR(IF(OR(VALUE(MID(O160,1,1))=5,VALUE(MID(O160,2,1))=5,VALUE(MID(O161,1,1))=5,VALUE(MID(O161,2,1))=5,VALUE(MID(O162,1,1))=5,VALUE(MID(O162,2,1))=5,VALUE(MID(O163,1,1))=5,VALUE(MID(O163,2,1))=5,VALUE(MID(O164,1,1))=5,VALUE(MID(O164,2,1))=5),1,0)),0,IF(OR(VALUE(MID(O160,1,1))=5,VALUE(MID(O160,2,1))=5,VALUE(MID(O161,1,1))=5,VALUE(MID(O161,2,1))=5,VALUE(MID(O162,1,1))=5,VALUE(MID(O162,2,1))=5,VALUE(MID(O163,1,1))=5,VALUE(MID(O163,2,1))=5,VALUE(MID(O164,1,1))=5,VALUE(MID(O164,2,1))=5),1,0))</f>
        <v>0</v>
      </c>
      <c r="P159">
        <f t="shared" ref="P159" si="3145">IF(ISERROR(IF(OR(VALUE(MID(P160,1,1))=5,VALUE(MID(P160,2,1))=5,VALUE(MID(P161,1,1))=5,VALUE(MID(P161,2,1))=5,VALUE(MID(P162,1,1))=5,VALUE(MID(P162,2,1))=5,VALUE(MID(P163,1,1))=5,VALUE(MID(P163,2,1))=5,VALUE(MID(P164,1,1))=5,VALUE(MID(P164,2,1))=5),1,0)),0,IF(OR(VALUE(MID(P160,1,1))=5,VALUE(MID(P160,2,1))=5,VALUE(MID(P161,1,1))=5,VALUE(MID(P161,2,1))=5,VALUE(MID(P162,1,1))=5,VALUE(MID(P162,2,1))=5,VALUE(MID(P163,1,1))=5,VALUE(MID(P163,2,1))=5,VALUE(MID(P164,1,1))=5,VALUE(MID(P164,2,1))=5),1,0))</f>
        <v>0</v>
      </c>
      <c r="Q159">
        <f t="shared" ref="Q159" si="3146">IF(ISERROR(IF(OR(VALUE(MID(Q160,1,1))=5,VALUE(MID(Q160,2,1))=5,VALUE(MID(Q161,1,1))=5,VALUE(MID(Q161,2,1))=5,VALUE(MID(Q162,1,1))=5,VALUE(MID(Q162,2,1))=5,VALUE(MID(Q163,1,1))=5,VALUE(MID(Q163,2,1))=5,VALUE(MID(Q164,1,1))=5,VALUE(MID(Q164,2,1))=5),1,0)),0,IF(OR(VALUE(MID(Q160,1,1))=5,VALUE(MID(Q160,2,1))=5,VALUE(MID(Q161,1,1))=5,VALUE(MID(Q161,2,1))=5,VALUE(MID(Q162,1,1))=5,VALUE(MID(Q162,2,1))=5,VALUE(MID(Q163,1,1))=5,VALUE(MID(Q163,2,1))=5,VALUE(MID(Q164,1,1))=5,VALUE(MID(Q164,2,1))=5),1,0))</f>
        <v>0</v>
      </c>
      <c r="R159">
        <f t="shared" ref="R159" si="3147">IF(ISERROR(IF(OR(VALUE(MID(R160,1,1))=5,VALUE(MID(R160,2,1))=5,VALUE(MID(R161,1,1))=5,VALUE(MID(R161,2,1))=5,VALUE(MID(R162,1,1))=5,VALUE(MID(R162,2,1))=5,VALUE(MID(R163,1,1))=5,VALUE(MID(R163,2,1))=5,VALUE(MID(R164,1,1))=5,VALUE(MID(R164,2,1))=5),1,0)),0,IF(OR(VALUE(MID(R160,1,1))=5,VALUE(MID(R160,2,1))=5,VALUE(MID(R161,1,1))=5,VALUE(MID(R161,2,1))=5,VALUE(MID(R162,1,1))=5,VALUE(MID(R162,2,1))=5,VALUE(MID(R163,1,1))=5,VALUE(MID(R163,2,1))=5,VALUE(MID(R164,1,1))=5,VALUE(MID(R164,2,1))=5),1,0))</f>
        <v>0</v>
      </c>
      <c r="S159">
        <f t="shared" ref="S159" si="3148">IF(ISERROR(IF(OR(VALUE(MID(S160,1,1))=5,VALUE(MID(S160,2,1))=5,VALUE(MID(S161,1,1))=5,VALUE(MID(S161,2,1))=5,VALUE(MID(S162,1,1))=5,VALUE(MID(S162,2,1))=5,VALUE(MID(S163,1,1))=5,VALUE(MID(S163,2,1))=5,VALUE(MID(S164,1,1))=5,VALUE(MID(S164,2,1))=5),1,0)),0,IF(OR(VALUE(MID(S160,1,1))=5,VALUE(MID(S160,2,1))=5,VALUE(MID(S161,1,1))=5,VALUE(MID(S161,2,1))=5,VALUE(MID(S162,1,1))=5,VALUE(MID(S162,2,1))=5,VALUE(MID(S163,1,1))=5,VALUE(MID(S163,2,1))=5,VALUE(MID(S164,1,1))=5,VALUE(MID(S164,2,1))=5),1,0))</f>
        <v>0</v>
      </c>
      <c r="T159">
        <f t="shared" ref="T159" si="3149">IF(ISERROR(IF(OR(VALUE(MID(T160,1,1))=5,VALUE(MID(T160,2,1))=5,VALUE(MID(T161,1,1))=5,VALUE(MID(T161,2,1))=5,VALUE(MID(T162,1,1))=5,VALUE(MID(T162,2,1))=5,VALUE(MID(T163,1,1))=5,VALUE(MID(T163,2,1))=5,VALUE(MID(T164,1,1))=5,VALUE(MID(T164,2,1))=5),1,0)),0,IF(OR(VALUE(MID(T160,1,1))=5,VALUE(MID(T160,2,1))=5,VALUE(MID(T161,1,1))=5,VALUE(MID(T161,2,1))=5,VALUE(MID(T162,1,1))=5,VALUE(MID(T162,2,1))=5,VALUE(MID(T163,1,1))=5,VALUE(MID(T163,2,1))=5,VALUE(MID(T164,1,1))=5,VALUE(MID(T164,2,1))=5),1,0))</f>
        <v>0</v>
      </c>
      <c r="U159">
        <f t="shared" ref="U159" si="3150">IF(ISERROR(IF(OR(VALUE(MID(U160,1,1))=5,VALUE(MID(U160,2,1))=5,VALUE(MID(U161,1,1))=5,VALUE(MID(U161,2,1))=5,VALUE(MID(U162,1,1))=5,VALUE(MID(U162,2,1))=5,VALUE(MID(U163,1,1))=5,VALUE(MID(U163,2,1))=5,VALUE(MID(U164,1,1))=5,VALUE(MID(U164,2,1))=5),1,0)),0,IF(OR(VALUE(MID(U160,1,1))=5,VALUE(MID(U160,2,1))=5,VALUE(MID(U161,1,1))=5,VALUE(MID(U161,2,1))=5,VALUE(MID(U162,1,1))=5,VALUE(MID(U162,2,1))=5,VALUE(MID(U163,1,1))=5,VALUE(MID(U163,2,1))=5,VALUE(MID(U164,1,1))=5,VALUE(MID(U164,2,1))=5),1,0))</f>
        <v>0</v>
      </c>
      <c r="V159">
        <f t="shared" ref="V159" si="3151">IF(ISERROR(IF(OR(VALUE(MID(V160,1,1))=5,VALUE(MID(V160,2,1))=5,VALUE(MID(V161,1,1))=5,VALUE(MID(V161,2,1))=5,VALUE(MID(V162,1,1))=5,VALUE(MID(V162,2,1))=5,VALUE(MID(V163,1,1))=5,VALUE(MID(V163,2,1))=5,VALUE(MID(V164,1,1))=5,VALUE(MID(V164,2,1))=5),1,0)),0,IF(OR(VALUE(MID(V160,1,1))=5,VALUE(MID(V160,2,1))=5,VALUE(MID(V161,1,1))=5,VALUE(MID(V161,2,1))=5,VALUE(MID(V162,1,1))=5,VALUE(MID(V162,2,1))=5,VALUE(MID(V163,1,1))=5,VALUE(MID(V163,2,1))=5,VALUE(MID(V164,1,1))=5,VALUE(MID(V164,2,1))=5),1,0))</f>
        <v>0</v>
      </c>
      <c r="W159">
        <f t="shared" ref="W159" si="3152">IF(ISERROR(IF(OR(VALUE(MID(W160,1,1))=5,VALUE(MID(W160,2,1))=5,VALUE(MID(W161,1,1))=5,VALUE(MID(W161,2,1))=5,VALUE(MID(W162,1,1))=5,VALUE(MID(W162,2,1))=5,VALUE(MID(W163,1,1))=5,VALUE(MID(W163,2,1))=5,VALUE(MID(W164,1,1))=5,VALUE(MID(W164,2,1))=5),1,0)),0,IF(OR(VALUE(MID(W160,1,1))=5,VALUE(MID(W160,2,1))=5,VALUE(MID(W161,1,1))=5,VALUE(MID(W161,2,1))=5,VALUE(MID(W162,1,1))=5,VALUE(MID(W162,2,1))=5,VALUE(MID(W163,1,1))=5,VALUE(MID(W163,2,1))=5,VALUE(MID(W164,1,1))=5,VALUE(MID(W164,2,1))=5),1,0))</f>
        <v>0</v>
      </c>
      <c r="X159">
        <f t="shared" ref="X159" si="3153">IF(ISERROR(IF(OR(VALUE(MID(X160,1,1))=5,VALUE(MID(X160,2,1))=5,VALUE(MID(X161,1,1))=5,VALUE(MID(X161,2,1))=5,VALUE(MID(X162,1,1))=5,VALUE(MID(X162,2,1))=5,VALUE(MID(X163,1,1))=5,VALUE(MID(X163,2,1))=5,VALUE(MID(X164,1,1))=5,VALUE(MID(X164,2,1))=5),1,0)),0,IF(OR(VALUE(MID(X160,1,1))=5,VALUE(MID(X160,2,1))=5,VALUE(MID(X161,1,1))=5,VALUE(MID(X161,2,1))=5,VALUE(MID(X162,1,1))=5,VALUE(MID(X162,2,1))=5,VALUE(MID(X163,1,1))=5,VALUE(MID(X163,2,1))=5,VALUE(MID(X164,1,1))=5,VALUE(MID(X164,2,1))=5),1,0))</f>
        <v>0</v>
      </c>
      <c r="Y159">
        <f t="shared" ref="Y159" si="3154">IF(ISERROR(IF(OR(VALUE(MID(Y160,1,1))=5,VALUE(MID(Y160,2,1))=5,VALUE(MID(Y161,1,1))=5,VALUE(MID(Y161,2,1))=5,VALUE(MID(Y162,1,1))=5,VALUE(MID(Y162,2,1))=5,VALUE(MID(Y163,1,1))=5,VALUE(MID(Y163,2,1))=5,VALUE(MID(Y164,1,1))=5,VALUE(MID(Y164,2,1))=5),1,0)),0,IF(OR(VALUE(MID(Y160,1,1))=5,VALUE(MID(Y160,2,1))=5,VALUE(MID(Y161,1,1))=5,VALUE(MID(Y161,2,1))=5,VALUE(MID(Y162,1,1))=5,VALUE(MID(Y162,2,1))=5,VALUE(MID(Y163,1,1))=5,VALUE(MID(Y163,2,1))=5,VALUE(MID(Y164,1,1))=5,VALUE(MID(Y164,2,1))=5),1,0))</f>
        <v>0</v>
      </c>
      <c r="Z159">
        <f t="shared" ref="Z159" si="3155">IF(ISERROR(IF(OR(VALUE(MID(Z160,1,1))=5,VALUE(MID(Z160,2,1))=5,VALUE(MID(Z161,1,1))=5,VALUE(MID(Z161,2,1))=5,VALUE(MID(Z162,1,1))=5,VALUE(MID(Z162,2,1))=5,VALUE(MID(Z163,1,1))=5,VALUE(MID(Z163,2,1))=5,VALUE(MID(Z164,1,1))=5,VALUE(MID(Z164,2,1))=5),1,0)),0,IF(OR(VALUE(MID(Z160,1,1))=5,VALUE(MID(Z160,2,1))=5,VALUE(MID(Z161,1,1))=5,VALUE(MID(Z161,2,1))=5,VALUE(MID(Z162,1,1))=5,VALUE(MID(Z162,2,1))=5,VALUE(MID(Z163,1,1))=5,VALUE(MID(Z163,2,1))=5,VALUE(MID(Z164,1,1))=5,VALUE(MID(Z164,2,1))=5),1,0))</f>
        <v>0</v>
      </c>
      <c r="AA159">
        <f t="shared" ref="AA159" si="3156">IF(ISERROR(IF(OR(VALUE(MID(AA160,1,1))=5,VALUE(MID(AA160,2,1))=5,VALUE(MID(AA161,1,1))=5,VALUE(MID(AA161,2,1))=5,VALUE(MID(AA162,1,1))=5,VALUE(MID(AA162,2,1))=5,VALUE(MID(AA163,1,1))=5,VALUE(MID(AA163,2,1))=5,VALUE(MID(AA164,1,1))=5,VALUE(MID(AA164,2,1))=5),1,0)),0,IF(OR(VALUE(MID(AA160,1,1))=5,VALUE(MID(AA160,2,1))=5,VALUE(MID(AA161,1,1))=5,VALUE(MID(AA161,2,1))=5,VALUE(MID(AA162,1,1))=5,VALUE(MID(AA162,2,1))=5,VALUE(MID(AA163,1,1))=5,VALUE(MID(AA163,2,1))=5,VALUE(MID(AA164,1,1))=5,VALUE(MID(AA164,2,1))=5),1,0))</f>
        <v>0</v>
      </c>
      <c r="AB159">
        <f t="shared" ref="AB159" si="3157">IF(ISERROR(IF(OR(VALUE(MID(AB160,1,1))=5,VALUE(MID(AB160,2,1))=5,VALUE(MID(AB161,1,1))=5,VALUE(MID(AB161,2,1))=5,VALUE(MID(AB162,1,1))=5,VALUE(MID(AB162,2,1))=5,VALUE(MID(AB163,1,1))=5,VALUE(MID(AB163,2,1))=5,VALUE(MID(AB164,1,1))=5,VALUE(MID(AB164,2,1))=5),1,0)),0,IF(OR(VALUE(MID(AB160,1,1))=5,VALUE(MID(AB160,2,1))=5,VALUE(MID(AB161,1,1))=5,VALUE(MID(AB161,2,1))=5,VALUE(MID(AB162,1,1))=5,VALUE(MID(AB162,2,1))=5,VALUE(MID(AB163,1,1))=5,VALUE(MID(AB163,2,1))=5,VALUE(MID(AB164,1,1))=5,VALUE(MID(AB164,2,1))=5),1,0))</f>
        <v>0</v>
      </c>
      <c r="AC159">
        <f t="shared" ref="AC159" si="3158">IF(ISERROR(IF(OR(VALUE(MID(AC160,1,1))=5,VALUE(MID(AC160,2,1))=5,VALUE(MID(AC161,1,1))=5,VALUE(MID(AC161,2,1))=5,VALUE(MID(AC162,1,1))=5,VALUE(MID(AC162,2,1))=5,VALUE(MID(AC163,1,1))=5,VALUE(MID(AC163,2,1))=5,VALUE(MID(AC164,1,1))=5,VALUE(MID(AC164,2,1))=5),1,0)),0,IF(OR(VALUE(MID(AC160,1,1))=5,VALUE(MID(AC160,2,1))=5,VALUE(MID(AC161,1,1))=5,VALUE(MID(AC161,2,1))=5,VALUE(MID(AC162,1,1))=5,VALUE(MID(AC162,2,1))=5,VALUE(MID(AC163,1,1))=5,VALUE(MID(AC163,2,1))=5,VALUE(MID(AC164,1,1))=5,VALUE(MID(AC164,2,1))=5),1,0))</f>
        <v>0</v>
      </c>
      <c r="AD159">
        <f t="shared" ref="AD159" si="3159">IF(ISERROR(IF(OR(VALUE(MID(AD160,1,1))=5,VALUE(MID(AD160,2,1))=5,VALUE(MID(AD161,1,1))=5,VALUE(MID(AD161,2,1))=5,VALUE(MID(AD162,1,1))=5,VALUE(MID(AD162,2,1))=5,VALUE(MID(AD163,1,1))=5,VALUE(MID(AD163,2,1))=5,VALUE(MID(AD164,1,1))=5,VALUE(MID(AD164,2,1))=5),1,0)),0,IF(OR(VALUE(MID(AD160,1,1))=5,VALUE(MID(AD160,2,1))=5,VALUE(MID(AD161,1,1))=5,VALUE(MID(AD161,2,1))=5,VALUE(MID(AD162,1,1))=5,VALUE(MID(AD162,2,1))=5,VALUE(MID(AD163,1,1))=5,VALUE(MID(AD163,2,1))=5,VALUE(MID(AD164,1,1))=5,VALUE(MID(AD164,2,1))=5),1,0))</f>
        <v>0</v>
      </c>
      <c r="AE159">
        <f t="shared" ref="AE159" si="3160">IF(ISERROR(IF(OR(VALUE(MID(AE160,1,1))=5,VALUE(MID(AE160,2,1))=5,VALUE(MID(AE161,1,1))=5,VALUE(MID(AE161,2,1))=5,VALUE(MID(AE162,1,1))=5,VALUE(MID(AE162,2,1))=5,VALUE(MID(AE163,1,1))=5,VALUE(MID(AE163,2,1))=5,VALUE(MID(AE164,1,1))=5,VALUE(MID(AE164,2,1))=5),1,0)),0,IF(OR(VALUE(MID(AE160,1,1))=5,VALUE(MID(AE160,2,1))=5,VALUE(MID(AE161,1,1))=5,VALUE(MID(AE161,2,1))=5,VALUE(MID(AE162,1,1))=5,VALUE(MID(AE162,2,1))=5,VALUE(MID(AE163,1,1))=5,VALUE(MID(AE163,2,1))=5,VALUE(MID(AE164,1,1))=5,VALUE(MID(AE164,2,1))=5),1,0))</f>
        <v>0</v>
      </c>
      <c r="AF159">
        <f t="shared" ref="AF159" si="3161">IF(ISERROR(IF(OR(VALUE(MID(AF160,1,1))=5,VALUE(MID(AF160,2,1))=5,VALUE(MID(AF161,1,1))=5,VALUE(MID(AF161,2,1))=5,VALUE(MID(AF162,1,1))=5,VALUE(MID(AF162,2,1))=5,VALUE(MID(AF163,1,1))=5,VALUE(MID(AF163,2,1))=5,VALUE(MID(AF164,1,1))=5,VALUE(MID(AF164,2,1))=5),1,0)),0,IF(OR(VALUE(MID(AF160,1,1))=5,VALUE(MID(AF160,2,1))=5,VALUE(MID(AF161,1,1))=5,VALUE(MID(AF161,2,1))=5,VALUE(MID(AF162,1,1))=5,VALUE(MID(AF162,2,1))=5,VALUE(MID(AF163,1,1))=5,VALUE(MID(AF163,2,1))=5,VALUE(MID(AF164,1,1))=5,VALUE(MID(AF164,2,1))=5),1,0))</f>
        <v>0</v>
      </c>
      <c r="AG159">
        <f t="shared" ref="AG159" si="3162">IF(ISERROR(IF(OR(VALUE(MID(AG160,1,1))=5,VALUE(MID(AG160,2,1))=5,VALUE(MID(AG161,1,1))=5,VALUE(MID(AG161,2,1))=5,VALUE(MID(AG162,1,1))=5,VALUE(MID(AG162,2,1))=5,VALUE(MID(AG163,1,1))=5,VALUE(MID(AG163,2,1))=5,VALUE(MID(AG164,1,1))=5,VALUE(MID(AG164,2,1))=5),1,0)),0,IF(OR(VALUE(MID(AG160,1,1))=5,VALUE(MID(AG160,2,1))=5,VALUE(MID(AG161,1,1))=5,VALUE(MID(AG161,2,1))=5,VALUE(MID(AG162,1,1))=5,VALUE(MID(AG162,2,1))=5,VALUE(MID(AG163,1,1))=5,VALUE(MID(AG163,2,1))=5,VALUE(MID(AG164,1,1))=5,VALUE(MID(AG164,2,1))=5),1,0))</f>
        <v>0</v>
      </c>
      <c r="AH159">
        <f t="shared" ref="AH159" si="3163">IF(ISERROR(IF(OR(VALUE(MID(AH160,1,1))=5,VALUE(MID(AH160,2,1))=5,VALUE(MID(AH161,1,1))=5,VALUE(MID(AH161,2,1))=5,VALUE(MID(AH162,1,1))=5,VALUE(MID(AH162,2,1))=5,VALUE(MID(AH163,1,1))=5,VALUE(MID(AH163,2,1))=5,VALUE(MID(AH164,1,1))=5,VALUE(MID(AH164,2,1))=5),1,0)),0,IF(OR(VALUE(MID(AH160,1,1))=5,VALUE(MID(AH160,2,1))=5,VALUE(MID(AH161,1,1))=5,VALUE(MID(AH161,2,1))=5,VALUE(MID(AH162,1,1))=5,VALUE(MID(AH162,2,1))=5,VALUE(MID(AH163,1,1))=5,VALUE(MID(AH163,2,1))=5,VALUE(MID(AH164,1,1))=5,VALUE(MID(AH164,2,1))=5),1,0))</f>
        <v>0</v>
      </c>
      <c r="AI159">
        <f t="shared" ref="AI159" si="3164">IF(ISERROR(IF(OR(VALUE(MID(AI160,1,1))=5,VALUE(MID(AI160,2,1))=5,VALUE(MID(AI161,1,1))=5,VALUE(MID(AI161,2,1))=5,VALUE(MID(AI162,1,1))=5,VALUE(MID(AI162,2,1))=5,VALUE(MID(AI163,1,1))=5,VALUE(MID(AI163,2,1))=5,VALUE(MID(AI164,1,1))=5,VALUE(MID(AI164,2,1))=5),1,0)),0,IF(OR(VALUE(MID(AI160,1,1))=5,VALUE(MID(AI160,2,1))=5,VALUE(MID(AI161,1,1))=5,VALUE(MID(AI161,2,1))=5,VALUE(MID(AI162,1,1))=5,VALUE(MID(AI162,2,1))=5,VALUE(MID(AI163,1,1))=5,VALUE(MID(AI163,2,1))=5,VALUE(MID(AI164,1,1))=5,VALUE(MID(AI164,2,1))=5),1,0))</f>
        <v>0</v>
      </c>
      <c r="AJ159">
        <f t="shared" ref="AJ159" si="3165">IF(ISERROR(IF(OR(VALUE(MID(AJ160,1,1))=5,VALUE(MID(AJ160,2,1))=5,VALUE(MID(AJ161,1,1))=5,VALUE(MID(AJ161,2,1))=5,VALUE(MID(AJ162,1,1))=5,VALUE(MID(AJ162,2,1))=5,VALUE(MID(AJ163,1,1))=5,VALUE(MID(AJ163,2,1))=5,VALUE(MID(AJ164,1,1))=5,VALUE(MID(AJ164,2,1))=5),1,0)),0,IF(OR(VALUE(MID(AJ160,1,1))=5,VALUE(MID(AJ160,2,1))=5,VALUE(MID(AJ161,1,1))=5,VALUE(MID(AJ161,2,1))=5,VALUE(MID(AJ162,1,1))=5,VALUE(MID(AJ162,2,1))=5,VALUE(MID(AJ163,1,1))=5,VALUE(MID(AJ163,2,1))=5,VALUE(MID(AJ164,1,1))=5,VALUE(MID(AJ164,2,1))=5),1,0))</f>
        <v>0</v>
      </c>
      <c r="AK159">
        <f t="shared" ref="AK159" si="3166">IF(ISERROR(IF(OR(VALUE(MID(AK160,1,1))=5,VALUE(MID(AK160,2,1))=5,VALUE(MID(AK161,1,1))=5,VALUE(MID(AK161,2,1))=5,VALUE(MID(AK162,1,1))=5,VALUE(MID(AK162,2,1))=5,VALUE(MID(AK163,1,1))=5,VALUE(MID(AK163,2,1))=5,VALUE(MID(AK164,1,1))=5,VALUE(MID(AK164,2,1))=5),1,0)),0,IF(OR(VALUE(MID(AK160,1,1))=5,VALUE(MID(AK160,2,1))=5,VALUE(MID(AK161,1,1))=5,VALUE(MID(AK161,2,1))=5,VALUE(MID(AK162,1,1))=5,VALUE(MID(AK162,2,1))=5,VALUE(MID(AK163,1,1))=5,VALUE(MID(AK163,2,1))=5,VALUE(MID(AK164,1,1))=5,VALUE(MID(AK164,2,1))=5),1,0))</f>
        <v>0</v>
      </c>
      <c r="AL159">
        <f t="shared" ref="AL159" si="3167">IF(ISERROR(IF(OR(VALUE(MID(AL160,1,1))=5,VALUE(MID(AL160,2,1))=5,VALUE(MID(AL161,1,1))=5,VALUE(MID(AL161,2,1))=5,VALUE(MID(AL162,1,1))=5,VALUE(MID(AL162,2,1))=5,VALUE(MID(AL163,1,1))=5,VALUE(MID(AL163,2,1))=5,VALUE(MID(AL164,1,1))=5,VALUE(MID(AL164,2,1))=5),1,0)),0,IF(OR(VALUE(MID(AL160,1,1))=5,VALUE(MID(AL160,2,1))=5,VALUE(MID(AL161,1,1))=5,VALUE(MID(AL161,2,1))=5,VALUE(MID(AL162,1,1))=5,VALUE(MID(AL162,2,1))=5,VALUE(MID(AL163,1,1))=5,VALUE(MID(AL163,2,1))=5,VALUE(MID(AL164,1,1))=5,VALUE(MID(AL164,2,1))=5),1,0))</f>
        <v>0</v>
      </c>
      <c r="AM159">
        <f t="shared" ref="AM159" si="3168">IF(ISERROR(IF(OR(VALUE(MID(AM160,1,1))=5,VALUE(MID(AM160,2,1))=5,VALUE(MID(AM161,1,1))=5,VALUE(MID(AM161,2,1))=5,VALUE(MID(AM162,1,1))=5,VALUE(MID(AM162,2,1))=5,VALUE(MID(AM163,1,1))=5,VALUE(MID(AM163,2,1))=5,VALUE(MID(AM164,1,1))=5,VALUE(MID(AM164,2,1))=5),1,0)),0,IF(OR(VALUE(MID(AM160,1,1))=5,VALUE(MID(AM160,2,1))=5,VALUE(MID(AM161,1,1))=5,VALUE(MID(AM161,2,1))=5,VALUE(MID(AM162,1,1))=5,VALUE(MID(AM162,2,1))=5,VALUE(MID(AM163,1,1))=5,VALUE(MID(AM163,2,1))=5,VALUE(MID(AM164,1,1))=5,VALUE(MID(AM164,2,1))=5),1,0))</f>
        <v>0</v>
      </c>
      <c r="AN159">
        <f t="shared" ref="AN159" si="3169">IF(ISERROR(IF(OR(VALUE(MID(AN160,1,1))=5,VALUE(MID(AN160,2,1))=5,VALUE(MID(AN161,1,1))=5,VALUE(MID(AN161,2,1))=5,VALUE(MID(AN162,1,1))=5,VALUE(MID(AN162,2,1))=5,VALUE(MID(AN163,1,1))=5,VALUE(MID(AN163,2,1))=5,VALUE(MID(AN164,1,1))=5,VALUE(MID(AN164,2,1))=5),1,0)),0,IF(OR(VALUE(MID(AN160,1,1))=5,VALUE(MID(AN160,2,1))=5,VALUE(MID(AN161,1,1))=5,VALUE(MID(AN161,2,1))=5,VALUE(MID(AN162,1,1))=5,VALUE(MID(AN162,2,1))=5,VALUE(MID(AN163,1,1))=5,VALUE(MID(AN163,2,1))=5,VALUE(MID(AN164,1,1))=5,VALUE(MID(AN164,2,1))=5),1,0))</f>
        <v>0</v>
      </c>
      <c r="AO159">
        <f t="shared" ref="AO159" si="3170">IF(ISERROR(IF(OR(VALUE(MID(AO160,1,1))=5,VALUE(MID(AO160,2,1))=5,VALUE(MID(AO161,1,1))=5,VALUE(MID(AO161,2,1))=5,VALUE(MID(AO162,1,1))=5,VALUE(MID(AO162,2,1))=5,VALUE(MID(AO163,1,1))=5,VALUE(MID(AO163,2,1))=5,VALUE(MID(AO164,1,1))=5,VALUE(MID(AO164,2,1))=5),1,0)),0,IF(OR(VALUE(MID(AO160,1,1))=5,VALUE(MID(AO160,2,1))=5,VALUE(MID(AO161,1,1))=5,VALUE(MID(AO161,2,1))=5,VALUE(MID(AO162,1,1))=5,VALUE(MID(AO162,2,1))=5,VALUE(MID(AO163,1,1))=5,VALUE(MID(AO163,2,1))=5,VALUE(MID(AO164,1,1))=5,VALUE(MID(AO164,2,1))=5),1,0))</f>
        <v>0</v>
      </c>
      <c r="AP159">
        <f t="shared" ref="AP159" si="3171">IF(ISERROR(IF(OR(VALUE(MID(AP160,1,1))=5,VALUE(MID(AP160,2,1))=5,VALUE(MID(AP161,1,1))=5,VALUE(MID(AP161,2,1))=5,VALUE(MID(AP162,1,1))=5,VALUE(MID(AP162,2,1))=5,VALUE(MID(AP163,1,1))=5,VALUE(MID(AP163,2,1))=5,VALUE(MID(AP164,1,1))=5,VALUE(MID(AP164,2,1))=5),1,0)),0,IF(OR(VALUE(MID(AP160,1,1))=5,VALUE(MID(AP160,2,1))=5,VALUE(MID(AP161,1,1))=5,VALUE(MID(AP161,2,1))=5,VALUE(MID(AP162,1,1))=5,VALUE(MID(AP162,2,1))=5,VALUE(MID(AP163,1,1))=5,VALUE(MID(AP163,2,1))=5,VALUE(MID(AP164,1,1))=5,VALUE(MID(AP164,2,1))=5),1,0))</f>
        <v>0</v>
      </c>
      <c r="AQ159">
        <f t="shared" ref="AQ159" si="3172">IF(ISERROR(IF(OR(VALUE(MID(AQ160,1,1))=5,VALUE(MID(AQ160,2,1))=5,VALUE(MID(AQ161,1,1))=5,VALUE(MID(AQ161,2,1))=5,VALUE(MID(AQ162,1,1))=5,VALUE(MID(AQ162,2,1))=5,VALUE(MID(AQ163,1,1))=5,VALUE(MID(AQ163,2,1))=5,VALUE(MID(AQ164,1,1))=5,VALUE(MID(AQ164,2,1))=5),1,0)),0,IF(OR(VALUE(MID(AQ160,1,1))=5,VALUE(MID(AQ160,2,1))=5,VALUE(MID(AQ161,1,1))=5,VALUE(MID(AQ161,2,1))=5,VALUE(MID(AQ162,1,1))=5,VALUE(MID(AQ162,2,1))=5,VALUE(MID(AQ163,1,1))=5,VALUE(MID(AQ163,2,1))=5,VALUE(MID(AQ164,1,1))=5,VALUE(MID(AQ164,2,1))=5),1,0))</f>
        <v>0</v>
      </c>
      <c r="AR159">
        <f t="shared" ref="AR159" si="3173">IF(ISERROR(IF(OR(VALUE(MID(AR160,1,1))=5,VALUE(MID(AR160,2,1))=5,VALUE(MID(AR161,1,1))=5,VALUE(MID(AR161,2,1))=5,VALUE(MID(AR162,1,1))=5,VALUE(MID(AR162,2,1))=5,VALUE(MID(AR163,1,1))=5,VALUE(MID(AR163,2,1))=5,VALUE(MID(AR164,1,1))=5,VALUE(MID(AR164,2,1))=5),1,0)),0,IF(OR(VALUE(MID(AR160,1,1))=5,VALUE(MID(AR160,2,1))=5,VALUE(MID(AR161,1,1))=5,VALUE(MID(AR161,2,1))=5,VALUE(MID(AR162,1,1))=5,VALUE(MID(AR162,2,1))=5,VALUE(MID(AR163,1,1))=5,VALUE(MID(AR163,2,1))=5,VALUE(MID(AR164,1,1))=5,VALUE(MID(AR164,2,1))=5),1,0))</f>
        <v>0</v>
      </c>
      <c r="AS159">
        <f t="shared" ref="AS159" si="3174">IF(ISERROR(IF(OR(VALUE(MID(AS160,1,1))=5,VALUE(MID(AS160,2,1))=5,VALUE(MID(AS161,1,1))=5,VALUE(MID(AS161,2,1))=5,VALUE(MID(AS162,1,1))=5,VALUE(MID(AS162,2,1))=5,VALUE(MID(AS163,1,1))=5,VALUE(MID(AS163,2,1))=5,VALUE(MID(AS164,1,1))=5,VALUE(MID(AS164,2,1))=5),1,0)),0,IF(OR(VALUE(MID(AS160,1,1))=5,VALUE(MID(AS160,2,1))=5,VALUE(MID(AS161,1,1))=5,VALUE(MID(AS161,2,1))=5,VALUE(MID(AS162,1,1))=5,VALUE(MID(AS162,2,1))=5,VALUE(MID(AS163,1,1))=5,VALUE(MID(AS163,2,1))=5,VALUE(MID(AS164,1,1))=5,VALUE(MID(AS164,2,1))=5),1,0))</f>
        <v>0</v>
      </c>
      <c r="AT159">
        <f t="shared" ref="AT159" si="3175">IF(ISERROR(IF(OR(VALUE(MID(AT160,1,1))=5,VALUE(MID(AT160,2,1))=5,VALUE(MID(AT161,1,1))=5,VALUE(MID(AT161,2,1))=5,VALUE(MID(AT162,1,1))=5,VALUE(MID(AT162,2,1))=5,VALUE(MID(AT163,1,1))=5,VALUE(MID(AT163,2,1))=5,VALUE(MID(AT164,1,1))=5,VALUE(MID(AT164,2,1))=5),1,0)),0,IF(OR(VALUE(MID(AT160,1,1))=5,VALUE(MID(AT160,2,1))=5,VALUE(MID(AT161,1,1))=5,VALUE(MID(AT161,2,1))=5,VALUE(MID(AT162,1,1))=5,VALUE(MID(AT162,2,1))=5,VALUE(MID(AT163,1,1))=5,VALUE(MID(AT163,2,1))=5,VALUE(MID(AT164,1,1))=5,VALUE(MID(AT164,2,1))=5),1,0))</f>
        <v>0</v>
      </c>
      <c r="AU159">
        <f t="shared" ref="AU159" si="3176">IF(ISERROR(IF(OR(VALUE(MID(AU160,1,1))=5,VALUE(MID(AU160,2,1))=5,VALUE(MID(AU161,1,1))=5,VALUE(MID(AU161,2,1))=5,VALUE(MID(AU162,1,1))=5,VALUE(MID(AU162,2,1))=5,VALUE(MID(AU163,1,1))=5,VALUE(MID(AU163,2,1))=5,VALUE(MID(AU164,1,1))=5,VALUE(MID(AU164,2,1))=5),1,0)),0,IF(OR(VALUE(MID(AU160,1,1))=5,VALUE(MID(AU160,2,1))=5,VALUE(MID(AU161,1,1))=5,VALUE(MID(AU161,2,1))=5,VALUE(MID(AU162,1,1))=5,VALUE(MID(AU162,2,1))=5,VALUE(MID(AU163,1,1))=5,VALUE(MID(AU163,2,1))=5,VALUE(MID(AU164,1,1))=5,VALUE(MID(AU164,2,1))=5),1,0))</f>
        <v>0</v>
      </c>
      <c r="AV159">
        <f t="shared" ref="AV159" si="3177">IF(ISERROR(IF(OR(VALUE(MID(AV160,1,1))=5,VALUE(MID(AV160,2,1))=5,VALUE(MID(AV161,1,1))=5,VALUE(MID(AV161,2,1))=5,VALUE(MID(AV162,1,1))=5,VALUE(MID(AV162,2,1))=5,VALUE(MID(AV163,1,1))=5,VALUE(MID(AV163,2,1))=5,VALUE(MID(AV164,1,1))=5,VALUE(MID(AV164,2,1))=5),1,0)),0,IF(OR(VALUE(MID(AV160,1,1))=5,VALUE(MID(AV160,2,1))=5,VALUE(MID(AV161,1,1))=5,VALUE(MID(AV161,2,1))=5,VALUE(MID(AV162,1,1))=5,VALUE(MID(AV162,2,1))=5,VALUE(MID(AV163,1,1))=5,VALUE(MID(AV163,2,1))=5,VALUE(MID(AV164,1,1))=5,VALUE(MID(AV164,2,1))=5),1,0))</f>
        <v>0</v>
      </c>
      <c r="AW159">
        <f t="shared" ref="AW159" si="3178">IF(ISERROR(IF(OR(VALUE(MID(AW160,1,1))=5,VALUE(MID(AW160,2,1))=5,VALUE(MID(AW161,1,1))=5,VALUE(MID(AW161,2,1))=5,VALUE(MID(AW162,1,1))=5,VALUE(MID(AW162,2,1))=5,VALUE(MID(AW163,1,1))=5,VALUE(MID(AW163,2,1))=5,VALUE(MID(AW164,1,1))=5,VALUE(MID(AW164,2,1))=5),1,0)),0,IF(OR(VALUE(MID(AW160,1,1))=5,VALUE(MID(AW160,2,1))=5,VALUE(MID(AW161,1,1))=5,VALUE(MID(AW161,2,1))=5,VALUE(MID(AW162,1,1))=5,VALUE(MID(AW162,2,1))=5,VALUE(MID(AW163,1,1))=5,VALUE(MID(AW163,2,1))=5,VALUE(MID(AW164,1,1))=5,VALUE(MID(AW164,2,1))=5),1,0))</f>
        <v>0</v>
      </c>
      <c r="AX159">
        <f t="shared" ref="AX159" si="3179">IF(ISERROR(IF(OR(VALUE(MID(AX160,1,1))=5,VALUE(MID(AX160,2,1))=5,VALUE(MID(AX161,1,1))=5,VALUE(MID(AX161,2,1))=5,VALUE(MID(AX162,1,1))=5,VALUE(MID(AX162,2,1))=5,VALUE(MID(AX163,1,1))=5,VALUE(MID(AX163,2,1))=5,VALUE(MID(AX164,1,1))=5,VALUE(MID(AX164,2,1))=5),1,0)),0,IF(OR(VALUE(MID(AX160,1,1))=5,VALUE(MID(AX160,2,1))=5,VALUE(MID(AX161,1,1))=5,VALUE(MID(AX161,2,1))=5,VALUE(MID(AX162,1,1))=5,VALUE(MID(AX162,2,1))=5,VALUE(MID(AX163,1,1))=5,VALUE(MID(AX163,2,1))=5,VALUE(MID(AX164,1,1))=5,VALUE(MID(AX164,2,1))=5),1,0))</f>
        <v>0</v>
      </c>
      <c r="AY159">
        <f t="shared" ref="AY159" si="3180">IF(ISERROR(IF(OR(VALUE(MID(AY160,1,1))=5,VALUE(MID(AY160,2,1))=5,VALUE(MID(AY161,1,1))=5,VALUE(MID(AY161,2,1))=5,VALUE(MID(AY162,1,1))=5,VALUE(MID(AY162,2,1))=5,VALUE(MID(AY163,1,1))=5,VALUE(MID(AY163,2,1))=5,VALUE(MID(AY164,1,1))=5,VALUE(MID(AY164,2,1))=5),1,0)),0,IF(OR(VALUE(MID(AY160,1,1))=5,VALUE(MID(AY160,2,1))=5,VALUE(MID(AY161,1,1))=5,VALUE(MID(AY161,2,1))=5,VALUE(MID(AY162,1,1))=5,VALUE(MID(AY162,2,1))=5,VALUE(MID(AY163,1,1))=5,VALUE(MID(AY163,2,1))=5,VALUE(MID(AY164,1,1))=5,VALUE(MID(AY164,2,1))=5),1,0))</f>
        <v>0</v>
      </c>
      <c r="AZ159">
        <f t="shared" ref="AZ159" si="3181">IF(ISERROR(IF(OR(VALUE(MID(AZ160,1,1))=5,VALUE(MID(AZ160,2,1))=5,VALUE(MID(AZ161,1,1))=5,VALUE(MID(AZ161,2,1))=5,VALUE(MID(AZ162,1,1))=5,VALUE(MID(AZ162,2,1))=5,VALUE(MID(AZ163,1,1))=5,VALUE(MID(AZ163,2,1))=5,VALUE(MID(AZ164,1,1))=5,VALUE(MID(AZ164,2,1))=5),1,0)),0,IF(OR(VALUE(MID(AZ160,1,1))=5,VALUE(MID(AZ160,2,1))=5,VALUE(MID(AZ161,1,1))=5,VALUE(MID(AZ161,2,1))=5,VALUE(MID(AZ162,1,1))=5,VALUE(MID(AZ162,2,1))=5,VALUE(MID(AZ163,1,1))=5,VALUE(MID(AZ163,2,1))=5,VALUE(MID(AZ164,1,1))=5,VALUE(MID(AZ164,2,1))=5),1,0))</f>
        <v>0</v>
      </c>
      <c r="BA159">
        <f t="shared" ref="BA159" si="3182">IF(ISERROR(IF(OR(VALUE(MID(BA160,1,1))=5,VALUE(MID(BA160,2,1))=5,VALUE(MID(BA161,1,1))=5,VALUE(MID(BA161,2,1))=5,VALUE(MID(BA162,1,1))=5,VALUE(MID(BA162,2,1))=5,VALUE(MID(BA163,1,1))=5,VALUE(MID(BA163,2,1))=5,VALUE(MID(BA164,1,1))=5,VALUE(MID(BA164,2,1))=5),1,0)),0,IF(OR(VALUE(MID(BA160,1,1))=5,VALUE(MID(BA160,2,1))=5,VALUE(MID(BA161,1,1))=5,VALUE(MID(BA161,2,1))=5,VALUE(MID(BA162,1,1))=5,VALUE(MID(BA162,2,1))=5,VALUE(MID(BA163,1,1))=5,VALUE(MID(BA163,2,1))=5,VALUE(MID(BA164,1,1))=5,VALUE(MID(BA164,2,1))=5),1,0))</f>
        <v>0</v>
      </c>
      <c r="BB159">
        <f t="shared" ref="BB159" si="3183">IF(ISERROR(IF(OR(VALUE(MID(BB160,1,1))=5,VALUE(MID(BB160,2,1))=5,VALUE(MID(BB161,1,1))=5,VALUE(MID(BB161,2,1))=5,VALUE(MID(BB162,1,1))=5,VALUE(MID(BB162,2,1))=5,VALUE(MID(BB163,1,1))=5,VALUE(MID(BB163,2,1))=5,VALUE(MID(BB164,1,1))=5,VALUE(MID(BB164,2,1))=5),1,0)),0,IF(OR(VALUE(MID(BB160,1,1))=5,VALUE(MID(BB160,2,1))=5,VALUE(MID(BB161,1,1))=5,VALUE(MID(BB161,2,1))=5,VALUE(MID(BB162,1,1))=5,VALUE(MID(BB162,2,1))=5,VALUE(MID(BB163,1,1))=5,VALUE(MID(BB163,2,1))=5,VALUE(MID(BB164,1,1))=5,VALUE(MID(BB164,2,1))=5),1,0))</f>
        <v>0</v>
      </c>
      <c r="BC159">
        <f t="shared" ref="BC159" si="3184">IF(ISERROR(IF(OR(VALUE(MID(BC160,1,1))=5,VALUE(MID(BC160,2,1))=5,VALUE(MID(BC161,1,1))=5,VALUE(MID(BC161,2,1))=5,VALUE(MID(BC162,1,1))=5,VALUE(MID(BC162,2,1))=5,VALUE(MID(BC163,1,1))=5,VALUE(MID(BC163,2,1))=5,VALUE(MID(BC164,1,1))=5,VALUE(MID(BC164,2,1))=5),1,0)),0,IF(OR(VALUE(MID(BC160,1,1))=5,VALUE(MID(BC160,2,1))=5,VALUE(MID(BC161,1,1))=5,VALUE(MID(BC161,2,1))=5,VALUE(MID(BC162,1,1))=5,VALUE(MID(BC162,2,1))=5,VALUE(MID(BC163,1,1))=5,VALUE(MID(BC163,2,1))=5,VALUE(MID(BC164,1,1))=5,VALUE(MID(BC164,2,1))=5),1,0))</f>
        <v>0</v>
      </c>
      <c r="BD159">
        <f t="shared" ref="BD159" si="3185">IF(ISERROR(IF(OR(VALUE(MID(BD160,1,1))=5,VALUE(MID(BD160,2,1))=5,VALUE(MID(BD161,1,1))=5,VALUE(MID(BD161,2,1))=5,VALUE(MID(BD162,1,1))=5,VALUE(MID(BD162,2,1))=5,VALUE(MID(BD163,1,1))=5,VALUE(MID(BD163,2,1))=5,VALUE(MID(BD164,1,1))=5,VALUE(MID(BD164,2,1))=5),1,0)),0,IF(OR(VALUE(MID(BD160,1,1))=5,VALUE(MID(BD160,2,1))=5,VALUE(MID(BD161,1,1))=5,VALUE(MID(BD161,2,1))=5,VALUE(MID(BD162,1,1))=5,VALUE(MID(BD162,2,1))=5,VALUE(MID(BD163,1,1))=5,VALUE(MID(BD163,2,1))=5,VALUE(MID(BD164,1,1))=5,VALUE(MID(BD164,2,1))=5),1,0))</f>
        <v>0</v>
      </c>
      <c r="BE159">
        <f t="shared" ref="BE159" si="3186">IF(ISERROR(IF(OR(VALUE(MID(BE160,1,1))=5,VALUE(MID(BE160,2,1))=5,VALUE(MID(BE161,1,1))=5,VALUE(MID(BE161,2,1))=5,VALUE(MID(BE162,1,1))=5,VALUE(MID(BE162,2,1))=5,VALUE(MID(BE163,1,1))=5,VALUE(MID(BE163,2,1))=5,VALUE(MID(BE164,1,1))=5,VALUE(MID(BE164,2,1))=5),1,0)),0,IF(OR(VALUE(MID(BE160,1,1))=5,VALUE(MID(BE160,2,1))=5,VALUE(MID(BE161,1,1))=5,VALUE(MID(BE161,2,1))=5,VALUE(MID(BE162,1,1))=5,VALUE(MID(BE162,2,1))=5,VALUE(MID(BE163,1,1))=5,VALUE(MID(BE163,2,1))=5,VALUE(MID(BE164,1,1))=5,VALUE(MID(BE164,2,1))=5),1,0))</f>
        <v>0</v>
      </c>
      <c r="BF159">
        <f t="shared" ref="BF159" si="3187">IF(ISERROR(IF(OR(VALUE(MID(BF160,1,1))=5,VALUE(MID(BF160,2,1))=5,VALUE(MID(BF161,1,1))=5,VALUE(MID(BF161,2,1))=5,VALUE(MID(BF162,1,1))=5,VALUE(MID(BF162,2,1))=5,VALUE(MID(BF163,1,1))=5,VALUE(MID(BF163,2,1))=5,VALUE(MID(BF164,1,1))=5,VALUE(MID(BF164,2,1))=5),1,0)),0,IF(OR(VALUE(MID(BF160,1,1))=5,VALUE(MID(BF160,2,1))=5,VALUE(MID(BF161,1,1))=5,VALUE(MID(BF161,2,1))=5,VALUE(MID(BF162,1,1))=5,VALUE(MID(BF162,2,1))=5,VALUE(MID(BF163,1,1))=5,VALUE(MID(BF163,2,1))=5,VALUE(MID(BF164,1,1))=5,VALUE(MID(BF164,2,1))=5),1,0))</f>
        <v>0</v>
      </c>
      <c r="BG159">
        <f t="shared" ref="BG159" si="3188">IF(ISERROR(IF(OR(VALUE(MID(BG160,1,1))=5,VALUE(MID(BG160,2,1))=5,VALUE(MID(BG161,1,1))=5,VALUE(MID(BG161,2,1))=5,VALUE(MID(BG162,1,1))=5,VALUE(MID(BG162,2,1))=5,VALUE(MID(BG163,1,1))=5,VALUE(MID(BG163,2,1))=5,VALUE(MID(BG164,1,1))=5,VALUE(MID(BG164,2,1))=5),1,0)),0,IF(OR(VALUE(MID(BG160,1,1))=5,VALUE(MID(BG160,2,1))=5,VALUE(MID(BG161,1,1))=5,VALUE(MID(BG161,2,1))=5,VALUE(MID(BG162,1,1))=5,VALUE(MID(BG162,2,1))=5,VALUE(MID(BG163,1,1))=5,VALUE(MID(BG163,2,1))=5,VALUE(MID(BG164,1,1))=5,VALUE(MID(BG164,2,1))=5),1,0))</f>
        <v>0</v>
      </c>
      <c r="BH159">
        <f t="shared" ref="BH159" si="3189">IF(ISERROR(IF(OR(VALUE(MID(BH160,1,1))=5,VALUE(MID(BH160,2,1))=5,VALUE(MID(BH161,1,1))=5,VALUE(MID(BH161,2,1))=5,VALUE(MID(BH162,1,1))=5,VALUE(MID(BH162,2,1))=5,VALUE(MID(BH163,1,1))=5,VALUE(MID(BH163,2,1))=5,VALUE(MID(BH164,1,1))=5,VALUE(MID(BH164,2,1))=5),1,0)),0,IF(OR(VALUE(MID(BH160,1,1))=5,VALUE(MID(BH160,2,1))=5,VALUE(MID(BH161,1,1))=5,VALUE(MID(BH161,2,1))=5,VALUE(MID(BH162,1,1))=5,VALUE(MID(BH162,2,1))=5,VALUE(MID(BH163,1,1))=5,VALUE(MID(BH163,2,1))=5,VALUE(MID(BH164,1,1))=5,VALUE(MID(BH164,2,1))=5),1,0))</f>
        <v>0</v>
      </c>
      <c r="BI159">
        <f t="shared" ref="BI159" si="3190">IF(ISERROR(IF(OR(VALUE(MID(BI160,1,1))=5,VALUE(MID(BI160,2,1))=5,VALUE(MID(BI161,1,1))=5,VALUE(MID(BI161,2,1))=5,VALUE(MID(BI162,1,1))=5,VALUE(MID(BI162,2,1))=5,VALUE(MID(BI163,1,1))=5,VALUE(MID(BI163,2,1))=5,VALUE(MID(BI164,1,1))=5,VALUE(MID(BI164,2,1))=5),1,0)),0,IF(OR(VALUE(MID(BI160,1,1))=5,VALUE(MID(BI160,2,1))=5,VALUE(MID(BI161,1,1))=5,VALUE(MID(BI161,2,1))=5,VALUE(MID(BI162,1,1))=5,VALUE(MID(BI162,2,1))=5,VALUE(MID(BI163,1,1))=5,VALUE(MID(BI163,2,1))=5,VALUE(MID(BI164,1,1))=5,VALUE(MID(BI164,2,1))=5),1,0))</f>
        <v>0</v>
      </c>
      <c r="BJ159">
        <f t="shared" ref="BJ159" si="3191">IF(ISERROR(IF(OR(VALUE(MID(BJ160,1,1))=5,VALUE(MID(BJ160,2,1))=5,VALUE(MID(BJ161,1,1))=5,VALUE(MID(BJ161,2,1))=5,VALUE(MID(BJ162,1,1))=5,VALUE(MID(BJ162,2,1))=5,VALUE(MID(BJ163,1,1))=5,VALUE(MID(BJ163,2,1))=5,VALUE(MID(BJ164,1,1))=5,VALUE(MID(BJ164,2,1))=5),1,0)),0,IF(OR(VALUE(MID(BJ160,1,1))=5,VALUE(MID(BJ160,2,1))=5,VALUE(MID(BJ161,1,1))=5,VALUE(MID(BJ161,2,1))=5,VALUE(MID(BJ162,1,1))=5,VALUE(MID(BJ162,2,1))=5,VALUE(MID(BJ163,1,1))=5,VALUE(MID(BJ163,2,1))=5,VALUE(MID(BJ164,1,1))=5,VALUE(MID(BJ164,2,1))=5),1,0))</f>
        <v>0</v>
      </c>
      <c r="BK159">
        <f t="shared" ref="BK159" si="3192">IF(ISERROR(IF(OR(VALUE(MID(BK160,1,1))=5,VALUE(MID(BK160,2,1))=5,VALUE(MID(BK161,1,1))=5,VALUE(MID(BK161,2,1))=5,VALUE(MID(BK162,1,1))=5,VALUE(MID(BK162,2,1))=5,VALUE(MID(BK163,1,1))=5,VALUE(MID(BK163,2,1))=5,VALUE(MID(BK164,1,1))=5,VALUE(MID(BK164,2,1))=5),1,0)),0,IF(OR(VALUE(MID(BK160,1,1))=5,VALUE(MID(BK160,2,1))=5,VALUE(MID(BK161,1,1))=5,VALUE(MID(BK161,2,1))=5,VALUE(MID(BK162,1,1))=5,VALUE(MID(BK162,2,1))=5,VALUE(MID(BK163,1,1))=5,VALUE(MID(BK163,2,1))=5,VALUE(MID(BK164,1,1))=5,VALUE(MID(BK164,2,1))=5),1,0))</f>
        <v>0</v>
      </c>
      <c r="BL159">
        <f t="shared" ref="BL159" si="3193">IF(ISERROR(IF(OR(VALUE(MID(BL160,1,1))=5,VALUE(MID(BL160,2,1))=5,VALUE(MID(BL161,1,1))=5,VALUE(MID(BL161,2,1))=5,VALUE(MID(BL162,1,1))=5,VALUE(MID(BL162,2,1))=5,VALUE(MID(BL163,1,1))=5,VALUE(MID(BL163,2,1))=5,VALUE(MID(BL164,1,1))=5,VALUE(MID(BL164,2,1))=5),1,0)),0,IF(OR(VALUE(MID(BL160,1,1))=5,VALUE(MID(BL160,2,1))=5,VALUE(MID(BL161,1,1))=5,VALUE(MID(BL161,2,1))=5,VALUE(MID(BL162,1,1))=5,VALUE(MID(BL162,2,1))=5,VALUE(MID(BL163,1,1))=5,VALUE(MID(BL163,2,1))=5,VALUE(MID(BL164,1,1))=5,VALUE(MID(BL164,2,1))=5),1,0))</f>
        <v>0</v>
      </c>
      <c r="BM159">
        <f t="shared" ref="BM159" si="3194">IF(ISERROR(IF(OR(VALUE(MID(BM160,1,1))=5,VALUE(MID(BM160,2,1))=5,VALUE(MID(BM161,1,1))=5,VALUE(MID(BM161,2,1))=5,VALUE(MID(BM162,1,1))=5,VALUE(MID(BM162,2,1))=5,VALUE(MID(BM163,1,1))=5,VALUE(MID(BM163,2,1))=5,VALUE(MID(BM164,1,1))=5,VALUE(MID(BM164,2,1))=5),1,0)),0,IF(OR(VALUE(MID(BM160,1,1))=5,VALUE(MID(BM160,2,1))=5,VALUE(MID(BM161,1,1))=5,VALUE(MID(BM161,2,1))=5,VALUE(MID(BM162,1,1))=5,VALUE(MID(BM162,2,1))=5,VALUE(MID(BM163,1,1))=5,VALUE(MID(BM163,2,1))=5,VALUE(MID(BM164,1,1))=5,VALUE(MID(BM164,2,1))=5),1,0))</f>
        <v>0</v>
      </c>
      <c r="BN159">
        <f t="shared" ref="BN159" si="3195">IF(ISERROR(IF(OR(VALUE(MID(BN160,1,1))=5,VALUE(MID(BN160,2,1))=5,VALUE(MID(BN161,1,1))=5,VALUE(MID(BN161,2,1))=5,VALUE(MID(BN162,1,1))=5,VALUE(MID(BN162,2,1))=5,VALUE(MID(BN163,1,1))=5,VALUE(MID(BN163,2,1))=5,VALUE(MID(BN164,1,1))=5,VALUE(MID(BN164,2,1))=5),1,0)),0,IF(OR(VALUE(MID(BN160,1,1))=5,VALUE(MID(BN160,2,1))=5,VALUE(MID(BN161,1,1))=5,VALUE(MID(BN161,2,1))=5,VALUE(MID(BN162,1,1))=5,VALUE(MID(BN162,2,1))=5,VALUE(MID(BN163,1,1))=5,VALUE(MID(BN163,2,1))=5,VALUE(MID(BN164,1,1))=5,VALUE(MID(BN164,2,1))=5),1,0))</f>
        <v>0</v>
      </c>
      <c r="BO159">
        <f t="shared" ref="BO159" si="3196">IF(ISERROR(IF(OR(VALUE(MID(BO160,1,1))=5,VALUE(MID(BO160,2,1))=5,VALUE(MID(BO161,1,1))=5,VALUE(MID(BO161,2,1))=5,VALUE(MID(BO162,1,1))=5,VALUE(MID(BO162,2,1))=5,VALUE(MID(BO163,1,1))=5,VALUE(MID(BO163,2,1))=5,VALUE(MID(BO164,1,1))=5,VALUE(MID(BO164,2,1))=5),1,0)),0,IF(OR(VALUE(MID(BO160,1,1))=5,VALUE(MID(BO160,2,1))=5,VALUE(MID(BO161,1,1))=5,VALUE(MID(BO161,2,1))=5,VALUE(MID(BO162,1,1))=5,VALUE(MID(BO162,2,1))=5,VALUE(MID(BO163,1,1))=5,VALUE(MID(BO163,2,1))=5,VALUE(MID(BO164,1,1))=5,VALUE(MID(BO164,2,1))=5),1,0))</f>
        <v>0</v>
      </c>
      <c r="BP159">
        <f t="shared" ref="BP159" si="3197">IF(ISERROR(IF(OR(VALUE(MID(BP160,1,1))=5,VALUE(MID(BP160,2,1))=5,VALUE(MID(BP161,1,1))=5,VALUE(MID(BP161,2,1))=5,VALUE(MID(BP162,1,1))=5,VALUE(MID(BP162,2,1))=5,VALUE(MID(BP163,1,1))=5,VALUE(MID(BP163,2,1))=5,VALUE(MID(BP164,1,1))=5,VALUE(MID(BP164,2,1))=5),1,0)),0,IF(OR(VALUE(MID(BP160,1,1))=5,VALUE(MID(BP160,2,1))=5,VALUE(MID(BP161,1,1))=5,VALUE(MID(BP161,2,1))=5,VALUE(MID(BP162,1,1))=5,VALUE(MID(BP162,2,1))=5,VALUE(MID(BP163,1,1))=5,VALUE(MID(BP163,2,1))=5,VALUE(MID(BP164,1,1))=5,VALUE(MID(BP164,2,1))=5),1,0))</f>
        <v>0</v>
      </c>
      <c r="BQ159">
        <f t="shared" ref="BQ159" si="3198">IF(ISERROR(IF(OR(VALUE(MID(BQ160,1,1))=5,VALUE(MID(BQ160,2,1))=5,VALUE(MID(BQ161,1,1))=5,VALUE(MID(BQ161,2,1))=5,VALUE(MID(BQ162,1,1))=5,VALUE(MID(BQ162,2,1))=5,VALUE(MID(BQ163,1,1))=5,VALUE(MID(BQ163,2,1))=5,VALUE(MID(BQ164,1,1))=5,VALUE(MID(BQ164,2,1))=5),1,0)),0,IF(OR(VALUE(MID(BQ160,1,1))=5,VALUE(MID(BQ160,2,1))=5,VALUE(MID(BQ161,1,1))=5,VALUE(MID(BQ161,2,1))=5,VALUE(MID(BQ162,1,1))=5,VALUE(MID(BQ162,2,1))=5,VALUE(MID(BQ163,1,1))=5,VALUE(MID(BQ163,2,1))=5,VALUE(MID(BQ164,1,1))=5,VALUE(MID(BQ164,2,1))=5),1,0))</f>
        <v>0</v>
      </c>
      <c r="BR159">
        <f t="shared" ref="BR159" si="3199">IF(ISERROR(IF(OR(VALUE(MID(BR160,1,1))=5,VALUE(MID(BR160,2,1))=5,VALUE(MID(BR161,1,1))=5,VALUE(MID(BR161,2,1))=5,VALUE(MID(BR162,1,1))=5,VALUE(MID(BR162,2,1))=5,VALUE(MID(BR163,1,1))=5,VALUE(MID(BR163,2,1))=5,VALUE(MID(BR164,1,1))=5,VALUE(MID(BR164,2,1))=5),1,0)),0,IF(OR(VALUE(MID(BR160,1,1))=5,VALUE(MID(BR160,2,1))=5,VALUE(MID(BR161,1,1))=5,VALUE(MID(BR161,2,1))=5,VALUE(MID(BR162,1,1))=5,VALUE(MID(BR162,2,1))=5,VALUE(MID(BR163,1,1))=5,VALUE(MID(BR163,2,1))=5,VALUE(MID(BR164,1,1))=5,VALUE(MID(BR164,2,1))=5),1,0))</f>
        <v>1</v>
      </c>
      <c r="BS159">
        <f t="shared" ref="BS159" si="3200">IF(ISERROR(IF(OR(VALUE(MID(BS160,1,1))=5,VALUE(MID(BS160,2,1))=5,VALUE(MID(BS161,1,1))=5,VALUE(MID(BS161,2,1))=5,VALUE(MID(BS162,1,1))=5,VALUE(MID(BS162,2,1))=5,VALUE(MID(BS163,1,1))=5,VALUE(MID(BS163,2,1))=5,VALUE(MID(BS164,1,1))=5,VALUE(MID(BS164,2,1))=5),1,0)),0,IF(OR(VALUE(MID(BS160,1,1))=5,VALUE(MID(BS160,2,1))=5,VALUE(MID(BS161,1,1))=5,VALUE(MID(BS161,2,1))=5,VALUE(MID(BS162,1,1))=5,VALUE(MID(BS162,2,1))=5,VALUE(MID(BS163,1,1))=5,VALUE(MID(BS163,2,1))=5,VALUE(MID(BS164,1,1))=5,VALUE(MID(BS164,2,1))=5),1,0))</f>
        <v>1</v>
      </c>
      <c r="BT159">
        <f t="shared" ref="BT159" si="3201">IF(ISERROR(IF(OR(VALUE(MID(BT160,1,1))=5,VALUE(MID(BT160,2,1))=5,VALUE(MID(BT161,1,1))=5,VALUE(MID(BT161,2,1))=5,VALUE(MID(BT162,1,1))=5,VALUE(MID(BT162,2,1))=5,VALUE(MID(BT163,1,1))=5,VALUE(MID(BT163,2,1))=5,VALUE(MID(BT164,1,1))=5,VALUE(MID(BT164,2,1))=5),1,0)),0,IF(OR(VALUE(MID(BT160,1,1))=5,VALUE(MID(BT160,2,1))=5,VALUE(MID(BT161,1,1))=5,VALUE(MID(BT161,2,1))=5,VALUE(MID(BT162,1,1))=5,VALUE(MID(BT162,2,1))=5,VALUE(MID(BT163,1,1))=5,VALUE(MID(BT163,2,1))=5,VALUE(MID(BT164,1,1))=5,VALUE(MID(BT164,2,1))=5),1,0))</f>
        <v>1</v>
      </c>
      <c r="BU159">
        <f t="shared" ref="BU159" si="3202">IF(ISERROR(IF(OR(VALUE(MID(BU160,1,1))=5,VALUE(MID(BU160,2,1))=5,VALUE(MID(BU161,1,1))=5,VALUE(MID(BU161,2,1))=5,VALUE(MID(BU162,1,1))=5,VALUE(MID(BU162,2,1))=5,VALUE(MID(BU163,1,1))=5,VALUE(MID(BU163,2,1))=5,VALUE(MID(BU164,1,1))=5,VALUE(MID(BU164,2,1))=5),1,0)),0,IF(OR(VALUE(MID(BU160,1,1))=5,VALUE(MID(BU160,2,1))=5,VALUE(MID(BU161,1,1))=5,VALUE(MID(BU161,2,1))=5,VALUE(MID(BU162,1,1))=5,VALUE(MID(BU162,2,1))=5,VALUE(MID(BU163,1,1))=5,VALUE(MID(BU163,2,1))=5,VALUE(MID(BU164,1,1))=5,VALUE(MID(BU164,2,1))=5),1,0))</f>
        <v>1</v>
      </c>
      <c r="BV159">
        <f t="shared" ref="BV159" si="3203">IF(ISERROR(IF(OR(VALUE(MID(BV160,1,1))=5,VALUE(MID(BV160,2,1))=5,VALUE(MID(BV161,1,1))=5,VALUE(MID(BV161,2,1))=5,VALUE(MID(BV162,1,1))=5,VALUE(MID(BV162,2,1))=5,VALUE(MID(BV163,1,1))=5,VALUE(MID(BV163,2,1))=5,VALUE(MID(BV164,1,1))=5,VALUE(MID(BV164,2,1))=5),1,0)),0,IF(OR(VALUE(MID(BV160,1,1))=5,VALUE(MID(BV160,2,1))=5,VALUE(MID(BV161,1,1))=5,VALUE(MID(BV161,2,1))=5,VALUE(MID(BV162,1,1))=5,VALUE(MID(BV162,2,1))=5,VALUE(MID(BV163,1,1))=5,VALUE(MID(BV163,2,1))=5,VALUE(MID(BV164,1,1))=5,VALUE(MID(BV164,2,1))=5),1,0))</f>
        <v>1</v>
      </c>
      <c r="BW159">
        <f t="shared" ref="BW159" si="3204">IF(ISERROR(IF(OR(VALUE(MID(BW160,1,1))=5,VALUE(MID(BW160,2,1))=5,VALUE(MID(BW161,1,1))=5,VALUE(MID(BW161,2,1))=5,VALUE(MID(BW162,1,1))=5,VALUE(MID(BW162,2,1))=5,VALUE(MID(BW163,1,1))=5,VALUE(MID(BW163,2,1))=5,VALUE(MID(BW164,1,1))=5,VALUE(MID(BW164,2,1))=5),1,0)),0,IF(OR(VALUE(MID(BW160,1,1))=5,VALUE(MID(BW160,2,1))=5,VALUE(MID(BW161,1,1))=5,VALUE(MID(BW161,2,1))=5,VALUE(MID(BW162,1,1))=5,VALUE(MID(BW162,2,1))=5,VALUE(MID(BW163,1,1))=5,VALUE(MID(BW163,2,1))=5,VALUE(MID(BW164,1,1))=5,VALUE(MID(BW164,2,1))=5),1,0))</f>
        <v>1</v>
      </c>
      <c r="BX159">
        <f t="shared" ref="BX159" si="3205">IF(ISERROR(IF(OR(VALUE(MID(BX160,1,1))=5,VALUE(MID(BX160,2,1))=5,VALUE(MID(BX161,1,1))=5,VALUE(MID(BX161,2,1))=5,VALUE(MID(BX162,1,1))=5,VALUE(MID(BX162,2,1))=5,VALUE(MID(BX163,1,1))=5,VALUE(MID(BX163,2,1))=5,VALUE(MID(BX164,1,1))=5,VALUE(MID(BX164,2,1))=5),1,0)),0,IF(OR(VALUE(MID(BX160,1,1))=5,VALUE(MID(BX160,2,1))=5,VALUE(MID(BX161,1,1))=5,VALUE(MID(BX161,2,1))=5,VALUE(MID(BX162,1,1))=5,VALUE(MID(BX162,2,1))=5,VALUE(MID(BX163,1,1))=5,VALUE(MID(BX163,2,1))=5,VALUE(MID(BX164,1,1))=5,VALUE(MID(BX164,2,1))=5),1,0))</f>
        <v>1</v>
      </c>
      <c r="BY159">
        <f t="shared" ref="BY159" si="3206">IF(ISERROR(IF(OR(VALUE(MID(BY160,1,1))=5,VALUE(MID(BY160,2,1))=5,VALUE(MID(BY161,1,1))=5,VALUE(MID(BY161,2,1))=5,VALUE(MID(BY162,1,1))=5,VALUE(MID(BY162,2,1))=5,VALUE(MID(BY163,1,1))=5,VALUE(MID(BY163,2,1))=5,VALUE(MID(BY164,1,1))=5,VALUE(MID(BY164,2,1))=5),1,0)),0,IF(OR(VALUE(MID(BY160,1,1))=5,VALUE(MID(BY160,2,1))=5,VALUE(MID(BY161,1,1))=5,VALUE(MID(BY161,2,1))=5,VALUE(MID(BY162,1,1))=5,VALUE(MID(BY162,2,1))=5,VALUE(MID(BY163,1,1))=5,VALUE(MID(BY163,2,1))=5,VALUE(MID(BY164,1,1))=5,VALUE(MID(BY164,2,1))=5),1,0))</f>
        <v>1</v>
      </c>
      <c r="BZ159">
        <f t="shared" ref="BZ159" si="3207">IF(ISERROR(IF(OR(VALUE(MID(BZ160,1,1))=5,VALUE(MID(BZ160,2,1))=5,VALUE(MID(BZ161,1,1))=5,VALUE(MID(BZ161,2,1))=5,VALUE(MID(BZ162,1,1))=5,VALUE(MID(BZ162,2,1))=5,VALUE(MID(BZ163,1,1))=5,VALUE(MID(BZ163,2,1))=5,VALUE(MID(BZ164,1,1))=5,VALUE(MID(BZ164,2,1))=5),1,0)),0,IF(OR(VALUE(MID(BZ160,1,1))=5,VALUE(MID(BZ160,2,1))=5,VALUE(MID(BZ161,1,1))=5,VALUE(MID(BZ161,2,1))=5,VALUE(MID(BZ162,1,1))=5,VALUE(MID(BZ162,2,1))=5,VALUE(MID(BZ163,1,1))=5,VALUE(MID(BZ163,2,1))=5,VALUE(MID(BZ164,1,1))=5,VALUE(MID(BZ164,2,1))=5),1,0))</f>
        <v>1</v>
      </c>
      <c r="CA159">
        <f t="shared" ref="CA159" si="3208">IF(ISERROR(IF(OR(VALUE(MID(CA160,1,1))=5,VALUE(MID(CA160,2,1))=5,VALUE(MID(CA161,1,1))=5,VALUE(MID(CA161,2,1))=5,VALUE(MID(CA162,1,1))=5,VALUE(MID(CA162,2,1))=5,VALUE(MID(CA163,1,1))=5,VALUE(MID(CA163,2,1))=5,VALUE(MID(CA164,1,1))=5,VALUE(MID(CA164,2,1))=5),1,0)),0,IF(OR(VALUE(MID(CA160,1,1))=5,VALUE(MID(CA160,2,1))=5,VALUE(MID(CA161,1,1))=5,VALUE(MID(CA161,2,1))=5,VALUE(MID(CA162,1,1))=5,VALUE(MID(CA162,2,1))=5,VALUE(MID(CA163,1,1))=5,VALUE(MID(CA163,2,1))=5,VALUE(MID(CA164,1,1))=5,VALUE(MID(CA164,2,1))=5),1,0))</f>
        <v>1</v>
      </c>
      <c r="CB159">
        <f t="shared" ref="CB159" si="3209">IF(ISERROR(IF(OR(VALUE(MID(CB160,1,1))=5,VALUE(MID(CB160,2,1))=5,VALUE(MID(CB161,1,1))=5,VALUE(MID(CB161,2,1))=5,VALUE(MID(CB162,1,1))=5,VALUE(MID(CB162,2,1))=5,VALUE(MID(CB163,1,1))=5,VALUE(MID(CB163,2,1))=5,VALUE(MID(CB164,1,1))=5,VALUE(MID(CB164,2,1))=5),1,0)),0,IF(OR(VALUE(MID(CB160,1,1))=5,VALUE(MID(CB160,2,1))=5,VALUE(MID(CB161,1,1))=5,VALUE(MID(CB161,2,1))=5,VALUE(MID(CB162,1,1))=5,VALUE(MID(CB162,2,1))=5,VALUE(MID(CB163,1,1))=5,VALUE(MID(CB163,2,1))=5,VALUE(MID(CB164,1,1))=5,VALUE(MID(CB164,2,1))=5),1,0))</f>
        <v>1</v>
      </c>
      <c r="CC159">
        <f t="shared" ref="CC159" si="3210">IF(ISERROR(IF(OR(VALUE(MID(CC160,1,1))=5,VALUE(MID(CC160,2,1))=5,VALUE(MID(CC161,1,1))=5,VALUE(MID(CC161,2,1))=5,VALUE(MID(CC162,1,1))=5,VALUE(MID(CC162,2,1))=5,VALUE(MID(CC163,1,1))=5,VALUE(MID(CC163,2,1))=5,VALUE(MID(CC164,1,1))=5,VALUE(MID(CC164,2,1))=5),1,0)),0,IF(OR(VALUE(MID(CC160,1,1))=5,VALUE(MID(CC160,2,1))=5,VALUE(MID(CC161,1,1))=5,VALUE(MID(CC161,2,1))=5,VALUE(MID(CC162,1,1))=5,VALUE(MID(CC162,2,1))=5,VALUE(MID(CC163,1,1))=5,VALUE(MID(CC163,2,1))=5,VALUE(MID(CC164,1,1))=5,VALUE(MID(CC164,2,1))=5),1,0))</f>
        <v>1</v>
      </c>
      <c r="CD159">
        <f t="shared" ref="CD159" si="3211">IF(ISERROR(IF(OR(VALUE(MID(CD160,1,1))=5,VALUE(MID(CD160,2,1))=5,VALUE(MID(CD161,1,1))=5,VALUE(MID(CD161,2,1))=5,VALUE(MID(CD162,1,1))=5,VALUE(MID(CD162,2,1))=5,VALUE(MID(CD163,1,1))=5,VALUE(MID(CD163,2,1))=5,VALUE(MID(CD164,1,1))=5,VALUE(MID(CD164,2,1))=5),1,0)),0,IF(OR(VALUE(MID(CD160,1,1))=5,VALUE(MID(CD160,2,1))=5,VALUE(MID(CD161,1,1))=5,VALUE(MID(CD161,2,1))=5,VALUE(MID(CD162,1,1))=5,VALUE(MID(CD162,2,1))=5,VALUE(MID(CD163,1,1))=5,VALUE(MID(CD163,2,1))=5,VALUE(MID(CD164,1,1))=5,VALUE(MID(CD164,2,1))=5),1,0))</f>
        <v>1</v>
      </c>
      <c r="CE159">
        <f t="shared" ref="CE159" si="3212">IF(ISERROR(IF(OR(VALUE(MID(CE160,1,1))=5,VALUE(MID(CE160,2,1))=5,VALUE(MID(CE161,1,1))=5,VALUE(MID(CE161,2,1))=5,VALUE(MID(CE162,1,1))=5,VALUE(MID(CE162,2,1))=5,VALUE(MID(CE163,1,1))=5,VALUE(MID(CE163,2,1))=5,VALUE(MID(CE164,1,1))=5,VALUE(MID(CE164,2,1))=5),1,0)),0,IF(OR(VALUE(MID(CE160,1,1))=5,VALUE(MID(CE160,2,1))=5,VALUE(MID(CE161,1,1))=5,VALUE(MID(CE161,2,1))=5,VALUE(MID(CE162,1,1))=5,VALUE(MID(CE162,2,1))=5,VALUE(MID(CE163,1,1))=5,VALUE(MID(CE163,2,1))=5,VALUE(MID(CE164,1,1))=5,VALUE(MID(CE164,2,1))=5),1,0))</f>
        <v>1</v>
      </c>
      <c r="CF159">
        <f t="shared" ref="CF159" si="3213">IF(ISERROR(IF(OR(VALUE(MID(CF160,1,1))=5,VALUE(MID(CF160,2,1))=5,VALUE(MID(CF161,1,1))=5,VALUE(MID(CF161,2,1))=5,VALUE(MID(CF162,1,1))=5,VALUE(MID(CF162,2,1))=5,VALUE(MID(CF163,1,1))=5,VALUE(MID(CF163,2,1))=5,VALUE(MID(CF164,1,1))=5,VALUE(MID(CF164,2,1))=5),1,0)),0,IF(OR(VALUE(MID(CF160,1,1))=5,VALUE(MID(CF160,2,1))=5,VALUE(MID(CF161,1,1))=5,VALUE(MID(CF161,2,1))=5,VALUE(MID(CF162,1,1))=5,VALUE(MID(CF162,2,1))=5,VALUE(MID(CF163,1,1))=5,VALUE(MID(CF163,2,1))=5,VALUE(MID(CF164,1,1))=5,VALUE(MID(CF164,2,1))=5),1,0))</f>
        <v>1</v>
      </c>
      <c r="CG159">
        <f t="shared" ref="CG159" si="3214">IF(ISERROR(IF(OR(VALUE(MID(CG160,1,1))=5,VALUE(MID(CG160,2,1))=5,VALUE(MID(CG161,1,1))=5,VALUE(MID(CG161,2,1))=5,VALUE(MID(CG162,1,1))=5,VALUE(MID(CG162,2,1))=5,VALUE(MID(CG163,1,1))=5,VALUE(MID(CG163,2,1))=5,VALUE(MID(CG164,1,1))=5,VALUE(MID(CG164,2,1))=5),1,0)),0,IF(OR(VALUE(MID(CG160,1,1))=5,VALUE(MID(CG160,2,1))=5,VALUE(MID(CG161,1,1))=5,VALUE(MID(CG161,2,1))=5,VALUE(MID(CG162,1,1))=5,VALUE(MID(CG162,2,1))=5,VALUE(MID(CG163,1,1))=5,VALUE(MID(CG163,2,1))=5,VALUE(MID(CG164,1,1))=5,VALUE(MID(CG164,2,1))=5),1,0))</f>
        <v>1</v>
      </c>
      <c r="CH159">
        <f t="shared" ref="CH159" si="3215">IF(ISERROR(IF(OR(VALUE(MID(CH160,1,1))=5,VALUE(MID(CH160,2,1))=5,VALUE(MID(CH161,1,1))=5,VALUE(MID(CH161,2,1))=5,VALUE(MID(CH162,1,1))=5,VALUE(MID(CH162,2,1))=5,VALUE(MID(CH163,1,1))=5,VALUE(MID(CH163,2,1))=5,VALUE(MID(CH164,1,1))=5,VALUE(MID(CH164,2,1))=5),1,0)),0,IF(OR(VALUE(MID(CH160,1,1))=5,VALUE(MID(CH160,2,1))=5,VALUE(MID(CH161,1,1))=5,VALUE(MID(CH161,2,1))=5,VALUE(MID(CH162,1,1))=5,VALUE(MID(CH162,2,1))=5,VALUE(MID(CH163,1,1))=5,VALUE(MID(CH163,2,1))=5,VALUE(MID(CH164,1,1))=5,VALUE(MID(CH164,2,1))=5),1,0))</f>
        <v>1</v>
      </c>
      <c r="CI159">
        <f t="shared" ref="CI159" si="3216">IF(ISERROR(IF(OR(VALUE(MID(CI160,1,1))=5,VALUE(MID(CI160,2,1))=5,VALUE(MID(CI161,1,1))=5,VALUE(MID(CI161,2,1))=5,VALUE(MID(CI162,1,1))=5,VALUE(MID(CI162,2,1))=5,VALUE(MID(CI163,1,1))=5,VALUE(MID(CI163,2,1))=5,VALUE(MID(CI164,1,1))=5,VALUE(MID(CI164,2,1))=5),1,0)),0,IF(OR(VALUE(MID(CI160,1,1))=5,VALUE(MID(CI160,2,1))=5,VALUE(MID(CI161,1,1))=5,VALUE(MID(CI161,2,1))=5,VALUE(MID(CI162,1,1))=5,VALUE(MID(CI162,2,1))=5,VALUE(MID(CI163,1,1))=5,VALUE(MID(CI163,2,1))=5,VALUE(MID(CI164,1,1))=5,VALUE(MID(CI164,2,1))=5),1,0))</f>
        <v>1</v>
      </c>
      <c r="CJ159">
        <f t="shared" ref="CJ159" si="3217">IF(ISERROR(IF(OR(VALUE(MID(CJ160,1,1))=5,VALUE(MID(CJ160,2,1))=5,VALUE(MID(CJ161,1,1))=5,VALUE(MID(CJ161,2,1))=5,VALUE(MID(CJ162,1,1))=5,VALUE(MID(CJ162,2,1))=5,VALUE(MID(CJ163,1,1))=5,VALUE(MID(CJ163,2,1))=5,VALUE(MID(CJ164,1,1))=5,VALUE(MID(CJ164,2,1))=5),1,0)),0,IF(OR(VALUE(MID(CJ160,1,1))=5,VALUE(MID(CJ160,2,1))=5,VALUE(MID(CJ161,1,1))=5,VALUE(MID(CJ161,2,1))=5,VALUE(MID(CJ162,1,1))=5,VALUE(MID(CJ162,2,1))=5,VALUE(MID(CJ163,1,1))=5,VALUE(MID(CJ163,2,1))=5,VALUE(MID(CJ164,1,1))=5,VALUE(MID(CJ164,2,1))=5),1,0))</f>
        <v>1</v>
      </c>
      <c r="CK159">
        <f t="shared" ref="CK159" si="3218">IF(ISERROR(IF(OR(VALUE(MID(CK160,1,1))=5,VALUE(MID(CK160,2,1))=5,VALUE(MID(CK161,1,1))=5,VALUE(MID(CK161,2,1))=5,VALUE(MID(CK162,1,1))=5,VALUE(MID(CK162,2,1))=5,VALUE(MID(CK163,1,1))=5,VALUE(MID(CK163,2,1))=5,VALUE(MID(CK164,1,1))=5,VALUE(MID(CK164,2,1))=5),1,0)),0,IF(OR(VALUE(MID(CK160,1,1))=5,VALUE(MID(CK160,2,1))=5,VALUE(MID(CK161,1,1))=5,VALUE(MID(CK161,2,1))=5,VALUE(MID(CK162,1,1))=5,VALUE(MID(CK162,2,1))=5,VALUE(MID(CK163,1,1))=5,VALUE(MID(CK163,2,1))=5,VALUE(MID(CK164,1,1))=5,VALUE(MID(CK164,2,1))=5),1,0))</f>
        <v>1</v>
      </c>
      <c r="CL159">
        <f t="shared" ref="CL159" si="3219">IF(ISERROR(IF(OR(VALUE(MID(CL160,1,1))=5,VALUE(MID(CL160,2,1))=5,VALUE(MID(CL161,1,1))=5,VALUE(MID(CL161,2,1))=5,VALUE(MID(CL162,1,1))=5,VALUE(MID(CL162,2,1))=5,VALUE(MID(CL163,1,1))=5,VALUE(MID(CL163,2,1))=5,VALUE(MID(CL164,1,1))=5,VALUE(MID(CL164,2,1))=5),1,0)),0,IF(OR(VALUE(MID(CL160,1,1))=5,VALUE(MID(CL160,2,1))=5,VALUE(MID(CL161,1,1))=5,VALUE(MID(CL161,2,1))=5,VALUE(MID(CL162,1,1))=5,VALUE(MID(CL162,2,1))=5,VALUE(MID(CL163,1,1))=5,VALUE(MID(CL163,2,1))=5,VALUE(MID(CL164,1,1))=5,VALUE(MID(CL164,2,1))=5),1,0))</f>
        <v>1</v>
      </c>
      <c r="CM159">
        <f t="shared" ref="CM159" si="3220">IF(ISERROR(IF(OR(VALUE(MID(CM160,1,1))=5,VALUE(MID(CM160,2,1))=5,VALUE(MID(CM161,1,1))=5,VALUE(MID(CM161,2,1))=5,VALUE(MID(CM162,1,1))=5,VALUE(MID(CM162,2,1))=5,VALUE(MID(CM163,1,1))=5,VALUE(MID(CM163,2,1))=5,VALUE(MID(CM164,1,1))=5,VALUE(MID(CM164,2,1))=5),1,0)),0,IF(OR(VALUE(MID(CM160,1,1))=5,VALUE(MID(CM160,2,1))=5,VALUE(MID(CM161,1,1))=5,VALUE(MID(CM161,2,1))=5,VALUE(MID(CM162,1,1))=5,VALUE(MID(CM162,2,1))=5,VALUE(MID(CM163,1,1))=5,VALUE(MID(CM163,2,1))=5,VALUE(MID(CM164,1,1))=5,VALUE(MID(CM164,2,1))=5),1,0))</f>
        <v>1</v>
      </c>
      <c r="CN159">
        <f t="shared" ref="CN159" si="3221">IF(ISERROR(IF(OR(VALUE(MID(CN160,1,1))=5,VALUE(MID(CN160,2,1))=5,VALUE(MID(CN161,1,1))=5,VALUE(MID(CN161,2,1))=5,VALUE(MID(CN162,1,1))=5,VALUE(MID(CN162,2,1))=5,VALUE(MID(CN163,1,1))=5,VALUE(MID(CN163,2,1))=5,VALUE(MID(CN164,1,1))=5,VALUE(MID(CN164,2,1))=5),1,0)),0,IF(OR(VALUE(MID(CN160,1,1))=5,VALUE(MID(CN160,2,1))=5,VALUE(MID(CN161,1,1))=5,VALUE(MID(CN161,2,1))=5,VALUE(MID(CN162,1,1))=5,VALUE(MID(CN162,2,1))=5,VALUE(MID(CN163,1,1))=5,VALUE(MID(CN163,2,1))=5,VALUE(MID(CN164,1,1))=5,VALUE(MID(CN164,2,1))=5),1,0))</f>
        <v>1</v>
      </c>
      <c r="CO159">
        <f t="shared" ref="CO159" si="3222">IF(ISERROR(IF(OR(VALUE(MID(CO160,1,1))=5,VALUE(MID(CO160,2,1))=5,VALUE(MID(CO161,1,1))=5,VALUE(MID(CO161,2,1))=5,VALUE(MID(CO162,1,1))=5,VALUE(MID(CO162,2,1))=5,VALUE(MID(CO163,1,1))=5,VALUE(MID(CO163,2,1))=5,VALUE(MID(CO164,1,1))=5,VALUE(MID(CO164,2,1))=5),1,0)),0,IF(OR(VALUE(MID(CO160,1,1))=5,VALUE(MID(CO160,2,1))=5,VALUE(MID(CO161,1,1))=5,VALUE(MID(CO161,2,1))=5,VALUE(MID(CO162,1,1))=5,VALUE(MID(CO162,2,1))=5,VALUE(MID(CO163,1,1))=5,VALUE(MID(CO163,2,1))=5,VALUE(MID(CO164,1,1))=5,VALUE(MID(CO164,2,1))=5),1,0))</f>
        <v>1</v>
      </c>
      <c r="CP159">
        <f t="shared" ref="CP159" si="3223">IF(ISERROR(IF(OR(VALUE(MID(CP160,1,1))=5,VALUE(MID(CP160,2,1))=5,VALUE(MID(CP161,1,1))=5,VALUE(MID(CP161,2,1))=5,VALUE(MID(CP162,1,1))=5,VALUE(MID(CP162,2,1))=5,VALUE(MID(CP163,1,1))=5,VALUE(MID(CP163,2,1))=5,VALUE(MID(CP164,1,1))=5,VALUE(MID(CP164,2,1))=5),1,0)),0,IF(OR(VALUE(MID(CP160,1,1))=5,VALUE(MID(CP160,2,1))=5,VALUE(MID(CP161,1,1))=5,VALUE(MID(CP161,2,1))=5,VALUE(MID(CP162,1,1))=5,VALUE(MID(CP162,2,1))=5,VALUE(MID(CP163,1,1))=5,VALUE(MID(CP163,2,1))=5,VALUE(MID(CP164,1,1))=5,VALUE(MID(CP164,2,1))=5),1,0))</f>
        <v>1</v>
      </c>
      <c r="CQ159">
        <f t="shared" ref="CQ159" si="3224">IF(ISERROR(IF(OR(VALUE(MID(CQ160,1,1))=5,VALUE(MID(CQ160,2,1))=5,VALUE(MID(CQ161,1,1))=5,VALUE(MID(CQ161,2,1))=5,VALUE(MID(CQ162,1,1))=5,VALUE(MID(CQ162,2,1))=5,VALUE(MID(CQ163,1,1))=5,VALUE(MID(CQ163,2,1))=5,VALUE(MID(CQ164,1,1))=5,VALUE(MID(CQ164,2,1))=5),1,0)),0,IF(OR(VALUE(MID(CQ160,1,1))=5,VALUE(MID(CQ160,2,1))=5,VALUE(MID(CQ161,1,1))=5,VALUE(MID(CQ161,2,1))=5,VALUE(MID(CQ162,1,1))=5,VALUE(MID(CQ162,2,1))=5,VALUE(MID(CQ163,1,1))=5,VALUE(MID(CQ163,2,1))=5,VALUE(MID(CQ164,1,1))=5,VALUE(MID(CQ164,2,1))=5),1,0))</f>
        <v>1</v>
      </c>
      <c r="CR159">
        <f t="shared" ref="CR159" si="3225">IF(ISERROR(IF(OR(VALUE(MID(CR160,1,1))=5,VALUE(MID(CR160,2,1))=5,VALUE(MID(CR161,1,1))=5,VALUE(MID(CR161,2,1))=5,VALUE(MID(CR162,1,1))=5,VALUE(MID(CR162,2,1))=5,VALUE(MID(CR163,1,1))=5,VALUE(MID(CR163,2,1))=5,VALUE(MID(CR164,1,1))=5,VALUE(MID(CR164,2,1))=5),1,0)),0,IF(OR(VALUE(MID(CR160,1,1))=5,VALUE(MID(CR160,2,1))=5,VALUE(MID(CR161,1,1))=5,VALUE(MID(CR161,2,1))=5,VALUE(MID(CR162,1,1))=5,VALUE(MID(CR162,2,1))=5,VALUE(MID(CR163,1,1))=5,VALUE(MID(CR163,2,1))=5,VALUE(MID(CR164,1,1))=5,VALUE(MID(CR164,2,1))=5),1,0))</f>
        <v>1</v>
      </c>
      <c r="CS159">
        <f t="shared" ref="CS159" si="3226">IF(ISERROR(IF(OR(VALUE(MID(CS160,1,1))=5,VALUE(MID(CS160,2,1))=5,VALUE(MID(CS161,1,1))=5,VALUE(MID(CS161,2,1))=5,VALUE(MID(CS162,1,1))=5,VALUE(MID(CS162,2,1))=5,VALUE(MID(CS163,1,1))=5,VALUE(MID(CS163,2,1))=5,VALUE(MID(CS164,1,1))=5,VALUE(MID(CS164,2,1))=5),1,0)),0,IF(OR(VALUE(MID(CS160,1,1))=5,VALUE(MID(CS160,2,1))=5,VALUE(MID(CS161,1,1))=5,VALUE(MID(CS161,2,1))=5,VALUE(MID(CS162,1,1))=5,VALUE(MID(CS162,2,1))=5,VALUE(MID(CS163,1,1))=5,VALUE(MID(CS163,2,1))=5,VALUE(MID(CS164,1,1))=5,VALUE(MID(CS164,2,1))=5),1,0))</f>
        <v>1</v>
      </c>
      <c r="CT159">
        <f t="shared" ref="CT159" si="3227">IF(ISERROR(IF(OR(VALUE(MID(CT160,1,1))=5,VALUE(MID(CT160,2,1))=5,VALUE(MID(CT161,1,1))=5,VALUE(MID(CT161,2,1))=5,VALUE(MID(CT162,1,1))=5,VALUE(MID(CT162,2,1))=5,VALUE(MID(CT163,1,1))=5,VALUE(MID(CT163,2,1))=5,VALUE(MID(CT164,1,1))=5,VALUE(MID(CT164,2,1))=5),1,0)),0,IF(OR(VALUE(MID(CT160,1,1))=5,VALUE(MID(CT160,2,1))=5,VALUE(MID(CT161,1,1))=5,VALUE(MID(CT161,2,1))=5,VALUE(MID(CT162,1,1))=5,VALUE(MID(CT162,2,1))=5,VALUE(MID(CT163,1,1))=5,VALUE(MID(CT163,2,1))=5,VALUE(MID(CT164,1,1))=5,VALUE(MID(CT164,2,1))=5),1,0))</f>
        <v>1</v>
      </c>
      <c r="CU159">
        <f t="shared" ref="CU159" si="3228">IF(ISERROR(IF(OR(VALUE(MID(CU160,1,1))=5,VALUE(MID(CU160,2,1))=5,VALUE(MID(CU161,1,1))=5,VALUE(MID(CU161,2,1))=5,VALUE(MID(CU162,1,1))=5,VALUE(MID(CU162,2,1))=5,VALUE(MID(CU163,1,1))=5,VALUE(MID(CU163,2,1))=5,VALUE(MID(CU164,1,1))=5,VALUE(MID(CU164,2,1))=5),1,0)),0,IF(OR(VALUE(MID(CU160,1,1))=5,VALUE(MID(CU160,2,1))=5,VALUE(MID(CU161,1,1))=5,VALUE(MID(CU161,2,1))=5,VALUE(MID(CU162,1,1))=5,VALUE(MID(CU162,2,1))=5,VALUE(MID(CU163,1,1))=5,VALUE(MID(CU163,2,1))=5,VALUE(MID(CU164,1,1))=5,VALUE(MID(CU164,2,1))=5),1,0))</f>
        <v>1</v>
      </c>
      <c r="CV159">
        <f t="shared" ref="CV159" si="3229">IF(ISERROR(IF(OR(VALUE(MID(CV160,1,1))=5,VALUE(MID(CV160,2,1))=5,VALUE(MID(CV161,1,1))=5,VALUE(MID(CV161,2,1))=5,VALUE(MID(CV162,1,1))=5,VALUE(MID(CV162,2,1))=5,VALUE(MID(CV163,1,1))=5,VALUE(MID(CV163,2,1))=5,VALUE(MID(CV164,1,1))=5,VALUE(MID(CV164,2,1))=5),1,0)),0,IF(OR(VALUE(MID(CV160,1,1))=5,VALUE(MID(CV160,2,1))=5,VALUE(MID(CV161,1,1))=5,VALUE(MID(CV161,2,1))=5,VALUE(MID(CV162,1,1))=5,VALUE(MID(CV162,2,1))=5,VALUE(MID(CV163,1,1))=5,VALUE(MID(CV163,2,1))=5,VALUE(MID(CV164,1,1))=5,VALUE(MID(CV164,2,1))=5),1,0))</f>
        <v>1</v>
      </c>
      <c r="CW159">
        <f t="shared" ref="CW159" si="3230">IF(ISERROR(IF(OR(VALUE(MID(CW160,1,1))=5,VALUE(MID(CW160,2,1))=5,VALUE(MID(CW161,1,1))=5,VALUE(MID(CW161,2,1))=5,VALUE(MID(CW162,1,1))=5,VALUE(MID(CW162,2,1))=5,VALUE(MID(CW163,1,1))=5,VALUE(MID(CW163,2,1))=5,VALUE(MID(CW164,1,1))=5,VALUE(MID(CW164,2,1))=5),1,0)),0,IF(OR(VALUE(MID(CW160,1,1))=5,VALUE(MID(CW160,2,1))=5,VALUE(MID(CW161,1,1))=5,VALUE(MID(CW161,2,1))=5,VALUE(MID(CW162,1,1))=5,VALUE(MID(CW162,2,1))=5,VALUE(MID(CW163,1,1))=5,VALUE(MID(CW163,2,1))=5,VALUE(MID(CW164,1,1))=5,VALUE(MID(CW164,2,1))=5),1,0))</f>
        <v>1</v>
      </c>
      <c r="CX159">
        <f t="shared" ref="CX159" si="3231">IF(ISERROR(IF(OR(VALUE(MID(CX160,1,1))=5,VALUE(MID(CX160,2,1))=5,VALUE(MID(CX161,1,1))=5,VALUE(MID(CX161,2,1))=5,VALUE(MID(CX162,1,1))=5,VALUE(MID(CX162,2,1))=5,VALUE(MID(CX163,1,1))=5,VALUE(MID(CX163,2,1))=5,VALUE(MID(CX164,1,1))=5,VALUE(MID(CX164,2,1))=5),1,0)),0,IF(OR(VALUE(MID(CX160,1,1))=5,VALUE(MID(CX160,2,1))=5,VALUE(MID(CX161,1,1))=5,VALUE(MID(CX161,2,1))=5,VALUE(MID(CX162,1,1))=5,VALUE(MID(CX162,2,1))=5,VALUE(MID(CX163,1,1))=5,VALUE(MID(CX163,2,1))=5,VALUE(MID(CX164,1,1))=5,VALUE(MID(CX164,2,1))=5),1,0))</f>
        <v>1</v>
      </c>
      <c r="CY159">
        <f t="shared" ref="CY159" si="3232">IF(ISERROR(IF(OR(VALUE(MID(CY160,1,1))=5,VALUE(MID(CY160,2,1))=5,VALUE(MID(CY161,1,1))=5,VALUE(MID(CY161,2,1))=5,VALUE(MID(CY162,1,1))=5,VALUE(MID(CY162,2,1))=5,VALUE(MID(CY163,1,1))=5,VALUE(MID(CY163,2,1))=5,VALUE(MID(CY164,1,1))=5,VALUE(MID(CY164,2,1))=5),1,0)),0,IF(OR(VALUE(MID(CY160,1,1))=5,VALUE(MID(CY160,2,1))=5,VALUE(MID(CY161,1,1))=5,VALUE(MID(CY161,2,1))=5,VALUE(MID(CY162,1,1))=5,VALUE(MID(CY162,2,1))=5,VALUE(MID(CY163,1,1))=5,VALUE(MID(CY163,2,1))=5,VALUE(MID(CY164,1,1))=5,VALUE(MID(CY164,2,1))=5),1,0))</f>
        <v>1</v>
      </c>
      <c r="CZ159">
        <f t="shared" ref="CZ159" si="3233">IF(ISERROR(IF(OR(VALUE(MID(CZ160,1,1))=5,VALUE(MID(CZ160,2,1))=5,VALUE(MID(CZ161,1,1))=5,VALUE(MID(CZ161,2,1))=5,VALUE(MID(CZ162,1,1))=5,VALUE(MID(CZ162,2,1))=5,VALUE(MID(CZ163,1,1))=5,VALUE(MID(CZ163,2,1))=5,VALUE(MID(CZ164,1,1))=5,VALUE(MID(CZ164,2,1))=5),1,0)),0,IF(OR(VALUE(MID(CZ160,1,1))=5,VALUE(MID(CZ160,2,1))=5,VALUE(MID(CZ161,1,1))=5,VALUE(MID(CZ161,2,1))=5,VALUE(MID(CZ162,1,1))=5,VALUE(MID(CZ162,2,1))=5,VALUE(MID(CZ163,1,1))=5,VALUE(MID(CZ163,2,1))=5,VALUE(MID(CZ164,1,1))=5,VALUE(MID(CZ164,2,1))=5),1,0))</f>
        <v>1</v>
      </c>
      <c r="DA159">
        <f t="shared" ref="DA159" si="3234">IF(ISERROR(IF(OR(VALUE(MID(DA160,1,1))=5,VALUE(MID(DA160,2,1))=5,VALUE(MID(DA161,1,1))=5,VALUE(MID(DA161,2,1))=5,VALUE(MID(DA162,1,1))=5,VALUE(MID(DA162,2,1))=5,VALUE(MID(DA163,1,1))=5,VALUE(MID(DA163,2,1))=5,VALUE(MID(DA164,1,1))=5,VALUE(MID(DA164,2,1))=5),1,0)),0,IF(OR(VALUE(MID(DA160,1,1))=5,VALUE(MID(DA160,2,1))=5,VALUE(MID(DA161,1,1))=5,VALUE(MID(DA161,2,1))=5,VALUE(MID(DA162,1,1))=5,VALUE(MID(DA162,2,1))=5,VALUE(MID(DA163,1,1))=5,VALUE(MID(DA163,2,1))=5,VALUE(MID(DA164,1,1))=5,VALUE(MID(DA164,2,1))=5),1,0))</f>
        <v>1</v>
      </c>
      <c r="DB159">
        <f t="shared" ref="DB159" si="3235">IF(ISERROR(IF(OR(VALUE(MID(DB160,1,1))=5,VALUE(MID(DB160,2,1))=5,VALUE(MID(DB161,1,1))=5,VALUE(MID(DB161,2,1))=5,VALUE(MID(DB162,1,1))=5,VALUE(MID(DB162,2,1))=5,VALUE(MID(DB163,1,1))=5,VALUE(MID(DB163,2,1))=5,VALUE(MID(DB164,1,1))=5,VALUE(MID(DB164,2,1))=5),1,0)),0,IF(OR(VALUE(MID(DB160,1,1))=5,VALUE(MID(DB160,2,1))=5,VALUE(MID(DB161,1,1))=5,VALUE(MID(DB161,2,1))=5,VALUE(MID(DB162,1,1))=5,VALUE(MID(DB162,2,1))=5,VALUE(MID(DB163,1,1))=5,VALUE(MID(DB163,2,1))=5,VALUE(MID(DB164,1,1))=5,VALUE(MID(DB164,2,1))=5),1,0))</f>
        <v>1</v>
      </c>
    </row>
    <row r="160" spans="1:106">
      <c r="A160" s="2" t="s">
        <v>131</v>
      </c>
      <c r="B160" s="2" t="str">
        <f t="shared" ref="B160" si="3236">MID($A160,1,2)</f>
        <v>35</v>
      </c>
      <c r="C160" s="2" t="str">
        <f t="shared" ref="C160" si="3237">MID($A160,4,2)</f>
        <v>44</v>
      </c>
      <c r="D160" s="2" t="str">
        <f t="shared" ref="D160" si="3238">MID($A160,7,2)</f>
        <v>14</v>
      </c>
      <c r="E160" s="2" t="str">
        <f t="shared" ref="E160" si="3239">MID($A160,10,2)</f>
        <v>89</v>
      </c>
      <c r="F160" s="2" t="str">
        <f t="shared" ref="F160" si="3240">MID($A160,13,2)</f>
        <v>72</v>
      </c>
      <c r="G160">
        <f>IF(VALUE(G$2)=VALUE($B160),1,IF(VALUE(G$2)=VALUE($C160),1,IF(VALUE(G$2)=VALUE($D160),1,IF(VALUE(G$2)=VALUE($E160),1,IF(VALUE(G$2)=VALUE($F160),1,0)))))+
IF(VALUE(G$2)=VALUE($B160),10,IF(VALUE(G$2)=VALUE($B161),10,IF(VALUE(G$2)=VALUE($B162),10,IF(VALUE(G$2)=VALUE($B163),10,IF(VALUE(G$2)=VALUE($B164),10,0)))))</f>
        <v>0</v>
      </c>
      <c r="H160">
        <f t="shared" ref="H160:AM160" si="3241">IF(VALUE(H$2)=VALUE($B160),1,IF(VALUE(H$2)=VALUE($C160),1,IF(VALUE(H$2)=VALUE($D160),1,IF(VALUE(H$2)=VALUE($E160),1,IF(VALUE(H$2)=VALUE($F160),1,0)))))+
IF(VALUE(H$2)=VALUE($B160),10,IF(VALUE(H$2)=VALUE($B161),10,IF(VALUE(H$2)=VALUE($B162),10,IF(VALUE(H$2)=VALUE($B163),10,IF(VALUE(H$2)=VALUE($B164),10,0)))))+G160</f>
        <v>0</v>
      </c>
      <c r="I160">
        <f t="shared" si="3241"/>
        <v>0</v>
      </c>
      <c r="J160">
        <f t="shared" si="3241"/>
        <v>0</v>
      </c>
      <c r="K160">
        <f t="shared" si="3241"/>
        <v>0</v>
      </c>
      <c r="L160">
        <f t="shared" si="3241"/>
        <v>0</v>
      </c>
      <c r="M160">
        <f t="shared" si="3241"/>
        <v>0</v>
      </c>
      <c r="N160">
        <f t="shared" si="3241"/>
        <v>0</v>
      </c>
      <c r="O160">
        <f t="shared" si="3241"/>
        <v>0</v>
      </c>
      <c r="P160">
        <f t="shared" si="3241"/>
        <v>0</v>
      </c>
      <c r="Q160">
        <f t="shared" si="3241"/>
        <v>1</v>
      </c>
      <c r="R160">
        <f t="shared" si="3241"/>
        <v>1</v>
      </c>
      <c r="S160">
        <f t="shared" si="3241"/>
        <v>1</v>
      </c>
      <c r="T160">
        <f t="shared" si="3241"/>
        <v>1</v>
      </c>
      <c r="U160">
        <f t="shared" si="3241"/>
        <v>1</v>
      </c>
      <c r="V160">
        <f t="shared" si="3241"/>
        <v>1</v>
      </c>
      <c r="W160">
        <f t="shared" si="3241"/>
        <v>2</v>
      </c>
      <c r="X160">
        <f t="shared" si="3241"/>
        <v>2</v>
      </c>
      <c r="Y160">
        <f t="shared" si="3241"/>
        <v>2</v>
      </c>
      <c r="Z160">
        <f t="shared" si="3241"/>
        <v>2</v>
      </c>
      <c r="AA160">
        <f t="shared" si="3241"/>
        <v>2</v>
      </c>
      <c r="AB160">
        <f t="shared" si="3241"/>
        <v>2</v>
      </c>
      <c r="AC160">
        <f t="shared" si="3241"/>
        <v>2</v>
      </c>
      <c r="AD160">
        <f t="shared" si="3241"/>
        <v>2</v>
      </c>
      <c r="AE160">
        <f t="shared" si="3241"/>
        <v>2</v>
      </c>
      <c r="AF160">
        <f t="shared" si="3241"/>
        <v>12</v>
      </c>
      <c r="AG160">
        <f t="shared" si="3241"/>
        <v>12</v>
      </c>
      <c r="AH160">
        <f t="shared" si="3241"/>
        <v>12</v>
      </c>
      <c r="AI160">
        <f t="shared" si="3241"/>
        <v>12</v>
      </c>
      <c r="AJ160">
        <f t="shared" si="3241"/>
        <v>12</v>
      </c>
      <c r="AK160">
        <f t="shared" si="3241"/>
        <v>13</v>
      </c>
      <c r="AL160">
        <f t="shared" si="3241"/>
        <v>13</v>
      </c>
      <c r="AM160">
        <f t="shared" si="3241"/>
        <v>13</v>
      </c>
      <c r="AN160">
        <f t="shared" ref="AN160:BS160" si="3242">IF(VALUE(AN$2)=VALUE($B160),1,IF(VALUE(AN$2)=VALUE($C160),1,IF(VALUE(AN$2)=VALUE($D160),1,IF(VALUE(AN$2)=VALUE($E160),1,IF(VALUE(AN$2)=VALUE($F160),1,0)))))+
IF(VALUE(AN$2)=VALUE($B160),10,IF(VALUE(AN$2)=VALUE($B161),10,IF(VALUE(AN$2)=VALUE($B162),10,IF(VALUE(AN$2)=VALUE($B163),10,IF(VALUE(AN$2)=VALUE($B164),10,0)))))+AM160</f>
        <v>13</v>
      </c>
      <c r="AO160">
        <f t="shared" si="3242"/>
        <v>13</v>
      </c>
      <c r="AP160">
        <f t="shared" si="3242"/>
        <v>23</v>
      </c>
      <c r="AQ160">
        <f t="shared" si="3242"/>
        <v>23</v>
      </c>
      <c r="AR160">
        <f t="shared" si="3242"/>
        <v>23</v>
      </c>
      <c r="AS160">
        <f t="shared" si="3242"/>
        <v>23</v>
      </c>
      <c r="AT160">
        <f t="shared" si="3242"/>
        <v>23</v>
      </c>
      <c r="AU160">
        <f t="shared" si="3242"/>
        <v>23</v>
      </c>
      <c r="AV160">
        <f t="shared" si="3242"/>
        <v>23</v>
      </c>
      <c r="AW160">
        <f t="shared" si="3242"/>
        <v>33</v>
      </c>
      <c r="AX160">
        <f t="shared" si="3242"/>
        <v>33</v>
      </c>
      <c r="AY160">
        <f t="shared" si="3242"/>
        <v>33</v>
      </c>
      <c r="AZ160">
        <f t="shared" si="3242"/>
        <v>33</v>
      </c>
      <c r="BA160">
        <f t="shared" si="3242"/>
        <v>33</v>
      </c>
      <c r="BB160">
        <f t="shared" si="3242"/>
        <v>33</v>
      </c>
      <c r="BC160">
        <f t="shared" si="3242"/>
        <v>33</v>
      </c>
      <c r="BD160">
        <f t="shared" si="3242"/>
        <v>33</v>
      </c>
      <c r="BE160">
        <f t="shared" si="3242"/>
        <v>33</v>
      </c>
      <c r="BF160">
        <f t="shared" si="3242"/>
        <v>33</v>
      </c>
      <c r="BG160">
        <f t="shared" si="3242"/>
        <v>33</v>
      </c>
      <c r="BH160">
        <f t="shared" si="3242"/>
        <v>33</v>
      </c>
      <c r="BI160">
        <f t="shared" si="3242"/>
        <v>33</v>
      </c>
      <c r="BJ160">
        <f t="shared" si="3242"/>
        <v>33</v>
      </c>
      <c r="BK160">
        <f t="shared" si="3242"/>
        <v>33</v>
      </c>
      <c r="BL160">
        <f t="shared" si="3242"/>
        <v>33</v>
      </c>
      <c r="BM160">
        <f t="shared" si="3242"/>
        <v>33</v>
      </c>
      <c r="BN160">
        <f t="shared" si="3242"/>
        <v>33</v>
      </c>
      <c r="BO160">
        <f t="shared" si="3242"/>
        <v>33</v>
      </c>
      <c r="BP160">
        <f t="shared" si="3242"/>
        <v>33</v>
      </c>
      <c r="BQ160">
        <f t="shared" si="3242"/>
        <v>33</v>
      </c>
      <c r="BR160">
        <f t="shared" si="3242"/>
        <v>33</v>
      </c>
      <c r="BS160">
        <f t="shared" si="3242"/>
        <v>33</v>
      </c>
      <c r="BT160">
        <f t="shared" ref="BT160:CY160" si="3243">IF(VALUE(BT$2)=VALUE($B160),1,IF(VALUE(BT$2)=VALUE($C160),1,IF(VALUE(BT$2)=VALUE($D160),1,IF(VALUE(BT$2)=VALUE($E160),1,IF(VALUE(BT$2)=VALUE($F160),1,0)))))+
IF(VALUE(BT$2)=VALUE($B160),10,IF(VALUE(BT$2)=VALUE($B161),10,IF(VALUE(BT$2)=VALUE($B162),10,IF(VALUE(BT$2)=VALUE($B163),10,IF(VALUE(BT$2)=VALUE($B164),10,0)))))+BS160</f>
        <v>33</v>
      </c>
      <c r="BU160">
        <f t="shared" si="3243"/>
        <v>44</v>
      </c>
      <c r="BV160">
        <f t="shared" si="3243"/>
        <v>44</v>
      </c>
      <c r="BW160">
        <f t="shared" si="3243"/>
        <v>44</v>
      </c>
      <c r="BX160">
        <f t="shared" si="3243"/>
        <v>54</v>
      </c>
      <c r="BY160">
        <f t="shared" si="3243"/>
        <v>54</v>
      </c>
      <c r="BZ160">
        <f t="shared" si="3243"/>
        <v>55</v>
      </c>
      <c r="CA160">
        <f t="shared" si="3243"/>
        <v>55</v>
      </c>
      <c r="CB160">
        <f t="shared" si="3243"/>
        <v>55</v>
      </c>
      <c r="CC160">
        <f t="shared" si="3243"/>
        <v>55</v>
      </c>
      <c r="CD160">
        <f t="shared" si="3243"/>
        <v>55</v>
      </c>
      <c r="CE160">
        <f t="shared" si="3243"/>
        <v>55</v>
      </c>
      <c r="CF160">
        <f t="shared" si="3243"/>
        <v>55</v>
      </c>
      <c r="CG160">
        <f t="shared" si="3243"/>
        <v>55</v>
      </c>
      <c r="CH160">
        <f t="shared" si="3243"/>
        <v>55</v>
      </c>
      <c r="CI160">
        <f t="shared" si="3243"/>
        <v>55</v>
      </c>
      <c r="CJ160">
        <f t="shared" si="3243"/>
        <v>55</v>
      </c>
      <c r="CK160">
        <f t="shared" si="3243"/>
        <v>55</v>
      </c>
      <c r="CL160">
        <f t="shared" si="3243"/>
        <v>55</v>
      </c>
      <c r="CM160">
        <f t="shared" si="3243"/>
        <v>55</v>
      </c>
      <c r="CN160">
        <f t="shared" si="3243"/>
        <v>55</v>
      </c>
      <c r="CO160">
        <f t="shared" si="3243"/>
        <v>55</v>
      </c>
      <c r="CP160">
        <f t="shared" si="3243"/>
        <v>55</v>
      </c>
      <c r="CQ160">
        <f t="shared" si="3243"/>
        <v>55</v>
      </c>
      <c r="CR160">
        <f t="shared" si="3243"/>
        <v>55</v>
      </c>
      <c r="CS160">
        <f t="shared" si="3243"/>
        <v>55</v>
      </c>
      <c r="CT160">
        <f t="shared" si="3243"/>
        <v>55</v>
      </c>
      <c r="CU160">
        <f t="shared" si="3243"/>
        <v>55</v>
      </c>
      <c r="CV160">
        <f t="shared" si="3243"/>
        <v>55</v>
      </c>
      <c r="CW160">
        <f t="shared" si="3243"/>
        <v>55</v>
      </c>
      <c r="CX160">
        <f t="shared" si="3243"/>
        <v>55</v>
      </c>
      <c r="CY160">
        <f t="shared" si="3243"/>
        <v>55</v>
      </c>
      <c r="CZ160">
        <f t="shared" ref="CZ160:EE160" si="3244">IF(VALUE(CZ$2)=VALUE($B160),1,IF(VALUE(CZ$2)=VALUE($C160),1,IF(VALUE(CZ$2)=VALUE($D160),1,IF(VALUE(CZ$2)=VALUE($E160),1,IF(VALUE(CZ$2)=VALUE($F160),1,0)))))+
IF(VALUE(CZ$2)=VALUE($B160),10,IF(VALUE(CZ$2)=VALUE($B161),10,IF(VALUE(CZ$2)=VALUE($B162),10,IF(VALUE(CZ$2)=VALUE($B163),10,IF(VALUE(CZ$2)=VALUE($B164),10,0)))))+CY160</f>
        <v>55</v>
      </c>
      <c r="DA160">
        <f t="shared" si="3244"/>
        <v>55</v>
      </c>
      <c r="DB160">
        <f t="shared" si="3244"/>
        <v>55</v>
      </c>
    </row>
    <row r="161" spans="1:106">
      <c r="A161" s="2" t="s">
        <v>132</v>
      </c>
      <c r="B161" s="2" t="str">
        <f t="shared" si="2748"/>
        <v>75</v>
      </c>
      <c r="C161" s="2" t="str">
        <f t="shared" si="2749"/>
        <v>67</v>
      </c>
      <c r="D161" s="2" t="str">
        <f t="shared" si="2750"/>
        <v>56</v>
      </c>
      <c r="E161" s="2" t="str">
        <f t="shared" si="2751"/>
        <v xml:space="preserve"> 2</v>
      </c>
      <c r="F161" s="2" t="str">
        <f t="shared" si="2752"/>
        <v xml:space="preserve"> 3</v>
      </c>
      <c r="G161">
        <f>IF(VALUE(G$2)=VALUE($B161),1,IF(VALUE(G$2)=VALUE($C161),1,IF(VALUE(G$2)=VALUE($D161),1,IF(VALUE(G$2)=VALUE($E161),1,IF(VALUE(G$2)=VALUE($F161),1,0)))))+
IF(VALUE(G$2)=VALUE($C160),10,IF(VALUE(G$2)=VALUE($C161),10,IF(VALUE(G$2)=VALUE($C162),10,IF(VALUE(G$2)=VALUE($C163),10,IF(VALUE(G$2)=VALUE($C164),10,0)))))</f>
        <v>0</v>
      </c>
      <c r="H161">
        <f t="shared" ref="H161:AM161" si="3245">IF(VALUE(H$2)=VALUE($B161),1,IF(VALUE(H$2)=VALUE($C161),1,IF(VALUE(H$2)=VALUE($D161),1,IF(VALUE(H$2)=VALUE($E161),1,IF(VALUE(H$2)=VALUE($F161),1,0)))))+
IF(VALUE(H$2)=VALUE($C160),10,IF(VALUE(H$2)=VALUE($C161),10,IF(VALUE(H$2)=VALUE($C162),10,IF(VALUE(H$2)=VALUE($C163),10,IF(VALUE(H$2)=VALUE($C164),10,0)))))+G161</f>
        <v>0</v>
      </c>
      <c r="I161">
        <f t="shared" si="3245"/>
        <v>0</v>
      </c>
      <c r="J161">
        <f t="shared" si="3245"/>
        <v>0</v>
      </c>
      <c r="K161">
        <f t="shared" si="3245"/>
        <v>0</v>
      </c>
      <c r="L161">
        <f t="shared" si="3245"/>
        <v>0</v>
      </c>
      <c r="M161">
        <f t="shared" si="3245"/>
        <v>0</v>
      </c>
      <c r="N161">
        <f t="shared" si="3245"/>
        <v>0</v>
      </c>
      <c r="O161">
        <f t="shared" si="3245"/>
        <v>0</v>
      </c>
      <c r="P161">
        <f t="shared" si="3245"/>
        <v>0</v>
      </c>
      <c r="Q161">
        <f t="shared" si="3245"/>
        <v>0</v>
      </c>
      <c r="R161">
        <f t="shared" si="3245"/>
        <v>0</v>
      </c>
      <c r="S161">
        <f t="shared" si="3245"/>
        <v>0</v>
      </c>
      <c r="T161">
        <f t="shared" si="3245"/>
        <v>0</v>
      </c>
      <c r="U161">
        <f t="shared" si="3245"/>
        <v>0</v>
      </c>
      <c r="V161">
        <f t="shared" si="3245"/>
        <v>0</v>
      </c>
      <c r="W161">
        <f t="shared" si="3245"/>
        <v>0</v>
      </c>
      <c r="X161">
        <f t="shared" si="3245"/>
        <v>0</v>
      </c>
      <c r="Y161">
        <f t="shared" si="3245"/>
        <v>0</v>
      </c>
      <c r="Z161">
        <f t="shared" si="3245"/>
        <v>0</v>
      </c>
      <c r="AA161">
        <f t="shared" si="3245"/>
        <v>0</v>
      </c>
      <c r="AB161">
        <f t="shared" si="3245"/>
        <v>0</v>
      </c>
      <c r="AC161">
        <f t="shared" si="3245"/>
        <v>0</v>
      </c>
      <c r="AD161">
        <f t="shared" si="3245"/>
        <v>1</v>
      </c>
      <c r="AE161">
        <f t="shared" si="3245"/>
        <v>11</v>
      </c>
      <c r="AF161">
        <f t="shared" si="3245"/>
        <v>11</v>
      </c>
      <c r="AG161">
        <f t="shared" si="3245"/>
        <v>11</v>
      </c>
      <c r="AH161">
        <f t="shared" si="3245"/>
        <v>11</v>
      </c>
      <c r="AI161">
        <f t="shared" si="3245"/>
        <v>11</v>
      </c>
      <c r="AJ161">
        <f t="shared" si="3245"/>
        <v>11</v>
      </c>
      <c r="AK161">
        <f t="shared" si="3245"/>
        <v>11</v>
      </c>
      <c r="AL161">
        <f t="shared" si="3245"/>
        <v>11</v>
      </c>
      <c r="AM161">
        <f t="shared" si="3245"/>
        <v>11</v>
      </c>
      <c r="AN161">
        <f t="shared" ref="AN161:BS161" si="3246">IF(VALUE(AN$2)=VALUE($B161),1,IF(VALUE(AN$2)=VALUE($C161),1,IF(VALUE(AN$2)=VALUE($D161),1,IF(VALUE(AN$2)=VALUE($E161),1,IF(VALUE(AN$2)=VALUE($F161),1,0)))))+
IF(VALUE(AN$2)=VALUE($C160),10,IF(VALUE(AN$2)=VALUE($C161),10,IF(VALUE(AN$2)=VALUE($C162),10,IF(VALUE(AN$2)=VALUE($C163),10,IF(VALUE(AN$2)=VALUE($C164),10,0)))))+AM161</f>
        <v>11</v>
      </c>
      <c r="AO161">
        <f t="shared" si="3246"/>
        <v>11</v>
      </c>
      <c r="AP161">
        <f t="shared" si="3246"/>
        <v>11</v>
      </c>
      <c r="AQ161">
        <f t="shared" si="3246"/>
        <v>11</v>
      </c>
      <c r="AR161">
        <f t="shared" si="3246"/>
        <v>11</v>
      </c>
      <c r="AS161">
        <f t="shared" si="3246"/>
        <v>11</v>
      </c>
      <c r="AT161">
        <f t="shared" si="3246"/>
        <v>11</v>
      </c>
      <c r="AU161">
        <f t="shared" si="3246"/>
        <v>11</v>
      </c>
      <c r="AV161">
        <f t="shared" si="3246"/>
        <v>11</v>
      </c>
      <c r="AW161">
        <f t="shared" si="3246"/>
        <v>11</v>
      </c>
      <c r="AX161">
        <f t="shared" si="3246"/>
        <v>11</v>
      </c>
      <c r="AY161">
        <f t="shared" si="3246"/>
        <v>11</v>
      </c>
      <c r="AZ161">
        <f t="shared" si="3246"/>
        <v>11</v>
      </c>
      <c r="BA161">
        <f t="shared" si="3246"/>
        <v>11</v>
      </c>
      <c r="BB161">
        <f t="shared" si="3246"/>
        <v>11</v>
      </c>
      <c r="BC161">
        <f t="shared" si="3246"/>
        <v>11</v>
      </c>
      <c r="BD161">
        <f t="shared" si="3246"/>
        <v>11</v>
      </c>
      <c r="BE161">
        <f t="shared" si="3246"/>
        <v>11</v>
      </c>
      <c r="BF161">
        <f t="shared" si="3246"/>
        <v>11</v>
      </c>
      <c r="BG161">
        <f t="shared" si="3246"/>
        <v>11</v>
      </c>
      <c r="BH161">
        <f t="shared" si="3246"/>
        <v>11</v>
      </c>
      <c r="BI161">
        <f t="shared" si="3246"/>
        <v>11</v>
      </c>
      <c r="BJ161">
        <f t="shared" si="3246"/>
        <v>11</v>
      </c>
      <c r="BK161">
        <f t="shared" si="3246"/>
        <v>11</v>
      </c>
      <c r="BL161">
        <f t="shared" si="3246"/>
        <v>11</v>
      </c>
      <c r="BM161">
        <f t="shared" si="3246"/>
        <v>12</v>
      </c>
      <c r="BN161">
        <f t="shared" si="3246"/>
        <v>12</v>
      </c>
      <c r="BO161">
        <f t="shared" si="3246"/>
        <v>12</v>
      </c>
      <c r="BP161">
        <f t="shared" si="3246"/>
        <v>12</v>
      </c>
      <c r="BQ161">
        <f t="shared" si="3246"/>
        <v>12</v>
      </c>
      <c r="BR161">
        <f t="shared" si="3246"/>
        <v>12</v>
      </c>
      <c r="BS161">
        <f t="shared" si="3246"/>
        <v>12</v>
      </c>
      <c r="BT161">
        <f t="shared" ref="BT161:CY161" si="3247">IF(VALUE(BT$2)=VALUE($B161),1,IF(VALUE(BT$2)=VALUE($C161),1,IF(VALUE(BT$2)=VALUE($D161),1,IF(VALUE(BT$2)=VALUE($E161),1,IF(VALUE(BT$2)=VALUE($F161),1,0)))))+
IF(VALUE(BT$2)=VALUE($C160),10,IF(VALUE(BT$2)=VALUE($C161),10,IF(VALUE(BT$2)=VALUE($C162),10,IF(VALUE(BT$2)=VALUE($C163),10,IF(VALUE(BT$2)=VALUE($C164),10,0)))))+BS161</f>
        <v>12</v>
      </c>
      <c r="BU161">
        <f t="shared" si="3247"/>
        <v>12</v>
      </c>
      <c r="BV161">
        <f t="shared" si="3247"/>
        <v>12</v>
      </c>
      <c r="BW161">
        <f t="shared" si="3247"/>
        <v>12</v>
      </c>
      <c r="BX161">
        <f t="shared" si="3247"/>
        <v>13</v>
      </c>
      <c r="BY161">
        <f t="shared" si="3247"/>
        <v>13</v>
      </c>
      <c r="BZ161">
        <f t="shared" si="3247"/>
        <v>23</v>
      </c>
      <c r="CA161">
        <f t="shared" si="3247"/>
        <v>23</v>
      </c>
      <c r="CB161">
        <f t="shared" si="3247"/>
        <v>23</v>
      </c>
      <c r="CC161">
        <f t="shared" si="3247"/>
        <v>23</v>
      </c>
      <c r="CD161">
        <f t="shared" si="3247"/>
        <v>24</v>
      </c>
      <c r="CE161">
        <f t="shared" si="3247"/>
        <v>24</v>
      </c>
      <c r="CF161">
        <f t="shared" si="3247"/>
        <v>24</v>
      </c>
      <c r="CG161">
        <f t="shared" si="3247"/>
        <v>24</v>
      </c>
      <c r="CH161">
        <f t="shared" si="3247"/>
        <v>24</v>
      </c>
      <c r="CI161">
        <f t="shared" si="3247"/>
        <v>24</v>
      </c>
      <c r="CJ161">
        <f t="shared" si="3247"/>
        <v>34</v>
      </c>
      <c r="CK161">
        <f t="shared" si="3247"/>
        <v>44</v>
      </c>
      <c r="CL161">
        <f t="shared" si="3247"/>
        <v>44</v>
      </c>
      <c r="CM161">
        <f t="shared" si="3247"/>
        <v>55</v>
      </c>
      <c r="CN161">
        <f t="shared" si="3247"/>
        <v>55</v>
      </c>
      <c r="CO161">
        <f t="shared" si="3247"/>
        <v>55</v>
      </c>
      <c r="CP161">
        <f t="shared" si="3247"/>
        <v>55</v>
      </c>
      <c r="CQ161">
        <f t="shared" si="3247"/>
        <v>55</v>
      </c>
      <c r="CR161">
        <f t="shared" si="3247"/>
        <v>55</v>
      </c>
      <c r="CS161">
        <f t="shared" si="3247"/>
        <v>55</v>
      </c>
      <c r="CT161">
        <f t="shared" si="3247"/>
        <v>55</v>
      </c>
      <c r="CU161">
        <f t="shared" si="3247"/>
        <v>55</v>
      </c>
      <c r="CV161">
        <f t="shared" si="3247"/>
        <v>55</v>
      </c>
      <c r="CW161">
        <f t="shared" si="3247"/>
        <v>55</v>
      </c>
      <c r="CX161">
        <f t="shared" si="3247"/>
        <v>55</v>
      </c>
      <c r="CY161">
        <f t="shared" si="3247"/>
        <v>55</v>
      </c>
      <c r="CZ161">
        <f t="shared" ref="CZ161:EE161" si="3248">IF(VALUE(CZ$2)=VALUE($B161),1,IF(VALUE(CZ$2)=VALUE($C161),1,IF(VALUE(CZ$2)=VALUE($D161),1,IF(VALUE(CZ$2)=VALUE($E161),1,IF(VALUE(CZ$2)=VALUE($F161),1,0)))))+
IF(VALUE(CZ$2)=VALUE($C160),10,IF(VALUE(CZ$2)=VALUE($C161),10,IF(VALUE(CZ$2)=VALUE($C162),10,IF(VALUE(CZ$2)=VALUE($C163),10,IF(VALUE(CZ$2)=VALUE($C164),10,0)))))+CY161</f>
        <v>55</v>
      </c>
      <c r="DA161">
        <f t="shared" si="3248"/>
        <v>55</v>
      </c>
      <c r="DB161">
        <f t="shared" si="3248"/>
        <v>55</v>
      </c>
    </row>
    <row r="162" spans="1:106">
      <c r="A162" s="2" t="s">
        <v>133</v>
      </c>
      <c r="B162" s="2" t="str">
        <f t="shared" si="2748"/>
        <v>58</v>
      </c>
      <c r="C162" s="2" t="str">
        <f t="shared" si="2749"/>
        <v>41</v>
      </c>
      <c r="D162" s="2" t="str">
        <f t="shared" si="2750"/>
        <v>49</v>
      </c>
      <c r="E162" s="2" t="str">
        <f t="shared" si="2751"/>
        <v>12</v>
      </c>
      <c r="F162" s="2" t="str">
        <f t="shared" si="2752"/>
        <v>52</v>
      </c>
      <c r="G162">
        <f>IF(VALUE(G$2)=VALUE($B162),1,IF(VALUE(G$2)=VALUE($C162),1,IF(VALUE(G$2)=VALUE($D162),1,IF(VALUE(G$2)=VALUE($E162),1,IF(VALUE(G$2)=VALUE($F162),1,0)))))+
IF(VALUE(G$2)=VALUE($D160),10,IF(VALUE(G$2)=VALUE($D161),10,IF(VALUE(G$2)=VALUE($D162),10,IF(VALUE(G$2)=VALUE($D163),10,IF(VALUE(G$2)=VALUE($D164),10,0)))))</f>
        <v>0</v>
      </c>
      <c r="H162">
        <f t="shared" ref="H162:AM162" si="3249">IF(VALUE(H$2)=VALUE($B162),1,IF(VALUE(H$2)=VALUE($C162),1,IF(VALUE(H$2)=VALUE($D162),1,IF(VALUE(H$2)=VALUE($E162),1,IF(VALUE(H$2)=VALUE($F162),1,0)))))+
IF(VALUE(H$2)=VALUE($D160),10,IF(VALUE(H$2)=VALUE($D161),10,IF(VALUE(H$2)=VALUE($D162),10,IF(VALUE(H$2)=VALUE($D163),10,IF(VALUE(H$2)=VALUE($D164),10,0)))))+G162</f>
        <v>0</v>
      </c>
      <c r="I162">
        <f t="shared" si="3249"/>
        <v>0</v>
      </c>
      <c r="J162">
        <f t="shared" si="3249"/>
        <v>0</v>
      </c>
      <c r="K162">
        <f t="shared" si="3249"/>
        <v>0</v>
      </c>
      <c r="L162">
        <f t="shared" si="3249"/>
        <v>11</v>
      </c>
      <c r="M162">
        <f t="shared" si="3249"/>
        <v>11</v>
      </c>
      <c r="N162">
        <f t="shared" si="3249"/>
        <v>11</v>
      </c>
      <c r="O162">
        <f t="shared" si="3249"/>
        <v>11</v>
      </c>
      <c r="P162">
        <f t="shared" si="3249"/>
        <v>11</v>
      </c>
      <c r="Q162">
        <f t="shared" si="3249"/>
        <v>11</v>
      </c>
      <c r="R162">
        <f t="shared" si="3249"/>
        <v>11</v>
      </c>
      <c r="S162">
        <f t="shared" si="3249"/>
        <v>11</v>
      </c>
      <c r="T162">
        <f t="shared" si="3249"/>
        <v>11</v>
      </c>
      <c r="U162">
        <f t="shared" si="3249"/>
        <v>11</v>
      </c>
      <c r="V162">
        <f t="shared" si="3249"/>
        <v>11</v>
      </c>
      <c r="W162">
        <f t="shared" si="3249"/>
        <v>11</v>
      </c>
      <c r="X162">
        <f t="shared" si="3249"/>
        <v>11</v>
      </c>
      <c r="Y162">
        <f t="shared" si="3249"/>
        <v>11</v>
      </c>
      <c r="Z162">
        <f t="shared" si="3249"/>
        <v>11</v>
      </c>
      <c r="AA162">
        <f t="shared" si="3249"/>
        <v>11</v>
      </c>
      <c r="AB162">
        <f t="shared" si="3249"/>
        <v>11</v>
      </c>
      <c r="AC162">
        <f t="shared" si="3249"/>
        <v>11</v>
      </c>
      <c r="AD162">
        <f t="shared" si="3249"/>
        <v>11</v>
      </c>
      <c r="AE162">
        <f t="shared" si="3249"/>
        <v>11</v>
      </c>
      <c r="AF162">
        <f t="shared" si="3249"/>
        <v>12</v>
      </c>
      <c r="AG162">
        <f t="shared" si="3249"/>
        <v>12</v>
      </c>
      <c r="AH162">
        <f t="shared" si="3249"/>
        <v>12</v>
      </c>
      <c r="AI162">
        <f t="shared" si="3249"/>
        <v>12</v>
      </c>
      <c r="AJ162">
        <f t="shared" si="3249"/>
        <v>12</v>
      </c>
      <c r="AK162">
        <f t="shared" si="3249"/>
        <v>22</v>
      </c>
      <c r="AL162">
        <f t="shared" si="3249"/>
        <v>22</v>
      </c>
      <c r="AM162">
        <f t="shared" si="3249"/>
        <v>22</v>
      </c>
      <c r="AN162">
        <f t="shared" ref="AN162:BS162" si="3250">IF(VALUE(AN$2)=VALUE($B162),1,IF(VALUE(AN$2)=VALUE($C162),1,IF(VALUE(AN$2)=VALUE($D162),1,IF(VALUE(AN$2)=VALUE($E162),1,IF(VALUE(AN$2)=VALUE($F162),1,0)))))+
IF(VALUE(AN$2)=VALUE($D160),10,IF(VALUE(AN$2)=VALUE($D161),10,IF(VALUE(AN$2)=VALUE($D162),10,IF(VALUE(AN$2)=VALUE($D163),10,IF(VALUE(AN$2)=VALUE($D164),10,0)))))+AM162</f>
        <v>22</v>
      </c>
      <c r="AO162">
        <f t="shared" si="3250"/>
        <v>22</v>
      </c>
      <c r="AP162">
        <f t="shared" si="3250"/>
        <v>22</v>
      </c>
      <c r="AQ162">
        <f t="shared" si="3250"/>
        <v>22</v>
      </c>
      <c r="AR162">
        <f t="shared" si="3250"/>
        <v>22</v>
      </c>
      <c r="AS162">
        <f t="shared" si="3250"/>
        <v>22</v>
      </c>
      <c r="AT162">
        <f t="shared" si="3250"/>
        <v>22</v>
      </c>
      <c r="AU162">
        <f t="shared" si="3250"/>
        <v>22</v>
      </c>
      <c r="AV162">
        <f t="shared" si="3250"/>
        <v>22</v>
      </c>
      <c r="AW162">
        <f t="shared" si="3250"/>
        <v>22</v>
      </c>
      <c r="AX162">
        <f t="shared" si="3250"/>
        <v>22</v>
      </c>
      <c r="AY162">
        <f t="shared" si="3250"/>
        <v>22</v>
      </c>
      <c r="AZ162">
        <f t="shared" si="3250"/>
        <v>22</v>
      </c>
      <c r="BA162">
        <f t="shared" si="3250"/>
        <v>22</v>
      </c>
      <c r="BB162">
        <f t="shared" si="3250"/>
        <v>22</v>
      </c>
      <c r="BC162">
        <f t="shared" si="3250"/>
        <v>22</v>
      </c>
      <c r="BD162">
        <f t="shared" si="3250"/>
        <v>22</v>
      </c>
      <c r="BE162">
        <f t="shared" si="3250"/>
        <v>22</v>
      </c>
      <c r="BF162">
        <f t="shared" si="3250"/>
        <v>32</v>
      </c>
      <c r="BG162">
        <f t="shared" si="3250"/>
        <v>32</v>
      </c>
      <c r="BH162">
        <f t="shared" si="3250"/>
        <v>32</v>
      </c>
      <c r="BI162">
        <f t="shared" si="3250"/>
        <v>32</v>
      </c>
      <c r="BJ162">
        <f t="shared" si="3250"/>
        <v>32</v>
      </c>
      <c r="BK162">
        <f t="shared" si="3250"/>
        <v>32</v>
      </c>
      <c r="BL162">
        <f t="shared" si="3250"/>
        <v>32</v>
      </c>
      <c r="BM162">
        <f t="shared" si="3250"/>
        <v>42</v>
      </c>
      <c r="BN162">
        <f t="shared" si="3250"/>
        <v>42</v>
      </c>
      <c r="BO162">
        <f t="shared" si="3250"/>
        <v>42</v>
      </c>
      <c r="BP162">
        <f t="shared" si="3250"/>
        <v>42</v>
      </c>
      <c r="BQ162">
        <f t="shared" si="3250"/>
        <v>42</v>
      </c>
      <c r="BR162">
        <f t="shared" si="3250"/>
        <v>43</v>
      </c>
      <c r="BS162">
        <f t="shared" si="3250"/>
        <v>43</v>
      </c>
      <c r="BT162">
        <f t="shared" ref="BT162:CY162" si="3251">IF(VALUE(BT$2)=VALUE($B162),1,IF(VALUE(BT$2)=VALUE($C162),1,IF(VALUE(BT$2)=VALUE($D162),1,IF(VALUE(BT$2)=VALUE($E162),1,IF(VALUE(BT$2)=VALUE($F162),1,0)))))+
IF(VALUE(BT$2)=VALUE($D160),10,IF(VALUE(BT$2)=VALUE($D161),10,IF(VALUE(BT$2)=VALUE($D162),10,IF(VALUE(BT$2)=VALUE($D163),10,IF(VALUE(BT$2)=VALUE($D164),10,0)))))+BS162</f>
        <v>43</v>
      </c>
      <c r="BU162">
        <f t="shared" si="3251"/>
        <v>43</v>
      </c>
      <c r="BV162">
        <f t="shared" si="3251"/>
        <v>43</v>
      </c>
      <c r="BW162">
        <f t="shared" si="3251"/>
        <v>43</v>
      </c>
      <c r="BX162">
        <f t="shared" si="3251"/>
        <v>43</v>
      </c>
      <c r="BY162">
        <f t="shared" si="3251"/>
        <v>43</v>
      </c>
      <c r="BZ162">
        <f t="shared" si="3251"/>
        <v>43</v>
      </c>
      <c r="CA162">
        <f t="shared" si="3251"/>
        <v>43</v>
      </c>
      <c r="CB162">
        <f t="shared" si="3251"/>
        <v>53</v>
      </c>
      <c r="CC162">
        <f t="shared" si="3251"/>
        <v>53</v>
      </c>
      <c r="CD162">
        <f t="shared" si="3251"/>
        <v>53</v>
      </c>
      <c r="CE162">
        <f t="shared" si="3251"/>
        <v>53</v>
      </c>
      <c r="CF162">
        <f t="shared" si="3251"/>
        <v>54</v>
      </c>
      <c r="CG162">
        <f t="shared" si="3251"/>
        <v>54</v>
      </c>
      <c r="CH162">
        <f t="shared" si="3251"/>
        <v>54</v>
      </c>
      <c r="CI162">
        <f t="shared" si="3251"/>
        <v>54</v>
      </c>
      <c r="CJ162">
        <f t="shared" si="3251"/>
        <v>55</v>
      </c>
      <c r="CK162">
        <f t="shared" si="3251"/>
        <v>55</v>
      </c>
      <c r="CL162">
        <f t="shared" si="3251"/>
        <v>55</v>
      </c>
      <c r="CM162">
        <f t="shared" si="3251"/>
        <v>55</v>
      </c>
      <c r="CN162">
        <f t="shared" si="3251"/>
        <v>55</v>
      </c>
      <c r="CO162">
        <f t="shared" si="3251"/>
        <v>55</v>
      </c>
      <c r="CP162">
        <f t="shared" si="3251"/>
        <v>55</v>
      </c>
      <c r="CQ162">
        <f t="shared" si="3251"/>
        <v>55</v>
      </c>
      <c r="CR162">
        <f t="shared" si="3251"/>
        <v>55</v>
      </c>
      <c r="CS162">
        <f t="shared" si="3251"/>
        <v>55</v>
      </c>
      <c r="CT162">
        <f t="shared" si="3251"/>
        <v>55</v>
      </c>
      <c r="CU162">
        <f t="shared" si="3251"/>
        <v>55</v>
      </c>
      <c r="CV162">
        <f t="shared" si="3251"/>
        <v>55</v>
      </c>
      <c r="CW162">
        <f t="shared" si="3251"/>
        <v>55</v>
      </c>
      <c r="CX162">
        <f t="shared" si="3251"/>
        <v>55</v>
      </c>
      <c r="CY162">
        <f t="shared" si="3251"/>
        <v>55</v>
      </c>
      <c r="CZ162">
        <f t="shared" ref="CZ162:EE162" si="3252">IF(VALUE(CZ$2)=VALUE($B162),1,IF(VALUE(CZ$2)=VALUE($C162),1,IF(VALUE(CZ$2)=VALUE($D162),1,IF(VALUE(CZ$2)=VALUE($E162),1,IF(VALUE(CZ$2)=VALUE($F162),1,0)))))+
IF(VALUE(CZ$2)=VALUE($D160),10,IF(VALUE(CZ$2)=VALUE($D161),10,IF(VALUE(CZ$2)=VALUE($D162),10,IF(VALUE(CZ$2)=VALUE($D163),10,IF(VALUE(CZ$2)=VALUE($D164),10,0)))))+CY162</f>
        <v>55</v>
      </c>
      <c r="DA162">
        <f t="shared" si="3252"/>
        <v>55</v>
      </c>
      <c r="DB162">
        <f t="shared" si="3252"/>
        <v>55</v>
      </c>
    </row>
    <row r="163" spans="1:106">
      <c r="A163" s="2" t="s">
        <v>134</v>
      </c>
      <c r="B163" s="2" t="str">
        <f t="shared" si="2748"/>
        <v>92</v>
      </c>
      <c r="C163" s="2" t="str">
        <f t="shared" si="2749"/>
        <v xml:space="preserve"> 9</v>
      </c>
      <c r="D163" s="2" t="str">
        <f t="shared" si="2750"/>
        <v>22</v>
      </c>
      <c r="E163" s="2" t="str">
        <f t="shared" si="2751"/>
        <v>34</v>
      </c>
      <c r="F163" s="2" t="str">
        <f t="shared" si="2752"/>
        <v>88</v>
      </c>
      <c r="G163">
        <f>IF(VALUE(G$2)=VALUE($B163),1,IF(VALUE(G$2)=VALUE($C163),1,IF(VALUE(G$2)=VALUE($D163),1,IF(VALUE(G$2)=VALUE($E163),1,IF(VALUE(G$2)=VALUE($F163),1,0)))))+
IF(VALUE(G$2)=VALUE($E160),10,IF(VALUE(G$2)=VALUE($E161),10,IF(VALUE(G$2)=VALUE($E162),10,IF(VALUE(G$2)=VALUE($E163),10,IF(VALUE(G$2)=VALUE($E164),10,0)))))</f>
        <v>0</v>
      </c>
      <c r="H163">
        <f t="shared" ref="H163:AM163" si="3253">IF(VALUE(H$2)=VALUE($B163),1,IF(VALUE(H$2)=VALUE($C163),1,IF(VALUE(H$2)=VALUE($D163),1,IF(VALUE(H$2)=VALUE($E163),1,IF(VALUE(H$2)=VALUE($F163),1,0)))))+
IF(VALUE(H$2)=VALUE($E160),10,IF(VALUE(H$2)=VALUE($E161),10,IF(VALUE(H$2)=VALUE($E162),10,IF(VALUE(H$2)=VALUE($E163),10,IF(VALUE(H$2)=VALUE($E164),10,0)))))+G163</f>
        <v>0</v>
      </c>
      <c r="I163">
        <f t="shared" si="3253"/>
        <v>0</v>
      </c>
      <c r="J163">
        <f t="shared" si="3253"/>
        <v>10</v>
      </c>
      <c r="K163">
        <f t="shared" si="3253"/>
        <v>10</v>
      </c>
      <c r="L163">
        <f t="shared" si="3253"/>
        <v>10</v>
      </c>
      <c r="M163">
        <f t="shared" si="3253"/>
        <v>10</v>
      </c>
      <c r="N163">
        <f t="shared" si="3253"/>
        <v>10</v>
      </c>
      <c r="O163">
        <f t="shared" si="3253"/>
        <v>10</v>
      </c>
      <c r="P163">
        <f t="shared" si="3253"/>
        <v>10</v>
      </c>
      <c r="Q163">
        <f t="shared" si="3253"/>
        <v>10</v>
      </c>
      <c r="R163">
        <f t="shared" si="3253"/>
        <v>21</v>
      </c>
      <c r="S163">
        <f t="shared" si="3253"/>
        <v>21</v>
      </c>
      <c r="T163">
        <f t="shared" si="3253"/>
        <v>21</v>
      </c>
      <c r="U163">
        <f t="shared" si="3253"/>
        <v>21</v>
      </c>
      <c r="V163">
        <f t="shared" si="3253"/>
        <v>21</v>
      </c>
      <c r="W163">
        <f t="shared" si="3253"/>
        <v>31</v>
      </c>
      <c r="X163">
        <f t="shared" si="3253"/>
        <v>31</v>
      </c>
      <c r="Y163">
        <f t="shared" si="3253"/>
        <v>31</v>
      </c>
      <c r="Z163">
        <f t="shared" si="3253"/>
        <v>31</v>
      </c>
      <c r="AA163">
        <f t="shared" si="3253"/>
        <v>31</v>
      </c>
      <c r="AB163">
        <f t="shared" si="3253"/>
        <v>31</v>
      </c>
      <c r="AC163">
        <f t="shared" si="3253"/>
        <v>31</v>
      </c>
      <c r="AD163">
        <f t="shared" si="3253"/>
        <v>41</v>
      </c>
      <c r="AE163">
        <f t="shared" si="3253"/>
        <v>41</v>
      </c>
      <c r="AF163">
        <f t="shared" si="3253"/>
        <v>41</v>
      </c>
      <c r="AG163">
        <f t="shared" si="3253"/>
        <v>41</v>
      </c>
      <c r="AH163">
        <f t="shared" si="3253"/>
        <v>41</v>
      </c>
      <c r="AI163">
        <f t="shared" si="3253"/>
        <v>41</v>
      </c>
      <c r="AJ163">
        <f t="shared" si="3253"/>
        <v>41</v>
      </c>
      <c r="AK163">
        <f t="shared" si="3253"/>
        <v>41</v>
      </c>
      <c r="AL163">
        <f t="shared" si="3253"/>
        <v>41</v>
      </c>
      <c r="AM163">
        <f t="shared" si="3253"/>
        <v>41</v>
      </c>
      <c r="AN163">
        <f t="shared" ref="AN163:BS163" si="3254">IF(VALUE(AN$2)=VALUE($B163),1,IF(VALUE(AN$2)=VALUE($C163),1,IF(VALUE(AN$2)=VALUE($D163),1,IF(VALUE(AN$2)=VALUE($E163),1,IF(VALUE(AN$2)=VALUE($F163),1,0)))))+
IF(VALUE(AN$2)=VALUE($E160),10,IF(VALUE(AN$2)=VALUE($E161),10,IF(VALUE(AN$2)=VALUE($E162),10,IF(VALUE(AN$2)=VALUE($E163),10,IF(VALUE(AN$2)=VALUE($E164),10,0)))))+AM163</f>
        <v>41</v>
      </c>
      <c r="AO163">
        <f t="shared" si="3254"/>
        <v>41</v>
      </c>
      <c r="AP163">
        <f t="shared" si="3254"/>
        <v>42</v>
      </c>
      <c r="AQ163">
        <f t="shared" si="3254"/>
        <v>42</v>
      </c>
      <c r="AR163">
        <f t="shared" si="3254"/>
        <v>42</v>
      </c>
      <c r="AS163">
        <f t="shared" si="3254"/>
        <v>42</v>
      </c>
      <c r="AT163">
        <f t="shared" si="3254"/>
        <v>42</v>
      </c>
      <c r="AU163">
        <f t="shared" si="3254"/>
        <v>42</v>
      </c>
      <c r="AV163">
        <f t="shared" si="3254"/>
        <v>42</v>
      </c>
      <c r="AW163">
        <f t="shared" si="3254"/>
        <v>42</v>
      </c>
      <c r="AX163">
        <f t="shared" si="3254"/>
        <v>42</v>
      </c>
      <c r="AY163">
        <f t="shared" si="3254"/>
        <v>42</v>
      </c>
      <c r="AZ163">
        <f t="shared" si="3254"/>
        <v>42</v>
      </c>
      <c r="BA163">
        <f t="shared" si="3254"/>
        <v>42</v>
      </c>
      <c r="BB163">
        <f t="shared" si="3254"/>
        <v>42</v>
      </c>
      <c r="BC163">
        <f t="shared" si="3254"/>
        <v>42</v>
      </c>
      <c r="BD163">
        <f t="shared" si="3254"/>
        <v>42</v>
      </c>
      <c r="BE163">
        <f t="shared" si="3254"/>
        <v>42</v>
      </c>
      <c r="BF163">
        <f t="shared" si="3254"/>
        <v>43</v>
      </c>
      <c r="BG163">
        <f t="shared" si="3254"/>
        <v>43</v>
      </c>
      <c r="BH163">
        <f t="shared" si="3254"/>
        <v>43</v>
      </c>
      <c r="BI163">
        <f t="shared" si="3254"/>
        <v>43</v>
      </c>
      <c r="BJ163">
        <f t="shared" si="3254"/>
        <v>43</v>
      </c>
      <c r="BK163">
        <f t="shared" si="3254"/>
        <v>43</v>
      </c>
      <c r="BL163">
        <f t="shared" si="3254"/>
        <v>43</v>
      </c>
      <c r="BM163">
        <f t="shared" si="3254"/>
        <v>43</v>
      </c>
      <c r="BN163">
        <f t="shared" si="3254"/>
        <v>43</v>
      </c>
      <c r="BO163">
        <f t="shared" si="3254"/>
        <v>43</v>
      </c>
      <c r="BP163">
        <f t="shared" si="3254"/>
        <v>43</v>
      </c>
      <c r="BQ163">
        <f t="shared" si="3254"/>
        <v>43</v>
      </c>
      <c r="BR163">
        <f t="shared" si="3254"/>
        <v>53</v>
      </c>
      <c r="BS163">
        <f t="shared" si="3254"/>
        <v>53</v>
      </c>
      <c r="BT163">
        <f t="shared" ref="BT163:CY163" si="3255">IF(VALUE(BT$2)=VALUE($B163),1,IF(VALUE(BT$2)=VALUE($C163),1,IF(VALUE(BT$2)=VALUE($D163),1,IF(VALUE(BT$2)=VALUE($E163),1,IF(VALUE(BT$2)=VALUE($F163),1,0)))))+
IF(VALUE(BT$2)=VALUE($E160),10,IF(VALUE(BT$2)=VALUE($E161),10,IF(VALUE(BT$2)=VALUE($E162),10,IF(VALUE(BT$2)=VALUE($E163),10,IF(VALUE(BT$2)=VALUE($E164),10,0)))))+BS163</f>
        <v>53</v>
      </c>
      <c r="BU163">
        <f t="shared" si="3255"/>
        <v>53</v>
      </c>
      <c r="BV163">
        <f t="shared" si="3255"/>
        <v>53</v>
      </c>
      <c r="BW163">
        <f t="shared" si="3255"/>
        <v>53</v>
      </c>
      <c r="BX163">
        <f t="shared" si="3255"/>
        <v>53</v>
      </c>
      <c r="BY163">
        <f t="shared" si="3255"/>
        <v>53</v>
      </c>
      <c r="BZ163">
        <f t="shared" si="3255"/>
        <v>53</v>
      </c>
      <c r="CA163">
        <f t="shared" si="3255"/>
        <v>53</v>
      </c>
      <c r="CB163">
        <f t="shared" si="3255"/>
        <v>53</v>
      </c>
      <c r="CC163">
        <f t="shared" si="3255"/>
        <v>53</v>
      </c>
      <c r="CD163">
        <f t="shared" si="3255"/>
        <v>53</v>
      </c>
      <c r="CE163">
        <f t="shared" si="3255"/>
        <v>53</v>
      </c>
      <c r="CF163">
        <f t="shared" si="3255"/>
        <v>53</v>
      </c>
      <c r="CG163">
        <f t="shared" si="3255"/>
        <v>53</v>
      </c>
      <c r="CH163">
        <f t="shared" si="3255"/>
        <v>53</v>
      </c>
      <c r="CI163">
        <f t="shared" si="3255"/>
        <v>53</v>
      </c>
      <c r="CJ163">
        <f t="shared" si="3255"/>
        <v>53</v>
      </c>
      <c r="CK163">
        <f t="shared" si="3255"/>
        <v>54</v>
      </c>
      <c r="CL163">
        <f t="shared" si="3255"/>
        <v>54</v>
      </c>
      <c r="CM163">
        <f t="shared" si="3255"/>
        <v>54</v>
      </c>
      <c r="CN163">
        <f t="shared" si="3255"/>
        <v>54</v>
      </c>
      <c r="CO163">
        <f t="shared" si="3255"/>
        <v>54</v>
      </c>
      <c r="CP163">
        <f t="shared" si="3255"/>
        <v>55</v>
      </c>
      <c r="CQ163">
        <f t="shared" si="3255"/>
        <v>55</v>
      </c>
      <c r="CR163">
        <f t="shared" si="3255"/>
        <v>55</v>
      </c>
      <c r="CS163">
        <f t="shared" si="3255"/>
        <v>55</v>
      </c>
      <c r="CT163">
        <f t="shared" si="3255"/>
        <v>55</v>
      </c>
      <c r="CU163">
        <f t="shared" si="3255"/>
        <v>55</v>
      </c>
      <c r="CV163">
        <f t="shared" si="3255"/>
        <v>55</v>
      </c>
      <c r="CW163">
        <f t="shared" si="3255"/>
        <v>55</v>
      </c>
      <c r="CX163">
        <f t="shared" si="3255"/>
        <v>55</v>
      </c>
      <c r="CY163">
        <f t="shared" si="3255"/>
        <v>55</v>
      </c>
      <c r="CZ163">
        <f t="shared" ref="CZ163:EE163" si="3256">IF(VALUE(CZ$2)=VALUE($B163),1,IF(VALUE(CZ$2)=VALUE($C163),1,IF(VALUE(CZ$2)=VALUE($D163),1,IF(VALUE(CZ$2)=VALUE($E163),1,IF(VALUE(CZ$2)=VALUE($F163),1,0)))))+
IF(VALUE(CZ$2)=VALUE($E160),10,IF(VALUE(CZ$2)=VALUE($E161),10,IF(VALUE(CZ$2)=VALUE($E162),10,IF(VALUE(CZ$2)=VALUE($E163),10,IF(VALUE(CZ$2)=VALUE($E164),10,0)))))+CY163</f>
        <v>55</v>
      </c>
      <c r="DA163">
        <f t="shared" si="3256"/>
        <v>55</v>
      </c>
      <c r="DB163">
        <f t="shared" si="3256"/>
        <v>55</v>
      </c>
    </row>
    <row r="164" spans="1:106">
      <c r="A164" s="2" t="s">
        <v>135</v>
      </c>
      <c r="B164" s="2" t="str">
        <f t="shared" si="2748"/>
        <v>65</v>
      </c>
      <c r="C164" s="2" t="str">
        <f t="shared" si="2749"/>
        <v>39</v>
      </c>
      <c r="D164" s="2" t="str">
        <f t="shared" si="2750"/>
        <v>93</v>
      </c>
      <c r="E164" s="2" t="str">
        <f t="shared" si="2751"/>
        <v>61</v>
      </c>
      <c r="F164" s="2" t="str">
        <f t="shared" si="2752"/>
        <v>47</v>
      </c>
      <c r="G164">
        <f>IF(VALUE(G$2)=VALUE($B164),1,IF(VALUE(G$2)=VALUE($C164),1,IF(VALUE(G$2)=VALUE($D164),1,IF(VALUE(G$2)=VALUE($E164),1,IF(VALUE(G$2)=VALUE($F164),1,0)))))+
IF(VALUE(G$2)=VALUE($F160),10,IF(VALUE(G$2)=VALUE($F161),10,IF(VALUE(G$2)=VALUE($F162),10,IF(VALUE(G$2)=VALUE($F163),10,IF(VALUE(G$2)=VALUE($F164),10,0)))))</f>
        <v>0</v>
      </c>
      <c r="H164">
        <f t="shared" ref="H164:AM164" si="3257">IF(VALUE(H$2)=VALUE($B164),1,IF(VALUE(H$2)=VALUE($C164),1,IF(VALUE(H$2)=VALUE($D164),1,IF(VALUE(H$2)=VALUE($E164),1,IF(VALUE(H$2)=VALUE($F164),1,0)))))+
IF(VALUE(H$2)=VALUE($F160),10,IF(VALUE(H$2)=VALUE($F161),10,IF(VALUE(H$2)=VALUE($F162),10,IF(VALUE(H$2)=VALUE($F163),10,IF(VALUE(H$2)=VALUE($F164),10,0)))))+G164</f>
        <v>0</v>
      </c>
      <c r="I164">
        <f t="shared" si="3257"/>
        <v>0</v>
      </c>
      <c r="J164">
        <f t="shared" si="3257"/>
        <v>1</v>
      </c>
      <c r="K164">
        <f t="shared" si="3257"/>
        <v>1</v>
      </c>
      <c r="L164">
        <f t="shared" si="3257"/>
        <v>1</v>
      </c>
      <c r="M164">
        <f t="shared" si="3257"/>
        <v>1</v>
      </c>
      <c r="N164">
        <f t="shared" si="3257"/>
        <v>1</v>
      </c>
      <c r="O164">
        <f t="shared" si="3257"/>
        <v>1</v>
      </c>
      <c r="P164">
        <f t="shared" si="3257"/>
        <v>1</v>
      </c>
      <c r="Q164">
        <f t="shared" si="3257"/>
        <v>11</v>
      </c>
      <c r="R164">
        <f t="shared" si="3257"/>
        <v>11</v>
      </c>
      <c r="S164">
        <f t="shared" si="3257"/>
        <v>11</v>
      </c>
      <c r="T164">
        <f t="shared" si="3257"/>
        <v>11</v>
      </c>
      <c r="U164">
        <f t="shared" si="3257"/>
        <v>11</v>
      </c>
      <c r="V164">
        <f t="shared" si="3257"/>
        <v>11</v>
      </c>
      <c r="W164">
        <f t="shared" si="3257"/>
        <v>11</v>
      </c>
      <c r="X164">
        <f t="shared" si="3257"/>
        <v>11</v>
      </c>
      <c r="Y164">
        <f t="shared" si="3257"/>
        <v>11</v>
      </c>
      <c r="Z164">
        <f t="shared" si="3257"/>
        <v>11</v>
      </c>
      <c r="AA164">
        <f t="shared" si="3257"/>
        <v>11</v>
      </c>
      <c r="AB164">
        <f t="shared" si="3257"/>
        <v>11</v>
      </c>
      <c r="AC164">
        <f t="shared" si="3257"/>
        <v>11</v>
      </c>
      <c r="AD164">
        <f t="shared" si="3257"/>
        <v>11</v>
      </c>
      <c r="AE164">
        <f t="shared" si="3257"/>
        <v>12</v>
      </c>
      <c r="AF164">
        <f t="shared" si="3257"/>
        <v>12</v>
      </c>
      <c r="AG164">
        <f t="shared" si="3257"/>
        <v>12</v>
      </c>
      <c r="AH164">
        <f t="shared" si="3257"/>
        <v>12</v>
      </c>
      <c r="AI164">
        <f t="shared" si="3257"/>
        <v>12</v>
      </c>
      <c r="AJ164">
        <f t="shared" si="3257"/>
        <v>12</v>
      </c>
      <c r="AK164">
        <f t="shared" si="3257"/>
        <v>12</v>
      </c>
      <c r="AL164">
        <f t="shared" si="3257"/>
        <v>12</v>
      </c>
      <c r="AM164">
        <f t="shared" si="3257"/>
        <v>12</v>
      </c>
      <c r="AN164">
        <f t="shared" ref="AN164:BS164" si="3258">IF(VALUE(AN$2)=VALUE($B164),1,IF(VALUE(AN$2)=VALUE($C164),1,IF(VALUE(AN$2)=VALUE($D164),1,IF(VALUE(AN$2)=VALUE($E164),1,IF(VALUE(AN$2)=VALUE($F164),1,0)))))+
IF(VALUE(AN$2)=VALUE($F160),10,IF(VALUE(AN$2)=VALUE($F161),10,IF(VALUE(AN$2)=VALUE($F162),10,IF(VALUE(AN$2)=VALUE($F163),10,IF(VALUE(AN$2)=VALUE($F164),10,0)))))+AM164</f>
        <v>12</v>
      </c>
      <c r="AO164">
        <f t="shared" si="3258"/>
        <v>12</v>
      </c>
      <c r="AP164">
        <f t="shared" si="3258"/>
        <v>12</v>
      </c>
      <c r="AQ164">
        <f t="shared" si="3258"/>
        <v>12</v>
      </c>
      <c r="AR164">
        <f t="shared" si="3258"/>
        <v>12</v>
      </c>
      <c r="AS164">
        <f t="shared" si="3258"/>
        <v>12</v>
      </c>
      <c r="AT164">
        <f t="shared" si="3258"/>
        <v>12</v>
      </c>
      <c r="AU164">
        <f t="shared" si="3258"/>
        <v>12</v>
      </c>
      <c r="AV164">
        <f t="shared" si="3258"/>
        <v>12</v>
      </c>
      <c r="AW164">
        <f t="shared" si="3258"/>
        <v>13</v>
      </c>
      <c r="AX164">
        <f t="shared" si="3258"/>
        <v>13</v>
      </c>
      <c r="AY164">
        <f t="shared" si="3258"/>
        <v>13</v>
      </c>
      <c r="AZ164">
        <f t="shared" si="3258"/>
        <v>13</v>
      </c>
      <c r="BA164">
        <f t="shared" si="3258"/>
        <v>13</v>
      </c>
      <c r="BB164">
        <f t="shared" si="3258"/>
        <v>13</v>
      </c>
      <c r="BC164">
        <f t="shared" si="3258"/>
        <v>24</v>
      </c>
      <c r="BD164">
        <f t="shared" si="3258"/>
        <v>24</v>
      </c>
      <c r="BE164">
        <f t="shared" si="3258"/>
        <v>24</v>
      </c>
      <c r="BF164">
        <f t="shared" si="3258"/>
        <v>24</v>
      </c>
      <c r="BG164">
        <f t="shared" si="3258"/>
        <v>24</v>
      </c>
      <c r="BH164">
        <f t="shared" si="3258"/>
        <v>24</v>
      </c>
      <c r="BI164">
        <f t="shared" si="3258"/>
        <v>24</v>
      </c>
      <c r="BJ164">
        <f t="shared" si="3258"/>
        <v>24</v>
      </c>
      <c r="BK164">
        <f t="shared" si="3258"/>
        <v>24</v>
      </c>
      <c r="BL164">
        <f t="shared" si="3258"/>
        <v>24</v>
      </c>
      <c r="BM164">
        <f t="shared" si="3258"/>
        <v>24</v>
      </c>
      <c r="BN164">
        <f t="shared" si="3258"/>
        <v>24</v>
      </c>
      <c r="BO164">
        <f t="shared" si="3258"/>
        <v>24</v>
      </c>
      <c r="BP164">
        <f t="shared" si="3258"/>
        <v>24</v>
      </c>
      <c r="BQ164">
        <f t="shared" si="3258"/>
        <v>24</v>
      </c>
      <c r="BR164">
        <f t="shared" si="3258"/>
        <v>24</v>
      </c>
      <c r="BS164">
        <f t="shared" si="3258"/>
        <v>24</v>
      </c>
      <c r="BT164">
        <f t="shared" ref="BT164:CY164" si="3259">IF(VALUE(BT$2)=VALUE($B164),1,IF(VALUE(BT$2)=VALUE($C164),1,IF(VALUE(BT$2)=VALUE($D164),1,IF(VALUE(BT$2)=VALUE($E164),1,IF(VALUE(BT$2)=VALUE($F164),1,0)))))+
IF(VALUE(BT$2)=VALUE($F160),10,IF(VALUE(BT$2)=VALUE($F161),10,IF(VALUE(BT$2)=VALUE($F162),10,IF(VALUE(BT$2)=VALUE($F163),10,IF(VALUE(BT$2)=VALUE($F164),10,0)))))+BS164</f>
        <v>24</v>
      </c>
      <c r="BU164">
        <f t="shared" si="3259"/>
        <v>24</v>
      </c>
      <c r="BV164">
        <f t="shared" si="3259"/>
        <v>24</v>
      </c>
      <c r="BW164">
        <f t="shared" si="3259"/>
        <v>24</v>
      </c>
      <c r="BX164">
        <f t="shared" si="3259"/>
        <v>24</v>
      </c>
      <c r="BY164">
        <f t="shared" si="3259"/>
        <v>24</v>
      </c>
      <c r="BZ164">
        <f t="shared" si="3259"/>
        <v>24</v>
      </c>
      <c r="CA164">
        <f t="shared" si="3259"/>
        <v>24</v>
      </c>
      <c r="CB164">
        <f t="shared" si="3259"/>
        <v>25</v>
      </c>
      <c r="CC164">
        <f t="shared" si="3259"/>
        <v>25</v>
      </c>
      <c r="CD164">
        <f t="shared" si="3259"/>
        <v>35</v>
      </c>
      <c r="CE164">
        <f t="shared" si="3259"/>
        <v>35</v>
      </c>
      <c r="CF164">
        <f t="shared" si="3259"/>
        <v>45</v>
      </c>
      <c r="CG164">
        <f t="shared" si="3259"/>
        <v>45</v>
      </c>
      <c r="CH164">
        <f t="shared" si="3259"/>
        <v>45</v>
      </c>
      <c r="CI164">
        <f t="shared" si="3259"/>
        <v>45</v>
      </c>
      <c r="CJ164">
        <f t="shared" si="3259"/>
        <v>45</v>
      </c>
      <c r="CK164">
        <f t="shared" si="3259"/>
        <v>45</v>
      </c>
      <c r="CL164">
        <f t="shared" si="3259"/>
        <v>45</v>
      </c>
      <c r="CM164">
        <f t="shared" si="3259"/>
        <v>45</v>
      </c>
      <c r="CN164">
        <f t="shared" si="3259"/>
        <v>45</v>
      </c>
      <c r="CO164">
        <f t="shared" si="3259"/>
        <v>45</v>
      </c>
      <c r="CP164">
        <f t="shared" si="3259"/>
        <v>55</v>
      </c>
      <c r="CQ164">
        <f t="shared" si="3259"/>
        <v>55</v>
      </c>
      <c r="CR164">
        <f t="shared" si="3259"/>
        <v>55</v>
      </c>
      <c r="CS164">
        <f t="shared" si="3259"/>
        <v>55</v>
      </c>
      <c r="CT164">
        <f t="shared" si="3259"/>
        <v>55</v>
      </c>
      <c r="CU164">
        <f t="shared" si="3259"/>
        <v>55</v>
      </c>
      <c r="CV164">
        <f t="shared" si="3259"/>
        <v>55</v>
      </c>
      <c r="CW164">
        <f t="shared" si="3259"/>
        <v>55</v>
      </c>
      <c r="CX164">
        <f t="shared" si="3259"/>
        <v>55</v>
      </c>
      <c r="CY164">
        <f t="shared" si="3259"/>
        <v>55</v>
      </c>
      <c r="CZ164">
        <f t="shared" ref="CZ164:EE164" si="3260">IF(VALUE(CZ$2)=VALUE($B164),1,IF(VALUE(CZ$2)=VALUE($C164),1,IF(VALUE(CZ$2)=VALUE($D164),1,IF(VALUE(CZ$2)=VALUE($E164),1,IF(VALUE(CZ$2)=VALUE($F164),1,0)))))+
IF(VALUE(CZ$2)=VALUE($F160),10,IF(VALUE(CZ$2)=VALUE($F161),10,IF(VALUE(CZ$2)=VALUE($F162),10,IF(VALUE(CZ$2)=VALUE($F163),10,IF(VALUE(CZ$2)=VALUE($F164),10,0)))))+CY164</f>
        <v>55</v>
      </c>
      <c r="DA164">
        <f t="shared" si="3260"/>
        <v>55</v>
      </c>
      <c r="DB164">
        <f t="shared" si="3260"/>
        <v>55</v>
      </c>
    </row>
    <row r="165" spans="1:106">
      <c r="A165" s="1"/>
      <c r="B165" s="1"/>
      <c r="C165" s="1"/>
      <c r="D165" s="1"/>
      <c r="E165" s="1"/>
      <c r="F165" s="1"/>
      <c r="G165">
        <f t="shared" ref="G165:H165" si="3261">IF(ISERROR(IF(OR(VALUE(MID(G166,1,1))=5,VALUE(MID(G166,2,1))=5,VALUE(MID(G167,1,1))=5,VALUE(MID(G167,2,1))=5,VALUE(MID(G168,1,1))=5,VALUE(MID(G168,2,1))=5,VALUE(MID(G169,1,1))=5,VALUE(MID(G169,2,1))=5,VALUE(MID(G170,1,1))=5,VALUE(MID(G170,2,1))=5),1,0)),0,IF(OR(VALUE(MID(G166,1,1))=5,VALUE(MID(G166,2,1))=5,VALUE(MID(G167,1,1))=5,VALUE(MID(G167,2,1))=5,VALUE(MID(G168,1,1))=5,VALUE(MID(G168,2,1))=5,VALUE(MID(G169,1,1))=5,VALUE(MID(G169,2,1))=5,VALUE(MID(G170,1,1))=5,VALUE(MID(G170,2,1))=5),1,0))</f>
        <v>0</v>
      </c>
      <c r="H165">
        <f t="shared" si="3261"/>
        <v>0</v>
      </c>
      <c r="I165">
        <f t="shared" ref="I165" si="3262">IF(ISERROR(IF(OR(VALUE(MID(I166,1,1))=5,VALUE(MID(I166,2,1))=5,VALUE(MID(I167,1,1))=5,VALUE(MID(I167,2,1))=5,VALUE(MID(I168,1,1))=5,VALUE(MID(I168,2,1))=5,VALUE(MID(I169,1,1))=5,VALUE(MID(I169,2,1))=5,VALUE(MID(I170,1,1))=5,VALUE(MID(I170,2,1))=5),1,0)),0,IF(OR(VALUE(MID(I166,1,1))=5,VALUE(MID(I166,2,1))=5,VALUE(MID(I167,1,1))=5,VALUE(MID(I167,2,1))=5,VALUE(MID(I168,1,1))=5,VALUE(MID(I168,2,1))=5,VALUE(MID(I169,1,1))=5,VALUE(MID(I169,2,1))=5,VALUE(MID(I170,1,1))=5,VALUE(MID(I170,2,1))=5),1,0))</f>
        <v>0</v>
      </c>
      <c r="J165">
        <f t="shared" ref="J165" si="3263">IF(ISERROR(IF(OR(VALUE(MID(J166,1,1))=5,VALUE(MID(J166,2,1))=5,VALUE(MID(J167,1,1))=5,VALUE(MID(J167,2,1))=5,VALUE(MID(J168,1,1))=5,VALUE(MID(J168,2,1))=5,VALUE(MID(J169,1,1))=5,VALUE(MID(J169,2,1))=5,VALUE(MID(J170,1,1))=5,VALUE(MID(J170,2,1))=5),1,0)),0,IF(OR(VALUE(MID(J166,1,1))=5,VALUE(MID(J166,2,1))=5,VALUE(MID(J167,1,1))=5,VALUE(MID(J167,2,1))=5,VALUE(MID(J168,1,1))=5,VALUE(MID(J168,2,1))=5,VALUE(MID(J169,1,1))=5,VALUE(MID(J169,2,1))=5,VALUE(MID(J170,1,1))=5,VALUE(MID(J170,2,1))=5),1,0))</f>
        <v>0</v>
      </c>
      <c r="K165">
        <f t="shared" ref="K165" si="3264">IF(ISERROR(IF(OR(VALUE(MID(K166,1,1))=5,VALUE(MID(K166,2,1))=5,VALUE(MID(K167,1,1))=5,VALUE(MID(K167,2,1))=5,VALUE(MID(K168,1,1))=5,VALUE(MID(K168,2,1))=5,VALUE(MID(K169,1,1))=5,VALUE(MID(K169,2,1))=5,VALUE(MID(K170,1,1))=5,VALUE(MID(K170,2,1))=5),1,0)),0,IF(OR(VALUE(MID(K166,1,1))=5,VALUE(MID(K166,2,1))=5,VALUE(MID(K167,1,1))=5,VALUE(MID(K167,2,1))=5,VALUE(MID(K168,1,1))=5,VALUE(MID(K168,2,1))=5,VALUE(MID(K169,1,1))=5,VALUE(MID(K169,2,1))=5,VALUE(MID(K170,1,1))=5,VALUE(MID(K170,2,1))=5),1,0))</f>
        <v>0</v>
      </c>
      <c r="L165">
        <f t="shared" ref="L165" si="3265">IF(ISERROR(IF(OR(VALUE(MID(L166,1,1))=5,VALUE(MID(L166,2,1))=5,VALUE(MID(L167,1,1))=5,VALUE(MID(L167,2,1))=5,VALUE(MID(L168,1,1))=5,VALUE(MID(L168,2,1))=5,VALUE(MID(L169,1,1))=5,VALUE(MID(L169,2,1))=5,VALUE(MID(L170,1,1))=5,VALUE(MID(L170,2,1))=5),1,0)),0,IF(OR(VALUE(MID(L166,1,1))=5,VALUE(MID(L166,2,1))=5,VALUE(MID(L167,1,1))=5,VALUE(MID(L167,2,1))=5,VALUE(MID(L168,1,1))=5,VALUE(MID(L168,2,1))=5,VALUE(MID(L169,1,1))=5,VALUE(MID(L169,2,1))=5,VALUE(MID(L170,1,1))=5,VALUE(MID(L170,2,1))=5),1,0))</f>
        <v>0</v>
      </c>
      <c r="M165">
        <f t="shared" ref="M165" si="3266">IF(ISERROR(IF(OR(VALUE(MID(M166,1,1))=5,VALUE(MID(M166,2,1))=5,VALUE(MID(M167,1,1))=5,VALUE(MID(M167,2,1))=5,VALUE(MID(M168,1,1))=5,VALUE(MID(M168,2,1))=5,VALUE(MID(M169,1,1))=5,VALUE(MID(M169,2,1))=5,VALUE(MID(M170,1,1))=5,VALUE(MID(M170,2,1))=5),1,0)),0,IF(OR(VALUE(MID(M166,1,1))=5,VALUE(MID(M166,2,1))=5,VALUE(MID(M167,1,1))=5,VALUE(MID(M167,2,1))=5,VALUE(MID(M168,1,1))=5,VALUE(MID(M168,2,1))=5,VALUE(MID(M169,1,1))=5,VALUE(MID(M169,2,1))=5,VALUE(MID(M170,1,1))=5,VALUE(MID(M170,2,1))=5),1,0))</f>
        <v>0</v>
      </c>
      <c r="N165">
        <f t="shared" ref="N165" si="3267">IF(ISERROR(IF(OR(VALUE(MID(N166,1,1))=5,VALUE(MID(N166,2,1))=5,VALUE(MID(N167,1,1))=5,VALUE(MID(N167,2,1))=5,VALUE(MID(N168,1,1))=5,VALUE(MID(N168,2,1))=5,VALUE(MID(N169,1,1))=5,VALUE(MID(N169,2,1))=5,VALUE(MID(N170,1,1))=5,VALUE(MID(N170,2,1))=5),1,0)),0,IF(OR(VALUE(MID(N166,1,1))=5,VALUE(MID(N166,2,1))=5,VALUE(MID(N167,1,1))=5,VALUE(MID(N167,2,1))=5,VALUE(MID(N168,1,1))=5,VALUE(MID(N168,2,1))=5,VALUE(MID(N169,1,1))=5,VALUE(MID(N169,2,1))=5,VALUE(MID(N170,1,1))=5,VALUE(MID(N170,2,1))=5),1,0))</f>
        <v>0</v>
      </c>
      <c r="O165">
        <f t="shared" ref="O165" si="3268">IF(ISERROR(IF(OR(VALUE(MID(O166,1,1))=5,VALUE(MID(O166,2,1))=5,VALUE(MID(O167,1,1))=5,VALUE(MID(O167,2,1))=5,VALUE(MID(O168,1,1))=5,VALUE(MID(O168,2,1))=5,VALUE(MID(O169,1,1))=5,VALUE(MID(O169,2,1))=5,VALUE(MID(O170,1,1))=5,VALUE(MID(O170,2,1))=5),1,0)),0,IF(OR(VALUE(MID(O166,1,1))=5,VALUE(MID(O166,2,1))=5,VALUE(MID(O167,1,1))=5,VALUE(MID(O167,2,1))=5,VALUE(MID(O168,1,1))=5,VALUE(MID(O168,2,1))=5,VALUE(MID(O169,1,1))=5,VALUE(MID(O169,2,1))=5,VALUE(MID(O170,1,1))=5,VALUE(MID(O170,2,1))=5),1,0))</f>
        <v>0</v>
      </c>
      <c r="P165">
        <f t="shared" ref="P165" si="3269">IF(ISERROR(IF(OR(VALUE(MID(P166,1,1))=5,VALUE(MID(P166,2,1))=5,VALUE(MID(P167,1,1))=5,VALUE(MID(P167,2,1))=5,VALUE(MID(P168,1,1))=5,VALUE(MID(P168,2,1))=5,VALUE(MID(P169,1,1))=5,VALUE(MID(P169,2,1))=5,VALUE(MID(P170,1,1))=5,VALUE(MID(P170,2,1))=5),1,0)),0,IF(OR(VALUE(MID(P166,1,1))=5,VALUE(MID(P166,2,1))=5,VALUE(MID(P167,1,1))=5,VALUE(MID(P167,2,1))=5,VALUE(MID(P168,1,1))=5,VALUE(MID(P168,2,1))=5,VALUE(MID(P169,1,1))=5,VALUE(MID(P169,2,1))=5,VALUE(MID(P170,1,1))=5,VALUE(MID(P170,2,1))=5),1,0))</f>
        <v>0</v>
      </c>
      <c r="Q165">
        <f t="shared" ref="Q165" si="3270">IF(ISERROR(IF(OR(VALUE(MID(Q166,1,1))=5,VALUE(MID(Q166,2,1))=5,VALUE(MID(Q167,1,1))=5,VALUE(MID(Q167,2,1))=5,VALUE(MID(Q168,1,1))=5,VALUE(MID(Q168,2,1))=5,VALUE(MID(Q169,1,1))=5,VALUE(MID(Q169,2,1))=5,VALUE(MID(Q170,1,1))=5,VALUE(MID(Q170,2,1))=5),1,0)),0,IF(OR(VALUE(MID(Q166,1,1))=5,VALUE(MID(Q166,2,1))=5,VALUE(MID(Q167,1,1))=5,VALUE(MID(Q167,2,1))=5,VALUE(MID(Q168,1,1))=5,VALUE(MID(Q168,2,1))=5,VALUE(MID(Q169,1,1))=5,VALUE(MID(Q169,2,1))=5,VALUE(MID(Q170,1,1))=5,VALUE(MID(Q170,2,1))=5),1,0))</f>
        <v>0</v>
      </c>
      <c r="R165">
        <f t="shared" ref="R165" si="3271">IF(ISERROR(IF(OR(VALUE(MID(R166,1,1))=5,VALUE(MID(R166,2,1))=5,VALUE(MID(R167,1,1))=5,VALUE(MID(R167,2,1))=5,VALUE(MID(R168,1,1))=5,VALUE(MID(R168,2,1))=5,VALUE(MID(R169,1,1))=5,VALUE(MID(R169,2,1))=5,VALUE(MID(R170,1,1))=5,VALUE(MID(R170,2,1))=5),1,0)),0,IF(OR(VALUE(MID(R166,1,1))=5,VALUE(MID(R166,2,1))=5,VALUE(MID(R167,1,1))=5,VALUE(MID(R167,2,1))=5,VALUE(MID(R168,1,1))=5,VALUE(MID(R168,2,1))=5,VALUE(MID(R169,1,1))=5,VALUE(MID(R169,2,1))=5,VALUE(MID(R170,1,1))=5,VALUE(MID(R170,2,1))=5),1,0))</f>
        <v>0</v>
      </c>
      <c r="S165">
        <f t="shared" ref="S165" si="3272">IF(ISERROR(IF(OR(VALUE(MID(S166,1,1))=5,VALUE(MID(S166,2,1))=5,VALUE(MID(S167,1,1))=5,VALUE(MID(S167,2,1))=5,VALUE(MID(S168,1,1))=5,VALUE(MID(S168,2,1))=5,VALUE(MID(S169,1,1))=5,VALUE(MID(S169,2,1))=5,VALUE(MID(S170,1,1))=5,VALUE(MID(S170,2,1))=5),1,0)),0,IF(OR(VALUE(MID(S166,1,1))=5,VALUE(MID(S166,2,1))=5,VALUE(MID(S167,1,1))=5,VALUE(MID(S167,2,1))=5,VALUE(MID(S168,1,1))=5,VALUE(MID(S168,2,1))=5,VALUE(MID(S169,1,1))=5,VALUE(MID(S169,2,1))=5,VALUE(MID(S170,1,1))=5,VALUE(MID(S170,2,1))=5),1,0))</f>
        <v>0</v>
      </c>
      <c r="T165">
        <f t="shared" ref="T165" si="3273">IF(ISERROR(IF(OR(VALUE(MID(T166,1,1))=5,VALUE(MID(T166,2,1))=5,VALUE(MID(T167,1,1))=5,VALUE(MID(T167,2,1))=5,VALUE(MID(T168,1,1))=5,VALUE(MID(T168,2,1))=5,VALUE(MID(T169,1,1))=5,VALUE(MID(T169,2,1))=5,VALUE(MID(T170,1,1))=5,VALUE(MID(T170,2,1))=5),1,0)),0,IF(OR(VALUE(MID(T166,1,1))=5,VALUE(MID(T166,2,1))=5,VALUE(MID(T167,1,1))=5,VALUE(MID(T167,2,1))=5,VALUE(MID(T168,1,1))=5,VALUE(MID(T168,2,1))=5,VALUE(MID(T169,1,1))=5,VALUE(MID(T169,2,1))=5,VALUE(MID(T170,1,1))=5,VALUE(MID(T170,2,1))=5),1,0))</f>
        <v>0</v>
      </c>
      <c r="U165">
        <f t="shared" ref="U165" si="3274">IF(ISERROR(IF(OR(VALUE(MID(U166,1,1))=5,VALUE(MID(U166,2,1))=5,VALUE(MID(U167,1,1))=5,VALUE(MID(U167,2,1))=5,VALUE(MID(U168,1,1))=5,VALUE(MID(U168,2,1))=5,VALUE(MID(U169,1,1))=5,VALUE(MID(U169,2,1))=5,VALUE(MID(U170,1,1))=5,VALUE(MID(U170,2,1))=5),1,0)),0,IF(OR(VALUE(MID(U166,1,1))=5,VALUE(MID(U166,2,1))=5,VALUE(MID(U167,1,1))=5,VALUE(MID(U167,2,1))=5,VALUE(MID(U168,1,1))=5,VALUE(MID(U168,2,1))=5,VALUE(MID(U169,1,1))=5,VALUE(MID(U169,2,1))=5,VALUE(MID(U170,1,1))=5,VALUE(MID(U170,2,1))=5),1,0))</f>
        <v>0</v>
      </c>
      <c r="V165">
        <f t="shared" ref="V165" si="3275">IF(ISERROR(IF(OR(VALUE(MID(V166,1,1))=5,VALUE(MID(V166,2,1))=5,VALUE(MID(V167,1,1))=5,VALUE(MID(V167,2,1))=5,VALUE(MID(V168,1,1))=5,VALUE(MID(V168,2,1))=5,VALUE(MID(V169,1,1))=5,VALUE(MID(V169,2,1))=5,VALUE(MID(V170,1,1))=5,VALUE(MID(V170,2,1))=5),1,0)),0,IF(OR(VALUE(MID(V166,1,1))=5,VALUE(MID(V166,2,1))=5,VALUE(MID(V167,1,1))=5,VALUE(MID(V167,2,1))=5,VALUE(MID(V168,1,1))=5,VALUE(MID(V168,2,1))=5,VALUE(MID(V169,1,1))=5,VALUE(MID(V169,2,1))=5,VALUE(MID(V170,1,1))=5,VALUE(MID(V170,2,1))=5),1,0))</f>
        <v>0</v>
      </c>
      <c r="W165">
        <f t="shared" ref="W165" si="3276">IF(ISERROR(IF(OR(VALUE(MID(W166,1,1))=5,VALUE(MID(W166,2,1))=5,VALUE(MID(W167,1,1))=5,VALUE(MID(W167,2,1))=5,VALUE(MID(W168,1,1))=5,VALUE(MID(W168,2,1))=5,VALUE(MID(W169,1,1))=5,VALUE(MID(W169,2,1))=5,VALUE(MID(W170,1,1))=5,VALUE(MID(W170,2,1))=5),1,0)),0,IF(OR(VALUE(MID(W166,1,1))=5,VALUE(MID(W166,2,1))=5,VALUE(MID(W167,1,1))=5,VALUE(MID(W167,2,1))=5,VALUE(MID(W168,1,1))=5,VALUE(MID(W168,2,1))=5,VALUE(MID(W169,1,1))=5,VALUE(MID(W169,2,1))=5,VALUE(MID(W170,1,1))=5,VALUE(MID(W170,2,1))=5),1,0))</f>
        <v>0</v>
      </c>
      <c r="X165">
        <f t="shared" ref="X165" si="3277">IF(ISERROR(IF(OR(VALUE(MID(X166,1,1))=5,VALUE(MID(X166,2,1))=5,VALUE(MID(X167,1,1))=5,VALUE(MID(X167,2,1))=5,VALUE(MID(X168,1,1))=5,VALUE(MID(X168,2,1))=5,VALUE(MID(X169,1,1))=5,VALUE(MID(X169,2,1))=5,VALUE(MID(X170,1,1))=5,VALUE(MID(X170,2,1))=5),1,0)),0,IF(OR(VALUE(MID(X166,1,1))=5,VALUE(MID(X166,2,1))=5,VALUE(MID(X167,1,1))=5,VALUE(MID(X167,2,1))=5,VALUE(MID(X168,1,1))=5,VALUE(MID(X168,2,1))=5,VALUE(MID(X169,1,1))=5,VALUE(MID(X169,2,1))=5,VALUE(MID(X170,1,1))=5,VALUE(MID(X170,2,1))=5),1,0))</f>
        <v>0</v>
      </c>
      <c r="Y165">
        <f t="shared" ref="Y165" si="3278">IF(ISERROR(IF(OR(VALUE(MID(Y166,1,1))=5,VALUE(MID(Y166,2,1))=5,VALUE(MID(Y167,1,1))=5,VALUE(MID(Y167,2,1))=5,VALUE(MID(Y168,1,1))=5,VALUE(MID(Y168,2,1))=5,VALUE(MID(Y169,1,1))=5,VALUE(MID(Y169,2,1))=5,VALUE(MID(Y170,1,1))=5,VALUE(MID(Y170,2,1))=5),1,0)),0,IF(OR(VALUE(MID(Y166,1,1))=5,VALUE(MID(Y166,2,1))=5,VALUE(MID(Y167,1,1))=5,VALUE(MID(Y167,2,1))=5,VALUE(MID(Y168,1,1))=5,VALUE(MID(Y168,2,1))=5,VALUE(MID(Y169,1,1))=5,VALUE(MID(Y169,2,1))=5,VALUE(MID(Y170,1,1))=5,VALUE(MID(Y170,2,1))=5),1,0))</f>
        <v>0</v>
      </c>
      <c r="Z165">
        <f t="shared" ref="Z165" si="3279">IF(ISERROR(IF(OR(VALUE(MID(Z166,1,1))=5,VALUE(MID(Z166,2,1))=5,VALUE(MID(Z167,1,1))=5,VALUE(MID(Z167,2,1))=5,VALUE(MID(Z168,1,1))=5,VALUE(MID(Z168,2,1))=5,VALUE(MID(Z169,1,1))=5,VALUE(MID(Z169,2,1))=5,VALUE(MID(Z170,1,1))=5,VALUE(MID(Z170,2,1))=5),1,0)),0,IF(OR(VALUE(MID(Z166,1,1))=5,VALUE(MID(Z166,2,1))=5,VALUE(MID(Z167,1,1))=5,VALUE(MID(Z167,2,1))=5,VALUE(MID(Z168,1,1))=5,VALUE(MID(Z168,2,1))=5,VALUE(MID(Z169,1,1))=5,VALUE(MID(Z169,2,1))=5,VALUE(MID(Z170,1,1))=5,VALUE(MID(Z170,2,1))=5),1,0))</f>
        <v>0</v>
      </c>
      <c r="AA165">
        <f t="shared" ref="AA165" si="3280">IF(ISERROR(IF(OR(VALUE(MID(AA166,1,1))=5,VALUE(MID(AA166,2,1))=5,VALUE(MID(AA167,1,1))=5,VALUE(MID(AA167,2,1))=5,VALUE(MID(AA168,1,1))=5,VALUE(MID(AA168,2,1))=5,VALUE(MID(AA169,1,1))=5,VALUE(MID(AA169,2,1))=5,VALUE(MID(AA170,1,1))=5,VALUE(MID(AA170,2,1))=5),1,0)),0,IF(OR(VALUE(MID(AA166,1,1))=5,VALUE(MID(AA166,2,1))=5,VALUE(MID(AA167,1,1))=5,VALUE(MID(AA167,2,1))=5,VALUE(MID(AA168,1,1))=5,VALUE(MID(AA168,2,1))=5,VALUE(MID(AA169,1,1))=5,VALUE(MID(AA169,2,1))=5,VALUE(MID(AA170,1,1))=5,VALUE(MID(AA170,2,1))=5),1,0))</f>
        <v>0</v>
      </c>
      <c r="AB165">
        <f t="shared" ref="AB165" si="3281">IF(ISERROR(IF(OR(VALUE(MID(AB166,1,1))=5,VALUE(MID(AB166,2,1))=5,VALUE(MID(AB167,1,1))=5,VALUE(MID(AB167,2,1))=5,VALUE(MID(AB168,1,1))=5,VALUE(MID(AB168,2,1))=5,VALUE(MID(AB169,1,1))=5,VALUE(MID(AB169,2,1))=5,VALUE(MID(AB170,1,1))=5,VALUE(MID(AB170,2,1))=5),1,0)),0,IF(OR(VALUE(MID(AB166,1,1))=5,VALUE(MID(AB166,2,1))=5,VALUE(MID(AB167,1,1))=5,VALUE(MID(AB167,2,1))=5,VALUE(MID(AB168,1,1))=5,VALUE(MID(AB168,2,1))=5,VALUE(MID(AB169,1,1))=5,VALUE(MID(AB169,2,1))=5,VALUE(MID(AB170,1,1))=5,VALUE(MID(AB170,2,1))=5),1,0))</f>
        <v>0</v>
      </c>
      <c r="AC165">
        <f t="shared" ref="AC165" si="3282">IF(ISERROR(IF(OR(VALUE(MID(AC166,1,1))=5,VALUE(MID(AC166,2,1))=5,VALUE(MID(AC167,1,1))=5,VALUE(MID(AC167,2,1))=5,VALUE(MID(AC168,1,1))=5,VALUE(MID(AC168,2,1))=5,VALUE(MID(AC169,1,1))=5,VALUE(MID(AC169,2,1))=5,VALUE(MID(AC170,1,1))=5,VALUE(MID(AC170,2,1))=5),1,0)),0,IF(OR(VALUE(MID(AC166,1,1))=5,VALUE(MID(AC166,2,1))=5,VALUE(MID(AC167,1,1))=5,VALUE(MID(AC167,2,1))=5,VALUE(MID(AC168,1,1))=5,VALUE(MID(AC168,2,1))=5,VALUE(MID(AC169,1,1))=5,VALUE(MID(AC169,2,1))=5,VALUE(MID(AC170,1,1))=5,VALUE(MID(AC170,2,1))=5),1,0))</f>
        <v>0</v>
      </c>
      <c r="AD165">
        <f t="shared" ref="AD165" si="3283">IF(ISERROR(IF(OR(VALUE(MID(AD166,1,1))=5,VALUE(MID(AD166,2,1))=5,VALUE(MID(AD167,1,1))=5,VALUE(MID(AD167,2,1))=5,VALUE(MID(AD168,1,1))=5,VALUE(MID(AD168,2,1))=5,VALUE(MID(AD169,1,1))=5,VALUE(MID(AD169,2,1))=5,VALUE(MID(AD170,1,1))=5,VALUE(MID(AD170,2,1))=5),1,0)),0,IF(OR(VALUE(MID(AD166,1,1))=5,VALUE(MID(AD166,2,1))=5,VALUE(MID(AD167,1,1))=5,VALUE(MID(AD167,2,1))=5,VALUE(MID(AD168,1,1))=5,VALUE(MID(AD168,2,1))=5,VALUE(MID(AD169,1,1))=5,VALUE(MID(AD169,2,1))=5,VALUE(MID(AD170,1,1))=5,VALUE(MID(AD170,2,1))=5),1,0))</f>
        <v>0</v>
      </c>
      <c r="AE165">
        <f t="shared" ref="AE165" si="3284">IF(ISERROR(IF(OR(VALUE(MID(AE166,1,1))=5,VALUE(MID(AE166,2,1))=5,VALUE(MID(AE167,1,1))=5,VALUE(MID(AE167,2,1))=5,VALUE(MID(AE168,1,1))=5,VALUE(MID(AE168,2,1))=5,VALUE(MID(AE169,1,1))=5,VALUE(MID(AE169,2,1))=5,VALUE(MID(AE170,1,1))=5,VALUE(MID(AE170,2,1))=5),1,0)),0,IF(OR(VALUE(MID(AE166,1,1))=5,VALUE(MID(AE166,2,1))=5,VALUE(MID(AE167,1,1))=5,VALUE(MID(AE167,2,1))=5,VALUE(MID(AE168,1,1))=5,VALUE(MID(AE168,2,1))=5,VALUE(MID(AE169,1,1))=5,VALUE(MID(AE169,2,1))=5,VALUE(MID(AE170,1,1))=5,VALUE(MID(AE170,2,1))=5),1,0))</f>
        <v>0</v>
      </c>
      <c r="AF165">
        <f t="shared" ref="AF165" si="3285">IF(ISERROR(IF(OR(VALUE(MID(AF166,1,1))=5,VALUE(MID(AF166,2,1))=5,VALUE(MID(AF167,1,1))=5,VALUE(MID(AF167,2,1))=5,VALUE(MID(AF168,1,1))=5,VALUE(MID(AF168,2,1))=5,VALUE(MID(AF169,1,1))=5,VALUE(MID(AF169,2,1))=5,VALUE(MID(AF170,1,1))=5,VALUE(MID(AF170,2,1))=5),1,0)),0,IF(OR(VALUE(MID(AF166,1,1))=5,VALUE(MID(AF166,2,1))=5,VALUE(MID(AF167,1,1))=5,VALUE(MID(AF167,2,1))=5,VALUE(MID(AF168,1,1))=5,VALUE(MID(AF168,2,1))=5,VALUE(MID(AF169,1,1))=5,VALUE(MID(AF169,2,1))=5,VALUE(MID(AF170,1,1))=5,VALUE(MID(AF170,2,1))=5),1,0))</f>
        <v>0</v>
      </c>
      <c r="AG165">
        <f t="shared" ref="AG165" si="3286">IF(ISERROR(IF(OR(VALUE(MID(AG166,1,1))=5,VALUE(MID(AG166,2,1))=5,VALUE(MID(AG167,1,1))=5,VALUE(MID(AG167,2,1))=5,VALUE(MID(AG168,1,1))=5,VALUE(MID(AG168,2,1))=5,VALUE(MID(AG169,1,1))=5,VALUE(MID(AG169,2,1))=5,VALUE(MID(AG170,1,1))=5,VALUE(MID(AG170,2,1))=5),1,0)),0,IF(OR(VALUE(MID(AG166,1,1))=5,VALUE(MID(AG166,2,1))=5,VALUE(MID(AG167,1,1))=5,VALUE(MID(AG167,2,1))=5,VALUE(MID(AG168,1,1))=5,VALUE(MID(AG168,2,1))=5,VALUE(MID(AG169,1,1))=5,VALUE(MID(AG169,2,1))=5,VALUE(MID(AG170,1,1))=5,VALUE(MID(AG170,2,1))=5),1,0))</f>
        <v>0</v>
      </c>
      <c r="AH165">
        <f t="shared" ref="AH165" si="3287">IF(ISERROR(IF(OR(VALUE(MID(AH166,1,1))=5,VALUE(MID(AH166,2,1))=5,VALUE(MID(AH167,1,1))=5,VALUE(MID(AH167,2,1))=5,VALUE(MID(AH168,1,1))=5,VALUE(MID(AH168,2,1))=5,VALUE(MID(AH169,1,1))=5,VALUE(MID(AH169,2,1))=5,VALUE(MID(AH170,1,1))=5,VALUE(MID(AH170,2,1))=5),1,0)),0,IF(OR(VALUE(MID(AH166,1,1))=5,VALUE(MID(AH166,2,1))=5,VALUE(MID(AH167,1,1))=5,VALUE(MID(AH167,2,1))=5,VALUE(MID(AH168,1,1))=5,VALUE(MID(AH168,2,1))=5,VALUE(MID(AH169,1,1))=5,VALUE(MID(AH169,2,1))=5,VALUE(MID(AH170,1,1))=5,VALUE(MID(AH170,2,1))=5),1,0))</f>
        <v>0</v>
      </c>
      <c r="AI165">
        <f t="shared" ref="AI165" si="3288">IF(ISERROR(IF(OR(VALUE(MID(AI166,1,1))=5,VALUE(MID(AI166,2,1))=5,VALUE(MID(AI167,1,1))=5,VALUE(MID(AI167,2,1))=5,VALUE(MID(AI168,1,1))=5,VALUE(MID(AI168,2,1))=5,VALUE(MID(AI169,1,1))=5,VALUE(MID(AI169,2,1))=5,VALUE(MID(AI170,1,1))=5,VALUE(MID(AI170,2,1))=5),1,0)),0,IF(OR(VALUE(MID(AI166,1,1))=5,VALUE(MID(AI166,2,1))=5,VALUE(MID(AI167,1,1))=5,VALUE(MID(AI167,2,1))=5,VALUE(MID(AI168,1,1))=5,VALUE(MID(AI168,2,1))=5,VALUE(MID(AI169,1,1))=5,VALUE(MID(AI169,2,1))=5,VALUE(MID(AI170,1,1))=5,VALUE(MID(AI170,2,1))=5),1,0))</f>
        <v>0</v>
      </c>
      <c r="AJ165">
        <f t="shared" ref="AJ165" si="3289">IF(ISERROR(IF(OR(VALUE(MID(AJ166,1,1))=5,VALUE(MID(AJ166,2,1))=5,VALUE(MID(AJ167,1,1))=5,VALUE(MID(AJ167,2,1))=5,VALUE(MID(AJ168,1,1))=5,VALUE(MID(AJ168,2,1))=5,VALUE(MID(AJ169,1,1))=5,VALUE(MID(AJ169,2,1))=5,VALUE(MID(AJ170,1,1))=5,VALUE(MID(AJ170,2,1))=5),1,0)),0,IF(OR(VALUE(MID(AJ166,1,1))=5,VALUE(MID(AJ166,2,1))=5,VALUE(MID(AJ167,1,1))=5,VALUE(MID(AJ167,2,1))=5,VALUE(MID(AJ168,1,1))=5,VALUE(MID(AJ168,2,1))=5,VALUE(MID(AJ169,1,1))=5,VALUE(MID(AJ169,2,1))=5,VALUE(MID(AJ170,1,1))=5,VALUE(MID(AJ170,2,1))=5),1,0))</f>
        <v>0</v>
      </c>
      <c r="AK165">
        <f t="shared" ref="AK165" si="3290">IF(ISERROR(IF(OR(VALUE(MID(AK166,1,1))=5,VALUE(MID(AK166,2,1))=5,VALUE(MID(AK167,1,1))=5,VALUE(MID(AK167,2,1))=5,VALUE(MID(AK168,1,1))=5,VALUE(MID(AK168,2,1))=5,VALUE(MID(AK169,1,1))=5,VALUE(MID(AK169,2,1))=5,VALUE(MID(AK170,1,1))=5,VALUE(MID(AK170,2,1))=5),1,0)),0,IF(OR(VALUE(MID(AK166,1,1))=5,VALUE(MID(AK166,2,1))=5,VALUE(MID(AK167,1,1))=5,VALUE(MID(AK167,2,1))=5,VALUE(MID(AK168,1,1))=5,VALUE(MID(AK168,2,1))=5,VALUE(MID(AK169,1,1))=5,VALUE(MID(AK169,2,1))=5,VALUE(MID(AK170,1,1))=5,VALUE(MID(AK170,2,1))=5),1,0))</f>
        <v>0</v>
      </c>
      <c r="AL165">
        <f t="shared" ref="AL165" si="3291">IF(ISERROR(IF(OR(VALUE(MID(AL166,1,1))=5,VALUE(MID(AL166,2,1))=5,VALUE(MID(AL167,1,1))=5,VALUE(MID(AL167,2,1))=5,VALUE(MID(AL168,1,1))=5,VALUE(MID(AL168,2,1))=5,VALUE(MID(AL169,1,1))=5,VALUE(MID(AL169,2,1))=5,VALUE(MID(AL170,1,1))=5,VALUE(MID(AL170,2,1))=5),1,0)),0,IF(OR(VALUE(MID(AL166,1,1))=5,VALUE(MID(AL166,2,1))=5,VALUE(MID(AL167,1,1))=5,VALUE(MID(AL167,2,1))=5,VALUE(MID(AL168,1,1))=5,VALUE(MID(AL168,2,1))=5,VALUE(MID(AL169,1,1))=5,VALUE(MID(AL169,2,1))=5,VALUE(MID(AL170,1,1))=5,VALUE(MID(AL170,2,1))=5),1,0))</f>
        <v>0</v>
      </c>
      <c r="AM165">
        <f t="shared" ref="AM165" si="3292">IF(ISERROR(IF(OR(VALUE(MID(AM166,1,1))=5,VALUE(MID(AM166,2,1))=5,VALUE(MID(AM167,1,1))=5,VALUE(MID(AM167,2,1))=5,VALUE(MID(AM168,1,1))=5,VALUE(MID(AM168,2,1))=5,VALUE(MID(AM169,1,1))=5,VALUE(MID(AM169,2,1))=5,VALUE(MID(AM170,1,1))=5,VALUE(MID(AM170,2,1))=5),1,0)),0,IF(OR(VALUE(MID(AM166,1,1))=5,VALUE(MID(AM166,2,1))=5,VALUE(MID(AM167,1,1))=5,VALUE(MID(AM167,2,1))=5,VALUE(MID(AM168,1,1))=5,VALUE(MID(AM168,2,1))=5,VALUE(MID(AM169,1,1))=5,VALUE(MID(AM169,2,1))=5,VALUE(MID(AM170,1,1))=5,VALUE(MID(AM170,2,1))=5),1,0))</f>
        <v>0</v>
      </c>
      <c r="AN165">
        <f t="shared" ref="AN165" si="3293">IF(ISERROR(IF(OR(VALUE(MID(AN166,1,1))=5,VALUE(MID(AN166,2,1))=5,VALUE(MID(AN167,1,1))=5,VALUE(MID(AN167,2,1))=5,VALUE(MID(AN168,1,1))=5,VALUE(MID(AN168,2,1))=5,VALUE(MID(AN169,1,1))=5,VALUE(MID(AN169,2,1))=5,VALUE(MID(AN170,1,1))=5,VALUE(MID(AN170,2,1))=5),1,0)),0,IF(OR(VALUE(MID(AN166,1,1))=5,VALUE(MID(AN166,2,1))=5,VALUE(MID(AN167,1,1))=5,VALUE(MID(AN167,2,1))=5,VALUE(MID(AN168,1,1))=5,VALUE(MID(AN168,2,1))=5,VALUE(MID(AN169,1,1))=5,VALUE(MID(AN169,2,1))=5,VALUE(MID(AN170,1,1))=5,VALUE(MID(AN170,2,1))=5),1,0))</f>
        <v>0</v>
      </c>
      <c r="AO165">
        <f t="shared" ref="AO165" si="3294">IF(ISERROR(IF(OR(VALUE(MID(AO166,1,1))=5,VALUE(MID(AO166,2,1))=5,VALUE(MID(AO167,1,1))=5,VALUE(MID(AO167,2,1))=5,VALUE(MID(AO168,1,1))=5,VALUE(MID(AO168,2,1))=5,VALUE(MID(AO169,1,1))=5,VALUE(MID(AO169,2,1))=5,VALUE(MID(AO170,1,1))=5,VALUE(MID(AO170,2,1))=5),1,0)),0,IF(OR(VALUE(MID(AO166,1,1))=5,VALUE(MID(AO166,2,1))=5,VALUE(MID(AO167,1,1))=5,VALUE(MID(AO167,2,1))=5,VALUE(MID(AO168,1,1))=5,VALUE(MID(AO168,2,1))=5,VALUE(MID(AO169,1,1))=5,VALUE(MID(AO169,2,1))=5,VALUE(MID(AO170,1,1))=5,VALUE(MID(AO170,2,1))=5),1,0))</f>
        <v>0</v>
      </c>
      <c r="AP165">
        <f t="shared" ref="AP165" si="3295">IF(ISERROR(IF(OR(VALUE(MID(AP166,1,1))=5,VALUE(MID(AP166,2,1))=5,VALUE(MID(AP167,1,1))=5,VALUE(MID(AP167,2,1))=5,VALUE(MID(AP168,1,1))=5,VALUE(MID(AP168,2,1))=5,VALUE(MID(AP169,1,1))=5,VALUE(MID(AP169,2,1))=5,VALUE(MID(AP170,1,1))=5,VALUE(MID(AP170,2,1))=5),1,0)),0,IF(OR(VALUE(MID(AP166,1,1))=5,VALUE(MID(AP166,2,1))=5,VALUE(MID(AP167,1,1))=5,VALUE(MID(AP167,2,1))=5,VALUE(MID(AP168,1,1))=5,VALUE(MID(AP168,2,1))=5,VALUE(MID(AP169,1,1))=5,VALUE(MID(AP169,2,1))=5,VALUE(MID(AP170,1,1))=5,VALUE(MID(AP170,2,1))=5),1,0))</f>
        <v>0</v>
      </c>
      <c r="AQ165">
        <f t="shared" ref="AQ165" si="3296">IF(ISERROR(IF(OR(VALUE(MID(AQ166,1,1))=5,VALUE(MID(AQ166,2,1))=5,VALUE(MID(AQ167,1,1))=5,VALUE(MID(AQ167,2,1))=5,VALUE(MID(AQ168,1,1))=5,VALUE(MID(AQ168,2,1))=5,VALUE(MID(AQ169,1,1))=5,VALUE(MID(AQ169,2,1))=5,VALUE(MID(AQ170,1,1))=5,VALUE(MID(AQ170,2,1))=5),1,0)),0,IF(OR(VALUE(MID(AQ166,1,1))=5,VALUE(MID(AQ166,2,1))=5,VALUE(MID(AQ167,1,1))=5,VALUE(MID(AQ167,2,1))=5,VALUE(MID(AQ168,1,1))=5,VALUE(MID(AQ168,2,1))=5,VALUE(MID(AQ169,1,1))=5,VALUE(MID(AQ169,2,1))=5,VALUE(MID(AQ170,1,1))=5,VALUE(MID(AQ170,2,1))=5),1,0))</f>
        <v>0</v>
      </c>
      <c r="AR165">
        <f t="shared" ref="AR165" si="3297">IF(ISERROR(IF(OR(VALUE(MID(AR166,1,1))=5,VALUE(MID(AR166,2,1))=5,VALUE(MID(AR167,1,1))=5,VALUE(MID(AR167,2,1))=5,VALUE(MID(AR168,1,1))=5,VALUE(MID(AR168,2,1))=5,VALUE(MID(AR169,1,1))=5,VALUE(MID(AR169,2,1))=5,VALUE(MID(AR170,1,1))=5,VALUE(MID(AR170,2,1))=5),1,0)),0,IF(OR(VALUE(MID(AR166,1,1))=5,VALUE(MID(AR166,2,1))=5,VALUE(MID(AR167,1,1))=5,VALUE(MID(AR167,2,1))=5,VALUE(MID(AR168,1,1))=5,VALUE(MID(AR168,2,1))=5,VALUE(MID(AR169,1,1))=5,VALUE(MID(AR169,2,1))=5,VALUE(MID(AR170,1,1))=5,VALUE(MID(AR170,2,1))=5),1,0))</f>
        <v>0</v>
      </c>
      <c r="AS165">
        <f t="shared" ref="AS165" si="3298">IF(ISERROR(IF(OR(VALUE(MID(AS166,1,1))=5,VALUE(MID(AS166,2,1))=5,VALUE(MID(AS167,1,1))=5,VALUE(MID(AS167,2,1))=5,VALUE(MID(AS168,1,1))=5,VALUE(MID(AS168,2,1))=5,VALUE(MID(AS169,1,1))=5,VALUE(MID(AS169,2,1))=5,VALUE(MID(AS170,1,1))=5,VALUE(MID(AS170,2,1))=5),1,0)),0,IF(OR(VALUE(MID(AS166,1,1))=5,VALUE(MID(AS166,2,1))=5,VALUE(MID(AS167,1,1))=5,VALUE(MID(AS167,2,1))=5,VALUE(MID(AS168,1,1))=5,VALUE(MID(AS168,2,1))=5,VALUE(MID(AS169,1,1))=5,VALUE(MID(AS169,2,1))=5,VALUE(MID(AS170,1,1))=5,VALUE(MID(AS170,2,1))=5),1,0))</f>
        <v>0</v>
      </c>
      <c r="AT165">
        <f t="shared" ref="AT165" si="3299">IF(ISERROR(IF(OR(VALUE(MID(AT166,1,1))=5,VALUE(MID(AT166,2,1))=5,VALUE(MID(AT167,1,1))=5,VALUE(MID(AT167,2,1))=5,VALUE(MID(AT168,1,1))=5,VALUE(MID(AT168,2,1))=5,VALUE(MID(AT169,1,1))=5,VALUE(MID(AT169,2,1))=5,VALUE(MID(AT170,1,1))=5,VALUE(MID(AT170,2,1))=5),1,0)),0,IF(OR(VALUE(MID(AT166,1,1))=5,VALUE(MID(AT166,2,1))=5,VALUE(MID(AT167,1,1))=5,VALUE(MID(AT167,2,1))=5,VALUE(MID(AT168,1,1))=5,VALUE(MID(AT168,2,1))=5,VALUE(MID(AT169,1,1))=5,VALUE(MID(AT169,2,1))=5,VALUE(MID(AT170,1,1))=5,VALUE(MID(AT170,2,1))=5),1,0))</f>
        <v>0</v>
      </c>
      <c r="AU165">
        <f t="shared" ref="AU165" si="3300">IF(ISERROR(IF(OR(VALUE(MID(AU166,1,1))=5,VALUE(MID(AU166,2,1))=5,VALUE(MID(AU167,1,1))=5,VALUE(MID(AU167,2,1))=5,VALUE(MID(AU168,1,1))=5,VALUE(MID(AU168,2,1))=5,VALUE(MID(AU169,1,1))=5,VALUE(MID(AU169,2,1))=5,VALUE(MID(AU170,1,1))=5,VALUE(MID(AU170,2,1))=5),1,0)),0,IF(OR(VALUE(MID(AU166,1,1))=5,VALUE(MID(AU166,2,1))=5,VALUE(MID(AU167,1,1))=5,VALUE(MID(AU167,2,1))=5,VALUE(MID(AU168,1,1))=5,VALUE(MID(AU168,2,1))=5,VALUE(MID(AU169,1,1))=5,VALUE(MID(AU169,2,1))=5,VALUE(MID(AU170,1,1))=5,VALUE(MID(AU170,2,1))=5),1,0))</f>
        <v>0</v>
      </c>
      <c r="AV165">
        <f t="shared" ref="AV165" si="3301">IF(ISERROR(IF(OR(VALUE(MID(AV166,1,1))=5,VALUE(MID(AV166,2,1))=5,VALUE(MID(AV167,1,1))=5,VALUE(MID(AV167,2,1))=5,VALUE(MID(AV168,1,1))=5,VALUE(MID(AV168,2,1))=5,VALUE(MID(AV169,1,1))=5,VALUE(MID(AV169,2,1))=5,VALUE(MID(AV170,1,1))=5,VALUE(MID(AV170,2,1))=5),1,0)),0,IF(OR(VALUE(MID(AV166,1,1))=5,VALUE(MID(AV166,2,1))=5,VALUE(MID(AV167,1,1))=5,VALUE(MID(AV167,2,1))=5,VALUE(MID(AV168,1,1))=5,VALUE(MID(AV168,2,1))=5,VALUE(MID(AV169,1,1))=5,VALUE(MID(AV169,2,1))=5,VALUE(MID(AV170,1,1))=5,VALUE(MID(AV170,2,1))=5),1,0))</f>
        <v>0</v>
      </c>
      <c r="AW165">
        <f t="shared" ref="AW165" si="3302">IF(ISERROR(IF(OR(VALUE(MID(AW166,1,1))=5,VALUE(MID(AW166,2,1))=5,VALUE(MID(AW167,1,1))=5,VALUE(MID(AW167,2,1))=5,VALUE(MID(AW168,1,1))=5,VALUE(MID(AW168,2,1))=5,VALUE(MID(AW169,1,1))=5,VALUE(MID(AW169,2,1))=5,VALUE(MID(AW170,1,1))=5,VALUE(MID(AW170,2,1))=5),1,0)),0,IF(OR(VALUE(MID(AW166,1,1))=5,VALUE(MID(AW166,2,1))=5,VALUE(MID(AW167,1,1))=5,VALUE(MID(AW167,2,1))=5,VALUE(MID(AW168,1,1))=5,VALUE(MID(AW168,2,1))=5,VALUE(MID(AW169,1,1))=5,VALUE(MID(AW169,2,1))=5,VALUE(MID(AW170,1,1))=5,VALUE(MID(AW170,2,1))=5),1,0))</f>
        <v>0</v>
      </c>
      <c r="AX165">
        <f t="shared" ref="AX165" si="3303">IF(ISERROR(IF(OR(VALUE(MID(AX166,1,1))=5,VALUE(MID(AX166,2,1))=5,VALUE(MID(AX167,1,1))=5,VALUE(MID(AX167,2,1))=5,VALUE(MID(AX168,1,1))=5,VALUE(MID(AX168,2,1))=5,VALUE(MID(AX169,1,1))=5,VALUE(MID(AX169,2,1))=5,VALUE(MID(AX170,1,1))=5,VALUE(MID(AX170,2,1))=5),1,0)),0,IF(OR(VALUE(MID(AX166,1,1))=5,VALUE(MID(AX166,2,1))=5,VALUE(MID(AX167,1,1))=5,VALUE(MID(AX167,2,1))=5,VALUE(MID(AX168,1,1))=5,VALUE(MID(AX168,2,1))=5,VALUE(MID(AX169,1,1))=5,VALUE(MID(AX169,2,1))=5,VALUE(MID(AX170,1,1))=5,VALUE(MID(AX170,2,1))=5),1,0))</f>
        <v>0</v>
      </c>
      <c r="AY165">
        <f t="shared" ref="AY165" si="3304">IF(ISERROR(IF(OR(VALUE(MID(AY166,1,1))=5,VALUE(MID(AY166,2,1))=5,VALUE(MID(AY167,1,1))=5,VALUE(MID(AY167,2,1))=5,VALUE(MID(AY168,1,1))=5,VALUE(MID(AY168,2,1))=5,VALUE(MID(AY169,1,1))=5,VALUE(MID(AY169,2,1))=5,VALUE(MID(AY170,1,1))=5,VALUE(MID(AY170,2,1))=5),1,0)),0,IF(OR(VALUE(MID(AY166,1,1))=5,VALUE(MID(AY166,2,1))=5,VALUE(MID(AY167,1,1))=5,VALUE(MID(AY167,2,1))=5,VALUE(MID(AY168,1,1))=5,VALUE(MID(AY168,2,1))=5,VALUE(MID(AY169,1,1))=5,VALUE(MID(AY169,2,1))=5,VALUE(MID(AY170,1,1))=5,VALUE(MID(AY170,2,1))=5),1,0))</f>
        <v>0</v>
      </c>
      <c r="AZ165">
        <f t="shared" ref="AZ165" si="3305">IF(ISERROR(IF(OR(VALUE(MID(AZ166,1,1))=5,VALUE(MID(AZ166,2,1))=5,VALUE(MID(AZ167,1,1))=5,VALUE(MID(AZ167,2,1))=5,VALUE(MID(AZ168,1,1))=5,VALUE(MID(AZ168,2,1))=5,VALUE(MID(AZ169,1,1))=5,VALUE(MID(AZ169,2,1))=5,VALUE(MID(AZ170,1,1))=5,VALUE(MID(AZ170,2,1))=5),1,0)),0,IF(OR(VALUE(MID(AZ166,1,1))=5,VALUE(MID(AZ166,2,1))=5,VALUE(MID(AZ167,1,1))=5,VALUE(MID(AZ167,2,1))=5,VALUE(MID(AZ168,1,1))=5,VALUE(MID(AZ168,2,1))=5,VALUE(MID(AZ169,1,1))=5,VALUE(MID(AZ169,2,1))=5,VALUE(MID(AZ170,1,1))=5,VALUE(MID(AZ170,2,1))=5),1,0))</f>
        <v>0</v>
      </c>
      <c r="BA165">
        <f t="shared" ref="BA165" si="3306">IF(ISERROR(IF(OR(VALUE(MID(BA166,1,1))=5,VALUE(MID(BA166,2,1))=5,VALUE(MID(BA167,1,1))=5,VALUE(MID(BA167,2,1))=5,VALUE(MID(BA168,1,1))=5,VALUE(MID(BA168,2,1))=5,VALUE(MID(BA169,1,1))=5,VALUE(MID(BA169,2,1))=5,VALUE(MID(BA170,1,1))=5,VALUE(MID(BA170,2,1))=5),1,0)),0,IF(OR(VALUE(MID(BA166,1,1))=5,VALUE(MID(BA166,2,1))=5,VALUE(MID(BA167,1,1))=5,VALUE(MID(BA167,2,1))=5,VALUE(MID(BA168,1,1))=5,VALUE(MID(BA168,2,1))=5,VALUE(MID(BA169,1,1))=5,VALUE(MID(BA169,2,1))=5,VALUE(MID(BA170,1,1))=5,VALUE(MID(BA170,2,1))=5),1,0))</f>
        <v>0</v>
      </c>
      <c r="BB165">
        <f t="shared" ref="BB165" si="3307">IF(ISERROR(IF(OR(VALUE(MID(BB166,1,1))=5,VALUE(MID(BB166,2,1))=5,VALUE(MID(BB167,1,1))=5,VALUE(MID(BB167,2,1))=5,VALUE(MID(BB168,1,1))=5,VALUE(MID(BB168,2,1))=5,VALUE(MID(BB169,1,1))=5,VALUE(MID(BB169,2,1))=5,VALUE(MID(BB170,1,1))=5,VALUE(MID(BB170,2,1))=5),1,0)),0,IF(OR(VALUE(MID(BB166,1,1))=5,VALUE(MID(BB166,2,1))=5,VALUE(MID(BB167,1,1))=5,VALUE(MID(BB167,2,1))=5,VALUE(MID(BB168,1,1))=5,VALUE(MID(BB168,2,1))=5,VALUE(MID(BB169,1,1))=5,VALUE(MID(BB169,2,1))=5,VALUE(MID(BB170,1,1))=5,VALUE(MID(BB170,2,1))=5),1,0))</f>
        <v>0</v>
      </c>
      <c r="BC165">
        <f t="shared" ref="BC165" si="3308">IF(ISERROR(IF(OR(VALUE(MID(BC166,1,1))=5,VALUE(MID(BC166,2,1))=5,VALUE(MID(BC167,1,1))=5,VALUE(MID(BC167,2,1))=5,VALUE(MID(BC168,1,1))=5,VALUE(MID(BC168,2,1))=5,VALUE(MID(BC169,1,1))=5,VALUE(MID(BC169,2,1))=5,VALUE(MID(BC170,1,1))=5,VALUE(MID(BC170,2,1))=5),1,0)),0,IF(OR(VALUE(MID(BC166,1,1))=5,VALUE(MID(BC166,2,1))=5,VALUE(MID(BC167,1,1))=5,VALUE(MID(BC167,2,1))=5,VALUE(MID(BC168,1,1))=5,VALUE(MID(BC168,2,1))=5,VALUE(MID(BC169,1,1))=5,VALUE(MID(BC169,2,1))=5,VALUE(MID(BC170,1,1))=5,VALUE(MID(BC170,2,1))=5),1,0))</f>
        <v>0</v>
      </c>
      <c r="BD165">
        <f t="shared" ref="BD165" si="3309">IF(ISERROR(IF(OR(VALUE(MID(BD166,1,1))=5,VALUE(MID(BD166,2,1))=5,VALUE(MID(BD167,1,1))=5,VALUE(MID(BD167,2,1))=5,VALUE(MID(BD168,1,1))=5,VALUE(MID(BD168,2,1))=5,VALUE(MID(BD169,1,1))=5,VALUE(MID(BD169,2,1))=5,VALUE(MID(BD170,1,1))=5,VALUE(MID(BD170,2,1))=5),1,0)),0,IF(OR(VALUE(MID(BD166,1,1))=5,VALUE(MID(BD166,2,1))=5,VALUE(MID(BD167,1,1))=5,VALUE(MID(BD167,2,1))=5,VALUE(MID(BD168,1,1))=5,VALUE(MID(BD168,2,1))=5,VALUE(MID(BD169,1,1))=5,VALUE(MID(BD169,2,1))=5,VALUE(MID(BD170,1,1))=5,VALUE(MID(BD170,2,1))=5),1,0))</f>
        <v>0</v>
      </c>
      <c r="BE165">
        <f t="shared" ref="BE165" si="3310">IF(ISERROR(IF(OR(VALUE(MID(BE166,1,1))=5,VALUE(MID(BE166,2,1))=5,VALUE(MID(BE167,1,1))=5,VALUE(MID(BE167,2,1))=5,VALUE(MID(BE168,1,1))=5,VALUE(MID(BE168,2,1))=5,VALUE(MID(BE169,1,1))=5,VALUE(MID(BE169,2,1))=5,VALUE(MID(BE170,1,1))=5,VALUE(MID(BE170,2,1))=5),1,0)),0,IF(OR(VALUE(MID(BE166,1,1))=5,VALUE(MID(BE166,2,1))=5,VALUE(MID(BE167,1,1))=5,VALUE(MID(BE167,2,1))=5,VALUE(MID(BE168,1,1))=5,VALUE(MID(BE168,2,1))=5,VALUE(MID(BE169,1,1))=5,VALUE(MID(BE169,2,1))=5,VALUE(MID(BE170,1,1))=5,VALUE(MID(BE170,2,1))=5),1,0))</f>
        <v>0</v>
      </c>
      <c r="BF165">
        <f t="shared" ref="BF165" si="3311">IF(ISERROR(IF(OR(VALUE(MID(BF166,1,1))=5,VALUE(MID(BF166,2,1))=5,VALUE(MID(BF167,1,1))=5,VALUE(MID(BF167,2,1))=5,VALUE(MID(BF168,1,1))=5,VALUE(MID(BF168,2,1))=5,VALUE(MID(BF169,1,1))=5,VALUE(MID(BF169,2,1))=5,VALUE(MID(BF170,1,1))=5,VALUE(MID(BF170,2,1))=5),1,0)),0,IF(OR(VALUE(MID(BF166,1,1))=5,VALUE(MID(BF166,2,1))=5,VALUE(MID(BF167,1,1))=5,VALUE(MID(BF167,2,1))=5,VALUE(MID(BF168,1,1))=5,VALUE(MID(BF168,2,1))=5,VALUE(MID(BF169,1,1))=5,VALUE(MID(BF169,2,1))=5,VALUE(MID(BF170,1,1))=5,VALUE(MID(BF170,2,1))=5),1,0))</f>
        <v>0</v>
      </c>
      <c r="BG165">
        <f t="shared" ref="BG165" si="3312">IF(ISERROR(IF(OR(VALUE(MID(BG166,1,1))=5,VALUE(MID(BG166,2,1))=5,VALUE(MID(BG167,1,1))=5,VALUE(MID(BG167,2,1))=5,VALUE(MID(BG168,1,1))=5,VALUE(MID(BG168,2,1))=5,VALUE(MID(BG169,1,1))=5,VALUE(MID(BG169,2,1))=5,VALUE(MID(BG170,1,1))=5,VALUE(MID(BG170,2,1))=5),1,0)),0,IF(OR(VALUE(MID(BG166,1,1))=5,VALUE(MID(BG166,2,1))=5,VALUE(MID(BG167,1,1))=5,VALUE(MID(BG167,2,1))=5,VALUE(MID(BG168,1,1))=5,VALUE(MID(BG168,2,1))=5,VALUE(MID(BG169,1,1))=5,VALUE(MID(BG169,2,1))=5,VALUE(MID(BG170,1,1))=5,VALUE(MID(BG170,2,1))=5),1,0))</f>
        <v>0</v>
      </c>
      <c r="BH165">
        <f t="shared" ref="BH165" si="3313">IF(ISERROR(IF(OR(VALUE(MID(BH166,1,1))=5,VALUE(MID(BH166,2,1))=5,VALUE(MID(BH167,1,1))=5,VALUE(MID(BH167,2,1))=5,VALUE(MID(BH168,1,1))=5,VALUE(MID(BH168,2,1))=5,VALUE(MID(BH169,1,1))=5,VALUE(MID(BH169,2,1))=5,VALUE(MID(BH170,1,1))=5,VALUE(MID(BH170,2,1))=5),1,0)),0,IF(OR(VALUE(MID(BH166,1,1))=5,VALUE(MID(BH166,2,1))=5,VALUE(MID(BH167,1,1))=5,VALUE(MID(BH167,2,1))=5,VALUE(MID(BH168,1,1))=5,VALUE(MID(BH168,2,1))=5,VALUE(MID(BH169,1,1))=5,VALUE(MID(BH169,2,1))=5,VALUE(MID(BH170,1,1))=5,VALUE(MID(BH170,2,1))=5),1,0))</f>
        <v>0</v>
      </c>
      <c r="BI165">
        <f t="shared" ref="BI165" si="3314">IF(ISERROR(IF(OR(VALUE(MID(BI166,1,1))=5,VALUE(MID(BI166,2,1))=5,VALUE(MID(BI167,1,1))=5,VALUE(MID(BI167,2,1))=5,VALUE(MID(BI168,1,1))=5,VALUE(MID(BI168,2,1))=5,VALUE(MID(BI169,1,1))=5,VALUE(MID(BI169,2,1))=5,VALUE(MID(BI170,1,1))=5,VALUE(MID(BI170,2,1))=5),1,0)),0,IF(OR(VALUE(MID(BI166,1,1))=5,VALUE(MID(BI166,2,1))=5,VALUE(MID(BI167,1,1))=5,VALUE(MID(BI167,2,1))=5,VALUE(MID(BI168,1,1))=5,VALUE(MID(BI168,2,1))=5,VALUE(MID(BI169,1,1))=5,VALUE(MID(BI169,2,1))=5,VALUE(MID(BI170,1,1))=5,VALUE(MID(BI170,2,1))=5),1,0))</f>
        <v>0</v>
      </c>
      <c r="BJ165">
        <f t="shared" ref="BJ165" si="3315">IF(ISERROR(IF(OR(VALUE(MID(BJ166,1,1))=5,VALUE(MID(BJ166,2,1))=5,VALUE(MID(BJ167,1,1))=5,VALUE(MID(BJ167,2,1))=5,VALUE(MID(BJ168,1,1))=5,VALUE(MID(BJ168,2,1))=5,VALUE(MID(BJ169,1,1))=5,VALUE(MID(BJ169,2,1))=5,VALUE(MID(BJ170,1,1))=5,VALUE(MID(BJ170,2,1))=5),1,0)),0,IF(OR(VALUE(MID(BJ166,1,1))=5,VALUE(MID(BJ166,2,1))=5,VALUE(MID(BJ167,1,1))=5,VALUE(MID(BJ167,2,1))=5,VALUE(MID(BJ168,1,1))=5,VALUE(MID(BJ168,2,1))=5,VALUE(MID(BJ169,1,1))=5,VALUE(MID(BJ169,2,1))=5,VALUE(MID(BJ170,1,1))=5,VALUE(MID(BJ170,2,1))=5),1,0))</f>
        <v>0</v>
      </c>
      <c r="BK165">
        <f t="shared" ref="BK165" si="3316">IF(ISERROR(IF(OR(VALUE(MID(BK166,1,1))=5,VALUE(MID(BK166,2,1))=5,VALUE(MID(BK167,1,1))=5,VALUE(MID(BK167,2,1))=5,VALUE(MID(BK168,1,1))=5,VALUE(MID(BK168,2,1))=5,VALUE(MID(BK169,1,1))=5,VALUE(MID(BK169,2,1))=5,VALUE(MID(BK170,1,1))=5,VALUE(MID(BK170,2,1))=5),1,0)),0,IF(OR(VALUE(MID(BK166,1,1))=5,VALUE(MID(BK166,2,1))=5,VALUE(MID(BK167,1,1))=5,VALUE(MID(BK167,2,1))=5,VALUE(MID(BK168,1,1))=5,VALUE(MID(BK168,2,1))=5,VALUE(MID(BK169,1,1))=5,VALUE(MID(BK169,2,1))=5,VALUE(MID(BK170,1,1))=5,VALUE(MID(BK170,2,1))=5),1,0))</f>
        <v>0</v>
      </c>
      <c r="BL165">
        <f t="shared" ref="BL165" si="3317">IF(ISERROR(IF(OR(VALUE(MID(BL166,1,1))=5,VALUE(MID(BL166,2,1))=5,VALUE(MID(BL167,1,1))=5,VALUE(MID(BL167,2,1))=5,VALUE(MID(BL168,1,1))=5,VALUE(MID(BL168,2,1))=5,VALUE(MID(BL169,1,1))=5,VALUE(MID(BL169,2,1))=5,VALUE(MID(BL170,1,1))=5,VALUE(MID(BL170,2,1))=5),1,0)),0,IF(OR(VALUE(MID(BL166,1,1))=5,VALUE(MID(BL166,2,1))=5,VALUE(MID(BL167,1,1))=5,VALUE(MID(BL167,2,1))=5,VALUE(MID(BL168,1,1))=5,VALUE(MID(BL168,2,1))=5,VALUE(MID(BL169,1,1))=5,VALUE(MID(BL169,2,1))=5,VALUE(MID(BL170,1,1))=5,VALUE(MID(BL170,2,1))=5),1,0))</f>
        <v>0</v>
      </c>
      <c r="BM165">
        <f t="shared" ref="BM165" si="3318">IF(ISERROR(IF(OR(VALUE(MID(BM166,1,1))=5,VALUE(MID(BM166,2,1))=5,VALUE(MID(BM167,1,1))=5,VALUE(MID(BM167,2,1))=5,VALUE(MID(BM168,1,1))=5,VALUE(MID(BM168,2,1))=5,VALUE(MID(BM169,1,1))=5,VALUE(MID(BM169,2,1))=5,VALUE(MID(BM170,1,1))=5,VALUE(MID(BM170,2,1))=5),1,0)),0,IF(OR(VALUE(MID(BM166,1,1))=5,VALUE(MID(BM166,2,1))=5,VALUE(MID(BM167,1,1))=5,VALUE(MID(BM167,2,1))=5,VALUE(MID(BM168,1,1))=5,VALUE(MID(BM168,2,1))=5,VALUE(MID(BM169,1,1))=5,VALUE(MID(BM169,2,1))=5,VALUE(MID(BM170,1,1))=5,VALUE(MID(BM170,2,1))=5),1,0))</f>
        <v>0</v>
      </c>
      <c r="BN165">
        <f t="shared" ref="BN165" si="3319">IF(ISERROR(IF(OR(VALUE(MID(BN166,1,1))=5,VALUE(MID(BN166,2,1))=5,VALUE(MID(BN167,1,1))=5,VALUE(MID(BN167,2,1))=5,VALUE(MID(BN168,1,1))=5,VALUE(MID(BN168,2,1))=5,VALUE(MID(BN169,1,1))=5,VALUE(MID(BN169,2,1))=5,VALUE(MID(BN170,1,1))=5,VALUE(MID(BN170,2,1))=5),1,0)),0,IF(OR(VALUE(MID(BN166,1,1))=5,VALUE(MID(BN166,2,1))=5,VALUE(MID(BN167,1,1))=5,VALUE(MID(BN167,2,1))=5,VALUE(MID(BN168,1,1))=5,VALUE(MID(BN168,2,1))=5,VALUE(MID(BN169,1,1))=5,VALUE(MID(BN169,2,1))=5,VALUE(MID(BN170,1,1))=5,VALUE(MID(BN170,2,1))=5),1,0))</f>
        <v>1</v>
      </c>
      <c r="BO165">
        <f t="shared" ref="BO165" si="3320">IF(ISERROR(IF(OR(VALUE(MID(BO166,1,1))=5,VALUE(MID(BO166,2,1))=5,VALUE(MID(BO167,1,1))=5,VALUE(MID(BO167,2,1))=5,VALUE(MID(BO168,1,1))=5,VALUE(MID(BO168,2,1))=5,VALUE(MID(BO169,1,1))=5,VALUE(MID(BO169,2,1))=5,VALUE(MID(BO170,1,1))=5,VALUE(MID(BO170,2,1))=5),1,0)),0,IF(OR(VALUE(MID(BO166,1,1))=5,VALUE(MID(BO166,2,1))=5,VALUE(MID(BO167,1,1))=5,VALUE(MID(BO167,2,1))=5,VALUE(MID(BO168,1,1))=5,VALUE(MID(BO168,2,1))=5,VALUE(MID(BO169,1,1))=5,VALUE(MID(BO169,2,1))=5,VALUE(MID(BO170,1,1))=5,VALUE(MID(BO170,2,1))=5),1,0))</f>
        <v>1</v>
      </c>
      <c r="BP165">
        <f t="shared" ref="BP165" si="3321">IF(ISERROR(IF(OR(VALUE(MID(BP166,1,1))=5,VALUE(MID(BP166,2,1))=5,VALUE(MID(BP167,1,1))=5,VALUE(MID(BP167,2,1))=5,VALUE(MID(BP168,1,1))=5,VALUE(MID(BP168,2,1))=5,VALUE(MID(BP169,1,1))=5,VALUE(MID(BP169,2,1))=5,VALUE(MID(BP170,1,1))=5,VALUE(MID(BP170,2,1))=5),1,0)),0,IF(OR(VALUE(MID(BP166,1,1))=5,VALUE(MID(BP166,2,1))=5,VALUE(MID(BP167,1,1))=5,VALUE(MID(BP167,2,1))=5,VALUE(MID(BP168,1,1))=5,VALUE(MID(BP168,2,1))=5,VALUE(MID(BP169,1,1))=5,VALUE(MID(BP169,2,1))=5,VALUE(MID(BP170,1,1))=5,VALUE(MID(BP170,2,1))=5),1,0))</f>
        <v>1</v>
      </c>
      <c r="BQ165">
        <f t="shared" ref="BQ165" si="3322">IF(ISERROR(IF(OR(VALUE(MID(BQ166,1,1))=5,VALUE(MID(BQ166,2,1))=5,VALUE(MID(BQ167,1,1))=5,VALUE(MID(BQ167,2,1))=5,VALUE(MID(BQ168,1,1))=5,VALUE(MID(BQ168,2,1))=5,VALUE(MID(BQ169,1,1))=5,VALUE(MID(BQ169,2,1))=5,VALUE(MID(BQ170,1,1))=5,VALUE(MID(BQ170,2,1))=5),1,0)),0,IF(OR(VALUE(MID(BQ166,1,1))=5,VALUE(MID(BQ166,2,1))=5,VALUE(MID(BQ167,1,1))=5,VALUE(MID(BQ167,2,1))=5,VALUE(MID(BQ168,1,1))=5,VALUE(MID(BQ168,2,1))=5,VALUE(MID(BQ169,1,1))=5,VALUE(MID(BQ169,2,1))=5,VALUE(MID(BQ170,1,1))=5,VALUE(MID(BQ170,2,1))=5),1,0))</f>
        <v>1</v>
      </c>
      <c r="BR165">
        <f t="shared" ref="BR165" si="3323">IF(ISERROR(IF(OR(VALUE(MID(BR166,1,1))=5,VALUE(MID(BR166,2,1))=5,VALUE(MID(BR167,1,1))=5,VALUE(MID(BR167,2,1))=5,VALUE(MID(BR168,1,1))=5,VALUE(MID(BR168,2,1))=5,VALUE(MID(BR169,1,1))=5,VALUE(MID(BR169,2,1))=5,VALUE(MID(BR170,1,1))=5,VALUE(MID(BR170,2,1))=5),1,0)),0,IF(OR(VALUE(MID(BR166,1,1))=5,VALUE(MID(BR166,2,1))=5,VALUE(MID(BR167,1,1))=5,VALUE(MID(BR167,2,1))=5,VALUE(MID(BR168,1,1))=5,VALUE(MID(BR168,2,1))=5,VALUE(MID(BR169,1,1))=5,VALUE(MID(BR169,2,1))=5,VALUE(MID(BR170,1,1))=5,VALUE(MID(BR170,2,1))=5),1,0))</f>
        <v>1</v>
      </c>
      <c r="BS165">
        <f t="shared" ref="BS165" si="3324">IF(ISERROR(IF(OR(VALUE(MID(BS166,1,1))=5,VALUE(MID(BS166,2,1))=5,VALUE(MID(BS167,1,1))=5,VALUE(MID(BS167,2,1))=5,VALUE(MID(BS168,1,1))=5,VALUE(MID(BS168,2,1))=5,VALUE(MID(BS169,1,1))=5,VALUE(MID(BS169,2,1))=5,VALUE(MID(BS170,1,1))=5,VALUE(MID(BS170,2,1))=5),1,0)),0,IF(OR(VALUE(MID(BS166,1,1))=5,VALUE(MID(BS166,2,1))=5,VALUE(MID(BS167,1,1))=5,VALUE(MID(BS167,2,1))=5,VALUE(MID(BS168,1,1))=5,VALUE(MID(BS168,2,1))=5,VALUE(MID(BS169,1,1))=5,VALUE(MID(BS169,2,1))=5,VALUE(MID(BS170,1,1))=5,VALUE(MID(BS170,2,1))=5),1,0))</f>
        <v>1</v>
      </c>
      <c r="BT165">
        <f t="shared" ref="BT165" si="3325">IF(ISERROR(IF(OR(VALUE(MID(BT166,1,1))=5,VALUE(MID(BT166,2,1))=5,VALUE(MID(BT167,1,1))=5,VALUE(MID(BT167,2,1))=5,VALUE(MID(BT168,1,1))=5,VALUE(MID(BT168,2,1))=5,VALUE(MID(BT169,1,1))=5,VALUE(MID(BT169,2,1))=5,VALUE(MID(BT170,1,1))=5,VALUE(MID(BT170,2,1))=5),1,0)),0,IF(OR(VALUE(MID(BT166,1,1))=5,VALUE(MID(BT166,2,1))=5,VALUE(MID(BT167,1,1))=5,VALUE(MID(BT167,2,1))=5,VALUE(MID(BT168,1,1))=5,VALUE(MID(BT168,2,1))=5,VALUE(MID(BT169,1,1))=5,VALUE(MID(BT169,2,1))=5,VALUE(MID(BT170,1,1))=5,VALUE(MID(BT170,2,1))=5),1,0))</f>
        <v>1</v>
      </c>
      <c r="BU165">
        <f t="shared" ref="BU165" si="3326">IF(ISERROR(IF(OR(VALUE(MID(BU166,1,1))=5,VALUE(MID(BU166,2,1))=5,VALUE(MID(BU167,1,1))=5,VALUE(MID(BU167,2,1))=5,VALUE(MID(BU168,1,1))=5,VALUE(MID(BU168,2,1))=5,VALUE(MID(BU169,1,1))=5,VALUE(MID(BU169,2,1))=5,VALUE(MID(BU170,1,1))=5,VALUE(MID(BU170,2,1))=5),1,0)),0,IF(OR(VALUE(MID(BU166,1,1))=5,VALUE(MID(BU166,2,1))=5,VALUE(MID(BU167,1,1))=5,VALUE(MID(BU167,2,1))=5,VALUE(MID(BU168,1,1))=5,VALUE(MID(BU168,2,1))=5,VALUE(MID(BU169,1,1))=5,VALUE(MID(BU169,2,1))=5,VALUE(MID(BU170,1,1))=5,VALUE(MID(BU170,2,1))=5),1,0))</f>
        <v>1</v>
      </c>
      <c r="BV165">
        <f t="shared" ref="BV165" si="3327">IF(ISERROR(IF(OR(VALUE(MID(BV166,1,1))=5,VALUE(MID(BV166,2,1))=5,VALUE(MID(BV167,1,1))=5,VALUE(MID(BV167,2,1))=5,VALUE(MID(BV168,1,1))=5,VALUE(MID(BV168,2,1))=5,VALUE(MID(BV169,1,1))=5,VALUE(MID(BV169,2,1))=5,VALUE(MID(BV170,1,1))=5,VALUE(MID(BV170,2,1))=5),1,0)),0,IF(OR(VALUE(MID(BV166,1,1))=5,VALUE(MID(BV166,2,1))=5,VALUE(MID(BV167,1,1))=5,VALUE(MID(BV167,2,1))=5,VALUE(MID(BV168,1,1))=5,VALUE(MID(BV168,2,1))=5,VALUE(MID(BV169,1,1))=5,VALUE(MID(BV169,2,1))=5,VALUE(MID(BV170,1,1))=5,VALUE(MID(BV170,2,1))=5),1,0))</f>
        <v>1</v>
      </c>
      <c r="BW165">
        <f t="shared" ref="BW165" si="3328">IF(ISERROR(IF(OR(VALUE(MID(BW166,1,1))=5,VALUE(MID(BW166,2,1))=5,VALUE(MID(BW167,1,1))=5,VALUE(MID(BW167,2,1))=5,VALUE(MID(BW168,1,1))=5,VALUE(MID(BW168,2,1))=5,VALUE(MID(BW169,1,1))=5,VALUE(MID(BW169,2,1))=5,VALUE(MID(BW170,1,1))=5,VALUE(MID(BW170,2,1))=5),1,0)),0,IF(OR(VALUE(MID(BW166,1,1))=5,VALUE(MID(BW166,2,1))=5,VALUE(MID(BW167,1,1))=5,VALUE(MID(BW167,2,1))=5,VALUE(MID(BW168,1,1))=5,VALUE(MID(BW168,2,1))=5,VALUE(MID(BW169,1,1))=5,VALUE(MID(BW169,2,1))=5,VALUE(MID(BW170,1,1))=5,VALUE(MID(BW170,2,1))=5),1,0))</f>
        <v>1</v>
      </c>
      <c r="BX165">
        <f t="shared" ref="BX165" si="3329">IF(ISERROR(IF(OR(VALUE(MID(BX166,1,1))=5,VALUE(MID(BX166,2,1))=5,VALUE(MID(BX167,1,1))=5,VALUE(MID(BX167,2,1))=5,VALUE(MID(BX168,1,1))=5,VALUE(MID(BX168,2,1))=5,VALUE(MID(BX169,1,1))=5,VALUE(MID(BX169,2,1))=5,VALUE(MID(BX170,1,1))=5,VALUE(MID(BX170,2,1))=5),1,0)),0,IF(OR(VALUE(MID(BX166,1,1))=5,VALUE(MID(BX166,2,1))=5,VALUE(MID(BX167,1,1))=5,VALUE(MID(BX167,2,1))=5,VALUE(MID(BX168,1,1))=5,VALUE(MID(BX168,2,1))=5,VALUE(MID(BX169,1,1))=5,VALUE(MID(BX169,2,1))=5,VALUE(MID(BX170,1,1))=5,VALUE(MID(BX170,2,1))=5),1,0))</f>
        <v>1</v>
      </c>
      <c r="BY165">
        <f t="shared" ref="BY165" si="3330">IF(ISERROR(IF(OR(VALUE(MID(BY166,1,1))=5,VALUE(MID(BY166,2,1))=5,VALUE(MID(BY167,1,1))=5,VALUE(MID(BY167,2,1))=5,VALUE(MID(BY168,1,1))=5,VALUE(MID(BY168,2,1))=5,VALUE(MID(BY169,1,1))=5,VALUE(MID(BY169,2,1))=5,VALUE(MID(BY170,1,1))=5,VALUE(MID(BY170,2,1))=5),1,0)),0,IF(OR(VALUE(MID(BY166,1,1))=5,VALUE(MID(BY166,2,1))=5,VALUE(MID(BY167,1,1))=5,VALUE(MID(BY167,2,1))=5,VALUE(MID(BY168,1,1))=5,VALUE(MID(BY168,2,1))=5,VALUE(MID(BY169,1,1))=5,VALUE(MID(BY169,2,1))=5,VALUE(MID(BY170,1,1))=5,VALUE(MID(BY170,2,1))=5),1,0))</f>
        <v>1</v>
      </c>
      <c r="BZ165">
        <f t="shared" ref="BZ165" si="3331">IF(ISERROR(IF(OR(VALUE(MID(BZ166,1,1))=5,VALUE(MID(BZ166,2,1))=5,VALUE(MID(BZ167,1,1))=5,VALUE(MID(BZ167,2,1))=5,VALUE(MID(BZ168,1,1))=5,VALUE(MID(BZ168,2,1))=5,VALUE(MID(BZ169,1,1))=5,VALUE(MID(BZ169,2,1))=5,VALUE(MID(BZ170,1,1))=5,VALUE(MID(BZ170,2,1))=5),1,0)),0,IF(OR(VALUE(MID(BZ166,1,1))=5,VALUE(MID(BZ166,2,1))=5,VALUE(MID(BZ167,1,1))=5,VALUE(MID(BZ167,2,1))=5,VALUE(MID(BZ168,1,1))=5,VALUE(MID(BZ168,2,1))=5,VALUE(MID(BZ169,1,1))=5,VALUE(MID(BZ169,2,1))=5,VALUE(MID(BZ170,1,1))=5,VALUE(MID(BZ170,2,1))=5),1,0))</f>
        <v>1</v>
      </c>
      <c r="CA165">
        <f t="shared" ref="CA165" si="3332">IF(ISERROR(IF(OR(VALUE(MID(CA166,1,1))=5,VALUE(MID(CA166,2,1))=5,VALUE(MID(CA167,1,1))=5,VALUE(MID(CA167,2,1))=5,VALUE(MID(CA168,1,1))=5,VALUE(MID(CA168,2,1))=5,VALUE(MID(CA169,1,1))=5,VALUE(MID(CA169,2,1))=5,VALUE(MID(CA170,1,1))=5,VALUE(MID(CA170,2,1))=5),1,0)),0,IF(OR(VALUE(MID(CA166,1,1))=5,VALUE(MID(CA166,2,1))=5,VALUE(MID(CA167,1,1))=5,VALUE(MID(CA167,2,1))=5,VALUE(MID(CA168,1,1))=5,VALUE(MID(CA168,2,1))=5,VALUE(MID(CA169,1,1))=5,VALUE(MID(CA169,2,1))=5,VALUE(MID(CA170,1,1))=5,VALUE(MID(CA170,2,1))=5),1,0))</f>
        <v>1</v>
      </c>
      <c r="CB165">
        <f t="shared" ref="CB165" si="3333">IF(ISERROR(IF(OR(VALUE(MID(CB166,1,1))=5,VALUE(MID(CB166,2,1))=5,VALUE(MID(CB167,1,1))=5,VALUE(MID(CB167,2,1))=5,VALUE(MID(CB168,1,1))=5,VALUE(MID(CB168,2,1))=5,VALUE(MID(CB169,1,1))=5,VALUE(MID(CB169,2,1))=5,VALUE(MID(CB170,1,1))=5,VALUE(MID(CB170,2,1))=5),1,0)),0,IF(OR(VALUE(MID(CB166,1,1))=5,VALUE(MID(CB166,2,1))=5,VALUE(MID(CB167,1,1))=5,VALUE(MID(CB167,2,1))=5,VALUE(MID(CB168,1,1))=5,VALUE(MID(CB168,2,1))=5,VALUE(MID(CB169,1,1))=5,VALUE(MID(CB169,2,1))=5,VALUE(MID(CB170,1,1))=5,VALUE(MID(CB170,2,1))=5),1,0))</f>
        <v>1</v>
      </c>
      <c r="CC165">
        <f t="shared" ref="CC165" si="3334">IF(ISERROR(IF(OR(VALUE(MID(CC166,1,1))=5,VALUE(MID(CC166,2,1))=5,VALUE(MID(CC167,1,1))=5,VALUE(MID(CC167,2,1))=5,VALUE(MID(CC168,1,1))=5,VALUE(MID(CC168,2,1))=5,VALUE(MID(CC169,1,1))=5,VALUE(MID(CC169,2,1))=5,VALUE(MID(CC170,1,1))=5,VALUE(MID(CC170,2,1))=5),1,0)),0,IF(OR(VALUE(MID(CC166,1,1))=5,VALUE(MID(CC166,2,1))=5,VALUE(MID(CC167,1,1))=5,VALUE(MID(CC167,2,1))=5,VALUE(MID(CC168,1,1))=5,VALUE(MID(CC168,2,1))=5,VALUE(MID(CC169,1,1))=5,VALUE(MID(CC169,2,1))=5,VALUE(MID(CC170,1,1))=5,VALUE(MID(CC170,2,1))=5),1,0))</f>
        <v>1</v>
      </c>
      <c r="CD165">
        <f t="shared" ref="CD165" si="3335">IF(ISERROR(IF(OR(VALUE(MID(CD166,1,1))=5,VALUE(MID(CD166,2,1))=5,VALUE(MID(CD167,1,1))=5,VALUE(MID(CD167,2,1))=5,VALUE(MID(CD168,1,1))=5,VALUE(MID(CD168,2,1))=5,VALUE(MID(CD169,1,1))=5,VALUE(MID(CD169,2,1))=5,VALUE(MID(CD170,1,1))=5,VALUE(MID(CD170,2,1))=5),1,0)),0,IF(OR(VALUE(MID(CD166,1,1))=5,VALUE(MID(CD166,2,1))=5,VALUE(MID(CD167,1,1))=5,VALUE(MID(CD167,2,1))=5,VALUE(MID(CD168,1,1))=5,VALUE(MID(CD168,2,1))=5,VALUE(MID(CD169,1,1))=5,VALUE(MID(CD169,2,1))=5,VALUE(MID(CD170,1,1))=5,VALUE(MID(CD170,2,1))=5),1,0))</f>
        <v>1</v>
      </c>
      <c r="CE165">
        <f t="shared" ref="CE165" si="3336">IF(ISERROR(IF(OR(VALUE(MID(CE166,1,1))=5,VALUE(MID(CE166,2,1))=5,VALUE(MID(CE167,1,1))=5,VALUE(MID(CE167,2,1))=5,VALUE(MID(CE168,1,1))=5,VALUE(MID(CE168,2,1))=5,VALUE(MID(CE169,1,1))=5,VALUE(MID(CE169,2,1))=5,VALUE(MID(CE170,1,1))=5,VALUE(MID(CE170,2,1))=5),1,0)),0,IF(OR(VALUE(MID(CE166,1,1))=5,VALUE(MID(CE166,2,1))=5,VALUE(MID(CE167,1,1))=5,VALUE(MID(CE167,2,1))=5,VALUE(MID(CE168,1,1))=5,VALUE(MID(CE168,2,1))=5,VALUE(MID(CE169,1,1))=5,VALUE(MID(CE169,2,1))=5,VALUE(MID(CE170,1,1))=5,VALUE(MID(CE170,2,1))=5),1,0))</f>
        <v>1</v>
      </c>
      <c r="CF165">
        <f t="shared" ref="CF165" si="3337">IF(ISERROR(IF(OR(VALUE(MID(CF166,1,1))=5,VALUE(MID(CF166,2,1))=5,VALUE(MID(CF167,1,1))=5,VALUE(MID(CF167,2,1))=5,VALUE(MID(CF168,1,1))=5,VALUE(MID(CF168,2,1))=5,VALUE(MID(CF169,1,1))=5,VALUE(MID(CF169,2,1))=5,VALUE(MID(CF170,1,1))=5,VALUE(MID(CF170,2,1))=5),1,0)),0,IF(OR(VALUE(MID(CF166,1,1))=5,VALUE(MID(CF166,2,1))=5,VALUE(MID(CF167,1,1))=5,VALUE(MID(CF167,2,1))=5,VALUE(MID(CF168,1,1))=5,VALUE(MID(CF168,2,1))=5,VALUE(MID(CF169,1,1))=5,VALUE(MID(CF169,2,1))=5,VALUE(MID(CF170,1,1))=5,VALUE(MID(CF170,2,1))=5),1,0))</f>
        <v>1</v>
      </c>
      <c r="CG165">
        <f t="shared" ref="CG165" si="3338">IF(ISERROR(IF(OR(VALUE(MID(CG166,1,1))=5,VALUE(MID(CG166,2,1))=5,VALUE(MID(CG167,1,1))=5,VALUE(MID(CG167,2,1))=5,VALUE(MID(CG168,1,1))=5,VALUE(MID(CG168,2,1))=5,VALUE(MID(CG169,1,1))=5,VALUE(MID(CG169,2,1))=5,VALUE(MID(CG170,1,1))=5,VALUE(MID(CG170,2,1))=5),1,0)),0,IF(OR(VALUE(MID(CG166,1,1))=5,VALUE(MID(CG166,2,1))=5,VALUE(MID(CG167,1,1))=5,VALUE(MID(CG167,2,1))=5,VALUE(MID(CG168,1,1))=5,VALUE(MID(CG168,2,1))=5,VALUE(MID(CG169,1,1))=5,VALUE(MID(CG169,2,1))=5,VALUE(MID(CG170,1,1))=5,VALUE(MID(CG170,2,1))=5),1,0))</f>
        <v>1</v>
      </c>
      <c r="CH165">
        <f t="shared" ref="CH165" si="3339">IF(ISERROR(IF(OR(VALUE(MID(CH166,1,1))=5,VALUE(MID(CH166,2,1))=5,VALUE(MID(CH167,1,1))=5,VALUE(MID(CH167,2,1))=5,VALUE(MID(CH168,1,1))=5,VALUE(MID(CH168,2,1))=5,VALUE(MID(CH169,1,1))=5,VALUE(MID(CH169,2,1))=5,VALUE(MID(CH170,1,1))=5,VALUE(MID(CH170,2,1))=5),1,0)),0,IF(OR(VALUE(MID(CH166,1,1))=5,VALUE(MID(CH166,2,1))=5,VALUE(MID(CH167,1,1))=5,VALUE(MID(CH167,2,1))=5,VALUE(MID(CH168,1,1))=5,VALUE(MID(CH168,2,1))=5,VALUE(MID(CH169,1,1))=5,VALUE(MID(CH169,2,1))=5,VALUE(MID(CH170,1,1))=5,VALUE(MID(CH170,2,1))=5),1,0))</f>
        <v>1</v>
      </c>
      <c r="CI165">
        <f t="shared" ref="CI165" si="3340">IF(ISERROR(IF(OR(VALUE(MID(CI166,1,1))=5,VALUE(MID(CI166,2,1))=5,VALUE(MID(CI167,1,1))=5,VALUE(MID(CI167,2,1))=5,VALUE(MID(CI168,1,1))=5,VALUE(MID(CI168,2,1))=5,VALUE(MID(CI169,1,1))=5,VALUE(MID(CI169,2,1))=5,VALUE(MID(CI170,1,1))=5,VALUE(MID(CI170,2,1))=5),1,0)),0,IF(OR(VALUE(MID(CI166,1,1))=5,VALUE(MID(CI166,2,1))=5,VALUE(MID(CI167,1,1))=5,VALUE(MID(CI167,2,1))=5,VALUE(MID(CI168,1,1))=5,VALUE(MID(CI168,2,1))=5,VALUE(MID(CI169,1,1))=5,VALUE(MID(CI169,2,1))=5,VALUE(MID(CI170,1,1))=5,VALUE(MID(CI170,2,1))=5),1,0))</f>
        <v>1</v>
      </c>
      <c r="CJ165">
        <f t="shared" ref="CJ165" si="3341">IF(ISERROR(IF(OR(VALUE(MID(CJ166,1,1))=5,VALUE(MID(CJ166,2,1))=5,VALUE(MID(CJ167,1,1))=5,VALUE(MID(CJ167,2,1))=5,VALUE(MID(CJ168,1,1))=5,VALUE(MID(CJ168,2,1))=5,VALUE(MID(CJ169,1,1))=5,VALUE(MID(CJ169,2,1))=5,VALUE(MID(CJ170,1,1))=5,VALUE(MID(CJ170,2,1))=5),1,0)),0,IF(OR(VALUE(MID(CJ166,1,1))=5,VALUE(MID(CJ166,2,1))=5,VALUE(MID(CJ167,1,1))=5,VALUE(MID(CJ167,2,1))=5,VALUE(MID(CJ168,1,1))=5,VALUE(MID(CJ168,2,1))=5,VALUE(MID(CJ169,1,1))=5,VALUE(MID(CJ169,2,1))=5,VALUE(MID(CJ170,1,1))=5,VALUE(MID(CJ170,2,1))=5),1,0))</f>
        <v>1</v>
      </c>
      <c r="CK165">
        <f t="shared" ref="CK165" si="3342">IF(ISERROR(IF(OR(VALUE(MID(CK166,1,1))=5,VALUE(MID(CK166,2,1))=5,VALUE(MID(CK167,1,1))=5,VALUE(MID(CK167,2,1))=5,VALUE(MID(CK168,1,1))=5,VALUE(MID(CK168,2,1))=5,VALUE(MID(CK169,1,1))=5,VALUE(MID(CK169,2,1))=5,VALUE(MID(CK170,1,1))=5,VALUE(MID(CK170,2,1))=5),1,0)),0,IF(OR(VALUE(MID(CK166,1,1))=5,VALUE(MID(CK166,2,1))=5,VALUE(MID(CK167,1,1))=5,VALUE(MID(CK167,2,1))=5,VALUE(MID(CK168,1,1))=5,VALUE(MID(CK168,2,1))=5,VALUE(MID(CK169,1,1))=5,VALUE(MID(CK169,2,1))=5,VALUE(MID(CK170,1,1))=5,VALUE(MID(CK170,2,1))=5),1,0))</f>
        <v>1</v>
      </c>
      <c r="CL165">
        <f t="shared" ref="CL165" si="3343">IF(ISERROR(IF(OR(VALUE(MID(CL166,1,1))=5,VALUE(MID(CL166,2,1))=5,VALUE(MID(CL167,1,1))=5,VALUE(MID(CL167,2,1))=5,VALUE(MID(CL168,1,1))=5,VALUE(MID(CL168,2,1))=5,VALUE(MID(CL169,1,1))=5,VALUE(MID(CL169,2,1))=5,VALUE(MID(CL170,1,1))=5,VALUE(MID(CL170,2,1))=5),1,0)),0,IF(OR(VALUE(MID(CL166,1,1))=5,VALUE(MID(CL166,2,1))=5,VALUE(MID(CL167,1,1))=5,VALUE(MID(CL167,2,1))=5,VALUE(MID(CL168,1,1))=5,VALUE(MID(CL168,2,1))=5,VALUE(MID(CL169,1,1))=5,VALUE(MID(CL169,2,1))=5,VALUE(MID(CL170,1,1))=5,VALUE(MID(CL170,2,1))=5),1,0))</f>
        <v>1</v>
      </c>
      <c r="CM165">
        <f t="shared" ref="CM165" si="3344">IF(ISERROR(IF(OR(VALUE(MID(CM166,1,1))=5,VALUE(MID(CM166,2,1))=5,VALUE(MID(CM167,1,1))=5,VALUE(MID(CM167,2,1))=5,VALUE(MID(CM168,1,1))=5,VALUE(MID(CM168,2,1))=5,VALUE(MID(CM169,1,1))=5,VALUE(MID(CM169,2,1))=5,VALUE(MID(CM170,1,1))=5,VALUE(MID(CM170,2,1))=5),1,0)),0,IF(OR(VALUE(MID(CM166,1,1))=5,VALUE(MID(CM166,2,1))=5,VALUE(MID(CM167,1,1))=5,VALUE(MID(CM167,2,1))=5,VALUE(MID(CM168,1,1))=5,VALUE(MID(CM168,2,1))=5,VALUE(MID(CM169,1,1))=5,VALUE(MID(CM169,2,1))=5,VALUE(MID(CM170,1,1))=5,VALUE(MID(CM170,2,1))=5),1,0))</f>
        <v>1</v>
      </c>
      <c r="CN165">
        <f t="shared" ref="CN165" si="3345">IF(ISERROR(IF(OR(VALUE(MID(CN166,1,1))=5,VALUE(MID(CN166,2,1))=5,VALUE(MID(CN167,1,1))=5,VALUE(MID(CN167,2,1))=5,VALUE(MID(CN168,1,1))=5,VALUE(MID(CN168,2,1))=5,VALUE(MID(CN169,1,1))=5,VALUE(MID(CN169,2,1))=5,VALUE(MID(CN170,1,1))=5,VALUE(MID(CN170,2,1))=5),1,0)),0,IF(OR(VALUE(MID(CN166,1,1))=5,VALUE(MID(CN166,2,1))=5,VALUE(MID(CN167,1,1))=5,VALUE(MID(CN167,2,1))=5,VALUE(MID(CN168,1,1))=5,VALUE(MID(CN168,2,1))=5,VALUE(MID(CN169,1,1))=5,VALUE(MID(CN169,2,1))=5,VALUE(MID(CN170,1,1))=5,VALUE(MID(CN170,2,1))=5),1,0))</f>
        <v>1</v>
      </c>
      <c r="CO165">
        <f t="shared" ref="CO165" si="3346">IF(ISERROR(IF(OR(VALUE(MID(CO166,1,1))=5,VALUE(MID(CO166,2,1))=5,VALUE(MID(CO167,1,1))=5,VALUE(MID(CO167,2,1))=5,VALUE(MID(CO168,1,1))=5,VALUE(MID(CO168,2,1))=5,VALUE(MID(CO169,1,1))=5,VALUE(MID(CO169,2,1))=5,VALUE(MID(CO170,1,1))=5,VALUE(MID(CO170,2,1))=5),1,0)),0,IF(OR(VALUE(MID(CO166,1,1))=5,VALUE(MID(CO166,2,1))=5,VALUE(MID(CO167,1,1))=5,VALUE(MID(CO167,2,1))=5,VALUE(MID(CO168,1,1))=5,VALUE(MID(CO168,2,1))=5,VALUE(MID(CO169,1,1))=5,VALUE(MID(CO169,2,1))=5,VALUE(MID(CO170,1,1))=5,VALUE(MID(CO170,2,1))=5),1,0))</f>
        <v>1</v>
      </c>
      <c r="CP165">
        <f t="shared" ref="CP165" si="3347">IF(ISERROR(IF(OR(VALUE(MID(CP166,1,1))=5,VALUE(MID(CP166,2,1))=5,VALUE(MID(CP167,1,1))=5,VALUE(MID(CP167,2,1))=5,VALUE(MID(CP168,1,1))=5,VALUE(MID(CP168,2,1))=5,VALUE(MID(CP169,1,1))=5,VALUE(MID(CP169,2,1))=5,VALUE(MID(CP170,1,1))=5,VALUE(MID(CP170,2,1))=5),1,0)),0,IF(OR(VALUE(MID(CP166,1,1))=5,VALUE(MID(CP166,2,1))=5,VALUE(MID(CP167,1,1))=5,VALUE(MID(CP167,2,1))=5,VALUE(MID(CP168,1,1))=5,VALUE(MID(CP168,2,1))=5,VALUE(MID(CP169,1,1))=5,VALUE(MID(CP169,2,1))=5,VALUE(MID(CP170,1,1))=5,VALUE(MID(CP170,2,1))=5),1,0))</f>
        <v>1</v>
      </c>
      <c r="CQ165">
        <f t="shared" ref="CQ165" si="3348">IF(ISERROR(IF(OR(VALUE(MID(CQ166,1,1))=5,VALUE(MID(CQ166,2,1))=5,VALUE(MID(CQ167,1,1))=5,VALUE(MID(CQ167,2,1))=5,VALUE(MID(CQ168,1,1))=5,VALUE(MID(CQ168,2,1))=5,VALUE(MID(CQ169,1,1))=5,VALUE(MID(CQ169,2,1))=5,VALUE(MID(CQ170,1,1))=5,VALUE(MID(CQ170,2,1))=5),1,0)),0,IF(OR(VALUE(MID(CQ166,1,1))=5,VALUE(MID(CQ166,2,1))=5,VALUE(MID(CQ167,1,1))=5,VALUE(MID(CQ167,2,1))=5,VALUE(MID(CQ168,1,1))=5,VALUE(MID(CQ168,2,1))=5,VALUE(MID(CQ169,1,1))=5,VALUE(MID(CQ169,2,1))=5,VALUE(MID(CQ170,1,1))=5,VALUE(MID(CQ170,2,1))=5),1,0))</f>
        <v>1</v>
      </c>
      <c r="CR165">
        <f t="shared" ref="CR165" si="3349">IF(ISERROR(IF(OR(VALUE(MID(CR166,1,1))=5,VALUE(MID(CR166,2,1))=5,VALUE(MID(CR167,1,1))=5,VALUE(MID(CR167,2,1))=5,VALUE(MID(CR168,1,1))=5,VALUE(MID(CR168,2,1))=5,VALUE(MID(CR169,1,1))=5,VALUE(MID(CR169,2,1))=5,VALUE(MID(CR170,1,1))=5,VALUE(MID(CR170,2,1))=5),1,0)),0,IF(OR(VALUE(MID(CR166,1,1))=5,VALUE(MID(CR166,2,1))=5,VALUE(MID(CR167,1,1))=5,VALUE(MID(CR167,2,1))=5,VALUE(MID(CR168,1,1))=5,VALUE(MID(CR168,2,1))=5,VALUE(MID(CR169,1,1))=5,VALUE(MID(CR169,2,1))=5,VALUE(MID(CR170,1,1))=5,VALUE(MID(CR170,2,1))=5),1,0))</f>
        <v>1</v>
      </c>
      <c r="CS165">
        <f t="shared" ref="CS165" si="3350">IF(ISERROR(IF(OR(VALUE(MID(CS166,1,1))=5,VALUE(MID(CS166,2,1))=5,VALUE(MID(CS167,1,1))=5,VALUE(MID(CS167,2,1))=5,VALUE(MID(CS168,1,1))=5,VALUE(MID(CS168,2,1))=5,VALUE(MID(CS169,1,1))=5,VALUE(MID(CS169,2,1))=5,VALUE(MID(CS170,1,1))=5,VALUE(MID(CS170,2,1))=5),1,0)),0,IF(OR(VALUE(MID(CS166,1,1))=5,VALUE(MID(CS166,2,1))=5,VALUE(MID(CS167,1,1))=5,VALUE(MID(CS167,2,1))=5,VALUE(MID(CS168,1,1))=5,VALUE(MID(CS168,2,1))=5,VALUE(MID(CS169,1,1))=5,VALUE(MID(CS169,2,1))=5,VALUE(MID(CS170,1,1))=5,VALUE(MID(CS170,2,1))=5),1,0))</f>
        <v>1</v>
      </c>
      <c r="CT165">
        <f t="shared" ref="CT165" si="3351">IF(ISERROR(IF(OR(VALUE(MID(CT166,1,1))=5,VALUE(MID(CT166,2,1))=5,VALUE(MID(CT167,1,1))=5,VALUE(MID(CT167,2,1))=5,VALUE(MID(CT168,1,1))=5,VALUE(MID(CT168,2,1))=5,VALUE(MID(CT169,1,1))=5,VALUE(MID(CT169,2,1))=5,VALUE(MID(CT170,1,1))=5,VALUE(MID(CT170,2,1))=5),1,0)),0,IF(OR(VALUE(MID(CT166,1,1))=5,VALUE(MID(CT166,2,1))=5,VALUE(MID(CT167,1,1))=5,VALUE(MID(CT167,2,1))=5,VALUE(MID(CT168,1,1))=5,VALUE(MID(CT168,2,1))=5,VALUE(MID(CT169,1,1))=5,VALUE(MID(CT169,2,1))=5,VALUE(MID(CT170,1,1))=5,VALUE(MID(CT170,2,1))=5),1,0))</f>
        <v>1</v>
      </c>
      <c r="CU165">
        <f t="shared" ref="CU165" si="3352">IF(ISERROR(IF(OR(VALUE(MID(CU166,1,1))=5,VALUE(MID(CU166,2,1))=5,VALUE(MID(CU167,1,1))=5,VALUE(MID(CU167,2,1))=5,VALUE(MID(CU168,1,1))=5,VALUE(MID(CU168,2,1))=5,VALUE(MID(CU169,1,1))=5,VALUE(MID(CU169,2,1))=5,VALUE(MID(CU170,1,1))=5,VALUE(MID(CU170,2,1))=5),1,0)),0,IF(OR(VALUE(MID(CU166,1,1))=5,VALUE(MID(CU166,2,1))=5,VALUE(MID(CU167,1,1))=5,VALUE(MID(CU167,2,1))=5,VALUE(MID(CU168,1,1))=5,VALUE(MID(CU168,2,1))=5,VALUE(MID(CU169,1,1))=5,VALUE(MID(CU169,2,1))=5,VALUE(MID(CU170,1,1))=5,VALUE(MID(CU170,2,1))=5),1,0))</f>
        <v>1</v>
      </c>
      <c r="CV165">
        <f t="shared" ref="CV165" si="3353">IF(ISERROR(IF(OR(VALUE(MID(CV166,1,1))=5,VALUE(MID(CV166,2,1))=5,VALUE(MID(CV167,1,1))=5,VALUE(MID(CV167,2,1))=5,VALUE(MID(CV168,1,1))=5,VALUE(MID(CV168,2,1))=5,VALUE(MID(CV169,1,1))=5,VALUE(MID(CV169,2,1))=5,VALUE(MID(CV170,1,1))=5,VALUE(MID(CV170,2,1))=5),1,0)),0,IF(OR(VALUE(MID(CV166,1,1))=5,VALUE(MID(CV166,2,1))=5,VALUE(MID(CV167,1,1))=5,VALUE(MID(CV167,2,1))=5,VALUE(MID(CV168,1,1))=5,VALUE(MID(CV168,2,1))=5,VALUE(MID(CV169,1,1))=5,VALUE(MID(CV169,2,1))=5,VALUE(MID(CV170,1,1))=5,VALUE(MID(CV170,2,1))=5),1,0))</f>
        <v>1</v>
      </c>
      <c r="CW165">
        <f t="shared" ref="CW165" si="3354">IF(ISERROR(IF(OR(VALUE(MID(CW166,1,1))=5,VALUE(MID(CW166,2,1))=5,VALUE(MID(CW167,1,1))=5,VALUE(MID(CW167,2,1))=5,VALUE(MID(CW168,1,1))=5,VALUE(MID(CW168,2,1))=5,VALUE(MID(CW169,1,1))=5,VALUE(MID(CW169,2,1))=5,VALUE(MID(CW170,1,1))=5,VALUE(MID(CW170,2,1))=5),1,0)),0,IF(OR(VALUE(MID(CW166,1,1))=5,VALUE(MID(CW166,2,1))=5,VALUE(MID(CW167,1,1))=5,VALUE(MID(CW167,2,1))=5,VALUE(MID(CW168,1,1))=5,VALUE(MID(CW168,2,1))=5,VALUE(MID(CW169,1,1))=5,VALUE(MID(CW169,2,1))=5,VALUE(MID(CW170,1,1))=5,VALUE(MID(CW170,2,1))=5),1,0))</f>
        <v>1</v>
      </c>
      <c r="CX165">
        <f t="shared" ref="CX165" si="3355">IF(ISERROR(IF(OR(VALUE(MID(CX166,1,1))=5,VALUE(MID(CX166,2,1))=5,VALUE(MID(CX167,1,1))=5,VALUE(MID(CX167,2,1))=5,VALUE(MID(CX168,1,1))=5,VALUE(MID(CX168,2,1))=5,VALUE(MID(CX169,1,1))=5,VALUE(MID(CX169,2,1))=5,VALUE(MID(CX170,1,1))=5,VALUE(MID(CX170,2,1))=5),1,0)),0,IF(OR(VALUE(MID(CX166,1,1))=5,VALUE(MID(CX166,2,1))=5,VALUE(MID(CX167,1,1))=5,VALUE(MID(CX167,2,1))=5,VALUE(MID(CX168,1,1))=5,VALUE(MID(CX168,2,1))=5,VALUE(MID(CX169,1,1))=5,VALUE(MID(CX169,2,1))=5,VALUE(MID(CX170,1,1))=5,VALUE(MID(CX170,2,1))=5),1,0))</f>
        <v>1</v>
      </c>
      <c r="CY165">
        <f t="shared" ref="CY165" si="3356">IF(ISERROR(IF(OR(VALUE(MID(CY166,1,1))=5,VALUE(MID(CY166,2,1))=5,VALUE(MID(CY167,1,1))=5,VALUE(MID(CY167,2,1))=5,VALUE(MID(CY168,1,1))=5,VALUE(MID(CY168,2,1))=5,VALUE(MID(CY169,1,1))=5,VALUE(MID(CY169,2,1))=5,VALUE(MID(CY170,1,1))=5,VALUE(MID(CY170,2,1))=5),1,0)),0,IF(OR(VALUE(MID(CY166,1,1))=5,VALUE(MID(CY166,2,1))=5,VALUE(MID(CY167,1,1))=5,VALUE(MID(CY167,2,1))=5,VALUE(MID(CY168,1,1))=5,VALUE(MID(CY168,2,1))=5,VALUE(MID(CY169,1,1))=5,VALUE(MID(CY169,2,1))=5,VALUE(MID(CY170,1,1))=5,VALUE(MID(CY170,2,1))=5),1,0))</f>
        <v>1</v>
      </c>
      <c r="CZ165">
        <f t="shared" ref="CZ165" si="3357">IF(ISERROR(IF(OR(VALUE(MID(CZ166,1,1))=5,VALUE(MID(CZ166,2,1))=5,VALUE(MID(CZ167,1,1))=5,VALUE(MID(CZ167,2,1))=5,VALUE(MID(CZ168,1,1))=5,VALUE(MID(CZ168,2,1))=5,VALUE(MID(CZ169,1,1))=5,VALUE(MID(CZ169,2,1))=5,VALUE(MID(CZ170,1,1))=5,VALUE(MID(CZ170,2,1))=5),1,0)),0,IF(OR(VALUE(MID(CZ166,1,1))=5,VALUE(MID(CZ166,2,1))=5,VALUE(MID(CZ167,1,1))=5,VALUE(MID(CZ167,2,1))=5,VALUE(MID(CZ168,1,1))=5,VALUE(MID(CZ168,2,1))=5,VALUE(MID(CZ169,1,1))=5,VALUE(MID(CZ169,2,1))=5,VALUE(MID(CZ170,1,1))=5,VALUE(MID(CZ170,2,1))=5),1,0))</f>
        <v>1</v>
      </c>
      <c r="DA165">
        <f t="shared" ref="DA165" si="3358">IF(ISERROR(IF(OR(VALUE(MID(DA166,1,1))=5,VALUE(MID(DA166,2,1))=5,VALUE(MID(DA167,1,1))=5,VALUE(MID(DA167,2,1))=5,VALUE(MID(DA168,1,1))=5,VALUE(MID(DA168,2,1))=5,VALUE(MID(DA169,1,1))=5,VALUE(MID(DA169,2,1))=5,VALUE(MID(DA170,1,1))=5,VALUE(MID(DA170,2,1))=5),1,0)),0,IF(OR(VALUE(MID(DA166,1,1))=5,VALUE(MID(DA166,2,1))=5,VALUE(MID(DA167,1,1))=5,VALUE(MID(DA167,2,1))=5,VALUE(MID(DA168,1,1))=5,VALUE(MID(DA168,2,1))=5,VALUE(MID(DA169,1,1))=5,VALUE(MID(DA169,2,1))=5,VALUE(MID(DA170,1,1))=5,VALUE(MID(DA170,2,1))=5),1,0))</f>
        <v>1</v>
      </c>
      <c r="DB165">
        <f t="shared" ref="DB165" si="3359">IF(ISERROR(IF(OR(VALUE(MID(DB166,1,1))=5,VALUE(MID(DB166,2,1))=5,VALUE(MID(DB167,1,1))=5,VALUE(MID(DB167,2,1))=5,VALUE(MID(DB168,1,1))=5,VALUE(MID(DB168,2,1))=5,VALUE(MID(DB169,1,1))=5,VALUE(MID(DB169,2,1))=5,VALUE(MID(DB170,1,1))=5,VALUE(MID(DB170,2,1))=5),1,0)),0,IF(OR(VALUE(MID(DB166,1,1))=5,VALUE(MID(DB166,2,1))=5,VALUE(MID(DB167,1,1))=5,VALUE(MID(DB167,2,1))=5,VALUE(MID(DB168,1,1))=5,VALUE(MID(DB168,2,1))=5,VALUE(MID(DB169,1,1))=5,VALUE(MID(DB169,2,1))=5,VALUE(MID(DB170,1,1))=5,VALUE(MID(DB170,2,1))=5),1,0))</f>
        <v>1</v>
      </c>
    </row>
    <row r="166" spans="1:106">
      <c r="A166" s="2" t="s">
        <v>136</v>
      </c>
      <c r="B166" s="2" t="str">
        <f t="shared" ref="B166" si="3360">MID($A166,1,2)</f>
        <v>38</v>
      </c>
      <c r="C166" s="2" t="str">
        <f t="shared" ref="C166" si="3361">MID($A166,4,2)</f>
        <v>67</v>
      </c>
      <c r="D166" s="2" t="str">
        <f t="shared" ref="D166" si="3362">MID($A166,7,2)</f>
        <v>33</v>
      </c>
      <c r="E166" s="2" t="str">
        <f t="shared" ref="E166" si="3363">MID($A166,10,2)</f>
        <v>18</v>
      </c>
      <c r="F166" s="2" t="str">
        <f t="shared" ref="F166" si="3364">MID($A166,13,2)</f>
        <v>60</v>
      </c>
      <c r="G166">
        <f>IF(VALUE(G$2)=VALUE($B166),1,IF(VALUE(G$2)=VALUE($C166),1,IF(VALUE(G$2)=VALUE($D166),1,IF(VALUE(G$2)=VALUE($E166),1,IF(VALUE(G$2)=VALUE($F166),1,0)))))+
IF(VALUE(G$2)=VALUE($B166),10,IF(VALUE(G$2)=VALUE($B167),10,IF(VALUE(G$2)=VALUE($B168),10,IF(VALUE(G$2)=VALUE($B169),10,IF(VALUE(G$2)=VALUE($B170),10,0)))))</f>
        <v>0</v>
      </c>
      <c r="H166">
        <f t="shared" ref="H166:AM166" si="3365">IF(VALUE(H$2)=VALUE($B166),1,IF(VALUE(H$2)=VALUE($C166),1,IF(VALUE(H$2)=VALUE($D166),1,IF(VALUE(H$2)=VALUE($E166),1,IF(VALUE(H$2)=VALUE($F166),1,0)))))+
IF(VALUE(H$2)=VALUE($B166),10,IF(VALUE(H$2)=VALUE($B167),10,IF(VALUE(H$2)=VALUE($B168),10,IF(VALUE(H$2)=VALUE($B169),10,IF(VALUE(H$2)=VALUE($B170),10,0)))))+G166</f>
        <v>0</v>
      </c>
      <c r="I166">
        <f t="shared" si="3365"/>
        <v>0</v>
      </c>
      <c r="J166">
        <f t="shared" si="3365"/>
        <v>0</v>
      </c>
      <c r="K166">
        <f t="shared" si="3365"/>
        <v>10</v>
      </c>
      <c r="L166">
        <f t="shared" si="3365"/>
        <v>10</v>
      </c>
      <c r="M166">
        <f t="shared" si="3365"/>
        <v>10</v>
      </c>
      <c r="N166">
        <f t="shared" si="3365"/>
        <v>10</v>
      </c>
      <c r="O166">
        <f t="shared" si="3365"/>
        <v>10</v>
      </c>
      <c r="P166">
        <f t="shared" si="3365"/>
        <v>10</v>
      </c>
      <c r="Q166">
        <f t="shared" si="3365"/>
        <v>10</v>
      </c>
      <c r="R166">
        <f t="shared" si="3365"/>
        <v>20</v>
      </c>
      <c r="S166">
        <f t="shared" si="3365"/>
        <v>20</v>
      </c>
      <c r="T166">
        <f t="shared" si="3365"/>
        <v>20</v>
      </c>
      <c r="U166">
        <f t="shared" si="3365"/>
        <v>20</v>
      </c>
      <c r="V166">
        <f t="shared" si="3365"/>
        <v>20</v>
      </c>
      <c r="W166">
        <f t="shared" si="3365"/>
        <v>20</v>
      </c>
      <c r="X166">
        <f t="shared" si="3365"/>
        <v>31</v>
      </c>
      <c r="Y166">
        <f t="shared" si="3365"/>
        <v>41</v>
      </c>
      <c r="Z166">
        <f t="shared" si="3365"/>
        <v>41</v>
      </c>
      <c r="AA166">
        <f t="shared" si="3365"/>
        <v>41</v>
      </c>
      <c r="AB166">
        <f t="shared" si="3365"/>
        <v>41</v>
      </c>
      <c r="AC166">
        <f t="shared" si="3365"/>
        <v>41</v>
      </c>
      <c r="AD166">
        <f t="shared" si="3365"/>
        <v>41</v>
      </c>
      <c r="AE166">
        <f t="shared" si="3365"/>
        <v>41</v>
      </c>
      <c r="AF166">
        <f t="shared" si="3365"/>
        <v>41</v>
      </c>
      <c r="AG166">
        <f t="shared" si="3365"/>
        <v>41</v>
      </c>
      <c r="AH166">
        <f t="shared" si="3365"/>
        <v>41</v>
      </c>
      <c r="AI166">
        <f t="shared" si="3365"/>
        <v>41</v>
      </c>
      <c r="AJ166">
        <f t="shared" si="3365"/>
        <v>41</v>
      </c>
      <c r="AK166">
        <f t="shared" si="3365"/>
        <v>41</v>
      </c>
      <c r="AL166">
        <f t="shared" si="3365"/>
        <v>41</v>
      </c>
      <c r="AM166">
        <f t="shared" si="3365"/>
        <v>41</v>
      </c>
      <c r="AN166">
        <f t="shared" ref="AN166:BS166" si="3366">IF(VALUE(AN$2)=VALUE($B166),1,IF(VALUE(AN$2)=VALUE($C166),1,IF(VALUE(AN$2)=VALUE($D166),1,IF(VALUE(AN$2)=VALUE($E166),1,IF(VALUE(AN$2)=VALUE($F166),1,0)))))+
IF(VALUE(AN$2)=VALUE($B166),10,IF(VALUE(AN$2)=VALUE($B167),10,IF(VALUE(AN$2)=VALUE($B168),10,IF(VALUE(AN$2)=VALUE($B169),10,IF(VALUE(AN$2)=VALUE($B170),10,0)))))+AM166</f>
        <v>41</v>
      </c>
      <c r="AO166">
        <f t="shared" si="3366"/>
        <v>41</v>
      </c>
      <c r="AP166">
        <f t="shared" si="3366"/>
        <v>41</v>
      </c>
      <c r="AQ166">
        <f t="shared" si="3366"/>
        <v>41</v>
      </c>
      <c r="AR166">
        <f t="shared" si="3366"/>
        <v>41</v>
      </c>
      <c r="AS166">
        <f t="shared" si="3366"/>
        <v>41</v>
      </c>
      <c r="AT166">
        <f t="shared" si="3366"/>
        <v>41</v>
      </c>
      <c r="AU166">
        <f t="shared" si="3366"/>
        <v>41</v>
      </c>
      <c r="AV166">
        <f t="shared" si="3366"/>
        <v>41</v>
      </c>
      <c r="AW166">
        <f t="shared" si="3366"/>
        <v>41</v>
      </c>
      <c r="AX166">
        <f t="shared" si="3366"/>
        <v>41</v>
      </c>
      <c r="AY166">
        <f t="shared" si="3366"/>
        <v>42</v>
      </c>
      <c r="AZ166">
        <f t="shared" si="3366"/>
        <v>42</v>
      </c>
      <c r="BA166">
        <f t="shared" si="3366"/>
        <v>42</v>
      </c>
      <c r="BB166">
        <f t="shared" si="3366"/>
        <v>42</v>
      </c>
      <c r="BC166">
        <f t="shared" si="3366"/>
        <v>42</v>
      </c>
      <c r="BD166">
        <f t="shared" si="3366"/>
        <v>42</v>
      </c>
      <c r="BE166">
        <f t="shared" si="3366"/>
        <v>42</v>
      </c>
      <c r="BF166">
        <f t="shared" si="3366"/>
        <v>42</v>
      </c>
      <c r="BG166">
        <f t="shared" si="3366"/>
        <v>42</v>
      </c>
      <c r="BH166">
        <f t="shared" si="3366"/>
        <v>42</v>
      </c>
      <c r="BI166">
        <f t="shared" si="3366"/>
        <v>42</v>
      </c>
      <c r="BJ166">
        <f t="shared" si="3366"/>
        <v>42</v>
      </c>
      <c r="BK166">
        <f t="shared" si="3366"/>
        <v>42</v>
      </c>
      <c r="BL166">
        <f t="shared" si="3366"/>
        <v>42</v>
      </c>
      <c r="BM166">
        <f t="shared" si="3366"/>
        <v>42</v>
      </c>
      <c r="BN166">
        <f t="shared" si="3366"/>
        <v>52</v>
      </c>
      <c r="BO166">
        <f t="shared" si="3366"/>
        <v>52</v>
      </c>
      <c r="BP166">
        <f t="shared" si="3366"/>
        <v>52</v>
      </c>
      <c r="BQ166">
        <f t="shared" si="3366"/>
        <v>52</v>
      </c>
      <c r="BR166">
        <f t="shared" si="3366"/>
        <v>52</v>
      </c>
      <c r="BS166">
        <f t="shared" si="3366"/>
        <v>52</v>
      </c>
      <c r="BT166">
        <f t="shared" ref="BT166:CY166" si="3367">IF(VALUE(BT$2)=VALUE($B166),1,IF(VALUE(BT$2)=VALUE($C166),1,IF(VALUE(BT$2)=VALUE($D166),1,IF(VALUE(BT$2)=VALUE($E166),1,IF(VALUE(BT$2)=VALUE($F166),1,0)))))+
IF(VALUE(BT$2)=VALUE($B166),10,IF(VALUE(BT$2)=VALUE($B167),10,IF(VALUE(BT$2)=VALUE($B168),10,IF(VALUE(BT$2)=VALUE($B169),10,IF(VALUE(BT$2)=VALUE($B170),10,0)))))+BS166</f>
        <v>53</v>
      </c>
      <c r="BU166">
        <f t="shared" si="3367"/>
        <v>53</v>
      </c>
      <c r="BV166">
        <f t="shared" si="3367"/>
        <v>53</v>
      </c>
      <c r="BW166">
        <f t="shared" si="3367"/>
        <v>53</v>
      </c>
      <c r="BX166">
        <f t="shared" si="3367"/>
        <v>53</v>
      </c>
      <c r="BY166">
        <f t="shared" si="3367"/>
        <v>53</v>
      </c>
      <c r="BZ166">
        <f t="shared" si="3367"/>
        <v>53</v>
      </c>
      <c r="CA166">
        <f t="shared" si="3367"/>
        <v>53</v>
      </c>
      <c r="CB166">
        <f t="shared" si="3367"/>
        <v>53</v>
      </c>
      <c r="CC166">
        <f t="shared" si="3367"/>
        <v>53</v>
      </c>
      <c r="CD166">
        <f t="shared" si="3367"/>
        <v>53</v>
      </c>
      <c r="CE166">
        <f t="shared" si="3367"/>
        <v>53</v>
      </c>
      <c r="CF166">
        <f t="shared" si="3367"/>
        <v>53</v>
      </c>
      <c r="CG166">
        <f t="shared" si="3367"/>
        <v>53</v>
      </c>
      <c r="CH166">
        <f t="shared" si="3367"/>
        <v>53</v>
      </c>
      <c r="CI166">
        <f t="shared" si="3367"/>
        <v>53</v>
      </c>
      <c r="CJ166">
        <f t="shared" si="3367"/>
        <v>53</v>
      </c>
      <c r="CK166">
        <f t="shared" si="3367"/>
        <v>53</v>
      </c>
      <c r="CL166">
        <f t="shared" si="3367"/>
        <v>53</v>
      </c>
      <c r="CM166">
        <f t="shared" si="3367"/>
        <v>54</v>
      </c>
      <c r="CN166">
        <f t="shared" si="3367"/>
        <v>54</v>
      </c>
      <c r="CO166">
        <f t="shared" si="3367"/>
        <v>54</v>
      </c>
      <c r="CP166">
        <f t="shared" si="3367"/>
        <v>54</v>
      </c>
      <c r="CQ166">
        <f t="shared" si="3367"/>
        <v>54</v>
      </c>
      <c r="CR166">
        <f t="shared" si="3367"/>
        <v>54</v>
      </c>
      <c r="CS166">
        <f t="shared" si="3367"/>
        <v>54</v>
      </c>
      <c r="CT166">
        <f t="shared" si="3367"/>
        <v>54</v>
      </c>
      <c r="CU166">
        <f t="shared" si="3367"/>
        <v>54</v>
      </c>
      <c r="CV166">
        <f t="shared" si="3367"/>
        <v>55</v>
      </c>
      <c r="CW166">
        <f t="shared" si="3367"/>
        <v>55</v>
      </c>
      <c r="CX166">
        <f t="shared" si="3367"/>
        <v>55</v>
      </c>
      <c r="CY166">
        <f t="shared" si="3367"/>
        <v>55</v>
      </c>
      <c r="CZ166">
        <f t="shared" ref="CZ166:EE166" si="3368">IF(VALUE(CZ$2)=VALUE($B166),1,IF(VALUE(CZ$2)=VALUE($C166),1,IF(VALUE(CZ$2)=VALUE($D166),1,IF(VALUE(CZ$2)=VALUE($E166),1,IF(VALUE(CZ$2)=VALUE($F166),1,0)))))+
IF(VALUE(CZ$2)=VALUE($B166),10,IF(VALUE(CZ$2)=VALUE($B167),10,IF(VALUE(CZ$2)=VALUE($B168),10,IF(VALUE(CZ$2)=VALUE($B169),10,IF(VALUE(CZ$2)=VALUE($B170),10,0)))))+CY166</f>
        <v>55</v>
      </c>
      <c r="DA166">
        <f t="shared" si="3368"/>
        <v>55</v>
      </c>
      <c r="DB166">
        <f t="shared" si="3368"/>
        <v>55</v>
      </c>
    </row>
    <row r="167" spans="1:106">
      <c r="A167" s="2" t="s">
        <v>137</v>
      </c>
      <c r="B167" s="2" t="str">
        <f t="shared" si="2748"/>
        <v>34</v>
      </c>
      <c r="C167" s="2" t="str">
        <f t="shared" si="2749"/>
        <v>50</v>
      </c>
      <c r="D167" s="2" t="str">
        <f t="shared" si="2750"/>
        <v>69</v>
      </c>
      <c r="E167" s="2" t="str">
        <f t="shared" si="2751"/>
        <v>31</v>
      </c>
      <c r="F167" s="2" t="str">
        <f t="shared" si="2752"/>
        <v>83</v>
      </c>
      <c r="G167">
        <f>IF(VALUE(G$2)=VALUE($B167),1,IF(VALUE(G$2)=VALUE($C167),1,IF(VALUE(G$2)=VALUE($D167),1,IF(VALUE(G$2)=VALUE($E167),1,IF(VALUE(G$2)=VALUE($F167),1,0)))))+
IF(VALUE(G$2)=VALUE($C166),10,IF(VALUE(G$2)=VALUE($C167),10,IF(VALUE(G$2)=VALUE($C168),10,IF(VALUE(G$2)=VALUE($C169),10,IF(VALUE(G$2)=VALUE($C170),10,0)))))</f>
        <v>0</v>
      </c>
      <c r="H167">
        <f t="shared" ref="H167:AM167" si="3369">IF(VALUE(H$2)=VALUE($B167),1,IF(VALUE(H$2)=VALUE($C167),1,IF(VALUE(H$2)=VALUE($D167),1,IF(VALUE(H$2)=VALUE($E167),1,IF(VALUE(H$2)=VALUE($F167),1,0)))))+
IF(VALUE(H$2)=VALUE($C166),10,IF(VALUE(H$2)=VALUE($C167),10,IF(VALUE(H$2)=VALUE($C168),10,IF(VALUE(H$2)=VALUE($C169),10,IF(VALUE(H$2)=VALUE($C170),10,0)))))+G167</f>
        <v>10</v>
      </c>
      <c r="I167">
        <f t="shared" si="3369"/>
        <v>10</v>
      </c>
      <c r="J167">
        <f t="shared" si="3369"/>
        <v>10</v>
      </c>
      <c r="K167">
        <f t="shared" si="3369"/>
        <v>10</v>
      </c>
      <c r="L167">
        <f t="shared" si="3369"/>
        <v>10</v>
      </c>
      <c r="M167">
        <f t="shared" si="3369"/>
        <v>10</v>
      </c>
      <c r="N167">
        <f t="shared" si="3369"/>
        <v>10</v>
      </c>
      <c r="O167">
        <f t="shared" si="3369"/>
        <v>10</v>
      </c>
      <c r="P167">
        <f t="shared" si="3369"/>
        <v>10</v>
      </c>
      <c r="Q167">
        <f t="shared" si="3369"/>
        <v>10</v>
      </c>
      <c r="R167">
        <f t="shared" si="3369"/>
        <v>11</v>
      </c>
      <c r="S167">
        <f t="shared" si="3369"/>
        <v>12</v>
      </c>
      <c r="T167">
        <f t="shared" si="3369"/>
        <v>12</v>
      </c>
      <c r="U167">
        <f t="shared" si="3369"/>
        <v>12</v>
      </c>
      <c r="V167">
        <f t="shared" si="3369"/>
        <v>12</v>
      </c>
      <c r="W167">
        <f t="shared" si="3369"/>
        <v>12</v>
      </c>
      <c r="X167">
        <f t="shared" si="3369"/>
        <v>12</v>
      </c>
      <c r="Y167">
        <f t="shared" si="3369"/>
        <v>12</v>
      </c>
      <c r="Z167">
        <f t="shared" si="3369"/>
        <v>12</v>
      </c>
      <c r="AA167">
        <f t="shared" si="3369"/>
        <v>12</v>
      </c>
      <c r="AB167">
        <f t="shared" si="3369"/>
        <v>12</v>
      </c>
      <c r="AC167">
        <f t="shared" si="3369"/>
        <v>12</v>
      </c>
      <c r="AD167">
        <f t="shared" si="3369"/>
        <v>22</v>
      </c>
      <c r="AE167">
        <f t="shared" si="3369"/>
        <v>22</v>
      </c>
      <c r="AF167">
        <f t="shared" si="3369"/>
        <v>22</v>
      </c>
      <c r="AG167">
        <f t="shared" si="3369"/>
        <v>22</v>
      </c>
      <c r="AH167">
        <f t="shared" si="3369"/>
        <v>22</v>
      </c>
      <c r="AI167">
        <f t="shared" si="3369"/>
        <v>22</v>
      </c>
      <c r="AJ167">
        <f t="shared" si="3369"/>
        <v>22</v>
      </c>
      <c r="AK167">
        <f t="shared" si="3369"/>
        <v>22</v>
      </c>
      <c r="AL167">
        <f t="shared" si="3369"/>
        <v>22</v>
      </c>
      <c r="AM167">
        <f t="shared" si="3369"/>
        <v>22</v>
      </c>
      <c r="AN167">
        <f t="shared" ref="AN167:BS167" si="3370">IF(VALUE(AN$2)=VALUE($B167),1,IF(VALUE(AN$2)=VALUE($C167),1,IF(VALUE(AN$2)=VALUE($D167),1,IF(VALUE(AN$2)=VALUE($E167),1,IF(VALUE(AN$2)=VALUE($F167),1,0)))))+
IF(VALUE(AN$2)=VALUE($C166),10,IF(VALUE(AN$2)=VALUE($C167),10,IF(VALUE(AN$2)=VALUE($C168),10,IF(VALUE(AN$2)=VALUE($C169),10,IF(VALUE(AN$2)=VALUE($C170),10,0)))))+AM167</f>
        <v>22</v>
      </c>
      <c r="AO167">
        <f t="shared" si="3370"/>
        <v>22</v>
      </c>
      <c r="AP167">
        <f t="shared" si="3370"/>
        <v>22</v>
      </c>
      <c r="AQ167">
        <f t="shared" si="3370"/>
        <v>22</v>
      </c>
      <c r="AR167">
        <f t="shared" si="3370"/>
        <v>22</v>
      </c>
      <c r="AS167">
        <f t="shared" si="3370"/>
        <v>22</v>
      </c>
      <c r="AT167">
        <f t="shared" si="3370"/>
        <v>23</v>
      </c>
      <c r="AU167">
        <f t="shared" si="3370"/>
        <v>23</v>
      </c>
      <c r="AV167">
        <f t="shared" si="3370"/>
        <v>23</v>
      </c>
      <c r="AW167">
        <f t="shared" si="3370"/>
        <v>23</v>
      </c>
      <c r="AX167">
        <f t="shared" si="3370"/>
        <v>23</v>
      </c>
      <c r="AY167">
        <f t="shared" si="3370"/>
        <v>23</v>
      </c>
      <c r="AZ167">
        <f t="shared" si="3370"/>
        <v>23</v>
      </c>
      <c r="BA167">
        <f t="shared" si="3370"/>
        <v>23</v>
      </c>
      <c r="BB167">
        <f t="shared" si="3370"/>
        <v>23</v>
      </c>
      <c r="BC167">
        <f t="shared" si="3370"/>
        <v>23</v>
      </c>
      <c r="BD167">
        <f t="shared" si="3370"/>
        <v>23</v>
      </c>
      <c r="BE167">
        <f t="shared" si="3370"/>
        <v>23</v>
      </c>
      <c r="BF167">
        <f t="shared" si="3370"/>
        <v>23</v>
      </c>
      <c r="BG167">
        <f t="shared" si="3370"/>
        <v>23</v>
      </c>
      <c r="BH167">
        <f t="shared" si="3370"/>
        <v>23</v>
      </c>
      <c r="BI167">
        <f t="shared" si="3370"/>
        <v>23</v>
      </c>
      <c r="BJ167">
        <f t="shared" si="3370"/>
        <v>23</v>
      </c>
      <c r="BK167">
        <f t="shared" si="3370"/>
        <v>23</v>
      </c>
      <c r="BL167">
        <f t="shared" si="3370"/>
        <v>23</v>
      </c>
      <c r="BM167">
        <f t="shared" si="3370"/>
        <v>23</v>
      </c>
      <c r="BN167">
        <f t="shared" si="3370"/>
        <v>23</v>
      </c>
      <c r="BO167">
        <f t="shared" si="3370"/>
        <v>23</v>
      </c>
      <c r="BP167">
        <f t="shared" si="3370"/>
        <v>23</v>
      </c>
      <c r="BQ167">
        <f t="shared" si="3370"/>
        <v>23</v>
      </c>
      <c r="BR167">
        <f t="shared" si="3370"/>
        <v>23</v>
      </c>
      <c r="BS167">
        <f t="shared" si="3370"/>
        <v>23</v>
      </c>
      <c r="BT167">
        <f t="shared" ref="BT167:CY167" si="3371">IF(VALUE(BT$2)=VALUE($B167),1,IF(VALUE(BT$2)=VALUE($C167),1,IF(VALUE(BT$2)=VALUE($D167),1,IF(VALUE(BT$2)=VALUE($E167),1,IF(VALUE(BT$2)=VALUE($F167),1,0)))))+
IF(VALUE(BT$2)=VALUE($C166),10,IF(VALUE(BT$2)=VALUE($C167),10,IF(VALUE(BT$2)=VALUE($C168),10,IF(VALUE(BT$2)=VALUE($C169),10,IF(VALUE(BT$2)=VALUE($C170),10,0)))))+BS167</f>
        <v>23</v>
      </c>
      <c r="BU167">
        <f t="shared" si="3371"/>
        <v>23</v>
      </c>
      <c r="BV167">
        <f t="shared" si="3371"/>
        <v>34</v>
      </c>
      <c r="BW167">
        <f t="shared" si="3371"/>
        <v>34</v>
      </c>
      <c r="BX167">
        <f t="shared" si="3371"/>
        <v>34</v>
      </c>
      <c r="BY167">
        <f t="shared" si="3371"/>
        <v>34</v>
      </c>
      <c r="BZ167">
        <f t="shared" si="3371"/>
        <v>34</v>
      </c>
      <c r="CA167">
        <f t="shared" si="3371"/>
        <v>34</v>
      </c>
      <c r="CB167">
        <f t="shared" si="3371"/>
        <v>34</v>
      </c>
      <c r="CC167">
        <f t="shared" si="3371"/>
        <v>34</v>
      </c>
      <c r="CD167">
        <f t="shared" si="3371"/>
        <v>34</v>
      </c>
      <c r="CE167">
        <f t="shared" si="3371"/>
        <v>34</v>
      </c>
      <c r="CF167">
        <f t="shared" si="3371"/>
        <v>34</v>
      </c>
      <c r="CG167">
        <f t="shared" si="3371"/>
        <v>34</v>
      </c>
      <c r="CH167">
        <f t="shared" si="3371"/>
        <v>34</v>
      </c>
      <c r="CI167">
        <f t="shared" si="3371"/>
        <v>34</v>
      </c>
      <c r="CJ167">
        <f t="shared" si="3371"/>
        <v>34</v>
      </c>
      <c r="CK167">
        <f t="shared" si="3371"/>
        <v>34</v>
      </c>
      <c r="CL167">
        <f t="shared" si="3371"/>
        <v>34</v>
      </c>
      <c r="CM167">
        <f t="shared" si="3371"/>
        <v>44</v>
      </c>
      <c r="CN167">
        <f t="shared" si="3371"/>
        <v>44</v>
      </c>
      <c r="CO167">
        <f t="shared" si="3371"/>
        <v>45</v>
      </c>
      <c r="CP167">
        <f t="shared" si="3371"/>
        <v>45</v>
      </c>
      <c r="CQ167">
        <f t="shared" si="3371"/>
        <v>45</v>
      </c>
      <c r="CR167">
        <f t="shared" si="3371"/>
        <v>55</v>
      </c>
      <c r="CS167">
        <f t="shared" si="3371"/>
        <v>55</v>
      </c>
      <c r="CT167">
        <f t="shared" si="3371"/>
        <v>55</v>
      </c>
      <c r="CU167">
        <f t="shared" si="3371"/>
        <v>55</v>
      </c>
      <c r="CV167">
        <f t="shared" si="3371"/>
        <v>55</v>
      </c>
      <c r="CW167">
        <f t="shared" si="3371"/>
        <v>55</v>
      </c>
      <c r="CX167">
        <f t="shared" si="3371"/>
        <v>55</v>
      </c>
      <c r="CY167">
        <f t="shared" si="3371"/>
        <v>55</v>
      </c>
      <c r="CZ167">
        <f t="shared" ref="CZ167:EE167" si="3372">IF(VALUE(CZ$2)=VALUE($B167),1,IF(VALUE(CZ$2)=VALUE($C167),1,IF(VALUE(CZ$2)=VALUE($D167),1,IF(VALUE(CZ$2)=VALUE($E167),1,IF(VALUE(CZ$2)=VALUE($F167),1,0)))))+
IF(VALUE(CZ$2)=VALUE($C166),10,IF(VALUE(CZ$2)=VALUE($C167),10,IF(VALUE(CZ$2)=VALUE($C168),10,IF(VALUE(CZ$2)=VALUE($C169),10,IF(VALUE(CZ$2)=VALUE($C170),10,0)))))+CY167</f>
        <v>55</v>
      </c>
      <c r="DA167">
        <f t="shared" si="3372"/>
        <v>55</v>
      </c>
      <c r="DB167">
        <f t="shared" si="3372"/>
        <v>55</v>
      </c>
    </row>
    <row r="168" spans="1:106">
      <c r="A168" s="2" t="s">
        <v>138</v>
      </c>
      <c r="B168" s="2" t="str">
        <f t="shared" si="2748"/>
        <v>29</v>
      </c>
      <c r="C168" s="2" t="str">
        <f t="shared" si="2749"/>
        <v>30</v>
      </c>
      <c r="D168" s="2" t="str">
        <f t="shared" si="2750"/>
        <v xml:space="preserve"> 9</v>
      </c>
      <c r="E168" s="2" t="str">
        <f t="shared" si="2751"/>
        <v>12</v>
      </c>
      <c r="F168" s="2" t="str">
        <f t="shared" si="2752"/>
        <v>95</v>
      </c>
      <c r="G168">
        <f>IF(VALUE(G$2)=VALUE($B168),1,IF(VALUE(G$2)=VALUE($C168),1,IF(VALUE(G$2)=VALUE($D168),1,IF(VALUE(G$2)=VALUE($E168),1,IF(VALUE(G$2)=VALUE($F168),1,0)))))+
IF(VALUE(G$2)=VALUE($D166),10,IF(VALUE(G$2)=VALUE($D167),10,IF(VALUE(G$2)=VALUE($D168),10,IF(VALUE(G$2)=VALUE($D169),10,IF(VALUE(G$2)=VALUE($D170),10,0)))))</f>
        <v>0</v>
      </c>
      <c r="H168">
        <f t="shared" ref="H168:AM168" si="3373">IF(VALUE(H$2)=VALUE($B168),1,IF(VALUE(H$2)=VALUE($C168),1,IF(VALUE(H$2)=VALUE($D168),1,IF(VALUE(H$2)=VALUE($E168),1,IF(VALUE(H$2)=VALUE($F168),1,0)))))+
IF(VALUE(H$2)=VALUE($D166),10,IF(VALUE(H$2)=VALUE($D167),10,IF(VALUE(H$2)=VALUE($D168),10,IF(VALUE(H$2)=VALUE($D169),10,IF(VALUE(H$2)=VALUE($D170),10,0)))))+G168</f>
        <v>1</v>
      </c>
      <c r="I168">
        <f t="shared" si="3373"/>
        <v>1</v>
      </c>
      <c r="J168">
        <f t="shared" si="3373"/>
        <v>1</v>
      </c>
      <c r="K168">
        <f t="shared" si="3373"/>
        <v>1</v>
      </c>
      <c r="L168">
        <f t="shared" si="3373"/>
        <v>1</v>
      </c>
      <c r="M168">
        <f t="shared" si="3373"/>
        <v>1</v>
      </c>
      <c r="N168">
        <f t="shared" si="3373"/>
        <v>1</v>
      </c>
      <c r="O168">
        <f t="shared" si="3373"/>
        <v>1</v>
      </c>
      <c r="P168">
        <f t="shared" si="3373"/>
        <v>11</v>
      </c>
      <c r="Q168">
        <f t="shared" si="3373"/>
        <v>11</v>
      </c>
      <c r="R168">
        <f t="shared" si="3373"/>
        <v>11</v>
      </c>
      <c r="S168">
        <f t="shared" si="3373"/>
        <v>21</v>
      </c>
      <c r="T168">
        <f t="shared" si="3373"/>
        <v>21</v>
      </c>
      <c r="U168">
        <f t="shared" si="3373"/>
        <v>21</v>
      </c>
      <c r="V168">
        <f t="shared" si="3373"/>
        <v>21</v>
      </c>
      <c r="W168">
        <f t="shared" si="3373"/>
        <v>21</v>
      </c>
      <c r="X168">
        <f t="shared" si="3373"/>
        <v>21</v>
      </c>
      <c r="Y168">
        <f t="shared" si="3373"/>
        <v>21</v>
      </c>
      <c r="Z168">
        <f t="shared" si="3373"/>
        <v>21</v>
      </c>
      <c r="AA168">
        <f t="shared" si="3373"/>
        <v>21</v>
      </c>
      <c r="AB168">
        <f t="shared" si="3373"/>
        <v>21</v>
      </c>
      <c r="AC168">
        <f t="shared" si="3373"/>
        <v>21</v>
      </c>
      <c r="AD168">
        <f t="shared" si="3373"/>
        <v>21</v>
      </c>
      <c r="AE168">
        <f t="shared" si="3373"/>
        <v>21</v>
      </c>
      <c r="AF168">
        <f t="shared" si="3373"/>
        <v>21</v>
      </c>
      <c r="AG168">
        <f t="shared" si="3373"/>
        <v>21</v>
      </c>
      <c r="AH168">
        <f t="shared" si="3373"/>
        <v>21</v>
      </c>
      <c r="AI168">
        <f t="shared" si="3373"/>
        <v>21</v>
      </c>
      <c r="AJ168">
        <f t="shared" si="3373"/>
        <v>21</v>
      </c>
      <c r="AK168">
        <f t="shared" si="3373"/>
        <v>21</v>
      </c>
      <c r="AL168">
        <f t="shared" si="3373"/>
        <v>21</v>
      </c>
      <c r="AM168">
        <f t="shared" si="3373"/>
        <v>21</v>
      </c>
      <c r="AN168">
        <f t="shared" ref="AN168:BS168" si="3374">IF(VALUE(AN$2)=VALUE($B168),1,IF(VALUE(AN$2)=VALUE($C168),1,IF(VALUE(AN$2)=VALUE($D168),1,IF(VALUE(AN$2)=VALUE($E168),1,IF(VALUE(AN$2)=VALUE($F168),1,0)))))+
IF(VALUE(AN$2)=VALUE($D166),10,IF(VALUE(AN$2)=VALUE($D167),10,IF(VALUE(AN$2)=VALUE($D168),10,IF(VALUE(AN$2)=VALUE($D169),10,IF(VALUE(AN$2)=VALUE($D170),10,0)))))+AM168</f>
        <v>21</v>
      </c>
      <c r="AO168">
        <f t="shared" si="3374"/>
        <v>21</v>
      </c>
      <c r="AP168">
        <f t="shared" si="3374"/>
        <v>21</v>
      </c>
      <c r="AQ168">
        <f t="shared" si="3374"/>
        <v>21</v>
      </c>
      <c r="AR168">
        <f t="shared" si="3374"/>
        <v>21</v>
      </c>
      <c r="AS168">
        <f t="shared" si="3374"/>
        <v>21</v>
      </c>
      <c r="AT168">
        <f t="shared" si="3374"/>
        <v>21</v>
      </c>
      <c r="AU168">
        <f t="shared" si="3374"/>
        <v>21</v>
      </c>
      <c r="AV168">
        <f t="shared" si="3374"/>
        <v>21</v>
      </c>
      <c r="AW168">
        <f t="shared" si="3374"/>
        <v>21</v>
      </c>
      <c r="AX168">
        <f t="shared" si="3374"/>
        <v>21</v>
      </c>
      <c r="AY168">
        <f t="shared" si="3374"/>
        <v>31</v>
      </c>
      <c r="AZ168">
        <f t="shared" si="3374"/>
        <v>31</v>
      </c>
      <c r="BA168">
        <f t="shared" si="3374"/>
        <v>31</v>
      </c>
      <c r="BB168">
        <f t="shared" si="3374"/>
        <v>31</v>
      </c>
      <c r="BC168">
        <f t="shared" si="3374"/>
        <v>31</v>
      </c>
      <c r="BD168">
        <f t="shared" si="3374"/>
        <v>31</v>
      </c>
      <c r="BE168">
        <f t="shared" si="3374"/>
        <v>31</v>
      </c>
      <c r="BF168">
        <f t="shared" si="3374"/>
        <v>31</v>
      </c>
      <c r="BG168">
        <f t="shared" si="3374"/>
        <v>31</v>
      </c>
      <c r="BH168">
        <f t="shared" si="3374"/>
        <v>31</v>
      </c>
      <c r="BI168">
        <f t="shared" si="3374"/>
        <v>31</v>
      </c>
      <c r="BJ168">
        <f t="shared" si="3374"/>
        <v>31</v>
      </c>
      <c r="BK168">
        <f t="shared" si="3374"/>
        <v>31</v>
      </c>
      <c r="BL168">
        <f t="shared" si="3374"/>
        <v>31</v>
      </c>
      <c r="BM168">
        <f t="shared" si="3374"/>
        <v>31</v>
      </c>
      <c r="BN168">
        <f t="shared" si="3374"/>
        <v>32</v>
      </c>
      <c r="BO168">
        <f t="shared" si="3374"/>
        <v>32</v>
      </c>
      <c r="BP168">
        <f t="shared" si="3374"/>
        <v>32</v>
      </c>
      <c r="BQ168">
        <f t="shared" si="3374"/>
        <v>32</v>
      </c>
      <c r="BR168">
        <f t="shared" si="3374"/>
        <v>33</v>
      </c>
      <c r="BS168">
        <f t="shared" si="3374"/>
        <v>33</v>
      </c>
      <c r="BT168">
        <f t="shared" ref="BT168:CY168" si="3375">IF(VALUE(BT$2)=VALUE($B168),1,IF(VALUE(BT$2)=VALUE($C168),1,IF(VALUE(BT$2)=VALUE($D168),1,IF(VALUE(BT$2)=VALUE($E168),1,IF(VALUE(BT$2)=VALUE($F168),1,0)))))+
IF(VALUE(BT$2)=VALUE($D166),10,IF(VALUE(BT$2)=VALUE($D167),10,IF(VALUE(BT$2)=VALUE($D168),10,IF(VALUE(BT$2)=VALUE($D169),10,IF(VALUE(BT$2)=VALUE($D170),10,0)))))+BS168</f>
        <v>33</v>
      </c>
      <c r="BU168">
        <f t="shared" si="3375"/>
        <v>33</v>
      </c>
      <c r="BV168">
        <f t="shared" si="3375"/>
        <v>33</v>
      </c>
      <c r="BW168">
        <f t="shared" si="3375"/>
        <v>33</v>
      </c>
      <c r="BX168">
        <f t="shared" si="3375"/>
        <v>33</v>
      </c>
      <c r="BY168">
        <f t="shared" si="3375"/>
        <v>34</v>
      </c>
      <c r="BZ168">
        <f t="shared" si="3375"/>
        <v>34</v>
      </c>
      <c r="CA168">
        <f t="shared" si="3375"/>
        <v>34</v>
      </c>
      <c r="CB168">
        <f t="shared" si="3375"/>
        <v>34</v>
      </c>
      <c r="CC168">
        <f t="shared" si="3375"/>
        <v>34</v>
      </c>
      <c r="CD168">
        <f t="shared" si="3375"/>
        <v>34</v>
      </c>
      <c r="CE168">
        <f t="shared" si="3375"/>
        <v>44</v>
      </c>
      <c r="CF168">
        <f t="shared" si="3375"/>
        <v>44</v>
      </c>
      <c r="CG168">
        <f t="shared" si="3375"/>
        <v>44</v>
      </c>
      <c r="CH168">
        <f t="shared" si="3375"/>
        <v>44</v>
      </c>
      <c r="CI168">
        <f t="shared" si="3375"/>
        <v>44</v>
      </c>
      <c r="CJ168">
        <f t="shared" si="3375"/>
        <v>44</v>
      </c>
      <c r="CK168">
        <f t="shared" si="3375"/>
        <v>55</v>
      </c>
      <c r="CL168">
        <f t="shared" si="3375"/>
        <v>55</v>
      </c>
      <c r="CM168">
        <f t="shared" si="3375"/>
        <v>55</v>
      </c>
      <c r="CN168">
        <f t="shared" si="3375"/>
        <v>55</v>
      </c>
      <c r="CO168">
        <f t="shared" si="3375"/>
        <v>55</v>
      </c>
      <c r="CP168">
        <f t="shared" si="3375"/>
        <v>55</v>
      </c>
      <c r="CQ168">
        <f t="shared" si="3375"/>
        <v>55</v>
      </c>
      <c r="CR168">
        <f t="shared" si="3375"/>
        <v>55</v>
      </c>
      <c r="CS168">
        <f t="shared" si="3375"/>
        <v>55</v>
      </c>
      <c r="CT168">
        <f t="shared" si="3375"/>
        <v>55</v>
      </c>
      <c r="CU168">
        <f t="shared" si="3375"/>
        <v>55</v>
      </c>
      <c r="CV168">
        <f t="shared" si="3375"/>
        <v>55</v>
      </c>
      <c r="CW168">
        <f t="shared" si="3375"/>
        <v>55</v>
      </c>
      <c r="CX168">
        <f t="shared" si="3375"/>
        <v>55</v>
      </c>
      <c r="CY168">
        <f t="shared" si="3375"/>
        <v>55</v>
      </c>
      <c r="CZ168">
        <f t="shared" ref="CZ168:EE168" si="3376">IF(VALUE(CZ$2)=VALUE($B168),1,IF(VALUE(CZ$2)=VALUE($C168),1,IF(VALUE(CZ$2)=VALUE($D168),1,IF(VALUE(CZ$2)=VALUE($E168),1,IF(VALUE(CZ$2)=VALUE($F168),1,0)))))+
IF(VALUE(CZ$2)=VALUE($D166),10,IF(VALUE(CZ$2)=VALUE($D167),10,IF(VALUE(CZ$2)=VALUE($D168),10,IF(VALUE(CZ$2)=VALUE($D169),10,IF(VALUE(CZ$2)=VALUE($D170),10,0)))))+CY168</f>
        <v>55</v>
      </c>
      <c r="DA168">
        <f t="shared" si="3376"/>
        <v>55</v>
      </c>
      <c r="DB168">
        <f t="shared" si="3376"/>
        <v>55</v>
      </c>
    </row>
    <row r="169" spans="1:106">
      <c r="A169" s="2" t="s">
        <v>139</v>
      </c>
      <c r="B169" s="2" t="str">
        <f t="shared" si="2748"/>
        <v>79</v>
      </c>
      <c r="C169" s="2" t="str">
        <f t="shared" si="2749"/>
        <v xml:space="preserve"> 2</v>
      </c>
      <c r="D169" s="2" t="str">
        <f t="shared" si="2750"/>
        <v>24</v>
      </c>
      <c r="E169" s="2" t="str">
        <f t="shared" si="2751"/>
        <v>54</v>
      </c>
      <c r="F169" s="2" t="str">
        <f t="shared" si="2752"/>
        <v>87</v>
      </c>
      <c r="G169">
        <f>IF(VALUE(G$2)=VALUE($B169),1,IF(VALUE(G$2)=VALUE($C169),1,IF(VALUE(G$2)=VALUE($D169),1,IF(VALUE(G$2)=VALUE($E169),1,IF(VALUE(G$2)=VALUE($F169),1,0)))))+
IF(VALUE(G$2)=VALUE($E166),10,IF(VALUE(G$2)=VALUE($E167),10,IF(VALUE(G$2)=VALUE($E168),10,IF(VALUE(G$2)=VALUE($E169),10,IF(VALUE(G$2)=VALUE($E170),10,0)))))</f>
        <v>0</v>
      </c>
      <c r="H169">
        <f t="shared" ref="H169:AM169" si="3377">IF(VALUE(H$2)=VALUE($B169),1,IF(VALUE(H$2)=VALUE($C169),1,IF(VALUE(H$2)=VALUE($D169),1,IF(VALUE(H$2)=VALUE($E169),1,IF(VALUE(H$2)=VALUE($F169),1,0)))))+
IF(VALUE(H$2)=VALUE($E166),10,IF(VALUE(H$2)=VALUE($E167),10,IF(VALUE(H$2)=VALUE($E168),10,IF(VALUE(H$2)=VALUE($E169),10,IF(VALUE(H$2)=VALUE($E170),10,0)))))+G169</f>
        <v>0</v>
      </c>
      <c r="I169">
        <f t="shared" si="3377"/>
        <v>0</v>
      </c>
      <c r="J169">
        <f t="shared" si="3377"/>
        <v>0</v>
      </c>
      <c r="K169">
        <f t="shared" si="3377"/>
        <v>1</v>
      </c>
      <c r="L169">
        <f t="shared" si="3377"/>
        <v>1</v>
      </c>
      <c r="M169">
        <f t="shared" si="3377"/>
        <v>1</v>
      </c>
      <c r="N169">
        <f t="shared" si="3377"/>
        <v>1</v>
      </c>
      <c r="O169">
        <f t="shared" si="3377"/>
        <v>1</v>
      </c>
      <c r="P169">
        <f t="shared" si="3377"/>
        <v>1</v>
      </c>
      <c r="Q169">
        <f t="shared" si="3377"/>
        <v>1</v>
      </c>
      <c r="R169">
        <f t="shared" si="3377"/>
        <v>1</v>
      </c>
      <c r="S169">
        <f t="shared" si="3377"/>
        <v>1</v>
      </c>
      <c r="T169">
        <f t="shared" si="3377"/>
        <v>1</v>
      </c>
      <c r="U169">
        <f t="shared" si="3377"/>
        <v>1</v>
      </c>
      <c r="V169">
        <f t="shared" si="3377"/>
        <v>1</v>
      </c>
      <c r="W169">
        <f t="shared" si="3377"/>
        <v>1</v>
      </c>
      <c r="X169">
        <f t="shared" si="3377"/>
        <v>1</v>
      </c>
      <c r="Y169">
        <f t="shared" si="3377"/>
        <v>1</v>
      </c>
      <c r="Z169">
        <f t="shared" si="3377"/>
        <v>1</v>
      </c>
      <c r="AA169">
        <f t="shared" si="3377"/>
        <v>1</v>
      </c>
      <c r="AB169">
        <f t="shared" si="3377"/>
        <v>1</v>
      </c>
      <c r="AC169">
        <f t="shared" si="3377"/>
        <v>1</v>
      </c>
      <c r="AD169">
        <f t="shared" si="3377"/>
        <v>2</v>
      </c>
      <c r="AE169">
        <f t="shared" si="3377"/>
        <v>2</v>
      </c>
      <c r="AF169">
        <f t="shared" si="3377"/>
        <v>12</v>
      </c>
      <c r="AG169">
        <f t="shared" si="3377"/>
        <v>12</v>
      </c>
      <c r="AH169">
        <f t="shared" si="3377"/>
        <v>12</v>
      </c>
      <c r="AI169">
        <f t="shared" si="3377"/>
        <v>12</v>
      </c>
      <c r="AJ169">
        <f t="shared" si="3377"/>
        <v>12</v>
      </c>
      <c r="AK169">
        <f t="shared" si="3377"/>
        <v>12</v>
      </c>
      <c r="AL169">
        <f t="shared" si="3377"/>
        <v>13</v>
      </c>
      <c r="AM169">
        <f t="shared" si="3377"/>
        <v>13</v>
      </c>
      <c r="AN169">
        <f t="shared" ref="AN169:BS169" si="3378">IF(VALUE(AN$2)=VALUE($B169),1,IF(VALUE(AN$2)=VALUE($C169),1,IF(VALUE(AN$2)=VALUE($D169),1,IF(VALUE(AN$2)=VALUE($E169),1,IF(VALUE(AN$2)=VALUE($F169),1,0)))))+
IF(VALUE(AN$2)=VALUE($E166),10,IF(VALUE(AN$2)=VALUE($E167),10,IF(VALUE(AN$2)=VALUE($E168),10,IF(VALUE(AN$2)=VALUE($E169),10,IF(VALUE(AN$2)=VALUE($E170),10,0)))))+AM169</f>
        <v>13</v>
      </c>
      <c r="AO169">
        <f t="shared" si="3378"/>
        <v>13</v>
      </c>
      <c r="AP169">
        <f t="shared" si="3378"/>
        <v>13</v>
      </c>
      <c r="AQ169">
        <f t="shared" si="3378"/>
        <v>13</v>
      </c>
      <c r="AR169">
        <f t="shared" si="3378"/>
        <v>13</v>
      </c>
      <c r="AS169">
        <f t="shared" si="3378"/>
        <v>13</v>
      </c>
      <c r="AT169">
        <f t="shared" si="3378"/>
        <v>23</v>
      </c>
      <c r="AU169">
        <f t="shared" si="3378"/>
        <v>23</v>
      </c>
      <c r="AV169">
        <f t="shared" si="3378"/>
        <v>23</v>
      </c>
      <c r="AW169">
        <f t="shared" si="3378"/>
        <v>23</v>
      </c>
      <c r="AX169">
        <f t="shared" si="3378"/>
        <v>23</v>
      </c>
      <c r="AY169">
        <f t="shared" si="3378"/>
        <v>23</v>
      </c>
      <c r="AZ169">
        <f t="shared" si="3378"/>
        <v>23</v>
      </c>
      <c r="BA169">
        <f t="shared" si="3378"/>
        <v>23</v>
      </c>
      <c r="BB169">
        <f t="shared" si="3378"/>
        <v>23</v>
      </c>
      <c r="BC169">
        <f t="shared" si="3378"/>
        <v>23</v>
      </c>
      <c r="BD169">
        <f t="shared" si="3378"/>
        <v>23</v>
      </c>
      <c r="BE169">
        <f t="shared" si="3378"/>
        <v>23</v>
      </c>
      <c r="BF169">
        <f t="shared" si="3378"/>
        <v>23</v>
      </c>
      <c r="BG169">
        <f t="shared" si="3378"/>
        <v>23</v>
      </c>
      <c r="BH169">
        <f t="shared" si="3378"/>
        <v>23</v>
      </c>
      <c r="BI169">
        <f t="shared" si="3378"/>
        <v>23</v>
      </c>
      <c r="BJ169">
        <f t="shared" si="3378"/>
        <v>23</v>
      </c>
      <c r="BK169">
        <f t="shared" si="3378"/>
        <v>23</v>
      </c>
      <c r="BL169">
        <f t="shared" si="3378"/>
        <v>23</v>
      </c>
      <c r="BM169">
        <f t="shared" si="3378"/>
        <v>23</v>
      </c>
      <c r="BN169">
        <f t="shared" si="3378"/>
        <v>23</v>
      </c>
      <c r="BO169">
        <f t="shared" si="3378"/>
        <v>23</v>
      </c>
      <c r="BP169">
        <f t="shared" si="3378"/>
        <v>23</v>
      </c>
      <c r="BQ169">
        <f t="shared" si="3378"/>
        <v>23</v>
      </c>
      <c r="BR169">
        <f t="shared" si="3378"/>
        <v>33</v>
      </c>
      <c r="BS169">
        <f t="shared" si="3378"/>
        <v>33</v>
      </c>
      <c r="BT169">
        <f t="shared" ref="BT169:CY169" si="3379">IF(VALUE(BT$2)=VALUE($B169),1,IF(VALUE(BT$2)=VALUE($C169),1,IF(VALUE(BT$2)=VALUE($D169),1,IF(VALUE(BT$2)=VALUE($E169),1,IF(VALUE(BT$2)=VALUE($F169),1,0)))))+
IF(VALUE(BT$2)=VALUE($E166),10,IF(VALUE(BT$2)=VALUE($E167),10,IF(VALUE(BT$2)=VALUE($E168),10,IF(VALUE(BT$2)=VALUE($E169),10,IF(VALUE(BT$2)=VALUE($E170),10,0)))))+BS169</f>
        <v>33</v>
      </c>
      <c r="BU169">
        <f t="shared" si="3379"/>
        <v>33</v>
      </c>
      <c r="BV169">
        <f t="shared" si="3379"/>
        <v>33</v>
      </c>
      <c r="BW169">
        <f t="shared" si="3379"/>
        <v>33</v>
      </c>
      <c r="BX169">
        <f t="shared" si="3379"/>
        <v>33</v>
      </c>
      <c r="BY169">
        <f t="shared" si="3379"/>
        <v>33</v>
      </c>
      <c r="BZ169">
        <f t="shared" si="3379"/>
        <v>33</v>
      </c>
      <c r="CA169">
        <f t="shared" si="3379"/>
        <v>33</v>
      </c>
      <c r="CB169">
        <f t="shared" si="3379"/>
        <v>33</v>
      </c>
      <c r="CC169">
        <f t="shared" si="3379"/>
        <v>33</v>
      </c>
      <c r="CD169">
        <f t="shared" si="3379"/>
        <v>33</v>
      </c>
      <c r="CE169">
        <f t="shared" si="3379"/>
        <v>34</v>
      </c>
      <c r="CF169">
        <f t="shared" si="3379"/>
        <v>34</v>
      </c>
      <c r="CG169">
        <f t="shared" si="3379"/>
        <v>34</v>
      </c>
      <c r="CH169">
        <f t="shared" si="3379"/>
        <v>34</v>
      </c>
      <c r="CI169">
        <f t="shared" si="3379"/>
        <v>34</v>
      </c>
      <c r="CJ169">
        <f t="shared" si="3379"/>
        <v>34</v>
      </c>
      <c r="CK169">
        <f t="shared" si="3379"/>
        <v>34</v>
      </c>
      <c r="CL169">
        <f t="shared" si="3379"/>
        <v>34</v>
      </c>
      <c r="CM169">
        <f t="shared" si="3379"/>
        <v>34</v>
      </c>
      <c r="CN169">
        <f t="shared" si="3379"/>
        <v>34</v>
      </c>
      <c r="CO169">
        <f t="shared" si="3379"/>
        <v>34</v>
      </c>
      <c r="CP169">
        <f t="shared" si="3379"/>
        <v>34</v>
      </c>
      <c r="CQ169">
        <f t="shared" si="3379"/>
        <v>34</v>
      </c>
      <c r="CR169">
        <f t="shared" si="3379"/>
        <v>34</v>
      </c>
      <c r="CS169">
        <f t="shared" si="3379"/>
        <v>34</v>
      </c>
      <c r="CT169">
        <f t="shared" si="3379"/>
        <v>34</v>
      </c>
      <c r="CU169">
        <f t="shared" si="3379"/>
        <v>34</v>
      </c>
      <c r="CV169">
        <f t="shared" si="3379"/>
        <v>44</v>
      </c>
      <c r="CW169">
        <f t="shared" si="3379"/>
        <v>44</v>
      </c>
      <c r="CX169">
        <f t="shared" si="3379"/>
        <v>44</v>
      </c>
      <c r="CY169">
        <f t="shared" si="3379"/>
        <v>44</v>
      </c>
      <c r="CZ169">
        <f t="shared" ref="CZ169:EE169" si="3380">IF(VALUE(CZ$2)=VALUE($B169),1,IF(VALUE(CZ$2)=VALUE($C169),1,IF(VALUE(CZ$2)=VALUE($D169),1,IF(VALUE(CZ$2)=VALUE($E169),1,IF(VALUE(CZ$2)=VALUE($F169),1,0)))))+
IF(VALUE(CZ$2)=VALUE($E166),10,IF(VALUE(CZ$2)=VALUE($E167),10,IF(VALUE(CZ$2)=VALUE($E168),10,IF(VALUE(CZ$2)=VALUE($E169),10,IF(VALUE(CZ$2)=VALUE($E170),10,0)))))+CY169</f>
        <v>44</v>
      </c>
      <c r="DA169">
        <f t="shared" si="3380"/>
        <v>44</v>
      </c>
      <c r="DB169">
        <f t="shared" si="3380"/>
        <v>55</v>
      </c>
    </row>
    <row r="170" spans="1:106">
      <c r="A170" s="2" t="s">
        <v>140</v>
      </c>
      <c r="B170" s="2" t="str">
        <f t="shared" si="2748"/>
        <v>46</v>
      </c>
      <c r="C170" s="2" t="str">
        <f t="shared" si="2749"/>
        <v>68</v>
      </c>
      <c r="D170" s="2" t="str">
        <f t="shared" si="2750"/>
        <v>48</v>
      </c>
      <c r="E170" s="2" t="str">
        <f t="shared" si="2751"/>
        <v>58</v>
      </c>
      <c r="F170" s="2" t="str">
        <f t="shared" si="2752"/>
        <v>42</v>
      </c>
      <c r="G170">
        <f>IF(VALUE(G$2)=VALUE($B170),1,IF(VALUE(G$2)=VALUE($C170),1,IF(VALUE(G$2)=VALUE($D170),1,IF(VALUE(G$2)=VALUE($E170),1,IF(VALUE(G$2)=VALUE($F170),1,0)))))+
IF(VALUE(G$2)=VALUE($F166),10,IF(VALUE(G$2)=VALUE($F167),10,IF(VALUE(G$2)=VALUE($F168),10,IF(VALUE(G$2)=VALUE($F169),10,IF(VALUE(G$2)=VALUE($F170),10,0)))))</f>
        <v>0</v>
      </c>
      <c r="H170">
        <f t="shared" ref="H170:AM170" si="3381">IF(VALUE(H$2)=VALUE($B170),1,IF(VALUE(H$2)=VALUE($C170),1,IF(VALUE(H$2)=VALUE($D170),1,IF(VALUE(H$2)=VALUE($E170),1,IF(VALUE(H$2)=VALUE($F170),1,0)))))+
IF(VALUE(H$2)=VALUE($F166),10,IF(VALUE(H$2)=VALUE($F167),10,IF(VALUE(H$2)=VALUE($F168),10,IF(VALUE(H$2)=VALUE($F169),10,IF(VALUE(H$2)=VALUE($F170),10,0)))))+G170</f>
        <v>0</v>
      </c>
      <c r="I170">
        <f t="shared" si="3381"/>
        <v>0</v>
      </c>
      <c r="J170">
        <f t="shared" si="3381"/>
        <v>0</v>
      </c>
      <c r="K170">
        <f t="shared" si="3381"/>
        <v>0</v>
      </c>
      <c r="L170">
        <f t="shared" si="3381"/>
        <v>0</v>
      </c>
      <c r="M170">
        <f t="shared" si="3381"/>
        <v>0</v>
      </c>
      <c r="N170">
        <f t="shared" si="3381"/>
        <v>0</v>
      </c>
      <c r="O170">
        <f t="shared" si="3381"/>
        <v>0</v>
      </c>
      <c r="P170">
        <f t="shared" si="3381"/>
        <v>1</v>
      </c>
      <c r="Q170">
        <f t="shared" si="3381"/>
        <v>1</v>
      </c>
      <c r="R170">
        <f t="shared" si="3381"/>
        <v>1</v>
      </c>
      <c r="S170">
        <f t="shared" si="3381"/>
        <v>1</v>
      </c>
      <c r="T170">
        <f t="shared" si="3381"/>
        <v>1</v>
      </c>
      <c r="U170">
        <f t="shared" si="3381"/>
        <v>1</v>
      </c>
      <c r="V170">
        <f t="shared" si="3381"/>
        <v>1</v>
      </c>
      <c r="W170">
        <f t="shared" si="3381"/>
        <v>1</v>
      </c>
      <c r="X170">
        <f t="shared" si="3381"/>
        <v>1</v>
      </c>
      <c r="Y170">
        <f t="shared" si="3381"/>
        <v>2</v>
      </c>
      <c r="Z170">
        <f t="shared" si="3381"/>
        <v>2</v>
      </c>
      <c r="AA170">
        <f t="shared" si="3381"/>
        <v>2</v>
      </c>
      <c r="AB170">
        <f t="shared" si="3381"/>
        <v>2</v>
      </c>
      <c r="AC170">
        <f t="shared" si="3381"/>
        <v>2</v>
      </c>
      <c r="AD170">
        <f t="shared" si="3381"/>
        <v>2</v>
      </c>
      <c r="AE170">
        <f t="shared" si="3381"/>
        <v>2</v>
      </c>
      <c r="AF170">
        <f t="shared" si="3381"/>
        <v>3</v>
      </c>
      <c r="AG170">
        <f t="shared" si="3381"/>
        <v>3</v>
      </c>
      <c r="AH170">
        <f t="shared" si="3381"/>
        <v>3</v>
      </c>
      <c r="AI170">
        <f t="shared" si="3381"/>
        <v>3</v>
      </c>
      <c r="AJ170">
        <f t="shared" si="3381"/>
        <v>3</v>
      </c>
      <c r="AK170">
        <f t="shared" si="3381"/>
        <v>3</v>
      </c>
      <c r="AL170">
        <f t="shared" si="3381"/>
        <v>13</v>
      </c>
      <c r="AM170">
        <f t="shared" si="3381"/>
        <v>13</v>
      </c>
      <c r="AN170">
        <f t="shared" ref="AN170:BS170" si="3382">IF(VALUE(AN$2)=VALUE($B170),1,IF(VALUE(AN$2)=VALUE($C170),1,IF(VALUE(AN$2)=VALUE($D170),1,IF(VALUE(AN$2)=VALUE($E170),1,IF(VALUE(AN$2)=VALUE($F170),1,0)))))+
IF(VALUE(AN$2)=VALUE($F166),10,IF(VALUE(AN$2)=VALUE($F167),10,IF(VALUE(AN$2)=VALUE($F168),10,IF(VALUE(AN$2)=VALUE($F169),10,IF(VALUE(AN$2)=VALUE($F170),10,0)))))+AM170</f>
        <v>13</v>
      </c>
      <c r="AO170">
        <f t="shared" si="3382"/>
        <v>13</v>
      </c>
      <c r="AP170">
        <f t="shared" si="3382"/>
        <v>13</v>
      </c>
      <c r="AQ170">
        <f t="shared" si="3382"/>
        <v>13</v>
      </c>
      <c r="AR170">
        <f t="shared" si="3382"/>
        <v>13</v>
      </c>
      <c r="AS170">
        <f t="shared" si="3382"/>
        <v>13</v>
      </c>
      <c r="AT170">
        <f t="shared" si="3382"/>
        <v>13</v>
      </c>
      <c r="AU170">
        <f t="shared" si="3382"/>
        <v>13</v>
      </c>
      <c r="AV170">
        <f t="shared" si="3382"/>
        <v>13</v>
      </c>
      <c r="AW170">
        <f t="shared" si="3382"/>
        <v>13</v>
      </c>
      <c r="AX170">
        <f t="shared" si="3382"/>
        <v>13</v>
      </c>
      <c r="AY170">
        <f t="shared" si="3382"/>
        <v>13</v>
      </c>
      <c r="AZ170">
        <f t="shared" si="3382"/>
        <v>13</v>
      </c>
      <c r="BA170">
        <f t="shared" si="3382"/>
        <v>24</v>
      </c>
      <c r="BB170">
        <f t="shared" si="3382"/>
        <v>24</v>
      </c>
      <c r="BC170">
        <f t="shared" si="3382"/>
        <v>24</v>
      </c>
      <c r="BD170">
        <f t="shared" si="3382"/>
        <v>24</v>
      </c>
      <c r="BE170">
        <f t="shared" si="3382"/>
        <v>24</v>
      </c>
      <c r="BF170">
        <f t="shared" si="3382"/>
        <v>24</v>
      </c>
      <c r="BG170">
        <f t="shared" si="3382"/>
        <v>24</v>
      </c>
      <c r="BH170">
        <f t="shared" si="3382"/>
        <v>24</v>
      </c>
      <c r="BI170">
        <f t="shared" si="3382"/>
        <v>24</v>
      </c>
      <c r="BJ170">
        <f t="shared" si="3382"/>
        <v>24</v>
      </c>
      <c r="BK170">
        <f t="shared" si="3382"/>
        <v>24</v>
      </c>
      <c r="BL170">
        <f t="shared" si="3382"/>
        <v>24</v>
      </c>
      <c r="BM170">
        <f t="shared" si="3382"/>
        <v>24</v>
      </c>
      <c r="BN170">
        <f t="shared" si="3382"/>
        <v>24</v>
      </c>
      <c r="BO170">
        <f t="shared" si="3382"/>
        <v>24</v>
      </c>
      <c r="BP170">
        <f t="shared" si="3382"/>
        <v>24</v>
      </c>
      <c r="BQ170">
        <f t="shared" si="3382"/>
        <v>24</v>
      </c>
      <c r="BR170">
        <f t="shared" si="3382"/>
        <v>24</v>
      </c>
      <c r="BS170">
        <f t="shared" si="3382"/>
        <v>24</v>
      </c>
      <c r="BT170">
        <f t="shared" ref="BT170:CY170" si="3383">IF(VALUE(BT$2)=VALUE($B170),1,IF(VALUE(BT$2)=VALUE($C170),1,IF(VALUE(BT$2)=VALUE($D170),1,IF(VALUE(BT$2)=VALUE($E170),1,IF(VALUE(BT$2)=VALUE($F170),1,0)))))+
IF(VALUE(BT$2)=VALUE($F166),10,IF(VALUE(BT$2)=VALUE($F167),10,IF(VALUE(BT$2)=VALUE($F168),10,IF(VALUE(BT$2)=VALUE($F169),10,IF(VALUE(BT$2)=VALUE($F170),10,0)))))+BS170</f>
        <v>34</v>
      </c>
      <c r="BU170">
        <f t="shared" si="3383"/>
        <v>34</v>
      </c>
      <c r="BV170">
        <f t="shared" si="3383"/>
        <v>34</v>
      </c>
      <c r="BW170">
        <f t="shared" si="3383"/>
        <v>34</v>
      </c>
      <c r="BX170">
        <f t="shared" si="3383"/>
        <v>34</v>
      </c>
      <c r="BY170">
        <f t="shared" si="3383"/>
        <v>44</v>
      </c>
      <c r="BZ170">
        <f t="shared" si="3383"/>
        <v>44</v>
      </c>
      <c r="CA170">
        <f t="shared" si="3383"/>
        <v>44</v>
      </c>
      <c r="CB170">
        <f t="shared" si="3383"/>
        <v>44</v>
      </c>
      <c r="CC170">
        <f t="shared" si="3383"/>
        <v>44</v>
      </c>
      <c r="CD170">
        <f t="shared" si="3383"/>
        <v>44</v>
      </c>
      <c r="CE170">
        <f t="shared" si="3383"/>
        <v>44</v>
      </c>
      <c r="CF170">
        <f t="shared" si="3383"/>
        <v>44</v>
      </c>
      <c r="CG170">
        <f t="shared" si="3383"/>
        <v>44</v>
      </c>
      <c r="CH170">
        <f t="shared" si="3383"/>
        <v>44</v>
      </c>
      <c r="CI170">
        <f t="shared" si="3383"/>
        <v>44</v>
      </c>
      <c r="CJ170">
        <f t="shared" si="3383"/>
        <v>44</v>
      </c>
      <c r="CK170">
        <f t="shared" si="3383"/>
        <v>44</v>
      </c>
      <c r="CL170">
        <f t="shared" si="3383"/>
        <v>44</v>
      </c>
      <c r="CM170">
        <f t="shared" si="3383"/>
        <v>44</v>
      </c>
      <c r="CN170">
        <f t="shared" si="3383"/>
        <v>44</v>
      </c>
      <c r="CO170">
        <f t="shared" si="3383"/>
        <v>54</v>
      </c>
      <c r="CP170">
        <f t="shared" si="3383"/>
        <v>54</v>
      </c>
      <c r="CQ170">
        <f t="shared" si="3383"/>
        <v>54</v>
      </c>
      <c r="CR170">
        <f t="shared" si="3383"/>
        <v>55</v>
      </c>
      <c r="CS170">
        <f t="shared" si="3383"/>
        <v>55</v>
      </c>
      <c r="CT170">
        <f t="shared" si="3383"/>
        <v>55</v>
      </c>
      <c r="CU170">
        <f t="shared" si="3383"/>
        <v>55</v>
      </c>
      <c r="CV170">
        <f t="shared" si="3383"/>
        <v>55</v>
      </c>
      <c r="CW170">
        <f t="shared" si="3383"/>
        <v>55</v>
      </c>
      <c r="CX170">
        <f t="shared" si="3383"/>
        <v>55</v>
      </c>
      <c r="CY170">
        <f t="shared" si="3383"/>
        <v>55</v>
      </c>
      <c r="CZ170">
        <f t="shared" ref="CZ170:EE170" si="3384">IF(VALUE(CZ$2)=VALUE($B170),1,IF(VALUE(CZ$2)=VALUE($C170),1,IF(VALUE(CZ$2)=VALUE($D170),1,IF(VALUE(CZ$2)=VALUE($E170),1,IF(VALUE(CZ$2)=VALUE($F170),1,0)))))+
IF(VALUE(CZ$2)=VALUE($F166),10,IF(VALUE(CZ$2)=VALUE($F167),10,IF(VALUE(CZ$2)=VALUE($F168),10,IF(VALUE(CZ$2)=VALUE($F169),10,IF(VALUE(CZ$2)=VALUE($F170),10,0)))))+CY170</f>
        <v>55</v>
      </c>
      <c r="DA170">
        <f t="shared" si="3384"/>
        <v>55</v>
      </c>
      <c r="DB170">
        <f t="shared" si="3384"/>
        <v>55</v>
      </c>
    </row>
    <row r="171" spans="1:106">
      <c r="A171" s="1"/>
      <c r="B171" s="1"/>
      <c r="C171" s="1"/>
      <c r="D171" s="1"/>
      <c r="E171" s="1"/>
      <c r="F171" s="1"/>
      <c r="G171">
        <f t="shared" ref="G171:H171" si="3385">IF(ISERROR(IF(OR(VALUE(MID(G172,1,1))=5,VALUE(MID(G172,2,1))=5,VALUE(MID(G173,1,1))=5,VALUE(MID(G173,2,1))=5,VALUE(MID(G174,1,1))=5,VALUE(MID(G174,2,1))=5,VALUE(MID(G175,1,1))=5,VALUE(MID(G175,2,1))=5,VALUE(MID(G176,1,1))=5,VALUE(MID(G176,2,1))=5),1,0)),0,IF(OR(VALUE(MID(G172,1,1))=5,VALUE(MID(G172,2,1))=5,VALUE(MID(G173,1,1))=5,VALUE(MID(G173,2,1))=5,VALUE(MID(G174,1,1))=5,VALUE(MID(G174,2,1))=5,VALUE(MID(G175,1,1))=5,VALUE(MID(G175,2,1))=5,VALUE(MID(G176,1,1))=5,VALUE(MID(G176,2,1))=5),1,0))</f>
        <v>0</v>
      </c>
      <c r="H171">
        <f t="shared" si="3385"/>
        <v>0</v>
      </c>
      <c r="I171">
        <f t="shared" ref="I171" si="3386">IF(ISERROR(IF(OR(VALUE(MID(I172,1,1))=5,VALUE(MID(I172,2,1))=5,VALUE(MID(I173,1,1))=5,VALUE(MID(I173,2,1))=5,VALUE(MID(I174,1,1))=5,VALUE(MID(I174,2,1))=5,VALUE(MID(I175,1,1))=5,VALUE(MID(I175,2,1))=5,VALUE(MID(I176,1,1))=5,VALUE(MID(I176,2,1))=5),1,0)),0,IF(OR(VALUE(MID(I172,1,1))=5,VALUE(MID(I172,2,1))=5,VALUE(MID(I173,1,1))=5,VALUE(MID(I173,2,1))=5,VALUE(MID(I174,1,1))=5,VALUE(MID(I174,2,1))=5,VALUE(MID(I175,1,1))=5,VALUE(MID(I175,2,1))=5,VALUE(MID(I176,1,1))=5,VALUE(MID(I176,2,1))=5),1,0))</f>
        <v>0</v>
      </c>
      <c r="J171">
        <f t="shared" ref="J171" si="3387">IF(ISERROR(IF(OR(VALUE(MID(J172,1,1))=5,VALUE(MID(J172,2,1))=5,VALUE(MID(J173,1,1))=5,VALUE(MID(J173,2,1))=5,VALUE(MID(J174,1,1))=5,VALUE(MID(J174,2,1))=5,VALUE(MID(J175,1,1))=5,VALUE(MID(J175,2,1))=5,VALUE(MID(J176,1,1))=5,VALUE(MID(J176,2,1))=5),1,0)),0,IF(OR(VALUE(MID(J172,1,1))=5,VALUE(MID(J172,2,1))=5,VALUE(MID(J173,1,1))=5,VALUE(MID(J173,2,1))=5,VALUE(MID(J174,1,1))=5,VALUE(MID(J174,2,1))=5,VALUE(MID(J175,1,1))=5,VALUE(MID(J175,2,1))=5,VALUE(MID(J176,1,1))=5,VALUE(MID(J176,2,1))=5),1,0))</f>
        <v>0</v>
      </c>
      <c r="K171">
        <f t="shared" ref="K171" si="3388">IF(ISERROR(IF(OR(VALUE(MID(K172,1,1))=5,VALUE(MID(K172,2,1))=5,VALUE(MID(K173,1,1))=5,VALUE(MID(K173,2,1))=5,VALUE(MID(K174,1,1))=5,VALUE(MID(K174,2,1))=5,VALUE(MID(K175,1,1))=5,VALUE(MID(K175,2,1))=5,VALUE(MID(K176,1,1))=5,VALUE(MID(K176,2,1))=5),1,0)),0,IF(OR(VALUE(MID(K172,1,1))=5,VALUE(MID(K172,2,1))=5,VALUE(MID(K173,1,1))=5,VALUE(MID(K173,2,1))=5,VALUE(MID(K174,1,1))=5,VALUE(MID(K174,2,1))=5,VALUE(MID(K175,1,1))=5,VALUE(MID(K175,2,1))=5,VALUE(MID(K176,1,1))=5,VALUE(MID(K176,2,1))=5),1,0))</f>
        <v>0</v>
      </c>
      <c r="L171">
        <f t="shared" ref="L171" si="3389">IF(ISERROR(IF(OR(VALUE(MID(L172,1,1))=5,VALUE(MID(L172,2,1))=5,VALUE(MID(L173,1,1))=5,VALUE(MID(L173,2,1))=5,VALUE(MID(L174,1,1))=5,VALUE(MID(L174,2,1))=5,VALUE(MID(L175,1,1))=5,VALUE(MID(L175,2,1))=5,VALUE(MID(L176,1,1))=5,VALUE(MID(L176,2,1))=5),1,0)),0,IF(OR(VALUE(MID(L172,1,1))=5,VALUE(MID(L172,2,1))=5,VALUE(MID(L173,1,1))=5,VALUE(MID(L173,2,1))=5,VALUE(MID(L174,1,1))=5,VALUE(MID(L174,2,1))=5,VALUE(MID(L175,1,1))=5,VALUE(MID(L175,2,1))=5,VALUE(MID(L176,1,1))=5,VALUE(MID(L176,2,1))=5),1,0))</f>
        <v>0</v>
      </c>
      <c r="M171">
        <f t="shared" ref="M171" si="3390">IF(ISERROR(IF(OR(VALUE(MID(M172,1,1))=5,VALUE(MID(M172,2,1))=5,VALUE(MID(M173,1,1))=5,VALUE(MID(M173,2,1))=5,VALUE(MID(M174,1,1))=5,VALUE(MID(M174,2,1))=5,VALUE(MID(M175,1,1))=5,VALUE(MID(M175,2,1))=5,VALUE(MID(M176,1,1))=5,VALUE(MID(M176,2,1))=5),1,0)),0,IF(OR(VALUE(MID(M172,1,1))=5,VALUE(MID(M172,2,1))=5,VALUE(MID(M173,1,1))=5,VALUE(MID(M173,2,1))=5,VALUE(MID(M174,1,1))=5,VALUE(MID(M174,2,1))=5,VALUE(MID(M175,1,1))=5,VALUE(MID(M175,2,1))=5,VALUE(MID(M176,1,1))=5,VALUE(MID(M176,2,1))=5),1,0))</f>
        <v>0</v>
      </c>
      <c r="N171">
        <f t="shared" ref="N171" si="3391">IF(ISERROR(IF(OR(VALUE(MID(N172,1,1))=5,VALUE(MID(N172,2,1))=5,VALUE(MID(N173,1,1))=5,VALUE(MID(N173,2,1))=5,VALUE(MID(N174,1,1))=5,VALUE(MID(N174,2,1))=5,VALUE(MID(N175,1,1))=5,VALUE(MID(N175,2,1))=5,VALUE(MID(N176,1,1))=5,VALUE(MID(N176,2,1))=5),1,0)),0,IF(OR(VALUE(MID(N172,1,1))=5,VALUE(MID(N172,2,1))=5,VALUE(MID(N173,1,1))=5,VALUE(MID(N173,2,1))=5,VALUE(MID(N174,1,1))=5,VALUE(MID(N174,2,1))=5,VALUE(MID(N175,1,1))=5,VALUE(MID(N175,2,1))=5,VALUE(MID(N176,1,1))=5,VALUE(MID(N176,2,1))=5),1,0))</f>
        <v>0</v>
      </c>
      <c r="O171">
        <f t="shared" ref="O171" si="3392">IF(ISERROR(IF(OR(VALUE(MID(O172,1,1))=5,VALUE(MID(O172,2,1))=5,VALUE(MID(O173,1,1))=5,VALUE(MID(O173,2,1))=5,VALUE(MID(O174,1,1))=5,VALUE(MID(O174,2,1))=5,VALUE(MID(O175,1,1))=5,VALUE(MID(O175,2,1))=5,VALUE(MID(O176,1,1))=5,VALUE(MID(O176,2,1))=5),1,0)),0,IF(OR(VALUE(MID(O172,1,1))=5,VALUE(MID(O172,2,1))=5,VALUE(MID(O173,1,1))=5,VALUE(MID(O173,2,1))=5,VALUE(MID(O174,1,1))=5,VALUE(MID(O174,2,1))=5,VALUE(MID(O175,1,1))=5,VALUE(MID(O175,2,1))=5,VALUE(MID(O176,1,1))=5,VALUE(MID(O176,2,1))=5),1,0))</f>
        <v>0</v>
      </c>
      <c r="P171">
        <f t="shared" ref="P171" si="3393">IF(ISERROR(IF(OR(VALUE(MID(P172,1,1))=5,VALUE(MID(P172,2,1))=5,VALUE(MID(P173,1,1))=5,VALUE(MID(P173,2,1))=5,VALUE(MID(P174,1,1))=5,VALUE(MID(P174,2,1))=5,VALUE(MID(P175,1,1))=5,VALUE(MID(P175,2,1))=5,VALUE(MID(P176,1,1))=5,VALUE(MID(P176,2,1))=5),1,0)),0,IF(OR(VALUE(MID(P172,1,1))=5,VALUE(MID(P172,2,1))=5,VALUE(MID(P173,1,1))=5,VALUE(MID(P173,2,1))=5,VALUE(MID(P174,1,1))=5,VALUE(MID(P174,2,1))=5,VALUE(MID(P175,1,1))=5,VALUE(MID(P175,2,1))=5,VALUE(MID(P176,1,1))=5,VALUE(MID(P176,2,1))=5),1,0))</f>
        <v>0</v>
      </c>
      <c r="Q171">
        <f t="shared" ref="Q171" si="3394">IF(ISERROR(IF(OR(VALUE(MID(Q172,1,1))=5,VALUE(MID(Q172,2,1))=5,VALUE(MID(Q173,1,1))=5,VALUE(MID(Q173,2,1))=5,VALUE(MID(Q174,1,1))=5,VALUE(MID(Q174,2,1))=5,VALUE(MID(Q175,1,1))=5,VALUE(MID(Q175,2,1))=5,VALUE(MID(Q176,1,1))=5,VALUE(MID(Q176,2,1))=5),1,0)),0,IF(OR(VALUE(MID(Q172,1,1))=5,VALUE(MID(Q172,2,1))=5,VALUE(MID(Q173,1,1))=5,VALUE(MID(Q173,2,1))=5,VALUE(MID(Q174,1,1))=5,VALUE(MID(Q174,2,1))=5,VALUE(MID(Q175,1,1))=5,VALUE(MID(Q175,2,1))=5,VALUE(MID(Q176,1,1))=5,VALUE(MID(Q176,2,1))=5),1,0))</f>
        <v>0</v>
      </c>
      <c r="R171">
        <f t="shared" ref="R171" si="3395">IF(ISERROR(IF(OR(VALUE(MID(R172,1,1))=5,VALUE(MID(R172,2,1))=5,VALUE(MID(R173,1,1))=5,VALUE(MID(R173,2,1))=5,VALUE(MID(R174,1,1))=5,VALUE(MID(R174,2,1))=5,VALUE(MID(R175,1,1))=5,VALUE(MID(R175,2,1))=5,VALUE(MID(R176,1,1))=5,VALUE(MID(R176,2,1))=5),1,0)),0,IF(OR(VALUE(MID(R172,1,1))=5,VALUE(MID(R172,2,1))=5,VALUE(MID(R173,1,1))=5,VALUE(MID(R173,2,1))=5,VALUE(MID(R174,1,1))=5,VALUE(MID(R174,2,1))=5,VALUE(MID(R175,1,1))=5,VALUE(MID(R175,2,1))=5,VALUE(MID(R176,1,1))=5,VALUE(MID(R176,2,1))=5),1,0))</f>
        <v>0</v>
      </c>
      <c r="S171">
        <f t="shared" ref="S171" si="3396">IF(ISERROR(IF(OR(VALUE(MID(S172,1,1))=5,VALUE(MID(S172,2,1))=5,VALUE(MID(S173,1,1))=5,VALUE(MID(S173,2,1))=5,VALUE(MID(S174,1,1))=5,VALUE(MID(S174,2,1))=5,VALUE(MID(S175,1,1))=5,VALUE(MID(S175,2,1))=5,VALUE(MID(S176,1,1))=5,VALUE(MID(S176,2,1))=5),1,0)),0,IF(OR(VALUE(MID(S172,1,1))=5,VALUE(MID(S172,2,1))=5,VALUE(MID(S173,1,1))=5,VALUE(MID(S173,2,1))=5,VALUE(MID(S174,1,1))=5,VALUE(MID(S174,2,1))=5,VALUE(MID(S175,1,1))=5,VALUE(MID(S175,2,1))=5,VALUE(MID(S176,1,1))=5,VALUE(MID(S176,2,1))=5),1,0))</f>
        <v>0</v>
      </c>
      <c r="T171">
        <f t="shared" ref="T171" si="3397">IF(ISERROR(IF(OR(VALUE(MID(T172,1,1))=5,VALUE(MID(T172,2,1))=5,VALUE(MID(T173,1,1))=5,VALUE(MID(T173,2,1))=5,VALUE(MID(T174,1,1))=5,VALUE(MID(T174,2,1))=5,VALUE(MID(T175,1,1))=5,VALUE(MID(T175,2,1))=5,VALUE(MID(T176,1,1))=5,VALUE(MID(T176,2,1))=5),1,0)),0,IF(OR(VALUE(MID(T172,1,1))=5,VALUE(MID(T172,2,1))=5,VALUE(MID(T173,1,1))=5,VALUE(MID(T173,2,1))=5,VALUE(MID(T174,1,1))=5,VALUE(MID(T174,2,1))=5,VALUE(MID(T175,1,1))=5,VALUE(MID(T175,2,1))=5,VALUE(MID(T176,1,1))=5,VALUE(MID(T176,2,1))=5),1,0))</f>
        <v>0</v>
      </c>
      <c r="U171">
        <f t="shared" ref="U171" si="3398">IF(ISERROR(IF(OR(VALUE(MID(U172,1,1))=5,VALUE(MID(U172,2,1))=5,VALUE(MID(U173,1,1))=5,VALUE(MID(U173,2,1))=5,VALUE(MID(U174,1,1))=5,VALUE(MID(U174,2,1))=5,VALUE(MID(U175,1,1))=5,VALUE(MID(U175,2,1))=5,VALUE(MID(U176,1,1))=5,VALUE(MID(U176,2,1))=5),1,0)),0,IF(OR(VALUE(MID(U172,1,1))=5,VALUE(MID(U172,2,1))=5,VALUE(MID(U173,1,1))=5,VALUE(MID(U173,2,1))=5,VALUE(MID(U174,1,1))=5,VALUE(MID(U174,2,1))=5,VALUE(MID(U175,1,1))=5,VALUE(MID(U175,2,1))=5,VALUE(MID(U176,1,1))=5,VALUE(MID(U176,2,1))=5),1,0))</f>
        <v>0</v>
      </c>
      <c r="V171">
        <f t="shared" ref="V171" si="3399">IF(ISERROR(IF(OR(VALUE(MID(V172,1,1))=5,VALUE(MID(V172,2,1))=5,VALUE(MID(V173,1,1))=5,VALUE(MID(V173,2,1))=5,VALUE(MID(V174,1,1))=5,VALUE(MID(V174,2,1))=5,VALUE(MID(V175,1,1))=5,VALUE(MID(V175,2,1))=5,VALUE(MID(V176,1,1))=5,VALUE(MID(V176,2,1))=5),1,0)),0,IF(OR(VALUE(MID(V172,1,1))=5,VALUE(MID(V172,2,1))=5,VALUE(MID(V173,1,1))=5,VALUE(MID(V173,2,1))=5,VALUE(MID(V174,1,1))=5,VALUE(MID(V174,2,1))=5,VALUE(MID(V175,1,1))=5,VALUE(MID(V175,2,1))=5,VALUE(MID(V176,1,1))=5,VALUE(MID(V176,2,1))=5),1,0))</f>
        <v>0</v>
      </c>
      <c r="W171">
        <f t="shared" ref="W171" si="3400">IF(ISERROR(IF(OR(VALUE(MID(W172,1,1))=5,VALUE(MID(W172,2,1))=5,VALUE(MID(W173,1,1))=5,VALUE(MID(W173,2,1))=5,VALUE(MID(W174,1,1))=5,VALUE(MID(W174,2,1))=5,VALUE(MID(W175,1,1))=5,VALUE(MID(W175,2,1))=5,VALUE(MID(W176,1,1))=5,VALUE(MID(W176,2,1))=5),1,0)),0,IF(OR(VALUE(MID(W172,1,1))=5,VALUE(MID(W172,2,1))=5,VALUE(MID(W173,1,1))=5,VALUE(MID(W173,2,1))=5,VALUE(MID(W174,1,1))=5,VALUE(MID(W174,2,1))=5,VALUE(MID(W175,1,1))=5,VALUE(MID(W175,2,1))=5,VALUE(MID(W176,1,1))=5,VALUE(MID(W176,2,1))=5),1,0))</f>
        <v>0</v>
      </c>
      <c r="X171">
        <f t="shared" ref="X171" si="3401">IF(ISERROR(IF(OR(VALUE(MID(X172,1,1))=5,VALUE(MID(X172,2,1))=5,VALUE(MID(X173,1,1))=5,VALUE(MID(X173,2,1))=5,VALUE(MID(X174,1,1))=5,VALUE(MID(X174,2,1))=5,VALUE(MID(X175,1,1))=5,VALUE(MID(X175,2,1))=5,VALUE(MID(X176,1,1))=5,VALUE(MID(X176,2,1))=5),1,0)),0,IF(OR(VALUE(MID(X172,1,1))=5,VALUE(MID(X172,2,1))=5,VALUE(MID(X173,1,1))=5,VALUE(MID(X173,2,1))=5,VALUE(MID(X174,1,1))=5,VALUE(MID(X174,2,1))=5,VALUE(MID(X175,1,1))=5,VALUE(MID(X175,2,1))=5,VALUE(MID(X176,1,1))=5,VALUE(MID(X176,2,1))=5),1,0))</f>
        <v>0</v>
      </c>
      <c r="Y171">
        <f t="shared" ref="Y171" si="3402">IF(ISERROR(IF(OR(VALUE(MID(Y172,1,1))=5,VALUE(MID(Y172,2,1))=5,VALUE(MID(Y173,1,1))=5,VALUE(MID(Y173,2,1))=5,VALUE(MID(Y174,1,1))=5,VALUE(MID(Y174,2,1))=5,VALUE(MID(Y175,1,1))=5,VALUE(MID(Y175,2,1))=5,VALUE(MID(Y176,1,1))=5,VALUE(MID(Y176,2,1))=5),1,0)),0,IF(OR(VALUE(MID(Y172,1,1))=5,VALUE(MID(Y172,2,1))=5,VALUE(MID(Y173,1,1))=5,VALUE(MID(Y173,2,1))=5,VALUE(MID(Y174,1,1))=5,VALUE(MID(Y174,2,1))=5,VALUE(MID(Y175,1,1))=5,VALUE(MID(Y175,2,1))=5,VALUE(MID(Y176,1,1))=5,VALUE(MID(Y176,2,1))=5),1,0))</f>
        <v>0</v>
      </c>
      <c r="Z171">
        <f t="shared" ref="Z171" si="3403">IF(ISERROR(IF(OR(VALUE(MID(Z172,1,1))=5,VALUE(MID(Z172,2,1))=5,VALUE(MID(Z173,1,1))=5,VALUE(MID(Z173,2,1))=5,VALUE(MID(Z174,1,1))=5,VALUE(MID(Z174,2,1))=5,VALUE(MID(Z175,1,1))=5,VALUE(MID(Z175,2,1))=5,VALUE(MID(Z176,1,1))=5,VALUE(MID(Z176,2,1))=5),1,0)),0,IF(OR(VALUE(MID(Z172,1,1))=5,VALUE(MID(Z172,2,1))=5,VALUE(MID(Z173,1,1))=5,VALUE(MID(Z173,2,1))=5,VALUE(MID(Z174,1,1))=5,VALUE(MID(Z174,2,1))=5,VALUE(MID(Z175,1,1))=5,VALUE(MID(Z175,2,1))=5,VALUE(MID(Z176,1,1))=5,VALUE(MID(Z176,2,1))=5),1,0))</f>
        <v>0</v>
      </c>
      <c r="AA171">
        <f t="shared" ref="AA171" si="3404">IF(ISERROR(IF(OR(VALUE(MID(AA172,1,1))=5,VALUE(MID(AA172,2,1))=5,VALUE(MID(AA173,1,1))=5,VALUE(MID(AA173,2,1))=5,VALUE(MID(AA174,1,1))=5,VALUE(MID(AA174,2,1))=5,VALUE(MID(AA175,1,1))=5,VALUE(MID(AA175,2,1))=5,VALUE(MID(AA176,1,1))=5,VALUE(MID(AA176,2,1))=5),1,0)),0,IF(OR(VALUE(MID(AA172,1,1))=5,VALUE(MID(AA172,2,1))=5,VALUE(MID(AA173,1,1))=5,VALUE(MID(AA173,2,1))=5,VALUE(MID(AA174,1,1))=5,VALUE(MID(AA174,2,1))=5,VALUE(MID(AA175,1,1))=5,VALUE(MID(AA175,2,1))=5,VALUE(MID(AA176,1,1))=5,VALUE(MID(AA176,2,1))=5),1,0))</f>
        <v>0</v>
      </c>
      <c r="AB171">
        <f t="shared" ref="AB171" si="3405">IF(ISERROR(IF(OR(VALUE(MID(AB172,1,1))=5,VALUE(MID(AB172,2,1))=5,VALUE(MID(AB173,1,1))=5,VALUE(MID(AB173,2,1))=5,VALUE(MID(AB174,1,1))=5,VALUE(MID(AB174,2,1))=5,VALUE(MID(AB175,1,1))=5,VALUE(MID(AB175,2,1))=5,VALUE(MID(AB176,1,1))=5,VALUE(MID(AB176,2,1))=5),1,0)),0,IF(OR(VALUE(MID(AB172,1,1))=5,VALUE(MID(AB172,2,1))=5,VALUE(MID(AB173,1,1))=5,VALUE(MID(AB173,2,1))=5,VALUE(MID(AB174,1,1))=5,VALUE(MID(AB174,2,1))=5,VALUE(MID(AB175,1,1))=5,VALUE(MID(AB175,2,1))=5,VALUE(MID(AB176,1,1))=5,VALUE(MID(AB176,2,1))=5),1,0))</f>
        <v>0</v>
      </c>
      <c r="AC171">
        <f t="shared" ref="AC171" si="3406">IF(ISERROR(IF(OR(VALUE(MID(AC172,1,1))=5,VALUE(MID(AC172,2,1))=5,VALUE(MID(AC173,1,1))=5,VALUE(MID(AC173,2,1))=5,VALUE(MID(AC174,1,1))=5,VALUE(MID(AC174,2,1))=5,VALUE(MID(AC175,1,1))=5,VALUE(MID(AC175,2,1))=5,VALUE(MID(AC176,1,1))=5,VALUE(MID(AC176,2,1))=5),1,0)),0,IF(OR(VALUE(MID(AC172,1,1))=5,VALUE(MID(AC172,2,1))=5,VALUE(MID(AC173,1,1))=5,VALUE(MID(AC173,2,1))=5,VALUE(MID(AC174,1,1))=5,VALUE(MID(AC174,2,1))=5,VALUE(MID(AC175,1,1))=5,VALUE(MID(AC175,2,1))=5,VALUE(MID(AC176,1,1))=5,VALUE(MID(AC176,2,1))=5),1,0))</f>
        <v>0</v>
      </c>
      <c r="AD171">
        <f t="shared" ref="AD171" si="3407">IF(ISERROR(IF(OR(VALUE(MID(AD172,1,1))=5,VALUE(MID(AD172,2,1))=5,VALUE(MID(AD173,1,1))=5,VALUE(MID(AD173,2,1))=5,VALUE(MID(AD174,1,1))=5,VALUE(MID(AD174,2,1))=5,VALUE(MID(AD175,1,1))=5,VALUE(MID(AD175,2,1))=5,VALUE(MID(AD176,1,1))=5,VALUE(MID(AD176,2,1))=5),1,0)),0,IF(OR(VALUE(MID(AD172,1,1))=5,VALUE(MID(AD172,2,1))=5,VALUE(MID(AD173,1,1))=5,VALUE(MID(AD173,2,1))=5,VALUE(MID(AD174,1,1))=5,VALUE(MID(AD174,2,1))=5,VALUE(MID(AD175,1,1))=5,VALUE(MID(AD175,2,1))=5,VALUE(MID(AD176,1,1))=5,VALUE(MID(AD176,2,1))=5),1,0))</f>
        <v>0</v>
      </c>
      <c r="AE171">
        <f t="shared" ref="AE171" si="3408">IF(ISERROR(IF(OR(VALUE(MID(AE172,1,1))=5,VALUE(MID(AE172,2,1))=5,VALUE(MID(AE173,1,1))=5,VALUE(MID(AE173,2,1))=5,VALUE(MID(AE174,1,1))=5,VALUE(MID(AE174,2,1))=5,VALUE(MID(AE175,1,1))=5,VALUE(MID(AE175,2,1))=5,VALUE(MID(AE176,1,1))=5,VALUE(MID(AE176,2,1))=5),1,0)),0,IF(OR(VALUE(MID(AE172,1,1))=5,VALUE(MID(AE172,2,1))=5,VALUE(MID(AE173,1,1))=5,VALUE(MID(AE173,2,1))=5,VALUE(MID(AE174,1,1))=5,VALUE(MID(AE174,2,1))=5,VALUE(MID(AE175,1,1))=5,VALUE(MID(AE175,2,1))=5,VALUE(MID(AE176,1,1))=5,VALUE(MID(AE176,2,1))=5),1,0))</f>
        <v>0</v>
      </c>
      <c r="AF171">
        <f t="shared" ref="AF171" si="3409">IF(ISERROR(IF(OR(VALUE(MID(AF172,1,1))=5,VALUE(MID(AF172,2,1))=5,VALUE(MID(AF173,1,1))=5,VALUE(MID(AF173,2,1))=5,VALUE(MID(AF174,1,1))=5,VALUE(MID(AF174,2,1))=5,VALUE(MID(AF175,1,1))=5,VALUE(MID(AF175,2,1))=5,VALUE(MID(AF176,1,1))=5,VALUE(MID(AF176,2,1))=5),1,0)),0,IF(OR(VALUE(MID(AF172,1,1))=5,VALUE(MID(AF172,2,1))=5,VALUE(MID(AF173,1,1))=5,VALUE(MID(AF173,2,1))=5,VALUE(MID(AF174,1,1))=5,VALUE(MID(AF174,2,1))=5,VALUE(MID(AF175,1,1))=5,VALUE(MID(AF175,2,1))=5,VALUE(MID(AF176,1,1))=5,VALUE(MID(AF176,2,1))=5),1,0))</f>
        <v>0</v>
      </c>
      <c r="AG171">
        <f t="shared" ref="AG171" si="3410">IF(ISERROR(IF(OR(VALUE(MID(AG172,1,1))=5,VALUE(MID(AG172,2,1))=5,VALUE(MID(AG173,1,1))=5,VALUE(MID(AG173,2,1))=5,VALUE(MID(AG174,1,1))=5,VALUE(MID(AG174,2,1))=5,VALUE(MID(AG175,1,1))=5,VALUE(MID(AG175,2,1))=5,VALUE(MID(AG176,1,1))=5,VALUE(MID(AG176,2,1))=5),1,0)),0,IF(OR(VALUE(MID(AG172,1,1))=5,VALUE(MID(AG172,2,1))=5,VALUE(MID(AG173,1,1))=5,VALUE(MID(AG173,2,1))=5,VALUE(MID(AG174,1,1))=5,VALUE(MID(AG174,2,1))=5,VALUE(MID(AG175,1,1))=5,VALUE(MID(AG175,2,1))=5,VALUE(MID(AG176,1,1))=5,VALUE(MID(AG176,2,1))=5),1,0))</f>
        <v>0</v>
      </c>
      <c r="AH171">
        <f t="shared" ref="AH171" si="3411">IF(ISERROR(IF(OR(VALUE(MID(AH172,1,1))=5,VALUE(MID(AH172,2,1))=5,VALUE(MID(AH173,1,1))=5,VALUE(MID(AH173,2,1))=5,VALUE(MID(AH174,1,1))=5,VALUE(MID(AH174,2,1))=5,VALUE(MID(AH175,1,1))=5,VALUE(MID(AH175,2,1))=5,VALUE(MID(AH176,1,1))=5,VALUE(MID(AH176,2,1))=5),1,0)),0,IF(OR(VALUE(MID(AH172,1,1))=5,VALUE(MID(AH172,2,1))=5,VALUE(MID(AH173,1,1))=5,VALUE(MID(AH173,2,1))=5,VALUE(MID(AH174,1,1))=5,VALUE(MID(AH174,2,1))=5,VALUE(MID(AH175,1,1))=5,VALUE(MID(AH175,2,1))=5,VALUE(MID(AH176,1,1))=5,VALUE(MID(AH176,2,1))=5),1,0))</f>
        <v>0</v>
      </c>
      <c r="AI171">
        <f t="shared" ref="AI171" si="3412">IF(ISERROR(IF(OR(VALUE(MID(AI172,1,1))=5,VALUE(MID(AI172,2,1))=5,VALUE(MID(AI173,1,1))=5,VALUE(MID(AI173,2,1))=5,VALUE(MID(AI174,1,1))=5,VALUE(MID(AI174,2,1))=5,VALUE(MID(AI175,1,1))=5,VALUE(MID(AI175,2,1))=5,VALUE(MID(AI176,1,1))=5,VALUE(MID(AI176,2,1))=5),1,0)),0,IF(OR(VALUE(MID(AI172,1,1))=5,VALUE(MID(AI172,2,1))=5,VALUE(MID(AI173,1,1))=5,VALUE(MID(AI173,2,1))=5,VALUE(MID(AI174,1,1))=5,VALUE(MID(AI174,2,1))=5,VALUE(MID(AI175,1,1))=5,VALUE(MID(AI175,2,1))=5,VALUE(MID(AI176,1,1))=5,VALUE(MID(AI176,2,1))=5),1,0))</f>
        <v>0</v>
      </c>
      <c r="AJ171">
        <f t="shared" ref="AJ171" si="3413">IF(ISERROR(IF(OR(VALUE(MID(AJ172,1,1))=5,VALUE(MID(AJ172,2,1))=5,VALUE(MID(AJ173,1,1))=5,VALUE(MID(AJ173,2,1))=5,VALUE(MID(AJ174,1,1))=5,VALUE(MID(AJ174,2,1))=5,VALUE(MID(AJ175,1,1))=5,VALUE(MID(AJ175,2,1))=5,VALUE(MID(AJ176,1,1))=5,VALUE(MID(AJ176,2,1))=5),1,0)),0,IF(OR(VALUE(MID(AJ172,1,1))=5,VALUE(MID(AJ172,2,1))=5,VALUE(MID(AJ173,1,1))=5,VALUE(MID(AJ173,2,1))=5,VALUE(MID(AJ174,1,1))=5,VALUE(MID(AJ174,2,1))=5,VALUE(MID(AJ175,1,1))=5,VALUE(MID(AJ175,2,1))=5,VALUE(MID(AJ176,1,1))=5,VALUE(MID(AJ176,2,1))=5),1,0))</f>
        <v>0</v>
      </c>
      <c r="AK171">
        <f t="shared" ref="AK171" si="3414">IF(ISERROR(IF(OR(VALUE(MID(AK172,1,1))=5,VALUE(MID(AK172,2,1))=5,VALUE(MID(AK173,1,1))=5,VALUE(MID(AK173,2,1))=5,VALUE(MID(AK174,1,1))=5,VALUE(MID(AK174,2,1))=5,VALUE(MID(AK175,1,1))=5,VALUE(MID(AK175,2,1))=5,VALUE(MID(AK176,1,1))=5,VALUE(MID(AK176,2,1))=5),1,0)),0,IF(OR(VALUE(MID(AK172,1,1))=5,VALUE(MID(AK172,2,1))=5,VALUE(MID(AK173,1,1))=5,VALUE(MID(AK173,2,1))=5,VALUE(MID(AK174,1,1))=5,VALUE(MID(AK174,2,1))=5,VALUE(MID(AK175,1,1))=5,VALUE(MID(AK175,2,1))=5,VALUE(MID(AK176,1,1))=5,VALUE(MID(AK176,2,1))=5),1,0))</f>
        <v>0</v>
      </c>
      <c r="AL171">
        <f t="shared" ref="AL171" si="3415">IF(ISERROR(IF(OR(VALUE(MID(AL172,1,1))=5,VALUE(MID(AL172,2,1))=5,VALUE(MID(AL173,1,1))=5,VALUE(MID(AL173,2,1))=5,VALUE(MID(AL174,1,1))=5,VALUE(MID(AL174,2,1))=5,VALUE(MID(AL175,1,1))=5,VALUE(MID(AL175,2,1))=5,VALUE(MID(AL176,1,1))=5,VALUE(MID(AL176,2,1))=5),1,0)),0,IF(OR(VALUE(MID(AL172,1,1))=5,VALUE(MID(AL172,2,1))=5,VALUE(MID(AL173,1,1))=5,VALUE(MID(AL173,2,1))=5,VALUE(MID(AL174,1,1))=5,VALUE(MID(AL174,2,1))=5,VALUE(MID(AL175,1,1))=5,VALUE(MID(AL175,2,1))=5,VALUE(MID(AL176,1,1))=5,VALUE(MID(AL176,2,1))=5),1,0))</f>
        <v>0</v>
      </c>
      <c r="AM171">
        <f t="shared" ref="AM171" si="3416">IF(ISERROR(IF(OR(VALUE(MID(AM172,1,1))=5,VALUE(MID(AM172,2,1))=5,VALUE(MID(AM173,1,1))=5,VALUE(MID(AM173,2,1))=5,VALUE(MID(AM174,1,1))=5,VALUE(MID(AM174,2,1))=5,VALUE(MID(AM175,1,1))=5,VALUE(MID(AM175,2,1))=5,VALUE(MID(AM176,1,1))=5,VALUE(MID(AM176,2,1))=5),1,0)),0,IF(OR(VALUE(MID(AM172,1,1))=5,VALUE(MID(AM172,2,1))=5,VALUE(MID(AM173,1,1))=5,VALUE(MID(AM173,2,1))=5,VALUE(MID(AM174,1,1))=5,VALUE(MID(AM174,2,1))=5,VALUE(MID(AM175,1,1))=5,VALUE(MID(AM175,2,1))=5,VALUE(MID(AM176,1,1))=5,VALUE(MID(AM176,2,1))=5),1,0))</f>
        <v>0</v>
      </c>
      <c r="AN171">
        <f t="shared" ref="AN171" si="3417">IF(ISERROR(IF(OR(VALUE(MID(AN172,1,1))=5,VALUE(MID(AN172,2,1))=5,VALUE(MID(AN173,1,1))=5,VALUE(MID(AN173,2,1))=5,VALUE(MID(AN174,1,1))=5,VALUE(MID(AN174,2,1))=5,VALUE(MID(AN175,1,1))=5,VALUE(MID(AN175,2,1))=5,VALUE(MID(AN176,1,1))=5,VALUE(MID(AN176,2,1))=5),1,0)),0,IF(OR(VALUE(MID(AN172,1,1))=5,VALUE(MID(AN172,2,1))=5,VALUE(MID(AN173,1,1))=5,VALUE(MID(AN173,2,1))=5,VALUE(MID(AN174,1,1))=5,VALUE(MID(AN174,2,1))=5,VALUE(MID(AN175,1,1))=5,VALUE(MID(AN175,2,1))=5,VALUE(MID(AN176,1,1))=5,VALUE(MID(AN176,2,1))=5),1,0))</f>
        <v>0</v>
      </c>
      <c r="AO171">
        <f t="shared" ref="AO171" si="3418">IF(ISERROR(IF(OR(VALUE(MID(AO172,1,1))=5,VALUE(MID(AO172,2,1))=5,VALUE(MID(AO173,1,1))=5,VALUE(MID(AO173,2,1))=5,VALUE(MID(AO174,1,1))=5,VALUE(MID(AO174,2,1))=5,VALUE(MID(AO175,1,1))=5,VALUE(MID(AO175,2,1))=5,VALUE(MID(AO176,1,1))=5,VALUE(MID(AO176,2,1))=5),1,0)),0,IF(OR(VALUE(MID(AO172,1,1))=5,VALUE(MID(AO172,2,1))=5,VALUE(MID(AO173,1,1))=5,VALUE(MID(AO173,2,1))=5,VALUE(MID(AO174,1,1))=5,VALUE(MID(AO174,2,1))=5,VALUE(MID(AO175,1,1))=5,VALUE(MID(AO175,2,1))=5,VALUE(MID(AO176,1,1))=5,VALUE(MID(AO176,2,1))=5),1,0))</f>
        <v>0</v>
      </c>
      <c r="AP171">
        <f t="shared" ref="AP171" si="3419">IF(ISERROR(IF(OR(VALUE(MID(AP172,1,1))=5,VALUE(MID(AP172,2,1))=5,VALUE(MID(AP173,1,1))=5,VALUE(MID(AP173,2,1))=5,VALUE(MID(AP174,1,1))=5,VALUE(MID(AP174,2,1))=5,VALUE(MID(AP175,1,1))=5,VALUE(MID(AP175,2,1))=5,VALUE(MID(AP176,1,1))=5,VALUE(MID(AP176,2,1))=5),1,0)),0,IF(OR(VALUE(MID(AP172,1,1))=5,VALUE(MID(AP172,2,1))=5,VALUE(MID(AP173,1,1))=5,VALUE(MID(AP173,2,1))=5,VALUE(MID(AP174,1,1))=5,VALUE(MID(AP174,2,1))=5,VALUE(MID(AP175,1,1))=5,VALUE(MID(AP175,2,1))=5,VALUE(MID(AP176,1,1))=5,VALUE(MID(AP176,2,1))=5),1,0))</f>
        <v>0</v>
      </c>
      <c r="AQ171">
        <f t="shared" ref="AQ171" si="3420">IF(ISERROR(IF(OR(VALUE(MID(AQ172,1,1))=5,VALUE(MID(AQ172,2,1))=5,VALUE(MID(AQ173,1,1))=5,VALUE(MID(AQ173,2,1))=5,VALUE(MID(AQ174,1,1))=5,VALUE(MID(AQ174,2,1))=5,VALUE(MID(AQ175,1,1))=5,VALUE(MID(AQ175,2,1))=5,VALUE(MID(AQ176,1,1))=5,VALUE(MID(AQ176,2,1))=5),1,0)),0,IF(OR(VALUE(MID(AQ172,1,1))=5,VALUE(MID(AQ172,2,1))=5,VALUE(MID(AQ173,1,1))=5,VALUE(MID(AQ173,2,1))=5,VALUE(MID(AQ174,1,1))=5,VALUE(MID(AQ174,2,1))=5,VALUE(MID(AQ175,1,1))=5,VALUE(MID(AQ175,2,1))=5,VALUE(MID(AQ176,1,1))=5,VALUE(MID(AQ176,2,1))=5),1,0))</f>
        <v>0</v>
      </c>
      <c r="AR171">
        <f t="shared" ref="AR171" si="3421">IF(ISERROR(IF(OR(VALUE(MID(AR172,1,1))=5,VALUE(MID(AR172,2,1))=5,VALUE(MID(AR173,1,1))=5,VALUE(MID(AR173,2,1))=5,VALUE(MID(AR174,1,1))=5,VALUE(MID(AR174,2,1))=5,VALUE(MID(AR175,1,1))=5,VALUE(MID(AR175,2,1))=5,VALUE(MID(AR176,1,1))=5,VALUE(MID(AR176,2,1))=5),1,0)),0,IF(OR(VALUE(MID(AR172,1,1))=5,VALUE(MID(AR172,2,1))=5,VALUE(MID(AR173,1,1))=5,VALUE(MID(AR173,2,1))=5,VALUE(MID(AR174,1,1))=5,VALUE(MID(AR174,2,1))=5,VALUE(MID(AR175,1,1))=5,VALUE(MID(AR175,2,1))=5,VALUE(MID(AR176,1,1))=5,VALUE(MID(AR176,2,1))=5),1,0))</f>
        <v>0</v>
      </c>
      <c r="AS171">
        <f t="shared" ref="AS171" si="3422">IF(ISERROR(IF(OR(VALUE(MID(AS172,1,1))=5,VALUE(MID(AS172,2,1))=5,VALUE(MID(AS173,1,1))=5,VALUE(MID(AS173,2,1))=5,VALUE(MID(AS174,1,1))=5,VALUE(MID(AS174,2,1))=5,VALUE(MID(AS175,1,1))=5,VALUE(MID(AS175,2,1))=5,VALUE(MID(AS176,1,1))=5,VALUE(MID(AS176,2,1))=5),1,0)),0,IF(OR(VALUE(MID(AS172,1,1))=5,VALUE(MID(AS172,2,1))=5,VALUE(MID(AS173,1,1))=5,VALUE(MID(AS173,2,1))=5,VALUE(MID(AS174,1,1))=5,VALUE(MID(AS174,2,1))=5,VALUE(MID(AS175,1,1))=5,VALUE(MID(AS175,2,1))=5,VALUE(MID(AS176,1,1))=5,VALUE(MID(AS176,2,1))=5),1,0))</f>
        <v>0</v>
      </c>
      <c r="AT171">
        <f t="shared" ref="AT171" si="3423">IF(ISERROR(IF(OR(VALUE(MID(AT172,1,1))=5,VALUE(MID(AT172,2,1))=5,VALUE(MID(AT173,1,1))=5,VALUE(MID(AT173,2,1))=5,VALUE(MID(AT174,1,1))=5,VALUE(MID(AT174,2,1))=5,VALUE(MID(AT175,1,1))=5,VALUE(MID(AT175,2,1))=5,VALUE(MID(AT176,1,1))=5,VALUE(MID(AT176,2,1))=5),1,0)),0,IF(OR(VALUE(MID(AT172,1,1))=5,VALUE(MID(AT172,2,1))=5,VALUE(MID(AT173,1,1))=5,VALUE(MID(AT173,2,1))=5,VALUE(MID(AT174,1,1))=5,VALUE(MID(AT174,2,1))=5,VALUE(MID(AT175,1,1))=5,VALUE(MID(AT175,2,1))=5,VALUE(MID(AT176,1,1))=5,VALUE(MID(AT176,2,1))=5),1,0))</f>
        <v>0</v>
      </c>
      <c r="AU171">
        <f t="shared" ref="AU171" si="3424">IF(ISERROR(IF(OR(VALUE(MID(AU172,1,1))=5,VALUE(MID(AU172,2,1))=5,VALUE(MID(AU173,1,1))=5,VALUE(MID(AU173,2,1))=5,VALUE(MID(AU174,1,1))=5,VALUE(MID(AU174,2,1))=5,VALUE(MID(AU175,1,1))=5,VALUE(MID(AU175,2,1))=5,VALUE(MID(AU176,1,1))=5,VALUE(MID(AU176,2,1))=5),1,0)),0,IF(OR(VALUE(MID(AU172,1,1))=5,VALUE(MID(AU172,2,1))=5,VALUE(MID(AU173,1,1))=5,VALUE(MID(AU173,2,1))=5,VALUE(MID(AU174,1,1))=5,VALUE(MID(AU174,2,1))=5,VALUE(MID(AU175,1,1))=5,VALUE(MID(AU175,2,1))=5,VALUE(MID(AU176,1,1))=5,VALUE(MID(AU176,2,1))=5),1,0))</f>
        <v>0</v>
      </c>
      <c r="AV171">
        <f t="shared" ref="AV171" si="3425">IF(ISERROR(IF(OR(VALUE(MID(AV172,1,1))=5,VALUE(MID(AV172,2,1))=5,VALUE(MID(AV173,1,1))=5,VALUE(MID(AV173,2,1))=5,VALUE(MID(AV174,1,1))=5,VALUE(MID(AV174,2,1))=5,VALUE(MID(AV175,1,1))=5,VALUE(MID(AV175,2,1))=5,VALUE(MID(AV176,1,1))=5,VALUE(MID(AV176,2,1))=5),1,0)),0,IF(OR(VALUE(MID(AV172,1,1))=5,VALUE(MID(AV172,2,1))=5,VALUE(MID(AV173,1,1))=5,VALUE(MID(AV173,2,1))=5,VALUE(MID(AV174,1,1))=5,VALUE(MID(AV174,2,1))=5,VALUE(MID(AV175,1,1))=5,VALUE(MID(AV175,2,1))=5,VALUE(MID(AV176,1,1))=5,VALUE(MID(AV176,2,1))=5),1,0))</f>
        <v>0</v>
      </c>
      <c r="AW171">
        <f t="shared" ref="AW171" si="3426">IF(ISERROR(IF(OR(VALUE(MID(AW172,1,1))=5,VALUE(MID(AW172,2,1))=5,VALUE(MID(AW173,1,1))=5,VALUE(MID(AW173,2,1))=5,VALUE(MID(AW174,1,1))=5,VALUE(MID(AW174,2,1))=5,VALUE(MID(AW175,1,1))=5,VALUE(MID(AW175,2,1))=5,VALUE(MID(AW176,1,1))=5,VALUE(MID(AW176,2,1))=5),1,0)),0,IF(OR(VALUE(MID(AW172,1,1))=5,VALUE(MID(AW172,2,1))=5,VALUE(MID(AW173,1,1))=5,VALUE(MID(AW173,2,1))=5,VALUE(MID(AW174,1,1))=5,VALUE(MID(AW174,2,1))=5,VALUE(MID(AW175,1,1))=5,VALUE(MID(AW175,2,1))=5,VALUE(MID(AW176,1,1))=5,VALUE(MID(AW176,2,1))=5),1,0))</f>
        <v>0</v>
      </c>
      <c r="AX171">
        <f t="shared" ref="AX171" si="3427">IF(ISERROR(IF(OR(VALUE(MID(AX172,1,1))=5,VALUE(MID(AX172,2,1))=5,VALUE(MID(AX173,1,1))=5,VALUE(MID(AX173,2,1))=5,VALUE(MID(AX174,1,1))=5,VALUE(MID(AX174,2,1))=5,VALUE(MID(AX175,1,1))=5,VALUE(MID(AX175,2,1))=5,VALUE(MID(AX176,1,1))=5,VALUE(MID(AX176,2,1))=5),1,0)),0,IF(OR(VALUE(MID(AX172,1,1))=5,VALUE(MID(AX172,2,1))=5,VALUE(MID(AX173,1,1))=5,VALUE(MID(AX173,2,1))=5,VALUE(MID(AX174,1,1))=5,VALUE(MID(AX174,2,1))=5,VALUE(MID(AX175,1,1))=5,VALUE(MID(AX175,2,1))=5,VALUE(MID(AX176,1,1))=5,VALUE(MID(AX176,2,1))=5),1,0))</f>
        <v>0</v>
      </c>
      <c r="AY171">
        <f t="shared" ref="AY171" si="3428">IF(ISERROR(IF(OR(VALUE(MID(AY172,1,1))=5,VALUE(MID(AY172,2,1))=5,VALUE(MID(AY173,1,1))=5,VALUE(MID(AY173,2,1))=5,VALUE(MID(AY174,1,1))=5,VALUE(MID(AY174,2,1))=5,VALUE(MID(AY175,1,1))=5,VALUE(MID(AY175,2,1))=5,VALUE(MID(AY176,1,1))=5,VALUE(MID(AY176,2,1))=5),1,0)),0,IF(OR(VALUE(MID(AY172,1,1))=5,VALUE(MID(AY172,2,1))=5,VALUE(MID(AY173,1,1))=5,VALUE(MID(AY173,2,1))=5,VALUE(MID(AY174,1,1))=5,VALUE(MID(AY174,2,1))=5,VALUE(MID(AY175,1,1))=5,VALUE(MID(AY175,2,1))=5,VALUE(MID(AY176,1,1))=5,VALUE(MID(AY176,2,1))=5),1,0))</f>
        <v>1</v>
      </c>
      <c r="AZ171">
        <f t="shared" ref="AZ171" si="3429">IF(ISERROR(IF(OR(VALUE(MID(AZ172,1,1))=5,VALUE(MID(AZ172,2,1))=5,VALUE(MID(AZ173,1,1))=5,VALUE(MID(AZ173,2,1))=5,VALUE(MID(AZ174,1,1))=5,VALUE(MID(AZ174,2,1))=5,VALUE(MID(AZ175,1,1))=5,VALUE(MID(AZ175,2,1))=5,VALUE(MID(AZ176,1,1))=5,VALUE(MID(AZ176,2,1))=5),1,0)),0,IF(OR(VALUE(MID(AZ172,1,1))=5,VALUE(MID(AZ172,2,1))=5,VALUE(MID(AZ173,1,1))=5,VALUE(MID(AZ173,2,1))=5,VALUE(MID(AZ174,1,1))=5,VALUE(MID(AZ174,2,1))=5,VALUE(MID(AZ175,1,1))=5,VALUE(MID(AZ175,2,1))=5,VALUE(MID(AZ176,1,1))=5,VALUE(MID(AZ176,2,1))=5),1,0))</f>
        <v>1</v>
      </c>
      <c r="BA171">
        <f t="shared" ref="BA171" si="3430">IF(ISERROR(IF(OR(VALUE(MID(BA172,1,1))=5,VALUE(MID(BA172,2,1))=5,VALUE(MID(BA173,1,1))=5,VALUE(MID(BA173,2,1))=5,VALUE(MID(BA174,1,1))=5,VALUE(MID(BA174,2,1))=5,VALUE(MID(BA175,1,1))=5,VALUE(MID(BA175,2,1))=5,VALUE(MID(BA176,1,1))=5,VALUE(MID(BA176,2,1))=5),1,0)),0,IF(OR(VALUE(MID(BA172,1,1))=5,VALUE(MID(BA172,2,1))=5,VALUE(MID(BA173,1,1))=5,VALUE(MID(BA173,2,1))=5,VALUE(MID(BA174,1,1))=5,VALUE(MID(BA174,2,1))=5,VALUE(MID(BA175,1,1))=5,VALUE(MID(BA175,2,1))=5,VALUE(MID(BA176,1,1))=5,VALUE(MID(BA176,2,1))=5),1,0))</f>
        <v>1</v>
      </c>
      <c r="BB171">
        <f t="shared" ref="BB171" si="3431">IF(ISERROR(IF(OR(VALUE(MID(BB172,1,1))=5,VALUE(MID(BB172,2,1))=5,VALUE(MID(BB173,1,1))=5,VALUE(MID(BB173,2,1))=5,VALUE(MID(BB174,1,1))=5,VALUE(MID(BB174,2,1))=5,VALUE(MID(BB175,1,1))=5,VALUE(MID(BB175,2,1))=5,VALUE(MID(BB176,1,1))=5,VALUE(MID(BB176,2,1))=5),1,0)),0,IF(OR(VALUE(MID(BB172,1,1))=5,VALUE(MID(BB172,2,1))=5,VALUE(MID(BB173,1,1))=5,VALUE(MID(BB173,2,1))=5,VALUE(MID(BB174,1,1))=5,VALUE(MID(BB174,2,1))=5,VALUE(MID(BB175,1,1))=5,VALUE(MID(BB175,2,1))=5,VALUE(MID(BB176,1,1))=5,VALUE(MID(BB176,2,1))=5),1,0))</f>
        <v>1</v>
      </c>
      <c r="BC171">
        <f t="shared" ref="BC171" si="3432">IF(ISERROR(IF(OR(VALUE(MID(BC172,1,1))=5,VALUE(MID(BC172,2,1))=5,VALUE(MID(BC173,1,1))=5,VALUE(MID(BC173,2,1))=5,VALUE(MID(BC174,1,1))=5,VALUE(MID(BC174,2,1))=5,VALUE(MID(BC175,1,1))=5,VALUE(MID(BC175,2,1))=5,VALUE(MID(BC176,1,1))=5,VALUE(MID(BC176,2,1))=5),1,0)),0,IF(OR(VALUE(MID(BC172,1,1))=5,VALUE(MID(BC172,2,1))=5,VALUE(MID(BC173,1,1))=5,VALUE(MID(BC173,2,1))=5,VALUE(MID(BC174,1,1))=5,VALUE(MID(BC174,2,1))=5,VALUE(MID(BC175,1,1))=5,VALUE(MID(BC175,2,1))=5,VALUE(MID(BC176,1,1))=5,VALUE(MID(BC176,2,1))=5),1,0))</f>
        <v>1</v>
      </c>
      <c r="BD171">
        <f t="shared" ref="BD171" si="3433">IF(ISERROR(IF(OR(VALUE(MID(BD172,1,1))=5,VALUE(MID(BD172,2,1))=5,VALUE(MID(BD173,1,1))=5,VALUE(MID(BD173,2,1))=5,VALUE(MID(BD174,1,1))=5,VALUE(MID(BD174,2,1))=5,VALUE(MID(BD175,1,1))=5,VALUE(MID(BD175,2,1))=5,VALUE(MID(BD176,1,1))=5,VALUE(MID(BD176,2,1))=5),1,0)),0,IF(OR(VALUE(MID(BD172,1,1))=5,VALUE(MID(BD172,2,1))=5,VALUE(MID(BD173,1,1))=5,VALUE(MID(BD173,2,1))=5,VALUE(MID(BD174,1,1))=5,VALUE(MID(BD174,2,1))=5,VALUE(MID(BD175,1,1))=5,VALUE(MID(BD175,2,1))=5,VALUE(MID(BD176,1,1))=5,VALUE(MID(BD176,2,1))=5),1,0))</f>
        <v>1</v>
      </c>
      <c r="BE171">
        <f t="shared" ref="BE171" si="3434">IF(ISERROR(IF(OR(VALUE(MID(BE172,1,1))=5,VALUE(MID(BE172,2,1))=5,VALUE(MID(BE173,1,1))=5,VALUE(MID(BE173,2,1))=5,VALUE(MID(BE174,1,1))=5,VALUE(MID(BE174,2,1))=5,VALUE(MID(BE175,1,1))=5,VALUE(MID(BE175,2,1))=5,VALUE(MID(BE176,1,1))=5,VALUE(MID(BE176,2,1))=5),1,0)),0,IF(OR(VALUE(MID(BE172,1,1))=5,VALUE(MID(BE172,2,1))=5,VALUE(MID(BE173,1,1))=5,VALUE(MID(BE173,2,1))=5,VALUE(MID(BE174,1,1))=5,VALUE(MID(BE174,2,1))=5,VALUE(MID(BE175,1,1))=5,VALUE(MID(BE175,2,1))=5,VALUE(MID(BE176,1,1))=5,VALUE(MID(BE176,2,1))=5),1,0))</f>
        <v>1</v>
      </c>
      <c r="BF171">
        <f t="shared" ref="BF171" si="3435">IF(ISERROR(IF(OR(VALUE(MID(BF172,1,1))=5,VALUE(MID(BF172,2,1))=5,VALUE(MID(BF173,1,1))=5,VALUE(MID(BF173,2,1))=5,VALUE(MID(BF174,1,1))=5,VALUE(MID(BF174,2,1))=5,VALUE(MID(BF175,1,1))=5,VALUE(MID(BF175,2,1))=5,VALUE(MID(BF176,1,1))=5,VALUE(MID(BF176,2,1))=5),1,0)),0,IF(OR(VALUE(MID(BF172,1,1))=5,VALUE(MID(BF172,2,1))=5,VALUE(MID(BF173,1,1))=5,VALUE(MID(BF173,2,1))=5,VALUE(MID(BF174,1,1))=5,VALUE(MID(BF174,2,1))=5,VALUE(MID(BF175,1,1))=5,VALUE(MID(BF175,2,1))=5,VALUE(MID(BF176,1,1))=5,VALUE(MID(BF176,2,1))=5),1,0))</f>
        <v>1</v>
      </c>
      <c r="BG171">
        <f t="shared" ref="BG171" si="3436">IF(ISERROR(IF(OR(VALUE(MID(BG172,1,1))=5,VALUE(MID(BG172,2,1))=5,VALUE(MID(BG173,1,1))=5,VALUE(MID(BG173,2,1))=5,VALUE(MID(BG174,1,1))=5,VALUE(MID(BG174,2,1))=5,VALUE(MID(BG175,1,1))=5,VALUE(MID(BG175,2,1))=5,VALUE(MID(BG176,1,1))=5,VALUE(MID(BG176,2,1))=5),1,0)),0,IF(OR(VALUE(MID(BG172,1,1))=5,VALUE(MID(BG172,2,1))=5,VALUE(MID(BG173,1,1))=5,VALUE(MID(BG173,2,1))=5,VALUE(MID(BG174,1,1))=5,VALUE(MID(BG174,2,1))=5,VALUE(MID(BG175,1,1))=5,VALUE(MID(BG175,2,1))=5,VALUE(MID(BG176,1,1))=5,VALUE(MID(BG176,2,1))=5),1,0))</f>
        <v>1</v>
      </c>
      <c r="BH171">
        <f t="shared" ref="BH171" si="3437">IF(ISERROR(IF(OR(VALUE(MID(BH172,1,1))=5,VALUE(MID(BH172,2,1))=5,VALUE(MID(BH173,1,1))=5,VALUE(MID(BH173,2,1))=5,VALUE(MID(BH174,1,1))=5,VALUE(MID(BH174,2,1))=5,VALUE(MID(BH175,1,1))=5,VALUE(MID(BH175,2,1))=5,VALUE(MID(BH176,1,1))=5,VALUE(MID(BH176,2,1))=5),1,0)),0,IF(OR(VALUE(MID(BH172,1,1))=5,VALUE(MID(BH172,2,1))=5,VALUE(MID(BH173,1,1))=5,VALUE(MID(BH173,2,1))=5,VALUE(MID(BH174,1,1))=5,VALUE(MID(BH174,2,1))=5,VALUE(MID(BH175,1,1))=5,VALUE(MID(BH175,2,1))=5,VALUE(MID(BH176,1,1))=5,VALUE(MID(BH176,2,1))=5),1,0))</f>
        <v>1</v>
      </c>
      <c r="BI171">
        <f t="shared" ref="BI171" si="3438">IF(ISERROR(IF(OR(VALUE(MID(BI172,1,1))=5,VALUE(MID(BI172,2,1))=5,VALUE(MID(BI173,1,1))=5,VALUE(MID(BI173,2,1))=5,VALUE(MID(BI174,1,1))=5,VALUE(MID(BI174,2,1))=5,VALUE(MID(BI175,1,1))=5,VALUE(MID(BI175,2,1))=5,VALUE(MID(BI176,1,1))=5,VALUE(MID(BI176,2,1))=5),1,0)),0,IF(OR(VALUE(MID(BI172,1,1))=5,VALUE(MID(BI172,2,1))=5,VALUE(MID(BI173,1,1))=5,VALUE(MID(BI173,2,1))=5,VALUE(MID(BI174,1,1))=5,VALUE(MID(BI174,2,1))=5,VALUE(MID(BI175,1,1))=5,VALUE(MID(BI175,2,1))=5,VALUE(MID(BI176,1,1))=5,VALUE(MID(BI176,2,1))=5),1,0))</f>
        <v>1</v>
      </c>
      <c r="BJ171">
        <f t="shared" ref="BJ171" si="3439">IF(ISERROR(IF(OR(VALUE(MID(BJ172,1,1))=5,VALUE(MID(BJ172,2,1))=5,VALUE(MID(BJ173,1,1))=5,VALUE(MID(BJ173,2,1))=5,VALUE(MID(BJ174,1,1))=5,VALUE(MID(BJ174,2,1))=5,VALUE(MID(BJ175,1,1))=5,VALUE(MID(BJ175,2,1))=5,VALUE(MID(BJ176,1,1))=5,VALUE(MID(BJ176,2,1))=5),1,0)),0,IF(OR(VALUE(MID(BJ172,1,1))=5,VALUE(MID(BJ172,2,1))=5,VALUE(MID(BJ173,1,1))=5,VALUE(MID(BJ173,2,1))=5,VALUE(MID(BJ174,1,1))=5,VALUE(MID(BJ174,2,1))=5,VALUE(MID(BJ175,1,1))=5,VALUE(MID(BJ175,2,1))=5,VALUE(MID(BJ176,1,1))=5,VALUE(MID(BJ176,2,1))=5),1,0))</f>
        <v>1</v>
      </c>
      <c r="BK171">
        <f t="shared" ref="BK171" si="3440">IF(ISERROR(IF(OR(VALUE(MID(BK172,1,1))=5,VALUE(MID(BK172,2,1))=5,VALUE(MID(BK173,1,1))=5,VALUE(MID(BK173,2,1))=5,VALUE(MID(BK174,1,1))=5,VALUE(MID(BK174,2,1))=5,VALUE(MID(BK175,1,1))=5,VALUE(MID(BK175,2,1))=5,VALUE(MID(BK176,1,1))=5,VALUE(MID(BK176,2,1))=5),1,0)),0,IF(OR(VALUE(MID(BK172,1,1))=5,VALUE(MID(BK172,2,1))=5,VALUE(MID(BK173,1,1))=5,VALUE(MID(BK173,2,1))=5,VALUE(MID(BK174,1,1))=5,VALUE(MID(BK174,2,1))=5,VALUE(MID(BK175,1,1))=5,VALUE(MID(BK175,2,1))=5,VALUE(MID(BK176,1,1))=5,VALUE(MID(BK176,2,1))=5),1,0))</f>
        <v>1</v>
      </c>
      <c r="BL171">
        <f t="shared" ref="BL171" si="3441">IF(ISERROR(IF(OR(VALUE(MID(BL172,1,1))=5,VALUE(MID(BL172,2,1))=5,VALUE(MID(BL173,1,1))=5,VALUE(MID(BL173,2,1))=5,VALUE(MID(BL174,1,1))=5,VALUE(MID(BL174,2,1))=5,VALUE(MID(BL175,1,1))=5,VALUE(MID(BL175,2,1))=5,VALUE(MID(BL176,1,1))=5,VALUE(MID(BL176,2,1))=5),1,0)),0,IF(OR(VALUE(MID(BL172,1,1))=5,VALUE(MID(BL172,2,1))=5,VALUE(MID(BL173,1,1))=5,VALUE(MID(BL173,2,1))=5,VALUE(MID(BL174,1,1))=5,VALUE(MID(BL174,2,1))=5,VALUE(MID(BL175,1,1))=5,VALUE(MID(BL175,2,1))=5,VALUE(MID(BL176,1,1))=5,VALUE(MID(BL176,2,1))=5),1,0))</f>
        <v>1</v>
      </c>
      <c r="BM171">
        <f t="shared" ref="BM171" si="3442">IF(ISERROR(IF(OR(VALUE(MID(BM172,1,1))=5,VALUE(MID(BM172,2,1))=5,VALUE(MID(BM173,1,1))=5,VALUE(MID(BM173,2,1))=5,VALUE(MID(BM174,1,1))=5,VALUE(MID(BM174,2,1))=5,VALUE(MID(BM175,1,1))=5,VALUE(MID(BM175,2,1))=5,VALUE(MID(BM176,1,1))=5,VALUE(MID(BM176,2,1))=5),1,0)),0,IF(OR(VALUE(MID(BM172,1,1))=5,VALUE(MID(BM172,2,1))=5,VALUE(MID(BM173,1,1))=5,VALUE(MID(BM173,2,1))=5,VALUE(MID(BM174,1,1))=5,VALUE(MID(BM174,2,1))=5,VALUE(MID(BM175,1,1))=5,VALUE(MID(BM175,2,1))=5,VALUE(MID(BM176,1,1))=5,VALUE(MID(BM176,2,1))=5),1,0))</f>
        <v>1</v>
      </c>
      <c r="BN171">
        <f t="shared" ref="BN171" si="3443">IF(ISERROR(IF(OR(VALUE(MID(BN172,1,1))=5,VALUE(MID(BN172,2,1))=5,VALUE(MID(BN173,1,1))=5,VALUE(MID(BN173,2,1))=5,VALUE(MID(BN174,1,1))=5,VALUE(MID(BN174,2,1))=5,VALUE(MID(BN175,1,1))=5,VALUE(MID(BN175,2,1))=5,VALUE(MID(BN176,1,1))=5,VALUE(MID(BN176,2,1))=5),1,0)),0,IF(OR(VALUE(MID(BN172,1,1))=5,VALUE(MID(BN172,2,1))=5,VALUE(MID(BN173,1,1))=5,VALUE(MID(BN173,2,1))=5,VALUE(MID(BN174,1,1))=5,VALUE(MID(BN174,2,1))=5,VALUE(MID(BN175,1,1))=5,VALUE(MID(BN175,2,1))=5,VALUE(MID(BN176,1,1))=5,VALUE(MID(BN176,2,1))=5),1,0))</f>
        <v>1</v>
      </c>
      <c r="BO171">
        <f t="shared" ref="BO171" si="3444">IF(ISERROR(IF(OR(VALUE(MID(BO172,1,1))=5,VALUE(MID(BO172,2,1))=5,VALUE(MID(BO173,1,1))=5,VALUE(MID(BO173,2,1))=5,VALUE(MID(BO174,1,1))=5,VALUE(MID(BO174,2,1))=5,VALUE(MID(BO175,1,1))=5,VALUE(MID(BO175,2,1))=5,VALUE(MID(BO176,1,1))=5,VALUE(MID(BO176,2,1))=5),1,0)),0,IF(OR(VALUE(MID(BO172,1,1))=5,VALUE(MID(BO172,2,1))=5,VALUE(MID(BO173,1,1))=5,VALUE(MID(BO173,2,1))=5,VALUE(MID(BO174,1,1))=5,VALUE(MID(BO174,2,1))=5,VALUE(MID(BO175,1,1))=5,VALUE(MID(BO175,2,1))=5,VALUE(MID(BO176,1,1))=5,VALUE(MID(BO176,2,1))=5),1,0))</f>
        <v>1</v>
      </c>
      <c r="BP171">
        <f t="shared" ref="BP171" si="3445">IF(ISERROR(IF(OR(VALUE(MID(BP172,1,1))=5,VALUE(MID(BP172,2,1))=5,VALUE(MID(BP173,1,1))=5,VALUE(MID(BP173,2,1))=5,VALUE(MID(BP174,1,1))=5,VALUE(MID(BP174,2,1))=5,VALUE(MID(BP175,1,1))=5,VALUE(MID(BP175,2,1))=5,VALUE(MID(BP176,1,1))=5,VALUE(MID(BP176,2,1))=5),1,0)),0,IF(OR(VALUE(MID(BP172,1,1))=5,VALUE(MID(BP172,2,1))=5,VALUE(MID(BP173,1,1))=5,VALUE(MID(BP173,2,1))=5,VALUE(MID(BP174,1,1))=5,VALUE(MID(BP174,2,1))=5,VALUE(MID(BP175,1,1))=5,VALUE(MID(BP175,2,1))=5,VALUE(MID(BP176,1,1))=5,VALUE(MID(BP176,2,1))=5),1,0))</f>
        <v>1</v>
      </c>
      <c r="BQ171">
        <f t="shared" ref="BQ171" si="3446">IF(ISERROR(IF(OR(VALUE(MID(BQ172,1,1))=5,VALUE(MID(BQ172,2,1))=5,VALUE(MID(BQ173,1,1))=5,VALUE(MID(BQ173,2,1))=5,VALUE(MID(BQ174,1,1))=5,VALUE(MID(BQ174,2,1))=5,VALUE(MID(BQ175,1,1))=5,VALUE(MID(BQ175,2,1))=5,VALUE(MID(BQ176,1,1))=5,VALUE(MID(BQ176,2,1))=5),1,0)),0,IF(OR(VALUE(MID(BQ172,1,1))=5,VALUE(MID(BQ172,2,1))=5,VALUE(MID(BQ173,1,1))=5,VALUE(MID(BQ173,2,1))=5,VALUE(MID(BQ174,1,1))=5,VALUE(MID(BQ174,2,1))=5,VALUE(MID(BQ175,1,1))=5,VALUE(MID(BQ175,2,1))=5,VALUE(MID(BQ176,1,1))=5,VALUE(MID(BQ176,2,1))=5),1,0))</f>
        <v>1</v>
      </c>
      <c r="BR171">
        <f t="shared" ref="BR171" si="3447">IF(ISERROR(IF(OR(VALUE(MID(BR172,1,1))=5,VALUE(MID(BR172,2,1))=5,VALUE(MID(BR173,1,1))=5,VALUE(MID(BR173,2,1))=5,VALUE(MID(BR174,1,1))=5,VALUE(MID(BR174,2,1))=5,VALUE(MID(BR175,1,1))=5,VALUE(MID(BR175,2,1))=5,VALUE(MID(BR176,1,1))=5,VALUE(MID(BR176,2,1))=5),1,0)),0,IF(OR(VALUE(MID(BR172,1,1))=5,VALUE(MID(BR172,2,1))=5,VALUE(MID(BR173,1,1))=5,VALUE(MID(BR173,2,1))=5,VALUE(MID(BR174,1,1))=5,VALUE(MID(BR174,2,1))=5,VALUE(MID(BR175,1,1))=5,VALUE(MID(BR175,2,1))=5,VALUE(MID(BR176,1,1))=5,VALUE(MID(BR176,2,1))=5),1,0))</f>
        <v>1</v>
      </c>
      <c r="BS171">
        <f t="shared" ref="BS171" si="3448">IF(ISERROR(IF(OR(VALUE(MID(BS172,1,1))=5,VALUE(MID(BS172,2,1))=5,VALUE(MID(BS173,1,1))=5,VALUE(MID(BS173,2,1))=5,VALUE(MID(BS174,1,1))=5,VALUE(MID(BS174,2,1))=5,VALUE(MID(BS175,1,1))=5,VALUE(MID(BS175,2,1))=5,VALUE(MID(BS176,1,1))=5,VALUE(MID(BS176,2,1))=5),1,0)),0,IF(OR(VALUE(MID(BS172,1,1))=5,VALUE(MID(BS172,2,1))=5,VALUE(MID(BS173,1,1))=5,VALUE(MID(BS173,2,1))=5,VALUE(MID(BS174,1,1))=5,VALUE(MID(BS174,2,1))=5,VALUE(MID(BS175,1,1))=5,VALUE(MID(BS175,2,1))=5,VALUE(MID(BS176,1,1))=5,VALUE(MID(BS176,2,1))=5),1,0))</f>
        <v>1</v>
      </c>
      <c r="BT171">
        <f t="shared" ref="BT171" si="3449">IF(ISERROR(IF(OR(VALUE(MID(BT172,1,1))=5,VALUE(MID(BT172,2,1))=5,VALUE(MID(BT173,1,1))=5,VALUE(MID(BT173,2,1))=5,VALUE(MID(BT174,1,1))=5,VALUE(MID(BT174,2,1))=5,VALUE(MID(BT175,1,1))=5,VALUE(MID(BT175,2,1))=5,VALUE(MID(BT176,1,1))=5,VALUE(MID(BT176,2,1))=5),1,0)),0,IF(OR(VALUE(MID(BT172,1,1))=5,VALUE(MID(BT172,2,1))=5,VALUE(MID(BT173,1,1))=5,VALUE(MID(BT173,2,1))=5,VALUE(MID(BT174,1,1))=5,VALUE(MID(BT174,2,1))=5,VALUE(MID(BT175,1,1))=5,VALUE(MID(BT175,2,1))=5,VALUE(MID(BT176,1,1))=5,VALUE(MID(BT176,2,1))=5),1,0))</f>
        <v>1</v>
      </c>
      <c r="BU171">
        <f t="shared" ref="BU171" si="3450">IF(ISERROR(IF(OR(VALUE(MID(BU172,1,1))=5,VALUE(MID(BU172,2,1))=5,VALUE(MID(BU173,1,1))=5,VALUE(MID(BU173,2,1))=5,VALUE(MID(BU174,1,1))=5,VALUE(MID(BU174,2,1))=5,VALUE(MID(BU175,1,1))=5,VALUE(MID(BU175,2,1))=5,VALUE(MID(BU176,1,1))=5,VALUE(MID(BU176,2,1))=5),1,0)),0,IF(OR(VALUE(MID(BU172,1,1))=5,VALUE(MID(BU172,2,1))=5,VALUE(MID(BU173,1,1))=5,VALUE(MID(BU173,2,1))=5,VALUE(MID(BU174,1,1))=5,VALUE(MID(BU174,2,1))=5,VALUE(MID(BU175,1,1))=5,VALUE(MID(BU175,2,1))=5,VALUE(MID(BU176,1,1))=5,VALUE(MID(BU176,2,1))=5),1,0))</f>
        <v>1</v>
      </c>
      <c r="BV171">
        <f t="shared" ref="BV171" si="3451">IF(ISERROR(IF(OR(VALUE(MID(BV172,1,1))=5,VALUE(MID(BV172,2,1))=5,VALUE(MID(BV173,1,1))=5,VALUE(MID(BV173,2,1))=5,VALUE(MID(BV174,1,1))=5,VALUE(MID(BV174,2,1))=5,VALUE(MID(BV175,1,1))=5,VALUE(MID(BV175,2,1))=5,VALUE(MID(BV176,1,1))=5,VALUE(MID(BV176,2,1))=5),1,0)),0,IF(OR(VALUE(MID(BV172,1,1))=5,VALUE(MID(BV172,2,1))=5,VALUE(MID(BV173,1,1))=5,VALUE(MID(BV173,2,1))=5,VALUE(MID(BV174,1,1))=5,VALUE(MID(BV174,2,1))=5,VALUE(MID(BV175,1,1))=5,VALUE(MID(BV175,2,1))=5,VALUE(MID(BV176,1,1))=5,VALUE(MID(BV176,2,1))=5),1,0))</f>
        <v>1</v>
      </c>
      <c r="BW171">
        <f t="shared" ref="BW171" si="3452">IF(ISERROR(IF(OR(VALUE(MID(BW172,1,1))=5,VALUE(MID(BW172,2,1))=5,VALUE(MID(BW173,1,1))=5,VALUE(MID(BW173,2,1))=5,VALUE(MID(BW174,1,1))=5,VALUE(MID(BW174,2,1))=5,VALUE(MID(BW175,1,1))=5,VALUE(MID(BW175,2,1))=5,VALUE(MID(BW176,1,1))=5,VALUE(MID(BW176,2,1))=5),1,0)),0,IF(OR(VALUE(MID(BW172,1,1))=5,VALUE(MID(BW172,2,1))=5,VALUE(MID(BW173,1,1))=5,VALUE(MID(BW173,2,1))=5,VALUE(MID(BW174,1,1))=5,VALUE(MID(BW174,2,1))=5,VALUE(MID(BW175,1,1))=5,VALUE(MID(BW175,2,1))=5,VALUE(MID(BW176,1,1))=5,VALUE(MID(BW176,2,1))=5),1,0))</f>
        <v>1</v>
      </c>
      <c r="BX171">
        <f t="shared" ref="BX171" si="3453">IF(ISERROR(IF(OR(VALUE(MID(BX172,1,1))=5,VALUE(MID(BX172,2,1))=5,VALUE(MID(BX173,1,1))=5,VALUE(MID(BX173,2,1))=5,VALUE(MID(BX174,1,1))=5,VALUE(MID(BX174,2,1))=5,VALUE(MID(BX175,1,1))=5,VALUE(MID(BX175,2,1))=5,VALUE(MID(BX176,1,1))=5,VALUE(MID(BX176,2,1))=5),1,0)),0,IF(OR(VALUE(MID(BX172,1,1))=5,VALUE(MID(BX172,2,1))=5,VALUE(MID(BX173,1,1))=5,VALUE(MID(BX173,2,1))=5,VALUE(MID(BX174,1,1))=5,VALUE(MID(BX174,2,1))=5,VALUE(MID(BX175,1,1))=5,VALUE(MID(BX175,2,1))=5,VALUE(MID(BX176,1,1))=5,VALUE(MID(BX176,2,1))=5),1,0))</f>
        <v>1</v>
      </c>
      <c r="BY171">
        <f t="shared" ref="BY171" si="3454">IF(ISERROR(IF(OR(VALUE(MID(BY172,1,1))=5,VALUE(MID(BY172,2,1))=5,VALUE(MID(BY173,1,1))=5,VALUE(MID(BY173,2,1))=5,VALUE(MID(BY174,1,1))=5,VALUE(MID(BY174,2,1))=5,VALUE(MID(BY175,1,1))=5,VALUE(MID(BY175,2,1))=5,VALUE(MID(BY176,1,1))=5,VALUE(MID(BY176,2,1))=5),1,0)),0,IF(OR(VALUE(MID(BY172,1,1))=5,VALUE(MID(BY172,2,1))=5,VALUE(MID(BY173,1,1))=5,VALUE(MID(BY173,2,1))=5,VALUE(MID(BY174,1,1))=5,VALUE(MID(BY174,2,1))=5,VALUE(MID(BY175,1,1))=5,VALUE(MID(BY175,2,1))=5,VALUE(MID(BY176,1,1))=5,VALUE(MID(BY176,2,1))=5),1,0))</f>
        <v>1</v>
      </c>
      <c r="BZ171">
        <f t="shared" ref="BZ171" si="3455">IF(ISERROR(IF(OR(VALUE(MID(BZ172,1,1))=5,VALUE(MID(BZ172,2,1))=5,VALUE(MID(BZ173,1,1))=5,VALUE(MID(BZ173,2,1))=5,VALUE(MID(BZ174,1,1))=5,VALUE(MID(BZ174,2,1))=5,VALUE(MID(BZ175,1,1))=5,VALUE(MID(BZ175,2,1))=5,VALUE(MID(BZ176,1,1))=5,VALUE(MID(BZ176,2,1))=5),1,0)),0,IF(OR(VALUE(MID(BZ172,1,1))=5,VALUE(MID(BZ172,2,1))=5,VALUE(MID(BZ173,1,1))=5,VALUE(MID(BZ173,2,1))=5,VALUE(MID(BZ174,1,1))=5,VALUE(MID(BZ174,2,1))=5,VALUE(MID(BZ175,1,1))=5,VALUE(MID(BZ175,2,1))=5,VALUE(MID(BZ176,1,1))=5,VALUE(MID(BZ176,2,1))=5),1,0))</f>
        <v>1</v>
      </c>
      <c r="CA171">
        <f t="shared" ref="CA171" si="3456">IF(ISERROR(IF(OR(VALUE(MID(CA172,1,1))=5,VALUE(MID(CA172,2,1))=5,VALUE(MID(CA173,1,1))=5,VALUE(MID(CA173,2,1))=5,VALUE(MID(CA174,1,1))=5,VALUE(MID(CA174,2,1))=5,VALUE(MID(CA175,1,1))=5,VALUE(MID(CA175,2,1))=5,VALUE(MID(CA176,1,1))=5,VALUE(MID(CA176,2,1))=5),1,0)),0,IF(OR(VALUE(MID(CA172,1,1))=5,VALUE(MID(CA172,2,1))=5,VALUE(MID(CA173,1,1))=5,VALUE(MID(CA173,2,1))=5,VALUE(MID(CA174,1,1))=5,VALUE(MID(CA174,2,1))=5,VALUE(MID(CA175,1,1))=5,VALUE(MID(CA175,2,1))=5,VALUE(MID(CA176,1,1))=5,VALUE(MID(CA176,2,1))=5),1,0))</f>
        <v>1</v>
      </c>
      <c r="CB171">
        <f t="shared" ref="CB171" si="3457">IF(ISERROR(IF(OR(VALUE(MID(CB172,1,1))=5,VALUE(MID(CB172,2,1))=5,VALUE(MID(CB173,1,1))=5,VALUE(MID(CB173,2,1))=5,VALUE(MID(CB174,1,1))=5,VALUE(MID(CB174,2,1))=5,VALUE(MID(CB175,1,1))=5,VALUE(MID(CB175,2,1))=5,VALUE(MID(CB176,1,1))=5,VALUE(MID(CB176,2,1))=5),1,0)),0,IF(OR(VALUE(MID(CB172,1,1))=5,VALUE(MID(CB172,2,1))=5,VALUE(MID(CB173,1,1))=5,VALUE(MID(CB173,2,1))=5,VALUE(MID(CB174,1,1))=5,VALUE(MID(CB174,2,1))=5,VALUE(MID(CB175,1,1))=5,VALUE(MID(CB175,2,1))=5,VALUE(MID(CB176,1,1))=5,VALUE(MID(CB176,2,1))=5),1,0))</f>
        <v>1</v>
      </c>
      <c r="CC171">
        <f t="shared" ref="CC171" si="3458">IF(ISERROR(IF(OR(VALUE(MID(CC172,1,1))=5,VALUE(MID(CC172,2,1))=5,VALUE(MID(CC173,1,1))=5,VALUE(MID(CC173,2,1))=5,VALUE(MID(CC174,1,1))=5,VALUE(MID(CC174,2,1))=5,VALUE(MID(CC175,1,1))=5,VALUE(MID(CC175,2,1))=5,VALUE(MID(CC176,1,1))=5,VALUE(MID(CC176,2,1))=5),1,0)),0,IF(OR(VALUE(MID(CC172,1,1))=5,VALUE(MID(CC172,2,1))=5,VALUE(MID(CC173,1,1))=5,VALUE(MID(CC173,2,1))=5,VALUE(MID(CC174,1,1))=5,VALUE(MID(CC174,2,1))=5,VALUE(MID(CC175,1,1))=5,VALUE(MID(CC175,2,1))=5,VALUE(MID(CC176,1,1))=5,VALUE(MID(CC176,2,1))=5),1,0))</f>
        <v>1</v>
      </c>
      <c r="CD171">
        <f t="shared" ref="CD171" si="3459">IF(ISERROR(IF(OR(VALUE(MID(CD172,1,1))=5,VALUE(MID(CD172,2,1))=5,VALUE(MID(CD173,1,1))=5,VALUE(MID(CD173,2,1))=5,VALUE(MID(CD174,1,1))=5,VALUE(MID(CD174,2,1))=5,VALUE(MID(CD175,1,1))=5,VALUE(MID(CD175,2,1))=5,VALUE(MID(CD176,1,1))=5,VALUE(MID(CD176,2,1))=5),1,0)),0,IF(OR(VALUE(MID(CD172,1,1))=5,VALUE(MID(CD172,2,1))=5,VALUE(MID(CD173,1,1))=5,VALUE(MID(CD173,2,1))=5,VALUE(MID(CD174,1,1))=5,VALUE(MID(CD174,2,1))=5,VALUE(MID(CD175,1,1))=5,VALUE(MID(CD175,2,1))=5,VALUE(MID(CD176,1,1))=5,VALUE(MID(CD176,2,1))=5),1,0))</f>
        <v>1</v>
      </c>
      <c r="CE171">
        <f t="shared" ref="CE171" si="3460">IF(ISERROR(IF(OR(VALUE(MID(CE172,1,1))=5,VALUE(MID(CE172,2,1))=5,VALUE(MID(CE173,1,1))=5,VALUE(MID(CE173,2,1))=5,VALUE(MID(CE174,1,1))=5,VALUE(MID(CE174,2,1))=5,VALUE(MID(CE175,1,1))=5,VALUE(MID(CE175,2,1))=5,VALUE(MID(CE176,1,1))=5,VALUE(MID(CE176,2,1))=5),1,0)),0,IF(OR(VALUE(MID(CE172,1,1))=5,VALUE(MID(CE172,2,1))=5,VALUE(MID(CE173,1,1))=5,VALUE(MID(CE173,2,1))=5,VALUE(MID(CE174,1,1))=5,VALUE(MID(CE174,2,1))=5,VALUE(MID(CE175,1,1))=5,VALUE(MID(CE175,2,1))=5,VALUE(MID(CE176,1,1))=5,VALUE(MID(CE176,2,1))=5),1,0))</f>
        <v>1</v>
      </c>
      <c r="CF171">
        <f t="shared" ref="CF171" si="3461">IF(ISERROR(IF(OR(VALUE(MID(CF172,1,1))=5,VALUE(MID(CF172,2,1))=5,VALUE(MID(CF173,1,1))=5,VALUE(MID(CF173,2,1))=5,VALUE(MID(CF174,1,1))=5,VALUE(MID(CF174,2,1))=5,VALUE(MID(CF175,1,1))=5,VALUE(MID(CF175,2,1))=5,VALUE(MID(CF176,1,1))=5,VALUE(MID(CF176,2,1))=5),1,0)),0,IF(OR(VALUE(MID(CF172,1,1))=5,VALUE(MID(CF172,2,1))=5,VALUE(MID(CF173,1,1))=5,VALUE(MID(CF173,2,1))=5,VALUE(MID(CF174,1,1))=5,VALUE(MID(CF174,2,1))=5,VALUE(MID(CF175,1,1))=5,VALUE(MID(CF175,2,1))=5,VALUE(MID(CF176,1,1))=5,VALUE(MID(CF176,2,1))=5),1,0))</f>
        <v>1</v>
      </c>
      <c r="CG171">
        <f t="shared" ref="CG171" si="3462">IF(ISERROR(IF(OR(VALUE(MID(CG172,1,1))=5,VALUE(MID(CG172,2,1))=5,VALUE(MID(CG173,1,1))=5,VALUE(MID(CG173,2,1))=5,VALUE(MID(CG174,1,1))=5,VALUE(MID(CG174,2,1))=5,VALUE(MID(CG175,1,1))=5,VALUE(MID(CG175,2,1))=5,VALUE(MID(CG176,1,1))=5,VALUE(MID(CG176,2,1))=5),1,0)),0,IF(OR(VALUE(MID(CG172,1,1))=5,VALUE(MID(CG172,2,1))=5,VALUE(MID(CG173,1,1))=5,VALUE(MID(CG173,2,1))=5,VALUE(MID(CG174,1,1))=5,VALUE(MID(CG174,2,1))=5,VALUE(MID(CG175,1,1))=5,VALUE(MID(CG175,2,1))=5,VALUE(MID(CG176,1,1))=5,VALUE(MID(CG176,2,1))=5),1,0))</f>
        <v>1</v>
      </c>
      <c r="CH171">
        <f t="shared" ref="CH171" si="3463">IF(ISERROR(IF(OR(VALUE(MID(CH172,1,1))=5,VALUE(MID(CH172,2,1))=5,VALUE(MID(CH173,1,1))=5,VALUE(MID(CH173,2,1))=5,VALUE(MID(CH174,1,1))=5,VALUE(MID(CH174,2,1))=5,VALUE(MID(CH175,1,1))=5,VALUE(MID(CH175,2,1))=5,VALUE(MID(CH176,1,1))=5,VALUE(MID(CH176,2,1))=5),1,0)),0,IF(OR(VALUE(MID(CH172,1,1))=5,VALUE(MID(CH172,2,1))=5,VALUE(MID(CH173,1,1))=5,VALUE(MID(CH173,2,1))=5,VALUE(MID(CH174,1,1))=5,VALUE(MID(CH174,2,1))=5,VALUE(MID(CH175,1,1))=5,VALUE(MID(CH175,2,1))=5,VALUE(MID(CH176,1,1))=5,VALUE(MID(CH176,2,1))=5),1,0))</f>
        <v>1</v>
      </c>
      <c r="CI171">
        <f t="shared" ref="CI171" si="3464">IF(ISERROR(IF(OR(VALUE(MID(CI172,1,1))=5,VALUE(MID(CI172,2,1))=5,VALUE(MID(CI173,1,1))=5,VALUE(MID(CI173,2,1))=5,VALUE(MID(CI174,1,1))=5,VALUE(MID(CI174,2,1))=5,VALUE(MID(CI175,1,1))=5,VALUE(MID(CI175,2,1))=5,VALUE(MID(CI176,1,1))=5,VALUE(MID(CI176,2,1))=5),1,0)),0,IF(OR(VALUE(MID(CI172,1,1))=5,VALUE(MID(CI172,2,1))=5,VALUE(MID(CI173,1,1))=5,VALUE(MID(CI173,2,1))=5,VALUE(MID(CI174,1,1))=5,VALUE(MID(CI174,2,1))=5,VALUE(MID(CI175,1,1))=5,VALUE(MID(CI175,2,1))=5,VALUE(MID(CI176,1,1))=5,VALUE(MID(CI176,2,1))=5),1,0))</f>
        <v>1</v>
      </c>
      <c r="CJ171">
        <f t="shared" ref="CJ171" si="3465">IF(ISERROR(IF(OR(VALUE(MID(CJ172,1,1))=5,VALUE(MID(CJ172,2,1))=5,VALUE(MID(CJ173,1,1))=5,VALUE(MID(CJ173,2,1))=5,VALUE(MID(CJ174,1,1))=5,VALUE(MID(CJ174,2,1))=5,VALUE(MID(CJ175,1,1))=5,VALUE(MID(CJ175,2,1))=5,VALUE(MID(CJ176,1,1))=5,VALUE(MID(CJ176,2,1))=5),1,0)),0,IF(OR(VALUE(MID(CJ172,1,1))=5,VALUE(MID(CJ172,2,1))=5,VALUE(MID(CJ173,1,1))=5,VALUE(MID(CJ173,2,1))=5,VALUE(MID(CJ174,1,1))=5,VALUE(MID(CJ174,2,1))=5,VALUE(MID(CJ175,1,1))=5,VALUE(MID(CJ175,2,1))=5,VALUE(MID(CJ176,1,1))=5,VALUE(MID(CJ176,2,1))=5),1,0))</f>
        <v>1</v>
      </c>
      <c r="CK171">
        <f t="shared" ref="CK171" si="3466">IF(ISERROR(IF(OR(VALUE(MID(CK172,1,1))=5,VALUE(MID(CK172,2,1))=5,VALUE(MID(CK173,1,1))=5,VALUE(MID(CK173,2,1))=5,VALUE(MID(CK174,1,1))=5,VALUE(MID(CK174,2,1))=5,VALUE(MID(CK175,1,1))=5,VALUE(MID(CK175,2,1))=5,VALUE(MID(CK176,1,1))=5,VALUE(MID(CK176,2,1))=5),1,0)),0,IF(OR(VALUE(MID(CK172,1,1))=5,VALUE(MID(CK172,2,1))=5,VALUE(MID(CK173,1,1))=5,VALUE(MID(CK173,2,1))=5,VALUE(MID(CK174,1,1))=5,VALUE(MID(CK174,2,1))=5,VALUE(MID(CK175,1,1))=5,VALUE(MID(CK175,2,1))=5,VALUE(MID(CK176,1,1))=5,VALUE(MID(CK176,2,1))=5),1,0))</f>
        <v>1</v>
      </c>
      <c r="CL171">
        <f t="shared" ref="CL171" si="3467">IF(ISERROR(IF(OR(VALUE(MID(CL172,1,1))=5,VALUE(MID(CL172,2,1))=5,VALUE(MID(CL173,1,1))=5,VALUE(MID(CL173,2,1))=5,VALUE(MID(CL174,1,1))=5,VALUE(MID(CL174,2,1))=5,VALUE(MID(CL175,1,1))=5,VALUE(MID(CL175,2,1))=5,VALUE(MID(CL176,1,1))=5,VALUE(MID(CL176,2,1))=5),1,0)),0,IF(OR(VALUE(MID(CL172,1,1))=5,VALUE(MID(CL172,2,1))=5,VALUE(MID(CL173,1,1))=5,VALUE(MID(CL173,2,1))=5,VALUE(MID(CL174,1,1))=5,VALUE(MID(CL174,2,1))=5,VALUE(MID(CL175,1,1))=5,VALUE(MID(CL175,2,1))=5,VALUE(MID(CL176,1,1))=5,VALUE(MID(CL176,2,1))=5),1,0))</f>
        <v>1</v>
      </c>
      <c r="CM171">
        <f t="shared" ref="CM171" si="3468">IF(ISERROR(IF(OR(VALUE(MID(CM172,1,1))=5,VALUE(MID(CM172,2,1))=5,VALUE(MID(CM173,1,1))=5,VALUE(MID(CM173,2,1))=5,VALUE(MID(CM174,1,1))=5,VALUE(MID(CM174,2,1))=5,VALUE(MID(CM175,1,1))=5,VALUE(MID(CM175,2,1))=5,VALUE(MID(CM176,1,1))=5,VALUE(MID(CM176,2,1))=5),1,0)),0,IF(OR(VALUE(MID(CM172,1,1))=5,VALUE(MID(CM172,2,1))=5,VALUE(MID(CM173,1,1))=5,VALUE(MID(CM173,2,1))=5,VALUE(MID(CM174,1,1))=5,VALUE(MID(CM174,2,1))=5,VALUE(MID(CM175,1,1))=5,VALUE(MID(CM175,2,1))=5,VALUE(MID(CM176,1,1))=5,VALUE(MID(CM176,2,1))=5),1,0))</f>
        <v>1</v>
      </c>
      <c r="CN171">
        <f t="shared" ref="CN171" si="3469">IF(ISERROR(IF(OR(VALUE(MID(CN172,1,1))=5,VALUE(MID(CN172,2,1))=5,VALUE(MID(CN173,1,1))=5,VALUE(MID(CN173,2,1))=5,VALUE(MID(CN174,1,1))=5,VALUE(MID(CN174,2,1))=5,VALUE(MID(CN175,1,1))=5,VALUE(MID(CN175,2,1))=5,VALUE(MID(CN176,1,1))=5,VALUE(MID(CN176,2,1))=5),1,0)),0,IF(OR(VALUE(MID(CN172,1,1))=5,VALUE(MID(CN172,2,1))=5,VALUE(MID(CN173,1,1))=5,VALUE(MID(CN173,2,1))=5,VALUE(MID(CN174,1,1))=5,VALUE(MID(CN174,2,1))=5,VALUE(MID(CN175,1,1))=5,VALUE(MID(CN175,2,1))=5,VALUE(MID(CN176,1,1))=5,VALUE(MID(CN176,2,1))=5),1,0))</f>
        <v>1</v>
      </c>
      <c r="CO171">
        <f t="shared" ref="CO171" si="3470">IF(ISERROR(IF(OR(VALUE(MID(CO172,1,1))=5,VALUE(MID(CO172,2,1))=5,VALUE(MID(CO173,1,1))=5,VALUE(MID(CO173,2,1))=5,VALUE(MID(CO174,1,1))=5,VALUE(MID(CO174,2,1))=5,VALUE(MID(CO175,1,1))=5,VALUE(MID(CO175,2,1))=5,VALUE(MID(CO176,1,1))=5,VALUE(MID(CO176,2,1))=5),1,0)),0,IF(OR(VALUE(MID(CO172,1,1))=5,VALUE(MID(CO172,2,1))=5,VALUE(MID(CO173,1,1))=5,VALUE(MID(CO173,2,1))=5,VALUE(MID(CO174,1,1))=5,VALUE(MID(CO174,2,1))=5,VALUE(MID(CO175,1,1))=5,VALUE(MID(CO175,2,1))=5,VALUE(MID(CO176,1,1))=5,VALUE(MID(CO176,2,1))=5),1,0))</f>
        <v>1</v>
      </c>
      <c r="CP171">
        <f t="shared" ref="CP171" si="3471">IF(ISERROR(IF(OR(VALUE(MID(CP172,1,1))=5,VALUE(MID(CP172,2,1))=5,VALUE(MID(CP173,1,1))=5,VALUE(MID(CP173,2,1))=5,VALUE(MID(CP174,1,1))=5,VALUE(MID(CP174,2,1))=5,VALUE(MID(CP175,1,1))=5,VALUE(MID(CP175,2,1))=5,VALUE(MID(CP176,1,1))=5,VALUE(MID(CP176,2,1))=5),1,0)),0,IF(OR(VALUE(MID(CP172,1,1))=5,VALUE(MID(CP172,2,1))=5,VALUE(MID(CP173,1,1))=5,VALUE(MID(CP173,2,1))=5,VALUE(MID(CP174,1,1))=5,VALUE(MID(CP174,2,1))=5,VALUE(MID(CP175,1,1))=5,VALUE(MID(CP175,2,1))=5,VALUE(MID(CP176,1,1))=5,VALUE(MID(CP176,2,1))=5),1,0))</f>
        <v>1</v>
      </c>
      <c r="CQ171">
        <f t="shared" ref="CQ171" si="3472">IF(ISERROR(IF(OR(VALUE(MID(CQ172,1,1))=5,VALUE(MID(CQ172,2,1))=5,VALUE(MID(CQ173,1,1))=5,VALUE(MID(CQ173,2,1))=5,VALUE(MID(CQ174,1,1))=5,VALUE(MID(CQ174,2,1))=5,VALUE(MID(CQ175,1,1))=5,VALUE(MID(CQ175,2,1))=5,VALUE(MID(CQ176,1,1))=5,VALUE(MID(CQ176,2,1))=5),1,0)),0,IF(OR(VALUE(MID(CQ172,1,1))=5,VALUE(MID(CQ172,2,1))=5,VALUE(MID(CQ173,1,1))=5,VALUE(MID(CQ173,2,1))=5,VALUE(MID(CQ174,1,1))=5,VALUE(MID(CQ174,2,1))=5,VALUE(MID(CQ175,1,1))=5,VALUE(MID(CQ175,2,1))=5,VALUE(MID(CQ176,1,1))=5,VALUE(MID(CQ176,2,1))=5),1,0))</f>
        <v>1</v>
      </c>
      <c r="CR171">
        <f t="shared" ref="CR171" si="3473">IF(ISERROR(IF(OR(VALUE(MID(CR172,1,1))=5,VALUE(MID(CR172,2,1))=5,VALUE(MID(CR173,1,1))=5,VALUE(MID(CR173,2,1))=5,VALUE(MID(CR174,1,1))=5,VALUE(MID(CR174,2,1))=5,VALUE(MID(CR175,1,1))=5,VALUE(MID(CR175,2,1))=5,VALUE(MID(CR176,1,1))=5,VALUE(MID(CR176,2,1))=5),1,0)),0,IF(OR(VALUE(MID(CR172,1,1))=5,VALUE(MID(CR172,2,1))=5,VALUE(MID(CR173,1,1))=5,VALUE(MID(CR173,2,1))=5,VALUE(MID(CR174,1,1))=5,VALUE(MID(CR174,2,1))=5,VALUE(MID(CR175,1,1))=5,VALUE(MID(CR175,2,1))=5,VALUE(MID(CR176,1,1))=5,VALUE(MID(CR176,2,1))=5),1,0))</f>
        <v>1</v>
      </c>
      <c r="CS171">
        <f t="shared" ref="CS171" si="3474">IF(ISERROR(IF(OR(VALUE(MID(CS172,1,1))=5,VALUE(MID(CS172,2,1))=5,VALUE(MID(CS173,1,1))=5,VALUE(MID(CS173,2,1))=5,VALUE(MID(CS174,1,1))=5,VALUE(MID(CS174,2,1))=5,VALUE(MID(CS175,1,1))=5,VALUE(MID(CS175,2,1))=5,VALUE(MID(CS176,1,1))=5,VALUE(MID(CS176,2,1))=5),1,0)),0,IF(OR(VALUE(MID(CS172,1,1))=5,VALUE(MID(CS172,2,1))=5,VALUE(MID(CS173,1,1))=5,VALUE(MID(CS173,2,1))=5,VALUE(MID(CS174,1,1))=5,VALUE(MID(CS174,2,1))=5,VALUE(MID(CS175,1,1))=5,VALUE(MID(CS175,2,1))=5,VALUE(MID(CS176,1,1))=5,VALUE(MID(CS176,2,1))=5),1,0))</f>
        <v>1</v>
      </c>
      <c r="CT171">
        <f t="shared" ref="CT171" si="3475">IF(ISERROR(IF(OR(VALUE(MID(CT172,1,1))=5,VALUE(MID(CT172,2,1))=5,VALUE(MID(CT173,1,1))=5,VALUE(MID(CT173,2,1))=5,VALUE(MID(CT174,1,1))=5,VALUE(MID(CT174,2,1))=5,VALUE(MID(CT175,1,1))=5,VALUE(MID(CT175,2,1))=5,VALUE(MID(CT176,1,1))=5,VALUE(MID(CT176,2,1))=5),1,0)),0,IF(OR(VALUE(MID(CT172,1,1))=5,VALUE(MID(CT172,2,1))=5,VALUE(MID(CT173,1,1))=5,VALUE(MID(CT173,2,1))=5,VALUE(MID(CT174,1,1))=5,VALUE(MID(CT174,2,1))=5,VALUE(MID(CT175,1,1))=5,VALUE(MID(CT175,2,1))=5,VALUE(MID(CT176,1,1))=5,VALUE(MID(CT176,2,1))=5),1,0))</f>
        <v>1</v>
      </c>
      <c r="CU171">
        <f t="shared" ref="CU171" si="3476">IF(ISERROR(IF(OR(VALUE(MID(CU172,1,1))=5,VALUE(MID(CU172,2,1))=5,VALUE(MID(CU173,1,1))=5,VALUE(MID(CU173,2,1))=5,VALUE(MID(CU174,1,1))=5,VALUE(MID(CU174,2,1))=5,VALUE(MID(CU175,1,1))=5,VALUE(MID(CU175,2,1))=5,VALUE(MID(CU176,1,1))=5,VALUE(MID(CU176,2,1))=5),1,0)),0,IF(OR(VALUE(MID(CU172,1,1))=5,VALUE(MID(CU172,2,1))=5,VALUE(MID(CU173,1,1))=5,VALUE(MID(CU173,2,1))=5,VALUE(MID(CU174,1,1))=5,VALUE(MID(CU174,2,1))=5,VALUE(MID(CU175,1,1))=5,VALUE(MID(CU175,2,1))=5,VALUE(MID(CU176,1,1))=5,VALUE(MID(CU176,2,1))=5),1,0))</f>
        <v>1</v>
      </c>
      <c r="CV171">
        <f t="shared" ref="CV171" si="3477">IF(ISERROR(IF(OR(VALUE(MID(CV172,1,1))=5,VALUE(MID(CV172,2,1))=5,VALUE(MID(CV173,1,1))=5,VALUE(MID(CV173,2,1))=5,VALUE(MID(CV174,1,1))=5,VALUE(MID(CV174,2,1))=5,VALUE(MID(CV175,1,1))=5,VALUE(MID(CV175,2,1))=5,VALUE(MID(CV176,1,1))=5,VALUE(MID(CV176,2,1))=5),1,0)),0,IF(OR(VALUE(MID(CV172,1,1))=5,VALUE(MID(CV172,2,1))=5,VALUE(MID(CV173,1,1))=5,VALUE(MID(CV173,2,1))=5,VALUE(MID(CV174,1,1))=5,VALUE(MID(CV174,2,1))=5,VALUE(MID(CV175,1,1))=5,VALUE(MID(CV175,2,1))=5,VALUE(MID(CV176,1,1))=5,VALUE(MID(CV176,2,1))=5),1,0))</f>
        <v>1</v>
      </c>
      <c r="CW171">
        <f t="shared" ref="CW171" si="3478">IF(ISERROR(IF(OR(VALUE(MID(CW172,1,1))=5,VALUE(MID(CW172,2,1))=5,VALUE(MID(CW173,1,1))=5,VALUE(MID(CW173,2,1))=5,VALUE(MID(CW174,1,1))=5,VALUE(MID(CW174,2,1))=5,VALUE(MID(CW175,1,1))=5,VALUE(MID(CW175,2,1))=5,VALUE(MID(CW176,1,1))=5,VALUE(MID(CW176,2,1))=5),1,0)),0,IF(OR(VALUE(MID(CW172,1,1))=5,VALUE(MID(CW172,2,1))=5,VALUE(MID(CW173,1,1))=5,VALUE(MID(CW173,2,1))=5,VALUE(MID(CW174,1,1))=5,VALUE(MID(CW174,2,1))=5,VALUE(MID(CW175,1,1))=5,VALUE(MID(CW175,2,1))=5,VALUE(MID(CW176,1,1))=5,VALUE(MID(CW176,2,1))=5),1,0))</f>
        <v>1</v>
      </c>
      <c r="CX171">
        <f t="shared" ref="CX171" si="3479">IF(ISERROR(IF(OR(VALUE(MID(CX172,1,1))=5,VALUE(MID(CX172,2,1))=5,VALUE(MID(CX173,1,1))=5,VALUE(MID(CX173,2,1))=5,VALUE(MID(CX174,1,1))=5,VALUE(MID(CX174,2,1))=5,VALUE(MID(CX175,1,1))=5,VALUE(MID(CX175,2,1))=5,VALUE(MID(CX176,1,1))=5,VALUE(MID(CX176,2,1))=5),1,0)),0,IF(OR(VALUE(MID(CX172,1,1))=5,VALUE(MID(CX172,2,1))=5,VALUE(MID(CX173,1,1))=5,VALUE(MID(CX173,2,1))=5,VALUE(MID(CX174,1,1))=5,VALUE(MID(CX174,2,1))=5,VALUE(MID(CX175,1,1))=5,VALUE(MID(CX175,2,1))=5,VALUE(MID(CX176,1,1))=5,VALUE(MID(CX176,2,1))=5),1,0))</f>
        <v>1</v>
      </c>
      <c r="CY171">
        <f t="shared" ref="CY171" si="3480">IF(ISERROR(IF(OR(VALUE(MID(CY172,1,1))=5,VALUE(MID(CY172,2,1))=5,VALUE(MID(CY173,1,1))=5,VALUE(MID(CY173,2,1))=5,VALUE(MID(CY174,1,1))=5,VALUE(MID(CY174,2,1))=5,VALUE(MID(CY175,1,1))=5,VALUE(MID(CY175,2,1))=5,VALUE(MID(CY176,1,1))=5,VALUE(MID(CY176,2,1))=5),1,0)),0,IF(OR(VALUE(MID(CY172,1,1))=5,VALUE(MID(CY172,2,1))=5,VALUE(MID(CY173,1,1))=5,VALUE(MID(CY173,2,1))=5,VALUE(MID(CY174,1,1))=5,VALUE(MID(CY174,2,1))=5,VALUE(MID(CY175,1,1))=5,VALUE(MID(CY175,2,1))=5,VALUE(MID(CY176,1,1))=5,VALUE(MID(CY176,2,1))=5),1,0))</f>
        <v>1</v>
      </c>
      <c r="CZ171">
        <f t="shared" ref="CZ171" si="3481">IF(ISERROR(IF(OR(VALUE(MID(CZ172,1,1))=5,VALUE(MID(CZ172,2,1))=5,VALUE(MID(CZ173,1,1))=5,VALUE(MID(CZ173,2,1))=5,VALUE(MID(CZ174,1,1))=5,VALUE(MID(CZ174,2,1))=5,VALUE(MID(CZ175,1,1))=5,VALUE(MID(CZ175,2,1))=5,VALUE(MID(CZ176,1,1))=5,VALUE(MID(CZ176,2,1))=5),1,0)),0,IF(OR(VALUE(MID(CZ172,1,1))=5,VALUE(MID(CZ172,2,1))=5,VALUE(MID(CZ173,1,1))=5,VALUE(MID(CZ173,2,1))=5,VALUE(MID(CZ174,1,1))=5,VALUE(MID(CZ174,2,1))=5,VALUE(MID(CZ175,1,1))=5,VALUE(MID(CZ175,2,1))=5,VALUE(MID(CZ176,1,1))=5,VALUE(MID(CZ176,2,1))=5),1,0))</f>
        <v>1</v>
      </c>
      <c r="DA171">
        <f t="shared" ref="DA171" si="3482">IF(ISERROR(IF(OR(VALUE(MID(DA172,1,1))=5,VALUE(MID(DA172,2,1))=5,VALUE(MID(DA173,1,1))=5,VALUE(MID(DA173,2,1))=5,VALUE(MID(DA174,1,1))=5,VALUE(MID(DA174,2,1))=5,VALUE(MID(DA175,1,1))=5,VALUE(MID(DA175,2,1))=5,VALUE(MID(DA176,1,1))=5,VALUE(MID(DA176,2,1))=5),1,0)),0,IF(OR(VALUE(MID(DA172,1,1))=5,VALUE(MID(DA172,2,1))=5,VALUE(MID(DA173,1,1))=5,VALUE(MID(DA173,2,1))=5,VALUE(MID(DA174,1,1))=5,VALUE(MID(DA174,2,1))=5,VALUE(MID(DA175,1,1))=5,VALUE(MID(DA175,2,1))=5,VALUE(MID(DA176,1,1))=5,VALUE(MID(DA176,2,1))=5),1,0))</f>
        <v>1</v>
      </c>
      <c r="DB171">
        <f t="shared" ref="DB171" si="3483">IF(ISERROR(IF(OR(VALUE(MID(DB172,1,1))=5,VALUE(MID(DB172,2,1))=5,VALUE(MID(DB173,1,1))=5,VALUE(MID(DB173,2,1))=5,VALUE(MID(DB174,1,1))=5,VALUE(MID(DB174,2,1))=5,VALUE(MID(DB175,1,1))=5,VALUE(MID(DB175,2,1))=5,VALUE(MID(DB176,1,1))=5,VALUE(MID(DB176,2,1))=5),1,0)),0,IF(OR(VALUE(MID(DB172,1,1))=5,VALUE(MID(DB172,2,1))=5,VALUE(MID(DB173,1,1))=5,VALUE(MID(DB173,2,1))=5,VALUE(MID(DB174,1,1))=5,VALUE(MID(DB174,2,1))=5,VALUE(MID(DB175,1,1))=5,VALUE(MID(DB175,2,1))=5,VALUE(MID(DB176,1,1))=5,VALUE(MID(DB176,2,1))=5),1,0))</f>
        <v>1</v>
      </c>
    </row>
    <row r="172" spans="1:106">
      <c r="A172" s="2" t="s">
        <v>141</v>
      </c>
      <c r="B172" s="2" t="str">
        <f t="shared" ref="B172" si="3484">MID($A172,1,2)</f>
        <v>61</v>
      </c>
      <c r="C172" s="2" t="str">
        <f t="shared" ref="C172" si="3485">MID($A172,4,2)</f>
        <v>87</v>
      </c>
      <c r="D172" s="2" t="str">
        <f t="shared" ref="D172" si="3486">MID($A172,7,2)</f>
        <v>46</v>
      </c>
      <c r="E172" s="2" t="str">
        <f t="shared" ref="E172" si="3487">MID($A172,10,2)</f>
        <v>26</v>
      </c>
      <c r="F172" s="2" t="str">
        <f t="shared" ref="F172" si="3488">MID($A172,13,2)</f>
        <v>34</v>
      </c>
      <c r="G172">
        <f>IF(VALUE(G$2)=VALUE($B172),1,IF(VALUE(G$2)=VALUE($C172),1,IF(VALUE(G$2)=VALUE($D172),1,IF(VALUE(G$2)=VALUE($E172),1,IF(VALUE(G$2)=VALUE($F172),1,0)))))+
IF(VALUE(G$2)=VALUE($B172),10,IF(VALUE(G$2)=VALUE($B173),10,IF(VALUE(G$2)=VALUE($B174),10,IF(VALUE(G$2)=VALUE($B175),10,IF(VALUE(G$2)=VALUE($B176),10,0)))))</f>
        <v>0</v>
      </c>
      <c r="H172">
        <f t="shared" ref="H172:AM172" si="3489">IF(VALUE(H$2)=VALUE($B172),1,IF(VALUE(H$2)=VALUE($C172),1,IF(VALUE(H$2)=VALUE($D172),1,IF(VALUE(H$2)=VALUE($E172),1,IF(VALUE(H$2)=VALUE($F172),1,0)))))+
IF(VALUE(H$2)=VALUE($B172),10,IF(VALUE(H$2)=VALUE($B173),10,IF(VALUE(H$2)=VALUE($B174),10,IF(VALUE(H$2)=VALUE($B175),10,IF(VALUE(H$2)=VALUE($B176),10,0)))))+G172</f>
        <v>0</v>
      </c>
      <c r="I172">
        <f t="shared" si="3489"/>
        <v>0</v>
      </c>
      <c r="J172">
        <f t="shared" si="3489"/>
        <v>11</v>
      </c>
      <c r="K172">
        <f t="shared" si="3489"/>
        <v>11</v>
      </c>
      <c r="L172">
        <f t="shared" si="3489"/>
        <v>21</v>
      </c>
      <c r="M172">
        <f t="shared" si="3489"/>
        <v>21</v>
      </c>
      <c r="N172">
        <f t="shared" si="3489"/>
        <v>21</v>
      </c>
      <c r="O172">
        <f t="shared" si="3489"/>
        <v>21</v>
      </c>
      <c r="P172">
        <f t="shared" si="3489"/>
        <v>21</v>
      </c>
      <c r="Q172">
        <f t="shared" si="3489"/>
        <v>21</v>
      </c>
      <c r="R172">
        <f t="shared" si="3489"/>
        <v>22</v>
      </c>
      <c r="S172">
        <f t="shared" si="3489"/>
        <v>22</v>
      </c>
      <c r="T172">
        <f t="shared" si="3489"/>
        <v>22</v>
      </c>
      <c r="U172">
        <f t="shared" si="3489"/>
        <v>22</v>
      </c>
      <c r="V172">
        <f t="shared" si="3489"/>
        <v>32</v>
      </c>
      <c r="W172">
        <f t="shared" si="3489"/>
        <v>32</v>
      </c>
      <c r="X172">
        <f t="shared" si="3489"/>
        <v>32</v>
      </c>
      <c r="Y172">
        <f t="shared" si="3489"/>
        <v>33</v>
      </c>
      <c r="Z172">
        <f t="shared" si="3489"/>
        <v>33</v>
      </c>
      <c r="AA172">
        <f t="shared" si="3489"/>
        <v>33</v>
      </c>
      <c r="AB172">
        <f t="shared" si="3489"/>
        <v>33</v>
      </c>
      <c r="AC172">
        <f t="shared" si="3489"/>
        <v>33</v>
      </c>
      <c r="AD172">
        <f t="shared" si="3489"/>
        <v>33</v>
      </c>
      <c r="AE172">
        <f t="shared" si="3489"/>
        <v>33</v>
      </c>
      <c r="AF172">
        <f t="shared" si="3489"/>
        <v>33</v>
      </c>
      <c r="AG172">
        <f t="shared" si="3489"/>
        <v>33</v>
      </c>
      <c r="AH172">
        <f t="shared" si="3489"/>
        <v>33</v>
      </c>
      <c r="AI172">
        <f t="shared" si="3489"/>
        <v>33</v>
      </c>
      <c r="AJ172">
        <f t="shared" si="3489"/>
        <v>33</v>
      </c>
      <c r="AK172">
        <f t="shared" si="3489"/>
        <v>33</v>
      </c>
      <c r="AL172">
        <f t="shared" si="3489"/>
        <v>34</v>
      </c>
      <c r="AM172">
        <f t="shared" si="3489"/>
        <v>34</v>
      </c>
      <c r="AN172">
        <f t="shared" ref="AN172:BS172" si="3490">IF(VALUE(AN$2)=VALUE($B172),1,IF(VALUE(AN$2)=VALUE($C172),1,IF(VALUE(AN$2)=VALUE($D172),1,IF(VALUE(AN$2)=VALUE($E172),1,IF(VALUE(AN$2)=VALUE($F172),1,0)))))+
IF(VALUE(AN$2)=VALUE($B172),10,IF(VALUE(AN$2)=VALUE($B173),10,IF(VALUE(AN$2)=VALUE($B174),10,IF(VALUE(AN$2)=VALUE($B175),10,IF(VALUE(AN$2)=VALUE($B176),10,0)))))+AM172</f>
        <v>34</v>
      </c>
      <c r="AO172">
        <f t="shared" si="3490"/>
        <v>34</v>
      </c>
      <c r="AP172">
        <f t="shared" si="3490"/>
        <v>34</v>
      </c>
      <c r="AQ172">
        <f t="shared" si="3490"/>
        <v>34</v>
      </c>
      <c r="AR172">
        <f t="shared" si="3490"/>
        <v>34</v>
      </c>
      <c r="AS172">
        <f t="shared" si="3490"/>
        <v>34</v>
      </c>
      <c r="AT172">
        <f t="shared" si="3490"/>
        <v>34</v>
      </c>
      <c r="AU172">
        <f t="shared" si="3490"/>
        <v>34</v>
      </c>
      <c r="AV172">
        <f t="shared" si="3490"/>
        <v>34</v>
      </c>
      <c r="AW172">
        <f t="shared" si="3490"/>
        <v>34</v>
      </c>
      <c r="AX172">
        <f t="shared" si="3490"/>
        <v>34</v>
      </c>
      <c r="AY172">
        <f t="shared" si="3490"/>
        <v>34</v>
      </c>
      <c r="AZ172">
        <f t="shared" si="3490"/>
        <v>34</v>
      </c>
      <c r="BA172">
        <f t="shared" si="3490"/>
        <v>34</v>
      </c>
      <c r="BB172">
        <f t="shared" si="3490"/>
        <v>34</v>
      </c>
      <c r="BC172">
        <f t="shared" si="3490"/>
        <v>34</v>
      </c>
      <c r="BD172">
        <f t="shared" si="3490"/>
        <v>34</v>
      </c>
      <c r="BE172">
        <f t="shared" si="3490"/>
        <v>35</v>
      </c>
      <c r="BF172">
        <f t="shared" si="3490"/>
        <v>35</v>
      </c>
      <c r="BG172">
        <f t="shared" si="3490"/>
        <v>35</v>
      </c>
      <c r="BH172">
        <f t="shared" si="3490"/>
        <v>35</v>
      </c>
      <c r="BI172">
        <f t="shared" si="3490"/>
        <v>35</v>
      </c>
      <c r="BJ172">
        <f t="shared" si="3490"/>
        <v>35</v>
      </c>
      <c r="BK172">
        <f t="shared" si="3490"/>
        <v>35</v>
      </c>
      <c r="BL172">
        <f t="shared" si="3490"/>
        <v>35</v>
      </c>
      <c r="BM172">
        <f t="shared" si="3490"/>
        <v>35</v>
      </c>
      <c r="BN172">
        <f t="shared" si="3490"/>
        <v>35</v>
      </c>
      <c r="BO172">
        <f t="shared" si="3490"/>
        <v>35</v>
      </c>
      <c r="BP172">
        <f t="shared" si="3490"/>
        <v>35</v>
      </c>
      <c r="BQ172">
        <f t="shared" si="3490"/>
        <v>35</v>
      </c>
      <c r="BR172">
        <f t="shared" si="3490"/>
        <v>35</v>
      </c>
      <c r="BS172">
        <f t="shared" si="3490"/>
        <v>35</v>
      </c>
      <c r="BT172">
        <f t="shared" ref="BT172:CY172" si="3491">IF(VALUE(BT$2)=VALUE($B172),1,IF(VALUE(BT$2)=VALUE($C172),1,IF(VALUE(BT$2)=VALUE($D172),1,IF(VALUE(BT$2)=VALUE($E172),1,IF(VALUE(BT$2)=VALUE($F172),1,0)))))+
IF(VALUE(BT$2)=VALUE($B172),10,IF(VALUE(BT$2)=VALUE($B173),10,IF(VALUE(BT$2)=VALUE($B174),10,IF(VALUE(BT$2)=VALUE($B175),10,IF(VALUE(BT$2)=VALUE($B176),10,0)))))+BS172</f>
        <v>35</v>
      </c>
      <c r="BU172">
        <f t="shared" si="3491"/>
        <v>35</v>
      </c>
      <c r="BV172">
        <f t="shared" si="3491"/>
        <v>45</v>
      </c>
      <c r="BW172">
        <f t="shared" si="3491"/>
        <v>45</v>
      </c>
      <c r="BX172">
        <f t="shared" si="3491"/>
        <v>45</v>
      </c>
      <c r="BY172">
        <f t="shared" si="3491"/>
        <v>45</v>
      </c>
      <c r="BZ172">
        <f t="shared" si="3491"/>
        <v>45</v>
      </c>
      <c r="CA172">
        <f t="shared" si="3491"/>
        <v>45</v>
      </c>
      <c r="CB172">
        <f t="shared" si="3491"/>
        <v>45</v>
      </c>
      <c r="CC172">
        <f t="shared" si="3491"/>
        <v>45</v>
      </c>
      <c r="CD172">
        <f t="shared" si="3491"/>
        <v>45</v>
      </c>
      <c r="CE172">
        <f t="shared" si="3491"/>
        <v>45</v>
      </c>
      <c r="CF172">
        <f t="shared" si="3491"/>
        <v>45</v>
      </c>
      <c r="CG172">
        <f t="shared" si="3491"/>
        <v>55</v>
      </c>
      <c r="CH172">
        <f t="shared" si="3491"/>
        <v>55</v>
      </c>
      <c r="CI172">
        <f t="shared" si="3491"/>
        <v>55</v>
      </c>
      <c r="CJ172">
        <f t="shared" si="3491"/>
        <v>55</v>
      </c>
      <c r="CK172">
        <f t="shared" si="3491"/>
        <v>55</v>
      </c>
      <c r="CL172">
        <f t="shared" si="3491"/>
        <v>55</v>
      </c>
      <c r="CM172">
        <f t="shared" si="3491"/>
        <v>55</v>
      </c>
      <c r="CN172">
        <f t="shared" si="3491"/>
        <v>55</v>
      </c>
      <c r="CO172">
        <f t="shared" si="3491"/>
        <v>55</v>
      </c>
      <c r="CP172">
        <f t="shared" si="3491"/>
        <v>55</v>
      </c>
      <c r="CQ172">
        <f t="shared" si="3491"/>
        <v>55</v>
      </c>
      <c r="CR172">
        <f t="shared" si="3491"/>
        <v>55</v>
      </c>
      <c r="CS172">
        <f t="shared" si="3491"/>
        <v>55</v>
      </c>
      <c r="CT172">
        <f t="shared" si="3491"/>
        <v>55</v>
      </c>
      <c r="CU172">
        <f t="shared" si="3491"/>
        <v>55</v>
      </c>
      <c r="CV172">
        <f t="shared" si="3491"/>
        <v>55</v>
      </c>
      <c r="CW172">
        <f t="shared" si="3491"/>
        <v>55</v>
      </c>
      <c r="CX172">
        <f t="shared" si="3491"/>
        <v>55</v>
      </c>
      <c r="CY172">
        <f t="shared" si="3491"/>
        <v>55</v>
      </c>
      <c r="CZ172">
        <f t="shared" ref="CZ172:EE172" si="3492">IF(VALUE(CZ$2)=VALUE($B172),1,IF(VALUE(CZ$2)=VALUE($C172),1,IF(VALUE(CZ$2)=VALUE($D172),1,IF(VALUE(CZ$2)=VALUE($E172),1,IF(VALUE(CZ$2)=VALUE($F172),1,0)))))+
IF(VALUE(CZ$2)=VALUE($B172),10,IF(VALUE(CZ$2)=VALUE($B173),10,IF(VALUE(CZ$2)=VALUE($B174),10,IF(VALUE(CZ$2)=VALUE($B175),10,IF(VALUE(CZ$2)=VALUE($B176),10,0)))))+CY172</f>
        <v>55</v>
      </c>
      <c r="DA172">
        <f t="shared" si="3492"/>
        <v>55</v>
      </c>
      <c r="DB172">
        <f t="shared" si="3492"/>
        <v>55</v>
      </c>
    </row>
    <row r="173" spans="1:106">
      <c r="A173" s="2" t="s">
        <v>142</v>
      </c>
      <c r="B173" s="2" t="str">
        <f t="shared" si="2748"/>
        <v>74</v>
      </c>
      <c r="C173" s="2" t="str">
        <f t="shared" si="2749"/>
        <v>85</v>
      </c>
      <c r="D173" s="2" t="str">
        <f t="shared" si="2750"/>
        <v xml:space="preserve"> 9</v>
      </c>
      <c r="E173" s="2" t="str">
        <f t="shared" si="2751"/>
        <v>54</v>
      </c>
      <c r="F173" s="2" t="str">
        <f t="shared" si="2752"/>
        <v>38</v>
      </c>
      <c r="G173">
        <f>IF(VALUE(G$2)=VALUE($B173),1,IF(VALUE(G$2)=VALUE($C173),1,IF(VALUE(G$2)=VALUE($D173),1,IF(VALUE(G$2)=VALUE($E173),1,IF(VALUE(G$2)=VALUE($F173),1,0)))))+
IF(VALUE(G$2)=VALUE($C172),10,IF(VALUE(G$2)=VALUE($C173),10,IF(VALUE(G$2)=VALUE($C174),10,IF(VALUE(G$2)=VALUE($C175),10,IF(VALUE(G$2)=VALUE($C176),10,0)))))</f>
        <v>0</v>
      </c>
      <c r="H173">
        <f t="shared" ref="H173:AM173" si="3493">IF(VALUE(H$2)=VALUE($B173),1,IF(VALUE(H$2)=VALUE($C173),1,IF(VALUE(H$2)=VALUE($D173),1,IF(VALUE(H$2)=VALUE($E173),1,IF(VALUE(H$2)=VALUE($F173),1,0)))))+
IF(VALUE(H$2)=VALUE($C172),10,IF(VALUE(H$2)=VALUE($C173),10,IF(VALUE(H$2)=VALUE($C174),10,IF(VALUE(H$2)=VALUE($C175),10,IF(VALUE(H$2)=VALUE($C176),10,0)))))+G173</f>
        <v>0</v>
      </c>
      <c r="I173">
        <f t="shared" si="3493"/>
        <v>0</v>
      </c>
      <c r="J173">
        <f t="shared" si="3493"/>
        <v>0</v>
      </c>
      <c r="K173">
        <f t="shared" si="3493"/>
        <v>0</v>
      </c>
      <c r="L173">
        <f t="shared" si="3493"/>
        <v>0</v>
      </c>
      <c r="M173">
        <f t="shared" si="3493"/>
        <v>0</v>
      </c>
      <c r="N173">
        <f t="shared" si="3493"/>
        <v>0</v>
      </c>
      <c r="O173">
        <f t="shared" si="3493"/>
        <v>0</v>
      </c>
      <c r="P173">
        <f t="shared" si="3493"/>
        <v>0</v>
      </c>
      <c r="Q173">
        <f t="shared" si="3493"/>
        <v>0</v>
      </c>
      <c r="R173">
        <f t="shared" si="3493"/>
        <v>0</v>
      </c>
      <c r="S173">
        <f t="shared" si="3493"/>
        <v>0</v>
      </c>
      <c r="T173">
        <f t="shared" si="3493"/>
        <v>0</v>
      </c>
      <c r="U173">
        <f t="shared" si="3493"/>
        <v>0</v>
      </c>
      <c r="V173">
        <f t="shared" si="3493"/>
        <v>1</v>
      </c>
      <c r="W173">
        <f t="shared" si="3493"/>
        <v>1</v>
      </c>
      <c r="X173">
        <f t="shared" si="3493"/>
        <v>2</v>
      </c>
      <c r="Y173">
        <f t="shared" si="3493"/>
        <v>2</v>
      </c>
      <c r="Z173">
        <f t="shared" si="3493"/>
        <v>2</v>
      </c>
      <c r="AA173">
        <f t="shared" si="3493"/>
        <v>2</v>
      </c>
      <c r="AB173">
        <f t="shared" si="3493"/>
        <v>2</v>
      </c>
      <c r="AC173">
        <f t="shared" si="3493"/>
        <v>2</v>
      </c>
      <c r="AD173">
        <f t="shared" si="3493"/>
        <v>2</v>
      </c>
      <c r="AE173">
        <f t="shared" si="3493"/>
        <v>12</v>
      </c>
      <c r="AF173">
        <f t="shared" si="3493"/>
        <v>12</v>
      </c>
      <c r="AG173">
        <f t="shared" si="3493"/>
        <v>12</v>
      </c>
      <c r="AH173">
        <f t="shared" si="3493"/>
        <v>12</v>
      </c>
      <c r="AI173">
        <f t="shared" si="3493"/>
        <v>12</v>
      </c>
      <c r="AJ173">
        <f t="shared" si="3493"/>
        <v>12</v>
      </c>
      <c r="AK173">
        <f t="shared" si="3493"/>
        <v>12</v>
      </c>
      <c r="AL173">
        <f t="shared" si="3493"/>
        <v>22</v>
      </c>
      <c r="AM173">
        <f t="shared" si="3493"/>
        <v>22</v>
      </c>
      <c r="AN173">
        <f t="shared" ref="AN173:BS173" si="3494">IF(VALUE(AN$2)=VALUE($B173),1,IF(VALUE(AN$2)=VALUE($C173),1,IF(VALUE(AN$2)=VALUE($D173),1,IF(VALUE(AN$2)=VALUE($E173),1,IF(VALUE(AN$2)=VALUE($F173),1,0)))))+
IF(VALUE(AN$2)=VALUE($C172),10,IF(VALUE(AN$2)=VALUE($C173),10,IF(VALUE(AN$2)=VALUE($C174),10,IF(VALUE(AN$2)=VALUE($C175),10,IF(VALUE(AN$2)=VALUE($C176),10,0)))))+AM173</f>
        <v>22</v>
      </c>
      <c r="AO173">
        <f t="shared" si="3494"/>
        <v>22</v>
      </c>
      <c r="AP173">
        <f t="shared" si="3494"/>
        <v>22</v>
      </c>
      <c r="AQ173">
        <f t="shared" si="3494"/>
        <v>22</v>
      </c>
      <c r="AR173">
        <f t="shared" si="3494"/>
        <v>22</v>
      </c>
      <c r="AS173">
        <f t="shared" si="3494"/>
        <v>22</v>
      </c>
      <c r="AT173">
        <f t="shared" si="3494"/>
        <v>22</v>
      </c>
      <c r="AU173">
        <f t="shared" si="3494"/>
        <v>22</v>
      </c>
      <c r="AV173">
        <f t="shared" si="3494"/>
        <v>22</v>
      </c>
      <c r="AW173">
        <f t="shared" si="3494"/>
        <v>22</v>
      </c>
      <c r="AX173">
        <f t="shared" si="3494"/>
        <v>22</v>
      </c>
      <c r="AY173">
        <f t="shared" si="3494"/>
        <v>22</v>
      </c>
      <c r="AZ173">
        <f t="shared" si="3494"/>
        <v>22</v>
      </c>
      <c r="BA173">
        <f t="shared" si="3494"/>
        <v>22</v>
      </c>
      <c r="BB173">
        <f t="shared" si="3494"/>
        <v>22</v>
      </c>
      <c r="BC173">
        <f t="shared" si="3494"/>
        <v>22</v>
      </c>
      <c r="BD173">
        <f t="shared" si="3494"/>
        <v>22</v>
      </c>
      <c r="BE173">
        <f t="shared" si="3494"/>
        <v>22</v>
      </c>
      <c r="BF173">
        <f t="shared" si="3494"/>
        <v>22</v>
      </c>
      <c r="BG173">
        <f t="shared" si="3494"/>
        <v>22</v>
      </c>
      <c r="BH173">
        <f t="shared" si="3494"/>
        <v>22</v>
      </c>
      <c r="BI173">
        <f t="shared" si="3494"/>
        <v>22</v>
      </c>
      <c r="BJ173">
        <f t="shared" si="3494"/>
        <v>22</v>
      </c>
      <c r="BK173">
        <f t="shared" si="3494"/>
        <v>22</v>
      </c>
      <c r="BL173">
        <f t="shared" si="3494"/>
        <v>22</v>
      </c>
      <c r="BM173">
        <f t="shared" si="3494"/>
        <v>22</v>
      </c>
      <c r="BN173">
        <f t="shared" si="3494"/>
        <v>32</v>
      </c>
      <c r="BO173">
        <f t="shared" si="3494"/>
        <v>32</v>
      </c>
      <c r="BP173">
        <f t="shared" si="3494"/>
        <v>32</v>
      </c>
      <c r="BQ173">
        <f t="shared" si="3494"/>
        <v>32</v>
      </c>
      <c r="BR173">
        <f t="shared" si="3494"/>
        <v>32</v>
      </c>
      <c r="BS173">
        <f t="shared" si="3494"/>
        <v>32</v>
      </c>
      <c r="BT173">
        <f t="shared" ref="BT173:CY173" si="3495">IF(VALUE(BT$2)=VALUE($B173),1,IF(VALUE(BT$2)=VALUE($C173),1,IF(VALUE(BT$2)=VALUE($D173),1,IF(VALUE(BT$2)=VALUE($E173),1,IF(VALUE(BT$2)=VALUE($F173),1,0)))))+
IF(VALUE(BT$2)=VALUE($C172),10,IF(VALUE(BT$2)=VALUE($C173),10,IF(VALUE(BT$2)=VALUE($C174),10,IF(VALUE(BT$2)=VALUE($C175),10,IF(VALUE(BT$2)=VALUE($C176),10,0)))))+BS173</f>
        <v>32</v>
      </c>
      <c r="BU173">
        <f t="shared" si="3495"/>
        <v>32</v>
      </c>
      <c r="BV173">
        <f t="shared" si="3495"/>
        <v>32</v>
      </c>
      <c r="BW173">
        <f t="shared" si="3495"/>
        <v>32</v>
      </c>
      <c r="BX173">
        <f t="shared" si="3495"/>
        <v>32</v>
      </c>
      <c r="BY173">
        <f t="shared" si="3495"/>
        <v>32</v>
      </c>
      <c r="BZ173">
        <f t="shared" si="3495"/>
        <v>32</v>
      </c>
      <c r="CA173">
        <f t="shared" si="3495"/>
        <v>32</v>
      </c>
      <c r="CB173">
        <f t="shared" si="3495"/>
        <v>32</v>
      </c>
      <c r="CC173">
        <f t="shared" si="3495"/>
        <v>32</v>
      </c>
      <c r="CD173">
        <f t="shared" si="3495"/>
        <v>32</v>
      </c>
      <c r="CE173">
        <f t="shared" si="3495"/>
        <v>32</v>
      </c>
      <c r="CF173">
        <f t="shared" si="3495"/>
        <v>32</v>
      </c>
      <c r="CG173">
        <f t="shared" si="3495"/>
        <v>32</v>
      </c>
      <c r="CH173">
        <f t="shared" si="3495"/>
        <v>32</v>
      </c>
      <c r="CI173">
        <f t="shared" si="3495"/>
        <v>32</v>
      </c>
      <c r="CJ173">
        <f t="shared" si="3495"/>
        <v>32</v>
      </c>
      <c r="CK173">
        <f t="shared" si="3495"/>
        <v>33</v>
      </c>
      <c r="CL173">
        <f t="shared" si="3495"/>
        <v>33</v>
      </c>
      <c r="CM173">
        <f t="shared" si="3495"/>
        <v>33</v>
      </c>
      <c r="CN173">
        <f t="shared" si="3495"/>
        <v>33</v>
      </c>
      <c r="CO173">
        <f t="shared" si="3495"/>
        <v>33</v>
      </c>
      <c r="CP173">
        <f t="shared" si="3495"/>
        <v>33</v>
      </c>
      <c r="CQ173">
        <f t="shared" si="3495"/>
        <v>43</v>
      </c>
      <c r="CR173">
        <f t="shared" si="3495"/>
        <v>43</v>
      </c>
      <c r="CS173">
        <f t="shared" si="3495"/>
        <v>54</v>
      </c>
      <c r="CT173">
        <f t="shared" si="3495"/>
        <v>54</v>
      </c>
      <c r="CU173">
        <f t="shared" si="3495"/>
        <v>54</v>
      </c>
      <c r="CV173">
        <f t="shared" si="3495"/>
        <v>54</v>
      </c>
      <c r="CW173">
        <f t="shared" si="3495"/>
        <v>54</v>
      </c>
      <c r="CX173">
        <f t="shared" si="3495"/>
        <v>54</v>
      </c>
      <c r="CY173">
        <f t="shared" si="3495"/>
        <v>54</v>
      </c>
      <c r="CZ173">
        <f t="shared" ref="CZ173:EE173" si="3496">IF(VALUE(CZ$2)=VALUE($B173),1,IF(VALUE(CZ$2)=VALUE($C173),1,IF(VALUE(CZ$2)=VALUE($D173),1,IF(VALUE(CZ$2)=VALUE($E173),1,IF(VALUE(CZ$2)=VALUE($F173),1,0)))))+
IF(VALUE(CZ$2)=VALUE($C172),10,IF(VALUE(CZ$2)=VALUE($C173),10,IF(VALUE(CZ$2)=VALUE($C174),10,IF(VALUE(CZ$2)=VALUE($C175),10,IF(VALUE(CZ$2)=VALUE($C176),10,0)))))+CY173</f>
        <v>54</v>
      </c>
      <c r="DA173">
        <f t="shared" si="3496"/>
        <v>54</v>
      </c>
      <c r="DB173">
        <f t="shared" si="3496"/>
        <v>55</v>
      </c>
    </row>
    <row r="174" spans="1:106">
      <c r="A174" s="2" t="s">
        <v>143</v>
      </c>
      <c r="B174" s="2" t="str">
        <f t="shared" si="2748"/>
        <v>50</v>
      </c>
      <c r="C174" s="2" t="str">
        <f t="shared" si="2749"/>
        <v>29</v>
      </c>
      <c r="D174" s="2" t="str">
        <f t="shared" si="2750"/>
        <v>84</v>
      </c>
      <c r="E174" s="2" t="str">
        <f t="shared" si="2751"/>
        <v>40</v>
      </c>
      <c r="F174" s="2" t="str">
        <f t="shared" si="2752"/>
        <v xml:space="preserve"> 4</v>
      </c>
      <c r="G174">
        <f>IF(VALUE(G$2)=VALUE($B174),1,IF(VALUE(G$2)=VALUE($C174),1,IF(VALUE(G$2)=VALUE($D174),1,IF(VALUE(G$2)=VALUE($E174),1,IF(VALUE(G$2)=VALUE($F174),1,0)))))+
IF(VALUE(G$2)=VALUE($D172),10,IF(VALUE(G$2)=VALUE($D173),10,IF(VALUE(G$2)=VALUE($D174),10,IF(VALUE(G$2)=VALUE($D175),10,IF(VALUE(G$2)=VALUE($D176),10,0)))))</f>
        <v>0</v>
      </c>
      <c r="H174">
        <f t="shared" ref="H174:AM174" si="3497">IF(VALUE(H$2)=VALUE($B174),1,IF(VALUE(H$2)=VALUE($C174),1,IF(VALUE(H$2)=VALUE($D174),1,IF(VALUE(H$2)=VALUE($E174),1,IF(VALUE(H$2)=VALUE($F174),1,0)))))+
IF(VALUE(H$2)=VALUE($D172),10,IF(VALUE(H$2)=VALUE($D173),10,IF(VALUE(H$2)=VALUE($D174),10,IF(VALUE(H$2)=VALUE($D175),10,IF(VALUE(H$2)=VALUE($D176),10,0)))))+G174</f>
        <v>0</v>
      </c>
      <c r="I174">
        <f t="shared" si="3497"/>
        <v>0</v>
      </c>
      <c r="J174">
        <f t="shared" si="3497"/>
        <v>0</v>
      </c>
      <c r="K174">
        <f t="shared" si="3497"/>
        <v>0</v>
      </c>
      <c r="L174">
        <f t="shared" si="3497"/>
        <v>0</v>
      </c>
      <c r="M174">
        <f t="shared" si="3497"/>
        <v>0</v>
      </c>
      <c r="N174">
        <f t="shared" si="3497"/>
        <v>0</v>
      </c>
      <c r="O174">
        <f t="shared" si="3497"/>
        <v>0</v>
      </c>
      <c r="P174">
        <f t="shared" si="3497"/>
        <v>0</v>
      </c>
      <c r="Q174">
        <f t="shared" si="3497"/>
        <v>0</v>
      </c>
      <c r="R174">
        <f t="shared" si="3497"/>
        <v>0</v>
      </c>
      <c r="S174">
        <f t="shared" si="3497"/>
        <v>0</v>
      </c>
      <c r="T174">
        <f t="shared" si="3497"/>
        <v>0</v>
      </c>
      <c r="U174">
        <f t="shared" si="3497"/>
        <v>0</v>
      </c>
      <c r="V174">
        <f t="shared" si="3497"/>
        <v>0</v>
      </c>
      <c r="W174">
        <f t="shared" si="3497"/>
        <v>0</v>
      </c>
      <c r="X174">
        <f t="shared" si="3497"/>
        <v>0</v>
      </c>
      <c r="Y174">
        <f t="shared" si="3497"/>
        <v>10</v>
      </c>
      <c r="Z174">
        <f t="shared" si="3497"/>
        <v>10</v>
      </c>
      <c r="AA174">
        <f t="shared" si="3497"/>
        <v>10</v>
      </c>
      <c r="AB174">
        <f t="shared" si="3497"/>
        <v>10</v>
      </c>
      <c r="AC174">
        <f t="shared" si="3497"/>
        <v>10</v>
      </c>
      <c r="AD174">
        <f t="shared" si="3497"/>
        <v>10</v>
      </c>
      <c r="AE174">
        <f t="shared" si="3497"/>
        <v>10</v>
      </c>
      <c r="AF174">
        <f t="shared" si="3497"/>
        <v>10</v>
      </c>
      <c r="AG174">
        <f t="shared" si="3497"/>
        <v>10</v>
      </c>
      <c r="AH174">
        <f t="shared" si="3497"/>
        <v>10</v>
      </c>
      <c r="AI174">
        <f t="shared" si="3497"/>
        <v>10</v>
      </c>
      <c r="AJ174">
        <f t="shared" si="3497"/>
        <v>11</v>
      </c>
      <c r="AK174">
        <f t="shared" si="3497"/>
        <v>11</v>
      </c>
      <c r="AL174">
        <f t="shared" si="3497"/>
        <v>11</v>
      </c>
      <c r="AM174">
        <f t="shared" si="3497"/>
        <v>11</v>
      </c>
      <c r="AN174">
        <f t="shared" ref="AN174:BS174" si="3498">IF(VALUE(AN$2)=VALUE($B174),1,IF(VALUE(AN$2)=VALUE($C174),1,IF(VALUE(AN$2)=VALUE($D174),1,IF(VALUE(AN$2)=VALUE($E174),1,IF(VALUE(AN$2)=VALUE($F174),1,0)))))+
IF(VALUE(AN$2)=VALUE($D172),10,IF(VALUE(AN$2)=VALUE($D173),10,IF(VALUE(AN$2)=VALUE($D174),10,IF(VALUE(AN$2)=VALUE($D175),10,IF(VALUE(AN$2)=VALUE($D176),10,0)))))+AM174</f>
        <v>11</v>
      </c>
      <c r="AO174">
        <f t="shared" si="3498"/>
        <v>11</v>
      </c>
      <c r="AP174">
        <f t="shared" si="3498"/>
        <v>11</v>
      </c>
      <c r="AQ174">
        <f t="shared" si="3498"/>
        <v>11</v>
      </c>
      <c r="AR174">
        <f t="shared" si="3498"/>
        <v>11</v>
      </c>
      <c r="AS174">
        <f t="shared" si="3498"/>
        <v>11</v>
      </c>
      <c r="AT174">
        <f t="shared" si="3498"/>
        <v>11</v>
      </c>
      <c r="AU174">
        <f t="shared" si="3498"/>
        <v>11</v>
      </c>
      <c r="AV174">
        <f t="shared" si="3498"/>
        <v>11</v>
      </c>
      <c r="AW174">
        <f t="shared" si="3498"/>
        <v>11</v>
      </c>
      <c r="AX174">
        <f t="shared" si="3498"/>
        <v>11</v>
      </c>
      <c r="AY174">
        <f t="shared" si="3498"/>
        <v>21</v>
      </c>
      <c r="AZ174">
        <f t="shared" si="3498"/>
        <v>21</v>
      </c>
      <c r="BA174">
        <f t="shared" si="3498"/>
        <v>21</v>
      </c>
      <c r="BB174">
        <f t="shared" si="3498"/>
        <v>21</v>
      </c>
      <c r="BC174">
        <f t="shared" si="3498"/>
        <v>21</v>
      </c>
      <c r="BD174">
        <f t="shared" si="3498"/>
        <v>21</v>
      </c>
      <c r="BE174">
        <f t="shared" si="3498"/>
        <v>21</v>
      </c>
      <c r="BF174">
        <f t="shared" si="3498"/>
        <v>21</v>
      </c>
      <c r="BG174">
        <f t="shared" si="3498"/>
        <v>21</v>
      </c>
      <c r="BH174">
        <f t="shared" si="3498"/>
        <v>21</v>
      </c>
      <c r="BI174">
        <f t="shared" si="3498"/>
        <v>21</v>
      </c>
      <c r="BJ174">
        <f t="shared" si="3498"/>
        <v>31</v>
      </c>
      <c r="BK174">
        <f t="shared" si="3498"/>
        <v>31</v>
      </c>
      <c r="BL174">
        <f t="shared" si="3498"/>
        <v>31</v>
      </c>
      <c r="BM174">
        <f t="shared" si="3498"/>
        <v>31</v>
      </c>
      <c r="BN174">
        <f t="shared" si="3498"/>
        <v>32</v>
      </c>
      <c r="BO174">
        <f t="shared" si="3498"/>
        <v>32</v>
      </c>
      <c r="BP174">
        <f t="shared" si="3498"/>
        <v>32</v>
      </c>
      <c r="BQ174">
        <f t="shared" si="3498"/>
        <v>33</v>
      </c>
      <c r="BR174">
        <f t="shared" si="3498"/>
        <v>33</v>
      </c>
      <c r="BS174">
        <f t="shared" si="3498"/>
        <v>33</v>
      </c>
      <c r="BT174">
        <f t="shared" ref="BT174:CY174" si="3499">IF(VALUE(BT$2)=VALUE($B174),1,IF(VALUE(BT$2)=VALUE($C174),1,IF(VALUE(BT$2)=VALUE($D174),1,IF(VALUE(BT$2)=VALUE($E174),1,IF(VALUE(BT$2)=VALUE($F174),1,0)))))+
IF(VALUE(BT$2)=VALUE($D172),10,IF(VALUE(BT$2)=VALUE($D173),10,IF(VALUE(BT$2)=VALUE($D174),10,IF(VALUE(BT$2)=VALUE($D175),10,IF(VALUE(BT$2)=VALUE($D176),10,0)))))+BS174</f>
        <v>33</v>
      </c>
      <c r="BU174">
        <f t="shared" si="3499"/>
        <v>33</v>
      </c>
      <c r="BV174">
        <f t="shared" si="3499"/>
        <v>34</v>
      </c>
      <c r="BW174">
        <f t="shared" si="3499"/>
        <v>34</v>
      </c>
      <c r="BX174">
        <f t="shared" si="3499"/>
        <v>34</v>
      </c>
      <c r="BY174">
        <f t="shared" si="3499"/>
        <v>34</v>
      </c>
      <c r="BZ174">
        <f t="shared" si="3499"/>
        <v>34</v>
      </c>
      <c r="CA174">
        <f t="shared" si="3499"/>
        <v>34</v>
      </c>
      <c r="CB174">
        <f t="shared" si="3499"/>
        <v>34</v>
      </c>
      <c r="CC174">
        <f t="shared" si="3499"/>
        <v>34</v>
      </c>
      <c r="CD174">
        <f t="shared" si="3499"/>
        <v>34</v>
      </c>
      <c r="CE174">
        <f t="shared" si="3499"/>
        <v>34</v>
      </c>
      <c r="CF174">
        <f t="shared" si="3499"/>
        <v>34</v>
      </c>
      <c r="CG174">
        <f t="shared" si="3499"/>
        <v>34</v>
      </c>
      <c r="CH174">
        <f t="shared" si="3499"/>
        <v>34</v>
      </c>
      <c r="CI174">
        <f t="shared" si="3499"/>
        <v>34</v>
      </c>
      <c r="CJ174">
        <f t="shared" si="3499"/>
        <v>34</v>
      </c>
      <c r="CK174">
        <f t="shared" si="3499"/>
        <v>44</v>
      </c>
      <c r="CL174">
        <f t="shared" si="3499"/>
        <v>55</v>
      </c>
      <c r="CM174">
        <f t="shared" si="3499"/>
        <v>55</v>
      </c>
      <c r="CN174">
        <f t="shared" si="3499"/>
        <v>55</v>
      </c>
      <c r="CO174">
        <f t="shared" si="3499"/>
        <v>55</v>
      </c>
      <c r="CP174">
        <f t="shared" si="3499"/>
        <v>55</v>
      </c>
      <c r="CQ174">
        <f t="shared" si="3499"/>
        <v>55</v>
      </c>
      <c r="CR174">
        <f t="shared" si="3499"/>
        <v>55</v>
      </c>
      <c r="CS174">
        <f t="shared" si="3499"/>
        <v>55</v>
      </c>
      <c r="CT174">
        <f t="shared" si="3499"/>
        <v>55</v>
      </c>
      <c r="CU174">
        <f t="shared" si="3499"/>
        <v>55</v>
      </c>
      <c r="CV174">
        <f t="shared" si="3499"/>
        <v>55</v>
      </c>
      <c r="CW174">
        <f t="shared" si="3499"/>
        <v>55</v>
      </c>
      <c r="CX174">
        <f t="shared" si="3499"/>
        <v>55</v>
      </c>
      <c r="CY174">
        <f t="shared" si="3499"/>
        <v>55</v>
      </c>
      <c r="CZ174">
        <f t="shared" ref="CZ174:EE174" si="3500">IF(VALUE(CZ$2)=VALUE($B174),1,IF(VALUE(CZ$2)=VALUE($C174),1,IF(VALUE(CZ$2)=VALUE($D174),1,IF(VALUE(CZ$2)=VALUE($E174),1,IF(VALUE(CZ$2)=VALUE($F174),1,0)))))+
IF(VALUE(CZ$2)=VALUE($D172),10,IF(VALUE(CZ$2)=VALUE($D173),10,IF(VALUE(CZ$2)=VALUE($D174),10,IF(VALUE(CZ$2)=VALUE($D175),10,IF(VALUE(CZ$2)=VALUE($D176),10,0)))))+CY174</f>
        <v>55</v>
      </c>
      <c r="DA174">
        <f t="shared" si="3500"/>
        <v>55</v>
      </c>
      <c r="DB174">
        <f t="shared" si="3500"/>
        <v>55</v>
      </c>
    </row>
    <row r="175" spans="1:106">
      <c r="A175" s="2" t="s">
        <v>144</v>
      </c>
      <c r="B175" s="2" t="str">
        <f t="shared" si="2748"/>
        <v>49</v>
      </c>
      <c r="C175" s="2" t="str">
        <f t="shared" si="2749"/>
        <v>39</v>
      </c>
      <c r="D175" s="2" t="str">
        <f t="shared" si="2750"/>
        <v>33</v>
      </c>
      <c r="E175" s="2" t="str">
        <f t="shared" si="2751"/>
        <v>99</v>
      </c>
      <c r="F175" s="2" t="str">
        <f t="shared" si="2752"/>
        <v>53</v>
      </c>
      <c r="G175">
        <f>IF(VALUE(G$2)=VALUE($B175),1,IF(VALUE(G$2)=VALUE($C175),1,IF(VALUE(G$2)=VALUE($D175),1,IF(VALUE(G$2)=VALUE($E175),1,IF(VALUE(G$2)=VALUE($F175),1,0)))))+
IF(VALUE(G$2)=VALUE($E172),10,IF(VALUE(G$2)=VALUE($E173),10,IF(VALUE(G$2)=VALUE($E174),10,IF(VALUE(G$2)=VALUE($E175),10,IF(VALUE(G$2)=VALUE($E176),10,0)))))</f>
        <v>0</v>
      </c>
      <c r="H175">
        <f t="shared" ref="H175:AM175" si="3501">IF(VALUE(H$2)=VALUE($B175),1,IF(VALUE(H$2)=VALUE($C175),1,IF(VALUE(H$2)=VALUE($D175),1,IF(VALUE(H$2)=VALUE($E175),1,IF(VALUE(H$2)=VALUE($F175),1,0)))))+
IF(VALUE(H$2)=VALUE($E172),10,IF(VALUE(H$2)=VALUE($E173),10,IF(VALUE(H$2)=VALUE($E174),10,IF(VALUE(H$2)=VALUE($E175),10,IF(VALUE(H$2)=VALUE($E176),10,0)))))+G175</f>
        <v>0</v>
      </c>
      <c r="I175">
        <f t="shared" si="3501"/>
        <v>0</v>
      </c>
      <c r="J175">
        <f t="shared" si="3501"/>
        <v>0</v>
      </c>
      <c r="K175">
        <f t="shared" si="3501"/>
        <v>0</v>
      </c>
      <c r="L175">
        <f t="shared" si="3501"/>
        <v>1</v>
      </c>
      <c r="M175">
        <f t="shared" si="3501"/>
        <v>1</v>
      </c>
      <c r="N175">
        <f t="shared" si="3501"/>
        <v>1</v>
      </c>
      <c r="O175">
        <f t="shared" si="3501"/>
        <v>1</v>
      </c>
      <c r="P175">
        <f t="shared" si="3501"/>
        <v>1</v>
      </c>
      <c r="Q175">
        <f t="shared" si="3501"/>
        <v>1</v>
      </c>
      <c r="R175">
        <f t="shared" si="3501"/>
        <v>1</v>
      </c>
      <c r="S175">
        <f t="shared" si="3501"/>
        <v>1</v>
      </c>
      <c r="T175">
        <f t="shared" si="3501"/>
        <v>2</v>
      </c>
      <c r="U175">
        <f t="shared" si="3501"/>
        <v>2</v>
      </c>
      <c r="V175">
        <f t="shared" si="3501"/>
        <v>2</v>
      </c>
      <c r="W175">
        <f t="shared" si="3501"/>
        <v>2</v>
      </c>
      <c r="X175">
        <f t="shared" si="3501"/>
        <v>2</v>
      </c>
      <c r="Y175">
        <f t="shared" si="3501"/>
        <v>2</v>
      </c>
      <c r="Z175">
        <f t="shared" si="3501"/>
        <v>2</v>
      </c>
      <c r="AA175">
        <f t="shared" si="3501"/>
        <v>2</v>
      </c>
      <c r="AB175">
        <f t="shared" si="3501"/>
        <v>2</v>
      </c>
      <c r="AC175">
        <f t="shared" si="3501"/>
        <v>2</v>
      </c>
      <c r="AD175">
        <f t="shared" si="3501"/>
        <v>2</v>
      </c>
      <c r="AE175">
        <f t="shared" si="3501"/>
        <v>3</v>
      </c>
      <c r="AF175">
        <f t="shared" si="3501"/>
        <v>3</v>
      </c>
      <c r="AG175">
        <f t="shared" si="3501"/>
        <v>3</v>
      </c>
      <c r="AH175">
        <f t="shared" si="3501"/>
        <v>3</v>
      </c>
      <c r="AI175">
        <f t="shared" si="3501"/>
        <v>3</v>
      </c>
      <c r="AJ175">
        <f t="shared" si="3501"/>
        <v>13</v>
      </c>
      <c r="AK175">
        <f t="shared" si="3501"/>
        <v>13</v>
      </c>
      <c r="AL175">
        <f t="shared" si="3501"/>
        <v>13</v>
      </c>
      <c r="AM175">
        <f t="shared" si="3501"/>
        <v>13</v>
      </c>
      <c r="AN175">
        <f t="shared" ref="AN175:BS175" si="3502">IF(VALUE(AN$2)=VALUE($B175),1,IF(VALUE(AN$2)=VALUE($C175),1,IF(VALUE(AN$2)=VALUE($D175),1,IF(VALUE(AN$2)=VALUE($E175),1,IF(VALUE(AN$2)=VALUE($F175),1,0)))))+
IF(VALUE(AN$2)=VALUE($E172),10,IF(VALUE(AN$2)=VALUE($E173),10,IF(VALUE(AN$2)=VALUE($E174),10,IF(VALUE(AN$2)=VALUE($E175),10,IF(VALUE(AN$2)=VALUE($E176),10,0)))))+AM175</f>
        <v>13</v>
      </c>
      <c r="AO175">
        <f t="shared" si="3502"/>
        <v>13</v>
      </c>
      <c r="AP175">
        <f t="shared" si="3502"/>
        <v>13</v>
      </c>
      <c r="AQ175">
        <f t="shared" si="3502"/>
        <v>13</v>
      </c>
      <c r="AR175">
        <f t="shared" si="3502"/>
        <v>24</v>
      </c>
      <c r="AS175">
        <f t="shared" si="3502"/>
        <v>24</v>
      </c>
      <c r="AT175">
        <f t="shared" si="3502"/>
        <v>24</v>
      </c>
      <c r="AU175">
        <f t="shared" si="3502"/>
        <v>24</v>
      </c>
      <c r="AV175">
        <f t="shared" si="3502"/>
        <v>24</v>
      </c>
      <c r="AW175">
        <f t="shared" si="3502"/>
        <v>24</v>
      </c>
      <c r="AX175">
        <f t="shared" si="3502"/>
        <v>24</v>
      </c>
      <c r="AY175">
        <f t="shared" si="3502"/>
        <v>25</v>
      </c>
      <c r="AZ175">
        <f t="shared" si="3502"/>
        <v>25</v>
      </c>
      <c r="BA175">
        <f t="shared" si="3502"/>
        <v>35</v>
      </c>
      <c r="BB175">
        <f t="shared" si="3502"/>
        <v>35</v>
      </c>
      <c r="BC175">
        <f t="shared" si="3502"/>
        <v>35</v>
      </c>
      <c r="BD175">
        <f t="shared" si="3502"/>
        <v>35</v>
      </c>
      <c r="BE175">
        <f t="shared" si="3502"/>
        <v>45</v>
      </c>
      <c r="BF175">
        <f t="shared" si="3502"/>
        <v>45</v>
      </c>
      <c r="BG175">
        <f t="shared" si="3502"/>
        <v>45</v>
      </c>
      <c r="BH175">
        <f t="shared" si="3502"/>
        <v>45</v>
      </c>
      <c r="BI175">
        <f t="shared" si="3502"/>
        <v>45</v>
      </c>
      <c r="BJ175">
        <f t="shared" si="3502"/>
        <v>45</v>
      </c>
      <c r="BK175">
        <f t="shared" si="3502"/>
        <v>45</v>
      </c>
      <c r="BL175">
        <f t="shared" si="3502"/>
        <v>45</v>
      </c>
      <c r="BM175">
        <f t="shared" si="3502"/>
        <v>45</v>
      </c>
      <c r="BN175">
        <f t="shared" si="3502"/>
        <v>45</v>
      </c>
      <c r="BO175">
        <f t="shared" si="3502"/>
        <v>45</v>
      </c>
      <c r="BP175">
        <f t="shared" si="3502"/>
        <v>45</v>
      </c>
      <c r="BQ175">
        <f t="shared" si="3502"/>
        <v>45</v>
      </c>
      <c r="BR175">
        <f t="shared" si="3502"/>
        <v>45</v>
      </c>
      <c r="BS175">
        <f t="shared" si="3502"/>
        <v>45</v>
      </c>
      <c r="BT175">
        <f t="shared" ref="BT175:CY175" si="3503">IF(VALUE(BT$2)=VALUE($B175),1,IF(VALUE(BT$2)=VALUE($C175),1,IF(VALUE(BT$2)=VALUE($D175),1,IF(VALUE(BT$2)=VALUE($E175),1,IF(VALUE(BT$2)=VALUE($F175),1,0)))))+
IF(VALUE(BT$2)=VALUE($E172),10,IF(VALUE(BT$2)=VALUE($E173),10,IF(VALUE(BT$2)=VALUE($E174),10,IF(VALUE(BT$2)=VALUE($E175),10,IF(VALUE(BT$2)=VALUE($E176),10,0)))))+BS175</f>
        <v>45</v>
      </c>
      <c r="BU175">
        <f t="shared" si="3503"/>
        <v>45</v>
      </c>
      <c r="BV175">
        <f t="shared" si="3503"/>
        <v>45</v>
      </c>
      <c r="BW175">
        <f t="shared" si="3503"/>
        <v>45</v>
      </c>
      <c r="BX175">
        <f t="shared" si="3503"/>
        <v>45</v>
      </c>
      <c r="BY175">
        <f t="shared" si="3503"/>
        <v>45</v>
      </c>
      <c r="BZ175">
        <f t="shared" si="3503"/>
        <v>45</v>
      </c>
      <c r="CA175">
        <f t="shared" si="3503"/>
        <v>45</v>
      </c>
      <c r="CB175">
        <f t="shared" si="3503"/>
        <v>45</v>
      </c>
      <c r="CC175">
        <f t="shared" si="3503"/>
        <v>45</v>
      </c>
      <c r="CD175">
        <f t="shared" si="3503"/>
        <v>45</v>
      </c>
      <c r="CE175">
        <f t="shared" si="3503"/>
        <v>45</v>
      </c>
      <c r="CF175">
        <f t="shared" si="3503"/>
        <v>45</v>
      </c>
      <c r="CG175">
        <f t="shared" si="3503"/>
        <v>45</v>
      </c>
      <c r="CH175">
        <f t="shared" si="3503"/>
        <v>45</v>
      </c>
      <c r="CI175">
        <f t="shared" si="3503"/>
        <v>45</v>
      </c>
      <c r="CJ175">
        <f t="shared" si="3503"/>
        <v>45</v>
      </c>
      <c r="CK175">
        <f t="shared" si="3503"/>
        <v>45</v>
      </c>
      <c r="CL175">
        <f t="shared" si="3503"/>
        <v>45</v>
      </c>
      <c r="CM175">
        <f t="shared" si="3503"/>
        <v>45</v>
      </c>
      <c r="CN175">
        <f t="shared" si="3503"/>
        <v>45</v>
      </c>
      <c r="CO175">
        <f t="shared" si="3503"/>
        <v>45</v>
      </c>
      <c r="CP175">
        <f t="shared" si="3503"/>
        <v>45</v>
      </c>
      <c r="CQ175">
        <f t="shared" si="3503"/>
        <v>45</v>
      </c>
      <c r="CR175">
        <f t="shared" si="3503"/>
        <v>45</v>
      </c>
      <c r="CS175">
        <f t="shared" si="3503"/>
        <v>45</v>
      </c>
      <c r="CT175">
        <f t="shared" si="3503"/>
        <v>45</v>
      </c>
      <c r="CU175">
        <f t="shared" si="3503"/>
        <v>45</v>
      </c>
      <c r="CV175">
        <f t="shared" si="3503"/>
        <v>45</v>
      </c>
      <c r="CW175">
        <f t="shared" si="3503"/>
        <v>45</v>
      </c>
      <c r="CX175">
        <f t="shared" si="3503"/>
        <v>45</v>
      </c>
      <c r="CY175">
        <f t="shared" si="3503"/>
        <v>45</v>
      </c>
      <c r="CZ175">
        <f t="shared" ref="CZ175:EE175" si="3504">IF(VALUE(CZ$2)=VALUE($B175),1,IF(VALUE(CZ$2)=VALUE($C175),1,IF(VALUE(CZ$2)=VALUE($D175),1,IF(VALUE(CZ$2)=VALUE($E175),1,IF(VALUE(CZ$2)=VALUE($F175),1,0)))))+
IF(VALUE(CZ$2)=VALUE($E172),10,IF(VALUE(CZ$2)=VALUE($E173),10,IF(VALUE(CZ$2)=VALUE($E174),10,IF(VALUE(CZ$2)=VALUE($E175),10,IF(VALUE(CZ$2)=VALUE($E176),10,0)))))+CY175</f>
        <v>45</v>
      </c>
      <c r="DA175">
        <f t="shared" si="3504"/>
        <v>45</v>
      </c>
      <c r="DB175">
        <f t="shared" si="3504"/>
        <v>55</v>
      </c>
    </row>
    <row r="176" spans="1:106">
      <c r="A176" s="2" t="s">
        <v>145</v>
      </c>
      <c r="B176" s="2" t="str">
        <f t="shared" si="2748"/>
        <v>77</v>
      </c>
      <c r="C176" s="2" t="str">
        <f t="shared" si="2749"/>
        <v>59</v>
      </c>
      <c r="D176" s="2" t="str">
        <f t="shared" si="2750"/>
        <v xml:space="preserve"> 0</v>
      </c>
      <c r="E176" s="2" t="str">
        <f t="shared" si="2751"/>
        <v>42</v>
      </c>
      <c r="F176" s="2" t="str">
        <f t="shared" si="2752"/>
        <v>35</v>
      </c>
      <c r="G176">
        <f>IF(VALUE(G$2)=VALUE($B176),1,IF(VALUE(G$2)=VALUE($C176),1,IF(VALUE(G$2)=VALUE($D176),1,IF(VALUE(G$2)=VALUE($E176),1,IF(VALUE(G$2)=VALUE($F176),1,0)))))+
IF(VALUE(G$2)=VALUE($F172),10,IF(VALUE(G$2)=VALUE($F173),10,IF(VALUE(G$2)=VALUE($F174),10,IF(VALUE(G$2)=VALUE($F175),10,IF(VALUE(G$2)=VALUE($F176),10,0)))))</f>
        <v>0</v>
      </c>
      <c r="H176">
        <f t="shared" ref="H176:AM176" si="3505">IF(VALUE(H$2)=VALUE($B176),1,IF(VALUE(H$2)=VALUE($C176),1,IF(VALUE(H$2)=VALUE($D176),1,IF(VALUE(H$2)=VALUE($E176),1,IF(VALUE(H$2)=VALUE($F176),1,0)))))+
IF(VALUE(H$2)=VALUE($F172),10,IF(VALUE(H$2)=VALUE($F173),10,IF(VALUE(H$2)=VALUE($F174),10,IF(VALUE(H$2)=VALUE($F175),10,IF(VALUE(H$2)=VALUE($F176),10,0)))))+G176</f>
        <v>0</v>
      </c>
      <c r="I176">
        <f t="shared" si="3505"/>
        <v>0</v>
      </c>
      <c r="J176">
        <f t="shared" si="3505"/>
        <v>0</v>
      </c>
      <c r="K176">
        <f t="shared" si="3505"/>
        <v>0</v>
      </c>
      <c r="L176">
        <f t="shared" si="3505"/>
        <v>0</v>
      </c>
      <c r="M176">
        <f t="shared" si="3505"/>
        <v>0</v>
      </c>
      <c r="N176">
        <f t="shared" si="3505"/>
        <v>0</v>
      </c>
      <c r="O176">
        <f t="shared" si="3505"/>
        <v>0</v>
      </c>
      <c r="P176">
        <f t="shared" si="3505"/>
        <v>0</v>
      </c>
      <c r="Q176">
        <f t="shared" si="3505"/>
        <v>0</v>
      </c>
      <c r="R176">
        <f t="shared" si="3505"/>
        <v>10</v>
      </c>
      <c r="S176">
        <f t="shared" si="3505"/>
        <v>10</v>
      </c>
      <c r="T176">
        <f t="shared" si="3505"/>
        <v>20</v>
      </c>
      <c r="U176">
        <f t="shared" si="3505"/>
        <v>20</v>
      </c>
      <c r="V176">
        <f t="shared" si="3505"/>
        <v>20</v>
      </c>
      <c r="W176">
        <f t="shared" si="3505"/>
        <v>20</v>
      </c>
      <c r="X176">
        <f t="shared" si="3505"/>
        <v>30</v>
      </c>
      <c r="Y176">
        <f t="shared" si="3505"/>
        <v>30</v>
      </c>
      <c r="Z176">
        <f t="shared" si="3505"/>
        <v>30</v>
      </c>
      <c r="AA176">
        <f t="shared" si="3505"/>
        <v>30</v>
      </c>
      <c r="AB176">
        <f t="shared" si="3505"/>
        <v>30</v>
      </c>
      <c r="AC176">
        <f t="shared" si="3505"/>
        <v>30</v>
      </c>
      <c r="AD176">
        <f t="shared" si="3505"/>
        <v>30</v>
      </c>
      <c r="AE176">
        <f t="shared" si="3505"/>
        <v>30</v>
      </c>
      <c r="AF176">
        <f t="shared" si="3505"/>
        <v>30</v>
      </c>
      <c r="AG176">
        <f t="shared" si="3505"/>
        <v>30</v>
      </c>
      <c r="AH176">
        <f t="shared" si="3505"/>
        <v>30</v>
      </c>
      <c r="AI176">
        <f t="shared" si="3505"/>
        <v>30</v>
      </c>
      <c r="AJ176">
        <f t="shared" si="3505"/>
        <v>30</v>
      </c>
      <c r="AK176">
        <f t="shared" si="3505"/>
        <v>30</v>
      </c>
      <c r="AL176">
        <f t="shared" si="3505"/>
        <v>30</v>
      </c>
      <c r="AM176">
        <f t="shared" si="3505"/>
        <v>30</v>
      </c>
      <c r="AN176">
        <f t="shared" ref="AN176:BS176" si="3506">IF(VALUE(AN$2)=VALUE($B176),1,IF(VALUE(AN$2)=VALUE($C176),1,IF(VALUE(AN$2)=VALUE($D176),1,IF(VALUE(AN$2)=VALUE($E176),1,IF(VALUE(AN$2)=VALUE($F176),1,0)))))+
IF(VALUE(AN$2)=VALUE($F172),10,IF(VALUE(AN$2)=VALUE($F173),10,IF(VALUE(AN$2)=VALUE($F174),10,IF(VALUE(AN$2)=VALUE($F175),10,IF(VALUE(AN$2)=VALUE($F176),10,0)))))+AM176</f>
        <v>30</v>
      </c>
      <c r="AO176">
        <f t="shared" si="3506"/>
        <v>30</v>
      </c>
      <c r="AP176">
        <f t="shared" si="3506"/>
        <v>30</v>
      </c>
      <c r="AQ176">
        <f t="shared" si="3506"/>
        <v>30</v>
      </c>
      <c r="AR176">
        <f t="shared" si="3506"/>
        <v>30</v>
      </c>
      <c r="AS176">
        <f t="shared" si="3506"/>
        <v>30</v>
      </c>
      <c r="AT176">
        <f t="shared" si="3506"/>
        <v>30</v>
      </c>
      <c r="AU176">
        <f t="shared" si="3506"/>
        <v>30</v>
      </c>
      <c r="AV176">
        <f t="shared" si="3506"/>
        <v>30</v>
      </c>
      <c r="AW176">
        <f t="shared" si="3506"/>
        <v>30</v>
      </c>
      <c r="AX176">
        <f t="shared" si="3506"/>
        <v>30</v>
      </c>
      <c r="AY176">
        <f t="shared" si="3506"/>
        <v>30</v>
      </c>
      <c r="AZ176">
        <f t="shared" si="3506"/>
        <v>30</v>
      </c>
      <c r="BA176">
        <f t="shared" si="3506"/>
        <v>31</v>
      </c>
      <c r="BB176">
        <f t="shared" si="3506"/>
        <v>31</v>
      </c>
      <c r="BC176">
        <f t="shared" si="3506"/>
        <v>31</v>
      </c>
      <c r="BD176">
        <f t="shared" si="3506"/>
        <v>31</v>
      </c>
      <c r="BE176">
        <f t="shared" si="3506"/>
        <v>31</v>
      </c>
      <c r="BF176">
        <f t="shared" si="3506"/>
        <v>31</v>
      </c>
      <c r="BG176">
        <f t="shared" si="3506"/>
        <v>31</v>
      </c>
      <c r="BH176">
        <f t="shared" si="3506"/>
        <v>31</v>
      </c>
      <c r="BI176">
        <f t="shared" si="3506"/>
        <v>31</v>
      </c>
      <c r="BJ176">
        <f t="shared" si="3506"/>
        <v>32</v>
      </c>
      <c r="BK176">
        <f t="shared" si="3506"/>
        <v>32</v>
      </c>
      <c r="BL176">
        <f t="shared" si="3506"/>
        <v>32</v>
      </c>
      <c r="BM176">
        <f t="shared" si="3506"/>
        <v>32</v>
      </c>
      <c r="BN176">
        <f t="shared" si="3506"/>
        <v>32</v>
      </c>
      <c r="BO176">
        <f t="shared" si="3506"/>
        <v>32</v>
      </c>
      <c r="BP176">
        <f t="shared" si="3506"/>
        <v>32</v>
      </c>
      <c r="BQ176">
        <f t="shared" si="3506"/>
        <v>42</v>
      </c>
      <c r="BR176">
        <f t="shared" si="3506"/>
        <v>42</v>
      </c>
      <c r="BS176">
        <f t="shared" si="3506"/>
        <v>42</v>
      </c>
      <c r="BT176">
        <f t="shared" ref="BT176:CY176" si="3507">IF(VALUE(BT$2)=VALUE($B176),1,IF(VALUE(BT$2)=VALUE($C176),1,IF(VALUE(BT$2)=VALUE($D176),1,IF(VALUE(BT$2)=VALUE($E176),1,IF(VALUE(BT$2)=VALUE($F176),1,0)))))+
IF(VALUE(BT$2)=VALUE($F172),10,IF(VALUE(BT$2)=VALUE($F173),10,IF(VALUE(BT$2)=VALUE($F174),10,IF(VALUE(BT$2)=VALUE($F175),10,IF(VALUE(BT$2)=VALUE($F176),10,0)))))+BS176</f>
        <v>42</v>
      </c>
      <c r="BU176">
        <f t="shared" si="3507"/>
        <v>53</v>
      </c>
      <c r="BV176">
        <f t="shared" si="3507"/>
        <v>53</v>
      </c>
      <c r="BW176">
        <f t="shared" si="3507"/>
        <v>53</v>
      </c>
      <c r="BX176">
        <f t="shared" si="3507"/>
        <v>53</v>
      </c>
      <c r="BY176">
        <f t="shared" si="3507"/>
        <v>53</v>
      </c>
      <c r="BZ176">
        <f t="shared" si="3507"/>
        <v>53</v>
      </c>
      <c r="CA176">
        <f t="shared" si="3507"/>
        <v>53</v>
      </c>
      <c r="CB176">
        <f t="shared" si="3507"/>
        <v>53</v>
      </c>
      <c r="CC176">
        <f t="shared" si="3507"/>
        <v>53</v>
      </c>
      <c r="CD176">
        <f t="shared" si="3507"/>
        <v>53</v>
      </c>
      <c r="CE176">
        <f t="shared" si="3507"/>
        <v>53</v>
      </c>
      <c r="CF176">
        <f t="shared" si="3507"/>
        <v>53</v>
      </c>
      <c r="CG176">
        <f t="shared" si="3507"/>
        <v>54</v>
      </c>
      <c r="CH176">
        <f t="shared" si="3507"/>
        <v>54</v>
      </c>
      <c r="CI176">
        <f t="shared" si="3507"/>
        <v>54</v>
      </c>
      <c r="CJ176">
        <f t="shared" si="3507"/>
        <v>54</v>
      </c>
      <c r="CK176">
        <f t="shared" si="3507"/>
        <v>54</v>
      </c>
      <c r="CL176">
        <f t="shared" si="3507"/>
        <v>54</v>
      </c>
      <c r="CM176">
        <f t="shared" si="3507"/>
        <v>54</v>
      </c>
      <c r="CN176">
        <f t="shared" si="3507"/>
        <v>54</v>
      </c>
      <c r="CO176">
        <f t="shared" si="3507"/>
        <v>54</v>
      </c>
      <c r="CP176">
        <f t="shared" si="3507"/>
        <v>54</v>
      </c>
      <c r="CQ176">
        <f t="shared" si="3507"/>
        <v>55</v>
      </c>
      <c r="CR176">
        <f t="shared" si="3507"/>
        <v>55</v>
      </c>
      <c r="CS176">
        <f t="shared" si="3507"/>
        <v>55</v>
      </c>
      <c r="CT176">
        <f t="shared" si="3507"/>
        <v>55</v>
      </c>
      <c r="CU176">
        <f t="shared" si="3507"/>
        <v>55</v>
      </c>
      <c r="CV176">
        <f t="shared" si="3507"/>
        <v>55</v>
      </c>
      <c r="CW176">
        <f t="shared" si="3507"/>
        <v>55</v>
      </c>
      <c r="CX176">
        <f t="shared" si="3507"/>
        <v>55</v>
      </c>
      <c r="CY176">
        <f t="shared" si="3507"/>
        <v>55</v>
      </c>
      <c r="CZ176">
        <f t="shared" ref="CZ176:EE176" si="3508">IF(VALUE(CZ$2)=VALUE($B176),1,IF(VALUE(CZ$2)=VALUE($C176),1,IF(VALUE(CZ$2)=VALUE($D176),1,IF(VALUE(CZ$2)=VALUE($E176),1,IF(VALUE(CZ$2)=VALUE($F176),1,0)))))+
IF(VALUE(CZ$2)=VALUE($F172),10,IF(VALUE(CZ$2)=VALUE($F173),10,IF(VALUE(CZ$2)=VALUE($F174),10,IF(VALUE(CZ$2)=VALUE($F175),10,IF(VALUE(CZ$2)=VALUE($F176),10,0)))))+CY176</f>
        <v>55</v>
      </c>
      <c r="DA176">
        <f t="shared" si="3508"/>
        <v>55</v>
      </c>
      <c r="DB176">
        <f t="shared" si="3508"/>
        <v>55</v>
      </c>
    </row>
    <row r="177" spans="1:106">
      <c r="A177" s="1"/>
      <c r="B177" s="1"/>
      <c r="C177" s="1"/>
      <c r="D177" s="1"/>
      <c r="E177" s="1"/>
      <c r="F177" s="1"/>
      <c r="G177">
        <f t="shared" ref="G177:H177" si="3509">IF(ISERROR(IF(OR(VALUE(MID(G178,1,1))=5,VALUE(MID(G178,2,1))=5,VALUE(MID(G179,1,1))=5,VALUE(MID(G179,2,1))=5,VALUE(MID(G180,1,1))=5,VALUE(MID(G180,2,1))=5,VALUE(MID(G181,1,1))=5,VALUE(MID(G181,2,1))=5,VALUE(MID(G182,1,1))=5,VALUE(MID(G182,2,1))=5),1,0)),0,IF(OR(VALUE(MID(G178,1,1))=5,VALUE(MID(G178,2,1))=5,VALUE(MID(G179,1,1))=5,VALUE(MID(G179,2,1))=5,VALUE(MID(G180,1,1))=5,VALUE(MID(G180,2,1))=5,VALUE(MID(G181,1,1))=5,VALUE(MID(G181,2,1))=5,VALUE(MID(G182,1,1))=5,VALUE(MID(G182,2,1))=5),1,0))</f>
        <v>0</v>
      </c>
      <c r="H177">
        <f t="shared" si="3509"/>
        <v>0</v>
      </c>
      <c r="I177">
        <f t="shared" ref="I177" si="3510">IF(ISERROR(IF(OR(VALUE(MID(I178,1,1))=5,VALUE(MID(I178,2,1))=5,VALUE(MID(I179,1,1))=5,VALUE(MID(I179,2,1))=5,VALUE(MID(I180,1,1))=5,VALUE(MID(I180,2,1))=5,VALUE(MID(I181,1,1))=5,VALUE(MID(I181,2,1))=5,VALUE(MID(I182,1,1))=5,VALUE(MID(I182,2,1))=5),1,0)),0,IF(OR(VALUE(MID(I178,1,1))=5,VALUE(MID(I178,2,1))=5,VALUE(MID(I179,1,1))=5,VALUE(MID(I179,2,1))=5,VALUE(MID(I180,1,1))=5,VALUE(MID(I180,2,1))=5,VALUE(MID(I181,1,1))=5,VALUE(MID(I181,2,1))=5,VALUE(MID(I182,1,1))=5,VALUE(MID(I182,2,1))=5),1,0))</f>
        <v>0</v>
      </c>
      <c r="J177">
        <f t="shared" ref="J177" si="3511">IF(ISERROR(IF(OR(VALUE(MID(J178,1,1))=5,VALUE(MID(J178,2,1))=5,VALUE(MID(J179,1,1))=5,VALUE(MID(J179,2,1))=5,VALUE(MID(J180,1,1))=5,VALUE(MID(J180,2,1))=5,VALUE(MID(J181,1,1))=5,VALUE(MID(J181,2,1))=5,VALUE(MID(J182,1,1))=5,VALUE(MID(J182,2,1))=5),1,0)),0,IF(OR(VALUE(MID(J178,1,1))=5,VALUE(MID(J178,2,1))=5,VALUE(MID(J179,1,1))=5,VALUE(MID(J179,2,1))=5,VALUE(MID(J180,1,1))=5,VALUE(MID(J180,2,1))=5,VALUE(MID(J181,1,1))=5,VALUE(MID(J181,2,1))=5,VALUE(MID(J182,1,1))=5,VALUE(MID(J182,2,1))=5),1,0))</f>
        <v>0</v>
      </c>
      <c r="K177">
        <f t="shared" ref="K177" si="3512">IF(ISERROR(IF(OR(VALUE(MID(K178,1,1))=5,VALUE(MID(K178,2,1))=5,VALUE(MID(K179,1,1))=5,VALUE(MID(K179,2,1))=5,VALUE(MID(K180,1,1))=5,VALUE(MID(K180,2,1))=5,VALUE(MID(K181,1,1))=5,VALUE(MID(K181,2,1))=5,VALUE(MID(K182,1,1))=5,VALUE(MID(K182,2,1))=5),1,0)),0,IF(OR(VALUE(MID(K178,1,1))=5,VALUE(MID(K178,2,1))=5,VALUE(MID(K179,1,1))=5,VALUE(MID(K179,2,1))=5,VALUE(MID(K180,1,1))=5,VALUE(MID(K180,2,1))=5,VALUE(MID(K181,1,1))=5,VALUE(MID(K181,2,1))=5,VALUE(MID(K182,1,1))=5,VALUE(MID(K182,2,1))=5),1,0))</f>
        <v>0</v>
      </c>
      <c r="L177">
        <f t="shared" ref="L177" si="3513">IF(ISERROR(IF(OR(VALUE(MID(L178,1,1))=5,VALUE(MID(L178,2,1))=5,VALUE(MID(L179,1,1))=5,VALUE(MID(L179,2,1))=5,VALUE(MID(L180,1,1))=5,VALUE(MID(L180,2,1))=5,VALUE(MID(L181,1,1))=5,VALUE(MID(L181,2,1))=5,VALUE(MID(L182,1,1))=5,VALUE(MID(L182,2,1))=5),1,0)),0,IF(OR(VALUE(MID(L178,1,1))=5,VALUE(MID(L178,2,1))=5,VALUE(MID(L179,1,1))=5,VALUE(MID(L179,2,1))=5,VALUE(MID(L180,1,1))=5,VALUE(MID(L180,2,1))=5,VALUE(MID(L181,1,1))=5,VALUE(MID(L181,2,1))=5,VALUE(MID(L182,1,1))=5,VALUE(MID(L182,2,1))=5),1,0))</f>
        <v>0</v>
      </c>
      <c r="M177">
        <f t="shared" ref="M177" si="3514">IF(ISERROR(IF(OR(VALUE(MID(M178,1,1))=5,VALUE(MID(M178,2,1))=5,VALUE(MID(M179,1,1))=5,VALUE(MID(M179,2,1))=5,VALUE(MID(M180,1,1))=5,VALUE(MID(M180,2,1))=5,VALUE(MID(M181,1,1))=5,VALUE(MID(M181,2,1))=5,VALUE(MID(M182,1,1))=5,VALUE(MID(M182,2,1))=5),1,0)),0,IF(OR(VALUE(MID(M178,1,1))=5,VALUE(MID(M178,2,1))=5,VALUE(MID(M179,1,1))=5,VALUE(MID(M179,2,1))=5,VALUE(MID(M180,1,1))=5,VALUE(MID(M180,2,1))=5,VALUE(MID(M181,1,1))=5,VALUE(MID(M181,2,1))=5,VALUE(MID(M182,1,1))=5,VALUE(MID(M182,2,1))=5),1,0))</f>
        <v>0</v>
      </c>
      <c r="N177">
        <f t="shared" ref="N177" si="3515">IF(ISERROR(IF(OR(VALUE(MID(N178,1,1))=5,VALUE(MID(N178,2,1))=5,VALUE(MID(N179,1,1))=5,VALUE(MID(N179,2,1))=5,VALUE(MID(N180,1,1))=5,VALUE(MID(N180,2,1))=5,VALUE(MID(N181,1,1))=5,VALUE(MID(N181,2,1))=5,VALUE(MID(N182,1,1))=5,VALUE(MID(N182,2,1))=5),1,0)),0,IF(OR(VALUE(MID(N178,1,1))=5,VALUE(MID(N178,2,1))=5,VALUE(MID(N179,1,1))=5,VALUE(MID(N179,2,1))=5,VALUE(MID(N180,1,1))=5,VALUE(MID(N180,2,1))=5,VALUE(MID(N181,1,1))=5,VALUE(MID(N181,2,1))=5,VALUE(MID(N182,1,1))=5,VALUE(MID(N182,2,1))=5),1,0))</f>
        <v>0</v>
      </c>
      <c r="O177">
        <f t="shared" ref="O177" si="3516">IF(ISERROR(IF(OR(VALUE(MID(O178,1,1))=5,VALUE(MID(O178,2,1))=5,VALUE(MID(O179,1,1))=5,VALUE(MID(O179,2,1))=5,VALUE(MID(O180,1,1))=5,VALUE(MID(O180,2,1))=5,VALUE(MID(O181,1,1))=5,VALUE(MID(O181,2,1))=5,VALUE(MID(O182,1,1))=5,VALUE(MID(O182,2,1))=5),1,0)),0,IF(OR(VALUE(MID(O178,1,1))=5,VALUE(MID(O178,2,1))=5,VALUE(MID(O179,1,1))=5,VALUE(MID(O179,2,1))=5,VALUE(MID(O180,1,1))=5,VALUE(MID(O180,2,1))=5,VALUE(MID(O181,1,1))=5,VALUE(MID(O181,2,1))=5,VALUE(MID(O182,1,1))=5,VALUE(MID(O182,2,1))=5),1,0))</f>
        <v>0</v>
      </c>
      <c r="P177">
        <f t="shared" ref="P177" si="3517">IF(ISERROR(IF(OR(VALUE(MID(P178,1,1))=5,VALUE(MID(P178,2,1))=5,VALUE(MID(P179,1,1))=5,VALUE(MID(P179,2,1))=5,VALUE(MID(P180,1,1))=5,VALUE(MID(P180,2,1))=5,VALUE(MID(P181,1,1))=5,VALUE(MID(P181,2,1))=5,VALUE(MID(P182,1,1))=5,VALUE(MID(P182,2,1))=5),1,0)),0,IF(OR(VALUE(MID(P178,1,1))=5,VALUE(MID(P178,2,1))=5,VALUE(MID(P179,1,1))=5,VALUE(MID(P179,2,1))=5,VALUE(MID(P180,1,1))=5,VALUE(MID(P180,2,1))=5,VALUE(MID(P181,1,1))=5,VALUE(MID(P181,2,1))=5,VALUE(MID(P182,1,1))=5,VALUE(MID(P182,2,1))=5),1,0))</f>
        <v>0</v>
      </c>
      <c r="Q177">
        <f t="shared" ref="Q177" si="3518">IF(ISERROR(IF(OR(VALUE(MID(Q178,1,1))=5,VALUE(MID(Q178,2,1))=5,VALUE(MID(Q179,1,1))=5,VALUE(MID(Q179,2,1))=5,VALUE(MID(Q180,1,1))=5,VALUE(MID(Q180,2,1))=5,VALUE(MID(Q181,1,1))=5,VALUE(MID(Q181,2,1))=5,VALUE(MID(Q182,1,1))=5,VALUE(MID(Q182,2,1))=5),1,0)),0,IF(OR(VALUE(MID(Q178,1,1))=5,VALUE(MID(Q178,2,1))=5,VALUE(MID(Q179,1,1))=5,VALUE(MID(Q179,2,1))=5,VALUE(MID(Q180,1,1))=5,VALUE(MID(Q180,2,1))=5,VALUE(MID(Q181,1,1))=5,VALUE(MID(Q181,2,1))=5,VALUE(MID(Q182,1,1))=5,VALUE(MID(Q182,2,1))=5),1,0))</f>
        <v>0</v>
      </c>
      <c r="R177">
        <f t="shared" ref="R177" si="3519">IF(ISERROR(IF(OR(VALUE(MID(R178,1,1))=5,VALUE(MID(R178,2,1))=5,VALUE(MID(R179,1,1))=5,VALUE(MID(R179,2,1))=5,VALUE(MID(R180,1,1))=5,VALUE(MID(R180,2,1))=5,VALUE(MID(R181,1,1))=5,VALUE(MID(R181,2,1))=5,VALUE(MID(R182,1,1))=5,VALUE(MID(R182,2,1))=5),1,0)),0,IF(OR(VALUE(MID(R178,1,1))=5,VALUE(MID(R178,2,1))=5,VALUE(MID(R179,1,1))=5,VALUE(MID(R179,2,1))=5,VALUE(MID(R180,1,1))=5,VALUE(MID(R180,2,1))=5,VALUE(MID(R181,1,1))=5,VALUE(MID(R181,2,1))=5,VALUE(MID(R182,1,1))=5,VALUE(MID(R182,2,1))=5),1,0))</f>
        <v>0</v>
      </c>
      <c r="S177">
        <f t="shared" ref="S177" si="3520">IF(ISERROR(IF(OR(VALUE(MID(S178,1,1))=5,VALUE(MID(S178,2,1))=5,VALUE(MID(S179,1,1))=5,VALUE(MID(S179,2,1))=5,VALUE(MID(S180,1,1))=5,VALUE(MID(S180,2,1))=5,VALUE(MID(S181,1,1))=5,VALUE(MID(S181,2,1))=5,VALUE(MID(S182,1,1))=5,VALUE(MID(S182,2,1))=5),1,0)),0,IF(OR(VALUE(MID(S178,1,1))=5,VALUE(MID(S178,2,1))=5,VALUE(MID(S179,1,1))=5,VALUE(MID(S179,2,1))=5,VALUE(MID(S180,1,1))=5,VALUE(MID(S180,2,1))=5,VALUE(MID(S181,1,1))=5,VALUE(MID(S181,2,1))=5,VALUE(MID(S182,1,1))=5,VALUE(MID(S182,2,1))=5),1,0))</f>
        <v>0</v>
      </c>
      <c r="T177">
        <f t="shared" ref="T177" si="3521">IF(ISERROR(IF(OR(VALUE(MID(T178,1,1))=5,VALUE(MID(T178,2,1))=5,VALUE(MID(T179,1,1))=5,VALUE(MID(T179,2,1))=5,VALUE(MID(T180,1,1))=5,VALUE(MID(T180,2,1))=5,VALUE(MID(T181,1,1))=5,VALUE(MID(T181,2,1))=5,VALUE(MID(T182,1,1))=5,VALUE(MID(T182,2,1))=5),1,0)),0,IF(OR(VALUE(MID(T178,1,1))=5,VALUE(MID(T178,2,1))=5,VALUE(MID(T179,1,1))=5,VALUE(MID(T179,2,1))=5,VALUE(MID(T180,1,1))=5,VALUE(MID(T180,2,1))=5,VALUE(MID(T181,1,1))=5,VALUE(MID(T181,2,1))=5,VALUE(MID(T182,1,1))=5,VALUE(MID(T182,2,1))=5),1,0))</f>
        <v>0</v>
      </c>
      <c r="U177">
        <f t="shared" ref="U177" si="3522">IF(ISERROR(IF(OR(VALUE(MID(U178,1,1))=5,VALUE(MID(U178,2,1))=5,VALUE(MID(U179,1,1))=5,VALUE(MID(U179,2,1))=5,VALUE(MID(U180,1,1))=5,VALUE(MID(U180,2,1))=5,VALUE(MID(U181,1,1))=5,VALUE(MID(U181,2,1))=5,VALUE(MID(U182,1,1))=5,VALUE(MID(U182,2,1))=5),1,0)),0,IF(OR(VALUE(MID(U178,1,1))=5,VALUE(MID(U178,2,1))=5,VALUE(MID(U179,1,1))=5,VALUE(MID(U179,2,1))=5,VALUE(MID(U180,1,1))=5,VALUE(MID(U180,2,1))=5,VALUE(MID(U181,1,1))=5,VALUE(MID(U181,2,1))=5,VALUE(MID(U182,1,1))=5,VALUE(MID(U182,2,1))=5),1,0))</f>
        <v>0</v>
      </c>
      <c r="V177">
        <f t="shared" ref="V177" si="3523">IF(ISERROR(IF(OR(VALUE(MID(V178,1,1))=5,VALUE(MID(V178,2,1))=5,VALUE(MID(V179,1,1))=5,VALUE(MID(V179,2,1))=5,VALUE(MID(V180,1,1))=5,VALUE(MID(V180,2,1))=5,VALUE(MID(V181,1,1))=5,VALUE(MID(V181,2,1))=5,VALUE(MID(V182,1,1))=5,VALUE(MID(V182,2,1))=5),1,0)),0,IF(OR(VALUE(MID(V178,1,1))=5,VALUE(MID(V178,2,1))=5,VALUE(MID(V179,1,1))=5,VALUE(MID(V179,2,1))=5,VALUE(MID(V180,1,1))=5,VALUE(MID(V180,2,1))=5,VALUE(MID(V181,1,1))=5,VALUE(MID(V181,2,1))=5,VALUE(MID(V182,1,1))=5,VALUE(MID(V182,2,1))=5),1,0))</f>
        <v>0</v>
      </c>
      <c r="W177">
        <f t="shared" ref="W177" si="3524">IF(ISERROR(IF(OR(VALUE(MID(W178,1,1))=5,VALUE(MID(W178,2,1))=5,VALUE(MID(W179,1,1))=5,VALUE(MID(W179,2,1))=5,VALUE(MID(W180,1,1))=5,VALUE(MID(W180,2,1))=5,VALUE(MID(W181,1,1))=5,VALUE(MID(W181,2,1))=5,VALUE(MID(W182,1,1))=5,VALUE(MID(W182,2,1))=5),1,0)),0,IF(OR(VALUE(MID(W178,1,1))=5,VALUE(MID(W178,2,1))=5,VALUE(MID(W179,1,1))=5,VALUE(MID(W179,2,1))=5,VALUE(MID(W180,1,1))=5,VALUE(MID(W180,2,1))=5,VALUE(MID(W181,1,1))=5,VALUE(MID(W181,2,1))=5,VALUE(MID(W182,1,1))=5,VALUE(MID(W182,2,1))=5),1,0))</f>
        <v>0</v>
      </c>
      <c r="X177">
        <f t="shared" ref="X177" si="3525">IF(ISERROR(IF(OR(VALUE(MID(X178,1,1))=5,VALUE(MID(X178,2,1))=5,VALUE(MID(X179,1,1))=5,VALUE(MID(X179,2,1))=5,VALUE(MID(X180,1,1))=5,VALUE(MID(X180,2,1))=5,VALUE(MID(X181,1,1))=5,VALUE(MID(X181,2,1))=5,VALUE(MID(X182,1,1))=5,VALUE(MID(X182,2,1))=5),1,0)),0,IF(OR(VALUE(MID(X178,1,1))=5,VALUE(MID(X178,2,1))=5,VALUE(MID(X179,1,1))=5,VALUE(MID(X179,2,1))=5,VALUE(MID(X180,1,1))=5,VALUE(MID(X180,2,1))=5,VALUE(MID(X181,1,1))=5,VALUE(MID(X181,2,1))=5,VALUE(MID(X182,1,1))=5,VALUE(MID(X182,2,1))=5),1,0))</f>
        <v>0</v>
      </c>
      <c r="Y177">
        <f t="shared" ref="Y177" si="3526">IF(ISERROR(IF(OR(VALUE(MID(Y178,1,1))=5,VALUE(MID(Y178,2,1))=5,VALUE(MID(Y179,1,1))=5,VALUE(MID(Y179,2,1))=5,VALUE(MID(Y180,1,1))=5,VALUE(MID(Y180,2,1))=5,VALUE(MID(Y181,1,1))=5,VALUE(MID(Y181,2,1))=5,VALUE(MID(Y182,1,1))=5,VALUE(MID(Y182,2,1))=5),1,0)),0,IF(OR(VALUE(MID(Y178,1,1))=5,VALUE(MID(Y178,2,1))=5,VALUE(MID(Y179,1,1))=5,VALUE(MID(Y179,2,1))=5,VALUE(MID(Y180,1,1))=5,VALUE(MID(Y180,2,1))=5,VALUE(MID(Y181,1,1))=5,VALUE(MID(Y181,2,1))=5,VALUE(MID(Y182,1,1))=5,VALUE(MID(Y182,2,1))=5),1,0))</f>
        <v>0</v>
      </c>
      <c r="Z177">
        <f t="shared" ref="Z177" si="3527">IF(ISERROR(IF(OR(VALUE(MID(Z178,1,1))=5,VALUE(MID(Z178,2,1))=5,VALUE(MID(Z179,1,1))=5,VALUE(MID(Z179,2,1))=5,VALUE(MID(Z180,1,1))=5,VALUE(MID(Z180,2,1))=5,VALUE(MID(Z181,1,1))=5,VALUE(MID(Z181,2,1))=5,VALUE(MID(Z182,1,1))=5,VALUE(MID(Z182,2,1))=5),1,0)),0,IF(OR(VALUE(MID(Z178,1,1))=5,VALUE(MID(Z178,2,1))=5,VALUE(MID(Z179,1,1))=5,VALUE(MID(Z179,2,1))=5,VALUE(MID(Z180,1,1))=5,VALUE(MID(Z180,2,1))=5,VALUE(MID(Z181,1,1))=5,VALUE(MID(Z181,2,1))=5,VALUE(MID(Z182,1,1))=5,VALUE(MID(Z182,2,1))=5),1,0))</f>
        <v>0</v>
      </c>
      <c r="AA177">
        <f t="shared" ref="AA177" si="3528">IF(ISERROR(IF(OR(VALUE(MID(AA178,1,1))=5,VALUE(MID(AA178,2,1))=5,VALUE(MID(AA179,1,1))=5,VALUE(MID(AA179,2,1))=5,VALUE(MID(AA180,1,1))=5,VALUE(MID(AA180,2,1))=5,VALUE(MID(AA181,1,1))=5,VALUE(MID(AA181,2,1))=5,VALUE(MID(AA182,1,1))=5,VALUE(MID(AA182,2,1))=5),1,0)),0,IF(OR(VALUE(MID(AA178,1,1))=5,VALUE(MID(AA178,2,1))=5,VALUE(MID(AA179,1,1))=5,VALUE(MID(AA179,2,1))=5,VALUE(MID(AA180,1,1))=5,VALUE(MID(AA180,2,1))=5,VALUE(MID(AA181,1,1))=5,VALUE(MID(AA181,2,1))=5,VALUE(MID(AA182,1,1))=5,VALUE(MID(AA182,2,1))=5),1,0))</f>
        <v>0</v>
      </c>
      <c r="AB177">
        <f t="shared" ref="AB177" si="3529">IF(ISERROR(IF(OR(VALUE(MID(AB178,1,1))=5,VALUE(MID(AB178,2,1))=5,VALUE(MID(AB179,1,1))=5,VALUE(MID(AB179,2,1))=5,VALUE(MID(AB180,1,1))=5,VALUE(MID(AB180,2,1))=5,VALUE(MID(AB181,1,1))=5,VALUE(MID(AB181,2,1))=5,VALUE(MID(AB182,1,1))=5,VALUE(MID(AB182,2,1))=5),1,0)),0,IF(OR(VALUE(MID(AB178,1,1))=5,VALUE(MID(AB178,2,1))=5,VALUE(MID(AB179,1,1))=5,VALUE(MID(AB179,2,1))=5,VALUE(MID(AB180,1,1))=5,VALUE(MID(AB180,2,1))=5,VALUE(MID(AB181,1,1))=5,VALUE(MID(AB181,2,1))=5,VALUE(MID(AB182,1,1))=5,VALUE(MID(AB182,2,1))=5),1,0))</f>
        <v>0</v>
      </c>
      <c r="AC177">
        <f t="shared" ref="AC177" si="3530">IF(ISERROR(IF(OR(VALUE(MID(AC178,1,1))=5,VALUE(MID(AC178,2,1))=5,VALUE(MID(AC179,1,1))=5,VALUE(MID(AC179,2,1))=5,VALUE(MID(AC180,1,1))=5,VALUE(MID(AC180,2,1))=5,VALUE(MID(AC181,1,1))=5,VALUE(MID(AC181,2,1))=5,VALUE(MID(AC182,1,1))=5,VALUE(MID(AC182,2,1))=5),1,0)),0,IF(OR(VALUE(MID(AC178,1,1))=5,VALUE(MID(AC178,2,1))=5,VALUE(MID(AC179,1,1))=5,VALUE(MID(AC179,2,1))=5,VALUE(MID(AC180,1,1))=5,VALUE(MID(AC180,2,1))=5,VALUE(MID(AC181,1,1))=5,VALUE(MID(AC181,2,1))=5,VALUE(MID(AC182,1,1))=5,VALUE(MID(AC182,2,1))=5),1,0))</f>
        <v>0</v>
      </c>
      <c r="AD177">
        <f t="shared" ref="AD177" si="3531">IF(ISERROR(IF(OR(VALUE(MID(AD178,1,1))=5,VALUE(MID(AD178,2,1))=5,VALUE(MID(AD179,1,1))=5,VALUE(MID(AD179,2,1))=5,VALUE(MID(AD180,1,1))=5,VALUE(MID(AD180,2,1))=5,VALUE(MID(AD181,1,1))=5,VALUE(MID(AD181,2,1))=5,VALUE(MID(AD182,1,1))=5,VALUE(MID(AD182,2,1))=5),1,0)),0,IF(OR(VALUE(MID(AD178,1,1))=5,VALUE(MID(AD178,2,1))=5,VALUE(MID(AD179,1,1))=5,VALUE(MID(AD179,2,1))=5,VALUE(MID(AD180,1,1))=5,VALUE(MID(AD180,2,1))=5,VALUE(MID(AD181,1,1))=5,VALUE(MID(AD181,2,1))=5,VALUE(MID(AD182,1,1))=5,VALUE(MID(AD182,2,1))=5),1,0))</f>
        <v>0</v>
      </c>
      <c r="AE177">
        <f t="shared" ref="AE177" si="3532">IF(ISERROR(IF(OR(VALUE(MID(AE178,1,1))=5,VALUE(MID(AE178,2,1))=5,VALUE(MID(AE179,1,1))=5,VALUE(MID(AE179,2,1))=5,VALUE(MID(AE180,1,1))=5,VALUE(MID(AE180,2,1))=5,VALUE(MID(AE181,1,1))=5,VALUE(MID(AE181,2,1))=5,VALUE(MID(AE182,1,1))=5,VALUE(MID(AE182,2,1))=5),1,0)),0,IF(OR(VALUE(MID(AE178,1,1))=5,VALUE(MID(AE178,2,1))=5,VALUE(MID(AE179,1,1))=5,VALUE(MID(AE179,2,1))=5,VALUE(MID(AE180,1,1))=5,VALUE(MID(AE180,2,1))=5,VALUE(MID(AE181,1,1))=5,VALUE(MID(AE181,2,1))=5,VALUE(MID(AE182,1,1))=5,VALUE(MID(AE182,2,1))=5),1,0))</f>
        <v>0</v>
      </c>
      <c r="AF177">
        <f t="shared" ref="AF177" si="3533">IF(ISERROR(IF(OR(VALUE(MID(AF178,1,1))=5,VALUE(MID(AF178,2,1))=5,VALUE(MID(AF179,1,1))=5,VALUE(MID(AF179,2,1))=5,VALUE(MID(AF180,1,1))=5,VALUE(MID(AF180,2,1))=5,VALUE(MID(AF181,1,1))=5,VALUE(MID(AF181,2,1))=5,VALUE(MID(AF182,1,1))=5,VALUE(MID(AF182,2,1))=5),1,0)),0,IF(OR(VALUE(MID(AF178,1,1))=5,VALUE(MID(AF178,2,1))=5,VALUE(MID(AF179,1,1))=5,VALUE(MID(AF179,2,1))=5,VALUE(MID(AF180,1,1))=5,VALUE(MID(AF180,2,1))=5,VALUE(MID(AF181,1,1))=5,VALUE(MID(AF181,2,1))=5,VALUE(MID(AF182,1,1))=5,VALUE(MID(AF182,2,1))=5),1,0))</f>
        <v>0</v>
      </c>
      <c r="AG177">
        <f t="shared" ref="AG177" si="3534">IF(ISERROR(IF(OR(VALUE(MID(AG178,1,1))=5,VALUE(MID(AG178,2,1))=5,VALUE(MID(AG179,1,1))=5,VALUE(MID(AG179,2,1))=5,VALUE(MID(AG180,1,1))=5,VALUE(MID(AG180,2,1))=5,VALUE(MID(AG181,1,1))=5,VALUE(MID(AG181,2,1))=5,VALUE(MID(AG182,1,1))=5,VALUE(MID(AG182,2,1))=5),1,0)),0,IF(OR(VALUE(MID(AG178,1,1))=5,VALUE(MID(AG178,2,1))=5,VALUE(MID(AG179,1,1))=5,VALUE(MID(AG179,2,1))=5,VALUE(MID(AG180,1,1))=5,VALUE(MID(AG180,2,1))=5,VALUE(MID(AG181,1,1))=5,VALUE(MID(AG181,2,1))=5,VALUE(MID(AG182,1,1))=5,VALUE(MID(AG182,2,1))=5),1,0))</f>
        <v>0</v>
      </c>
      <c r="AH177">
        <f t="shared" ref="AH177" si="3535">IF(ISERROR(IF(OR(VALUE(MID(AH178,1,1))=5,VALUE(MID(AH178,2,1))=5,VALUE(MID(AH179,1,1))=5,VALUE(MID(AH179,2,1))=5,VALUE(MID(AH180,1,1))=5,VALUE(MID(AH180,2,1))=5,VALUE(MID(AH181,1,1))=5,VALUE(MID(AH181,2,1))=5,VALUE(MID(AH182,1,1))=5,VALUE(MID(AH182,2,1))=5),1,0)),0,IF(OR(VALUE(MID(AH178,1,1))=5,VALUE(MID(AH178,2,1))=5,VALUE(MID(AH179,1,1))=5,VALUE(MID(AH179,2,1))=5,VALUE(MID(AH180,1,1))=5,VALUE(MID(AH180,2,1))=5,VALUE(MID(AH181,1,1))=5,VALUE(MID(AH181,2,1))=5,VALUE(MID(AH182,1,1))=5,VALUE(MID(AH182,2,1))=5),1,0))</f>
        <v>0</v>
      </c>
      <c r="AI177">
        <f t="shared" ref="AI177" si="3536">IF(ISERROR(IF(OR(VALUE(MID(AI178,1,1))=5,VALUE(MID(AI178,2,1))=5,VALUE(MID(AI179,1,1))=5,VALUE(MID(AI179,2,1))=5,VALUE(MID(AI180,1,1))=5,VALUE(MID(AI180,2,1))=5,VALUE(MID(AI181,1,1))=5,VALUE(MID(AI181,2,1))=5,VALUE(MID(AI182,1,1))=5,VALUE(MID(AI182,2,1))=5),1,0)),0,IF(OR(VALUE(MID(AI178,1,1))=5,VALUE(MID(AI178,2,1))=5,VALUE(MID(AI179,1,1))=5,VALUE(MID(AI179,2,1))=5,VALUE(MID(AI180,1,1))=5,VALUE(MID(AI180,2,1))=5,VALUE(MID(AI181,1,1))=5,VALUE(MID(AI181,2,1))=5,VALUE(MID(AI182,1,1))=5,VALUE(MID(AI182,2,1))=5),1,0))</f>
        <v>0</v>
      </c>
      <c r="AJ177">
        <f t="shared" ref="AJ177" si="3537">IF(ISERROR(IF(OR(VALUE(MID(AJ178,1,1))=5,VALUE(MID(AJ178,2,1))=5,VALUE(MID(AJ179,1,1))=5,VALUE(MID(AJ179,2,1))=5,VALUE(MID(AJ180,1,1))=5,VALUE(MID(AJ180,2,1))=5,VALUE(MID(AJ181,1,1))=5,VALUE(MID(AJ181,2,1))=5,VALUE(MID(AJ182,1,1))=5,VALUE(MID(AJ182,2,1))=5),1,0)),0,IF(OR(VALUE(MID(AJ178,1,1))=5,VALUE(MID(AJ178,2,1))=5,VALUE(MID(AJ179,1,1))=5,VALUE(MID(AJ179,2,1))=5,VALUE(MID(AJ180,1,1))=5,VALUE(MID(AJ180,2,1))=5,VALUE(MID(AJ181,1,1))=5,VALUE(MID(AJ181,2,1))=5,VALUE(MID(AJ182,1,1))=5,VALUE(MID(AJ182,2,1))=5),1,0))</f>
        <v>0</v>
      </c>
      <c r="AK177">
        <f t="shared" ref="AK177" si="3538">IF(ISERROR(IF(OR(VALUE(MID(AK178,1,1))=5,VALUE(MID(AK178,2,1))=5,VALUE(MID(AK179,1,1))=5,VALUE(MID(AK179,2,1))=5,VALUE(MID(AK180,1,1))=5,VALUE(MID(AK180,2,1))=5,VALUE(MID(AK181,1,1))=5,VALUE(MID(AK181,2,1))=5,VALUE(MID(AK182,1,1))=5,VALUE(MID(AK182,2,1))=5),1,0)),0,IF(OR(VALUE(MID(AK178,1,1))=5,VALUE(MID(AK178,2,1))=5,VALUE(MID(AK179,1,1))=5,VALUE(MID(AK179,2,1))=5,VALUE(MID(AK180,1,1))=5,VALUE(MID(AK180,2,1))=5,VALUE(MID(AK181,1,1))=5,VALUE(MID(AK181,2,1))=5,VALUE(MID(AK182,1,1))=5,VALUE(MID(AK182,2,1))=5),1,0))</f>
        <v>0</v>
      </c>
      <c r="AL177">
        <f t="shared" ref="AL177" si="3539">IF(ISERROR(IF(OR(VALUE(MID(AL178,1,1))=5,VALUE(MID(AL178,2,1))=5,VALUE(MID(AL179,1,1))=5,VALUE(MID(AL179,2,1))=5,VALUE(MID(AL180,1,1))=5,VALUE(MID(AL180,2,1))=5,VALUE(MID(AL181,1,1))=5,VALUE(MID(AL181,2,1))=5,VALUE(MID(AL182,1,1))=5,VALUE(MID(AL182,2,1))=5),1,0)),0,IF(OR(VALUE(MID(AL178,1,1))=5,VALUE(MID(AL178,2,1))=5,VALUE(MID(AL179,1,1))=5,VALUE(MID(AL179,2,1))=5,VALUE(MID(AL180,1,1))=5,VALUE(MID(AL180,2,1))=5,VALUE(MID(AL181,1,1))=5,VALUE(MID(AL181,2,1))=5,VALUE(MID(AL182,1,1))=5,VALUE(MID(AL182,2,1))=5),1,0))</f>
        <v>0</v>
      </c>
      <c r="AM177">
        <f t="shared" ref="AM177" si="3540">IF(ISERROR(IF(OR(VALUE(MID(AM178,1,1))=5,VALUE(MID(AM178,2,1))=5,VALUE(MID(AM179,1,1))=5,VALUE(MID(AM179,2,1))=5,VALUE(MID(AM180,1,1))=5,VALUE(MID(AM180,2,1))=5,VALUE(MID(AM181,1,1))=5,VALUE(MID(AM181,2,1))=5,VALUE(MID(AM182,1,1))=5,VALUE(MID(AM182,2,1))=5),1,0)),0,IF(OR(VALUE(MID(AM178,1,1))=5,VALUE(MID(AM178,2,1))=5,VALUE(MID(AM179,1,1))=5,VALUE(MID(AM179,2,1))=5,VALUE(MID(AM180,1,1))=5,VALUE(MID(AM180,2,1))=5,VALUE(MID(AM181,1,1))=5,VALUE(MID(AM181,2,1))=5,VALUE(MID(AM182,1,1))=5,VALUE(MID(AM182,2,1))=5),1,0))</f>
        <v>0</v>
      </c>
      <c r="AN177">
        <f t="shared" ref="AN177" si="3541">IF(ISERROR(IF(OR(VALUE(MID(AN178,1,1))=5,VALUE(MID(AN178,2,1))=5,VALUE(MID(AN179,1,1))=5,VALUE(MID(AN179,2,1))=5,VALUE(MID(AN180,1,1))=5,VALUE(MID(AN180,2,1))=5,VALUE(MID(AN181,1,1))=5,VALUE(MID(AN181,2,1))=5,VALUE(MID(AN182,1,1))=5,VALUE(MID(AN182,2,1))=5),1,0)),0,IF(OR(VALUE(MID(AN178,1,1))=5,VALUE(MID(AN178,2,1))=5,VALUE(MID(AN179,1,1))=5,VALUE(MID(AN179,2,1))=5,VALUE(MID(AN180,1,1))=5,VALUE(MID(AN180,2,1))=5,VALUE(MID(AN181,1,1))=5,VALUE(MID(AN181,2,1))=5,VALUE(MID(AN182,1,1))=5,VALUE(MID(AN182,2,1))=5),1,0))</f>
        <v>0</v>
      </c>
      <c r="AO177">
        <f t="shared" ref="AO177" si="3542">IF(ISERROR(IF(OR(VALUE(MID(AO178,1,1))=5,VALUE(MID(AO178,2,1))=5,VALUE(MID(AO179,1,1))=5,VALUE(MID(AO179,2,1))=5,VALUE(MID(AO180,1,1))=5,VALUE(MID(AO180,2,1))=5,VALUE(MID(AO181,1,1))=5,VALUE(MID(AO181,2,1))=5,VALUE(MID(AO182,1,1))=5,VALUE(MID(AO182,2,1))=5),1,0)),0,IF(OR(VALUE(MID(AO178,1,1))=5,VALUE(MID(AO178,2,1))=5,VALUE(MID(AO179,1,1))=5,VALUE(MID(AO179,2,1))=5,VALUE(MID(AO180,1,1))=5,VALUE(MID(AO180,2,1))=5,VALUE(MID(AO181,1,1))=5,VALUE(MID(AO181,2,1))=5,VALUE(MID(AO182,1,1))=5,VALUE(MID(AO182,2,1))=5),1,0))</f>
        <v>0</v>
      </c>
      <c r="AP177">
        <f t="shared" ref="AP177" si="3543">IF(ISERROR(IF(OR(VALUE(MID(AP178,1,1))=5,VALUE(MID(AP178,2,1))=5,VALUE(MID(AP179,1,1))=5,VALUE(MID(AP179,2,1))=5,VALUE(MID(AP180,1,1))=5,VALUE(MID(AP180,2,1))=5,VALUE(MID(AP181,1,1))=5,VALUE(MID(AP181,2,1))=5,VALUE(MID(AP182,1,1))=5,VALUE(MID(AP182,2,1))=5),1,0)),0,IF(OR(VALUE(MID(AP178,1,1))=5,VALUE(MID(AP178,2,1))=5,VALUE(MID(AP179,1,1))=5,VALUE(MID(AP179,2,1))=5,VALUE(MID(AP180,1,1))=5,VALUE(MID(AP180,2,1))=5,VALUE(MID(AP181,1,1))=5,VALUE(MID(AP181,2,1))=5,VALUE(MID(AP182,1,1))=5,VALUE(MID(AP182,2,1))=5),1,0))</f>
        <v>0</v>
      </c>
      <c r="AQ177">
        <f t="shared" ref="AQ177" si="3544">IF(ISERROR(IF(OR(VALUE(MID(AQ178,1,1))=5,VALUE(MID(AQ178,2,1))=5,VALUE(MID(AQ179,1,1))=5,VALUE(MID(AQ179,2,1))=5,VALUE(MID(AQ180,1,1))=5,VALUE(MID(AQ180,2,1))=5,VALUE(MID(AQ181,1,1))=5,VALUE(MID(AQ181,2,1))=5,VALUE(MID(AQ182,1,1))=5,VALUE(MID(AQ182,2,1))=5),1,0)),0,IF(OR(VALUE(MID(AQ178,1,1))=5,VALUE(MID(AQ178,2,1))=5,VALUE(MID(AQ179,1,1))=5,VALUE(MID(AQ179,2,1))=5,VALUE(MID(AQ180,1,1))=5,VALUE(MID(AQ180,2,1))=5,VALUE(MID(AQ181,1,1))=5,VALUE(MID(AQ181,2,1))=5,VALUE(MID(AQ182,1,1))=5,VALUE(MID(AQ182,2,1))=5),1,0))</f>
        <v>0</v>
      </c>
      <c r="AR177">
        <f t="shared" ref="AR177" si="3545">IF(ISERROR(IF(OR(VALUE(MID(AR178,1,1))=5,VALUE(MID(AR178,2,1))=5,VALUE(MID(AR179,1,1))=5,VALUE(MID(AR179,2,1))=5,VALUE(MID(AR180,1,1))=5,VALUE(MID(AR180,2,1))=5,VALUE(MID(AR181,1,1))=5,VALUE(MID(AR181,2,1))=5,VALUE(MID(AR182,1,1))=5,VALUE(MID(AR182,2,1))=5),1,0)),0,IF(OR(VALUE(MID(AR178,1,1))=5,VALUE(MID(AR178,2,1))=5,VALUE(MID(AR179,1,1))=5,VALUE(MID(AR179,2,1))=5,VALUE(MID(AR180,1,1))=5,VALUE(MID(AR180,2,1))=5,VALUE(MID(AR181,1,1))=5,VALUE(MID(AR181,2,1))=5,VALUE(MID(AR182,1,1))=5,VALUE(MID(AR182,2,1))=5),1,0))</f>
        <v>0</v>
      </c>
      <c r="AS177">
        <f t="shared" ref="AS177" si="3546">IF(ISERROR(IF(OR(VALUE(MID(AS178,1,1))=5,VALUE(MID(AS178,2,1))=5,VALUE(MID(AS179,1,1))=5,VALUE(MID(AS179,2,1))=5,VALUE(MID(AS180,1,1))=5,VALUE(MID(AS180,2,1))=5,VALUE(MID(AS181,1,1))=5,VALUE(MID(AS181,2,1))=5,VALUE(MID(AS182,1,1))=5,VALUE(MID(AS182,2,1))=5),1,0)),0,IF(OR(VALUE(MID(AS178,1,1))=5,VALUE(MID(AS178,2,1))=5,VALUE(MID(AS179,1,1))=5,VALUE(MID(AS179,2,1))=5,VALUE(MID(AS180,1,1))=5,VALUE(MID(AS180,2,1))=5,VALUE(MID(AS181,1,1))=5,VALUE(MID(AS181,2,1))=5,VALUE(MID(AS182,1,1))=5,VALUE(MID(AS182,2,1))=5),1,0))</f>
        <v>0</v>
      </c>
      <c r="AT177">
        <f t="shared" ref="AT177" si="3547">IF(ISERROR(IF(OR(VALUE(MID(AT178,1,1))=5,VALUE(MID(AT178,2,1))=5,VALUE(MID(AT179,1,1))=5,VALUE(MID(AT179,2,1))=5,VALUE(MID(AT180,1,1))=5,VALUE(MID(AT180,2,1))=5,VALUE(MID(AT181,1,1))=5,VALUE(MID(AT181,2,1))=5,VALUE(MID(AT182,1,1))=5,VALUE(MID(AT182,2,1))=5),1,0)),0,IF(OR(VALUE(MID(AT178,1,1))=5,VALUE(MID(AT178,2,1))=5,VALUE(MID(AT179,1,1))=5,VALUE(MID(AT179,2,1))=5,VALUE(MID(AT180,1,1))=5,VALUE(MID(AT180,2,1))=5,VALUE(MID(AT181,1,1))=5,VALUE(MID(AT181,2,1))=5,VALUE(MID(AT182,1,1))=5,VALUE(MID(AT182,2,1))=5),1,0))</f>
        <v>0</v>
      </c>
      <c r="AU177">
        <f t="shared" ref="AU177" si="3548">IF(ISERROR(IF(OR(VALUE(MID(AU178,1,1))=5,VALUE(MID(AU178,2,1))=5,VALUE(MID(AU179,1,1))=5,VALUE(MID(AU179,2,1))=5,VALUE(MID(AU180,1,1))=5,VALUE(MID(AU180,2,1))=5,VALUE(MID(AU181,1,1))=5,VALUE(MID(AU181,2,1))=5,VALUE(MID(AU182,1,1))=5,VALUE(MID(AU182,2,1))=5),1,0)),0,IF(OR(VALUE(MID(AU178,1,1))=5,VALUE(MID(AU178,2,1))=5,VALUE(MID(AU179,1,1))=5,VALUE(MID(AU179,2,1))=5,VALUE(MID(AU180,1,1))=5,VALUE(MID(AU180,2,1))=5,VALUE(MID(AU181,1,1))=5,VALUE(MID(AU181,2,1))=5,VALUE(MID(AU182,1,1))=5,VALUE(MID(AU182,2,1))=5),1,0))</f>
        <v>0</v>
      </c>
      <c r="AV177">
        <f t="shared" ref="AV177" si="3549">IF(ISERROR(IF(OR(VALUE(MID(AV178,1,1))=5,VALUE(MID(AV178,2,1))=5,VALUE(MID(AV179,1,1))=5,VALUE(MID(AV179,2,1))=5,VALUE(MID(AV180,1,1))=5,VALUE(MID(AV180,2,1))=5,VALUE(MID(AV181,1,1))=5,VALUE(MID(AV181,2,1))=5,VALUE(MID(AV182,1,1))=5,VALUE(MID(AV182,2,1))=5),1,0)),0,IF(OR(VALUE(MID(AV178,1,1))=5,VALUE(MID(AV178,2,1))=5,VALUE(MID(AV179,1,1))=5,VALUE(MID(AV179,2,1))=5,VALUE(MID(AV180,1,1))=5,VALUE(MID(AV180,2,1))=5,VALUE(MID(AV181,1,1))=5,VALUE(MID(AV181,2,1))=5,VALUE(MID(AV182,1,1))=5,VALUE(MID(AV182,2,1))=5),1,0))</f>
        <v>0</v>
      </c>
      <c r="AW177">
        <f t="shared" ref="AW177" si="3550">IF(ISERROR(IF(OR(VALUE(MID(AW178,1,1))=5,VALUE(MID(AW178,2,1))=5,VALUE(MID(AW179,1,1))=5,VALUE(MID(AW179,2,1))=5,VALUE(MID(AW180,1,1))=5,VALUE(MID(AW180,2,1))=5,VALUE(MID(AW181,1,1))=5,VALUE(MID(AW181,2,1))=5,VALUE(MID(AW182,1,1))=5,VALUE(MID(AW182,2,1))=5),1,0)),0,IF(OR(VALUE(MID(AW178,1,1))=5,VALUE(MID(AW178,2,1))=5,VALUE(MID(AW179,1,1))=5,VALUE(MID(AW179,2,1))=5,VALUE(MID(AW180,1,1))=5,VALUE(MID(AW180,2,1))=5,VALUE(MID(AW181,1,1))=5,VALUE(MID(AW181,2,1))=5,VALUE(MID(AW182,1,1))=5,VALUE(MID(AW182,2,1))=5),1,0))</f>
        <v>0</v>
      </c>
      <c r="AX177">
        <f t="shared" ref="AX177" si="3551">IF(ISERROR(IF(OR(VALUE(MID(AX178,1,1))=5,VALUE(MID(AX178,2,1))=5,VALUE(MID(AX179,1,1))=5,VALUE(MID(AX179,2,1))=5,VALUE(MID(AX180,1,1))=5,VALUE(MID(AX180,2,1))=5,VALUE(MID(AX181,1,1))=5,VALUE(MID(AX181,2,1))=5,VALUE(MID(AX182,1,1))=5,VALUE(MID(AX182,2,1))=5),1,0)),0,IF(OR(VALUE(MID(AX178,1,1))=5,VALUE(MID(AX178,2,1))=5,VALUE(MID(AX179,1,1))=5,VALUE(MID(AX179,2,1))=5,VALUE(MID(AX180,1,1))=5,VALUE(MID(AX180,2,1))=5,VALUE(MID(AX181,1,1))=5,VALUE(MID(AX181,2,1))=5,VALUE(MID(AX182,1,1))=5,VALUE(MID(AX182,2,1))=5),1,0))</f>
        <v>0</v>
      </c>
      <c r="AY177">
        <f t="shared" ref="AY177" si="3552">IF(ISERROR(IF(OR(VALUE(MID(AY178,1,1))=5,VALUE(MID(AY178,2,1))=5,VALUE(MID(AY179,1,1))=5,VALUE(MID(AY179,2,1))=5,VALUE(MID(AY180,1,1))=5,VALUE(MID(AY180,2,1))=5,VALUE(MID(AY181,1,1))=5,VALUE(MID(AY181,2,1))=5,VALUE(MID(AY182,1,1))=5,VALUE(MID(AY182,2,1))=5),1,0)),0,IF(OR(VALUE(MID(AY178,1,1))=5,VALUE(MID(AY178,2,1))=5,VALUE(MID(AY179,1,1))=5,VALUE(MID(AY179,2,1))=5,VALUE(MID(AY180,1,1))=5,VALUE(MID(AY180,2,1))=5,VALUE(MID(AY181,1,1))=5,VALUE(MID(AY181,2,1))=5,VALUE(MID(AY182,1,1))=5,VALUE(MID(AY182,2,1))=5),1,0))</f>
        <v>0</v>
      </c>
      <c r="AZ177">
        <f t="shared" ref="AZ177" si="3553">IF(ISERROR(IF(OR(VALUE(MID(AZ178,1,1))=5,VALUE(MID(AZ178,2,1))=5,VALUE(MID(AZ179,1,1))=5,VALUE(MID(AZ179,2,1))=5,VALUE(MID(AZ180,1,1))=5,VALUE(MID(AZ180,2,1))=5,VALUE(MID(AZ181,1,1))=5,VALUE(MID(AZ181,2,1))=5,VALUE(MID(AZ182,1,1))=5,VALUE(MID(AZ182,2,1))=5),1,0)),0,IF(OR(VALUE(MID(AZ178,1,1))=5,VALUE(MID(AZ178,2,1))=5,VALUE(MID(AZ179,1,1))=5,VALUE(MID(AZ179,2,1))=5,VALUE(MID(AZ180,1,1))=5,VALUE(MID(AZ180,2,1))=5,VALUE(MID(AZ181,1,1))=5,VALUE(MID(AZ181,2,1))=5,VALUE(MID(AZ182,1,1))=5,VALUE(MID(AZ182,2,1))=5),1,0))</f>
        <v>0</v>
      </c>
      <c r="BA177">
        <f t="shared" ref="BA177" si="3554">IF(ISERROR(IF(OR(VALUE(MID(BA178,1,1))=5,VALUE(MID(BA178,2,1))=5,VALUE(MID(BA179,1,1))=5,VALUE(MID(BA179,2,1))=5,VALUE(MID(BA180,1,1))=5,VALUE(MID(BA180,2,1))=5,VALUE(MID(BA181,1,1))=5,VALUE(MID(BA181,2,1))=5,VALUE(MID(BA182,1,1))=5,VALUE(MID(BA182,2,1))=5),1,0)),0,IF(OR(VALUE(MID(BA178,1,1))=5,VALUE(MID(BA178,2,1))=5,VALUE(MID(BA179,1,1))=5,VALUE(MID(BA179,2,1))=5,VALUE(MID(BA180,1,1))=5,VALUE(MID(BA180,2,1))=5,VALUE(MID(BA181,1,1))=5,VALUE(MID(BA181,2,1))=5,VALUE(MID(BA182,1,1))=5,VALUE(MID(BA182,2,1))=5),1,0))</f>
        <v>0</v>
      </c>
      <c r="BB177">
        <f t="shared" ref="BB177" si="3555">IF(ISERROR(IF(OR(VALUE(MID(BB178,1,1))=5,VALUE(MID(BB178,2,1))=5,VALUE(MID(BB179,1,1))=5,VALUE(MID(BB179,2,1))=5,VALUE(MID(BB180,1,1))=5,VALUE(MID(BB180,2,1))=5,VALUE(MID(BB181,1,1))=5,VALUE(MID(BB181,2,1))=5,VALUE(MID(BB182,1,1))=5,VALUE(MID(BB182,2,1))=5),1,0)),0,IF(OR(VALUE(MID(BB178,1,1))=5,VALUE(MID(BB178,2,1))=5,VALUE(MID(BB179,1,1))=5,VALUE(MID(BB179,2,1))=5,VALUE(MID(BB180,1,1))=5,VALUE(MID(BB180,2,1))=5,VALUE(MID(BB181,1,1))=5,VALUE(MID(BB181,2,1))=5,VALUE(MID(BB182,1,1))=5,VALUE(MID(BB182,2,1))=5),1,0))</f>
        <v>0</v>
      </c>
      <c r="BC177">
        <f t="shared" ref="BC177" si="3556">IF(ISERROR(IF(OR(VALUE(MID(BC178,1,1))=5,VALUE(MID(BC178,2,1))=5,VALUE(MID(BC179,1,1))=5,VALUE(MID(BC179,2,1))=5,VALUE(MID(BC180,1,1))=5,VALUE(MID(BC180,2,1))=5,VALUE(MID(BC181,1,1))=5,VALUE(MID(BC181,2,1))=5,VALUE(MID(BC182,1,1))=5,VALUE(MID(BC182,2,1))=5),1,0)),0,IF(OR(VALUE(MID(BC178,1,1))=5,VALUE(MID(BC178,2,1))=5,VALUE(MID(BC179,1,1))=5,VALUE(MID(BC179,2,1))=5,VALUE(MID(BC180,1,1))=5,VALUE(MID(BC180,2,1))=5,VALUE(MID(BC181,1,1))=5,VALUE(MID(BC181,2,1))=5,VALUE(MID(BC182,1,1))=5,VALUE(MID(BC182,2,1))=5),1,0))</f>
        <v>0</v>
      </c>
      <c r="BD177">
        <f t="shared" ref="BD177" si="3557">IF(ISERROR(IF(OR(VALUE(MID(BD178,1,1))=5,VALUE(MID(BD178,2,1))=5,VALUE(MID(BD179,1,1))=5,VALUE(MID(BD179,2,1))=5,VALUE(MID(BD180,1,1))=5,VALUE(MID(BD180,2,1))=5,VALUE(MID(BD181,1,1))=5,VALUE(MID(BD181,2,1))=5,VALUE(MID(BD182,1,1))=5,VALUE(MID(BD182,2,1))=5),1,0)),0,IF(OR(VALUE(MID(BD178,1,1))=5,VALUE(MID(BD178,2,1))=5,VALUE(MID(BD179,1,1))=5,VALUE(MID(BD179,2,1))=5,VALUE(MID(BD180,1,1))=5,VALUE(MID(BD180,2,1))=5,VALUE(MID(BD181,1,1))=5,VALUE(MID(BD181,2,1))=5,VALUE(MID(BD182,1,1))=5,VALUE(MID(BD182,2,1))=5),1,0))</f>
        <v>0</v>
      </c>
      <c r="BE177">
        <f t="shared" ref="BE177" si="3558">IF(ISERROR(IF(OR(VALUE(MID(BE178,1,1))=5,VALUE(MID(BE178,2,1))=5,VALUE(MID(BE179,1,1))=5,VALUE(MID(BE179,2,1))=5,VALUE(MID(BE180,1,1))=5,VALUE(MID(BE180,2,1))=5,VALUE(MID(BE181,1,1))=5,VALUE(MID(BE181,2,1))=5,VALUE(MID(BE182,1,1))=5,VALUE(MID(BE182,2,1))=5),1,0)),0,IF(OR(VALUE(MID(BE178,1,1))=5,VALUE(MID(BE178,2,1))=5,VALUE(MID(BE179,1,1))=5,VALUE(MID(BE179,2,1))=5,VALUE(MID(BE180,1,1))=5,VALUE(MID(BE180,2,1))=5,VALUE(MID(BE181,1,1))=5,VALUE(MID(BE181,2,1))=5,VALUE(MID(BE182,1,1))=5,VALUE(MID(BE182,2,1))=5),1,0))</f>
        <v>0</v>
      </c>
      <c r="BF177">
        <f t="shared" ref="BF177" si="3559">IF(ISERROR(IF(OR(VALUE(MID(BF178,1,1))=5,VALUE(MID(BF178,2,1))=5,VALUE(MID(BF179,1,1))=5,VALUE(MID(BF179,2,1))=5,VALUE(MID(BF180,1,1))=5,VALUE(MID(BF180,2,1))=5,VALUE(MID(BF181,1,1))=5,VALUE(MID(BF181,2,1))=5,VALUE(MID(BF182,1,1))=5,VALUE(MID(BF182,2,1))=5),1,0)),0,IF(OR(VALUE(MID(BF178,1,1))=5,VALUE(MID(BF178,2,1))=5,VALUE(MID(BF179,1,1))=5,VALUE(MID(BF179,2,1))=5,VALUE(MID(BF180,1,1))=5,VALUE(MID(BF180,2,1))=5,VALUE(MID(BF181,1,1))=5,VALUE(MID(BF181,2,1))=5,VALUE(MID(BF182,1,1))=5,VALUE(MID(BF182,2,1))=5),1,0))</f>
        <v>0</v>
      </c>
      <c r="BG177">
        <f t="shared" ref="BG177" si="3560">IF(ISERROR(IF(OR(VALUE(MID(BG178,1,1))=5,VALUE(MID(BG178,2,1))=5,VALUE(MID(BG179,1,1))=5,VALUE(MID(BG179,2,1))=5,VALUE(MID(BG180,1,1))=5,VALUE(MID(BG180,2,1))=5,VALUE(MID(BG181,1,1))=5,VALUE(MID(BG181,2,1))=5,VALUE(MID(BG182,1,1))=5,VALUE(MID(BG182,2,1))=5),1,0)),0,IF(OR(VALUE(MID(BG178,1,1))=5,VALUE(MID(BG178,2,1))=5,VALUE(MID(BG179,1,1))=5,VALUE(MID(BG179,2,1))=5,VALUE(MID(BG180,1,1))=5,VALUE(MID(BG180,2,1))=5,VALUE(MID(BG181,1,1))=5,VALUE(MID(BG181,2,1))=5,VALUE(MID(BG182,1,1))=5,VALUE(MID(BG182,2,1))=5),1,0))</f>
        <v>0</v>
      </c>
      <c r="BH177">
        <f t="shared" ref="BH177" si="3561">IF(ISERROR(IF(OR(VALUE(MID(BH178,1,1))=5,VALUE(MID(BH178,2,1))=5,VALUE(MID(BH179,1,1))=5,VALUE(MID(BH179,2,1))=5,VALUE(MID(BH180,1,1))=5,VALUE(MID(BH180,2,1))=5,VALUE(MID(BH181,1,1))=5,VALUE(MID(BH181,2,1))=5,VALUE(MID(BH182,1,1))=5,VALUE(MID(BH182,2,1))=5),1,0)),0,IF(OR(VALUE(MID(BH178,1,1))=5,VALUE(MID(BH178,2,1))=5,VALUE(MID(BH179,1,1))=5,VALUE(MID(BH179,2,1))=5,VALUE(MID(BH180,1,1))=5,VALUE(MID(BH180,2,1))=5,VALUE(MID(BH181,1,1))=5,VALUE(MID(BH181,2,1))=5,VALUE(MID(BH182,1,1))=5,VALUE(MID(BH182,2,1))=5),1,0))</f>
        <v>0</v>
      </c>
      <c r="BI177">
        <f t="shared" ref="BI177" si="3562">IF(ISERROR(IF(OR(VALUE(MID(BI178,1,1))=5,VALUE(MID(BI178,2,1))=5,VALUE(MID(BI179,1,1))=5,VALUE(MID(BI179,2,1))=5,VALUE(MID(BI180,1,1))=5,VALUE(MID(BI180,2,1))=5,VALUE(MID(BI181,1,1))=5,VALUE(MID(BI181,2,1))=5,VALUE(MID(BI182,1,1))=5,VALUE(MID(BI182,2,1))=5),1,0)),0,IF(OR(VALUE(MID(BI178,1,1))=5,VALUE(MID(BI178,2,1))=5,VALUE(MID(BI179,1,1))=5,VALUE(MID(BI179,2,1))=5,VALUE(MID(BI180,1,1))=5,VALUE(MID(BI180,2,1))=5,VALUE(MID(BI181,1,1))=5,VALUE(MID(BI181,2,1))=5,VALUE(MID(BI182,1,1))=5,VALUE(MID(BI182,2,1))=5),1,0))</f>
        <v>0</v>
      </c>
      <c r="BJ177">
        <f t="shared" ref="BJ177" si="3563">IF(ISERROR(IF(OR(VALUE(MID(BJ178,1,1))=5,VALUE(MID(BJ178,2,1))=5,VALUE(MID(BJ179,1,1))=5,VALUE(MID(BJ179,2,1))=5,VALUE(MID(BJ180,1,1))=5,VALUE(MID(BJ180,2,1))=5,VALUE(MID(BJ181,1,1))=5,VALUE(MID(BJ181,2,1))=5,VALUE(MID(BJ182,1,1))=5,VALUE(MID(BJ182,2,1))=5),1,0)),0,IF(OR(VALUE(MID(BJ178,1,1))=5,VALUE(MID(BJ178,2,1))=5,VALUE(MID(BJ179,1,1))=5,VALUE(MID(BJ179,2,1))=5,VALUE(MID(BJ180,1,1))=5,VALUE(MID(BJ180,2,1))=5,VALUE(MID(BJ181,1,1))=5,VALUE(MID(BJ181,2,1))=5,VALUE(MID(BJ182,1,1))=5,VALUE(MID(BJ182,2,1))=5),1,0))</f>
        <v>0</v>
      </c>
      <c r="BK177">
        <f t="shared" ref="BK177" si="3564">IF(ISERROR(IF(OR(VALUE(MID(BK178,1,1))=5,VALUE(MID(BK178,2,1))=5,VALUE(MID(BK179,1,1))=5,VALUE(MID(BK179,2,1))=5,VALUE(MID(BK180,1,1))=5,VALUE(MID(BK180,2,1))=5,VALUE(MID(BK181,1,1))=5,VALUE(MID(BK181,2,1))=5,VALUE(MID(BK182,1,1))=5,VALUE(MID(BK182,2,1))=5),1,0)),0,IF(OR(VALUE(MID(BK178,1,1))=5,VALUE(MID(BK178,2,1))=5,VALUE(MID(BK179,1,1))=5,VALUE(MID(BK179,2,1))=5,VALUE(MID(BK180,1,1))=5,VALUE(MID(BK180,2,1))=5,VALUE(MID(BK181,1,1))=5,VALUE(MID(BK181,2,1))=5,VALUE(MID(BK182,1,1))=5,VALUE(MID(BK182,2,1))=5),1,0))</f>
        <v>0</v>
      </c>
      <c r="BL177">
        <f t="shared" ref="BL177" si="3565">IF(ISERROR(IF(OR(VALUE(MID(BL178,1,1))=5,VALUE(MID(BL178,2,1))=5,VALUE(MID(BL179,1,1))=5,VALUE(MID(BL179,2,1))=5,VALUE(MID(BL180,1,1))=5,VALUE(MID(BL180,2,1))=5,VALUE(MID(BL181,1,1))=5,VALUE(MID(BL181,2,1))=5,VALUE(MID(BL182,1,1))=5,VALUE(MID(BL182,2,1))=5),1,0)),0,IF(OR(VALUE(MID(BL178,1,1))=5,VALUE(MID(BL178,2,1))=5,VALUE(MID(BL179,1,1))=5,VALUE(MID(BL179,2,1))=5,VALUE(MID(BL180,1,1))=5,VALUE(MID(BL180,2,1))=5,VALUE(MID(BL181,1,1))=5,VALUE(MID(BL181,2,1))=5,VALUE(MID(BL182,1,1))=5,VALUE(MID(BL182,2,1))=5),1,0))</f>
        <v>0</v>
      </c>
      <c r="BM177">
        <f t="shared" ref="BM177" si="3566">IF(ISERROR(IF(OR(VALUE(MID(BM178,1,1))=5,VALUE(MID(BM178,2,1))=5,VALUE(MID(BM179,1,1))=5,VALUE(MID(BM179,2,1))=5,VALUE(MID(BM180,1,1))=5,VALUE(MID(BM180,2,1))=5,VALUE(MID(BM181,1,1))=5,VALUE(MID(BM181,2,1))=5,VALUE(MID(BM182,1,1))=5,VALUE(MID(BM182,2,1))=5),1,0)),0,IF(OR(VALUE(MID(BM178,1,1))=5,VALUE(MID(BM178,2,1))=5,VALUE(MID(BM179,1,1))=5,VALUE(MID(BM179,2,1))=5,VALUE(MID(BM180,1,1))=5,VALUE(MID(BM180,2,1))=5,VALUE(MID(BM181,1,1))=5,VALUE(MID(BM181,2,1))=5,VALUE(MID(BM182,1,1))=5,VALUE(MID(BM182,2,1))=5),1,0))</f>
        <v>1</v>
      </c>
      <c r="BN177">
        <f t="shared" ref="BN177" si="3567">IF(ISERROR(IF(OR(VALUE(MID(BN178,1,1))=5,VALUE(MID(BN178,2,1))=5,VALUE(MID(BN179,1,1))=5,VALUE(MID(BN179,2,1))=5,VALUE(MID(BN180,1,1))=5,VALUE(MID(BN180,2,1))=5,VALUE(MID(BN181,1,1))=5,VALUE(MID(BN181,2,1))=5,VALUE(MID(BN182,1,1))=5,VALUE(MID(BN182,2,1))=5),1,0)),0,IF(OR(VALUE(MID(BN178,1,1))=5,VALUE(MID(BN178,2,1))=5,VALUE(MID(BN179,1,1))=5,VALUE(MID(BN179,2,1))=5,VALUE(MID(BN180,1,1))=5,VALUE(MID(BN180,2,1))=5,VALUE(MID(BN181,1,1))=5,VALUE(MID(BN181,2,1))=5,VALUE(MID(BN182,1,1))=5,VALUE(MID(BN182,2,1))=5),1,0))</f>
        <v>1</v>
      </c>
      <c r="BO177">
        <f t="shared" ref="BO177" si="3568">IF(ISERROR(IF(OR(VALUE(MID(BO178,1,1))=5,VALUE(MID(BO178,2,1))=5,VALUE(MID(BO179,1,1))=5,VALUE(MID(BO179,2,1))=5,VALUE(MID(BO180,1,1))=5,VALUE(MID(BO180,2,1))=5,VALUE(MID(BO181,1,1))=5,VALUE(MID(BO181,2,1))=5,VALUE(MID(BO182,1,1))=5,VALUE(MID(BO182,2,1))=5),1,0)),0,IF(OR(VALUE(MID(BO178,1,1))=5,VALUE(MID(BO178,2,1))=5,VALUE(MID(BO179,1,1))=5,VALUE(MID(BO179,2,1))=5,VALUE(MID(BO180,1,1))=5,VALUE(MID(BO180,2,1))=5,VALUE(MID(BO181,1,1))=5,VALUE(MID(BO181,2,1))=5,VALUE(MID(BO182,1,1))=5,VALUE(MID(BO182,2,1))=5),1,0))</f>
        <v>1</v>
      </c>
      <c r="BP177">
        <f t="shared" ref="BP177" si="3569">IF(ISERROR(IF(OR(VALUE(MID(BP178,1,1))=5,VALUE(MID(BP178,2,1))=5,VALUE(MID(BP179,1,1))=5,VALUE(MID(BP179,2,1))=5,VALUE(MID(BP180,1,1))=5,VALUE(MID(BP180,2,1))=5,VALUE(MID(BP181,1,1))=5,VALUE(MID(BP181,2,1))=5,VALUE(MID(BP182,1,1))=5,VALUE(MID(BP182,2,1))=5),1,0)),0,IF(OR(VALUE(MID(BP178,1,1))=5,VALUE(MID(BP178,2,1))=5,VALUE(MID(BP179,1,1))=5,VALUE(MID(BP179,2,1))=5,VALUE(MID(BP180,1,1))=5,VALUE(MID(BP180,2,1))=5,VALUE(MID(BP181,1,1))=5,VALUE(MID(BP181,2,1))=5,VALUE(MID(BP182,1,1))=5,VALUE(MID(BP182,2,1))=5),1,0))</f>
        <v>1</v>
      </c>
      <c r="BQ177">
        <f t="shared" ref="BQ177" si="3570">IF(ISERROR(IF(OR(VALUE(MID(BQ178,1,1))=5,VALUE(MID(BQ178,2,1))=5,VALUE(MID(BQ179,1,1))=5,VALUE(MID(BQ179,2,1))=5,VALUE(MID(BQ180,1,1))=5,VALUE(MID(BQ180,2,1))=5,VALUE(MID(BQ181,1,1))=5,VALUE(MID(BQ181,2,1))=5,VALUE(MID(BQ182,1,1))=5,VALUE(MID(BQ182,2,1))=5),1,0)),0,IF(OR(VALUE(MID(BQ178,1,1))=5,VALUE(MID(BQ178,2,1))=5,VALUE(MID(BQ179,1,1))=5,VALUE(MID(BQ179,2,1))=5,VALUE(MID(BQ180,1,1))=5,VALUE(MID(BQ180,2,1))=5,VALUE(MID(BQ181,1,1))=5,VALUE(MID(BQ181,2,1))=5,VALUE(MID(BQ182,1,1))=5,VALUE(MID(BQ182,2,1))=5),1,0))</f>
        <v>1</v>
      </c>
      <c r="BR177">
        <f t="shared" ref="BR177" si="3571">IF(ISERROR(IF(OR(VALUE(MID(BR178,1,1))=5,VALUE(MID(BR178,2,1))=5,VALUE(MID(BR179,1,1))=5,VALUE(MID(BR179,2,1))=5,VALUE(MID(BR180,1,1))=5,VALUE(MID(BR180,2,1))=5,VALUE(MID(BR181,1,1))=5,VALUE(MID(BR181,2,1))=5,VALUE(MID(BR182,1,1))=5,VALUE(MID(BR182,2,1))=5),1,0)),0,IF(OR(VALUE(MID(BR178,1,1))=5,VALUE(MID(BR178,2,1))=5,VALUE(MID(BR179,1,1))=5,VALUE(MID(BR179,2,1))=5,VALUE(MID(BR180,1,1))=5,VALUE(MID(BR180,2,1))=5,VALUE(MID(BR181,1,1))=5,VALUE(MID(BR181,2,1))=5,VALUE(MID(BR182,1,1))=5,VALUE(MID(BR182,2,1))=5),1,0))</f>
        <v>1</v>
      </c>
      <c r="BS177">
        <f t="shared" ref="BS177" si="3572">IF(ISERROR(IF(OR(VALUE(MID(BS178,1,1))=5,VALUE(MID(BS178,2,1))=5,VALUE(MID(BS179,1,1))=5,VALUE(MID(BS179,2,1))=5,VALUE(MID(BS180,1,1))=5,VALUE(MID(BS180,2,1))=5,VALUE(MID(BS181,1,1))=5,VALUE(MID(BS181,2,1))=5,VALUE(MID(BS182,1,1))=5,VALUE(MID(BS182,2,1))=5),1,0)),0,IF(OR(VALUE(MID(BS178,1,1))=5,VALUE(MID(BS178,2,1))=5,VALUE(MID(BS179,1,1))=5,VALUE(MID(BS179,2,1))=5,VALUE(MID(BS180,1,1))=5,VALUE(MID(BS180,2,1))=5,VALUE(MID(BS181,1,1))=5,VALUE(MID(BS181,2,1))=5,VALUE(MID(BS182,1,1))=5,VALUE(MID(BS182,2,1))=5),1,0))</f>
        <v>1</v>
      </c>
      <c r="BT177">
        <f t="shared" ref="BT177" si="3573">IF(ISERROR(IF(OR(VALUE(MID(BT178,1,1))=5,VALUE(MID(BT178,2,1))=5,VALUE(MID(BT179,1,1))=5,VALUE(MID(BT179,2,1))=5,VALUE(MID(BT180,1,1))=5,VALUE(MID(BT180,2,1))=5,VALUE(MID(BT181,1,1))=5,VALUE(MID(BT181,2,1))=5,VALUE(MID(BT182,1,1))=5,VALUE(MID(BT182,2,1))=5),1,0)),0,IF(OR(VALUE(MID(BT178,1,1))=5,VALUE(MID(BT178,2,1))=5,VALUE(MID(BT179,1,1))=5,VALUE(MID(BT179,2,1))=5,VALUE(MID(BT180,1,1))=5,VALUE(MID(BT180,2,1))=5,VALUE(MID(BT181,1,1))=5,VALUE(MID(BT181,2,1))=5,VALUE(MID(BT182,1,1))=5,VALUE(MID(BT182,2,1))=5),1,0))</f>
        <v>1</v>
      </c>
      <c r="BU177">
        <f t="shared" ref="BU177" si="3574">IF(ISERROR(IF(OR(VALUE(MID(BU178,1,1))=5,VALUE(MID(BU178,2,1))=5,VALUE(MID(BU179,1,1))=5,VALUE(MID(BU179,2,1))=5,VALUE(MID(BU180,1,1))=5,VALUE(MID(BU180,2,1))=5,VALUE(MID(BU181,1,1))=5,VALUE(MID(BU181,2,1))=5,VALUE(MID(BU182,1,1))=5,VALUE(MID(BU182,2,1))=5),1,0)),0,IF(OR(VALUE(MID(BU178,1,1))=5,VALUE(MID(BU178,2,1))=5,VALUE(MID(BU179,1,1))=5,VALUE(MID(BU179,2,1))=5,VALUE(MID(BU180,1,1))=5,VALUE(MID(BU180,2,1))=5,VALUE(MID(BU181,1,1))=5,VALUE(MID(BU181,2,1))=5,VALUE(MID(BU182,1,1))=5,VALUE(MID(BU182,2,1))=5),1,0))</f>
        <v>1</v>
      </c>
      <c r="BV177">
        <f t="shared" ref="BV177" si="3575">IF(ISERROR(IF(OR(VALUE(MID(BV178,1,1))=5,VALUE(MID(BV178,2,1))=5,VALUE(MID(BV179,1,1))=5,VALUE(MID(BV179,2,1))=5,VALUE(MID(BV180,1,1))=5,VALUE(MID(BV180,2,1))=5,VALUE(MID(BV181,1,1))=5,VALUE(MID(BV181,2,1))=5,VALUE(MID(BV182,1,1))=5,VALUE(MID(BV182,2,1))=5),1,0)),0,IF(OR(VALUE(MID(BV178,1,1))=5,VALUE(MID(BV178,2,1))=5,VALUE(MID(BV179,1,1))=5,VALUE(MID(BV179,2,1))=5,VALUE(MID(BV180,1,1))=5,VALUE(MID(BV180,2,1))=5,VALUE(MID(BV181,1,1))=5,VALUE(MID(BV181,2,1))=5,VALUE(MID(BV182,1,1))=5,VALUE(MID(BV182,2,1))=5),1,0))</f>
        <v>1</v>
      </c>
      <c r="BW177">
        <f t="shared" ref="BW177" si="3576">IF(ISERROR(IF(OR(VALUE(MID(BW178,1,1))=5,VALUE(MID(BW178,2,1))=5,VALUE(MID(BW179,1,1))=5,VALUE(MID(BW179,2,1))=5,VALUE(MID(BW180,1,1))=5,VALUE(MID(BW180,2,1))=5,VALUE(MID(BW181,1,1))=5,VALUE(MID(BW181,2,1))=5,VALUE(MID(BW182,1,1))=5,VALUE(MID(BW182,2,1))=5),1,0)),0,IF(OR(VALUE(MID(BW178,1,1))=5,VALUE(MID(BW178,2,1))=5,VALUE(MID(BW179,1,1))=5,VALUE(MID(BW179,2,1))=5,VALUE(MID(BW180,1,1))=5,VALUE(MID(BW180,2,1))=5,VALUE(MID(BW181,1,1))=5,VALUE(MID(BW181,2,1))=5,VALUE(MID(BW182,1,1))=5,VALUE(MID(BW182,2,1))=5),1,0))</f>
        <v>1</v>
      </c>
      <c r="BX177">
        <f t="shared" ref="BX177" si="3577">IF(ISERROR(IF(OR(VALUE(MID(BX178,1,1))=5,VALUE(MID(BX178,2,1))=5,VALUE(MID(BX179,1,1))=5,VALUE(MID(BX179,2,1))=5,VALUE(MID(BX180,1,1))=5,VALUE(MID(BX180,2,1))=5,VALUE(MID(BX181,1,1))=5,VALUE(MID(BX181,2,1))=5,VALUE(MID(BX182,1,1))=5,VALUE(MID(BX182,2,1))=5),1,0)),0,IF(OR(VALUE(MID(BX178,1,1))=5,VALUE(MID(BX178,2,1))=5,VALUE(MID(BX179,1,1))=5,VALUE(MID(BX179,2,1))=5,VALUE(MID(BX180,1,1))=5,VALUE(MID(BX180,2,1))=5,VALUE(MID(BX181,1,1))=5,VALUE(MID(BX181,2,1))=5,VALUE(MID(BX182,1,1))=5,VALUE(MID(BX182,2,1))=5),1,0))</f>
        <v>1</v>
      </c>
      <c r="BY177">
        <f t="shared" ref="BY177" si="3578">IF(ISERROR(IF(OR(VALUE(MID(BY178,1,1))=5,VALUE(MID(BY178,2,1))=5,VALUE(MID(BY179,1,1))=5,VALUE(MID(BY179,2,1))=5,VALUE(MID(BY180,1,1))=5,VALUE(MID(BY180,2,1))=5,VALUE(MID(BY181,1,1))=5,VALUE(MID(BY181,2,1))=5,VALUE(MID(BY182,1,1))=5,VALUE(MID(BY182,2,1))=5),1,0)),0,IF(OR(VALUE(MID(BY178,1,1))=5,VALUE(MID(BY178,2,1))=5,VALUE(MID(BY179,1,1))=5,VALUE(MID(BY179,2,1))=5,VALUE(MID(BY180,1,1))=5,VALUE(MID(BY180,2,1))=5,VALUE(MID(BY181,1,1))=5,VALUE(MID(BY181,2,1))=5,VALUE(MID(BY182,1,1))=5,VALUE(MID(BY182,2,1))=5),1,0))</f>
        <v>1</v>
      </c>
      <c r="BZ177">
        <f t="shared" ref="BZ177" si="3579">IF(ISERROR(IF(OR(VALUE(MID(BZ178,1,1))=5,VALUE(MID(BZ178,2,1))=5,VALUE(MID(BZ179,1,1))=5,VALUE(MID(BZ179,2,1))=5,VALUE(MID(BZ180,1,1))=5,VALUE(MID(BZ180,2,1))=5,VALUE(MID(BZ181,1,1))=5,VALUE(MID(BZ181,2,1))=5,VALUE(MID(BZ182,1,1))=5,VALUE(MID(BZ182,2,1))=5),1,0)),0,IF(OR(VALUE(MID(BZ178,1,1))=5,VALUE(MID(BZ178,2,1))=5,VALUE(MID(BZ179,1,1))=5,VALUE(MID(BZ179,2,1))=5,VALUE(MID(BZ180,1,1))=5,VALUE(MID(BZ180,2,1))=5,VALUE(MID(BZ181,1,1))=5,VALUE(MID(BZ181,2,1))=5,VALUE(MID(BZ182,1,1))=5,VALUE(MID(BZ182,2,1))=5),1,0))</f>
        <v>1</v>
      </c>
      <c r="CA177">
        <f t="shared" ref="CA177" si="3580">IF(ISERROR(IF(OR(VALUE(MID(CA178,1,1))=5,VALUE(MID(CA178,2,1))=5,VALUE(MID(CA179,1,1))=5,VALUE(MID(CA179,2,1))=5,VALUE(MID(CA180,1,1))=5,VALUE(MID(CA180,2,1))=5,VALUE(MID(CA181,1,1))=5,VALUE(MID(CA181,2,1))=5,VALUE(MID(CA182,1,1))=5,VALUE(MID(CA182,2,1))=5),1,0)),0,IF(OR(VALUE(MID(CA178,1,1))=5,VALUE(MID(CA178,2,1))=5,VALUE(MID(CA179,1,1))=5,VALUE(MID(CA179,2,1))=5,VALUE(MID(CA180,1,1))=5,VALUE(MID(CA180,2,1))=5,VALUE(MID(CA181,1,1))=5,VALUE(MID(CA181,2,1))=5,VALUE(MID(CA182,1,1))=5,VALUE(MID(CA182,2,1))=5),1,0))</f>
        <v>1</v>
      </c>
      <c r="CB177">
        <f t="shared" ref="CB177" si="3581">IF(ISERROR(IF(OR(VALUE(MID(CB178,1,1))=5,VALUE(MID(CB178,2,1))=5,VALUE(MID(CB179,1,1))=5,VALUE(MID(CB179,2,1))=5,VALUE(MID(CB180,1,1))=5,VALUE(MID(CB180,2,1))=5,VALUE(MID(CB181,1,1))=5,VALUE(MID(CB181,2,1))=5,VALUE(MID(CB182,1,1))=5,VALUE(MID(CB182,2,1))=5),1,0)),0,IF(OR(VALUE(MID(CB178,1,1))=5,VALUE(MID(CB178,2,1))=5,VALUE(MID(CB179,1,1))=5,VALUE(MID(CB179,2,1))=5,VALUE(MID(CB180,1,1))=5,VALUE(MID(CB180,2,1))=5,VALUE(MID(CB181,1,1))=5,VALUE(MID(CB181,2,1))=5,VALUE(MID(CB182,1,1))=5,VALUE(MID(CB182,2,1))=5),1,0))</f>
        <v>1</v>
      </c>
      <c r="CC177">
        <f t="shared" ref="CC177" si="3582">IF(ISERROR(IF(OR(VALUE(MID(CC178,1,1))=5,VALUE(MID(CC178,2,1))=5,VALUE(MID(CC179,1,1))=5,VALUE(MID(CC179,2,1))=5,VALUE(MID(CC180,1,1))=5,VALUE(MID(CC180,2,1))=5,VALUE(MID(CC181,1,1))=5,VALUE(MID(CC181,2,1))=5,VALUE(MID(CC182,1,1))=5,VALUE(MID(CC182,2,1))=5),1,0)),0,IF(OR(VALUE(MID(CC178,1,1))=5,VALUE(MID(CC178,2,1))=5,VALUE(MID(CC179,1,1))=5,VALUE(MID(CC179,2,1))=5,VALUE(MID(CC180,1,1))=5,VALUE(MID(CC180,2,1))=5,VALUE(MID(CC181,1,1))=5,VALUE(MID(CC181,2,1))=5,VALUE(MID(CC182,1,1))=5,VALUE(MID(CC182,2,1))=5),1,0))</f>
        <v>1</v>
      </c>
      <c r="CD177">
        <f t="shared" ref="CD177" si="3583">IF(ISERROR(IF(OR(VALUE(MID(CD178,1,1))=5,VALUE(MID(CD178,2,1))=5,VALUE(MID(CD179,1,1))=5,VALUE(MID(CD179,2,1))=5,VALUE(MID(CD180,1,1))=5,VALUE(MID(CD180,2,1))=5,VALUE(MID(CD181,1,1))=5,VALUE(MID(CD181,2,1))=5,VALUE(MID(CD182,1,1))=5,VALUE(MID(CD182,2,1))=5),1,0)),0,IF(OR(VALUE(MID(CD178,1,1))=5,VALUE(MID(CD178,2,1))=5,VALUE(MID(CD179,1,1))=5,VALUE(MID(CD179,2,1))=5,VALUE(MID(CD180,1,1))=5,VALUE(MID(CD180,2,1))=5,VALUE(MID(CD181,1,1))=5,VALUE(MID(CD181,2,1))=5,VALUE(MID(CD182,1,1))=5,VALUE(MID(CD182,2,1))=5),1,0))</f>
        <v>1</v>
      </c>
      <c r="CE177">
        <f t="shared" ref="CE177" si="3584">IF(ISERROR(IF(OR(VALUE(MID(CE178,1,1))=5,VALUE(MID(CE178,2,1))=5,VALUE(MID(CE179,1,1))=5,VALUE(MID(CE179,2,1))=5,VALUE(MID(CE180,1,1))=5,VALUE(MID(CE180,2,1))=5,VALUE(MID(CE181,1,1))=5,VALUE(MID(CE181,2,1))=5,VALUE(MID(CE182,1,1))=5,VALUE(MID(CE182,2,1))=5),1,0)),0,IF(OR(VALUE(MID(CE178,1,1))=5,VALUE(MID(CE178,2,1))=5,VALUE(MID(CE179,1,1))=5,VALUE(MID(CE179,2,1))=5,VALUE(MID(CE180,1,1))=5,VALUE(MID(CE180,2,1))=5,VALUE(MID(CE181,1,1))=5,VALUE(MID(CE181,2,1))=5,VALUE(MID(CE182,1,1))=5,VALUE(MID(CE182,2,1))=5),1,0))</f>
        <v>1</v>
      </c>
      <c r="CF177">
        <f t="shared" ref="CF177" si="3585">IF(ISERROR(IF(OR(VALUE(MID(CF178,1,1))=5,VALUE(MID(CF178,2,1))=5,VALUE(MID(CF179,1,1))=5,VALUE(MID(CF179,2,1))=5,VALUE(MID(CF180,1,1))=5,VALUE(MID(CF180,2,1))=5,VALUE(MID(CF181,1,1))=5,VALUE(MID(CF181,2,1))=5,VALUE(MID(CF182,1,1))=5,VALUE(MID(CF182,2,1))=5),1,0)),0,IF(OR(VALUE(MID(CF178,1,1))=5,VALUE(MID(CF178,2,1))=5,VALUE(MID(CF179,1,1))=5,VALUE(MID(CF179,2,1))=5,VALUE(MID(CF180,1,1))=5,VALUE(MID(CF180,2,1))=5,VALUE(MID(CF181,1,1))=5,VALUE(MID(CF181,2,1))=5,VALUE(MID(CF182,1,1))=5,VALUE(MID(CF182,2,1))=5),1,0))</f>
        <v>1</v>
      </c>
      <c r="CG177">
        <f t="shared" ref="CG177" si="3586">IF(ISERROR(IF(OR(VALUE(MID(CG178,1,1))=5,VALUE(MID(CG178,2,1))=5,VALUE(MID(CG179,1,1))=5,VALUE(MID(CG179,2,1))=5,VALUE(MID(CG180,1,1))=5,VALUE(MID(CG180,2,1))=5,VALUE(MID(CG181,1,1))=5,VALUE(MID(CG181,2,1))=5,VALUE(MID(CG182,1,1))=5,VALUE(MID(CG182,2,1))=5),1,0)),0,IF(OR(VALUE(MID(CG178,1,1))=5,VALUE(MID(CG178,2,1))=5,VALUE(MID(CG179,1,1))=5,VALUE(MID(CG179,2,1))=5,VALUE(MID(CG180,1,1))=5,VALUE(MID(CG180,2,1))=5,VALUE(MID(CG181,1,1))=5,VALUE(MID(CG181,2,1))=5,VALUE(MID(CG182,1,1))=5,VALUE(MID(CG182,2,1))=5),1,0))</f>
        <v>1</v>
      </c>
      <c r="CH177">
        <f t="shared" ref="CH177" si="3587">IF(ISERROR(IF(OR(VALUE(MID(CH178,1,1))=5,VALUE(MID(CH178,2,1))=5,VALUE(MID(CH179,1,1))=5,VALUE(MID(CH179,2,1))=5,VALUE(MID(CH180,1,1))=5,VALUE(MID(CH180,2,1))=5,VALUE(MID(CH181,1,1))=5,VALUE(MID(CH181,2,1))=5,VALUE(MID(CH182,1,1))=5,VALUE(MID(CH182,2,1))=5),1,0)),0,IF(OR(VALUE(MID(CH178,1,1))=5,VALUE(MID(CH178,2,1))=5,VALUE(MID(CH179,1,1))=5,VALUE(MID(CH179,2,1))=5,VALUE(MID(CH180,1,1))=5,VALUE(MID(CH180,2,1))=5,VALUE(MID(CH181,1,1))=5,VALUE(MID(CH181,2,1))=5,VALUE(MID(CH182,1,1))=5,VALUE(MID(CH182,2,1))=5),1,0))</f>
        <v>1</v>
      </c>
      <c r="CI177">
        <f t="shared" ref="CI177" si="3588">IF(ISERROR(IF(OR(VALUE(MID(CI178,1,1))=5,VALUE(MID(CI178,2,1))=5,VALUE(MID(CI179,1,1))=5,VALUE(MID(CI179,2,1))=5,VALUE(MID(CI180,1,1))=5,VALUE(MID(CI180,2,1))=5,VALUE(MID(CI181,1,1))=5,VALUE(MID(CI181,2,1))=5,VALUE(MID(CI182,1,1))=5,VALUE(MID(CI182,2,1))=5),1,0)),0,IF(OR(VALUE(MID(CI178,1,1))=5,VALUE(MID(CI178,2,1))=5,VALUE(MID(CI179,1,1))=5,VALUE(MID(CI179,2,1))=5,VALUE(MID(CI180,1,1))=5,VALUE(MID(CI180,2,1))=5,VALUE(MID(CI181,1,1))=5,VALUE(MID(CI181,2,1))=5,VALUE(MID(CI182,1,1))=5,VALUE(MID(CI182,2,1))=5),1,0))</f>
        <v>1</v>
      </c>
      <c r="CJ177">
        <f t="shared" ref="CJ177" si="3589">IF(ISERROR(IF(OR(VALUE(MID(CJ178,1,1))=5,VALUE(MID(CJ178,2,1))=5,VALUE(MID(CJ179,1,1))=5,VALUE(MID(CJ179,2,1))=5,VALUE(MID(CJ180,1,1))=5,VALUE(MID(CJ180,2,1))=5,VALUE(MID(CJ181,1,1))=5,VALUE(MID(CJ181,2,1))=5,VALUE(MID(CJ182,1,1))=5,VALUE(MID(CJ182,2,1))=5),1,0)),0,IF(OR(VALUE(MID(CJ178,1,1))=5,VALUE(MID(CJ178,2,1))=5,VALUE(MID(CJ179,1,1))=5,VALUE(MID(CJ179,2,1))=5,VALUE(MID(CJ180,1,1))=5,VALUE(MID(CJ180,2,1))=5,VALUE(MID(CJ181,1,1))=5,VALUE(MID(CJ181,2,1))=5,VALUE(MID(CJ182,1,1))=5,VALUE(MID(CJ182,2,1))=5),1,0))</f>
        <v>1</v>
      </c>
      <c r="CK177">
        <f t="shared" ref="CK177" si="3590">IF(ISERROR(IF(OR(VALUE(MID(CK178,1,1))=5,VALUE(MID(CK178,2,1))=5,VALUE(MID(CK179,1,1))=5,VALUE(MID(CK179,2,1))=5,VALUE(MID(CK180,1,1))=5,VALUE(MID(CK180,2,1))=5,VALUE(MID(CK181,1,1))=5,VALUE(MID(CK181,2,1))=5,VALUE(MID(CK182,1,1))=5,VALUE(MID(CK182,2,1))=5),1,0)),0,IF(OR(VALUE(MID(CK178,1,1))=5,VALUE(MID(CK178,2,1))=5,VALUE(MID(CK179,1,1))=5,VALUE(MID(CK179,2,1))=5,VALUE(MID(CK180,1,1))=5,VALUE(MID(CK180,2,1))=5,VALUE(MID(CK181,1,1))=5,VALUE(MID(CK181,2,1))=5,VALUE(MID(CK182,1,1))=5,VALUE(MID(CK182,2,1))=5),1,0))</f>
        <v>1</v>
      </c>
      <c r="CL177">
        <f t="shared" ref="CL177" si="3591">IF(ISERROR(IF(OR(VALUE(MID(CL178,1,1))=5,VALUE(MID(CL178,2,1))=5,VALUE(MID(CL179,1,1))=5,VALUE(MID(CL179,2,1))=5,VALUE(MID(CL180,1,1))=5,VALUE(MID(CL180,2,1))=5,VALUE(MID(CL181,1,1))=5,VALUE(MID(CL181,2,1))=5,VALUE(MID(CL182,1,1))=5,VALUE(MID(CL182,2,1))=5),1,0)),0,IF(OR(VALUE(MID(CL178,1,1))=5,VALUE(MID(CL178,2,1))=5,VALUE(MID(CL179,1,1))=5,VALUE(MID(CL179,2,1))=5,VALUE(MID(CL180,1,1))=5,VALUE(MID(CL180,2,1))=5,VALUE(MID(CL181,1,1))=5,VALUE(MID(CL181,2,1))=5,VALUE(MID(CL182,1,1))=5,VALUE(MID(CL182,2,1))=5),1,0))</f>
        <v>1</v>
      </c>
      <c r="CM177">
        <f t="shared" ref="CM177" si="3592">IF(ISERROR(IF(OR(VALUE(MID(CM178,1,1))=5,VALUE(MID(CM178,2,1))=5,VALUE(MID(CM179,1,1))=5,VALUE(MID(CM179,2,1))=5,VALUE(MID(CM180,1,1))=5,VALUE(MID(CM180,2,1))=5,VALUE(MID(CM181,1,1))=5,VALUE(MID(CM181,2,1))=5,VALUE(MID(CM182,1,1))=5,VALUE(MID(CM182,2,1))=5),1,0)),0,IF(OR(VALUE(MID(CM178,1,1))=5,VALUE(MID(CM178,2,1))=5,VALUE(MID(CM179,1,1))=5,VALUE(MID(CM179,2,1))=5,VALUE(MID(CM180,1,1))=5,VALUE(MID(CM180,2,1))=5,VALUE(MID(CM181,1,1))=5,VALUE(MID(CM181,2,1))=5,VALUE(MID(CM182,1,1))=5,VALUE(MID(CM182,2,1))=5),1,0))</f>
        <v>1</v>
      </c>
      <c r="CN177">
        <f t="shared" ref="CN177" si="3593">IF(ISERROR(IF(OR(VALUE(MID(CN178,1,1))=5,VALUE(MID(CN178,2,1))=5,VALUE(MID(CN179,1,1))=5,VALUE(MID(CN179,2,1))=5,VALUE(MID(CN180,1,1))=5,VALUE(MID(CN180,2,1))=5,VALUE(MID(CN181,1,1))=5,VALUE(MID(CN181,2,1))=5,VALUE(MID(CN182,1,1))=5,VALUE(MID(CN182,2,1))=5),1,0)),0,IF(OR(VALUE(MID(CN178,1,1))=5,VALUE(MID(CN178,2,1))=5,VALUE(MID(CN179,1,1))=5,VALUE(MID(CN179,2,1))=5,VALUE(MID(CN180,1,1))=5,VALUE(MID(CN180,2,1))=5,VALUE(MID(CN181,1,1))=5,VALUE(MID(CN181,2,1))=5,VALUE(MID(CN182,1,1))=5,VALUE(MID(CN182,2,1))=5),1,0))</f>
        <v>1</v>
      </c>
      <c r="CO177">
        <f t="shared" ref="CO177" si="3594">IF(ISERROR(IF(OR(VALUE(MID(CO178,1,1))=5,VALUE(MID(CO178,2,1))=5,VALUE(MID(CO179,1,1))=5,VALUE(MID(CO179,2,1))=5,VALUE(MID(CO180,1,1))=5,VALUE(MID(CO180,2,1))=5,VALUE(MID(CO181,1,1))=5,VALUE(MID(CO181,2,1))=5,VALUE(MID(CO182,1,1))=5,VALUE(MID(CO182,2,1))=5),1,0)),0,IF(OR(VALUE(MID(CO178,1,1))=5,VALUE(MID(CO178,2,1))=5,VALUE(MID(CO179,1,1))=5,VALUE(MID(CO179,2,1))=5,VALUE(MID(CO180,1,1))=5,VALUE(MID(CO180,2,1))=5,VALUE(MID(CO181,1,1))=5,VALUE(MID(CO181,2,1))=5,VALUE(MID(CO182,1,1))=5,VALUE(MID(CO182,2,1))=5),1,0))</f>
        <v>1</v>
      </c>
      <c r="CP177">
        <f t="shared" ref="CP177" si="3595">IF(ISERROR(IF(OR(VALUE(MID(CP178,1,1))=5,VALUE(MID(CP178,2,1))=5,VALUE(MID(CP179,1,1))=5,VALUE(MID(CP179,2,1))=5,VALUE(MID(CP180,1,1))=5,VALUE(MID(CP180,2,1))=5,VALUE(MID(CP181,1,1))=5,VALUE(MID(CP181,2,1))=5,VALUE(MID(CP182,1,1))=5,VALUE(MID(CP182,2,1))=5),1,0)),0,IF(OR(VALUE(MID(CP178,1,1))=5,VALUE(MID(CP178,2,1))=5,VALUE(MID(CP179,1,1))=5,VALUE(MID(CP179,2,1))=5,VALUE(MID(CP180,1,1))=5,VALUE(MID(CP180,2,1))=5,VALUE(MID(CP181,1,1))=5,VALUE(MID(CP181,2,1))=5,VALUE(MID(CP182,1,1))=5,VALUE(MID(CP182,2,1))=5),1,0))</f>
        <v>1</v>
      </c>
      <c r="CQ177">
        <f t="shared" ref="CQ177" si="3596">IF(ISERROR(IF(OR(VALUE(MID(CQ178,1,1))=5,VALUE(MID(CQ178,2,1))=5,VALUE(MID(CQ179,1,1))=5,VALUE(MID(CQ179,2,1))=5,VALUE(MID(CQ180,1,1))=5,VALUE(MID(CQ180,2,1))=5,VALUE(MID(CQ181,1,1))=5,VALUE(MID(CQ181,2,1))=5,VALUE(MID(CQ182,1,1))=5,VALUE(MID(CQ182,2,1))=5),1,0)),0,IF(OR(VALUE(MID(CQ178,1,1))=5,VALUE(MID(CQ178,2,1))=5,VALUE(MID(CQ179,1,1))=5,VALUE(MID(CQ179,2,1))=5,VALUE(MID(CQ180,1,1))=5,VALUE(MID(CQ180,2,1))=5,VALUE(MID(CQ181,1,1))=5,VALUE(MID(CQ181,2,1))=5,VALUE(MID(CQ182,1,1))=5,VALUE(MID(CQ182,2,1))=5),1,0))</f>
        <v>1</v>
      </c>
      <c r="CR177">
        <f t="shared" ref="CR177" si="3597">IF(ISERROR(IF(OR(VALUE(MID(CR178,1,1))=5,VALUE(MID(CR178,2,1))=5,VALUE(MID(CR179,1,1))=5,VALUE(MID(CR179,2,1))=5,VALUE(MID(CR180,1,1))=5,VALUE(MID(CR180,2,1))=5,VALUE(MID(CR181,1,1))=5,VALUE(MID(CR181,2,1))=5,VALUE(MID(CR182,1,1))=5,VALUE(MID(CR182,2,1))=5),1,0)),0,IF(OR(VALUE(MID(CR178,1,1))=5,VALUE(MID(CR178,2,1))=5,VALUE(MID(CR179,1,1))=5,VALUE(MID(CR179,2,1))=5,VALUE(MID(CR180,1,1))=5,VALUE(MID(CR180,2,1))=5,VALUE(MID(CR181,1,1))=5,VALUE(MID(CR181,2,1))=5,VALUE(MID(CR182,1,1))=5,VALUE(MID(CR182,2,1))=5),1,0))</f>
        <v>1</v>
      </c>
      <c r="CS177">
        <f t="shared" ref="CS177" si="3598">IF(ISERROR(IF(OR(VALUE(MID(CS178,1,1))=5,VALUE(MID(CS178,2,1))=5,VALUE(MID(CS179,1,1))=5,VALUE(MID(CS179,2,1))=5,VALUE(MID(CS180,1,1))=5,VALUE(MID(CS180,2,1))=5,VALUE(MID(CS181,1,1))=5,VALUE(MID(CS181,2,1))=5,VALUE(MID(CS182,1,1))=5,VALUE(MID(CS182,2,1))=5),1,0)),0,IF(OR(VALUE(MID(CS178,1,1))=5,VALUE(MID(CS178,2,1))=5,VALUE(MID(CS179,1,1))=5,VALUE(MID(CS179,2,1))=5,VALUE(MID(CS180,1,1))=5,VALUE(MID(CS180,2,1))=5,VALUE(MID(CS181,1,1))=5,VALUE(MID(CS181,2,1))=5,VALUE(MID(CS182,1,1))=5,VALUE(MID(CS182,2,1))=5),1,0))</f>
        <v>1</v>
      </c>
      <c r="CT177">
        <f t="shared" ref="CT177" si="3599">IF(ISERROR(IF(OR(VALUE(MID(CT178,1,1))=5,VALUE(MID(CT178,2,1))=5,VALUE(MID(CT179,1,1))=5,VALUE(MID(CT179,2,1))=5,VALUE(MID(CT180,1,1))=5,VALUE(MID(CT180,2,1))=5,VALUE(MID(CT181,1,1))=5,VALUE(MID(CT181,2,1))=5,VALUE(MID(CT182,1,1))=5,VALUE(MID(CT182,2,1))=5),1,0)),0,IF(OR(VALUE(MID(CT178,1,1))=5,VALUE(MID(CT178,2,1))=5,VALUE(MID(CT179,1,1))=5,VALUE(MID(CT179,2,1))=5,VALUE(MID(CT180,1,1))=5,VALUE(MID(CT180,2,1))=5,VALUE(MID(CT181,1,1))=5,VALUE(MID(CT181,2,1))=5,VALUE(MID(CT182,1,1))=5,VALUE(MID(CT182,2,1))=5),1,0))</f>
        <v>1</v>
      </c>
      <c r="CU177">
        <f t="shared" ref="CU177" si="3600">IF(ISERROR(IF(OR(VALUE(MID(CU178,1,1))=5,VALUE(MID(CU178,2,1))=5,VALUE(MID(CU179,1,1))=5,VALUE(MID(CU179,2,1))=5,VALUE(MID(CU180,1,1))=5,VALUE(MID(CU180,2,1))=5,VALUE(MID(CU181,1,1))=5,VALUE(MID(CU181,2,1))=5,VALUE(MID(CU182,1,1))=5,VALUE(MID(CU182,2,1))=5),1,0)),0,IF(OR(VALUE(MID(CU178,1,1))=5,VALUE(MID(CU178,2,1))=5,VALUE(MID(CU179,1,1))=5,VALUE(MID(CU179,2,1))=5,VALUE(MID(CU180,1,1))=5,VALUE(MID(CU180,2,1))=5,VALUE(MID(CU181,1,1))=5,VALUE(MID(CU181,2,1))=5,VALUE(MID(CU182,1,1))=5,VALUE(MID(CU182,2,1))=5),1,0))</f>
        <v>1</v>
      </c>
      <c r="CV177">
        <f t="shared" ref="CV177" si="3601">IF(ISERROR(IF(OR(VALUE(MID(CV178,1,1))=5,VALUE(MID(CV178,2,1))=5,VALUE(MID(CV179,1,1))=5,VALUE(MID(CV179,2,1))=5,VALUE(MID(CV180,1,1))=5,VALUE(MID(CV180,2,1))=5,VALUE(MID(CV181,1,1))=5,VALUE(MID(CV181,2,1))=5,VALUE(MID(CV182,1,1))=5,VALUE(MID(CV182,2,1))=5),1,0)),0,IF(OR(VALUE(MID(CV178,1,1))=5,VALUE(MID(CV178,2,1))=5,VALUE(MID(CV179,1,1))=5,VALUE(MID(CV179,2,1))=5,VALUE(MID(CV180,1,1))=5,VALUE(MID(CV180,2,1))=5,VALUE(MID(CV181,1,1))=5,VALUE(MID(CV181,2,1))=5,VALUE(MID(CV182,1,1))=5,VALUE(MID(CV182,2,1))=5),1,0))</f>
        <v>1</v>
      </c>
      <c r="CW177">
        <f t="shared" ref="CW177" si="3602">IF(ISERROR(IF(OR(VALUE(MID(CW178,1,1))=5,VALUE(MID(CW178,2,1))=5,VALUE(MID(CW179,1,1))=5,VALUE(MID(CW179,2,1))=5,VALUE(MID(CW180,1,1))=5,VALUE(MID(CW180,2,1))=5,VALUE(MID(CW181,1,1))=5,VALUE(MID(CW181,2,1))=5,VALUE(MID(CW182,1,1))=5,VALUE(MID(CW182,2,1))=5),1,0)),0,IF(OR(VALUE(MID(CW178,1,1))=5,VALUE(MID(CW178,2,1))=5,VALUE(MID(CW179,1,1))=5,VALUE(MID(CW179,2,1))=5,VALUE(MID(CW180,1,1))=5,VALUE(MID(CW180,2,1))=5,VALUE(MID(CW181,1,1))=5,VALUE(MID(CW181,2,1))=5,VALUE(MID(CW182,1,1))=5,VALUE(MID(CW182,2,1))=5),1,0))</f>
        <v>1</v>
      </c>
      <c r="CX177">
        <f t="shared" ref="CX177" si="3603">IF(ISERROR(IF(OR(VALUE(MID(CX178,1,1))=5,VALUE(MID(CX178,2,1))=5,VALUE(MID(CX179,1,1))=5,VALUE(MID(CX179,2,1))=5,VALUE(MID(CX180,1,1))=5,VALUE(MID(CX180,2,1))=5,VALUE(MID(CX181,1,1))=5,VALUE(MID(CX181,2,1))=5,VALUE(MID(CX182,1,1))=5,VALUE(MID(CX182,2,1))=5),1,0)),0,IF(OR(VALUE(MID(CX178,1,1))=5,VALUE(MID(CX178,2,1))=5,VALUE(MID(CX179,1,1))=5,VALUE(MID(CX179,2,1))=5,VALUE(MID(CX180,1,1))=5,VALUE(MID(CX180,2,1))=5,VALUE(MID(CX181,1,1))=5,VALUE(MID(CX181,2,1))=5,VALUE(MID(CX182,1,1))=5,VALUE(MID(CX182,2,1))=5),1,0))</f>
        <v>1</v>
      </c>
      <c r="CY177">
        <f t="shared" ref="CY177" si="3604">IF(ISERROR(IF(OR(VALUE(MID(CY178,1,1))=5,VALUE(MID(CY178,2,1))=5,VALUE(MID(CY179,1,1))=5,VALUE(MID(CY179,2,1))=5,VALUE(MID(CY180,1,1))=5,VALUE(MID(CY180,2,1))=5,VALUE(MID(CY181,1,1))=5,VALUE(MID(CY181,2,1))=5,VALUE(MID(CY182,1,1))=5,VALUE(MID(CY182,2,1))=5),1,0)),0,IF(OR(VALUE(MID(CY178,1,1))=5,VALUE(MID(CY178,2,1))=5,VALUE(MID(CY179,1,1))=5,VALUE(MID(CY179,2,1))=5,VALUE(MID(CY180,1,1))=5,VALUE(MID(CY180,2,1))=5,VALUE(MID(CY181,1,1))=5,VALUE(MID(CY181,2,1))=5,VALUE(MID(CY182,1,1))=5,VALUE(MID(CY182,2,1))=5),1,0))</f>
        <v>1</v>
      </c>
      <c r="CZ177">
        <f t="shared" ref="CZ177" si="3605">IF(ISERROR(IF(OR(VALUE(MID(CZ178,1,1))=5,VALUE(MID(CZ178,2,1))=5,VALUE(MID(CZ179,1,1))=5,VALUE(MID(CZ179,2,1))=5,VALUE(MID(CZ180,1,1))=5,VALUE(MID(CZ180,2,1))=5,VALUE(MID(CZ181,1,1))=5,VALUE(MID(CZ181,2,1))=5,VALUE(MID(CZ182,1,1))=5,VALUE(MID(CZ182,2,1))=5),1,0)),0,IF(OR(VALUE(MID(CZ178,1,1))=5,VALUE(MID(CZ178,2,1))=5,VALUE(MID(CZ179,1,1))=5,VALUE(MID(CZ179,2,1))=5,VALUE(MID(CZ180,1,1))=5,VALUE(MID(CZ180,2,1))=5,VALUE(MID(CZ181,1,1))=5,VALUE(MID(CZ181,2,1))=5,VALUE(MID(CZ182,1,1))=5,VALUE(MID(CZ182,2,1))=5),1,0))</f>
        <v>1</v>
      </c>
      <c r="DA177">
        <f t="shared" ref="DA177" si="3606">IF(ISERROR(IF(OR(VALUE(MID(DA178,1,1))=5,VALUE(MID(DA178,2,1))=5,VALUE(MID(DA179,1,1))=5,VALUE(MID(DA179,2,1))=5,VALUE(MID(DA180,1,1))=5,VALUE(MID(DA180,2,1))=5,VALUE(MID(DA181,1,1))=5,VALUE(MID(DA181,2,1))=5,VALUE(MID(DA182,1,1))=5,VALUE(MID(DA182,2,1))=5),1,0)),0,IF(OR(VALUE(MID(DA178,1,1))=5,VALUE(MID(DA178,2,1))=5,VALUE(MID(DA179,1,1))=5,VALUE(MID(DA179,2,1))=5,VALUE(MID(DA180,1,1))=5,VALUE(MID(DA180,2,1))=5,VALUE(MID(DA181,1,1))=5,VALUE(MID(DA181,2,1))=5,VALUE(MID(DA182,1,1))=5,VALUE(MID(DA182,2,1))=5),1,0))</f>
        <v>1</v>
      </c>
      <c r="DB177">
        <f t="shared" ref="DB177" si="3607">IF(ISERROR(IF(OR(VALUE(MID(DB178,1,1))=5,VALUE(MID(DB178,2,1))=5,VALUE(MID(DB179,1,1))=5,VALUE(MID(DB179,2,1))=5,VALUE(MID(DB180,1,1))=5,VALUE(MID(DB180,2,1))=5,VALUE(MID(DB181,1,1))=5,VALUE(MID(DB181,2,1))=5,VALUE(MID(DB182,1,1))=5,VALUE(MID(DB182,2,1))=5),1,0)),0,IF(OR(VALUE(MID(DB178,1,1))=5,VALUE(MID(DB178,2,1))=5,VALUE(MID(DB179,1,1))=5,VALUE(MID(DB179,2,1))=5,VALUE(MID(DB180,1,1))=5,VALUE(MID(DB180,2,1))=5,VALUE(MID(DB181,1,1))=5,VALUE(MID(DB181,2,1))=5,VALUE(MID(DB182,1,1))=5,VALUE(MID(DB182,2,1))=5),1,0))</f>
        <v>1</v>
      </c>
    </row>
    <row r="178" spans="1:106">
      <c r="A178" s="2" t="s">
        <v>146</v>
      </c>
      <c r="B178" s="2" t="str">
        <f t="shared" ref="B178" si="3608">MID($A178,1,2)</f>
        <v>86</v>
      </c>
      <c r="C178" s="2" t="str">
        <f t="shared" ref="C178" si="3609">MID($A178,4,2)</f>
        <v>68</v>
      </c>
      <c r="D178" s="2" t="str">
        <f t="shared" ref="D178" si="3610">MID($A178,7,2)</f>
        <v>23</v>
      </c>
      <c r="E178" s="2" t="str">
        <f t="shared" ref="E178" si="3611">MID($A178,10,2)</f>
        <v>62</v>
      </c>
      <c r="F178" s="2" t="str">
        <f t="shared" ref="F178" si="3612">MID($A178,13,2)</f>
        <v xml:space="preserve"> 5</v>
      </c>
      <c r="G178">
        <f>IF(VALUE(G$2)=VALUE($B178),1,IF(VALUE(G$2)=VALUE($C178),1,IF(VALUE(G$2)=VALUE($D178),1,IF(VALUE(G$2)=VALUE($E178),1,IF(VALUE(G$2)=VALUE($F178),1,0)))))+
IF(VALUE(G$2)=VALUE($B178),10,IF(VALUE(G$2)=VALUE($B179),10,IF(VALUE(G$2)=VALUE($B180),10,IF(VALUE(G$2)=VALUE($B181),10,IF(VALUE(G$2)=VALUE($B182),10,0)))))</f>
        <v>1</v>
      </c>
      <c r="H178">
        <f t="shared" ref="H178:AM178" si="3613">IF(VALUE(H$2)=VALUE($B178),1,IF(VALUE(H$2)=VALUE($C178),1,IF(VALUE(H$2)=VALUE($D178),1,IF(VALUE(H$2)=VALUE($E178),1,IF(VALUE(H$2)=VALUE($F178),1,0)))))+
IF(VALUE(H$2)=VALUE($B178),10,IF(VALUE(H$2)=VALUE($B179),10,IF(VALUE(H$2)=VALUE($B180),10,IF(VALUE(H$2)=VALUE($B181),10,IF(VALUE(H$2)=VALUE($B182),10,0)))))+G178</f>
        <v>1</v>
      </c>
      <c r="I178">
        <f t="shared" si="3613"/>
        <v>1</v>
      </c>
      <c r="J178">
        <f t="shared" si="3613"/>
        <v>1</v>
      </c>
      <c r="K178">
        <f t="shared" si="3613"/>
        <v>1</v>
      </c>
      <c r="L178">
        <f t="shared" si="3613"/>
        <v>1</v>
      </c>
      <c r="M178">
        <f t="shared" si="3613"/>
        <v>1</v>
      </c>
      <c r="N178">
        <f t="shared" si="3613"/>
        <v>1</v>
      </c>
      <c r="O178">
        <f t="shared" si="3613"/>
        <v>1</v>
      </c>
      <c r="P178">
        <f t="shared" si="3613"/>
        <v>1</v>
      </c>
      <c r="Q178">
        <f t="shared" si="3613"/>
        <v>1</v>
      </c>
      <c r="R178">
        <f t="shared" si="3613"/>
        <v>11</v>
      </c>
      <c r="S178">
        <f t="shared" si="3613"/>
        <v>11</v>
      </c>
      <c r="T178">
        <f t="shared" si="3613"/>
        <v>11</v>
      </c>
      <c r="U178">
        <f t="shared" si="3613"/>
        <v>11</v>
      </c>
      <c r="V178">
        <f t="shared" si="3613"/>
        <v>11</v>
      </c>
      <c r="W178">
        <f t="shared" si="3613"/>
        <v>11</v>
      </c>
      <c r="X178">
        <f t="shared" si="3613"/>
        <v>11</v>
      </c>
      <c r="Y178">
        <f t="shared" si="3613"/>
        <v>11</v>
      </c>
      <c r="Z178">
        <f t="shared" si="3613"/>
        <v>11</v>
      </c>
      <c r="AA178">
        <f t="shared" si="3613"/>
        <v>11</v>
      </c>
      <c r="AB178">
        <f t="shared" si="3613"/>
        <v>11</v>
      </c>
      <c r="AC178">
        <f t="shared" si="3613"/>
        <v>11</v>
      </c>
      <c r="AD178">
        <f t="shared" si="3613"/>
        <v>11</v>
      </c>
      <c r="AE178">
        <f t="shared" si="3613"/>
        <v>11</v>
      </c>
      <c r="AF178">
        <f t="shared" si="3613"/>
        <v>11</v>
      </c>
      <c r="AG178">
        <f t="shared" si="3613"/>
        <v>11</v>
      </c>
      <c r="AH178">
        <f t="shared" si="3613"/>
        <v>12</v>
      </c>
      <c r="AI178">
        <f t="shared" si="3613"/>
        <v>12</v>
      </c>
      <c r="AJ178">
        <f t="shared" si="3613"/>
        <v>12</v>
      </c>
      <c r="AK178">
        <f t="shared" si="3613"/>
        <v>12</v>
      </c>
      <c r="AL178">
        <f t="shared" si="3613"/>
        <v>12</v>
      </c>
      <c r="AM178">
        <f t="shared" si="3613"/>
        <v>22</v>
      </c>
      <c r="AN178">
        <f t="shared" ref="AN178:BS178" si="3614">IF(VALUE(AN$2)=VALUE($B178),1,IF(VALUE(AN$2)=VALUE($C178),1,IF(VALUE(AN$2)=VALUE($D178),1,IF(VALUE(AN$2)=VALUE($E178),1,IF(VALUE(AN$2)=VALUE($F178),1,0)))))+
IF(VALUE(AN$2)=VALUE($B178),10,IF(VALUE(AN$2)=VALUE($B179),10,IF(VALUE(AN$2)=VALUE($B180),10,IF(VALUE(AN$2)=VALUE($B181),10,IF(VALUE(AN$2)=VALUE($B182),10,0)))))+AM178</f>
        <v>22</v>
      </c>
      <c r="AO178">
        <f t="shared" si="3614"/>
        <v>22</v>
      </c>
      <c r="AP178">
        <f t="shared" si="3614"/>
        <v>22</v>
      </c>
      <c r="AQ178">
        <f t="shared" si="3614"/>
        <v>22</v>
      </c>
      <c r="AR178">
        <f t="shared" si="3614"/>
        <v>22</v>
      </c>
      <c r="AS178">
        <f t="shared" si="3614"/>
        <v>22</v>
      </c>
      <c r="AT178">
        <f t="shared" si="3614"/>
        <v>22</v>
      </c>
      <c r="AU178">
        <f t="shared" si="3614"/>
        <v>22</v>
      </c>
      <c r="AV178">
        <f t="shared" si="3614"/>
        <v>22</v>
      </c>
      <c r="AW178">
        <f t="shared" si="3614"/>
        <v>22</v>
      </c>
      <c r="AX178">
        <f t="shared" si="3614"/>
        <v>22</v>
      </c>
      <c r="AY178">
        <f t="shared" si="3614"/>
        <v>22</v>
      </c>
      <c r="AZ178">
        <f t="shared" si="3614"/>
        <v>22</v>
      </c>
      <c r="BA178">
        <f t="shared" si="3614"/>
        <v>22</v>
      </c>
      <c r="BB178">
        <f t="shared" si="3614"/>
        <v>22</v>
      </c>
      <c r="BC178">
        <f t="shared" si="3614"/>
        <v>22</v>
      </c>
      <c r="BD178">
        <f t="shared" si="3614"/>
        <v>22</v>
      </c>
      <c r="BE178">
        <f t="shared" si="3614"/>
        <v>22</v>
      </c>
      <c r="BF178">
        <f t="shared" si="3614"/>
        <v>22</v>
      </c>
      <c r="BG178">
        <f t="shared" si="3614"/>
        <v>22</v>
      </c>
      <c r="BH178">
        <f t="shared" si="3614"/>
        <v>22</v>
      </c>
      <c r="BI178">
        <f t="shared" si="3614"/>
        <v>22</v>
      </c>
      <c r="BJ178">
        <f t="shared" si="3614"/>
        <v>22</v>
      </c>
      <c r="BK178">
        <f t="shared" si="3614"/>
        <v>22</v>
      </c>
      <c r="BL178">
        <f t="shared" si="3614"/>
        <v>22</v>
      </c>
      <c r="BM178">
        <f t="shared" si="3614"/>
        <v>22</v>
      </c>
      <c r="BN178">
        <f t="shared" si="3614"/>
        <v>22</v>
      </c>
      <c r="BO178">
        <f t="shared" si="3614"/>
        <v>33</v>
      </c>
      <c r="BP178">
        <f t="shared" si="3614"/>
        <v>33</v>
      </c>
      <c r="BQ178">
        <f t="shared" si="3614"/>
        <v>33</v>
      </c>
      <c r="BR178">
        <f t="shared" si="3614"/>
        <v>33</v>
      </c>
      <c r="BS178">
        <f t="shared" si="3614"/>
        <v>33</v>
      </c>
      <c r="BT178">
        <f t="shared" ref="BT178:CY178" si="3615">IF(VALUE(BT$2)=VALUE($B178),1,IF(VALUE(BT$2)=VALUE($C178),1,IF(VALUE(BT$2)=VALUE($D178),1,IF(VALUE(BT$2)=VALUE($E178),1,IF(VALUE(BT$2)=VALUE($F178),1,0)))))+
IF(VALUE(BT$2)=VALUE($B178),10,IF(VALUE(BT$2)=VALUE($B179),10,IF(VALUE(BT$2)=VALUE($B180),10,IF(VALUE(BT$2)=VALUE($B181),10,IF(VALUE(BT$2)=VALUE($B182),10,0)))))+BS178</f>
        <v>33</v>
      </c>
      <c r="BU178">
        <f t="shared" si="3615"/>
        <v>33</v>
      </c>
      <c r="BV178">
        <f t="shared" si="3615"/>
        <v>43</v>
      </c>
      <c r="BW178">
        <f t="shared" si="3615"/>
        <v>44</v>
      </c>
      <c r="BX178">
        <f t="shared" si="3615"/>
        <v>44</v>
      </c>
      <c r="BY178">
        <f t="shared" si="3615"/>
        <v>44</v>
      </c>
      <c r="BZ178">
        <f t="shared" si="3615"/>
        <v>44</v>
      </c>
      <c r="CA178">
        <f t="shared" si="3615"/>
        <v>44</v>
      </c>
      <c r="CB178">
        <f t="shared" si="3615"/>
        <v>44</v>
      </c>
      <c r="CC178">
        <f t="shared" si="3615"/>
        <v>44</v>
      </c>
      <c r="CD178">
        <f t="shared" si="3615"/>
        <v>44</v>
      </c>
      <c r="CE178">
        <f t="shared" si="3615"/>
        <v>44</v>
      </c>
      <c r="CF178">
        <f t="shared" si="3615"/>
        <v>44</v>
      </c>
      <c r="CG178">
        <f t="shared" si="3615"/>
        <v>44</v>
      </c>
      <c r="CH178">
        <f t="shared" si="3615"/>
        <v>54</v>
      </c>
      <c r="CI178">
        <f t="shared" si="3615"/>
        <v>54</v>
      </c>
      <c r="CJ178">
        <f t="shared" si="3615"/>
        <v>54</v>
      </c>
      <c r="CK178">
        <f t="shared" si="3615"/>
        <v>54</v>
      </c>
      <c r="CL178">
        <f t="shared" si="3615"/>
        <v>54</v>
      </c>
      <c r="CM178">
        <f t="shared" si="3615"/>
        <v>54</v>
      </c>
      <c r="CN178">
        <f t="shared" si="3615"/>
        <v>54</v>
      </c>
      <c r="CO178">
        <f t="shared" si="3615"/>
        <v>54</v>
      </c>
      <c r="CP178">
        <f t="shared" si="3615"/>
        <v>54</v>
      </c>
      <c r="CQ178">
        <f t="shared" si="3615"/>
        <v>54</v>
      </c>
      <c r="CR178">
        <f t="shared" si="3615"/>
        <v>55</v>
      </c>
      <c r="CS178">
        <f t="shared" si="3615"/>
        <v>55</v>
      </c>
      <c r="CT178">
        <f t="shared" si="3615"/>
        <v>55</v>
      </c>
      <c r="CU178">
        <f t="shared" si="3615"/>
        <v>55</v>
      </c>
      <c r="CV178">
        <f t="shared" si="3615"/>
        <v>55</v>
      </c>
      <c r="CW178">
        <f t="shared" si="3615"/>
        <v>55</v>
      </c>
      <c r="CX178">
        <f t="shared" si="3615"/>
        <v>55</v>
      </c>
      <c r="CY178">
        <f t="shared" si="3615"/>
        <v>55</v>
      </c>
      <c r="CZ178">
        <f t="shared" ref="CZ178:EE178" si="3616">IF(VALUE(CZ$2)=VALUE($B178),1,IF(VALUE(CZ$2)=VALUE($C178),1,IF(VALUE(CZ$2)=VALUE($D178),1,IF(VALUE(CZ$2)=VALUE($E178),1,IF(VALUE(CZ$2)=VALUE($F178),1,0)))))+
IF(VALUE(CZ$2)=VALUE($B178),10,IF(VALUE(CZ$2)=VALUE($B179),10,IF(VALUE(CZ$2)=VALUE($B180),10,IF(VALUE(CZ$2)=VALUE($B181),10,IF(VALUE(CZ$2)=VALUE($B182),10,0)))))+CY178</f>
        <v>55</v>
      </c>
      <c r="DA178">
        <f t="shared" si="3616"/>
        <v>55</v>
      </c>
      <c r="DB178">
        <f t="shared" si="3616"/>
        <v>55</v>
      </c>
    </row>
    <row r="179" spans="1:106">
      <c r="A179" s="2" t="s">
        <v>147</v>
      </c>
      <c r="B179" s="2" t="str">
        <f t="shared" si="2748"/>
        <v>96</v>
      </c>
      <c r="C179" s="2" t="str">
        <f t="shared" si="2749"/>
        <v>92</v>
      </c>
      <c r="D179" s="2" t="str">
        <f t="shared" si="2750"/>
        <v xml:space="preserve"> 7</v>
      </c>
      <c r="E179" s="2" t="str">
        <f t="shared" si="2751"/>
        <v xml:space="preserve"> 4</v>
      </c>
      <c r="F179" s="2" t="str">
        <f t="shared" si="2752"/>
        <v xml:space="preserve"> 1</v>
      </c>
      <c r="G179">
        <f>IF(VALUE(G$2)=VALUE($B179),1,IF(VALUE(G$2)=VALUE($C179),1,IF(VALUE(G$2)=VALUE($D179),1,IF(VALUE(G$2)=VALUE($E179),1,IF(VALUE(G$2)=VALUE($F179),1,0)))))+
IF(VALUE(G$2)=VALUE($C178),10,IF(VALUE(G$2)=VALUE($C179),10,IF(VALUE(G$2)=VALUE($C180),10,IF(VALUE(G$2)=VALUE($C181),10,IF(VALUE(G$2)=VALUE($C182),10,0)))))</f>
        <v>0</v>
      </c>
      <c r="H179">
        <f t="shared" ref="H179:AM179" si="3617">IF(VALUE(H$2)=VALUE($B179),1,IF(VALUE(H$2)=VALUE($C179),1,IF(VALUE(H$2)=VALUE($D179),1,IF(VALUE(H$2)=VALUE($E179),1,IF(VALUE(H$2)=VALUE($F179),1,0)))))+
IF(VALUE(H$2)=VALUE($C178),10,IF(VALUE(H$2)=VALUE($C179),10,IF(VALUE(H$2)=VALUE($C180),10,IF(VALUE(H$2)=VALUE($C181),10,IF(VALUE(H$2)=VALUE($C182),10,0)))))+G179</f>
        <v>0</v>
      </c>
      <c r="I179">
        <f t="shared" si="3617"/>
        <v>10</v>
      </c>
      <c r="J179">
        <f t="shared" si="3617"/>
        <v>10</v>
      </c>
      <c r="K179">
        <f t="shared" si="3617"/>
        <v>10</v>
      </c>
      <c r="L179">
        <f t="shared" si="3617"/>
        <v>10</v>
      </c>
      <c r="M179">
        <f t="shared" si="3617"/>
        <v>10</v>
      </c>
      <c r="N179">
        <f t="shared" si="3617"/>
        <v>10</v>
      </c>
      <c r="O179">
        <f t="shared" si="3617"/>
        <v>10</v>
      </c>
      <c r="P179">
        <f t="shared" si="3617"/>
        <v>10</v>
      </c>
      <c r="Q179">
        <f t="shared" si="3617"/>
        <v>10</v>
      </c>
      <c r="R179">
        <f t="shared" si="3617"/>
        <v>10</v>
      </c>
      <c r="S179">
        <f t="shared" si="3617"/>
        <v>10</v>
      </c>
      <c r="T179">
        <f t="shared" si="3617"/>
        <v>10</v>
      </c>
      <c r="U179">
        <f t="shared" si="3617"/>
        <v>10</v>
      </c>
      <c r="V179">
        <f t="shared" si="3617"/>
        <v>10</v>
      </c>
      <c r="W179">
        <f t="shared" si="3617"/>
        <v>10</v>
      </c>
      <c r="X179">
        <f t="shared" si="3617"/>
        <v>10</v>
      </c>
      <c r="Y179">
        <f t="shared" si="3617"/>
        <v>10</v>
      </c>
      <c r="Z179">
        <f t="shared" si="3617"/>
        <v>10</v>
      </c>
      <c r="AA179">
        <f t="shared" si="3617"/>
        <v>10</v>
      </c>
      <c r="AB179">
        <f t="shared" si="3617"/>
        <v>10</v>
      </c>
      <c r="AC179">
        <f t="shared" si="3617"/>
        <v>10</v>
      </c>
      <c r="AD179">
        <f t="shared" si="3617"/>
        <v>10</v>
      </c>
      <c r="AE179">
        <f t="shared" si="3617"/>
        <v>10</v>
      </c>
      <c r="AF179">
        <f t="shared" si="3617"/>
        <v>10</v>
      </c>
      <c r="AG179">
        <f t="shared" si="3617"/>
        <v>10</v>
      </c>
      <c r="AH179">
        <f t="shared" si="3617"/>
        <v>10</v>
      </c>
      <c r="AI179">
        <f t="shared" si="3617"/>
        <v>10</v>
      </c>
      <c r="AJ179">
        <f t="shared" si="3617"/>
        <v>10</v>
      </c>
      <c r="AK179">
        <f t="shared" si="3617"/>
        <v>10</v>
      </c>
      <c r="AL179">
        <f t="shared" si="3617"/>
        <v>10</v>
      </c>
      <c r="AM179">
        <f t="shared" si="3617"/>
        <v>11</v>
      </c>
      <c r="AN179">
        <f t="shared" ref="AN179:BS179" si="3618">IF(VALUE(AN$2)=VALUE($B179),1,IF(VALUE(AN$2)=VALUE($C179),1,IF(VALUE(AN$2)=VALUE($D179),1,IF(VALUE(AN$2)=VALUE($E179),1,IF(VALUE(AN$2)=VALUE($F179),1,0)))))+
IF(VALUE(AN$2)=VALUE($C178),10,IF(VALUE(AN$2)=VALUE($C179),10,IF(VALUE(AN$2)=VALUE($C180),10,IF(VALUE(AN$2)=VALUE($C181),10,IF(VALUE(AN$2)=VALUE($C182),10,0)))))+AM179</f>
        <v>11</v>
      </c>
      <c r="AO179">
        <f t="shared" si="3618"/>
        <v>11</v>
      </c>
      <c r="AP179">
        <f t="shared" si="3618"/>
        <v>22</v>
      </c>
      <c r="AQ179">
        <f t="shared" si="3618"/>
        <v>22</v>
      </c>
      <c r="AR179">
        <f t="shared" si="3618"/>
        <v>22</v>
      </c>
      <c r="AS179">
        <f t="shared" si="3618"/>
        <v>22</v>
      </c>
      <c r="AT179">
        <f t="shared" si="3618"/>
        <v>22</v>
      </c>
      <c r="AU179">
        <f t="shared" si="3618"/>
        <v>22</v>
      </c>
      <c r="AV179">
        <f t="shared" si="3618"/>
        <v>22</v>
      </c>
      <c r="AW179">
        <f t="shared" si="3618"/>
        <v>22</v>
      </c>
      <c r="AX179">
        <f t="shared" si="3618"/>
        <v>22</v>
      </c>
      <c r="AY179">
        <f t="shared" si="3618"/>
        <v>22</v>
      </c>
      <c r="AZ179">
        <f t="shared" si="3618"/>
        <v>32</v>
      </c>
      <c r="BA179">
        <f t="shared" si="3618"/>
        <v>32</v>
      </c>
      <c r="BB179">
        <f t="shared" si="3618"/>
        <v>32</v>
      </c>
      <c r="BC179">
        <f t="shared" si="3618"/>
        <v>32</v>
      </c>
      <c r="BD179">
        <f t="shared" si="3618"/>
        <v>32</v>
      </c>
      <c r="BE179">
        <f t="shared" si="3618"/>
        <v>32</v>
      </c>
      <c r="BF179">
        <f t="shared" si="3618"/>
        <v>32</v>
      </c>
      <c r="BG179">
        <f t="shared" si="3618"/>
        <v>32</v>
      </c>
      <c r="BH179">
        <f t="shared" si="3618"/>
        <v>32</v>
      </c>
      <c r="BI179">
        <f t="shared" si="3618"/>
        <v>33</v>
      </c>
      <c r="BJ179">
        <f t="shared" si="3618"/>
        <v>33</v>
      </c>
      <c r="BK179">
        <f t="shared" si="3618"/>
        <v>33</v>
      </c>
      <c r="BL179">
        <f t="shared" si="3618"/>
        <v>33</v>
      </c>
      <c r="BM179">
        <f t="shared" si="3618"/>
        <v>33</v>
      </c>
      <c r="BN179">
        <f t="shared" si="3618"/>
        <v>33</v>
      </c>
      <c r="BO179">
        <f t="shared" si="3618"/>
        <v>33</v>
      </c>
      <c r="BP179">
        <f t="shared" si="3618"/>
        <v>33</v>
      </c>
      <c r="BQ179">
        <f t="shared" si="3618"/>
        <v>34</v>
      </c>
      <c r="BR179">
        <f t="shared" si="3618"/>
        <v>34</v>
      </c>
      <c r="BS179">
        <f t="shared" si="3618"/>
        <v>34</v>
      </c>
      <c r="BT179">
        <f t="shared" ref="BT179:CY179" si="3619">IF(VALUE(BT$2)=VALUE($B179),1,IF(VALUE(BT$2)=VALUE($C179),1,IF(VALUE(BT$2)=VALUE($D179),1,IF(VALUE(BT$2)=VALUE($E179),1,IF(VALUE(BT$2)=VALUE($F179),1,0)))))+
IF(VALUE(BT$2)=VALUE($C178),10,IF(VALUE(BT$2)=VALUE($C179),10,IF(VALUE(BT$2)=VALUE($C180),10,IF(VALUE(BT$2)=VALUE($C181),10,IF(VALUE(BT$2)=VALUE($C182),10,0)))))+BS179</f>
        <v>34</v>
      </c>
      <c r="BU179">
        <f t="shared" si="3619"/>
        <v>34</v>
      </c>
      <c r="BV179">
        <f t="shared" si="3619"/>
        <v>34</v>
      </c>
      <c r="BW179">
        <f t="shared" si="3619"/>
        <v>34</v>
      </c>
      <c r="BX179">
        <f t="shared" si="3619"/>
        <v>34</v>
      </c>
      <c r="BY179">
        <f t="shared" si="3619"/>
        <v>34</v>
      </c>
      <c r="BZ179">
        <f t="shared" si="3619"/>
        <v>34</v>
      </c>
      <c r="CA179">
        <f t="shared" si="3619"/>
        <v>34</v>
      </c>
      <c r="CB179">
        <f t="shared" si="3619"/>
        <v>34</v>
      </c>
      <c r="CC179">
        <f t="shared" si="3619"/>
        <v>34</v>
      </c>
      <c r="CD179">
        <f t="shared" si="3619"/>
        <v>34</v>
      </c>
      <c r="CE179">
        <f t="shared" si="3619"/>
        <v>34</v>
      </c>
      <c r="CF179">
        <f t="shared" si="3619"/>
        <v>34</v>
      </c>
      <c r="CG179">
        <f t="shared" si="3619"/>
        <v>34</v>
      </c>
      <c r="CH179">
        <f t="shared" si="3619"/>
        <v>34</v>
      </c>
      <c r="CI179">
        <f t="shared" si="3619"/>
        <v>34</v>
      </c>
      <c r="CJ179">
        <f t="shared" si="3619"/>
        <v>34</v>
      </c>
      <c r="CK179">
        <f t="shared" si="3619"/>
        <v>34</v>
      </c>
      <c r="CL179">
        <f t="shared" si="3619"/>
        <v>34</v>
      </c>
      <c r="CM179">
        <f t="shared" si="3619"/>
        <v>34</v>
      </c>
      <c r="CN179">
        <f t="shared" si="3619"/>
        <v>34</v>
      </c>
      <c r="CO179">
        <f t="shared" si="3619"/>
        <v>34</v>
      </c>
      <c r="CP179">
        <f t="shared" si="3619"/>
        <v>34</v>
      </c>
      <c r="CQ179">
        <f t="shared" si="3619"/>
        <v>34</v>
      </c>
      <c r="CR179">
        <f t="shared" si="3619"/>
        <v>44</v>
      </c>
      <c r="CS179">
        <f t="shared" si="3619"/>
        <v>44</v>
      </c>
      <c r="CT179">
        <f t="shared" si="3619"/>
        <v>44</v>
      </c>
      <c r="CU179">
        <f t="shared" si="3619"/>
        <v>45</v>
      </c>
      <c r="CV179">
        <f t="shared" si="3619"/>
        <v>45</v>
      </c>
      <c r="CW179">
        <f t="shared" si="3619"/>
        <v>45</v>
      </c>
      <c r="CX179">
        <f t="shared" si="3619"/>
        <v>45</v>
      </c>
      <c r="CY179">
        <f t="shared" si="3619"/>
        <v>45</v>
      </c>
      <c r="CZ179">
        <f t="shared" ref="CZ179:EE179" si="3620">IF(VALUE(CZ$2)=VALUE($B179),1,IF(VALUE(CZ$2)=VALUE($C179),1,IF(VALUE(CZ$2)=VALUE($D179),1,IF(VALUE(CZ$2)=VALUE($E179),1,IF(VALUE(CZ$2)=VALUE($F179),1,0)))))+
IF(VALUE(CZ$2)=VALUE($C178),10,IF(VALUE(CZ$2)=VALUE($C179),10,IF(VALUE(CZ$2)=VALUE($C180),10,IF(VALUE(CZ$2)=VALUE($C181),10,IF(VALUE(CZ$2)=VALUE($C182),10,0)))))+CY179</f>
        <v>55</v>
      </c>
      <c r="DA179">
        <f t="shared" si="3620"/>
        <v>55</v>
      </c>
      <c r="DB179">
        <f t="shared" si="3620"/>
        <v>55</v>
      </c>
    </row>
    <row r="180" spans="1:106">
      <c r="A180" s="2" t="s">
        <v>148</v>
      </c>
      <c r="B180" s="2" t="str">
        <f t="shared" si="2748"/>
        <v>50</v>
      </c>
      <c r="C180" s="2" t="str">
        <f t="shared" si="2749"/>
        <v>70</v>
      </c>
      <c r="D180" s="2" t="str">
        <f t="shared" si="2750"/>
        <v>12</v>
      </c>
      <c r="E180" s="2" t="str">
        <f t="shared" si="2751"/>
        <v>83</v>
      </c>
      <c r="F180" s="2" t="str">
        <f t="shared" si="2752"/>
        <v>46</v>
      </c>
      <c r="G180">
        <f>IF(VALUE(G$2)=VALUE($B180),1,IF(VALUE(G$2)=VALUE($C180),1,IF(VALUE(G$2)=VALUE($D180),1,IF(VALUE(G$2)=VALUE($E180),1,IF(VALUE(G$2)=VALUE($F180),1,0)))))+
IF(VALUE(G$2)=VALUE($D178),10,IF(VALUE(G$2)=VALUE($D179),10,IF(VALUE(G$2)=VALUE($D180),10,IF(VALUE(G$2)=VALUE($D181),10,IF(VALUE(G$2)=VALUE($D182),10,0)))))</f>
        <v>10</v>
      </c>
      <c r="H180">
        <f t="shared" ref="H180:AM180" si="3621">IF(VALUE(H$2)=VALUE($B180),1,IF(VALUE(H$2)=VALUE($C180),1,IF(VALUE(H$2)=VALUE($D180),1,IF(VALUE(H$2)=VALUE($E180),1,IF(VALUE(H$2)=VALUE($F180),1,0)))))+
IF(VALUE(H$2)=VALUE($D178),10,IF(VALUE(H$2)=VALUE($D179),10,IF(VALUE(H$2)=VALUE($D180),10,IF(VALUE(H$2)=VALUE($D181),10,IF(VALUE(H$2)=VALUE($D182),10,0)))))+G180</f>
        <v>10</v>
      </c>
      <c r="I180">
        <f t="shared" si="3621"/>
        <v>11</v>
      </c>
      <c r="J180">
        <f t="shared" si="3621"/>
        <v>11</v>
      </c>
      <c r="K180">
        <f t="shared" si="3621"/>
        <v>11</v>
      </c>
      <c r="L180">
        <f t="shared" si="3621"/>
        <v>11</v>
      </c>
      <c r="M180">
        <f t="shared" si="3621"/>
        <v>11</v>
      </c>
      <c r="N180">
        <f t="shared" si="3621"/>
        <v>11</v>
      </c>
      <c r="O180">
        <f t="shared" si="3621"/>
        <v>11</v>
      </c>
      <c r="P180">
        <f t="shared" si="3621"/>
        <v>11</v>
      </c>
      <c r="Q180">
        <f t="shared" si="3621"/>
        <v>11</v>
      </c>
      <c r="R180">
        <f t="shared" si="3621"/>
        <v>11</v>
      </c>
      <c r="S180">
        <f t="shared" si="3621"/>
        <v>11</v>
      </c>
      <c r="T180">
        <f t="shared" si="3621"/>
        <v>11</v>
      </c>
      <c r="U180">
        <f t="shared" si="3621"/>
        <v>11</v>
      </c>
      <c r="V180">
        <f t="shared" si="3621"/>
        <v>11</v>
      </c>
      <c r="W180">
        <f t="shared" si="3621"/>
        <v>11</v>
      </c>
      <c r="X180">
        <f t="shared" si="3621"/>
        <v>11</v>
      </c>
      <c r="Y180">
        <f t="shared" si="3621"/>
        <v>12</v>
      </c>
      <c r="Z180">
        <f t="shared" si="3621"/>
        <v>12</v>
      </c>
      <c r="AA180">
        <f t="shared" si="3621"/>
        <v>12</v>
      </c>
      <c r="AB180">
        <f t="shared" si="3621"/>
        <v>12</v>
      </c>
      <c r="AC180">
        <f t="shared" si="3621"/>
        <v>12</v>
      </c>
      <c r="AD180">
        <f t="shared" si="3621"/>
        <v>12</v>
      </c>
      <c r="AE180">
        <f t="shared" si="3621"/>
        <v>12</v>
      </c>
      <c r="AF180">
        <f t="shared" si="3621"/>
        <v>12</v>
      </c>
      <c r="AG180">
        <f t="shared" si="3621"/>
        <v>12</v>
      </c>
      <c r="AH180">
        <f t="shared" si="3621"/>
        <v>12</v>
      </c>
      <c r="AI180">
        <f t="shared" si="3621"/>
        <v>12</v>
      </c>
      <c r="AJ180">
        <f t="shared" si="3621"/>
        <v>12</v>
      </c>
      <c r="AK180">
        <f t="shared" si="3621"/>
        <v>12</v>
      </c>
      <c r="AL180">
        <f t="shared" si="3621"/>
        <v>12</v>
      </c>
      <c r="AM180">
        <f t="shared" si="3621"/>
        <v>12</v>
      </c>
      <c r="AN180">
        <f t="shared" ref="AN180:BS180" si="3622">IF(VALUE(AN$2)=VALUE($B180),1,IF(VALUE(AN$2)=VALUE($C180),1,IF(VALUE(AN$2)=VALUE($D180),1,IF(VALUE(AN$2)=VALUE($E180),1,IF(VALUE(AN$2)=VALUE($F180),1,0)))))+
IF(VALUE(AN$2)=VALUE($D178),10,IF(VALUE(AN$2)=VALUE($D179),10,IF(VALUE(AN$2)=VALUE($D180),10,IF(VALUE(AN$2)=VALUE($D181),10,IF(VALUE(AN$2)=VALUE($D182),10,0)))))+AM180</f>
        <v>12</v>
      </c>
      <c r="AO180">
        <f t="shared" si="3622"/>
        <v>22</v>
      </c>
      <c r="AP180">
        <f t="shared" si="3622"/>
        <v>22</v>
      </c>
      <c r="AQ180">
        <f t="shared" si="3622"/>
        <v>22</v>
      </c>
      <c r="AR180">
        <f t="shared" si="3622"/>
        <v>22</v>
      </c>
      <c r="AS180">
        <f t="shared" si="3622"/>
        <v>22</v>
      </c>
      <c r="AT180">
        <f t="shared" si="3622"/>
        <v>22</v>
      </c>
      <c r="AU180">
        <f t="shared" si="3622"/>
        <v>22</v>
      </c>
      <c r="AV180">
        <f t="shared" si="3622"/>
        <v>22</v>
      </c>
      <c r="AW180">
        <f t="shared" si="3622"/>
        <v>22</v>
      </c>
      <c r="AX180">
        <f t="shared" si="3622"/>
        <v>22</v>
      </c>
      <c r="AY180">
        <f t="shared" si="3622"/>
        <v>22</v>
      </c>
      <c r="AZ180">
        <f t="shared" si="3622"/>
        <v>22</v>
      </c>
      <c r="BA180">
        <f t="shared" si="3622"/>
        <v>22</v>
      </c>
      <c r="BB180">
        <f t="shared" si="3622"/>
        <v>22</v>
      </c>
      <c r="BC180">
        <f t="shared" si="3622"/>
        <v>22</v>
      </c>
      <c r="BD180">
        <f t="shared" si="3622"/>
        <v>22</v>
      </c>
      <c r="BE180">
        <f t="shared" si="3622"/>
        <v>22</v>
      </c>
      <c r="BF180">
        <f t="shared" si="3622"/>
        <v>22</v>
      </c>
      <c r="BG180">
        <f t="shared" si="3622"/>
        <v>22</v>
      </c>
      <c r="BH180">
        <f t="shared" si="3622"/>
        <v>22</v>
      </c>
      <c r="BI180">
        <f t="shared" si="3622"/>
        <v>32</v>
      </c>
      <c r="BJ180">
        <f t="shared" si="3622"/>
        <v>32</v>
      </c>
      <c r="BK180">
        <f t="shared" si="3622"/>
        <v>32</v>
      </c>
      <c r="BL180">
        <f t="shared" si="3622"/>
        <v>32</v>
      </c>
      <c r="BM180">
        <f t="shared" si="3622"/>
        <v>32</v>
      </c>
      <c r="BN180">
        <f t="shared" si="3622"/>
        <v>32</v>
      </c>
      <c r="BO180">
        <f t="shared" si="3622"/>
        <v>32</v>
      </c>
      <c r="BP180">
        <f t="shared" si="3622"/>
        <v>32</v>
      </c>
      <c r="BQ180">
        <f t="shared" si="3622"/>
        <v>32</v>
      </c>
      <c r="BR180">
        <f t="shared" si="3622"/>
        <v>43</v>
      </c>
      <c r="BS180">
        <f t="shared" si="3622"/>
        <v>43</v>
      </c>
      <c r="BT180">
        <f t="shared" ref="BT180:CY180" si="3623">IF(VALUE(BT$2)=VALUE($B180),1,IF(VALUE(BT$2)=VALUE($C180),1,IF(VALUE(BT$2)=VALUE($D180),1,IF(VALUE(BT$2)=VALUE($E180),1,IF(VALUE(BT$2)=VALUE($F180),1,0)))))+
IF(VALUE(BT$2)=VALUE($D178),10,IF(VALUE(BT$2)=VALUE($D179),10,IF(VALUE(BT$2)=VALUE($D180),10,IF(VALUE(BT$2)=VALUE($D181),10,IF(VALUE(BT$2)=VALUE($D182),10,0)))))+BS180</f>
        <v>43</v>
      </c>
      <c r="BU180">
        <f t="shared" si="3623"/>
        <v>43</v>
      </c>
      <c r="BV180">
        <f t="shared" si="3623"/>
        <v>44</v>
      </c>
      <c r="BW180">
        <f t="shared" si="3623"/>
        <v>44</v>
      </c>
      <c r="BX180">
        <f t="shared" si="3623"/>
        <v>44</v>
      </c>
      <c r="BY180">
        <f t="shared" si="3623"/>
        <v>44</v>
      </c>
      <c r="BZ180">
        <f t="shared" si="3623"/>
        <v>44</v>
      </c>
      <c r="CA180">
        <f t="shared" si="3623"/>
        <v>44</v>
      </c>
      <c r="CB180">
        <f t="shared" si="3623"/>
        <v>44</v>
      </c>
      <c r="CC180">
        <f t="shared" si="3623"/>
        <v>44</v>
      </c>
      <c r="CD180">
        <f t="shared" si="3623"/>
        <v>44</v>
      </c>
      <c r="CE180">
        <f t="shared" si="3623"/>
        <v>44</v>
      </c>
      <c r="CF180">
        <f t="shared" si="3623"/>
        <v>44</v>
      </c>
      <c r="CG180">
        <f t="shared" si="3623"/>
        <v>44</v>
      </c>
      <c r="CH180">
        <f t="shared" si="3623"/>
        <v>44</v>
      </c>
      <c r="CI180">
        <f t="shared" si="3623"/>
        <v>44</v>
      </c>
      <c r="CJ180">
        <f t="shared" si="3623"/>
        <v>44</v>
      </c>
      <c r="CK180">
        <f t="shared" si="3623"/>
        <v>44</v>
      </c>
      <c r="CL180">
        <f t="shared" si="3623"/>
        <v>44</v>
      </c>
      <c r="CM180">
        <f t="shared" si="3623"/>
        <v>44</v>
      </c>
      <c r="CN180">
        <f t="shared" si="3623"/>
        <v>54</v>
      </c>
      <c r="CO180">
        <f t="shared" si="3623"/>
        <v>55</v>
      </c>
      <c r="CP180">
        <f t="shared" si="3623"/>
        <v>55</v>
      </c>
      <c r="CQ180">
        <f t="shared" si="3623"/>
        <v>55</v>
      </c>
      <c r="CR180">
        <f t="shared" si="3623"/>
        <v>55</v>
      </c>
      <c r="CS180">
        <f t="shared" si="3623"/>
        <v>55</v>
      </c>
      <c r="CT180">
        <f t="shared" si="3623"/>
        <v>55</v>
      </c>
      <c r="CU180">
        <f t="shared" si="3623"/>
        <v>55</v>
      </c>
      <c r="CV180">
        <f t="shared" si="3623"/>
        <v>55</v>
      </c>
      <c r="CW180">
        <f t="shared" si="3623"/>
        <v>55</v>
      </c>
      <c r="CX180">
        <f t="shared" si="3623"/>
        <v>55</v>
      </c>
      <c r="CY180">
        <f t="shared" si="3623"/>
        <v>55</v>
      </c>
      <c r="CZ180">
        <f t="shared" ref="CZ180:EE180" si="3624">IF(VALUE(CZ$2)=VALUE($B180),1,IF(VALUE(CZ$2)=VALUE($C180),1,IF(VALUE(CZ$2)=VALUE($D180),1,IF(VALUE(CZ$2)=VALUE($E180),1,IF(VALUE(CZ$2)=VALUE($F180),1,0)))))+
IF(VALUE(CZ$2)=VALUE($D178),10,IF(VALUE(CZ$2)=VALUE($D179),10,IF(VALUE(CZ$2)=VALUE($D180),10,IF(VALUE(CZ$2)=VALUE($D181),10,IF(VALUE(CZ$2)=VALUE($D182),10,0)))))+CY180</f>
        <v>55</v>
      </c>
      <c r="DA180">
        <f t="shared" si="3624"/>
        <v>55</v>
      </c>
      <c r="DB180">
        <f t="shared" si="3624"/>
        <v>55</v>
      </c>
    </row>
    <row r="181" spans="1:106">
      <c r="A181" s="2" t="s">
        <v>149</v>
      </c>
      <c r="B181" s="2" t="str">
        <f t="shared" si="2748"/>
        <v>34</v>
      </c>
      <c r="C181" s="2" t="str">
        <f t="shared" si="2749"/>
        <v>63</v>
      </c>
      <c r="D181" s="2" t="str">
        <f t="shared" si="2750"/>
        <v>91</v>
      </c>
      <c r="E181" s="2" t="str">
        <f t="shared" si="2751"/>
        <v>56</v>
      </c>
      <c r="F181" s="2" t="str">
        <f t="shared" si="2752"/>
        <v>11</v>
      </c>
      <c r="G181">
        <f>IF(VALUE(G$2)=VALUE($B181),1,IF(VALUE(G$2)=VALUE($C181),1,IF(VALUE(G$2)=VALUE($D181),1,IF(VALUE(G$2)=VALUE($E181),1,IF(VALUE(G$2)=VALUE($F181),1,0)))))+
IF(VALUE(G$2)=VALUE($E178),10,IF(VALUE(G$2)=VALUE($E179),10,IF(VALUE(G$2)=VALUE($E180),10,IF(VALUE(G$2)=VALUE($E181),10,IF(VALUE(G$2)=VALUE($E182),10,0)))))</f>
        <v>0</v>
      </c>
      <c r="H181">
        <f t="shared" ref="H181:AM181" si="3625">IF(VALUE(H$2)=VALUE($B181),1,IF(VALUE(H$2)=VALUE($C181),1,IF(VALUE(H$2)=VALUE($D181),1,IF(VALUE(H$2)=VALUE($E181),1,IF(VALUE(H$2)=VALUE($F181),1,0)))))+
IF(VALUE(H$2)=VALUE($E178),10,IF(VALUE(H$2)=VALUE($E179),10,IF(VALUE(H$2)=VALUE($E180),10,IF(VALUE(H$2)=VALUE($E181),10,IF(VALUE(H$2)=VALUE($E182),10,0)))))+G181</f>
        <v>0</v>
      </c>
      <c r="I181">
        <f t="shared" si="3625"/>
        <v>0</v>
      </c>
      <c r="J181">
        <f t="shared" si="3625"/>
        <v>0</v>
      </c>
      <c r="K181">
        <f t="shared" si="3625"/>
        <v>0</v>
      </c>
      <c r="L181">
        <f t="shared" si="3625"/>
        <v>0</v>
      </c>
      <c r="M181">
        <f t="shared" si="3625"/>
        <v>0</v>
      </c>
      <c r="N181">
        <f t="shared" si="3625"/>
        <v>0</v>
      </c>
      <c r="O181">
        <f t="shared" si="3625"/>
        <v>0</v>
      </c>
      <c r="P181">
        <f t="shared" si="3625"/>
        <v>0</v>
      </c>
      <c r="Q181">
        <f t="shared" si="3625"/>
        <v>0</v>
      </c>
      <c r="R181">
        <f t="shared" si="3625"/>
        <v>1</v>
      </c>
      <c r="S181">
        <f t="shared" si="3625"/>
        <v>1</v>
      </c>
      <c r="T181">
        <f t="shared" si="3625"/>
        <v>1</v>
      </c>
      <c r="U181">
        <f t="shared" si="3625"/>
        <v>1</v>
      </c>
      <c r="V181">
        <f t="shared" si="3625"/>
        <v>1</v>
      </c>
      <c r="W181">
        <f t="shared" si="3625"/>
        <v>1</v>
      </c>
      <c r="X181">
        <f t="shared" si="3625"/>
        <v>1</v>
      </c>
      <c r="Y181">
        <f t="shared" si="3625"/>
        <v>1</v>
      </c>
      <c r="Z181">
        <f t="shared" si="3625"/>
        <v>1</v>
      </c>
      <c r="AA181">
        <f t="shared" si="3625"/>
        <v>1</v>
      </c>
      <c r="AB181">
        <f t="shared" si="3625"/>
        <v>1</v>
      </c>
      <c r="AC181">
        <f t="shared" si="3625"/>
        <v>1</v>
      </c>
      <c r="AD181">
        <f t="shared" si="3625"/>
        <v>1</v>
      </c>
      <c r="AE181">
        <f t="shared" si="3625"/>
        <v>1</v>
      </c>
      <c r="AF181">
        <f t="shared" si="3625"/>
        <v>1</v>
      </c>
      <c r="AG181">
        <f t="shared" si="3625"/>
        <v>2</v>
      </c>
      <c r="AH181">
        <f t="shared" si="3625"/>
        <v>12</v>
      </c>
      <c r="AI181">
        <f t="shared" si="3625"/>
        <v>12</v>
      </c>
      <c r="AJ181">
        <f t="shared" si="3625"/>
        <v>12</v>
      </c>
      <c r="AK181">
        <f t="shared" si="3625"/>
        <v>12</v>
      </c>
      <c r="AL181">
        <f t="shared" si="3625"/>
        <v>12</v>
      </c>
      <c r="AM181">
        <f t="shared" si="3625"/>
        <v>12</v>
      </c>
      <c r="AN181">
        <f t="shared" ref="AN181:BS181" si="3626">IF(VALUE(AN$2)=VALUE($B181),1,IF(VALUE(AN$2)=VALUE($C181),1,IF(VALUE(AN$2)=VALUE($D181),1,IF(VALUE(AN$2)=VALUE($E181),1,IF(VALUE(AN$2)=VALUE($F181),1,0)))))+
IF(VALUE(AN$2)=VALUE($E178),10,IF(VALUE(AN$2)=VALUE($E179),10,IF(VALUE(AN$2)=VALUE($E180),10,IF(VALUE(AN$2)=VALUE($E181),10,IF(VALUE(AN$2)=VALUE($E182),10,0)))))+AM181</f>
        <v>12</v>
      </c>
      <c r="AO181">
        <f t="shared" si="3626"/>
        <v>13</v>
      </c>
      <c r="AP181">
        <f t="shared" si="3626"/>
        <v>13</v>
      </c>
      <c r="AQ181">
        <f t="shared" si="3626"/>
        <v>13</v>
      </c>
      <c r="AR181">
        <f t="shared" si="3626"/>
        <v>13</v>
      </c>
      <c r="AS181">
        <f t="shared" si="3626"/>
        <v>13</v>
      </c>
      <c r="AT181">
        <f t="shared" si="3626"/>
        <v>13</v>
      </c>
      <c r="AU181">
        <f t="shared" si="3626"/>
        <v>13</v>
      </c>
      <c r="AV181">
        <f t="shared" si="3626"/>
        <v>13</v>
      </c>
      <c r="AW181">
        <f t="shared" si="3626"/>
        <v>13</v>
      </c>
      <c r="AX181">
        <f t="shared" si="3626"/>
        <v>13</v>
      </c>
      <c r="AY181">
        <f t="shared" si="3626"/>
        <v>13</v>
      </c>
      <c r="AZ181">
        <f t="shared" si="3626"/>
        <v>14</v>
      </c>
      <c r="BA181">
        <f t="shared" si="3626"/>
        <v>14</v>
      </c>
      <c r="BB181">
        <f t="shared" si="3626"/>
        <v>14</v>
      </c>
      <c r="BC181">
        <f t="shared" si="3626"/>
        <v>14</v>
      </c>
      <c r="BD181">
        <f t="shared" si="3626"/>
        <v>14</v>
      </c>
      <c r="BE181">
        <f t="shared" si="3626"/>
        <v>14</v>
      </c>
      <c r="BF181">
        <f t="shared" si="3626"/>
        <v>14</v>
      </c>
      <c r="BG181">
        <f t="shared" si="3626"/>
        <v>14</v>
      </c>
      <c r="BH181">
        <f t="shared" si="3626"/>
        <v>14</v>
      </c>
      <c r="BI181">
        <f t="shared" si="3626"/>
        <v>14</v>
      </c>
      <c r="BJ181">
        <f t="shared" si="3626"/>
        <v>14</v>
      </c>
      <c r="BK181">
        <f t="shared" si="3626"/>
        <v>14</v>
      </c>
      <c r="BL181">
        <f t="shared" si="3626"/>
        <v>14</v>
      </c>
      <c r="BM181">
        <f t="shared" si="3626"/>
        <v>25</v>
      </c>
      <c r="BN181">
        <f t="shared" si="3626"/>
        <v>25</v>
      </c>
      <c r="BO181">
        <f t="shared" si="3626"/>
        <v>25</v>
      </c>
      <c r="BP181">
        <f t="shared" si="3626"/>
        <v>25</v>
      </c>
      <c r="BQ181">
        <f t="shared" si="3626"/>
        <v>35</v>
      </c>
      <c r="BR181">
        <f t="shared" si="3626"/>
        <v>35</v>
      </c>
      <c r="BS181">
        <f t="shared" si="3626"/>
        <v>35</v>
      </c>
      <c r="BT181">
        <f t="shared" ref="BT181:CY181" si="3627">IF(VALUE(BT$2)=VALUE($B181),1,IF(VALUE(BT$2)=VALUE($C181),1,IF(VALUE(BT$2)=VALUE($D181),1,IF(VALUE(BT$2)=VALUE($E181),1,IF(VALUE(BT$2)=VALUE($F181),1,0)))))+
IF(VALUE(BT$2)=VALUE($E178),10,IF(VALUE(BT$2)=VALUE($E179),10,IF(VALUE(BT$2)=VALUE($E180),10,IF(VALUE(BT$2)=VALUE($E181),10,IF(VALUE(BT$2)=VALUE($E182),10,0)))))+BS181</f>
        <v>35</v>
      </c>
      <c r="BU181">
        <f t="shared" si="3627"/>
        <v>35</v>
      </c>
      <c r="BV181">
        <f t="shared" si="3627"/>
        <v>35</v>
      </c>
      <c r="BW181">
        <f t="shared" si="3627"/>
        <v>35</v>
      </c>
      <c r="BX181">
        <f t="shared" si="3627"/>
        <v>35</v>
      </c>
      <c r="BY181">
        <f t="shared" si="3627"/>
        <v>35</v>
      </c>
      <c r="BZ181">
        <f t="shared" si="3627"/>
        <v>35</v>
      </c>
      <c r="CA181">
        <f t="shared" si="3627"/>
        <v>35</v>
      </c>
      <c r="CB181">
        <f t="shared" si="3627"/>
        <v>35</v>
      </c>
      <c r="CC181">
        <f t="shared" si="3627"/>
        <v>35</v>
      </c>
      <c r="CD181">
        <f t="shared" si="3627"/>
        <v>35</v>
      </c>
      <c r="CE181">
        <f t="shared" si="3627"/>
        <v>35</v>
      </c>
      <c r="CF181">
        <f t="shared" si="3627"/>
        <v>35</v>
      </c>
      <c r="CG181">
        <f t="shared" si="3627"/>
        <v>35</v>
      </c>
      <c r="CH181">
        <f t="shared" si="3627"/>
        <v>35</v>
      </c>
      <c r="CI181">
        <f t="shared" si="3627"/>
        <v>35</v>
      </c>
      <c r="CJ181">
        <f t="shared" si="3627"/>
        <v>35</v>
      </c>
      <c r="CK181">
        <f t="shared" si="3627"/>
        <v>35</v>
      </c>
      <c r="CL181">
        <f t="shared" si="3627"/>
        <v>35</v>
      </c>
      <c r="CM181">
        <f t="shared" si="3627"/>
        <v>35</v>
      </c>
      <c r="CN181">
        <f t="shared" si="3627"/>
        <v>35</v>
      </c>
      <c r="CO181">
        <f t="shared" si="3627"/>
        <v>45</v>
      </c>
      <c r="CP181">
        <f t="shared" si="3627"/>
        <v>55</v>
      </c>
      <c r="CQ181">
        <f t="shared" si="3627"/>
        <v>55</v>
      </c>
      <c r="CR181">
        <f t="shared" si="3627"/>
        <v>55</v>
      </c>
      <c r="CS181">
        <f t="shared" si="3627"/>
        <v>55</v>
      </c>
      <c r="CT181">
        <f t="shared" si="3627"/>
        <v>55</v>
      </c>
      <c r="CU181">
        <f t="shared" si="3627"/>
        <v>55</v>
      </c>
      <c r="CV181">
        <f t="shared" si="3627"/>
        <v>55</v>
      </c>
      <c r="CW181">
        <f t="shared" si="3627"/>
        <v>55</v>
      </c>
      <c r="CX181">
        <f t="shared" si="3627"/>
        <v>55</v>
      </c>
      <c r="CY181">
        <f t="shared" si="3627"/>
        <v>55</v>
      </c>
      <c r="CZ181">
        <f t="shared" ref="CZ181:EE181" si="3628">IF(VALUE(CZ$2)=VALUE($B181),1,IF(VALUE(CZ$2)=VALUE($C181),1,IF(VALUE(CZ$2)=VALUE($D181),1,IF(VALUE(CZ$2)=VALUE($E181),1,IF(VALUE(CZ$2)=VALUE($F181),1,0)))))+
IF(VALUE(CZ$2)=VALUE($E178),10,IF(VALUE(CZ$2)=VALUE($E179),10,IF(VALUE(CZ$2)=VALUE($E180),10,IF(VALUE(CZ$2)=VALUE($E181),10,IF(VALUE(CZ$2)=VALUE($E182),10,0)))))+CY181</f>
        <v>55</v>
      </c>
      <c r="DA181">
        <f t="shared" si="3628"/>
        <v>55</v>
      </c>
      <c r="DB181">
        <f t="shared" si="3628"/>
        <v>55</v>
      </c>
    </row>
    <row r="182" spans="1:106">
      <c r="A182" s="2" t="s">
        <v>150</v>
      </c>
      <c r="B182" s="2" t="str">
        <f t="shared" si="2748"/>
        <v>76</v>
      </c>
      <c r="C182" s="2" t="str">
        <f t="shared" si="2749"/>
        <v>90</v>
      </c>
      <c r="D182" s="2" t="str">
        <f t="shared" si="2750"/>
        <v>71</v>
      </c>
      <c r="E182" s="2" t="str">
        <f t="shared" si="2751"/>
        <v>88</v>
      </c>
      <c r="F182" s="2" t="str">
        <f t="shared" si="2752"/>
        <v>95</v>
      </c>
      <c r="G182">
        <f>IF(VALUE(G$2)=VALUE($B182),1,IF(VALUE(G$2)=VALUE($C182),1,IF(VALUE(G$2)=VALUE($D182),1,IF(VALUE(G$2)=VALUE($E182),1,IF(VALUE(G$2)=VALUE($F182),1,0)))))+
IF(VALUE(G$2)=VALUE($F178),10,IF(VALUE(G$2)=VALUE($F179),10,IF(VALUE(G$2)=VALUE($F180),10,IF(VALUE(G$2)=VALUE($F181),10,IF(VALUE(G$2)=VALUE($F182),10,0)))))</f>
        <v>0</v>
      </c>
      <c r="H182">
        <f t="shared" ref="H182:AM182" si="3629">IF(VALUE(H$2)=VALUE($B182),1,IF(VALUE(H$2)=VALUE($C182),1,IF(VALUE(H$2)=VALUE($D182),1,IF(VALUE(H$2)=VALUE($E182),1,IF(VALUE(H$2)=VALUE($F182),1,0)))))+
IF(VALUE(H$2)=VALUE($F178),10,IF(VALUE(H$2)=VALUE($F179),10,IF(VALUE(H$2)=VALUE($F180),10,IF(VALUE(H$2)=VALUE($F181),10,IF(VALUE(H$2)=VALUE($F182),10,0)))))+G182</f>
        <v>0</v>
      </c>
      <c r="I182">
        <f t="shared" si="3629"/>
        <v>0</v>
      </c>
      <c r="J182">
        <f t="shared" si="3629"/>
        <v>0</v>
      </c>
      <c r="K182">
        <f t="shared" si="3629"/>
        <v>0</v>
      </c>
      <c r="L182">
        <f t="shared" si="3629"/>
        <v>0</v>
      </c>
      <c r="M182">
        <f t="shared" si="3629"/>
        <v>0</v>
      </c>
      <c r="N182">
        <f t="shared" si="3629"/>
        <v>0</v>
      </c>
      <c r="O182">
        <f t="shared" si="3629"/>
        <v>0</v>
      </c>
      <c r="P182">
        <f t="shared" si="3629"/>
        <v>0</v>
      </c>
      <c r="Q182">
        <f t="shared" si="3629"/>
        <v>0</v>
      </c>
      <c r="R182">
        <f t="shared" si="3629"/>
        <v>0</v>
      </c>
      <c r="S182">
        <f t="shared" si="3629"/>
        <v>0</v>
      </c>
      <c r="T182">
        <f t="shared" si="3629"/>
        <v>0</v>
      </c>
      <c r="U182">
        <f t="shared" si="3629"/>
        <v>0</v>
      </c>
      <c r="V182">
        <f t="shared" si="3629"/>
        <v>0</v>
      </c>
      <c r="W182">
        <f t="shared" si="3629"/>
        <v>0</v>
      </c>
      <c r="X182">
        <f t="shared" si="3629"/>
        <v>0</v>
      </c>
      <c r="Y182">
        <f t="shared" si="3629"/>
        <v>10</v>
      </c>
      <c r="Z182">
        <f t="shared" si="3629"/>
        <v>10</v>
      </c>
      <c r="AA182">
        <f t="shared" si="3629"/>
        <v>10</v>
      </c>
      <c r="AB182">
        <f t="shared" si="3629"/>
        <v>10</v>
      </c>
      <c r="AC182">
        <f t="shared" si="3629"/>
        <v>10</v>
      </c>
      <c r="AD182">
        <f t="shared" si="3629"/>
        <v>10</v>
      </c>
      <c r="AE182">
        <f t="shared" si="3629"/>
        <v>10</v>
      </c>
      <c r="AF182">
        <f t="shared" si="3629"/>
        <v>10</v>
      </c>
      <c r="AG182">
        <f t="shared" si="3629"/>
        <v>20</v>
      </c>
      <c r="AH182">
        <f t="shared" si="3629"/>
        <v>20</v>
      </c>
      <c r="AI182">
        <f t="shared" si="3629"/>
        <v>20</v>
      </c>
      <c r="AJ182">
        <f t="shared" si="3629"/>
        <v>20</v>
      </c>
      <c r="AK182">
        <f t="shared" si="3629"/>
        <v>20</v>
      </c>
      <c r="AL182">
        <f t="shared" si="3629"/>
        <v>20</v>
      </c>
      <c r="AM182">
        <f t="shared" si="3629"/>
        <v>20</v>
      </c>
      <c r="AN182">
        <f t="shared" ref="AN182:BS182" si="3630">IF(VALUE(AN$2)=VALUE($B182),1,IF(VALUE(AN$2)=VALUE($C182),1,IF(VALUE(AN$2)=VALUE($D182),1,IF(VALUE(AN$2)=VALUE($E182),1,IF(VALUE(AN$2)=VALUE($F182),1,0)))))+
IF(VALUE(AN$2)=VALUE($F178),10,IF(VALUE(AN$2)=VALUE($F179),10,IF(VALUE(AN$2)=VALUE($F180),10,IF(VALUE(AN$2)=VALUE($F181),10,IF(VALUE(AN$2)=VALUE($F182),10,0)))))+AM182</f>
        <v>20</v>
      </c>
      <c r="AO182">
        <f t="shared" si="3630"/>
        <v>20</v>
      </c>
      <c r="AP182">
        <f t="shared" si="3630"/>
        <v>20</v>
      </c>
      <c r="AQ182">
        <f t="shared" si="3630"/>
        <v>20</v>
      </c>
      <c r="AR182">
        <f t="shared" si="3630"/>
        <v>20</v>
      </c>
      <c r="AS182">
        <f t="shared" si="3630"/>
        <v>20</v>
      </c>
      <c r="AT182">
        <f t="shared" si="3630"/>
        <v>20</v>
      </c>
      <c r="AU182">
        <f t="shared" si="3630"/>
        <v>20</v>
      </c>
      <c r="AV182">
        <f t="shared" si="3630"/>
        <v>20</v>
      </c>
      <c r="AW182">
        <f t="shared" si="3630"/>
        <v>20</v>
      </c>
      <c r="AX182">
        <f t="shared" si="3630"/>
        <v>20</v>
      </c>
      <c r="AY182">
        <f t="shared" si="3630"/>
        <v>20</v>
      </c>
      <c r="AZ182">
        <f t="shared" si="3630"/>
        <v>20</v>
      </c>
      <c r="BA182">
        <f t="shared" si="3630"/>
        <v>20</v>
      </c>
      <c r="BB182">
        <f t="shared" si="3630"/>
        <v>20</v>
      </c>
      <c r="BC182">
        <f t="shared" si="3630"/>
        <v>20</v>
      </c>
      <c r="BD182">
        <f t="shared" si="3630"/>
        <v>20</v>
      </c>
      <c r="BE182">
        <f t="shared" si="3630"/>
        <v>20</v>
      </c>
      <c r="BF182">
        <f t="shared" si="3630"/>
        <v>20</v>
      </c>
      <c r="BG182">
        <f t="shared" si="3630"/>
        <v>20</v>
      </c>
      <c r="BH182">
        <f t="shared" si="3630"/>
        <v>20</v>
      </c>
      <c r="BI182">
        <f t="shared" si="3630"/>
        <v>20</v>
      </c>
      <c r="BJ182">
        <f t="shared" si="3630"/>
        <v>20</v>
      </c>
      <c r="BK182">
        <f t="shared" si="3630"/>
        <v>20</v>
      </c>
      <c r="BL182">
        <f t="shared" si="3630"/>
        <v>20</v>
      </c>
      <c r="BM182">
        <f t="shared" si="3630"/>
        <v>20</v>
      </c>
      <c r="BN182">
        <f t="shared" si="3630"/>
        <v>20</v>
      </c>
      <c r="BO182">
        <f t="shared" si="3630"/>
        <v>20</v>
      </c>
      <c r="BP182">
        <f t="shared" si="3630"/>
        <v>20</v>
      </c>
      <c r="BQ182">
        <f t="shared" si="3630"/>
        <v>20</v>
      </c>
      <c r="BR182">
        <f t="shared" si="3630"/>
        <v>20</v>
      </c>
      <c r="BS182">
        <f t="shared" si="3630"/>
        <v>20</v>
      </c>
      <c r="BT182">
        <f t="shared" ref="BT182:CY182" si="3631">IF(VALUE(BT$2)=VALUE($B182),1,IF(VALUE(BT$2)=VALUE($C182),1,IF(VALUE(BT$2)=VALUE($D182),1,IF(VALUE(BT$2)=VALUE($E182),1,IF(VALUE(BT$2)=VALUE($F182),1,0)))))+
IF(VALUE(BT$2)=VALUE($F178),10,IF(VALUE(BT$2)=VALUE($F179),10,IF(VALUE(BT$2)=VALUE($F180),10,IF(VALUE(BT$2)=VALUE($F181),10,IF(VALUE(BT$2)=VALUE($F182),10,0)))))+BS182</f>
        <v>20</v>
      </c>
      <c r="BU182">
        <f t="shared" si="3631"/>
        <v>20</v>
      </c>
      <c r="BV182">
        <f t="shared" si="3631"/>
        <v>20</v>
      </c>
      <c r="BW182">
        <f t="shared" si="3631"/>
        <v>30</v>
      </c>
      <c r="BX182">
        <f t="shared" si="3631"/>
        <v>30</v>
      </c>
      <c r="BY182">
        <f t="shared" si="3631"/>
        <v>41</v>
      </c>
      <c r="BZ182">
        <f t="shared" si="3631"/>
        <v>41</v>
      </c>
      <c r="CA182">
        <f t="shared" si="3631"/>
        <v>41</v>
      </c>
      <c r="CB182">
        <f t="shared" si="3631"/>
        <v>41</v>
      </c>
      <c r="CC182">
        <f t="shared" si="3631"/>
        <v>41</v>
      </c>
      <c r="CD182">
        <f t="shared" si="3631"/>
        <v>41</v>
      </c>
      <c r="CE182">
        <f t="shared" si="3631"/>
        <v>41</v>
      </c>
      <c r="CF182">
        <f t="shared" si="3631"/>
        <v>41</v>
      </c>
      <c r="CG182">
        <f t="shared" si="3631"/>
        <v>41</v>
      </c>
      <c r="CH182">
        <f t="shared" si="3631"/>
        <v>42</v>
      </c>
      <c r="CI182">
        <f t="shared" si="3631"/>
        <v>42</v>
      </c>
      <c r="CJ182">
        <f t="shared" si="3631"/>
        <v>42</v>
      </c>
      <c r="CK182">
        <f t="shared" si="3631"/>
        <v>42</v>
      </c>
      <c r="CL182">
        <f t="shared" si="3631"/>
        <v>42</v>
      </c>
      <c r="CM182">
        <f t="shared" si="3631"/>
        <v>42</v>
      </c>
      <c r="CN182">
        <f t="shared" si="3631"/>
        <v>43</v>
      </c>
      <c r="CO182">
        <f t="shared" si="3631"/>
        <v>43</v>
      </c>
      <c r="CP182">
        <f t="shared" si="3631"/>
        <v>44</v>
      </c>
      <c r="CQ182">
        <f t="shared" si="3631"/>
        <v>44</v>
      </c>
      <c r="CR182">
        <f t="shared" si="3631"/>
        <v>44</v>
      </c>
      <c r="CS182">
        <f t="shared" si="3631"/>
        <v>44</v>
      </c>
      <c r="CT182">
        <f t="shared" si="3631"/>
        <v>44</v>
      </c>
      <c r="CU182">
        <f t="shared" si="3631"/>
        <v>54</v>
      </c>
      <c r="CV182">
        <f t="shared" si="3631"/>
        <v>54</v>
      </c>
      <c r="CW182">
        <f t="shared" si="3631"/>
        <v>54</v>
      </c>
      <c r="CX182">
        <f t="shared" si="3631"/>
        <v>54</v>
      </c>
      <c r="CY182">
        <f t="shared" si="3631"/>
        <v>54</v>
      </c>
      <c r="CZ182">
        <f t="shared" ref="CZ182:EE182" si="3632">IF(VALUE(CZ$2)=VALUE($B182),1,IF(VALUE(CZ$2)=VALUE($C182),1,IF(VALUE(CZ$2)=VALUE($D182),1,IF(VALUE(CZ$2)=VALUE($E182),1,IF(VALUE(CZ$2)=VALUE($F182),1,0)))))+
IF(VALUE(CZ$2)=VALUE($F178),10,IF(VALUE(CZ$2)=VALUE($F179),10,IF(VALUE(CZ$2)=VALUE($F180),10,IF(VALUE(CZ$2)=VALUE($F181),10,IF(VALUE(CZ$2)=VALUE($F182),10,0)))))+CY182</f>
        <v>55</v>
      </c>
      <c r="DA182">
        <f t="shared" si="3632"/>
        <v>55</v>
      </c>
      <c r="DB182">
        <f t="shared" si="3632"/>
        <v>55</v>
      </c>
    </row>
    <row r="183" spans="1:106">
      <c r="A183" s="1"/>
      <c r="B183" s="1"/>
      <c r="C183" s="1"/>
      <c r="D183" s="1"/>
      <c r="E183" s="1"/>
      <c r="F183" s="1"/>
      <c r="G183">
        <f t="shared" ref="G183:H183" si="3633">IF(ISERROR(IF(OR(VALUE(MID(G184,1,1))=5,VALUE(MID(G184,2,1))=5,VALUE(MID(G185,1,1))=5,VALUE(MID(G185,2,1))=5,VALUE(MID(G186,1,1))=5,VALUE(MID(G186,2,1))=5,VALUE(MID(G187,1,1))=5,VALUE(MID(G187,2,1))=5,VALUE(MID(G188,1,1))=5,VALUE(MID(G188,2,1))=5),1,0)),0,IF(OR(VALUE(MID(G184,1,1))=5,VALUE(MID(G184,2,1))=5,VALUE(MID(G185,1,1))=5,VALUE(MID(G185,2,1))=5,VALUE(MID(G186,1,1))=5,VALUE(MID(G186,2,1))=5,VALUE(MID(G187,1,1))=5,VALUE(MID(G187,2,1))=5,VALUE(MID(G188,1,1))=5,VALUE(MID(G188,2,1))=5),1,0))</f>
        <v>0</v>
      </c>
      <c r="H183">
        <f t="shared" si="3633"/>
        <v>0</v>
      </c>
      <c r="I183">
        <f t="shared" ref="I183" si="3634">IF(ISERROR(IF(OR(VALUE(MID(I184,1,1))=5,VALUE(MID(I184,2,1))=5,VALUE(MID(I185,1,1))=5,VALUE(MID(I185,2,1))=5,VALUE(MID(I186,1,1))=5,VALUE(MID(I186,2,1))=5,VALUE(MID(I187,1,1))=5,VALUE(MID(I187,2,1))=5,VALUE(MID(I188,1,1))=5,VALUE(MID(I188,2,1))=5),1,0)),0,IF(OR(VALUE(MID(I184,1,1))=5,VALUE(MID(I184,2,1))=5,VALUE(MID(I185,1,1))=5,VALUE(MID(I185,2,1))=5,VALUE(MID(I186,1,1))=5,VALUE(MID(I186,2,1))=5,VALUE(MID(I187,1,1))=5,VALUE(MID(I187,2,1))=5,VALUE(MID(I188,1,1))=5,VALUE(MID(I188,2,1))=5),1,0))</f>
        <v>0</v>
      </c>
      <c r="J183">
        <f t="shared" ref="J183" si="3635">IF(ISERROR(IF(OR(VALUE(MID(J184,1,1))=5,VALUE(MID(J184,2,1))=5,VALUE(MID(J185,1,1))=5,VALUE(MID(J185,2,1))=5,VALUE(MID(J186,1,1))=5,VALUE(MID(J186,2,1))=5,VALUE(MID(J187,1,1))=5,VALUE(MID(J187,2,1))=5,VALUE(MID(J188,1,1))=5,VALUE(MID(J188,2,1))=5),1,0)),0,IF(OR(VALUE(MID(J184,1,1))=5,VALUE(MID(J184,2,1))=5,VALUE(MID(J185,1,1))=5,VALUE(MID(J185,2,1))=5,VALUE(MID(J186,1,1))=5,VALUE(MID(J186,2,1))=5,VALUE(MID(J187,1,1))=5,VALUE(MID(J187,2,1))=5,VALUE(MID(J188,1,1))=5,VALUE(MID(J188,2,1))=5),1,0))</f>
        <v>0</v>
      </c>
      <c r="K183">
        <f t="shared" ref="K183" si="3636">IF(ISERROR(IF(OR(VALUE(MID(K184,1,1))=5,VALUE(MID(K184,2,1))=5,VALUE(MID(K185,1,1))=5,VALUE(MID(K185,2,1))=5,VALUE(MID(K186,1,1))=5,VALUE(MID(K186,2,1))=5,VALUE(MID(K187,1,1))=5,VALUE(MID(K187,2,1))=5,VALUE(MID(K188,1,1))=5,VALUE(MID(K188,2,1))=5),1,0)),0,IF(OR(VALUE(MID(K184,1,1))=5,VALUE(MID(K184,2,1))=5,VALUE(MID(K185,1,1))=5,VALUE(MID(K185,2,1))=5,VALUE(MID(K186,1,1))=5,VALUE(MID(K186,2,1))=5,VALUE(MID(K187,1,1))=5,VALUE(MID(K187,2,1))=5,VALUE(MID(K188,1,1))=5,VALUE(MID(K188,2,1))=5),1,0))</f>
        <v>0</v>
      </c>
      <c r="L183">
        <f t="shared" ref="L183" si="3637">IF(ISERROR(IF(OR(VALUE(MID(L184,1,1))=5,VALUE(MID(L184,2,1))=5,VALUE(MID(L185,1,1))=5,VALUE(MID(L185,2,1))=5,VALUE(MID(L186,1,1))=5,VALUE(MID(L186,2,1))=5,VALUE(MID(L187,1,1))=5,VALUE(MID(L187,2,1))=5,VALUE(MID(L188,1,1))=5,VALUE(MID(L188,2,1))=5),1,0)),0,IF(OR(VALUE(MID(L184,1,1))=5,VALUE(MID(L184,2,1))=5,VALUE(MID(L185,1,1))=5,VALUE(MID(L185,2,1))=5,VALUE(MID(L186,1,1))=5,VALUE(MID(L186,2,1))=5,VALUE(MID(L187,1,1))=5,VALUE(MID(L187,2,1))=5,VALUE(MID(L188,1,1))=5,VALUE(MID(L188,2,1))=5),1,0))</f>
        <v>0</v>
      </c>
      <c r="M183">
        <f t="shared" ref="M183" si="3638">IF(ISERROR(IF(OR(VALUE(MID(M184,1,1))=5,VALUE(MID(M184,2,1))=5,VALUE(MID(M185,1,1))=5,VALUE(MID(M185,2,1))=5,VALUE(MID(M186,1,1))=5,VALUE(MID(M186,2,1))=5,VALUE(MID(M187,1,1))=5,VALUE(MID(M187,2,1))=5,VALUE(MID(M188,1,1))=5,VALUE(MID(M188,2,1))=5),1,0)),0,IF(OR(VALUE(MID(M184,1,1))=5,VALUE(MID(M184,2,1))=5,VALUE(MID(M185,1,1))=5,VALUE(MID(M185,2,1))=5,VALUE(MID(M186,1,1))=5,VALUE(MID(M186,2,1))=5,VALUE(MID(M187,1,1))=5,VALUE(MID(M187,2,1))=5,VALUE(MID(M188,1,1))=5,VALUE(MID(M188,2,1))=5),1,0))</f>
        <v>0</v>
      </c>
      <c r="N183">
        <f t="shared" ref="N183" si="3639">IF(ISERROR(IF(OR(VALUE(MID(N184,1,1))=5,VALUE(MID(N184,2,1))=5,VALUE(MID(N185,1,1))=5,VALUE(MID(N185,2,1))=5,VALUE(MID(N186,1,1))=5,VALUE(MID(N186,2,1))=5,VALUE(MID(N187,1,1))=5,VALUE(MID(N187,2,1))=5,VALUE(MID(N188,1,1))=5,VALUE(MID(N188,2,1))=5),1,0)),0,IF(OR(VALUE(MID(N184,1,1))=5,VALUE(MID(N184,2,1))=5,VALUE(MID(N185,1,1))=5,VALUE(MID(N185,2,1))=5,VALUE(MID(N186,1,1))=5,VALUE(MID(N186,2,1))=5,VALUE(MID(N187,1,1))=5,VALUE(MID(N187,2,1))=5,VALUE(MID(N188,1,1))=5,VALUE(MID(N188,2,1))=5),1,0))</f>
        <v>0</v>
      </c>
      <c r="O183">
        <f t="shared" ref="O183" si="3640">IF(ISERROR(IF(OR(VALUE(MID(O184,1,1))=5,VALUE(MID(O184,2,1))=5,VALUE(MID(O185,1,1))=5,VALUE(MID(O185,2,1))=5,VALUE(MID(O186,1,1))=5,VALUE(MID(O186,2,1))=5,VALUE(MID(O187,1,1))=5,VALUE(MID(O187,2,1))=5,VALUE(MID(O188,1,1))=5,VALUE(MID(O188,2,1))=5),1,0)),0,IF(OR(VALUE(MID(O184,1,1))=5,VALUE(MID(O184,2,1))=5,VALUE(MID(O185,1,1))=5,VALUE(MID(O185,2,1))=5,VALUE(MID(O186,1,1))=5,VALUE(MID(O186,2,1))=5,VALUE(MID(O187,1,1))=5,VALUE(MID(O187,2,1))=5,VALUE(MID(O188,1,1))=5,VALUE(MID(O188,2,1))=5),1,0))</f>
        <v>0</v>
      </c>
      <c r="P183">
        <f t="shared" ref="P183" si="3641">IF(ISERROR(IF(OR(VALUE(MID(P184,1,1))=5,VALUE(MID(P184,2,1))=5,VALUE(MID(P185,1,1))=5,VALUE(MID(P185,2,1))=5,VALUE(MID(P186,1,1))=5,VALUE(MID(P186,2,1))=5,VALUE(MID(P187,1,1))=5,VALUE(MID(P187,2,1))=5,VALUE(MID(P188,1,1))=5,VALUE(MID(P188,2,1))=5),1,0)),0,IF(OR(VALUE(MID(P184,1,1))=5,VALUE(MID(P184,2,1))=5,VALUE(MID(P185,1,1))=5,VALUE(MID(P185,2,1))=5,VALUE(MID(P186,1,1))=5,VALUE(MID(P186,2,1))=5,VALUE(MID(P187,1,1))=5,VALUE(MID(P187,2,1))=5,VALUE(MID(P188,1,1))=5,VALUE(MID(P188,2,1))=5),1,0))</f>
        <v>0</v>
      </c>
      <c r="Q183">
        <f t="shared" ref="Q183" si="3642">IF(ISERROR(IF(OR(VALUE(MID(Q184,1,1))=5,VALUE(MID(Q184,2,1))=5,VALUE(MID(Q185,1,1))=5,VALUE(MID(Q185,2,1))=5,VALUE(MID(Q186,1,1))=5,VALUE(MID(Q186,2,1))=5,VALUE(MID(Q187,1,1))=5,VALUE(MID(Q187,2,1))=5,VALUE(MID(Q188,1,1))=5,VALUE(MID(Q188,2,1))=5),1,0)),0,IF(OR(VALUE(MID(Q184,1,1))=5,VALUE(MID(Q184,2,1))=5,VALUE(MID(Q185,1,1))=5,VALUE(MID(Q185,2,1))=5,VALUE(MID(Q186,1,1))=5,VALUE(MID(Q186,2,1))=5,VALUE(MID(Q187,1,1))=5,VALUE(MID(Q187,2,1))=5,VALUE(MID(Q188,1,1))=5,VALUE(MID(Q188,2,1))=5),1,0))</f>
        <v>0</v>
      </c>
      <c r="R183">
        <f t="shared" ref="R183" si="3643">IF(ISERROR(IF(OR(VALUE(MID(R184,1,1))=5,VALUE(MID(R184,2,1))=5,VALUE(MID(R185,1,1))=5,VALUE(MID(R185,2,1))=5,VALUE(MID(R186,1,1))=5,VALUE(MID(R186,2,1))=5,VALUE(MID(R187,1,1))=5,VALUE(MID(R187,2,1))=5,VALUE(MID(R188,1,1))=5,VALUE(MID(R188,2,1))=5),1,0)),0,IF(OR(VALUE(MID(R184,1,1))=5,VALUE(MID(R184,2,1))=5,VALUE(MID(R185,1,1))=5,VALUE(MID(R185,2,1))=5,VALUE(MID(R186,1,1))=5,VALUE(MID(R186,2,1))=5,VALUE(MID(R187,1,1))=5,VALUE(MID(R187,2,1))=5,VALUE(MID(R188,1,1))=5,VALUE(MID(R188,2,1))=5),1,0))</f>
        <v>0</v>
      </c>
      <c r="S183">
        <f t="shared" ref="S183" si="3644">IF(ISERROR(IF(OR(VALUE(MID(S184,1,1))=5,VALUE(MID(S184,2,1))=5,VALUE(MID(S185,1,1))=5,VALUE(MID(S185,2,1))=5,VALUE(MID(S186,1,1))=5,VALUE(MID(S186,2,1))=5,VALUE(MID(S187,1,1))=5,VALUE(MID(S187,2,1))=5,VALUE(MID(S188,1,1))=5,VALUE(MID(S188,2,1))=5),1,0)),0,IF(OR(VALUE(MID(S184,1,1))=5,VALUE(MID(S184,2,1))=5,VALUE(MID(S185,1,1))=5,VALUE(MID(S185,2,1))=5,VALUE(MID(S186,1,1))=5,VALUE(MID(S186,2,1))=5,VALUE(MID(S187,1,1))=5,VALUE(MID(S187,2,1))=5,VALUE(MID(S188,1,1))=5,VALUE(MID(S188,2,1))=5),1,0))</f>
        <v>0</v>
      </c>
      <c r="T183">
        <f t="shared" ref="T183" si="3645">IF(ISERROR(IF(OR(VALUE(MID(T184,1,1))=5,VALUE(MID(T184,2,1))=5,VALUE(MID(T185,1,1))=5,VALUE(MID(T185,2,1))=5,VALUE(MID(T186,1,1))=5,VALUE(MID(T186,2,1))=5,VALUE(MID(T187,1,1))=5,VALUE(MID(T187,2,1))=5,VALUE(MID(T188,1,1))=5,VALUE(MID(T188,2,1))=5),1,0)),0,IF(OR(VALUE(MID(T184,1,1))=5,VALUE(MID(T184,2,1))=5,VALUE(MID(T185,1,1))=5,VALUE(MID(T185,2,1))=5,VALUE(MID(T186,1,1))=5,VALUE(MID(T186,2,1))=5,VALUE(MID(T187,1,1))=5,VALUE(MID(T187,2,1))=5,VALUE(MID(T188,1,1))=5,VALUE(MID(T188,2,1))=5),1,0))</f>
        <v>0</v>
      </c>
      <c r="U183">
        <f t="shared" ref="U183" si="3646">IF(ISERROR(IF(OR(VALUE(MID(U184,1,1))=5,VALUE(MID(U184,2,1))=5,VALUE(MID(U185,1,1))=5,VALUE(MID(U185,2,1))=5,VALUE(MID(U186,1,1))=5,VALUE(MID(U186,2,1))=5,VALUE(MID(U187,1,1))=5,VALUE(MID(U187,2,1))=5,VALUE(MID(U188,1,1))=5,VALUE(MID(U188,2,1))=5),1,0)),0,IF(OR(VALUE(MID(U184,1,1))=5,VALUE(MID(U184,2,1))=5,VALUE(MID(U185,1,1))=5,VALUE(MID(U185,2,1))=5,VALUE(MID(U186,1,1))=5,VALUE(MID(U186,2,1))=5,VALUE(MID(U187,1,1))=5,VALUE(MID(U187,2,1))=5,VALUE(MID(U188,1,1))=5,VALUE(MID(U188,2,1))=5),1,0))</f>
        <v>0</v>
      </c>
      <c r="V183">
        <f t="shared" ref="V183" si="3647">IF(ISERROR(IF(OR(VALUE(MID(V184,1,1))=5,VALUE(MID(V184,2,1))=5,VALUE(MID(V185,1,1))=5,VALUE(MID(V185,2,1))=5,VALUE(MID(V186,1,1))=5,VALUE(MID(V186,2,1))=5,VALUE(MID(V187,1,1))=5,VALUE(MID(V187,2,1))=5,VALUE(MID(V188,1,1))=5,VALUE(MID(V188,2,1))=5),1,0)),0,IF(OR(VALUE(MID(V184,1,1))=5,VALUE(MID(V184,2,1))=5,VALUE(MID(V185,1,1))=5,VALUE(MID(V185,2,1))=5,VALUE(MID(V186,1,1))=5,VALUE(MID(V186,2,1))=5,VALUE(MID(V187,1,1))=5,VALUE(MID(V187,2,1))=5,VALUE(MID(V188,1,1))=5,VALUE(MID(V188,2,1))=5),1,0))</f>
        <v>0</v>
      </c>
      <c r="W183">
        <f t="shared" ref="W183" si="3648">IF(ISERROR(IF(OR(VALUE(MID(W184,1,1))=5,VALUE(MID(W184,2,1))=5,VALUE(MID(W185,1,1))=5,VALUE(MID(W185,2,1))=5,VALUE(MID(W186,1,1))=5,VALUE(MID(W186,2,1))=5,VALUE(MID(W187,1,1))=5,VALUE(MID(W187,2,1))=5,VALUE(MID(W188,1,1))=5,VALUE(MID(W188,2,1))=5),1,0)),0,IF(OR(VALUE(MID(W184,1,1))=5,VALUE(MID(W184,2,1))=5,VALUE(MID(W185,1,1))=5,VALUE(MID(W185,2,1))=5,VALUE(MID(W186,1,1))=5,VALUE(MID(W186,2,1))=5,VALUE(MID(W187,1,1))=5,VALUE(MID(W187,2,1))=5,VALUE(MID(W188,1,1))=5,VALUE(MID(W188,2,1))=5),1,0))</f>
        <v>0</v>
      </c>
      <c r="X183">
        <f t="shared" ref="X183" si="3649">IF(ISERROR(IF(OR(VALUE(MID(X184,1,1))=5,VALUE(MID(X184,2,1))=5,VALUE(MID(X185,1,1))=5,VALUE(MID(X185,2,1))=5,VALUE(MID(X186,1,1))=5,VALUE(MID(X186,2,1))=5,VALUE(MID(X187,1,1))=5,VALUE(MID(X187,2,1))=5,VALUE(MID(X188,1,1))=5,VALUE(MID(X188,2,1))=5),1,0)),0,IF(OR(VALUE(MID(X184,1,1))=5,VALUE(MID(X184,2,1))=5,VALUE(MID(X185,1,1))=5,VALUE(MID(X185,2,1))=5,VALUE(MID(X186,1,1))=5,VALUE(MID(X186,2,1))=5,VALUE(MID(X187,1,1))=5,VALUE(MID(X187,2,1))=5,VALUE(MID(X188,1,1))=5,VALUE(MID(X188,2,1))=5),1,0))</f>
        <v>0</v>
      </c>
      <c r="Y183">
        <f t="shared" ref="Y183" si="3650">IF(ISERROR(IF(OR(VALUE(MID(Y184,1,1))=5,VALUE(MID(Y184,2,1))=5,VALUE(MID(Y185,1,1))=5,VALUE(MID(Y185,2,1))=5,VALUE(MID(Y186,1,1))=5,VALUE(MID(Y186,2,1))=5,VALUE(MID(Y187,1,1))=5,VALUE(MID(Y187,2,1))=5,VALUE(MID(Y188,1,1))=5,VALUE(MID(Y188,2,1))=5),1,0)),0,IF(OR(VALUE(MID(Y184,1,1))=5,VALUE(MID(Y184,2,1))=5,VALUE(MID(Y185,1,1))=5,VALUE(MID(Y185,2,1))=5,VALUE(MID(Y186,1,1))=5,VALUE(MID(Y186,2,1))=5,VALUE(MID(Y187,1,1))=5,VALUE(MID(Y187,2,1))=5,VALUE(MID(Y188,1,1))=5,VALUE(MID(Y188,2,1))=5),1,0))</f>
        <v>0</v>
      </c>
      <c r="Z183">
        <f t="shared" ref="Z183" si="3651">IF(ISERROR(IF(OR(VALUE(MID(Z184,1,1))=5,VALUE(MID(Z184,2,1))=5,VALUE(MID(Z185,1,1))=5,VALUE(MID(Z185,2,1))=5,VALUE(MID(Z186,1,1))=5,VALUE(MID(Z186,2,1))=5,VALUE(MID(Z187,1,1))=5,VALUE(MID(Z187,2,1))=5,VALUE(MID(Z188,1,1))=5,VALUE(MID(Z188,2,1))=5),1,0)),0,IF(OR(VALUE(MID(Z184,1,1))=5,VALUE(MID(Z184,2,1))=5,VALUE(MID(Z185,1,1))=5,VALUE(MID(Z185,2,1))=5,VALUE(MID(Z186,1,1))=5,VALUE(MID(Z186,2,1))=5,VALUE(MID(Z187,1,1))=5,VALUE(MID(Z187,2,1))=5,VALUE(MID(Z188,1,1))=5,VALUE(MID(Z188,2,1))=5),1,0))</f>
        <v>0</v>
      </c>
      <c r="AA183">
        <f t="shared" ref="AA183" si="3652">IF(ISERROR(IF(OR(VALUE(MID(AA184,1,1))=5,VALUE(MID(AA184,2,1))=5,VALUE(MID(AA185,1,1))=5,VALUE(MID(AA185,2,1))=5,VALUE(MID(AA186,1,1))=5,VALUE(MID(AA186,2,1))=5,VALUE(MID(AA187,1,1))=5,VALUE(MID(AA187,2,1))=5,VALUE(MID(AA188,1,1))=5,VALUE(MID(AA188,2,1))=5),1,0)),0,IF(OR(VALUE(MID(AA184,1,1))=5,VALUE(MID(AA184,2,1))=5,VALUE(MID(AA185,1,1))=5,VALUE(MID(AA185,2,1))=5,VALUE(MID(AA186,1,1))=5,VALUE(MID(AA186,2,1))=5,VALUE(MID(AA187,1,1))=5,VALUE(MID(AA187,2,1))=5,VALUE(MID(AA188,1,1))=5,VALUE(MID(AA188,2,1))=5),1,0))</f>
        <v>0</v>
      </c>
      <c r="AB183">
        <f t="shared" ref="AB183" si="3653">IF(ISERROR(IF(OR(VALUE(MID(AB184,1,1))=5,VALUE(MID(AB184,2,1))=5,VALUE(MID(AB185,1,1))=5,VALUE(MID(AB185,2,1))=5,VALUE(MID(AB186,1,1))=5,VALUE(MID(AB186,2,1))=5,VALUE(MID(AB187,1,1))=5,VALUE(MID(AB187,2,1))=5,VALUE(MID(AB188,1,1))=5,VALUE(MID(AB188,2,1))=5),1,0)),0,IF(OR(VALUE(MID(AB184,1,1))=5,VALUE(MID(AB184,2,1))=5,VALUE(MID(AB185,1,1))=5,VALUE(MID(AB185,2,1))=5,VALUE(MID(AB186,1,1))=5,VALUE(MID(AB186,2,1))=5,VALUE(MID(AB187,1,1))=5,VALUE(MID(AB187,2,1))=5,VALUE(MID(AB188,1,1))=5,VALUE(MID(AB188,2,1))=5),1,0))</f>
        <v>0</v>
      </c>
      <c r="AC183">
        <f t="shared" ref="AC183" si="3654">IF(ISERROR(IF(OR(VALUE(MID(AC184,1,1))=5,VALUE(MID(AC184,2,1))=5,VALUE(MID(AC185,1,1))=5,VALUE(MID(AC185,2,1))=5,VALUE(MID(AC186,1,1))=5,VALUE(MID(AC186,2,1))=5,VALUE(MID(AC187,1,1))=5,VALUE(MID(AC187,2,1))=5,VALUE(MID(AC188,1,1))=5,VALUE(MID(AC188,2,1))=5),1,0)),0,IF(OR(VALUE(MID(AC184,1,1))=5,VALUE(MID(AC184,2,1))=5,VALUE(MID(AC185,1,1))=5,VALUE(MID(AC185,2,1))=5,VALUE(MID(AC186,1,1))=5,VALUE(MID(AC186,2,1))=5,VALUE(MID(AC187,1,1))=5,VALUE(MID(AC187,2,1))=5,VALUE(MID(AC188,1,1))=5,VALUE(MID(AC188,2,1))=5),1,0))</f>
        <v>0</v>
      </c>
      <c r="AD183">
        <f t="shared" ref="AD183" si="3655">IF(ISERROR(IF(OR(VALUE(MID(AD184,1,1))=5,VALUE(MID(AD184,2,1))=5,VALUE(MID(AD185,1,1))=5,VALUE(MID(AD185,2,1))=5,VALUE(MID(AD186,1,1))=5,VALUE(MID(AD186,2,1))=5,VALUE(MID(AD187,1,1))=5,VALUE(MID(AD187,2,1))=5,VALUE(MID(AD188,1,1))=5,VALUE(MID(AD188,2,1))=5),1,0)),0,IF(OR(VALUE(MID(AD184,1,1))=5,VALUE(MID(AD184,2,1))=5,VALUE(MID(AD185,1,1))=5,VALUE(MID(AD185,2,1))=5,VALUE(MID(AD186,1,1))=5,VALUE(MID(AD186,2,1))=5,VALUE(MID(AD187,1,1))=5,VALUE(MID(AD187,2,1))=5,VALUE(MID(AD188,1,1))=5,VALUE(MID(AD188,2,1))=5),1,0))</f>
        <v>0</v>
      </c>
      <c r="AE183">
        <f t="shared" ref="AE183" si="3656">IF(ISERROR(IF(OR(VALUE(MID(AE184,1,1))=5,VALUE(MID(AE184,2,1))=5,VALUE(MID(AE185,1,1))=5,VALUE(MID(AE185,2,1))=5,VALUE(MID(AE186,1,1))=5,VALUE(MID(AE186,2,1))=5,VALUE(MID(AE187,1,1))=5,VALUE(MID(AE187,2,1))=5,VALUE(MID(AE188,1,1))=5,VALUE(MID(AE188,2,1))=5),1,0)),0,IF(OR(VALUE(MID(AE184,1,1))=5,VALUE(MID(AE184,2,1))=5,VALUE(MID(AE185,1,1))=5,VALUE(MID(AE185,2,1))=5,VALUE(MID(AE186,1,1))=5,VALUE(MID(AE186,2,1))=5,VALUE(MID(AE187,1,1))=5,VALUE(MID(AE187,2,1))=5,VALUE(MID(AE188,1,1))=5,VALUE(MID(AE188,2,1))=5),1,0))</f>
        <v>0</v>
      </c>
      <c r="AF183">
        <f t="shared" ref="AF183" si="3657">IF(ISERROR(IF(OR(VALUE(MID(AF184,1,1))=5,VALUE(MID(AF184,2,1))=5,VALUE(MID(AF185,1,1))=5,VALUE(MID(AF185,2,1))=5,VALUE(MID(AF186,1,1))=5,VALUE(MID(AF186,2,1))=5,VALUE(MID(AF187,1,1))=5,VALUE(MID(AF187,2,1))=5,VALUE(MID(AF188,1,1))=5,VALUE(MID(AF188,2,1))=5),1,0)),0,IF(OR(VALUE(MID(AF184,1,1))=5,VALUE(MID(AF184,2,1))=5,VALUE(MID(AF185,1,1))=5,VALUE(MID(AF185,2,1))=5,VALUE(MID(AF186,1,1))=5,VALUE(MID(AF186,2,1))=5,VALUE(MID(AF187,1,1))=5,VALUE(MID(AF187,2,1))=5,VALUE(MID(AF188,1,1))=5,VALUE(MID(AF188,2,1))=5),1,0))</f>
        <v>0</v>
      </c>
      <c r="AG183">
        <f t="shared" ref="AG183" si="3658">IF(ISERROR(IF(OR(VALUE(MID(AG184,1,1))=5,VALUE(MID(AG184,2,1))=5,VALUE(MID(AG185,1,1))=5,VALUE(MID(AG185,2,1))=5,VALUE(MID(AG186,1,1))=5,VALUE(MID(AG186,2,1))=5,VALUE(MID(AG187,1,1))=5,VALUE(MID(AG187,2,1))=5,VALUE(MID(AG188,1,1))=5,VALUE(MID(AG188,2,1))=5),1,0)),0,IF(OR(VALUE(MID(AG184,1,1))=5,VALUE(MID(AG184,2,1))=5,VALUE(MID(AG185,1,1))=5,VALUE(MID(AG185,2,1))=5,VALUE(MID(AG186,1,1))=5,VALUE(MID(AG186,2,1))=5,VALUE(MID(AG187,1,1))=5,VALUE(MID(AG187,2,1))=5,VALUE(MID(AG188,1,1))=5,VALUE(MID(AG188,2,1))=5),1,0))</f>
        <v>0</v>
      </c>
      <c r="AH183">
        <f t="shared" ref="AH183" si="3659">IF(ISERROR(IF(OR(VALUE(MID(AH184,1,1))=5,VALUE(MID(AH184,2,1))=5,VALUE(MID(AH185,1,1))=5,VALUE(MID(AH185,2,1))=5,VALUE(MID(AH186,1,1))=5,VALUE(MID(AH186,2,1))=5,VALUE(MID(AH187,1,1))=5,VALUE(MID(AH187,2,1))=5,VALUE(MID(AH188,1,1))=5,VALUE(MID(AH188,2,1))=5),1,0)),0,IF(OR(VALUE(MID(AH184,1,1))=5,VALUE(MID(AH184,2,1))=5,VALUE(MID(AH185,1,1))=5,VALUE(MID(AH185,2,1))=5,VALUE(MID(AH186,1,1))=5,VALUE(MID(AH186,2,1))=5,VALUE(MID(AH187,1,1))=5,VALUE(MID(AH187,2,1))=5,VALUE(MID(AH188,1,1))=5,VALUE(MID(AH188,2,1))=5),1,0))</f>
        <v>0</v>
      </c>
      <c r="AI183">
        <f t="shared" ref="AI183" si="3660">IF(ISERROR(IF(OR(VALUE(MID(AI184,1,1))=5,VALUE(MID(AI184,2,1))=5,VALUE(MID(AI185,1,1))=5,VALUE(MID(AI185,2,1))=5,VALUE(MID(AI186,1,1))=5,VALUE(MID(AI186,2,1))=5,VALUE(MID(AI187,1,1))=5,VALUE(MID(AI187,2,1))=5,VALUE(MID(AI188,1,1))=5,VALUE(MID(AI188,2,1))=5),1,0)),0,IF(OR(VALUE(MID(AI184,1,1))=5,VALUE(MID(AI184,2,1))=5,VALUE(MID(AI185,1,1))=5,VALUE(MID(AI185,2,1))=5,VALUE(MID(AI186,1,1))=5,VALUE(MID(AI186,2,1))=5,VALUE(MID(AI187,1,1))=5,VALUE(MID(AI187,2,1))=5,VALUE(MID(AI188,1,1))=5,VALUE(MID(AI188,2,1))=5),1,0))</f>
        <v>0</v>
      </c>
      <c r="AJ183">
        <f t="shared" ref="AJ183" si="3661">IF(ISERROR(IF(OR(VALUE(MID(AJ184,1,1))=5,VALUE(MID(AJ184,2,1))=5,VALUE(MID(AJ185,1,1))=5,VALUE(MID(AJ185,2,1))=5,VALUE(MID(AJ186,1,1))=5,VALUE(MID(AJ186,2,1))=5,VALUE(MID(AJ187,1,1))=5,VALUE(MID(AJ187,2,1))=5,VALUE(MID(AJ188,1,1))=5,VALUE(MID(AJ188,2,1))=5),1,0)),0,IF(OR(VALUE(MID(AJ184,1,1))=5,VALUE(MID(AJ184,2,1))=5,VALUE(MID(AJ185,1,1))=5,VALUE(MID(AJ185,2,1))=5,VALUE(MID(AJ186,1,1))=5,VALUE(MID(AJ186,2,1))=5,VALUE(MID(AJ187,1,1))=5,VALUE(MID(AJ187,2,1))=5,VALUE(MID(AJ188,1,1))=5,VALUE(MID(AJ188,2,1))=5),1,0))</f>
        <v>0</v>
      </c>
      <c r="AK183">
        <f t="shared" ref="AK183" si="3662">IF(ISERROR(IF(OR(VALUE(MID(AK184,1,1))=5,VALUE(MID(AK184,2,1))=5,VALUE(MID(AK185,1,1))=5,VALUE(MID(AK185,2,1))=5,VALUE(MID(AK186,1,1))=5,VALUE(MID(AK186,2,1))=5,VALUE(MID(AK187,1,1))=5,VALUE(MID(AK187,2,1))=5,VALUE(MID(AK188,1,1))=5,VALUE(MID(AK188,2,1))=5),1,0)),0,IF(OR(VALUE(MID(AK184,1,1))=5,VALUE(MID(AK184,2,1))=5,VALUE(MID(AK185,1,1))=5,VALUE(MID(AK185,2,1))=5,VALUE(MID(AK186,1,1))=5,VALUE(MID(AK186,2,1))=5,VALUE(MID(AK187,1,1))=5,VALUE(MID(AK187,2,1))=5,VALUE(MID(AK188,1,1))=5,VALUE(MID(AK188,2,1))=5),1,0))</f>
        <v>0</v>
      </c>
      <c r="AL183">
        <f t="shared" ref="AL183" si="3663">IF(ISERROR(IF(OR(VALUE(MID(AL184,1,1))=5,VALUE(MID(AL184,2,1))=5,VALUE(MID(AL185,1,1))=5,VALUE(MID(AL185,2,1))=5,VALUE(MID(AL186,1,1))=5,VALUE(MID(AL186,2,1))=5,VALUE(MID(AL187,1,1))=5,VALUE(MID(AL187,2,1))=5,VALUE(MID(AL188,1,1))=5,VALUE(MID(AL188,2,1))=5),1,0)),0,IF(OR(VALUE(MID(AL184,1,1))=5,VALUE(MID(AL184,2,1))=5,VALUE(MID(AL185,1,1))=5,VALUE(MID(AL185,2,1))=5,VALUE(MID(AL186,1,1))=5,VALUE(MID(AL186,2,1))=5,VALUE(MID(AL187,1,1))=5,VALUE(MID(AL187,2,1))=5,VALUE(MID(AL188,1,1))=5,VALUE(MID(AL188,2,1))=5),1,0))</f>
        <v>0</v>
      </c>
      <c r="AM183">
        <f t="shared" ref="AM183" si="3664">IF(ISERROR(IF(OR(VALUE(MID(AM184,1,1))=5,VALUE(MID(AM184,2,1))=5,VALUE(MID(AM185,1,1))=5,VALUE(MID(AM185,2,1))=5,VALUE(MID(AM186,1,1))=5,VALUE(MID(AM186,2,1))=5,VALUE(MID(AM187,1,1))=5,VALUE(MID(AM187,2,1))=5,VALUE(MID(AM188,1,1))=5,VALUE(MID(AM188,2,1))=5),1,0)),0,IF(OR(VALUE(MID(AM184,1,1))=5,VALUE(MID(AM184,2,1))=5,VALUE(MID(AM185,1,1))=5,VALUE(MID(AM185,2,1))=5,VALUE(MID(AM186,1,1))=5,VALUE(MID(AM186,2,1))=5,VALUE(MID(AM187,1,1))=5,VALUE(MID(AM187,2,1))=5,VALUE(MID(AM188,1,1))=5,VALUE(MID(AM188,2,1))=5),1,0))</f>
        <v>0</v>
      </c>
      <c r="AN183">
        <f t="shared" ref="AN183" si="3665">IF(ISERROR(IF(OR(VALUE(MID(AN184,1,1))=5,VALUE(MID(AN184,2,1))=5,VALUE(MID(AN185,1,1))=5,VALUE(MID(AN185,2,1))=5,VALUE(MID(AN186,1,1))=5,VALUE(MID(AN186,2,1))=5,VALUE(MID(AN187,1,1))=5,VALUE(MID(AN187,2,1))=5,VALUE(MID(AN188,1,1))=5,VALUE(MID(AN188,2,1))=5),1,0)),0,IF(OR(VALUE(MID(AN184,1,1))=5,VALUE(MID(AN184,2,1))=5,VALUE(MID(AN185,1,1))=5,VALUE(MID(AN185,2,1))=5,VALUE(MID(AN186,1,1))=5,VALUE(MID(AN186,2,1))=5,VALUE(MID(AN187,1,1))=5,VALUE(MID(AN187,2,1))=5,VALUE(MID(AN188,1,1))=5,VALUE(MID(AN188,2,1))=5),1,0))</f>
        <v>0</v>
      </c>
      <c r="AO183">
        <f t="shared" ref="AO183" si="3666">IF(ISERROR(IF(OR(VALUE(MID(AO184,1,1))=5,VALUE(MID(AO184,2,1))=5,VALUE(MID(AO185,1,1))=5,VALUE(MID(AO185,2,1))=5,VALUE(MID(AO186,1,1))=5,VALUE(MID(AO186,2,1))=5,VALUE(MID(AO187,1,1))=5,VALUE(MID(AO187,2,1))=5,VALUE(MID(AO188,1,1))=5,VALUE(MID(AO188,2,1))=5),1,0)),0,IF(OR(VALUE(MID(AO184,1,1))=5,VALUE(MID(AO184,2,1))=5,VALUE(MID(AO185,1,1))=5,VALUE(MID(AO185,2,1))=5,VALUE(MID(AO186,1,1))=5,VALUE(MID(AO186,2,1))=5,VALUE(MID(AO187,1,1))=5,VALUE(MID(AO187,2,1))=5,VALUE(MID(AO188,1,1))=5,VALUE(MID(AO188,2,1))=5),1,0))</f>
        <v>0</v>
      </c>
      <c r="AP183">
        <f t="shared" ref="AP183" si="3667">IF(ISERROR(IF(OR(VALUE(MID(AP184,1,1))=5,VALUE(MID(AP184,2,1))=5,VALUE(MID(AP185,1,1))=5,VALUE(MID(AP185,2,1))=5,VALUE(MID(AP186,1,1))=5,VALUE(MID(AP186,2,1))=5,VALUE(MID(AP187,1,1))=5,VALUE(MID(AP187,2,1))=5,VALUE(MID(AP188,1,1))=5,VALUE(MID(AP188,2,1))=5),1,0)),0,IF(OR(VALUE(MID(AP184,1,1))=5,VALUE(MID(AP184,2,1))=5,VALUE(MID(AP185,1,1))=5,VALUE(MID(AP185,2,1))=5,VALUE(MID(AP186,1,1))=5,VALUE(MID(AP186,2,1))=5,VALUE(MID(AP187,1,1))=5,VALUE(MID(AP187,2,1))=5,VALUE(MID(AP188,1,1))=5,VALUE(MID(AP188,2,1))=5),1,0))</f>
        <v>0</v>
      </c>
      <c r="AQ183">
        <f t="shared" ref="AQ183" si="3668">IF(ISERROR(IF(OR(VALUE(MID(AQ184,1,1))=5,VALUE(MID(AQ184,2,1))=5,VALUE(MID(AQ185,1,1))=5,VALUE(MID(AQ185,2,1))=5,VALUE(MID(AQ186,1,1))=5,VALUE(MID(AQ186,2,1))=5,VALUE(MID(AQ187,1,1))=5,VALUE(MID(AQ187,2,1))=5,VALUE(MID(AQ188,1,1))=5,VALUE(MID(AQ188,2,1))=5),1,0)),0,IF(OR(VALUE(MID(AQ184,1,1))=5,VALUE(MID(AQ184,2,1))=5,VALUE(MID(AQ185,1,1))=5,VALUE(MID(AQ185,2,1))=5,VALUE(MID(AQ186,1,1))=5,VALUE(MID(AQ186,2,1))=5,VALUE(MID(AQ187,1,1))=5,VALUE(MID(AQ187,2,1))=5,VALUE(MID(AQ188,1,1))=5,VALUE(MID(AQ188,2,1))=5),1,0))</f>
        <v>0</v>
      </c>
      <c r="AR183">
        <f t="shared" ref="AR183" si="3669">IF(ISERROR(IF(OR(VALUE(MID(AR184,1,1))=5,VALUE(MID(AR184,2,1))=5,VALUE(MID(AR185,1,1))=5,VALUE(MID(AR185,2,1))=5,VALUE(MID(AR186,1,1))=5,VALUE(MID(AR186,2,1))=5,VALUE(MID(AR187,1,1))=5,VALUE(MID(AR187,2,1))=5,VALUE(MID(AR188,1,1))=5,VALUE(MID(AR188,2,1))=5),1,0)),0,IF(OR(VALUE(MID(AR184,1,1))=5,VALUE(MID(AR184,2,1))=5,VALUE(MID(AR185,1,1))=5,VALUE(MID(AR185,2,1))=5,VALUE(MID(AR186,1,1))=5,VALUE(MID(AR186,2,1))=5,VALUE(MID(AR187,1,1))=5,VALUE(MID(AR187,2,1))=5,VALUE(MID(AR188,1,1))=5,VALUE(MID(AR188,2,1))=5),1,0))</f>
        <v>0</v>
      </c>
      <c r="AS183">
        <f t="shared" ref="AS183" si="3670">IF(ISERROR(IF(OR(VALUE(MID(AS184,1,1))=5,VALUE(MID(AS184,2,1))=5,VALUE(MID(AS185,1,1))=5,VALUE(MID(AS185,2,1))=5,VALUE(MID(AS186,1,1))=5,VALUE(MID(AS186,2,1))=5,VALUE(MID(AS187,1,1))=5,VALUE(MID(AS187,2,1))=5,VALUE(MID(AS188,1,1))=5,VALUE(MID(AS188,2,1))=5),1,0)),0,IF(OR(VALUE(MID(AS184,1,1))=5,VALUE(MID(AS184,2,1))=5,VALUE(MID(AS185,1,1))=5,VALUE(MID(AS185,2,1))=5,VALUE(MID(AS186,1,1))=5,VALUE(MID(AS186,2,1))=5,VALUE(MID(AS187,1,1))=5,VALUE(MID(AS187,2,1))=5,VALUE(MID(AS188,1,1))=5,VALUE(MID(AS188,2,1))=5),1,0))</f>
        <v>0</v>
      </c>
      <c r="AT183">
        <f t="shared" ref="AT183" si="3671">IF(ISERROR(IF(OR(VALUE(MID(AT184,1,1))=5,VALUE(MID(AT184,2,1))=5,VALUE(MID(AT185,1,1))=5,VALUE(MID(AT185,2,1))=5,VALUE(MID(AT186,1,1))=5,VALUE(MID(AT186,2,1))=5,VALUE(MID(AT187,1,1))=5,VALUE(MID(AT187,2,1))=5,VALUE(MID(AT188,1,1))=5,VALUE(MID(AT188,2,1))=5),1,0)),0,IF(OR(VALUE(MID(AT184,1,1))=5,VALUE(MID(AT184,2,1))=5,VALUE(MID(AT185,1,1))=5,VALUE(MID(AT185,2,1))=5,VALUE(MID(AT186,1,1))=5,VALUE(MID(AT186,2,1))=5,VALUE(MID(AT187,1,1))=5,VALUE(MID(AT187,2,1))=5,VALUE(MID(AT188,1,1))=5,VALUE(MID(AT188,2,1))=5),1,0))</f>
        <v>0</v>
      </c>
      <c r="AU183">
        <f t="shared" ref="AU183" si="3672">IF(ISERROR(IF(OR(VALUE(MID(AU184,1,1))=5,VALUE(MID(AU184,2,1))=5,VALUE(MID(AU185,1,1))=5,VALUE(MID(AU185,2,1))=5,VALUE(MID(AU186,1,1))=5,VALUE(MID(AU186,2,1))=5,VALUE(MID(AU187,1,1))=5,VALUE(MID(AU187,2,1))=5,VALUE(MID(AU188,1,1))=5,VALUE(MID(AU188,2,1))=5),1,0)),0,IF(OR(VALUE(MID(AU184,1,1))=5,VALUE(MID(AU184,2,1))=5,VALUE(MID(AU185,1,1))=5,VALUE(MID(AU185,2,1))=5,VALUE(MID(AU186,1,1))=5,VALUE(MID(AU186,2,1))=5,VALUE(MID(AU187,1,1))=5,VALUE(MID(AU187,2,1))=5,VALUE(MID(AU188,1,1))=5,VALUE(MID(AU188,2,1))=5),1,0))</f>
        <v>0</v>
      </c>
      <c r="AV183">
        <f t="shared" ref="AV183" si="3673">IF(ISERROR(IF(OR(VALUE(MID(AV184,1,1))=5,VALUE(MID(AV184,2,1))=5,VALUE(MID(AV185,1,1))=5,VALUE(MID(AV185,2,1))=5,VALUE(MID(AV186,1,1))=5,VALUE(MID(AV186,2,1))=5,VALUE(MID(AV187,1,1))=5,VALUE(MID(AV187,2,1))=5,VALUE(MID(AV188,1,1))=5,VALUE(MID(AV188,2,1))=5),1,0)),0,IF(OR(VALUE(MID(AV184,1,1))=5,VALUE(MID(AV184,2,1))=5,VALUE(MID(AV185,1,1))=5,VALUE(MID(AV185,2,1))=5,VALUE(MID(AV186,1,1))=5,VALUE(MID(AV186,2,1))=5,VALUE(MID(AV187,1,1))=5,VALUE(MID(AV187,2,1))=5,VALUE(MID(AV188,1,1))=5,VALUE(MID(AV188,2,1))=5),1,0))</f>
        <v>1</v>
      </c>
      <c r="AW183">
        <f t="shared" ref="AW183" si="3674">IF(ISERROR(IF(OR(VALUE(MID(AW184,1,1))=5,VALUE(MID(AW184,2,1))=5,VALUE(MID(AW185,1,1))=5,VALUE(MID(AW185,2,1))=5,VALUE(MID(AW186,1,1))=5,VALUE(MID(AW186,2,1))=5,VALUE(MID(AW187,1,1))=5,VALUE(MID(AW187,2,1))=5,VALUE(MID(AW188,1,1))=5,VALUE(MID(AW188,2,1))=5),1,0)),0,IF(OR(VALUE(MID(AW184,1,1))=5,VALUE(MID(AW184,2,1))=5,VALUE(MID(AW185,1,1))=5,VALUE(MID(AW185,2,1))=5,VALUE(MID(AW186,1,1))=5,VALUE(MID(AW186,2,1))=5,VALUE(MID(AW187,1,1))=5,VALUE(MID(AW187,2,1))=5,VALUE(MID(AW188,1,1))=5,VALUE(MID(AW188,2,1))=5),1,0))</f>
        <v>1</v>
      </c>
      <c r="AX183">
        <f t="shared" ref="AX183" si="3675">IF(ISERROR(IF(OR(VALUE(MID(AX184,1,1))=5,VALUE(MID(AX184,2,1))=5,VALUE(MID(AX185,1,1))=5,VALUE(MID(AX185,2,1))=5,VALUE(MID(AX186,1,1))=5,VALUE(MID(AX186,2,1))=5,VALUE(MID(AX187,1,1))=5,VALUE(MID(AX187,2,1))=5,VALUE(MID(AX188,1,1))=5,VALUE(MID(AX188,2,1))=5),1,0)),0,IF(OR(VALUE(MID(AX184,1,1))=5,VALUE(MID(AX184,2,1))=5,VALUE(MID(AX185,1,1))=5,VALUE(MID(AX185,2,1))=5,VALUE(MID(AX186,1,1))=5,VALUE(MID(AX186,2,1))=5,VALUE(MID(AX187,1,1))=5,VALUE(MID(AX187,2,1))=5,VALUE(MID(AX188,1,1))=5,VALUE(MID(AX188,2,1))=5),1,0))</f>
        <v>1</v>
      </c>
      <c r="AY183">
        <f t="shared" ref="AY183" si="3676">IF(ISERROR(IF(OR(VALUE(MID(AY184,1,1))=5,VALUE(MID(AY184,2,1))=5,VALUE(MID(AY185,1,1))=5,VALUE(MID(AY185,2,1))=5,VALUE(MID(AY186,1,1))=5,VALUE(MID(AY186,2,1))=5,VALUE(MID(AY187,1,1))=5,VALUE(MID(AY187,2,1))=5,VALUE(MID(AY188,1,1))=5,VALUE(MID(AY188,2,1))=5),1,0)),0,IF(OR(VALUE(MID(AY184,1,1))=5,VALUE(MID(AY184,2,1))=5,VALUE(MID(AY185,1,1))=5,VALUE(MID(AY185,2,1))=5,VALUE(MID(AY186,1,1))=5,VALUE(MID(AY186,2,1))=5,VALUE(MID(AY187,1,1))=5,VALUE(MID(AY187,2,1))=5,VALUE(MID(AY188,1,1))=5,VALUE(MID(AY188,2,1))=5),1,0))</f>
        <v>1</v>
      </c>
      <c r="AZ183">
        <f t="shared" ref="AZ183" si="3677">IF(ISERROR(IF(OR(VALUE(MID(AZ184,1,1))=5,VALUE(MID(AZ184,2,1))=5,VALUE(MID(AZ185,1,1))=5,VALUE(MID(AZ185,2,1))=5,VALUE(MID(AZ186,1,1))=5,VALUE(MID(AZ186,2,1))=5,VALUE(MID(AZ187,1,1))=5,VALUE(MID(AZ187,2,1))=5,VALUE(MID(AZ188,1,1))=5,VALUE(MID(AZ188,2,1))=5),1,0)),0,IF(OR(VALUE(MID(AZ184,1,1))=5,VALUE(MID(AZ184,2,1))=5,VALUE(MID(AZ185,1,1))=5,VALUE(MID(AZ185,2,1))=5,VALUE(MID(AZ186,1,1))=5,VALUE(MID(AZ186,2,1))=5,VALUE(MID(AZ187,1,1))=5,VALUE(MID(AZ187,2,1))=5,VALUE(MID(AZ188,1,1))=5,VALUE(MID(AZ188,2,1))=5),1,0))</f>
        <v>1</v>
      </c>
      <c r="BA183">
        <f t="shared" ref="BA183" si="3678">IF(ISERROR(IF(OR(VALUE(MID(BA184,1,1))=5,VALUE(MID(BA184,2,1))=5,VALUE(MID(BA185,1,1))=5,VALUE(MID(BA185,2,1))=5,VALUE(MID(BA186,1,1))=5,VALUE(MID(BA186,2,1))=5,VALUE(MID(BA187,1,1))=5,VALUE(MID(BA187,2,1))=5,VALUE(MID(BA188,1,1))=5,VALUE(MID(BA188,2,1))=5),1,0)),0,IF(OR(VALUE(MID(BA184,1,1))=5,VALUE(MID(BA184,2,1))=5,VALUE(MID(BA185,1,1))=5,VALUE(MID(BA185,2,1))=5,VALUE(MID(BA186,1,1))=5,VALUE(MID(BA186,2,1))=5,VALUE(MID(BA187,1,1))=5,VALUE(MID(BA187,2,1))=5,VALUE(MID(BA188,1,1))=5,VALUE(MID(BA188,2,1))=5),1,0))</f>
        <v>1</v>
      </c>
      <c r="BB183">
        <f t="shared" ref="BB183" si="3679">IF(ISERROR(IF(OR(VALUE(MID(BB184,1,1))=5,VALUE(MID(BB184,2,1))=5,VALUE(MID(BB185,1,1))=5,VALUE(MID(BB185,2,1))=5,VALUE(MID(BB186,1,1))=5,VALUE(MID(BB186,2,1))=5,VALUE(MID(BB187,1,1))=5,VALUE(MID(BB187,2,1))=5,VALUE(MID(BB188,1,1))=5,VALUE(MID(BB188,2,1))=5),1,0)),0,IF(OR(VALUE(MID(BB184,1,1))=5,VALUE(MID(BB184,2,1))=5,VALUE(MID(BB185,1,1))=5,VALUE(MID(BB185,2,1))=5,VALUE(MID(BB186,1,1))=5,VALUE(MID(BB186,2,1))=5,VALUE(MID(BB187,1,1))=5,VALUE(MID(BB187,2,1))=5,VALUE(MID(BB188,1,1))=5,VALUE(MID(BB188,2,1))=5),1,0))</f>
        <v>1</v>
      </c>
      <c r="BC183">
        <f t="shared" ref="BC183" si="3680">IF(ISERROR(IF(OR(VALUE(MID(BC184,1,1))=5,VALUE(MID(BC184,2,1))=5,VALUE(MID(BC185,1,1))=5,VALUE(MID(BC185,2,1))=5,VALUE(MID(BC186,1,1))=5,VALUE(MID(BC186,2,1))=5,VALUE(MID(BC187,1,1))=5,VALUE(MID(BC187,2,1))=5,VALUE(MID(BC188,1,1))=5,VALUE(MID(BC188,2,1))=5),1,0)),0,IF(OR(VALUE(MID(BC184,1,1))=5,VALUE(MID(BC184,2,1))=5,VALUE(MID(BC185,1,1))=5,VALUE(MID(BC185,2,1))=5,VALUE(MID(BC186,1,1))=5,VALUE(MID(BC186,2,1))=5,VALUE(MID(BC187,1,1))=5,VALUE(MID(BC187,2,1))=5,VALUE(MID(BC188,1,1))=5,VALUE(MID(BC188,2,1))=5),1,0))</f>
        <v>1</v>
      </c>
      <c r="BD183">
        <f t="shared" ref="BD183" si="3681">IF(ISERROR(IF(OR(VALUE(MID(BD184,1,1))=5,VALUE(MID(BD184,2,1))=5,VALUE(MID(BD185,1,1))=5,VALUE(MID(BD185,2,1))=5,VALUE(MID(BD186,1,1))=5,VALUE(MID(BD186,2,1))=5,VALUE(MID(BD187,1,1))=5,VALUE(MID(BD187,2,1))=5,VALUE(MID(BD188,1,1))=5,VALUE(MID(BD188,2,1))=5),1,0)),0,IF(OR(VALUE(MID(BD184,1,1))=5,VALUE(MID(BD184,2,1))=5,VALUE(MID(BD185,1,1))=5,VALUE(MID(BD185,2,1))=5,VALUE(MID(BD186,1,1))=5,VALUE(MID(BD186,2,1))=5,VALUE(MID(BD187,1,1))=5,VALUE(MID(BD187,2,1))=5,VALUE(MID(BD188,1,1))=5,VALUE(MID(BD188,2,1))=5),1,0))</f>
        <v>1</v>
      </c>
      <c r="BE183">
        <f t="shared" ref="BE183" si="3682">IF(ISERROR(IF(OR(VALUE(MID(BE184,1,1))=5,VALUE(MID(BE184,2,1))=5,VALUE(MID(BE185,1,1))=5,VALUE(MID(BE185,2,1))=5,VALUE(MID(BE186,1,1))=5,VALUE(MID(BE186,2,1))=5,VALUE(MID(BE187,1,1))=5,VALUE(MID(BE187,2,1))=5,VALUE(MID(BE188,1,1))=5,VALUE(MID(BE188,2,1))=5),1,0)),0,IF(OR(VALUE(MID(BE184,1,1))=5,VALUE(MID(BE184,2,1))=5,VALUE(MID(BE185,1,1))=5,VALUE(MID(BE185,2,1))=5,VALUE(MID(BE186,1,1))=5,VALUE(MID(BE186,2,1))=5,VALUE(MID(BE187,1,1))=5,VALUE(MID(BE187,2,1))=5,VALUE(MID(BE188,1,1))=5,VALUE(MID(BE188,2,1))=5),1,0))</f>
        <v>1</v>
      </c>
      <c r="BF183">
        <f t="shared" ref="BF183" si="3683">IF(ISERROR(IF(OR(VALUE(MID(BF184,1,1))=5,VALUE(MID(BF184,2,1))=5,VALUE(MID(BF185,1,1))=5,VALUE(MID(BF185,2,1))=5,VALUE(MID(BF186,1,1))=5,VALUE(MID(BF186,2,1))=5,VALUE(MID(BF187,1,1))=5,VALUE(MID(BF187,2,1))=5,VALUE(MID(BF188,1,1))=5,VALUE(MID(BF188,2,1))=5),1,0)),0,IF(OR(VALUE(MID(BF184,1,1))=5,VALUE(MID(BF184,2,1))=5,VALUE(MID(BF185,1,1))=5,VALUE(MID(BF185,2,1))=5,VALUE(MID(BF186,1,1))=5,VALUE(MID(BF186,2,1))=5,VALUE(MID(BF187,1,1))=5,VALUE(MID(BF187,2,1))=5,VALUE(MID(BF188,1,1))=5,VALUE(MID(BF188,2,1))=5),1,0))</f>
        <v>1</v>
      </c>
      <c r="BG183">
        <f t="shared" ref="BG183" si="3684">IF(ISERROR(IF(OR(VALUE(MID(BG184,1,1))=5,VALUE(MID(BG184,2,1))=5,VALUE(MID(BG185,1,1))=5,VALUE(MID(BG185,2,1))=5,VALUE(MID(BG186,1,1))=5,VALUE(MID(BG186,2,1))=5,VALUE(MID(BG187,1,1))=5,VALUE(MID(BG187,2,1))=5,VALUE(MID(BG188,1,1))=5,VALUE(MID(BG188,2,1))=5),1,0)),0,IF(OR(VALUE(MID(BG184,1,1))=5,VALUE(MID(BG184,2,1))=5,VALUE(MID(BG185,1,1))=5,VALUE(MID(BG185,2,1))=5,VALUE(MID(BG186,1,1))=5,VALUE(MID(BG186,2,1))=5,VALUE(MID(BG187,1,1))=5,VALUE(MID(BG187,2,1))=5,VALUE(MID(BG188,1,1))=5,VALUE(MID(BG188,2,1))=5),1,0))</f>
        <v>1</v>
      </c>
      <c r="BH183">
        <f t="shared" ref="BH183" si="3685">IF(ISERROR(IF(OR(VALUE(MID(BH184,1,1))=5,VALUE(MID(BH184,2,1))=5,VALUE(MID(BH185,1,1))=5,VALUE(MID(BH185,2,1))=5,VALUE(MID(BH186,1,1))=5,VALUE(MID(BH186,2,1))=5,VALUE(MID(BH187,1,1))=5,VALUE(MID(BH187,2,1))=5,VALUE(MID(BH188,1,1))=5,VALUE(MID(BH188,2,1))=5),1,0)),0,IF(OR(VALUE(MID(BH184,1,1))=5,VALUE(MID(BH184,2,1))=5,VALUE(MID(BH185,1,1))=5,VALUE(MID(BH185,2,1))=5,VALUE(MID(BH186,1,1))=5,VALUE(MID(BH186,2,1))=5,VALUE(MID(BH187,1,1))=5,VALUE(MID(BH187,2,1))=5,VALUE(MID(BH188,1,1))=5,VALUE(MID(BH188,2,1))=5),1,0))</f>
        <v>1</v>
      </c>
      <c r="BI183">
        <f t="shared" ref="BI183" si="3686">IF(ISERROR(IF(OR(VALUE(MID(BI184,1,1))=5,VALUE(MID(BI184,2,1))=5,VALUE(MID(BI185,1,1))=5,VALUE(MID(BI185,2,1))=5,VALUE(MID(BI186,1,1))=5,VALUE(MID(BI186,2,1))=5,VALUE(MID(BI187,1,1))=5,VALUE(MID(BI187,2,1))=5,VALUE(MID(BI188,1,1))=5,VALUE(MID(BI188,2,1))=5),1,0)),0,IF(OR(VALUE(MID(BI184,1,1))=5,VALUE(MID(BI184,2,1))=5,VALUE(MID(BI185,1,1))=5,VALUE(MID(BI185,2,1))=5,VALUE(MID(BI186,1,1))=5,VALUE(MID(BI186,2,1))=5,VALUE(MID(BI187,1,1))=5,VALUE(MID(BI187,2,1))=5,VALUE(MID(BI188,1,1))=5,VALUE(MID(BI188,2,1))=5),1,0))</f>
        <v>1</v>
      </c>
      <c r="BJ183">
        <f t="shared" ref="BJ183" si="3687">IF(ISERROR(IF(OR(VALUE(MID(BJ184,1,1))=5,VALUE(MID(BJ184,2,1))=5,VALUE(MID(BJ185,1,1))=5,VALUE(MID(BJ185,2,1))=5,VALUE(MID(BJ186,1,1))=5,VALUE(MID(BJ186,2,1))=5,VALUE(MID(BJ187,1,1))=5,VALUE(MID(BJ187,2,1))=5,VALUE(MID(BJ188,1,1))=5,VALUE(MID(BJ188,2,1))=5),1,0)),0,IF(OR(VALUE(MID(BJ184,1,1))=5,VALUE(MID(BJ184,2,1))=5,VALUE(MID(BJ185,1,1))=5,VALUE(MID(BJ185,2,1))=5,VALUE(MID(BJ186,1,1))=5,VALUE(MID(BJ186,2,1))=5,VALUE(MID(BJ187,1,1))=5,VALUE(MID(BJ187,2,1))=5,VALUE(MID(BJ188,1,1))=5,VALUE(MID(BJ188,2,1))=5),1,0))</f>
        <v>1</v>
      </c>
      <c r="BK183">
        <f t="shared" ref="BK183" si="3688">IF(ISERROR(IF(OR(VALUE(MID(BK184,1,1))=5,VALUE(MID(BK184,2,1))=5,VALUE(MID(BK185,1,1))=5,VALUE(MID(BK185,2,1))=5,VALUE(MID(BK186,1,1))=5,VALUE(MID(BK186,2,1))=5,VALUE(MID(BK187,1,1))=5,VALUE(MID(BK187,2,1))=5,VALUE(MID(BK188,1,1))=5,VALUE(MID(BK188,2,1))=5),1,0)),0,IF(OR(VALUE(MID(BK184,1,1))=5,VALUE(MID(BK184,2,1))=5,VALUE(MID(BK185,1,1))=5,VALUE(MID(BK185,2,1))=5,VALUE(MID(BK186,1,1))=5,VALUE(MID(BK186,2,1))=5,VALUE(MID(BK187,1,1))=5,VALUE(MID(BK187,2,1))=5,VALUE(MID(BK188,1,1))=5,VALUE(MID(BK188,2,1))=5),1,0))</f>
        <v>1</v>
      </c>
      <c r="BL183">
        <f t="shared" ref="BL183" si="3689">IF(ISERROR(IF(OR(VALUE(MID(BL184,1,1))=5,VALUE(MID(BL184,2,1))=5,VALUE(MID(BL185,1,1))=5,VALUE(MID(BL185,2,1))=5,VALUE(MID(BL186,1,1))=5,VALUE(MID(BL186,2,1))=5,VALUE(MID(BL187,1,1))=5,VALUE(MID(BL187,2,1))=5,VALUE(MID(BL188,1,1))=5,VALUE(MID(BL188,2,1))=5),1,0)),0,IF(OR(VALUE(MID(BL184,1,1))=5,VALUE(MID(BL184,2,1))=5,VALUE(MID(BL185,1,1))=5,VALUE(MID(BL185,2,1))=5,VALUE(MID(BL186,1,1))=5,VALUE(MID(BL186,2,1))=5,VALUE(MID(BL187,1,1))=5,VALUE(MID(BL187,2,1))=5,VALUE(MID(BL188,1,1))=5,VALUE(MID(BL188,2,1))=5),1,0))</f>
        <v>1</v>
      </c>
      <c r="BM183">
        <f t="shared" ref="BM183" si="3690">IF(ISERROR(IF(OR(VALUE(MID(BM184,1,1))=5,VALUE(MID(BM184,2,1))=5,VALUE(MID(BM185,1,1))=5,VALUE(MID(BM185,2,1))=5,VALUE(MID(BM186,1,1))=5,VALUE(MID(BM186,2,1))=5,VALUE(MID(BM187,1,1))=5,VALUE(MID(BM187,2,1))=5,VALUE(MID(BM188,1,1))=5,VALUE(MID(BM188,2,1))=5),1,0)),0,IF(OR(VALUE(MID(BM184,1,1))=5,VALUE(MID(BM184,2,1))=5,VALUE(MID(BM185,1,1))=5,VALUE(MID(BM185,2,1))=5,VALUE(MID(BM186,1,1))=5,VALUE(MID(BM186,2,1))=5,VALUE(MID(BM187,1,1))=5,VALUE(MID(BM187,2,1))=5,VALUE(MID(BM188,1,1))=5,VALUE(MID(BM188,2,1))=5),1,0))</f>
        <v>1</v>
      </c>
      <c r="BN183">
        <f t="shared" ref="BN183" si="3691">IF(ISERROR(IF(OR(VALUE(MID(BN184,1,1))=5,VALUE(MID(BN184,2,1))=5,VALUE(MID(BN185,1,1))=5,VALUE(MID(BN185,2,1))=5,VALUE(MID(BN186,1,1))=5,VALUE(MID(BN186,2,1))=5,VALUE(MID(BN187,1,1))=5,VALUE(MID(BN187,2,1))=5,VALUE(MID(BN188,1,1))=5,VALUE(MID(BN188,2,1))=5),1,0)),0,IF(OR(VALUE(MID(BN184,1,1))=5,VALUE(MID(BN184,2,1))=5,VALUE(MID(BN185,1,1))=5,VALUE(MID(BN185,2,1))=5,VALUE(MID(BN186,1,1))=5,VALUE(MID(BN186,2,1))=5,VALUE(MID(BN187,1,1))=5,VALUE(MID(BN187,2,1))=5,VALUE(MID(BN188,1,1))=5,VALUE(MID(BN188,2,1))=5),1,0))</f>
        <v>1</v>
      </c>
      <c r="BO183">
        <f t="shared" ref="BO183" si="3692">IF(ISERROR(IF(OR(VALUE(MID(BO184,1,1))=5,VALUE(MID(BO184,2,1))=5,VALUE(MID(BO185,1,1))=5,VALUE(MID(BO185,2,1))=5,VALUE(MID(BO186,1,1))=5,VALUE(MID(BO186,2,1))=5,VALUE(MID(BO187,1,1))=5,VALUE(MID(BO187,2,1))=5,VALUE(MID(BO188,1,1))=5,VALUE(MID(BO188,2,1))=5),1,0)),0,IF(OR(VALUE(MID(BO184,1,1))=5,VALUE(MID(BO184,2,1))=5,VALUE(MID(BO185,1,1))=5,VALUE(MID(BO185,2,1))=5,VALUE(MID(BO186,1,1))=5,VALUE(MID(BO186,2,1))=5,VALUE(MID(BO187,1,1))=5,VALUE(MID(BO187,2,1))=5,VALUE(MID(BO188,1,1))=5,VALUE(MID(BO188,2,1))=5),1,0))</f>
        <v>1</v>
      </c>
      <c r="BP183">
        <f t="shared" ref="BP183" si="3693">IF(ISERROR(IF(OR(VALUE(MID(BP184,1,1))=5,VALUE(MID(BP184,2,1))=5,VALUE(MID(BP185,1,1))=5,VALUE(MID(BP185,2,1))=5,VALUE(MID(BP186,1,1))=5,VALUE(MID(BP186,2,1))=5,VALUE(MID(BP187,1,1))=5,VALUE(MID(BP187,2,1))=5,VALUE(MID(BP188,1,1))=5,VALUE(MID(BP188,2,1))=5),1,0)),0,IF(OR(VALUE(MID(BP184,1,1))=5,VALUE(MID(BP184,2,1))=5,VALUE(MID(BP185,1,1))=5,VALUE(MID(BP185,2,1))=5,VALUE(MID(BP186,1,1))=5,VALUE(MID(BP186,2,1))=5,VALUE(MID(BP187,1,1))=5,VALUE(MID(BP187,2,1))=5,VALUE(MID(BP188,1,1))=5,VALUE(MID(BP188,2,1))=5),1,0))</f>
        <v>1</v>
      </c>
      <c r="BQ183">
        <f t="shared" ref="BQ183" si="3694">IF(ISERROR(IF(OR(VALUE(MID(BQ184,1,1))=5,VALUE(MID(BQ184,2,1))=5,VALUE(MID(BQ185,1,1))=5,VALUE(MID(BQ185,2,1))=5,VALUE(MID(BQ186,1,1))=5,VALUE(MID(BQ186,2,1))=5,VALUE(MID(BQ187,1,1))=5,VALUE(MID(BQ187,2,1))=5,VALUE(MID(BQ188,1,1))=5,VALUE(MID(BQ188,2,1))=5),1,0)),0,IF(OR(VALUE(MID(BQ184,1,1))=5,VALUE(MID(BQ184,2,1))=5,VALUE(MID(BQ185,1,1))=5,VALUE(MID(BQ185,2,1))=5,VALUE(MID(BQ186,1,1))=5,VALUE(MID(BQ186,2,1))=5,VALUE(MID(BQ187,1,1))=5,VALUE(MID(BQ187,2,1))=5,VALUE(MID(BQ188,1,1))=5,VALUE(MID(BQ188,2,1))=5),1,0))</f>
        <v>1</v>
      </c>
      <c r="BR183">
        <f t="shared" ref="BR183" si="3695">IF(ISERROR(IF(OR(VALUE(MID(BR184,1,1))=5,VALUE(MID(BR184,2,1))=5,VALUE(MID(BR185,1,1))=5,VALUE(MID(BR185,2,1))=5,VALUE(MID(BR186,1,1))=5,VALUE(MID(BR186,2,1))=5,VALUE(MID(BR187,1,1))=5,VALUE(MID(BR187,2,1))=5,VALUE(MID(BR188,1,1))=5,VALUE(MID(BR188,2,1))=5),1,0)),0,IF(OR(VALUE(MID(BR184,1,1))=5,VALUE(MID(BR184,2,1))=5,VALUE(MID(BR185,1,1))=5,VALUE(MID(BR185,2,1))=5,VALUE(MID(BR186,1,1))=5,VALUE(MID(BR186,2,1))=5,VALUE(MID(BR187,1,1))=5,VALUE(MID(BR187,2,1))=5,VALUE(MID(BR188,1,1))=5,VALUE(MID(BR188,2,1))=5),1,0))</f>
        <v>1</v>
      </c>
      <c r="BS183">
        <f t="shared" ref="BS183" si="3696">IF(ISERROR(IF(OR(VALUE(MID(BS184,1,1))=5,VALUE(MID(BS184,2,1))=5,VALUE(MID(BS185,1,1))=5,VALUE(MID(BS185,2,1))=5,VALUE(MID(BS186,1,1))=5,VALUE(MID(BS186,2,1))=5,VALUE(MID(BS187,1,1))=5,VALUE(MID(BS187,2,1))=5,VALUE(MID(BS188,1,1))=5,VALUE(MID(BS188,2,1))=5),1,0)),0,IF(OR(VALUE(MID(BS184,1,1))=5,VALUE(MID(BS184,2,1))=5,VALUE(MID(BS185,1,1))=5,VALUE(MID(BS185,2,1))=5,VALUE(MID(BS186,1,1))=5,VALUE(MID(BS186,2,1))=5,VALUE(MID(BS187,1,1))=5,VALUE(MID(BS187,2,1))=5,VALUE(MID(BS188,1,1))=5,VALUE(MID(BS188,2,1))=5),1,0))</f>
        <v>1</v>
      </c>
      <c r="BT183">
        <f t="shared" ref="BT183" si="3697">IF(ISERROR(IF(OR(VALUE(MID(BT184,1,1))=5,VALUE(MID(BT184,2,1))=5,VALUE(MID(BT185,1,1))=5,VALUE(MID(BT185,2,1))=5,VALUE(MID(BT186,1,1))=5,VALUE(MID(BT186,2,1))=5,VALUE(MID(BT187,1,1))=5,VALUE(MID(BT187,2,1))=5,VALUE(MID(BT188,1,1))=5,VALUE(MID(BT188,2,1))=5),1,0)),0,IF(OR(VALUE(MID(BT184,1,1))=5,VALUE(MID(BT184,2,1))=5,VALUE(MID(BT185,1,1))=5,VALUE(MID(BT185,2,1))=5,VALUE(MID(BT186,1,1))=5,VALUE(MID(BT186,2,1))=5,VALUE(MID(BT187,1,1))=5,VALUE(MID(BT187,2,1))=5,VALUE(MID(BT188,1,1))=5,VALUE(MID(BT188,2,1))=5),1,0))</f>
        <v>1</v>
      </c>
      <c r="BU183">
        <f t="shared" ref="BU183" si="3698">IF(ISERROR(IF(OR(VALUE(MID(BU184,1,1))=5,VALUE(MID(BU184,2,1))=5,VALUE(MID(BU185,1,1))=5,VALUE(MID(BU185,2,1))=5,VALUE(MID(BU186,1,1))=5,VALUE(MID(BU186,2,1))=5,VALUE(MID(BU187,1,1))=5,VALUE(MID(BU187,2,1))=5,VALUE(MID(BU188,1,1))=5,VALUE(MID(BU188,2,1))=5),1,0)),0,IF(OR(VALUE(MID(BU184,1,1))=5,VALUE(MID(BU184,2,1))=5,VALUE(MID(BU185,1,1))=5,VALUE(MID(BU185,2,1))=5,VALUE(MID(BU186,1,1))=5,VALUE(MID(BU186,2,1))=5,VALUE(MID(BU187,1,1))=5,VALUE(MID(BU187,2,1))=5,VALUE(MID(BU188,1,1))=5,VALUE(MID(BU188,2,1))=5),1,0))</f>
        <v>1</v>
      </c>
      <c r="BV183">
        <f t="shared" ref="BV183" si="3699">IF(ISERROR(IF(OR(VALUE(MID(BV184,1,1))=5,VALUE(MID(BV184,2,1))=5,VALUE(MID(BV185,1,1))=5,VALUE(MID(BV185,2,1))=5,VALUE(MID(BV186,1,1))=5,VALUE(MID(BV186,2,1))=5,VALUE(MID(BV187,1,1))=5,VALUE(MID(BV187,2,1))=5,VALUE(MID(BV188,1,1))=5,VALUE(MID(BV188,2,1))=5),1,0)),0,IF(OR(VALUE(MID(BV184,1,1))=5,VALUE(MID(BV184,2,1))=5,VALUE(MID(BV185,1,1))=5,VALUE(MID(BV185,2,1))=5,VALUE(MID(BV186,1,1))=5,VALUE(MID(BV186,2,1))=5,VALUE(MID(BV187,1,1))=5,VALUE(MID(BV187,2,1))=5,VALUE(MID(BV188,1,1))=5,VALUE(MID(BV188,2,1))=5),1,0))</f>
        <v>1</v>
      </c>
      <c r="BW183">
        <f t="shared" ref="BW183" si="3700">IF(ISERROR(IF(OR(VALUE(MID(BW184,1,1))=5,VALUE(MID(BW184,2,1))=5,VALUE(MID(BW185,1,1))=5,VALUE(MID(BW185,2,1))=5,VALUE(MID(BW186,1,1))=5,VALUE(MID(BW186,2,1))=5,VALUE(MID(BW187,1,1))=5,VALUE(MID(BW187,2,1))=5,VALUE(MID(BW188,1,1))=5,VALUE(MID(BW188,2,1))=5),1,0)),0,IF(OR(VALUE(MID(BW184,1,1))=5,VALUE(MID(BW184,2,1))=5,VALUE(MID(BW185,1,1))=5,VALUE(MID(BW185,2,1))=5,VALUE(MID(BW186,1,1))=5,VALUE(MID(BW186,2,1))=5,VALUE(MID(BW187,1,1))=5,VALUE(MID(BW187,2,1))=5,VALUE(MID(BW188,1,1))=5,VALUE(MID(BW188,2,1))=5),1,0))</f>
        <v>1</v>
      </c>
      <c r="BX183">
        <f t="shared" ref="BX183" si="3701">IF(ISERROR(IF(OR(VALUE(MID(BX184,1,1))=5,VALUE(MID(BX184,2,1))=5,VALUE(MID(BX185,1,1))=5,VALUE(MID(BX185,2,1))=5,VALUE(MID(BX186,1,1))=5,VALUE(MID(BX186,2,1))=5,VALUE(MID(BX187,1,1))=5,VALUE(MID(BX187,2,1))=5,VALUE(MID(BX188,1,1))=5,VALUE(MID(BX188,2,1))=5),1,0)),0,IF(OR(VALUE(MID(BX184,1,1))=5,VALUE(MID(BX184,2,1))=5,VALUE(MID(BX185,1,1))=5,VALUE(MID(BX185,2,1))=5,VALUE(MID(BX186,1,1))=5,VALUE(MID(BX186,2,1))=5,VALUE(MID(BX187,1,1))=5,VALUE(MID(BX187,2,1))=5,VALUE(MID(BX188,1,1))=5,VALUE(MID(BX188,2,1))=5),1,0))</f>
        <v>1</v>
      </c>
      <c r="BY183">
        <f t="shared" ref="BY183" si="3702">IF(ISERROR(IF(OR(VALUE(MID(BY184,1,1))=5,VALUE(MID(BY184,2,1))=5,VALUE(MID(BY185,1,1))=5,VALUE(MID(BY185,2,1))=5,VALUE(MID(BY186,1,1))=5,VALUE(MID(BY186,2,1))=5,VALUE(MID(BY187,1,1))=5,VALUE(MID(BY187,2,1))=5,VALUE(MID(BY188,1,1))=5,VALUE(MID(BY188,2,1))=5),1,0)),0,IF(OR(VALUE(MID(BY184,1,1))=5,VALUE(MID(BY184,2,1))=5,VALUE(MID(BY185,1,1))=5,VALUE(MID(BY185,2,1))=5,VALUE(MID(BY186,1,1))=5,VALUE(MID(BY186,2,1))=5,VALUE(MID(BY187,1,1))=5,VALUE(MID(BY187,2,1))=5,VALUE(MID(BY188,1,1))=5,VALUE(MID(BY188,2,1))=5),1,0))</f>
        <v>1</v>
      </c>
      <c r="BZ183">
        <f t="shared" ref="BZ183" si="3703">IF(ISERROR(IF(OR(VALUE(MID(BZ184,1,1))=5,VALUE(MID(BZ184,2,1))=5,VALUE(MID(BZ185,1,1))=5,VALUE(MID(BZ185,2,1))=5,VALUE(MID(BZ186,1,1))=5,VALUE(MID(BZ186,2,1))=5,VALUE(MID(BZ187,1,1))=5,VALUE(MID(BZ187,2,1))=5,VALUE(MID(BZ188,1,1))=5,VALUE(MID(BZ188,2,1))=5),1,0)),0,IF(OR(VALUE(MID(BZ184,1,1))=5,VALUE(MID(BZ184,2,1))=5,VALUE(MID(BZ185,1,1))=5,VALUE(MID(BZ185,2,1))=5,VALUE(MID(BZ186,1,1))=5,VALUE(MID(BZ186,2,1))=5,VALUE(MID(BZ187,1,1))=5,VALUE(MID(BZ187,2,1))=5,VALUE(MID(BZ188,1,1))=5,VALUE(MID(BZ188,2,1))=5),1,0))</f>
        <v>1</v>
      </c>
      <c r="CA183">
        <f t="shared" ref="CA183" si="3704">IF(ISERROR(IF(OR(VALUE(MID(CA184,1,1))=5,VALUE(MID(CA184,2,1))=5,VALUE(MID(CA185,1,1))=5,VALUE(MID(CA185,2,1))=5,VALUE(MID(CA186,1,1))=5,VALUE(MID(CA186,2,1))=5,VALUE(MID(CA187,1,1))=5,VALUE(MID(CA187,2,1))=5,VALUE(MID(CA188,1,1))=5,VALUE(MID(CA188,2,1))=5),1,0)),0,IF(OR(VALUE(MID(CA184,1,1))=5,VALUE(MID(CA184,2,1))=5,VALUE(MID(CA185,1,1))=5,VALUE(MID(CA185,2,1))=5,VALUE(MID(CA186,1,1))=5,VALUE(MID(CA186,2,1))=5,VALUE(MID(CA187,1,1))=5,VALUE(MID(CA187,2,1))=5,VALUE(MID(CA188,1,1))=5,VALUE(MID(CA188,2,1))=5),1,0))</f>
        <v>1</v>
      </c>
      <c r="CB183">
        <f t="shared" ref="CB183" si="3705">IF(ISERROR(IF(OR(VALUE(MID(CB184,1,1))=5,VALUE(MID(CB184,2,1))=5,VALUE(MID(CB185,1,1))=5,VALUE(MID(CB185,2,1))=5,VALUE(MID(CB186,1,1))=5,VALUE(MID(CB186,2,1))=5,VALUE(MID(CB187,1,1))=5,VALUE(MID(CB187,2,1))=5,VALUE(MID(CB188,1,1))=5,VALUE(MID(CB188,2,1))=5),1,0)),0,IF(OR(VALUE(MID(CB184,1,1))=5,VALUE(MID(CB184,2,1))=5,VALUE(MID(CB185,1,1))=5,VALUE(MID(CB185,2,1))=5,VALUE(MID(CB186,1,1))=5,VALUE(MID(CB186,2,1))=5,VALUE(MID(CB187,1,1))=5,VALUE(MID(CB187,2,1))=5,VALUE(MID(CB188,1,1))=5,VALUE(MID(CB188,2,1))=5),1,0))</f>
        <v>1</v>
      </c>
      <c r="CC183">
        <f t="shared" ref="CC183" si="3706">IF(ISERROR(IF(OR(VALUE(MID(CC184,1,1))=5,VALUE(MID(CC184,2,1))=5,VALUE(MID(CC185,1,1))=5,VALUE(MID(CC185,2,1))=5,VALUE(MID(CC186,1,1))=5,VALUE(MID(CC186,2,1))=5,VALUE(MID(CC187,1,1))=5,VALUE(MID(CC187,2,1))=5,VALUE(MID(CC188,1,1))=5,VALUE(MID(CC188,2,1))=5),1,0)),0,IF(OR(VALUE(MID(CC184,1,1))=5,VALUE(MID(CC184,2,1))=5,VALUE(MID(CC185,1,1))=5,VALUE(MID(CC185,2,1))=5,VALUE(MID(CC186,1,1))=5,VALUE(MID(CC186,2,1))=5,VALUE(MID(CC187,1,1))=5,VALUE(MID(CC187,2,1))=5,VALUE(MID(CC188,1,1))=5,VALUE(MID(CC188,2,1))=5),1,0))</f>
        <v>1</v>
      </c>
      <c r="CD183">
        <f t="shared" ref="CD183" si="3707">IF(ISERROR(IF(OR(VALUE(MID(CD184,1,1))=5,VALUE(MID(CD184,2,1))=5,VALUE(MID(CD185,1,1))=5,VALUE(MID(CD185,2,1))=5,VALUE(MID(CD186,1,1))=5,VALUE(MID(CD186,2,1))=5,VALUE(MID(CD187,1,1))=5,VALUE(MID(CD187,2,1))=5,VALUE(MID(CD188,1,1))=5,VALUE(MID(CD188,2,1))=5),1,0)),0,IF(OR(VALUE(MID(CD184,1,1))=5,VALUE(MID(CD184,2,1))=5,VALUE(MID(CD185,1,1))=5,VALUE(MID(CD185,2,1))=5,VALUE(MID(CD186,1,1))=5,VALUE(MID(CD186,2,1))=5,VALUE(MID(CD187,1,1))=5,VALUE(MID(CD187,2,1))=5,VALUE(MID(CD188,1,1))=5,VALUE(MID(CD188,2,1))=5),1,0))</f>
        <v>1</v>
      </c>
      <c r="CE183">
        <f t="shared" ref="CE183" si="3708">IF(ISERROR(IF(OR(VALUE(MID(CE184,1,1))=5,VALUE(MID(CE184,2,1))=5,VALUE(MID(CE185,1,1))=5,VALUE(MID(CE185,2,1))=5,VALUE(MID(CE186,1,1))=5,VALUE(MID(CE186,2,1))=5,VALUE(MID(CE187,1,1))=5,VALUE(MID(CE187,2,1))=5,VALUE(MID(CE188,1,1))=5,VALUE(MID(CE188,2,1))=5),1,0)),0,IF(OR(VALUE(MID(CE184,1,1))=5,VALUE(MID(CE184,2,1))=5,VALUE(MID(CE185,1,1))=5,VALUE(MID(CE185,2,1))=5,VALUE(MID(CE186,1,1))=5,VALUE(MID(CE186,2,1))=5,VALUE(MID(CE187,1,1))=5,VALUE(MID(CE187,2,1))=5,VALUE(MID(CE188,1,1))=5,VALUE(MID(CE188,2,1))=5),1,0))</f>
        <v>1</v>
      </c>
      <c r="CF183">
        <f t="shared" ref="CF183" si="3709">IF(ISERROR(IF(OR(VALUE(MID(CF184,1,1))=5,VALUE(MID(CF184,2,1))=5,VALUE(MID(CF185,1,1))=5,VALUE(MID(CF185,2,1))=5,VALUE(MID(CF186,1,1))=5,VALUE(MID(CF186,2,1))=5,VALUE(MID(CF187,1,1))=5,VALUE(MID(CF187,2,1))=5,VALUE(MID(CF188,1,1))=5,VALUE(MID(CF188,2,1))=5),1,0)),0,IF(OR(VALUE(MID(CF184,1,1))=5,VALUE(MID(CF184,2,1))=5,VALUE(MID(CF185,1,1))=5,VALUE(MID(CF185,2,1))=5,VALUE(MID(CF186,1,1))=5,VALUE(MID(CF186,2,1))=5,VALUE(MID(CF187,1,1))=5,VALUE(MID(CF187,2,1))=5,VALUE(MID(CF188,1,1))=5,VALUE(MID(CF188,2,1))=5),1,0))</f>
        <v>1</v>
      </c>
      <c r="CG183">
        <f t="shared" ref="CG183" si="3710">IF(ISERROR(IF(OR(VALUE(MID(CG184,1,1))=5,VALUE(MID(CG184,2,1))=5,VALUE(MID(CG185,1,1))=5,VALUE(MID(CG185,2,1))=5,VALUE(MID(CG186,1,1))=5,VALUE(MID(CG186,2,1))=5,VALUE(MID(CG187,1,1))=5,VALUE(MID(CG187,2,1))=5,VALUE(MID(CG188,1,1))=5,VALUE(MID(CG188,2,1))=5),1,0)),0,IF(OR(VALUE(MID(CG184,1,1))=5,VALUE(MID(CG184,2,1))=5,VALUE(MID(CG185,1,1))=5,VALUE(MID(CG185,2,1))=5,VALUE(MID(CG186,1,1))=5,VALUE(MID(CG186,2,1))=5,VALUE(MID(CG187,1,1))=5,VALUE(MID(CG187,2,1))=5,VALUE(MID(CG188,1,1))=5,VALUE(MID(CG188,2,1))=5),1,0))</f>
        <v>1</v>
      </c>
      <c r="CH183">
        <f t="shared" ref="CH183" si="3711">IF(ISERROR(IF(OR(VALUE(MID(CH184,1,1))=5,VALUE(MID(CH184,2,1))=5,VALUE(MID(CH185,1,1))=5,VALUE(MID(CH185,2,1))=5,VALUE(MID(CH186,1,1))=5,VALUE(MID(CH186,2,1))=5,VALUE(MID(CH187,1,1))=5,VALUE(MID(CH187,2,1))=5,VALUE(MID(CH188,1,1))=5,VALUE(MID(CH188,2,1))=5),1,0)),0,IF(OR(VALUE(MID(CH184,1,1))=5,VALUE(MID(CH184,2,1))=5,VALUE(MID(CH185,1,1))=5,VALUE(MID(CH185,2,1))=5,VALUE(MID(CH186,1,1))=5,VALUE(MID(CH186,2,1))=5,VALUE(MID(CH187,1,1))=5,VALUE(MID(CH187,2,1))=5,VALUE(MID(CH188,1,1))=5,VALUE(MID(CH188,2,1))=5),1,0))</f>
        <v>1</v>
      </c>
      <c r="CI183">
        <f t="shared" ref="CI183" si="3712">IF(ISERROR(IF(OR(VALUE(MID(CI184,1,1))=5,VALUE(MID(CI184,2,1))=5,VALUE(MID(CI185,1,1))=5,VALUE(MID(CI185,2,1))=5,VALUE(MID(CI186,1,1))=5,VALUE(MID(CI186,2,1))=5,VALUE(MID(CI187,1,1))=5,VALUE(MID(CI187,2,1))=5,VALUE(MID(CI188,1,1))=5,VALUE(MID(CI188,2,1))=5),1,0)),0,IF(OR(VALUE(MID(CI184,1,1))=5,VALUE(MID(CI184,2,1))=5,VALUE(MID(CI185,1,1))=5,VALUE(MID(CI185,2,1))=5,VALUE(MID(CI186,1,1))=5,VALUE(MID(CI186,2,1))=5,VALUE(MID(CI187,1,1))=5,VALUE(MID(CI187,2,1))=5,VALUE(MID(CI188,1,1))=5,VALUE(MID(CI188,2,1))=5),1,0))</f>
        <v>1</v>
      </c>
      <c r="CJ183">
        <f t="shared" ref="CJ183" si="3713">IF(ISERROR(IF(OR(VALUE(MID(CJ184,1,1))=5,VALUE(MID(CJ184,2,1))=5,VALUE(MID(CJ185,1,1))=5,VALUE(MID(CJ185,2,1))=5,VALUE(MID(CJ186,1,1))=5,VALUE(MID(CJ186,2,1))=5,VALUE(MID(CJ187,1,1))=5,VALUE(MID(CJ187,2,1))=5,VALUE(MID(CJ188,1,1))=5,VALUE(MID(CJ188,2,1))=5),1,0)),0,IF(OR(VALUE(MID(CJ184,1,1))=5,VALUE(MID(CJ184,2,1))=5,VALUE(MID(CJ185,1,1))=5,VALUE(MID(CJ185,2,1))=5,VALUE(MID(CJ186,1,1))=5,VALUE(MID(CJ186,2,1))=5,VALUE(MID(CJ187,1,1))=5,VALUE(MID(CJ187,2,1))=5,VALUE(MID(CJ188,1,1))=5,VALUE(MID(CJ188,2,1))=5),1,0))</f>
        <v>1</v>
      </c>
      <c r="CK183">
        <f t="shared" ref="CK183" si="3714">IF(ISERROR(IF(OR(VALUE(MID(CK184,1,1))=5,VALUE(MID(CK184,2,1))=5,VALUE(MID(CK185,1,1))=5,VALUE(MID(CK185,2,1))=5,VALUE(MID(CK186,1,1))=5,VALUE(MID(CK186,2,1))=5,VALUE(MID(CK187,1,1))=5,VALUE(MID(CK187,2,1))=5,VALUE(MID(CK188,1,1))=5,VALUE(MID(CK188,2,1))=5),1,0)),0,IF(OR(VALUE(MID(CK184,1,1))=5,VALUE(MID(CK184,2,1))=5,VALUE(MID(CK185,1,1))=5,VALUE(MID(CK185,2,1))=5,VALUE(MID(CK186,1,1))=5,VALUE(MID(CK186,2,1))=5,VALUE(MID(CK187,1,1))=5,VALUE(MID(CK187,2,1))=5,VALUE(MID(CK188,1,1))=5,VALUE(MID(CK188,2,1))=5),1,0))</f>
        <v>1</v>
      </c>
      <c r="CL183">
        <f t="shared" ref="CL183" si="3715">IF(ISERROR(IF(OR(VALUE(MID(CL184,1,1))=5,VALUE(MID(CL184,2,1))=5,VALUE(MID(CL185,1,1))=5,VALUE(MID(CL185,2,1))=5,VALUE(MID(CL186,1,1))=5,VALUE(MID(CL186,2,1))=5,VALUE(MID(CL187,1,1))=5,VALUE(MID(CL187,2,1))=5,VALUE(MID(CL188,1,1))=5,VALUE(MID(CL188,2,1))=5),1,0)),0,IF(OR(VALUE(MID(CL184,1,1))=5,VALUE(MID(CL184,2,1))=5,VALUE(MID(CL185,1,1))=5,VALUE(MID(CL185,2,1))=5,VALUE(MID(CL186,1,1))=5,VALUE(MID(CL186,2,1))=5,VALUE(MID(CL187,1,1))=5,VALUE(MID(CL187,2,1))=5,VALUE(MID(CL188,1,1))=5,VALUE(MID(CL188,2,1))=5),1,0))</f>
        <v>1</v>
      </c>
      <c r="CM183">
        <f t="shared" ref="CM183" si="3716">IF(ISERROR(IF(OR(VALUE(MID(CM184,1,1))=5,VALUE(MID(CM184,2,1))=5,VALUE(MID(CM185,1,1))=5,VALUE(MID(CM185,2,1))=5,VALUE(MID(CM186,1,1))=5,VALUE(MID(CM186,2,1))=5,VALUE(MID(CM187,1,1))=5,VALUE(MID(CM187,2,1))=5,VALUE(MID(CM188,1,1))=5,VALUE(MID(CM188,2,1))=5),1,0)),0,IF(OR(VALUE(MID(CM184,1,1))=5,VALUE(MID(CM184,2,1))=5,VALUE(MID(CM185,1,1))=5,VALUE(MID(CM185,2,1))=5,VALUE(MID(CM186,1,1))=5,VALUE(MID(CM186,2,1))=5,VALUE(MID(CM187,1,1))=5,VALUE(MID(CM187,2,1))=5,VALUE(MID(CM188,1,1))=5,VALUE(MID(CM188,2,1))=5),1,0))</f>
        <v>1</v>
      </c>
      <c r="CN183">
        <f t="shared" ref="CN183" si="3717">IF(ISERROR(IF(OR(VALUE(MID(CN184,1,1))=5,VALUE(MID(CN184,2,1))=5,VALUE(MID(CN185,1,1))=5,VALUE(MID(CN185,2,1))=5,VALUE(MID(CN186,1,1))=5,VALUE(MID(CN186,2,1))=5,VALUE(MID(CN187,1,1))=5,VALUE(MID(CN187,2,1))=5,VALUE(MID(CN188,1,1))=5,VALUE(MID(CN188,2,1))=5),1,0)),0,IF(OR(VALUE(MID(CN184,1,1))=5,VALUE(MID(CN184,2,1))=5,VALUE(MID(CN185,1,1))=5,VALUE(MID(CN185,2,1))=5,VALUE(MID(CN186,1,1))=5,VALUE(MID(CN186,2,1))=5,VALUE(MID(CN187,1,1))=5,VALUE(MID(CN187,2,1))=5,VALUE(MID(CN188,1,1))=5,VALUE(MID(CN188,2,1))=5),1,0))</f>
        <v>1</v>
      </c>
      <c r="CO183">
        <f t="shared" ref="CO183" si="3718">IF(ISERROR(IF(OR(VALUE(MID(CO184,1,1))=5,VALUE(MID(CO184,2,1))=5,VALUE(MID(CO185,1,1))=5,VALUE(MID(CO185,2,1))=5,VALUE(MID(CO186,1,1))=5,VALUE(MID(CO186,2,1))=5,VALUE(MID(CO187,1,1))=5,VALUE(MID(CO187,2,1))=5,VALUE(MID(CO188,1,1))=5,VALUE(MID(CO188,2,1))=5),1,0)),0,IF(OR(VALUE(MID(CO184,1,1))=5,VALUE(MID(CO184,2,1))=5,VALUE(MID(CO185,1,1))=5,VALUE(MID(CO185,2,1))=5,VALUE(MID(CO186,1,1))=5,VALUE(MID(CO186,2,1))=5,VALUE(MID(CO187,1,1))=5,VALUE(MID(CO187,2,1))=5,VALUE(MID(CO188,1,1))=5,VALUE(MID(CO188,2,1))=5),1,0))</f>
        <v>1</v>
      </c>
      <c r="CP183">
        <f t="shared" ref="CP183" si="3719">IF(ISERROR(IF(OR(VALUE(MID(CP184,1,1))=5,VALUE(MID(CP184,2,1))=5,VALUE(MID(CP185,1,1))=5,VALUE(MID(CP185,2,1))=5,VALUE(MID(CP186,1,1))=5,VALUE(MID(CP186,2,1))=5,VALUE(MID(CP187,1,1))=5,VALUE(MID(CP187,2,1))=5,VALUE(MID(CP188,1,1))=5,VALUE(MID(CP188,2,1))=5),1,0)),0,IF(OR(VALUE(MID(CP184,1,1))=5,VALUE(MID(CP184,2,1))=5,VALUE(MID(CP185,1,1))=5,VALUE(MID(CP185,2,1))=5,VALUE(MID(CP186,1,1))=5,VALUE(MID(CP186,2,1))=5,VALUE(MID(CP187,1,1))=5,VALUE(MID(CP187,2,1))=5,VALUE(MID(CP188,1,1))=5,VALUE(MID(CP188,2,1))=5),1,0))</f>
        <v>1</v>
      </c>
      <c r="CQ183">
        <f t="shared" ref="CQ183" si="3720">IF(ISERROR(IF(OR(VALUE(MID(CQ184,1,1))=5,VALUE(MID(CQ184,2,1))=5,VALUE(MID(CQ185,1,1))=5,VALUE(MID(CQ185,2,1))=5,VALUE(MID(CQ186,1,1))=5,VALUE(MID(CQ186,2,1))=5,VALUE(MID(CQ187,1,1))=5,VALUE(MID(CQ187,2,1))=5,VALUE(MID(CQ188,1,1))=5,VALUE(MID(CQ188,2,1))=5),1,0)),0,IF(OR(VALUE(MID(CQ184,1,1))=5,VALUE(MID(CQ184,2,1))=5,VALUE(MID(CQ185,1,1))=5,VALUE(MID(CQ185,2,1))=5,VALUE(MID(CQ186,1,1))=5,VALUE(MID(CQ186,2,1))=5,VALUE(MID(CQ187,1,1))=5,VALUE(MID(CQ187,2,1))=5,VALUE(MID(CQ188,1,1))=5,VALUE(MID(CQ188,2,1))=5),1,0))</f>
        <v>1</v>
      </c>
      <c r="CR183">
        <f t="shared" ref="CR183" si="3721">IF(ISERROR(IF(OR(VALUE(MID(CR184,1,1))=5,VALUE(MID(CR184,2,1))=5,VALUE(MID(CR185,1,1))=5,VALUE(MID(CR185,2,1))=5,VALUE(MID(CR186,1,1))=5,VALUE(MID(CR186,2,1))=5,VALUE(MID(CR187,1,1))=5,VALUE(MID(CR187,2,1))=5,VALUE(MID(CR188,1,1))=5,VALUE(MID(CR188,2,1))=5),1,0)),0,IF(OR(VALUE(MID(CR184,1,1))=5,VALUE(MID(CR184,2,1))=5,VALUE(MID(CR185,1,1))=5,VALUE(MID(CR185,2,1))=5,VALUE(MID(CR186,1,1))=5,VALUE(MID(CR186,2,1))=5,VALUE(MID(CR187,1,1))=5,VALUE(MID(CR187,2,1))=5,VALUE(MID(CR188,1,1))=5,VALUE(MID(CR188,2,1))=5),1,0))</f>
        <v>1</v>
      </c>
      <c r="CS183">
        <f t="shared" ref="CS183" si="3722">IF(ISERROR(IF(OR(VALUE(MID(CS184,1,1))=5,VALUE(MID(CS184,2,1))=5,VALUE(MID(CS185,1,1))=5,VALUE(MID(CS185,2,1))=5,VALUE(MID(CS186,1,1))=5,VALUE(MID(CS186,2,1))=5,VALUE(MID(CS187,1,1))=5,VALUE(MID(CS187,2,1))=5,VALUE(MID(CS188,1,1))=5,VALUE(MID(CS188,2,1))=5),1,0)),0,IF(OR(VALUE(MID(CS184,1,1))=5,VALUE(MID(CS184,2,1))=5,VALUE(MID(CS185,1,1))=5,VALUE(MID(CS185,2,1))=5,VALUE(MID(CS186,1,1))=5,VALUE(MID(CS186,2,1))=5,VALUE(MID(CS187,1,1))=5,VALUE(MID(CS187,2,1))=5,VALUE(MID(CS188,1,1))=5,VALUE(MID(CS188,2,1))=5),1,0))</f>
        <v>1</v>
      </c>
      <c r="CT183">
        <f t="shared" ref="CT183" si="3723">IF(ISERROR(IF(OR(VALUE(MID(CT184,1,1))=5,VALUE(MID(CT184,2,1))=5,VALUE(MID(CT185,1,1))=5,VALUE(MID(CT185,2,1))=5,VALUE(MID(CT186,1,1))=5,VALUE(MID(CT186,2,1))=5,VALUE(MID(CT187,1,1))=5,VALUE(MID(CT187,2,1))=5,VALUE(MID(CT188,1,1))=5,VALUE(MID(CT188,2,1))=5),1,0)),0,IF(OR(VALUE(MID(CT184,1,1))=5,VALUE(MID(CT184,2,1))=5,VALUE(MID(CT185,1,1))=5,VALUE(MID(CT185,2,1))=5,VALUE(MID(CT186,1,1))=5,VALUE(MID(CT186,2,1))=5,VALUE(MID(CT187,1,1))=5,VALUE(MID(CT187,2,1))=5,VALUE(MID(CT188,1,1))=5,VALUE(MID(CT188,2,1))=5),1,0))</f>
        <v>1</v>
      </c>
      <c r="CU183">
        <f t="shared" ref="CU183" si="3724">IF(ISERROR(IF(OR(VALUE(MID(CU184,1,1))=5,VALUE(MID(CU184,2,1))=5,VALUE(MID(CU185,1,1))=5,VALUE(MID(CU185,2,1))=5,VALUE(MID(CU186,1,1))=5,VALUE(MID(CU186,2,1))=5,VALUE(MID(CU187,1,1))=5,VALUE(MID(CU187,2,1))=5,VALUE(MID(CU188,1,1))=5,VALUE(MID(CU188,2,1))=5),1,0)),0,IF(OR(VALUE(MID(CU184,1,1))=5,VALUE(MID(CU184,2,1))=5,VALUE(MID(CU185,1,1))=5,VALUE(MID(CU185,2,1))=5,VALUE(MID(CU186,1,1))=5,VALUE(MID(CU186,2,1))=5,VALUE(MID(CU187,1,1))=5,VALUE(MID(CU187,2,1))=5,VALUE(MID(CU188,1,1))=5,VALUE(MID(CU188,2,1))=5),1,0))</f>
        <v>1</v>
      </c>
      <c r="CV183">
        <f t="shared" ref="CV183" si="3725">IF(ISERROR(IF(OR(VALUE(MID(CV184,1,1))=5,VALUE(MID(CV184,2,1))=5,VALUE(MID(CV185,1,1))=5,VALUE(MID(CV185,2,1))=5,VALUE(MID(CV186,1,1))=5,VALUE(MID(CV186,2,1))=5,VALUE(MID(CV187,1,1))=5,VALUE(MID(CV187,2,1))=5,VALUE(MID(CV188,1,1))=5,VALUE(MID(CV188,2,1))=5),1,0)),0,IF(OR(VALUE(MID(CV184,1,1))=5,VALUE(MID(CV184,2,1))=5,VALUE(MID(CV185,1,1))=5,VALUE(MID(CV185,2,1))=5,VALUE(MID(CV186,1,1))=5,VALUE(MID(CV186,2,1))=5,VALUE(MID(CV187,1,1))=5,VALUE(MID(CV187,2,1))=5,VALUE(MID(CV188,1,1))=5,VALUE(MID(CV188,2,1))=5),1,0))</f>
        <v>1</v>
      </c>
      <c r="CW183">
        <f t="shared" ref="CW183" si="3726">IF(ISERROR(IF(OR(VALUE(MID(CW184,1,1))=5,VALUE(MID(CW184,2,1))=5,VALUE(MID(CW185,1,1))=5,VALUE(MID(CW185,2,1))=5,VALUE(MID(CW186,1,1))=5,VALUE(MID(CW186,2,1))=5,VALUE(MID(CW187,1,1))=5,VALUE(MID(CW187,2,1))=5,VALUE(MID(CW188,1,1))=5,VALUE(MID(CW188,2,1))=5),1,0)),0,IF(OR(VALUE(MID(CW184,1,1))=5,VALUE(MID(CW184,2,1))=5,VALUE(MID(CW185,1,1))=5,VALUE(MID(CW185,2,1))=5,VALUE(MID(CW186,1,1))=5,VALUE(MID(CW186,2,1))=5,VALUE(MID(CW187,1,1))=5,VALUE(MID(CW187,2,1))=5,VALUE(MID(CW188,1,1))=5,VALUE(MID(CW188,2,1))=5),1,0))</f>
        <v>1</v>
      </c>
      <c r="CX183">
        <f t="shared" ref="CX183" si="3727">IF(ISERROR(IF(OR(VALUE(MID(CX184,1,1))=5,VALUE(MID(CX184,2,1))=5,VALUE(MID(CX185,1,1))=5,VALUE(MID(CX185,2,1))=5,VALUE(MID(CX186,1,1))=5,VALUE(MID(CX186,2,1))=5,VALUE(MID(CX187,1,1))=5,VALUE(MID(CX187,2,1))=5,VALUE(MID(CX188,1,1))=5,VALUE(MID(CX188,2,1))=5),1,0)),0,IF(OR(VALUE(MID(CX184,1,1))=5,VALUE(MID(CX184,2,1))=5,VALUE(MID(CX185,1,1))=5,VALUE(MID(CX185,2,1))=5,VALUE(MID(CX186,1,1))=5,VALUE(MID(CX186,2,1))=5,VALUE(MID(CX187,1,1))=5,VALUE(MID(CX187,2,1))=5,VALUE(MID(CX188,1,1))=5,VALUE(MID(CX188,2,1))=5),1,0))</f>
        <v>1</v>
      </c>
      <c r="CY183">
        <f t="shared" ref="CY183" si="3728">IF(ISERROR(IF(OR(VALUE(MID(CY184,1,1))=5,VALUE(MID(CY184,2,1))=5,VALUE(MID(CY185,1,1))=5,VALUE(MID(CY185,2,1))=5,VALUE(MID(CY186,1,1))=5,VALUE(MID(CY186,2,1))=5,VALUE(MID(CY187,1,1))=5,VALUE(MID(CY187,2,1))=5,VALUE(MID(CY188,1,1))=5,VALUE(MID(CY188,2,1))=5),1,0)),0,IF(OR(VALUE(MID(CY184,1,1))=5,VALUE(MID(CY184,2,1))=5,VALUE(MID(CY185,1,1))=5,VALUE(MID(CY185,2,1))=5,VALUE(MID(CY186,1,1))=5,VALUE(MID(CY186,2,1))=5,VALUE(MID(CY187,1,1))=5,VALUE(MID(CY187,2,1))=5,VALUE(MID(CY188,1,1))=5,VALUE(MID(CY188,2,1))=5),1,0))</f>
        <v>1</v>
      </c>
      <c r="CZ183">
        <f t="shared" ref="CZ183" si="3729">IF(ISERROR(IF(OR(VALUE(MID(CZ184,1,1))=5,VALUE(MID(CZ184,2,1))=5,VALUE(MID(CZ185,1,1))=5,VALUE(MID(CZ185,2,1))=5,VALUE(MID(CZ186,1,1))=5,VALUE(MID(CZ186,2,1))=5,VALUE(MID(CZ187,1,1))=5,VALUE(MID(CZ187,2,1))=5,VALUE(MID(CZ188,1,1))=5,VALUE(MID(CZ188,2,1))=5),1,0)),0,IF(OR(VALUE(MID(CZ184,1,1))=5,VALUE(MID(CZ184,2,1))=5,VALUE(MID(CZ185,1,1))=5,VALUE(MID(CZ185,2,1))=5,VALUE(MID(CZ186,1,1))=5,VALUE(MID(CZ186,2,1))=5,VALUE(MID(CZ187,1,1))=5,VALUE(MID(CZ187,2,1))=5,VALUE(MID(CZ188,1,1))=5,VALUE(MID(CZ188,2,1))=5),1,0))</f>
        <v>1</v>
      </c>
      <c r="DA183">
        <f t="shared" ref="DA183" si="3730">IF(ISERROR(IF(OR(VALUE(MID(DA184,1,1))=5,VALUE(MID(DA184,2,1))=5,VALUE(MID(DA185,1,1))=5,VALUE(MID(DA185,2,1))=5,VALUE(MID(DA186,1,1))=5,VALUE(MID(DA186,2,1))=5,VALUE(MID(DA187,1,1))=5,VALUE(MID(DA187,2,1))=5,VALUE(MID(DA188,1,1))=5,VALUE(MID(DA188,2,1))=5),1,0)),0,IF(OR(VALUE(MID(DA184,1,1))=5,VALUE(MID(DA184,2,1))=5,VALUE(MID(DA185,1,1))=5,VALUE(MID(DA185,2,1))=5,VALUE(MID(DA186,1,1))=5,VALUE(MID(DA186,2,1))=5,VALUE(MID(DA187,1,1))=5,VALUE(MID(DA187,2,1))=5,VALUE(MID(DA188,1,1))=5,VALUE(MID(DA188,2,1))=5),1,0))</f>
        <v>1</v>
      </c>
      <c r="DB183">
        <f t="shared" ref="DB183" si="3731">IF(ISERROR(IF(OR(VALUE(MID(DB184,1,1))=5,VALUE(MID(DB184,2,1))=5,VALUE(MID(DB185,1,1))=5,VALUE(MID(DB185,2,1))=5,VALUE(MID(DB186,1,1))=5,VALUE(MID(DB186,2,1))=5,VALUE(MID(DB187,1,1))=5,VALUE(MID(DB187,2,1))=5,VALUE(MID(DB188,1,1))=5,VALUE(MID(DB188,2,1))=5),1,0)),0,IF(OR(VALUE(MID(DB184,1,1))=5,VALUE(MID(DB184,2,1))=5,VALUE(MID(DB185,1,1))=5,VALUE(MID(DB185,2,1))=5,VALUE(MID(DB186,1,1))=5,VALUE(MID(DB186,2,1))=5,VALUE(MID(DB187,1,1))=5,VALUE(MID(DB187,2,1))=5,VALUE(MID(DB188,1,1))=5,VALUE(MID(DB188,2,1))=5),1,0))</f>
        <v>1</v>
      </c>
    </row>
    <row r="184" spans="1:106">
      <c r="A184" s="2" t="s">
        <v>151</v>
      </c>
      <c r="B184" s="2" t="str">
        <f t="shared" ref="B184" si="3732">MID($A184,1,2)</f>
        <v>19</v>
      </c>
      <c r="C184" s="2" t="str">
        <f t="shared" ref="C184" si="3733">MID($A184,4,2)</f>
        <v>18</v>
      </c>
      <c r="D184" s="2" t="str">
        <f t="shared" ref="D184" si="3734">MID($A184,7,2)</f>
        <v>13</v>
      </c>
      <c r="E184" s="2" t="str">
        <f t="shared" ref="E184" si="3735">MID($A184,10,2)</f>
        <v xml:space="preserve"> 3</v>
      </c>
      <c r="F184" s="2" t="str">
        <f t="shared" ref="F184" si="3736">MID($A184,13,2)</f>
        <v>62</v>
      </c>
      <c r="G184">
        <f>IF(VALUE(G$2)=VALUE($B184),1,IF(VALUE(G$2)=VALUE($C184),1,IF(VALUE(G$2)=VALUE($D184),1,IF(VALUE(G$2)=VALUE($E184),1,IF(VALUE(G$2)=VALUE($F184),1,0)))))+
IF(VALUE(G$2)=VALUE($B184),10,IF(VALUE(G$2)=VALUE($B185),10,IF(VALUE(G$2)=VALUE($B186),10,IF(VALUE(G$2)=VALUE($B187),10,IF(VALUE(G$2)=VALUE($B188),10,0)))))</f>
        <v>0</v>
      </c>
      <c r="H184">
        <f t="shared" ref="H184:AM184" si="3737">IF(VALUE(H$2)=VALUE($B184),1,IF(VALUE(H$2)=VALUE($C184),1,IF(VALUE(H$2)=VALUE($D184),1,IF(VALUE(H$2)=VALUE($E184),1,IF(VALUE(H$2)=VALUE($F184),1,0)))))+
IF(VALUE(H$2)=VALUE($B184),10,IF(VALUE(H$2)=VALUE($B185),10,IF(VALUE(H$2)=VALUE($B186),10,IF(VALUE(H$2)=VALUE($B187),10,IF(VALUE(H$2)=VALUE($B188),10,0)))))+G184</f>
        <v>0</v>
      </c>
      <c r="I184">
        <f t="shared" si="3737"/>
        <v>0</v>
      </c>
      <c r="J184">
        <f t="shared" si="3737"/>
        <v>0</v>
      </c>
      <c r="K184">
        <f t="shared" si="3737"/>
        <v>0</v>
      </c>
      <c r="L184">
        <f t="shared" si="3737"/>
        <v>0</v>
      </c>
      <c r="M184">
        <f t="shared" si="3737"/>
        <v>11</v>
      </c>
      <c r="N184">
        <f t="shared" si="3737"/>
        <v>11</v>
      </c>
      <c r="O184">
        <f t="shared" si="3737"/>
        <v>11</v>
      </c>
      <c r="P184">
        <f t="shared" si="3737"/>
        <v>11</v>
      </c>
      <c r="Q184">
        <f t="shared" si="3737"/>
        <v>11</v>
      </c>
      <c r="R184">
        <f t="shared" si="3737"/>
        <v>11</v>
      </c>
      <c r="S184">
        <f t="shared" si="3737"/>
        <v>21</v>
      </c>
      <c r="T184">
        <f t="shared" si="3737"/>
        <v>21</v>
      </c>
      <c r="U184">
        <f t="shared" si="3737"/>
        <v>21</v>
      </c>
      <c r="V184">
        <f t="shared" si="3737"/>
        <v>21</v>
      </c>
      <c r="W184">
        <f t="shared" si="3737"/>
        <v>21</v>
      </c>
      <c r="X184">
        <f t="shared" si="3737"/>
        <v>21</v>
      </c>
      <c r="Y184">
        <f t="shared" si="3737"/>
        <v>21</v>
      </c>
      <c r="Z184">
        <f t="shared" si="3737"/>
        <v>21</v>
      </c>
      <c r="AA184">
        <f t="shared" si="3737"/>
        <v>21</v>
      </c>
      <c r="AB184">
        <f t="shared" si="3737"/>
        <v>21</v>
      </c>
      <c r="AC184">
        <f t="shared" si="3737"/>
        <v>21</v>
      </c>
      <c r="AD184">
        <f t="shared" si="3737"/>
        <v>21</v>
      </c>
      <c r="AE184">
        <f t="shared" si="3737"/>
        <v>31</v>
      </c>
      <c r="AF184">
        <f t="shared" si="3737"/>
        <v>31</v>
      </c>
      <c r="AG184">
        <f t="shared" si="3737"/>
        <v>31</v>
      </c>
      <c r="AH184">
        <f t="shared" si="3737"/>
        <v>32</v>
      </c>
      <c r="AI184">
        <f t="shared" si="3737"/>
        <v>32</v>
      </c>
      <c r="AJ184">
        <f t="shared" si="3737"/>
        <v>32</v>
      </c>
      <c r="AK184">
        <f t="shared" si="3737"/>
        <v>32</v>
      </c>
      <c r="AL184">
        <f t="shared" si="3737"/>
        <v>32</v>
      </c>
      <c r="AM184">
        <f t="shared" si="3737"/>
        <v>32</v>
      </c>
      <c r="AN184">
        <f t="shared" ref="AN184:BS184" si="3738">IF(VALUE(AN$2)=VALUE($B184),1,IF(VALUE(AN$2)=VALUE($C184),1,IF(VALUE(AN$2)=VALUE($D184),1,IF(VALUE(AN$2)=VALUE($E184),1,IF(VALUE(AN$2)=VALUE($F184),1,0)))))+
IF(VALUE(AN$2)=VALUE($B184),10,IF(VALUE(AN$2)=VALUE($B185),10,IF(VALUE(AN$2)=VALUE($B186),10,IF(VALUE(AN$2)=VALUE($B187),10,IF(VALUE(AN$2)=VALUE($B188),10,0)))))+AM184</f>
        <v>32</v>
      </c>
      <c r="AO184">
        <f t="shared" si="3738"/>
        <v>32</v>
      </c>
      <c r="AP184">
        <f t="shared" si="3738"/>
        <v>32</v>
      </c>
      <c r="AQ184">
        <f t="shared" si="3738"/>
        <v>32</v>
      </c>
      <c r="AR184">
        <f t="shared" si="3738"/>
        <v>42</v>
      </c>
      <c r="AS184">
        <f t="shared" si="3738"/>
        <v>42</v>
      </c>
      <c r="AT184">
        <f t="shared" si="3738"/>
        <v>42</v>
      </c>
      <c r="AU184">
        <f t="shared" si="3738"/>
        <v>42</v>
      </c>
      <c r="AV184">
        <f t="shared" si="3738"/>
        <v>42</v>
      </c>
      <c r="AW184">
        <f t="shared" si="3738"/>
        <v>42</v>
      </c>
      <c r="AX184">
        <f t="shared" si="3738"/>
        <v>42</v>
      </c>
      <c r="AY184">
        <f t="shared" si="3738"/>
        <v>42</v>
      </c>
      <c r="AZ184">
        <f t="shared" si="3738"/>
        <v>42</v>
      </c>
      <c r="BA184">
        <f t="shared" si="3738"/>
        <v>52</v>
      </c>
      <c r="BB184">
        <f t="shared" si="3738"/>
        <v>52</v>
      </c>
      <c r="BC184">
        <f t="shared" si="3738"/>
        <v>52</v>
      </c>
      <c r="BD184">
        <f t="shared" si="3738"/>
        <v>52</v>
      </c>
      <c r="BE184">
        <f t="shared" si="3738"/>
        <v>52</v>
      </c>
      <c r="BF184">
        <f t="shared" si="3738"/>
        <v>52</v>
      </c>
      <c r="BG184">
        <f t="shared" si="3738"/>
        <v>52</v>
      </c>
      <c r="BH184">
        <f t="shared" si="3738"/>
        <v>52</v>
      </c>
      <c r="BI184">
        <f t="shared" si="3738"/>
        <v>52</v>
      </c>
      <c r="BJ184">
        <f t="shared" si="3738"/>
        <v>52</v>
      </c>
      <c r="BK184">
        <f t="shared" si="3738"/>
        <v>52</v>
      </c>
      <c r="BL184">
        <f t="shared" si="3738"/>
        <v>52</v>
      </c>
      <c r="BM184">
        <f t="shared" si="3738"/>
        <v>52</v>
      </c>
      <c r="BN184">
        <f t="shared" si="3738"/>
        <v>52</v>
      </c>
      <c r="BO184">
        <f t="shared" si="3738"/>
        <v>52</v>
      </c>
      <c r="BP184">
        <f t="shared" si="3738"/>
        <v>52</v>
      </c>
      <c r="BQ184">
        <f t="shared" si="3738"/>
        <v>52</v>
      </c>
      <c r="BR184">
        <f t="shared" si="3738"/>
        <v>52</v>
      </c>
      <c r="BS184">
        <f t="shared" si="3738"/>
        <v>52</v>
      </c>
      <c r="BT184">
        <f t="shared" ref="BT184:CY184" si="3739">IF(VALUE(BT$2)=VALUE($B184),1,IF(VALUE(BT$2)=VALUE($C184),1,IF(VALUE(BT$2)=VALUE($D184),1,IF(VALUE(BT$2)=VALUE($E184),1,IF(VALUE(BT$2)=VALUE($F184),1,0)))))+
IF(VALUE(BT$2)=VALUE($B184),10,IF(VALUE(BT$2)=VALUE($B185),10,IF(VALUE(BT$2)=VALUE($B186),10,IF(VALUE(BT$2)=VALUE($B187),10,IF(VALUE(BT$2)=VALUE($B188),10,0)))))+BS184</f>
        <v>52</v>
      </c>
      <c r="BU184">
        <f t="shared" si="3739"/>
        <v>52</v>
      </c>
      <c r="BV184">
        <f t="shared" si="3739"/>
        <v>52</v>
      </c>
      <c r="BW184">
        <f t="shared" si="3739"/>
        <v>52</v>
      </c>
      <c r="BX184">
        <f t="shared" si="3739"/>
        <v>52</v>
      </c>
      <c r="BY184">
        <f t="shared" si="3739"/>
        <v>52</v>
      </c>
      <c r="BZ184">
        <f t="shared" si="3739"/>
        <v>52</v>
      </c>
      <c r="CA184">
        <f t="shared" si="3739"/>
        <v>52</v>
      </c>
      <c r="CB184">
        <f t="shared" si="3739"/>
        <v>52</v>
      </c>
      <c r="CC184">
        <f t="shared" si="3739"/>
        <v>52</v>
      </c>
      <c r="CD184">
        <f t="shared" si="3739"/>
        <v>53</v>
      </c>
      <c r="CE184">
        <f t="shared" si="3739"/>
        <v>53</v>
      </c>
      <c r="CF184">
        <f t="shared" si="3739"/>
        <v>53</v>
      </c>
      <c r="CG184">
        <f t="shared" si="3739"/>
        <v>53</v>
      </c>
      <c r="CH184">
        <f t="shared" si="3739"/>
        <v>53</v>
      </c>
      <c r="CI184">
        <f t="shared" si="3739"/>
        <v>53</v>
      </c>
      <c r="CJ184">
        <f t="shared" si="3739"/>
        <v>53</v>
      </c>
      <c r="CK184">
        <f t="shared" si="3739"/>
        <v>53</v>
      </c>
      <c r="CL184">
        <f t="shared" si="3739"/>
        <v>53</v>
      </c>
      <c r="CM184">
        <f t="shared" si="3739"/>
        <v>53</v>
      </c>
      <c r="CN184">
        <f t="shared" si="3739"/>
        <v>53</v>
      </c>
      <c r="CO184">
        <f t="shared" si="3739"/>
        <v>53</v>
      </c>
      <c r="CP184">
        <f t="shared" si="3739"/>
        <v>53</v>
      </c>
      <c r="CQ184">
        <f t="shared" si="3739"/>
        <v>53</v>
      </c>
      <c r="CR184">
        <f t="shared" si="3739"/>
        <v>53</v>
      </c>
      <c r="CS184">
        <f t="shared" si="3739"/>
        <v>53</v>
      </c>
      <c r="CT184">
        <f t="shared" si="3739"/>
        <v>53</v>
      </c>
      <c r="CU184">
        <f t="shared" si="3739"/>
        <v>53</v>
      </c>
      <c r="CV184">
        <f t="shared" si="3739"/>
        <v>54</v>
      </c>
      <c r="CW184">
        <f t="shared" si="3739"/>
        <v>55</v>
      </c>
      <c r="CX184">
        <f t="shared" si="3739"/>
        <v>55</v>
      </c>
      <c r="CY184">
        <f t="shared" si="3739"/>
        <v>55</v>
      </c>
      <c r="CZ184">
        <f t="shared" ref="CZ184:EE184" si="3740">IF(VALUE(CZ$2)=VALUE($B184),1,IF(VALUE(CZ$2)=VALUE($C184),1,IF(VALUE(CZ$2)=VALUE($D184),1,IF(VALUE(CZ$2)=VALUE($E184),1,IF(VALUE(CZ$2)=VALUE($F184),1,0)))))+
IF(VALUE(CZ$2)=VALUE($B184),10,IF(VALUE(CZ$2)=VALUE($B185),10,IF(VALUE(CZ$2)=VALUE($B186),10,IF(VALUE(CZ$2)=VALUE($B187),10,IF(VALUE(CZ$2)=VALUE($B188),10,0)))))+CY184</f>
        <v>55</v>
      </c>
      <c r="DA184">
        <f t="shared" si="3740"/>
        <v>55</v>
      </c>
      <c r="DB184">
        <f t="shared" si="3740"/>
        <v>55</v>
      </c>
    </row>
    <row r="185" spans="1:106">
      <c r="A185" s="2" t="s">
        <v>152</v>
      </c>
      <c r="B185" s="2" t="str">
        <f t="shared" si="2748"/>
        <v>42</v>
      </c>
      <c r="C185" s="2" t="str">
        <f t="shared" si="2749"/>
        <v>29</v>
      </c>
      <c r="D185" s="2" t="str">
        <f t="shared" si="2750"/>
        <v>57</v>
      </c>
      <c r="E185" s="2" t="str">
        <f t="shared" si="2751"/>
        <v>79</v>
      </c>
      <c r="F185" s="2" t="str">
        <f t="shared" si="2752"/>
        <v>85</v>
      </c>
      <c r="G185">
        <f>IF(VALUE(G$2)=VALUE($B185),1,IF(VALUE(G$2)=VALUE($C185),1,IF(VALUE(G$2)=VALUE($D185),1,IF(VALUE(G$2)=VALUE($E185),1,IF(VALUE(G$2)=VALUE($F185),1,0)))))+
IF(VALUE(G$2)=VALUE($C184),10,IF(VALUE(G$2)=VALUE($C185),10,IF(VALUE(G$2)=VALUE($C186),10,IF(VALUE(G$2)=VALUE($C187),10,IF(VALUE(G$2)=VALUE($C188),10,0)))))</f>
        <v>0</v>
      </c>
      <c r="H185">
        <f t="shared" ref="H185:AM185" si="3741">IF(VALUE(H$2)=VALUE($B185),1,IF(VALUE(H$2)=VALUE($C185),1,IF(VALUE(H$2)=VALUE($D185),1,IF(VALUE(H$2)=VALUE($E185),1,IF(VALUE(H$2)=VALUE($F185),1,0)))))+
IF(VALUE(H$2)=VALUE($C184),10,IF(VALUE(H$2)=VALUE($C185),10,IF(VALUE(H$2)=VALUE($C186),10,IF(VALUE(H$2)=VALUE($C187),10,IF(VALUE(H$2)=VALUE($C188),10,0)))))+G185</f>
        <v>0</v>
      </c>
      <c r="I185">
        <f t="shared" si="3741"/>
        <v>0</v>
      </c>
      <c r="J185">
        <f t="shared" si="3741"/>
        <v>0</v>
      </c>
      <c r="K185">
        <f t="shared" si="3741"/>
        <v>1</v>
      </c>
      <c r="L185">
        <f t="shared" si="3741"/>
        <v>1</v>
      </c>
      <c r="M185">
        <f t="shared" si="3741"/>
        <v>1</v>
      </c>
      <c r="N185">
        <f t="shared" si="3741"/>
        <v>1</v>
      </c>
      <c r="O185">
        <f t="shared" si="3741"/>
        <v>11</v>
      </c>
      <c r="P185">
        <f t="shared" si="3741"/>
        <v>11</v>
      </c>
      <c r="Q185">
        <f t="shared" si="3741"/>
        <v>11</v>
      </c>
      <c r="R185">
        <f t="shared" si="3741"/>
        <v>11</v>
      </c>
      <c r="S185">
        <f t="shared" si="3741"/>
        <v>11</v>
      </c>
      <c r="T185">
        <f t="shared" si="3741"/>
        <v>11</v>
      </c>
      <c r="U185">
        <f t="shared" si="3741"/>
        <v>11</v>
      </c>
      <c r="V185">
        <f t="shared" si="3741"/>
        <v>11</v>
      </c>
      <c r="W185">
        <f t="shared" si="3741"/>
        <v>11</v>
      </c>
      <c r="X185">
        <f t="shared" si="3741"/>
        <v>11</v>
      </c>
      <c r="Y185">
        <f t="shared" si="3741"/>
        <v>11</v>
      </c>
      <c r="Z185">
        <f t="shared" si="3741"/>
        <v>21</v>
      </c>
      <c r="AA185">
        <f t="shared" si="3741"/>
        <v>21</v>
      </c>
      <c r="AB185">
        <f t="shared" si="3741"/>
        <v>21</v>
      </c>
      <c r="AC185">
        <f t="shared" si="3741"/>
        <v>21</v>
      </c>
      <c r="AD185">
        <f t="shared" si="3741"/>
        <v>21</v>
      </c>
      <c r="AE185">
        <f t="shared" si="3741"/>
        <v>21</v>
      </c>
      <c r="AF185">
        <f t="shared" si="3741"/>
        <v>21</v>
      </c>
      <c r="AG185">
        <f t="shared" si="3741"/>
        <v>21</v>
      </c>
      <c r="AH185">
        <f t="shared" si="3741"/>
        <v>21</v>
      </c>
      <c r="AI185">
        <f t="shared" si="3741"/>
        <v>21</v>
      </c>
      <c r="AJ185">
        <f t="shared" si="3741"/>
        <v>21</v>
      </c>
      <c r="AK185">
        <f t="shared" si="3741"/>
        <v>21</v>
      </c>
      <c r="AL185">
        <f t="shared" si="3741"/>
        <v>21</v>
      </c>
      <c r="AM185">
        <f t="shared" si="3741"/>
        <v>21</v>
      </c>
      <c r="AN185">
        <f t="shared" ref="AN185:BS185" si="3742">IF(VALUE(AN$2)=VALUE($B185),1,IF(VALUE(AN$2)=VALUE($C185),1,IF(VALUE(AN$2)=VALUE($D185),1,IF(VALUE(AN$2)=VALUE($E185),1,IF(VALUE(AN$2)=VALUE($F185),1,0)))))+
IF(VALUE(AN$2)=VALUE($C184),10,IF(VALUE(AN$2)=VALUE($C185),10,IF(VALUE(AN$2)=VALUE($C186),10,IF(VALUE(AN$2)=VALUE($C187),10,IF(VALUE(AN$2)=VALUE($C188),10,0)))))+AM185</f>
        <v>21</v>
      </c>
      <c r="AO185">
        <f t="shared" si="3742"/>
        <v>21</v>
      </c>
      <c r="AP185">
        <f t="shared" si="3742"/>
        <v>21</v>
      </c>
      <c r="AQ185">
        <f t="shared" si="3742"/>
        <v>21</v>
      </c>
      <c r="AR185">
        <f t="shared" si="3742"/>
        <v>21</v>
      </c>
      <c r="AS185">
        <f t="shared" si="3742"/>
        <v>21</v>
      </c>
      <c r="AT185">
        <f t="shared" si="3742"/>
        <v>21</v>
      </c>
      <c r="AU185">
        <f t="shared" si="3742"/>
        <v>22</v>
      </c>
      <c r="AV185">
        <f t="shared" si="3742"/>
        <v>22</v>
      </c>
      <c r="AW185">
        <f t="shared" si="3742"/>
        <v>22</v>
      </c>
      <c r="AX185">
        <f t="shared" si="3742"/>
        <v>22</v>
      </c>
      <c r="AY185">
        <f t="shared" si="3742"/>
        <v>22</v>
      </c>
      <c r="AZ185">
        <f t="shared" si="3742"/>
        <v>22</v>
      </c>
      <c r="BA185">
        <f t="shared" si="3742"/>
        <v>23</v>
      </c>
      <c r="BB185">
        <f t="shared" si="3742"/>
        <v>23</v>
      </c>
      <c r="BC185">
        <f t="shared" si="3742"/>
        <v>23</v>
      </c>
      <c r="BD185">
        <f t="shared" si="3742"/>
        <v>33</v>
      </c>
      <c r="BE185">
        <f t="shared" si="3742"/>
        <v>33</v>
      </c>
      <c r="BF185">
        <f t="shared" si="3742"/>
        <v>33</v>
      </c>
      <c r="BG185">
        <f t="shared" si="3742"/>
        <v>33</v>
      </c>
      <c r="BH185">
        <f t="shared" si="3742"/>
        <v>33</v>
      </c>
      <c r="BI185">
        <f t="shared" si="3742"/>
        <v>33</v>
      </c>
      <c r="BJ185">
        <f t="shared" si="3742"/>
        <v>33</v>
      </c>
      <c r="BK185">
        <f t="shared" si="3742"/>
        <v>33</v>
      </c>
      <c r="BL185">
        <f t="shared" si="3742"/>
        <v>33</v>
      </c>
      <c r="BM185">
        <f t="shared" si="3742"/>
        <v>33</v>
      </c>
      <c r="BN185">
        <f t="shared" si="3742"/>
        <v>44</v>
      </c>
      <c r="BO185">
        <f t="shared" si="3742"/>
        <v>44</v>
      </c>
      <c r="BP185">
        <f t="shared" si="3742"/>
        <v>44</v>
      </c>
      <c r="BQ185">
        <f t="shared" si="3742"/>
        <v>44</v>
      </c>
      <c r="BR185">
        <f t="shared" si="3742"/>
        <v>44</v>
      </c>
      <c r="BS185">
        <f t="shared" si="3742"/>
        <v>44</v>
      </c>
      <c r="BT185">
        <f t="shared" ref="BT185:CY185" si="3743">IF(VALUE(BT$2)=VALUE($B185),1,IF(VALUE(BT$2)=VALUE($C185),1,IF(VALUE(BT$2)=VALUE($D185),1,IF(VALUE(BT$2)=VALUE($E185),1,IF(VALUE(BT$2)=VALUE($F185),1,0)))))+
IF(VALUE(BT$2)=VALUE($C184),10,IF(VALUE(BT$2)=VALUE($C185),10,IF(VALUE(BT$2)=VALUE($C186),10,IF(VALUE(BT$2)=VALUE($C187),10,IF(VALUE(BT$2)=VALUE($C188),10,0)))))+BS185</f>
        <v>44</v>
      </c>
      <c r="BU185">
        <f t="shared" si="3743"/>
        <v>44</v>
      </c>
      <c r="BV185">
        <f t="shared" si="3743"/>
        <v>44</v>
      </c>
      <c r="BW185">
        <f t="shared" si="3743"/>
        <v>44</v>
      </c>
      <c r="BX185">
        <f t="shared" si="3743"/>
        <v>44</v>
      </c>
      <c r="BY185">
        <f t="shared" si="3743"/>
        <v>44</v>
      </c>
      <c r="BZ185">
        <f t="shared" si="3743"/>
        <v>44</v>
      </c>
      <c r="CA185">
        <f t="shared" si="3743"/>
        <v>44</v>
      </c>
      <c r="CB185">
        <f t="shared" si="3743"/>
        <v>44</v>
      </c>
      <c r="CC185">
        <f t="shared" si="3743"/>
        <v>44</v>
      </c>
      <c r="CD185">
        <f t="shared" si="3743"/>
        <v>44</v>
      </c>
      <c r="CE185">
        <f t="shared" si="3743"/>
        <v>44</v>
      </c>
      <c r="CF185">
        <f t="shared" si="3743"/>
        <v>44</v>
      </c>
      <c r="CG185">
        <f t="shared" si="3743"/>
        <v>44</v>
      </c>
      <c r="CH185">
        <f t="shared" si="3743"/>
        <v>44</v>
      </c>
      <c r="CI185">
        <f t="shared" si="3743"/>
        <v>44</v>
      </c>
      <c r="CJ185">
        <f t="shared" si="3743"/>
        <v>44</v>
      </c>
      <c r="CK185">
        <f t="shared" si="3743"/>
        <v>44</v>
      </c>
      <c r="CL185">
        <f t="shared" si="3743"/>
        <v>44</v>
      </c>
      <c r="CM185">
        <f t="shared" si="3743"/>
        <v>44</v>
      </c>
      <c r="CN185">
        <f t="shared" si="3743"/>
        <v>44</v>
      </c>
      <c r="CO185">
        <f t="shared" si="3743"/>
        <v>44</v>
      </c>
      <c r="CP185">
        <f t="shared" si="3743"/>
        <v>44</v>
      </c>
      <c r="CQ185">
        <f t="shared" si="3743"/>
        <v>44</v>
      </c>
      <c r="CR185">
        <f t="shared" si="3743"/>
        <v>44</v>
      </c>
      <c r="CS185">
        <f t="shared" si="3743"/>
        <v>45</v>
      </c>
      <c r="CT185">
        <f t="shared" si="3743"/>
        <v>45</v>
      </c>
      <c r="CU185">
        <f t="shared" si="3743"/>
        <v>45</v>
      </c>
      <c r="CV185">
        <f t="shared" si="3743"/>
        <v>55</v>
      </c>
      <c r="CW185">
        <f t="shared" si="3743"/>
        <v>55</v>
      </c>
      <c r="CX185">
        <f t="shared" si="3743"/>
        <v>55</v>
      </c>
      <c r="CY185">
        <f t="shared" si="3743"/>
        <v>55</v>
      </c>
      <c r="CZ185">
        <f t="shared" ref="CZ185:EE185" si="3744">IF(VALUE(CZ$2)=VALUE($B185),1,IF(VALUE(CZ$2)=VALUE($C185),1,IF(VALUE(CZ$2)=VALUE($D185),1,IF(VALUE(CZ$2)=VALUE($E185),1,IF(VALUE(CZ$2)=VALUE($F185),1,0)))))+
IF(VALUE(CZ$2)=VALUE($C184),10,IF(VALUE(CZ$2)=VALUE($C185),10,IF(VALUE(CZ$2)=VALUE($C186),10,IF(VALUE(CZ$2)=VALUE($C187),10,IF(VALUE(CZ$2)=VALUE($C188),10,0)))))+CY185</f>
        <v>55</v>
      </c>
      <c r="DA185">
        <f t="shared" si="3744"/>
        <v>55</v>
      </c>
      <c r="DB185">
        <f t="shared" si="3744"/>
        <v>55</v>
      </c>
    </row>
    <row r="186" spans="1:106">
      <c r="A186" s="2" t="s">
        <v>153</v>
      </c>
      <c r="B186" s="2" t="str">
        <f t="shared" si="2748"/>
        <v>39</v>
      </c>
      <c r="C186" s="2" t="str">
        <f t="shared" si="2749"/>
        <v>64</v>
      </c>
      <c r="D186" s="2" t="str">
        <f t="shared" si="2750"/>
        <v>14</v>
      </c>
      <c r="E186" s="2" t="str">
        <f t="shared" si="2751"/>
        <v>28</v>
      </c>
      <c r="F186" s="2" t="str">
        <f t="shared" si="2752"/>
        <v>98</v>
      </c>
      <c r="G186">
        <f>IF(VALUE(G$2)=VALUE($B186),1,IF(VALUE(G$2)=VALUE($C186),1,IF(VALUE(G$2)=VALUE($D186),1,IF(VALUE(G$2)=VALUE($E186),1,IF(VALUE(G$2)=VALUE($F186),1,0)))))+
IF(VALUE(G$2)=VALUE($D184),10,IF(VALUE(G$2)=VALUE($D185),10,IF(VALUE(G$2)=VALUE($D186),10,IF(VALUE(G$2)=VALUE($D187),10,IF(VALUE(G$2)=VALUE($D188),10,0)))))</f>
        <v>0</v>
      </c>
      <c r="H186">
        <f t="shared" ref="H186:AM186" si="3745">IF(VALUE(H$2)=VALUE($B186),1,IF(VALUE(H$2)=VALUE($C186),1,IF(VALUE(H$2)=VALUE($D186),1,IF(VALUE(H$2)=VALUE($E186),1,IF(VALUE(H$2)=VALUE($F186),1,0)))))+
IF(VALUE(H$2)=VALUE($D184),10,IF(VALUE(H$2)=VALUE($D185),10,IF(VALUE(H$2)=VALUE($D186),10,IF(VALUE(H$2)=VALUE($D187),10,IF(VALUE(H$2)=VALUE($D188),10,0)))))+G186</f>
        <v>0</v>
      </c>
      <c r="I186">
        <f t="shared" si="3745"/>
        <v>0</v>
      </c>
      <c r="J186">
        <f t="shared" si="3745"/>
        <v>0</v>
      </c>
      <c r="K186">
        <f t="shared" si="3745"/>
        <v>0</v>
      </c>
      <c r="L186">
        <f t="shared" si="3745"/>
        <v>0</v>
      </c>
      <c r="M186">
        <f t="shared" si="3745"/>
        <v>0</v>
      </c>
      <c r="N186">
        <f t="shared" si="3745"/>
        <v>0</v>
      </c>
      <c r="O186">
        <f t="shared" si="3745"/>
        <v>1</v>
      </c>
      <c r="P186">
        <f t="shared" si="3745"/>
        <v>1</v>
      </c>
      <c r="Q186">
        <f t="shared" si="3745"/>
        <v>1</v>
      </c>
      <c r="R186">
        <f t="shared" si="3745"/>
        <v>1</v>
      </c>
      <c r="S186">
        <f t="shared" si="3745"/>
        <v>1</v>
      </c>
      <c r="T186">
        <f t="shared" si="3745"/>
        <v>1</v>
      </c>
      <c r="U186">
        <f t="shared" si="3745"/>
        <v>1</v>
      </c>
      <c r="V186">
        <f t="shared" si="3745"/>
        <v>1</v>
      </c>
      <c r="W186">
        <f t="shared" si="3745"/>
        <v>1</v>
      </c>
      <c r="X186">
        <f t="shared" si="3745"/>
        <v>1</v>
      </c>
      <c r="Y186">
        <f t="shared" si="3745"/>
        <v>1</v>
      </c>
      <c r="Z186">
        <f t="shared" si="3745"/>
        <v>1</v>
      </c>
      <c r="AA186">
        <f t="shared" si="3745"/>
        <v>2</v>
      </c>
      <c r="AB186">
        <f t="shared" si="3745"/>
        <v>2</v>
      </c>
      <c r="AC186">
        <f t="shared" si="3745"/>
        <v>2</v>
      </c>
      <c r="AD186">
        <f t="shared" si="3745"/>
        <v>12</v>
      </c>
      <c r="AE186">
        <f t="shared" si="3745"/>
        <v>13</v>
      </c>
      <c r="AF186">
        <f t="shared" si="3745"/>
        <v>13</v>
      </c>
      <c r="AG186">
        <f t="shared" si="3745"/>
        <v>13</v>
      </c>
      <c r="AH186">
        <f t="shared" si="3745"/>
        <v>13</v>
      </c>
      <c r="AI186">
        <f t="shared" si="3745"/>
        <v>13</v>
      </c>
      <c r="AJ186">
        <f t="shared" si="3745"/>
        <v>13</v>
      </c>
      <c r="AK186">
        <f t="shared" si="3745"/>
        <v>24</v>
      </c>
      <c r="AL186">
        <f t="shared" si="3745"/>
        <v>24</v>
      </c>
      <c r="AM186">
        <f t="shared" si="3745"/>
        <v>24</v>
      </c>
      <c r="AN186">
        <f t="shared" ref="AN186:BS186" si="3746">IF(VALUE(AN$2)=VALUE($B186),1,IF(VALUE(AN$2)=VALUE($C186),1,IF(VALUE(AN$2)=VALUE($D186),1,IF(VALUE(AN$2)=VALUE($E186),1,IF(VALUE(AN$2)=VALUE($F186),1,0)))))+
IF(VALUE(AN$2)=VALUE($D184),10,IF(VALUE(AN$2)=VALUE($D185),10,IF(VALUE(AN$2)=VALUE($D186),10,IF(VALUE(AN$2)=VALUE($D187),10,IF(VALUE(AN$2)=VALUE($D188),10,0)))))+AM186</f>
        <v>24</v>
      </c>
      <c r="AO186">
        <f t="shared" si="3746"/>
        <v>34</v>
      </c>
      <c r="AP186">
        <f t="shared" si="3746"/>
        <v>34</v>
      </c>
      <c r="AQ186">
        <f t="shared" si="3746"/>
        <v>34</v>
      </c>
      <c r="AR186">
        <f t="shared" si="3746"/>
        <v>34</v>
      </c>
      <c r="AS186">
        <f t="shared" si="3746"/>
        <v>34</v>
      </c>
      <c r="AT186">
        <f t="shared" si="3746"/>
        <v>34</v>
      </c>
      <c r="AU186">
        <f t="shared" si="3746"/>
        <v>44</v>
      </c>
      <c r="AV186">
        <f t="shared" si="3746"/>
        <v>45</v>
      </c>
      <c r="AW186">
        <f t="shared" si="3746"/>
        <v>45</v>
      </c>
      <c r="AX186">
        <f t="shared" si="3746"/>
        <v>45</v>
      </c>
      <c r="AY186">
        <f t="shared" si="3746"/>
        <v>45</v>
      </c>
      <c r="AZ186">
        <f t="shared" si="3746"/>
        <v>45</v>
      </c>
      <c r="BA186">
        <f t="shared" si="3746"/>
        <v>45</v>
      </c>
      <c r="BB186">
        <f t="shared" si="3746"/>
        <v>45</v>
      </c>
      <c r="BC186">
        <f t="shared" si="3746"/>
        <v>45</v>
      </c>
      <c r="BD186">
        <f t="shared" si="3746"/>
        <v>45</v>
      </c>
      <c r="BE186">
        <f t="shared" si="3746"/>
        <v>45</v>
      </c>
      <c r="BF186">
        <f t="shared" si="3746"/>
        <v>45</v>
      </c>
      <c r="BG186">
        <f t="shared" si="3746"/>
        <v>45</v>
      </c>
      <c r="BH186">
        <f t="shared" si="3746"/>
        <v>45</v>
      </c>
      <c r="BI186">
        <f t="shared" si="3746"/>
        <v>45</v>
      </c>
      <c r="BJ186">
        <f t="shared" si="3746"/>
        <v>45</v>
      </c>
      <c r="BK186">
        <f t="shared" si="3746"/>
        <v>45</v>
      </c>
      <c r="BL186">
        <f t="shared" si="3746"/>
        <v>45</v>
      </c>
      <c r="BM186">
        <f t="shared" si="3746"/>
        <v>45</v>
      </c>
      <c r="BN186">
        <f t="shared" si="3746"/>
        <v>45</v>
      </c>
      <c r="BO186">
        <f t="shared" si="3746"/>
        <v>45</v>
      </c>
      <c r="BP186">
        <f t="shared" si="3746"/>
        <v>45</v>
      </c>
      <c r="BQ186">
        <f t="shared" si="3746"/>
        <v>45</v>
      </c>
      <c r="BR186">
        <f t="shared" si="3746"/>
        <v>45</v>
      </c>
      <c r="BS186">
        <f t="shared" si="3746"/>
        <v>45</v>
      </c>
      <c r="BT186">
        <f t="shared" ref="BT186:CY186" si="3747">IF(VALUE(BT$2)=VALUE($B186),1,IF(VALUE(BT$2)=VALUE($C186),1,IF(VALUE(BT$2)=VALUE($D186),1,IF(VALUE(BT$2)=VALUE($E186),1,IF(VALUE(BT$2)=VALUE($F186),1,0)))))+
IF(VALUE(BT$2)=VALUE($D184),10,IF(VALUE(BT$2)=VALUE($D185),10,IF(VALUE(BT$2)=VALUE($D186),10,IF(VALUE(BT$2)=VALUE($D187),10,IF(VALUE(BT$2)=VALUE($D188),10,0)))))+BS186</f>
        <v>45</v>
      </c>
      <c r="BU186">
        <f t="shared" si="3747"/>
        <v>45</v>
      </c>
      <c r="BV186">
        <f t="shared" si="3747"/>
        <v>45</v>
      </c>
      <c r="BW186">
        <f t="shared" si="3747"/>
        <v>45</v>
      </c>
      <c r="BX186">
        <f t="shared" si="3747"/>
        <v>45</v>
      </c>
      <c r="BY186">
        <f t="shared" si="3747"/>
        <v>45</v>
      </c>
      <c r="BZ186">
        <f t="shared" si="3747"/>
        <v>45</v>
      </c>
      <c r="CA186">
        <f t="shared" si="3747"/>
        <v>45</v>
      </c>
      <c r="CB186">
        <f t="shared" si="3747"/>
        <v>45</v>
      </c>
      <c r="CC186">
        <f t="shared" si="3747"/>
        <v>45</v>
      </c>
      <c r="CD186">
        <f t="shared" si="3747"/>
        <v>45</v>
      </c>
      <c r="CE186">
        <f t="shared" si="3747"/>
        <v>45</v>
      </c>
      <c r="CF186">
        <f t="shared" si="3747"/>
        <v>45</v>
      </c>
      <c r="CG186">
        <f t="shared" si="3747"/>
        <v>45</v>
      </c>
      <c r="CH186">
        <f t="shared" si="3747"/>
        <v>45</v>
      </c>
      <c r="CI186">
        <f t="shared" si="3747"/>
        <v>45</v>
      </c>
      <c r="CJ186">
        <f t="shared" si="3747"/>
        <v>45</v>
      </c>
      <c r="CK186">
        <f t="shared" si="3747"/>
        <v>45</v>
      </c>
      <c r="CL186">
        <f t="shared" si="3747"/>
        <v>45</v>
      </c>
      <c r="CM186">
        <f t="shared" si="3747"/>
        <v>45</v>
      </c>
      <c r="CN186">
        <f t="shared" si="3747"/>
        <v>45</v>
      </c>
      <c r="CO186">
        <f t="shared" si="3747"/>
        <v>45</v>
      </c>
      <c r="CP186">
        <f t="shared" si="3747"/>
        <v>45</v>
      </c>
      <c r="CQ186">
        <f t="shared" si="3747"/>
        <v>45</v>
      </c>
      <c r="CR186">
        <f t="shared" si="3747"/>
        <v>45</v>
      </c>
      <c r="CS186">
        <f t="shared" si="3747"/>
        <v>45</v>
      </c>
      <c r="CT186">
        <f t="shared" si="3747"/>
        <v>45</v>
      </c>
      <c r="CU186">
        <f t="shared" si="3747"/>
        <v>45</v>
      </c>
      <c r="CV186">
        <f t="shared" si="3747"/>
        <v>45</v>
      </c>
      <c r="CW186">
        <f t="shared" si="3747"/>
        <v>55</v>
      </c>
      <c r="CX186">
        <f t="shared" si="3747"/>
        <v>55</v>
      </c>
      <c r="CY186">
        <f t="shared" si="3747"/>
        <v>55</v>
      </c>
      <c r="CZ186">
        <f t="shared" ref="CZ186:EE186" si="3748">IF(VALUE(CZ$2)=VALUE($B186),1,IF(VALUE(CZ$2)=VALUE($C186),1,IF(VALUE(CZ$2)=VALUE($D186),1,IF(VALUE(CZ$2)=VALUE($E186),1,IF(VALUE(CZ$2)=VALUE($F186),1,0)))))+
IF(VALUE(CZ$2)=VALUE($D184),10,IF(VALUE(CZ$2)=VALUE($D185),10,IF(VALUE(CZ$2)=VALUE($D186),10,IF(VALUE(CZ$2)=VALUE($D187),10,IF(VALUE(CZ$2)=VALUE($D188),10,0)))))+CY186</f>
        <v>55</v>
      </c>
      <c r="DA186">
        <f t="shared" si="3748"/>
        <v>55</v>
      </c>
      <c r="DB186">
        <f t="shared" si="3748"/>
        <v>55</v>
      </c>
    </row>
    <row r="187" spans="1:106">
      <c r="A187" s="2" t="s">
        <v>154</v>
      </c>
      <c r="B187" s="2" t="str">
        <f t="shared" si="2748"/>
        <v>99</v>
      </c>
      <c r="C187" s="2" t="str">
        <f t="shared" si="2749"/>
        <v>36</v>
      </c>
      <c r="D187" s="2" t="str">
        <f t="shared" si="2750"/>
        <v>91</v>
      </c>
      <c r="E187" s="2" t="str">
        <f t="shared" si="2751"/>
        <v xml:space="preserve"> 9</v>
      </c>
      <c r="F187" s="2" t="str">
        <f t="shared" si="2752"/>
        <v>63</v>
      </c>
      <c r="G187">
        <f>IF(VALUE(G$2)=VALUE($B187),1,IF(VALUE(G$2)=VALUE($C187),1,IF(VALUE(G$2)=VALUE($D187),1,IF(VALUE(G$2)=VALUE($E187),1,IF(VALUE(G$2)=VALUE($F187),1,0)))))+
IF(VALUE(G$2)=VALUE($E184),10,IF(VALUE(G$2)=VALUE($E185),10,IF(VALUE(G$2)=VALUE($E186),10,IF(VALUE(G$2)=VALUE($E187),10,IF(VALUE(G$2)=VALUE($E188),10,0)))))</f>
        <v>0</v>
      </c>
      <c r="H187">
        <f t="shared" ref="H187:AM187" si="3749">IF(VALUE(H$2)=VALUE($B187),1,IF(VALUE(H$2)=VALUE($C187),1,IF(VALUE(H$2)=VALUE($D187),1,IF(VALUE(H$2)=VALUE($E187),1,IF(VALUE(H$2)=VALUE($F187),1,0)))))+
IF(VALUE(H$2)=VALUE($E184),10,IF(VALUE(H$2)=VALUE($E185),10,IF(VALUE(H$2)=VALUE($E186),10,IF(VALUE(H$2)=VALUE($E187),10,IF(VALUE(H$2)=VALUE($E188),10,0)))))+G187</f>
        <v>0</v>
      </c>
      <c r="I187">
        <f t="shared" si="3749"/>
        <v>0</v>
      </c>
      <c r="J187">
        <f t="shared" si="3749"/>
        <v>0</v>
      </c>
      <c r="K187">
        <f t="shared" si="3749"/>
        <v>10</v>
      </c>
      <c r="L187">
        <f t="shared" si="3749"/>
        <v>10</v>
      </c>
      <c r="M187">
        <f t="shared" si="3749"/>
        <v>10</v>
      </c>
      <c r="N187">
        <f t="shared" si="3749"/>
        <v>10</v>
      </c>
      <c r="O187">
        <f t="shared" si="3749"/>
        <v>10</v>
      </c>
      <c r="P187">
        <f t="shared" si="3749"/>
        <v>10</v>
      </c>
      <c r="Q187">
        <f t="shared" si="3749"/>
        <v>10</v>
      </c>
      <c r="R187">
        <f t="shared" si="3749"/>
        <v>10</v>
      </c>
      <c r="S187">
        <f t="shared" si="3749"/>
        <v>10</v>
      </c>
      <c r="T187">
        <f t="shared" si="3749"/>
        <v>10</v>
      </c>
      <c r="U187">
        <f t="shared" si="3749"/>
        <v>10</v>
      </c>
      <c r="V187">
        <f t="shared" si="3749"/>
        <v>10</v>
      </c>
      <c r="W187">
        <f t="shared" si="3749"/>
        <v>10</v>
      </c>
      <c r="X187">
        <f t="shared" si="3749"/>
        <v>10</v>
      </c>
      <c r="Y187">
        <f t="shared" si="3749"/>
        <v>10</v>
      </c>
      <c r="Z187">
        <f t="shared" si="3749"/>
        <v>11</v>
      </c>
      <c r="AA187">
        <f t="shared" si="3749"/>
        <v>21</v>
      </c>
      <c r="AB187">
        <f t="shared" si="3749"/>
        <v>21</v>
      </c>
      <c r="AC187">
        <f t="shared" si="3749"/>
        <v>21</v>
      </c>
      <c r="AD187">
        <f t="shared" si="3749"/>
        <v>21</v>
      </c>
      <c r="AE187">
        <f t="shared" si="3749"/>
        <v>21</v>
      </c>
      <c r="AF187">
        <f t="shared" si="3749"/>
        <v>21</v>
      </c>
      <c r="AG187">
        <f t="shared" si="3749"/>
        <v>21</v>
      </c>
      <c r="AH187">
        <f t="shared" si="3749"/>
        <v>21</v>
      </c>
      <c r="AI187">
        <f t="shared" si="3749"/>
        <v>21</v>
      </c>
      <c r="AJ187">
        <f t="shared" si="3749"/>
        <v>21</v>
      </c>
      <c r="AK187">
        <f t="shared" si="3749"/>
        <v>21</v>
      </c>
      <c r="AL187">
        <f t="shared" si="3749"/>
        <v>21</v>
      </c>
      <c r="AM187">
        <f t="shared" si="3749"/>
        <v>21</v>
      </c>
      <c r="AN187">
        <f t="shared" ref="AN187:BS187" si="3750">IF(VALUE(AN$2)=VALUE($B187),1,IF(VALUE(AN$2)=VALUE($C187),1,IF(VALUE(AN$2)=VALUE($D187),1,IF(VALUE(AN$2)=VALUE($E187),1,IF(VALUE(AN$2)=VALUE($F187),1,0)))))+
IF(VALUE(AN$2)=VALUE($E184),10,IF(VALUE(AN$2)=VALUE($E185),10,IF(VALUE(AN$2)=VALUE($E186),10,IF(VALUE(AN$2)=VALUE($E187),10,IF(VALUE(AN$2)=VALUE($E188),10,0)))))+AM187</f>
        <v>21</v>
      </c>
      <c r="AO187">
        <f t="shared" si="3750"/>
        <v>22</v>
      </c>
      <c r="AP187">
        <f t="shared" si="3750"/>
        <v>22</v>
      </c>
      <c r="AQ187">
        <f t="shared" si="3750"/>
        <v>22</v>
      </c>
      <c r="AR187">
        <f t="shared" si="3750"/>
        <v>23</v>
      </c>
      <c r="AS187">
        <f t="shared" si="3750"/>
        <v>23</v>
      </c>
      <c r="AT187">
        <f t="shared" si="3750"/>
        <v>23</v>
      </c>
      <c r="AU187">
        <f t="shared" si="3750"/>
        <v>23</v>
      </c>
      <c r="AV187">
        <f t="shared" si="3750"/>
        <v>23</v>
      </c>
      <c r="AW187">
        <f t="shared" si="3750"/>
        <v>23</v>
      </c>
      <c r="AX187">
        <f t="shared" si="3750"/>
        <v>23</v>
      </c>
      <c r="AY187">
        <f t="shared" si="3750"/>
        <v>23</v>
      </c>
      <c r="AZ187">
        <f t="shared" si="3750"/>
        <v>24</v>
      </c>
      <c r="BA187">
        <f t="shared" si="3750"/>
        <v>24</v>
      </c>
      <c r="BB187">
        <f t="shared" si="3750"/>
        <v>34</v>
      </c>
      <c r="BC187">
        <f t="shared" si="3750"/>
        <v>34</v>
      </c>
      <c r="BD187">
        <f t="shared" si="3750"/>
        <v>34</v>
      </c>
      <c r="BE187">
        <f t="shared" si="3750"/>
        <v>34</v>
      </c>
      <c r="BF187">
        <f t="shared" si="3750"/>
        <v>34</v>
      </c>
      <c r="BG187">
        <f t="shared" si="3750"/>
        <v>34</v>
      </c>
      <c r="BH187">
        <f t="shared" si="3750"/>
        <v>34</v>
      </c>
      <c r="BI187">
        <f t="shared" si="3750"/>
        <v>34</v>
      </c>
      <c r="BJ187">
        <f t="shared" si="3750"/>
        <v>34</v>
      </c>
      <c r="BK187">
        <f t="shared" si="3750"/>
        <v>34</v>
      </c>
      <c r="BL187">
        <f t="shared" si="3750"/>
        <v>34</v>
      </c>
      <c r="BM187">
        <f t="shared" si="3750"/>
        <v>34</v>
      </c>
      <c r="BN187">
        <f t="shared" si="3750"/>
        <v>34</v>
      </c>
      <c r="BO187">
        <f t="shared" si="3750"/>
        <v>34</v>
      </c>
      <c r="BP187">
        <f t="shared" si="3750"/>
        <v>34</v>
      </c>
      <c r="BQ187">
        <f t="shared" si="3750"/>
        <v>34</v>
      </c>
      <c r="BR187">
        <f t="shared" si="3750"/>
        <v>34</v>
      </c>
      <c r="BS187">
        <f t="shared" si="3750"/>
        <v>34</v>
      </c>
      <c r="BT187">
        <f t="shared" ref="BT187:CY187" si="3751">IF(VALUE(BT$2)=VALUE($B187),1,IF(VALUE(BT$2)=VALUE($C187),1,IF(VALUE(BT$2)=VALUE($D187),1,IF(VALUE(BT$2)=VALUE($E187),1,IF(VALUE(BT$2)=VALUE($F187),1,0)))))+
IF(VALUE(BT$2)=VALUE($E184),10,IF(VALUE(BT$2)=VALUE($E185),10,IF(VALUE(BT$2)=VALUE($E186),10,IF(VALUE(BT$2)=VALUE($E187),10,IF(VALUE(BT$2)=VALUE($E188),10,0)))))+BS187</f>
        <v>34</v>
      </c>
      <c r="BU187">
        <f t="shared" si="3751"/>
        <v>34</v>
      </c>
      <c r="BV187">
        <f t="shared" si="3751"/>
        <v>34</v>
      </c>
      <c r="BW187">
        <f t="shared" si="3751"/>
        <v>34</v>
      </c>
      <c r="BX187">
        <f t="shared" si="3751"/>
        <v>34</v>
      </c>
      <c r="BY187">
        <f t="shared" si="3751"/>
        <v>34</v>
      </c>
      <c r="BZ187">
        <f t="shared" si="3751"/>
        <v>34</v>
      </c>
      <c r="CA187">
        <f t="shared" si="3751"/>
        <v>34</v>
      </c>
      <c r="CB187">
        <f t="shared" si="3751"/>
        <v>34</v>
      </c>
      <c r="CC187">
        <f t="shared" si="3751"/>
        <v>34</v>
      </c>
      <c r="CD187">
        <f t="shared" si="3751"/>
        <v>44</v>
      </c>
      <c r="CE187">
        <f t="shared" si="3751"/>
        <v>44</v>
      </c>
      <c r="CF187">
        <f t="shared" si="3751"/>
        <v>44</v>
      </c>
      <c r="CG187">
        <f t="shared" si="3751"/>
        <v>44</v>
      </c>
      <c r="CH187">
        <f t="shared" si="3751"/>
        <v>44</v>
      </c>
      <c r="CI187">
        <f t="shared" si="3751"/>
        <v>44</v>
      </c>
      <c r="CJ187">
        <f t="shared" si="3751"/>
        <v>44</v>
      </c>
      <c r="CK187">
        <f t="shared" si="3751"/>
        <v>55</v>
      </c>
      <c r="CL187">
        <f t="shared" si="3751"/>
        <v>55</v>
      </c>
      <c r="CM187">
        <f t="shared" si="3751"/>
        <v>55</v>
      </c>
      <c r="CN187">
        <f t="shared" si="3751"/>
        <v>55</v>
      </c>
      <c r="CO187">
        <f t="shared" si="3751"/>
        <v>55</v>
      </c>
      <c r="CP187">
        <f t="shared" si="3751"/>
        <v>55</v>
      </c>
      <c r="CQ187">
        <f t="shared" si="3751"/>
        <v>55</v>
      </c>
      <c r="CR187">
        <f t="shared" si="3751"/>
        <v>55</v>
      </c>
      <c r="CS187">
        <f t="shared" si="3751"/>
        <v>55</v>
      </c>
      <c r="CT187">
        <f t="shared" si="3751"/>
        <v>55</v>
      </c>
      <c r="CU187">
        <f t="shared" si="3751"/>
        <v>55</v>
      </c>
      <c r="CV187">
        <f t="shared" si="3751"/>
        <v>55</v>
      </c>
      <c r="CW187">
        <f t="shared" si="3751"/>
        <v>55</v>
      </c>
      <c r="CX187">
        <f t="shared" si="3751"/>
        <v>55</v>
      </c>
      <c r="CY187">
        <f t="shared" si="3751"/>
        <v>55</v>
      </c>
      <c r="CZ187">
        <f t="shared" ref="CZ187:EE187" si="3752">IF(VALUE(CZ$2)=VALUE($B187),1,IF(VALUE(CZ$2)=VALUE($C187),1,IF(VALUE(CZ$2)=VALUE($D187),1,IF(VALUE(CZ$2)=VALUE($E187),1,IF(VALUE(CZ$2)=VALUE($F187),1,0)))))+
IF(VALUE(CZ$2)=VALUE($E184),10,IF(VALUE(CZ$2)=VALUE($E185),10,IF(VALUE(CZ$2)=VALUE($E186),10,IF(VALUE(CZ$2)=VALUE($E187),10,IF(VALUE(CZ$2)=VALUE($E188),10,0)))))+CY187</f>
        <v>55</v>
      </c>
      <c r="DA187">
        <f t="shared" si="3752"/>
        <v>55</v>
      </c>
      <c r="DB187">
        <f t="shared" si="3752"/>
        <v>55</v>
      </c>
    </row>
    <row r="188" spans="1:106">
      <c r="A188" s="2" t="s">
        <v>155</v>
      </c>
      <c r="B188" s="2" t="str">
        <f t="shared" si="2748"/>
        <v>69</v>
      </c>
      <c r="C188" s="2" t="str">
        <f t="shared" si="2749"/>
        <v>66</v>
      </c>
      <c r="D188" s="2" t="str">
        <f t="shared" si="2750"/>
        <v xml:space="preserve"> 2</v>
      </c>
      <c r="E188" s="2" t="str">
        <f t="shared" si="2751"/>
        <v>17</v>
      </c>
      <c r="F188" s="2" t="str">
        <f t="shared" si="2752"/>
        <v>31</v>
      </c>
      <c r="G188">
        <f>IF(VALUE(G$2)=VALUE($B188),1,IF(VALUE(G$2)=VALUE($C188),1,IF(VALUE(G$2)=VALUE($D188),1,IF(VALUE(G$2)=VALUE($E188),1,IF(VALUE(G$2)=VALUE($F188),1,0)))))+
IF(VALUE(G$2)=VALUE($F184),10,IF(VALUE(G$2)=VALUE($F185),10,IF(VALUE(G$2)=VALUE($F186),10,IF(VALUE(G$2)=VALUE($F187),10,IF(VALUE(G$2)=VALUE($F188),10,0)))))</f>
        <v>0</v>
      </c>
      <c r="H188">
        <f t="shared" ref="H188:AM188" si="3753">IF(VALUE(H$2)=VALUE($B188),1,IF(VALUE(H$2)=VALUE($C188),1,IF(VALUE(H$2)=VALUE($D188),1,IF(VALUE(H$2)=VALUE($E188),1,IF(VALUE(H$2)=VALUE($F188),1,0)))))+
IF(VALUE(H$2)=VALUE($F184),10,IF(VALUE(H$2)=VALUE($F185),10,IF(VALUE(H$2)=VALUE($F186),10,IF(VALUE(H$2)=VALUE($F187),10,IF(VALUE(H$2)=VALUE($F188),10,0)))))+G188</f>
        <v>0</v>
      </c>
      <c r="I188">
        <f t="shared" si="3753"/>
        <v>0</v>
      </c>
      <c r="J188">
        <f t="shared" si="3753"/>
        <v>0</v>
      </c>
      <c r="K188">
        <f t="shared" si="3753"/>
        <v>0</v>
      </c>
      <c r="L188">
        <f t="shared" si="3753"/>
        <v>0</v>
      </c>
      <c r="M188">
        <f t="shared" si="3753"/>
        <v>0</v>
      </c>
      <c r="N188">
        <f t="shared" si="3753"/>
        <v>0</v>
      </c>
      <c r="O188">
        <f t="shared" si="3753"/>
        <v>0</v>
      </c>
      <c r="P188">
        <f t="shared" si="3753"/>
        <v>0</v>
      </c>
      <c r="Q188">
        <f t="shared" si="3753"/>
        <v>0</v>
      </c>
      <c r="R188">
        <f t="shared" si="3753"/>
        <v>0</v>
      </c>
      <c r="S188">
        <f t="shared" si="3753"/>
        <v>1</v>
      </c>
      <c r="T188">
        <f t="shared" si="3753"/>
        <v>1</v>
      </c>
      <c r="U188">
        <f t="shared" si="3753"/>
        <v>1</v>
      </c>
      <c r="V188">
        <f t="shared" si="3753"/>
        <v>1</v>
      </c>
      <c r="W188">
        <f t="shared" si="3753"/>
        <v>1</v>
      </c>
      <c r="X188">
        <f t="shared" si="3753"/>
        <v>1</v>
      </c>
      <c r="Y188">
        <f t="shared" si="3753"/>
        <v>1</v>
      </c>
      <c r="Z188">
        <f t="shared" si="3753"/>
        <v>1</v>
      </c>
      <c r="AA188">
        <f t="shared" si="3753"/>
        <v>1</v>
      </c>
      <c r="AB188">
        <f t="shared" si="3753"/>
        <v>1</v>
      </c>
      <c r="AC188">
        <f t="shared" si="3753"/>
        <v>1</v>
      </c>
      <c r="AD188">
        <f t="shared" si="3753"/>
        <v>2</v>
      </c>
      <c r="AE188">
        <f t="shared" si="3753"/>
        <v>2</v>
      </c>
      <c r="AF188">
        <f t="shared" si="3753"/>
        <v>2</v>
      </c>
      <c r="AG188">
        <f t="shared" si="3753"/>
        <v>2</v>
      </c>
      <c r="AH188">
        <f t="shared" si="3753"/>
        <v>12</v>
      </c>
      <c r="AI188">
        <f t="shared" si="3753"/>
        <v>12</v>
      </c>
      <c r="AJ188">
        <f t="shared" si="3753"/>
        <v>12</v>
      </c>
      <c r="AK188">
        <f t="shared" si="3753"/>
        <v>12</v>
      </c>
      <c r="AL188">
        <f t="shared" si="3753"/>
        <v>12</v>
      </c>
      <c r="AM188">
        <f t="shared" si="3753"/>
        <v>12</v>
      </c>
      <c r="AN188">
        <f t="shared" ref="AN188:BS188" si="3754">IF(VALUE(AN$2)=VALUE($B188),1,IF(VALUE(AN$2)=VALUE($C188),1,IF(VALUE(AN$2)=VALUE($D188),1,IF(VALUE(AN$2)=VALUE($E188),1,IF(VALUE(AN$2)=VALUE($F188),1,0)))))+
IF(VALUE(AN$2)=VALUE($F184),10,IF(VALUE(AN$2)=VALUE($F185),10,IF(VALUE(AN$2)=VALUE($F186),10,IF(VALUE(AN$2)=VALUE($F187),10,IF(VALUE(AN$2)=VALUE($F188),10,0)))))+AM188</f>
        <v>12</v>
      </c>
      <c r="AO188">
        <f t="shared" si="3754"/>
        <v>12</v>
      </c>
      <c r="AP188">
        <f t="shared" si="3754"/>
        <v>12</v>
      </c>
      <c r="AQ188">
        <f t="shared" si="3754"/>
        <v>12</v>
      </c>
      <c r="AR188">
        <f t="shared" si="3754"/>
        <v>12</v>
      </c>
      <c r="AS188">
        <f t="shared" si="3754"/>
        <v>12</v>
      </c>
      <c r="AT188">
        <f t="shared" si="3754"/>
        <v>23</v>
      </c>
      <c r="AU188">
        <f t="shared" si="3754"/>
        <v>23</v>
      </c>
      <c r="AV188">
        <f t="shared" si="3754"/>
        <v>33</v>
      </c>
      <c r="AW188">
        <f t="shared" si="3754"/>
        <v>33</v>
      </c>
      <c r="AX188">
        <f t="shared" si="3754"/>
        <v>33</v>
      </c>
      <c r="AY188">
        <f t="shared" si="3754"/>
        <v>33</v>
      </c>
      <c r="AZ188">
        <f t="shared" si="3754"/>
        <v>43</v>
      </c>
      <c r="BA188">
        <f t="shared" si="3754"/>
        <v>43</v>
      </c>
      <c r="BB188">
        <f t="shared" si="3754"/>
        <v>44</v>
      </c>
      <c r="BC188">
        <f t="shared" si="3754"/>
        <v>44</v>
      </c>
      <c r="BD188">
        <f t="shared" si="3754"/>
        <v>45</v>
      </c>
      <c r="BE188">
        <f t="shared" si="3754"/>
        <v>45</v>
      </c>
      <c r="BF188">
        <f t="shared" si="3754"/>
        <v>45</v>
      </c>
      <c r="BG188">
        <f t="shared" si="3754"/>
        <v>45</v>
      </c>
      <c r="BH188">
        <f t="shared" si="3754"/>
        <v>45</v>
      </c>
      <c r="BI188">
        <f t="shared" si="3754"/>
        <v>45</v>
      </c>
      <c r="BJ188">
        <f t="shared" si="3754"/>
        <v>45</v>
      </c>
      <c r="BK188">
        <f t="shared" si="3754"/>
        <v>45</v>
      </c>
      <c r="BL188">
        <f t="shared" si="3754"/>
        <v>45</v>
      </c>
      <c r="BM188">
        <f t="shared" si="3754"/>
        <v>45</v>
      </c>
      <c r="BN188">
        <f t="shared" si="3754"/>
        <v>45</v>
      </c>
      <c r="BO188">
        <f t="shared" si="3754"/>
        <v>45</v>
      </c>
      <c r="BP188">
        <f t="shared" si="3754"/>
        <v>45</v>
      </c>
      <c r="BQ188">
        <f t="shared" si="3754"/>
        <v>45</v>
      </c>
      <c r="BR188">
        <f t="shared" si="3754"/>
        <v>45</v>
      </c>
      <c r="BS188">
        <f t="shared" si="3754"/>
        <v>45</v>
      </c>
      <c r="BT188">
        <f t="shared" ref="BT188:CY188" si="3755">IF(VALUE(BT$2)=VALUE($B188),1,IF(VALUE(BT$2)=VALUE($C188),1,IF(VALUE(BT$2)=VALUE($D188),1,IF(VALUE(BT$2)=VALUE($E188),1,IF(VALUE(BT$2)=VALUE($F188),1,0)))))+
IF(VALUE(BT$2)=VALUE($F184),10,IF(VALUE(BT$2)=VALUE($F185),10,IF(VALUE(BT$2)=VALUE($F186),10,IF(VALUE(BT$2)=VALUE($F187),10,IF(VALUE(BT$2)=VALUE($F188),10,0)))))+BS188</f>
        <v>45</v>
      </c>
      <c r="BU188">
        <f t="shared" si="3755"/>
        <v>45</v>
      </c>
      <c r="BV188">
        <f t="shared" si="3755"/>
        <v>45</v>
      </c>
      <c r="BW188">
        <f t="shared" si="3755"/>
        <v>45</v>
      </c>
      <c r="BX188">
        <f t="shared" si="3755"/>
        <v>45</v>
      </c>
      <c r="BY188">
        <f t="shared" si="3755"/>
        <v>45</v>
      </c>
      <c r="BZ188">
        <f t="shared" si="3755"/>
        <v>45</v>
      </c>
      <c r="CA188">
        <f t="shared" si="3755"/>
        <v>45</v>
      </c>
      <c r="CB188">
        <f t="shared" si="3755"/>
        <v>45</v>
      </c>
      <c r="CC188">
        <f t="shared" si="3755"/>
        <v>45</v>
      </c>
      <c r="CD188">
        <f t="shared" si="3755"/>
        <v>45</v>
      </c>
      <c r="CE188">
        <f t="shared" si="3755"/>
        <v>45</v>
      </c>
      <c r="CF188">
        <f t="shared" si="3755"/>
        <v>45</v>
      </c>
      <c r="CG188">
        <f t="shared" si="3755"/>
        <v>45</v>
      </c>
      <c r="CH188">
        <f t="shared" si="3755"/>
        <v>45</v>
      </c>
      <c r="CI188">
        <f t="shared" si="3755"/>
        <v>45</v>
      </c>
      <c r="CJ188">
        <f t="shared" si="3755"/>
        <v>45</v>
      </c>
      <c r="CK188">
        <f t="shared" si="3755"/>
        <v>45</v>
      </c>
      <c r="CL188">
        <f t="shared" si="3755"/>
        <v>45</v>
      </c>
      <c r="CM188">
        <f t="shared" si="3755"/>
        <v>45</v>
      </c>
      <c r="CN188">
        <f t="shared" si="3755"/>
        <v>45</v>
      </c>
      <c r="CO188">
        <f t="shared" si="3755"/>
        <v>45</v>
      </c>
      <c r="CP188">
        <f t="shared" si="3755"/>
        <v>45</v>
      </c>
      <c r="CQ188">
        <f t="shared" si="3755"/>
        <v>45</v>
      </c>
      <c r="CR188">
        <f t="shared" si="3755"/>
        <v>45</v>
      </c>
      <c r="CS188">
        <f t="shared" si="3755"/>
        <v>55</v>
      </c>
      <c r="CT188">
        <f t="shared" si="3755"/>
        <v>55</v>
      </c>
      <c r="CU188">
        <f t="shared" si="3755"/>
        <v>55</v>
      </c>
      <c r="CV188">
        <f t="shared" si="3755"/>
        <v>55</v>
      </c>
      <c r="CW188">
        <f t="shared" si="3755"/>
        <v>55</v>
      </c>
      <c r="CX188">
        <f t="shared" si="3755"/>
        <v>55</v>
      </c>
      <c r="CY188">
        <f t="shared" si="3755"/>
        <v>55</v>
      </c>
      <c r="CZ188">
        <f t="shared" ref="CZ188:EE188" si="3756">IF(VALUE(CZ$2)=VALUE($B188),1,IF(VALUE(CZ$2)=VALUE($C188),1,IF(VALUE(CZ$2)=VALUE($D188),1,IF(VALUE(CZ$2)=VALUE($E188),1,IF(VALUE(CZ$2)=VALUE($F188),1,0)))))+
IF(VALUE(CZ$2)=VALUE($F184),10,IF(VALUE(CZ$2)=VALUE($F185),10,IF(VALUE(CZ$2)=VALUE($F186),10,IF(VALUE(CZ$2)=VALUE($F187),10,IF(VALUE(CZ$2)=VALUE($F188),10,0)))))+CY188</f>
        <v>55</v>
      </c>
      <c r="DA188">
        <f t="shared" si="3756"/>
        <v>55</v>
      </c>
      <c r="DB188">
        <f t="shared" si="3756"/>
        <v>55</v>
      </c>
    </row>
    <row r="189" spans="1:106">
      <c r="A189" s="1"/>
      <c r="B189" s="1"/>
      <c r="C189" s="1"/>
      <c r="D189" s="1"/>
      <c r="E189" s="1"/>
      <c r="F189" s="1"/>
      <c r="G189">
        <f t="shared" ref="G189:H189" si="3757">IF(ISERROR(IF(OR(VALUE(MID(G190,1,1))=5,VALUE(MID(G190,2,1))=5,VALUE(MID(G191,1,1))=5,VALUE(MID(G191,2,1))=5,VALUE(MID(G192,1,1))=5,VALUE(MID(G192,2,1))=5,VALUE(MID(G193,1,1))=5,VALUE(MID(G193,2,1))=5,VALUE(MID(G194,1,1))=5,VALUE(MID(G194,2,1))=5),1,0)),0,IF(OR(VALUE(MID(G190,1,1))=5,VALUE(MID(G190,2,1))=5,VALUE(MID(G191,1,1))=5,VALUE(MID(G191,2,1))=5,VALUE(MID(G192,1,1))=5,VALUE(MID(G192,2,1))=5,VALUE(MID(G193,1,1))=5,VALUE(MID(G193,2,1))=5,VALUE(MID(G194,1,1))=5,VALUE(MID(G194,2,1))=5),1,0))</f>
        <v>0</v>
      </c>
      <c r="H189">
        <f t="shared" si="3757"/>
        <v>0</v>
      </c>
      <c r="I189">
        <f t="shared" ref="I189" si="3758">IF(ISERROR(IF(OR(VALUE(MID(I190,1,1))=5,VALUE(MID(I190,2,1))=5,VALUE(MID(I191,1,1))=5,VALUE(MID(I191,2,1))=5,VALUE(MID(I192,1,1))=5,VALUE(MID(I192,2,1))=5,VALUE(MID(I193,1,1))=5,VALUE(MID(I193,2,1))=5,VALUE(MID(I194,1,1))=5,VALUE(MID(I194,2,1))=5),1,0)),0,IF(OR(VALUE(MID(I190,1,1))=5,VALUE(MID(I190,2,1))=5,VALUE(MID(I191,1,1))=5,VALUE(MID(I191,2,1))=5,VALUE(MID(I192,1,1))=5,VALUE(MID(I192,2,1))=5,VALUE(MID(I193,1,1))=5,VALUE(MID(I193,2,1))=5,VALUE(MID(I194,1,1))=5,VALUE(MID(I194,2,1))=5),1,0))</f>
        <v>0</v>
      </c>
      <c r="J189">
        <f t="shared" ref="J189" si="3759">IF(ISERROR(IF(OR(VALUE(MID(J190,1,1))=5,VALUE(MID(J190,2,1))=5,VALUE(MID(J191,1,1))=5,VALUE(MID(J191,2,1))=5,VALUE(MID(J192,1,1))=5,VALUE(MID(J192,2,1))=5,VALUE(MID(J193,1,1))=5,VALUE(MID(J193,2,1))=5,VALUE(MID(J194,1,1))=5,VALUE(MID(J194,2,1))=5),1,0)),0,IF(OR(VALUE(MID(J190,1,1))=5,VALUE(MID(J190,2,1))=5,VALUE(MID(J191,1,1))=5,VALUE(MID(J191,2,1))=5,VALUE(MID(J192,1,1))=5,VALUE(MID(J192,2,1))=5,VALUE(MID(J193,1,1))=5,VALUE(MID(J193,2,1))=5,VALUE(MID(J194,1,1))=5,VALUE(MID(J194,2,1))=5),1,0))</f>
        <v>0</v>
      </c>
      <c r="K189">
        <f t="shared" ref="K189" si="3760">IF(ISERROR(IF(OR(VALUE(MID(K190,1,1))=5,VALUE(MID(K190,2,1))=5,VALUE(MID(K191,1,1))=5,VALUE(MID(K191,2,1))=5,VALUE(MID(K192,1,1))=5,VALUE(MID(K192,2,1))=5,VALUE(MID(K193,1,1))=5,VALUE(MID(K193,2,1))=5,VALUE(MID(K194,1,1))=5,VALUE(MID(K194,2,1))=5),1,0)),0,IF(OR(VALUE(MID(K190,1,1))=5,VALUE(MID(K190,2,1))=5,VALUE(MID(K191,1,1))=5,VALUE(MID(K191,2,1))=5,VALUE(MID(K192,1,1))=5,VALUE(MID(K192,2,1))=5,VALUE(MID(K193,1,1))=5,VALUE(MID(K193,2,1))=5,VALUE(MID(K194,1,1))=5,VALUE(MID(K194,2,1))=5),1,0))</f>
        <v>0</v>
      </c>
      <c r="L189">
        <f t="shared" ref="L189" si="3761">IF(ISERROR(IF(OR(VALUE(MID(L190,1,1))=5,VALUE(MID(L190,2,1))=5,VALUE(MID(L191,1,1))=5,VALUE(MID(L191,2,1))=5,VALUE(MID(L192,1,1))=5,VALUE(MID(L192,2,1))=5,VALUE(MID(L193,1,1))=5,VALUE(MID(L193,2,1))=5,VALUE(MID(L194,1,1))=5,VALUE(MID(L194,2,1))=5),1,0)),0,IF(OR(VALUE(MID(L190,1,1))=5,VALUE(MID(L190,2,1))=5,VALUE(MID(L191,1,1))=5,VALUE(MID(L191,2,1))=5,VALUE(MID(L192,1,1))=5,VALUE(MID(L192,2,1))=5,VALUE(MID(L193,1,1))=5,VALUE(MID(L193,2,1))=5,VALUE(MID(L194,1,1))=5,VALUE(MID(L194,2,1))=5),1,0))</f>
        <v>0</v>
      </c>
      <c r="M189">
        <f t="shared" ref="M189" si="3762">IF(ISERROR(IF(OR(VALUE(MID(M190,1,1))=5,VALUE(MID(M190,2,1))=5,VALUE(MID(M191,1,1))=5,VALUE(MID(M191,2,1))=5,VALUE(MID(M192,1,1))=5,VALUE(MID(M192,2,1))=5,VALUE(MID(M193,1,1))=5,VALUE(MID(M193,2,1))=5,VALUE(MID(M194,1,1))=5,VALUE(MID(M194,2,1))=5),1,0)),0,IF(OR(VALUE(MID(M190,1,1))=5,VALUE(MID(M190,2,1))=5,VALUE(MID(M191,1,1))=5,VALUE(MID(M191,2,1))=5,VALUE(MID(M192,1,1))=5,VALUE(MID(M192,2,1))=5,VALUE(MID(M193,1,1))=5,VALUE(MID(M193,2,1))=5,VALUE(MID(M194,1,1))=5,VALUE(MID(M194,2,1))=5),1,0))</f>
        <v>0</v>
      </c>
      <c r="N189">
        <f t="shared" ref="N189" si="3763">IF(ISERROR(IF(OR(VALUE(MID(N190,1,1))=5,VALUE(MID(N190,2,1))=5,VALUE(MID(N191,1,1))=5,VALUE(MID(N191,2,1))=5,VALUE(MID(N192,1,1))=5,VALUE(MID(N192,2,1))=5,VALUE(MID(N193,1,1))=5,VALUE(MID(N193,2,1))=5,VALUE(MID(N194,1,1))=5,VALUE(MID(N194,2,1))=5),1,0)),0,IF(OR(VALUE(MID(N190,1,1))=5,VALUE(MID(N190,2,1))=5,VALUE(MID(N191,1,1))=5,VALUE(MID(N191,2,1))=5,VALUE(MID(N192,1,1))=5,VALUE(MID(N192,2,1))=5,VALUE(MID(N193,1,1))=5,VALUE(MID(N193,2,1))=5,VALUE(MID(N194,1,1))=5,VALUE(MID(N194,2,1))=5),1,0))</f>
        <v>0</v>
      </c>
      <c r="O189">
        <f t="shared" ref="O189" si="3764">IF(ISERROR(IF(OR(VALUE(MID(O190,1,1))=5,VALUE(MID(O190,2,1))=5,VALUE(MID(O191,1,1))=5,VALUE(MID(O191,2,1))=5,VALUE(MID(O192,1,1))=5,VALUE(MID(O192,2,1))=5,VALUE(MID(O193,1,1))=5,VALUE(MID(O193,2,1))=5,VALUE(MID(O194,1,1))=5,VALUE(MID(O194,2,1))=5),1,0)),0,IF(OR(VALUE(MID(O190,1,1))=5,VALUE(MID(O190,2,1))=5,VALUE(MID(O191,1,1))=5,VALUE(MID(O191,2,1))=5,VALUE(MID(O192,1,1))=5,VALUE(MID(O192,2,1))=5,VALUE(MID(O193,1,1))=5,VALUE(MID(O193,2,1))=5,VALUE(MID(O194,1,1))=5,VALUE(MID(O194,2,1))=5),1,0))</f>
        <v>0</v>
      </c>
      <c r="P189">
        <f t="shared" ref="P189" si="3765">IF(ISERROR(IF(OR(VALUE(MID(P190,1,1))=5,VALUE(MID(P190,2,1))=5,VALUE(MID(P191,1,1))=5,VALUE(MID(P191,2,1))=5,VALUE(MID(P192,1,1))=5,VALUE(MID(P192,2,1))=5,VALUE(MID(P193,1,1))=5,VALUE(MID(P193,2,1))=5,VALUE(MID(P194,1,1))=5,VALUE(MID(P194,2,1))=5),1,0)),0,IF(OR(VALUE(MID(P190,1,1))=5,VALUE(MID(P190,2,1))=5,VALUE(MID(P191,1,1))=5,VALUE(MID(P191,2,1))=5,VALUE(MID(P192,1,1))=5,VALUE(MID(P192,2,1))=5,VALUE(MID(P193,1,1))=5,VALUE(MID(P193,2,1))=5,VALUE(MID(P194,1,1))=5,VALUE(MID(P194,2,1))=5),1,0))</f>
        <v>0</v>
      </c>
      <c r="Q189">
        <f t="shared" ref="Q189" si="3766">IF(ISERROR(IF(OR(VALUE(MID(Q190,1,1))=5,VALUE(MID(Q190,2,1))=5,VALUE(MID(Q191,1,1))=5,VALUE(MID(Q191,2,1))=5,VALUE(MID(Q192,1,1))=5,VALUE(MID(Q192,2,1))=5,VALUE(MID(Q193,1,1))=5,VALUE(MID(Q193,2,1))=5,VALUE(MID(Q194,1,1))=5,VALUE(MID(Q194,2,1))=5),1,0)),0,IF(OR(VALUE(MID(Q190,1,1))=5,VALUE(MID(Q190,2,1))=5,VALUE(MID(Q191,1,1))=5,VALUE(MID(Q191,2,1))=5,VALUE(MID(Q192,1,1))=5,VALUE(MID(Q192,2,1))=5,VALUE(MID(Q193,1,1))=5,VALUE(MID(Q193,2,1))=5,VALUE(MID(Q194,1,1))=5,VALUE(MID(Q194,2,1))=5),1,0))</f>
        <v>0</v>
      </c>
      <c r="R189">
        <f t="shared" ref="R189" si="3767">IF(ISERROR(IF(OR(VALUE(MID(R190,1,1))=5,VALUE(MID(R190,2,1))=5,VALUE(MID(R191,1,1))=5,VALUE(MID(R191,2,1))=5,VALUE(MID(R192,1,1))=5,VALUE(MID(R192,2,1))=5,VALUE(MID(R193,1,1))=5,VALUE(MID(R193,2,1))=5,VALUE(MID(R194,1,1))=5,VALUE(MID(R194,2,1))=5),1,0)),0,IF(OR(VALUE(MID(R190,1,1))=5,VALUE(MID(R190,2,1))=5,VALUE(MID(R191,1,1))=5,VALUE(MID(R191,2,1))=5,VALUE(MID(R192,1,1))=5,VALUE(MID(R192,2,1))=5,VALUE(MID(R193,1,1))=5,VALUE(MID(R193,2,1))=5,VALUE(MID(R194,1,1))=5,VALUE(MID(R194,2,1))=5),1,0))</f>
        <v>0</v>
      </c>
      <c r="S189">
        <f t="shared" ref="S189" si="3768">IF(ISERROR(IF(OR(VALUE(MID(S190,1,1))=5,VALUE(MID(S190,2,1))=5,VALUE(MID(S191,1,1))=5,VALUE(MID(S191,2,1))=5,VALUE(MID(S192,1,1))=5,VALUE(MID(S192,2,1))=5,VALUE(MID(S193,1,1))=5,VALUE(MID(S193,2,1))=5,VALUE(MID(S194,1,1))=5,VALUE(MID(S194,2,1))=5),1,0)),0,IF(OR(VALUE(MID(S190,1,1))=5,VALUE(MID(S190,2,1))=5,VALUE(MID(S191,1,1))=5,VALUE(MID(S191,2,1))=5,VALUE(MID(S192,1,1))=5,VALUE(MID(S192,2,1))=5,VALUE(MID(S193,1,1))=5,VALUE(MID(S193,2,1))=5,VALUE(MID(S194,1,1))=5,VALUE(MID(S194,2,1))=5),1,0))</f>
        <v>0</v>
      </c>
      <c r="T189">
        <f t="shared" ref="T189" si="3769">IF(ISERROR(IF(OR(VALUE(MID(T190,1,1))=5,VALUE(MID(T190,2,1))=5,VALUE(MID(T191,1,1))=5,VALUE(MID(T191,2,1))=5,VALUE(MID(T192,1,1))=5,VALUE(MID(T192,2,1))=5,VALUE(MID(T193,1,1))=5,VALUE(MID(T193,2,1))=5,VALUE(MID(T194,1,1))=5,VALUE(MID(T194,2,1))=5),1,0)),0,IF(OR(VALUE(MID(T190,1,1))=5,VALUE(MID(T190,2,1))=5,VALUE(MID(T191,1,1))=5,VALUE(MID(T191,2,1))=5,VALUE(MID(T192,1,1))=5,VALUE(MID(T192,2,1))=5,VALUE(MID(T193,1,1))=5,VALUE(MID(T193,2,1))=5,VALUE(MID(T194,1,1))=5,VALUE(MID(T194,2,1))=5),1,0))</f>
        <v>0</v>
      </c>
      <c r="U189">
        <f t="shared" ref="U189" si="3770">IF(ISERROR(IF(OR(VALUE(MID(U190,1,1))=5,VALUE(MID(U190,2,1))=5,VALUE(MID(U191,1,1))=5,VALUE(MID(U191,2,1))=5,VALUE(MID(U192,1,1))=5,VALUE(MID(U192,2,1))=5,VALUE(MID(U193,1,1))=5,VALUE(MID(U193,2,1))=5,VALUE(MID(U194,1,1))=5,VALUE(MID(U194,2,1))=5),1,0)),0,IF(OR(VALUE(MID(U190,1,1))=5,VALUE(MID(U190,2,1))=5,VALUE(MID(U191,1,1))=5,VALUE(MID(U191,2,1))=5,VALUE(MID(U192,1,1))=5,VALUE(MID(U192,2,1))=5,VALUE(MID(U193,1,1))=5,VALUE(MID(U193,2,1))=5,VALUE(MID(U194,1,1))=5,VALUE(MID(U194,2,1))=5),1,0))</f>
        <v>0</v>
      </c>
      <c r="V189">
        <f t="shared" ref="V189" si="3771">IF(ISERROR(IF(OR(VALUE(MID(V190,1,1))=5,VALUE(MID(V190,2,1))=5,VALUE(MID(V191,1,1))=5,VALUE(MID(V191,2,1))=5,VALUE(MID(V192,1,1))=5,VALUE(MID(V192,2,1))=5,VALUE(MID(V193,1,1))=5,VALUE(MID(V193,2,1))=5,VALUE(MID(V194,1,1))=5,VALUE(MID(V194,2,1))=5),1,0)),0,IF(OR(VALUE(MID(V190,1,1))=5,VALUE(MID(V190,2,1))=5,VALUE(MID(V191,1,1))=5,VALUE(MID(V191,2,1))=5,VALUE(MID(V192,1,1))=5,VALUE(MID(V192,2,1))=5,VALUE(MID(V193,1,1))=5,VALUE(MID(V193,2,1))=5,VALUE(MID(V194,1,1))=5,VALUE(MID(V194,2,1))=5),1,0))</f>
        <v>0</v>
      </c>
      <c r="W189">
        <f t="shared" ref="W189" si="3772">IF(ISERROR(IF(OR(VALUE(MID(W190,1,1))=5,VALUE(MID(W190,2,1))=5,VALUE(MID(W191,1,1))=5,VALUE(MID(W191,2,1))=5,VALUE(MID(W192,1,1))=5,VALUE(MID(W192,2,1))=5,VALUE(MID(W193,1,1))=5,VALUE(MID(W193,2,1))=5,VALUE(MID(W194,1,1))=5,VALUE(MID(W194,2,1))=5),1,0)),0,IF(OR(VALUE(MID(W190,1,1))=5,VALUE(MID(W190,2,1))=5,VALUE(MID(W191,1,1))=5,VALUE(MID(W191,2,1))=5,VALUE(MID(W192,1,1))=5,VALUE(MID(W192,2,1))=5,VALUE(MID(W193,1,1))=5,VALUE(MID(W193,2,1))=5,VALUE(MID(W194,1,1))=5,VALUE(MID(W194,2,1))=5),1,0))</f>
        <v>0</v>
      </c>
      <c r="X189">
        <f t="shared" ref="X189" si="3773">IF(ISERROR(IF(OR(VALUE(MID(X190,1,1))=5,VALUE(MID(X190,2,1))=5,VALUE(MID(X191,1,1))=5,VALUE(MID(X191,2,1))=5,VALUE(MID(X192,1,1))=5,VALUE(MID(X192,2,1))=5,VALUE(MID(X193,1,1))=5,VALUE(MID(X193,2,1))=5,VALUE(MID(X194,1,1))=5,VALUE(MID(X194,2,1))=5),1,0)),0,IF(OR(VALUE(MID(X190,1,1))=5,VALUE(MID(X190,2,1))=5,VALUE(MID(X191,1,1))=5,VALUE(MID(X191,2,1))=5,VALUE(MID(X192,1,1))=5,VALUE(MID(X192,2,1))=5,VALUE(MID(X193,1,1))=5,VALUE(MID(X193,2,1))=5,VALUE(MID(X194,1,1))=5,VALUE(MID(X194,2,1))=5),1,0))</f>
        <v>0</v>
      </c>
      <c r="Y189">
        <f t="shared" ref="Y189" si="3774">IF(ISERROR(IF(OR(VALUE(MID(Y190,1,1))=5,VALUE(MID(Y190,2,1))=5,VALUE(MID(Y191,1,1))=5,VALUE(MID(Y191,2,1))=5,VALUE(MID(Y192,1,1))=5,VALUE(MID(Y192,2,1))=5,VALUE(MID(Y193,1,1))=5,VALUE(MID(Y193,2,1))=5,VALUE(MID(Y194,1,1))=5,VALUE(MID(Y194,2,1))=5),1,0)),0,IF(OR(VALUE(MID(Y190,1,1))=5,VALUE(MID(Y190,2,1))=5,VALUE(MID(Y191,1,1))=5,VALUE(MID(Y191,2,1))=5,VALUE(MID(Y192,1,1))=5,VALUE(MID(Y192,2,1))=5,VALUE(MID(Y193,1,1))=5,VALUE(MID(Y193,2,1))=5,VALUE(MID(Y194,1,1))=5,VALUE(MID(Y194,2,1))=5),1,0))</f>
        <v>0</v>
      </c>
      <c r="Z189">
        <f t="shared" ref="Z189" si="3775">IF(ISERROR(IF(OR(VALUE(MID(Z190,1,1))=5,VALUE(MID(Z190,2,1))=5,VALUE(MID(Z191,1,1))=5,VALUE(MID(Z191,2,1))=5,VALUE(MID(Z192,1,1))=5,VALUE(MID(Z192,2,1))=5,VALUE(MID(Z193,1,1))=5,VALUE(MID(Z193,2,1))=5,VALUE(MID(Z194,1,1))=5,VALUE(MID(Z194,2,1))=5),1,0)),0,IF(OR(VALUE(MID(Z190,1,1))=5,VALUE(MID(Z190,2,1))=5,VALUE(MID(Z191,1,1))=5,VALUE(MID(Z191,2,1))=5,VALUE(MID(Z192,1,1))=5,VALUE(MID(Z192,2,1))=5,VALUE(MID(Z193,1,1))=5,VALUE(MID(Z193,2,1))=5,VALUE(MID(Z194,1,1))=5,VALUE(MID(Z194,2,1))=5),1,0))</f>
        <v>0</v>
      </c>
      <c r="AA189">
        <f t="shared" ref="AA189" si="3776">IF(ISERROR(IF(OR(VALUE(MID(AA190,1,1))=5,VALUE(MID(AA190,2,1))=5,VALUE(MID(AA191,1,1))=5,VALUE(MID(AA191,2,1))=5,VALUE(MID(AA192,1,1))=5,VALUE(MID(AA192,2,1))=5,VALUE(MID(AA193,1,1))=5,VALUE(MID(AA193,2,1))=5,VALUE(MID(AA194,1,1))=5,VALUE(MID(AA194,2,1))=5),1,0)),0,IF(OR(VALUE(MID(AA190,1,1))=5,VALUE(MID(AA190,2,1))=5,VALUE(MID(AA191,1,1))=5,VALUE(MID(AA191,2,1))=5,VALUE(MID(AA192,1,1))=5,VALUE(MID(AA192,2,1))=5,VALUE(MID(AA193,1,1))=5,VALUE(MID(AA193,2,1))=5,VALUE(MID(AA194,1,1))=5,VALUE(MID(AA194,2,1))=5),1,0))</f>
        <v>0</v>
      </c>
      <c r="AB189">
        <f t="shared" ref="AB189" si="3777">IF(ISERROR(IF(OR(VALUE(MID(AB190,1,1))=5,VALUE(MID(AB190,2,1))=5,VALUE(MID(AB191,1,1))=5,VALUE(MID(AB191,2,1))=5,VALUE(MID(AB192,1,1))=5,VALUE(MID(AB192,2,1))=5,VALUE(MID(AB193,1,1))=5,VALUE(MID(AB193,2,1))=5,VALUE(MID(AB194,1,1))=5,VALUE(MID(AB194,2,1))=5),1,0)),0,IF(OR(VALUE(MID(AB190,1,1))=5,VALUE(MID(AB190,2,1))=5,VALUE(MID(AB191,1,1))=5,VALUE(MID(AB191,2,1))=5,VALUE(MID(AB192,1,1))=5,VALUE(MID(AB192,2,1))=5,VALUE(MID(AB193,1,1))=5,VALUE(MID(AB193,2,1))=5,VALUE(MID(AB194,1,1))=5,VALUE(MID(AB194,2,1))=5),1,0))</f>
        <v>0</v>
      </c>
      <c r="AC189">
        <f t="shared" ref="AC189" si="3778">IF(ISERROR(IF(OR(VALUE(MID(AC190,1,1))=5,VALUE(MID(AC190,2,1))=5,VALUE(MID(AC191,1,1))=5,VALUE(MID(AC191,2,1))=5,VALUE(MID(AC192,1,1))=5,VALUE(MID(AC192,2,1))=5,VALUE(MID(AC193,1,1))=5,VALUE(MID(AC193,2,1))=5,VALUE(MID(AC194,1,1))=5,VALUE(MID(AC194,2,1))=5),1,0)),0,IF(OR(VALUE(MID(AC190,1,1))=5,VALUE(MID(AC190,2,1))=5,VALUE(MID(AC191,1,1))=5,VALUE(MID(AC191,2,1))=5,VALUE(MID(AC192,1,1))=5,VALUE(MID(AC192,2,1))=5,VALUE(MID(AC193,1,1))=5,VALUE(MID(AC193,2,1))=5,VALUE(MID(AC194,1,1))=5,VALUE(MID(AC194,2,1))=5),1,0))</f>
        <v>0</v>
      </c>
      <c r="AD189">
        <f t="shared" ref="AD189" si="3779">IF(ISERROR(IF(OR(VALUE(MID(AD190,1,1))=5,VALUE(MID(AD190,2,1))=5,VALUE(MID(AD191,1,1))=5,VALUE(MID(AD191,2,1))=5,VALUE(MID(AD192,1,1))=5,VALUE(MID(AD192,2,1))=5,VALUE(MID(AD193,1,1))=5,VALUE(MID(AD193,2,1))=5,VALUE(MID(AD194,1,1))=5,VALUE(MID(AD194,2,1))=5),1,0)),0,IF(OR(VALUE(MID(AD190,1,1))=5,VALUE(MID(AD190,2,1))=5,VALUE(MID(AD191,1,1))=5,VALUE(MID(AD191,2,1))=5,VALUE(MID(AD192,1,1))=5,VALUE(MID(AD192,2,1))=5,VALUE(MID(AD193,1,1))=5,VALUE(MID(AD193,2,1))=5,VALUE(MID(AD194,1,1))=5,VALUE(MID(AD194,2,1))=5),1,0))</f>
        <v>0</v>
      </c>
      <c r="AE189">
        <f t="shared" ref="AE189" si="3780">IF(ISERROR(IF(OR(VALUE(MID(AE190,1,1))=5,VALUE(MID(AE190,2,1))=5,VALUE(MID(AE191,1,1))=5,VALUE(MID(AE191,2,1))=5,VALUE(MID(AE192,1,1))=5,VALUE(MID(AE192,2,1))=5,VALUE(MID(AE193,1,1))=5,VALUE(MID(AE193,2,1))=5,VALUE(MID(AE194,1,1))=5,VALUE(MID(AE194,2,1))=5),1,0)),0,IF(OR(VALUE(MID(AE190,1,1))=5,VALUE(MID(AE190,2,1))=5,VALUE(MID(AE191,1,1))=5,VALUE(MID(AE191,2,1))=5,VALUE(MID(AE192,1,1))=5,VALUE(MID(AE192,2,1))=5,VALUE(MID(AE193,1,1))=5,VALUE(MID(AE193,2,1))=5,VALUE(MID(AE194,1,1))=5,VALUE(MID(AE194,2,1))=5),1,0))</f>
        <v>0</v>
      </c>
      <c r="AF189">
        <f t="shared" ref="AF189" si="3781">IF(ISERROR(IF(OR(VALUE(MID(AF190,1,1))=5,VALUE(MID(AF190,2,1))=5,VALUE(MID(AF191,1,1))=5,VALUE(MID(AF191,2,1))=5,VALUE(MID(AF192,1,1))=5,VALUE(MID(AF192,2,1))=5,VALUE(MID(AF193,1,1))=5,VALUE(MID(AF193,2,1))=5,VALUE(MID(AF194,1,1))=5,VALUE(MID(AF194,2,1))=5),1,0)),0,IF(OR(VALUE(MID(AF190,1,1))=5,VALUE(MID(AF190,2,1))=5,VALUE(MID(AF191,1,1))=5,VALUE(MID(AF191,2,1))=5,VALUE(MID(AF192,1,1))=5,VALUE(MID(AF192,2,1))=5,VALUE(MID(AF193,1,1))=5,VALUE(MID(AF193,2,1))=5,VALUE(MID(AF194,1,1))=5,VALUE(MID(AF194,2,1))=5),1,0))</f>
        <v>0</v>
      </c>
      <c r="AG189">
        <f t="shared" ref="AG189" si="3782">IF(ISERROR(IF(OR(VALUE(MID(AG190,1,1))=5,VALUE(MID(AG190,2,1))=5,VALUE(MID(AG191,1,1))=5,VALUE(MID(AG191,2,1))=5,VALUE(MID(AG192,1,1))=5,VALUE(MID(AG192,2,1))=5,VALUE(MID(AG193,1,1))=5,VALUE(MID(AG193,2,1))=5,VALUE(MID(AG194,1,1))=5,VALUE(MID(AG194,2,1))=5),1,0)),0,IF(OR(VALUE(MID(AG190,1,1))=5,VALUE(MID(AG190,2,1))=5,VALUE(MID(AG191,1,1))=5,VALUE(MID(AG191,2,1))=5,VALUE(MID(AG192,1,1))=5,VALUE(MID(AG192,2,1))=5,VALUE(MID(AG193,1,1))=5,VALUE(MID(AG193,2,1))=5,VALUE(MID(AG194,1,1))=5,VALUE(MID(AG194,2,1))=5),1,0))</f>
        <v>0</v>
      </c>
      <c r="AH189">
        <f t="shared" ref="AH189" si="3783">IF(ISERROR(IF(OR(VALUE(MID(AH190,1,1))=5,VALUE(MID(AH190,2,1))=5,VALUE(MID(AH191,1,1))=5,VALUE(MID(AH191,2,1))=5,VALUE(MID(AH192,1,1))=5,VALUE(MID(AH192,2,1))=5,VALUE(MID(AH193,1,1))=5,VALUE(MID(AH193,2,1))=5,VALUE(MID(AH194,1,1))=5,VALUE(MID(AH194,2,1))=5),1,0)),0,IF(OR(VALUE(MID(AH190,1,1))=5,VALUE(MID(AH190,2,1))=5,VALUE(MID(AH191,1,1))=5,VALUE(MID(AH191,2,1))=5,VALUE(MID(AH192,1,1))=5,VALUE(MID(AH192,2,1))=5,VALUE(MID(AH193,1,1))=5,VALUE(MID(AH193,2,1))=5,VALUE(MID(AH194,1,1))=5,VALUE(MID(AH194,2,1))=5),1,0))</f>
        <v>0</v>
      </c>
      <c r="AI189">
        <f t="shared" ref="AI189" si="3784">IF(ISERROR(IF(OR(VALUE(MID(AI190,1,1))=5,VALUE(MID(AI190,2,1))=5,VALUE(MID(AI191,1,1))=5,VALUE(MID(AI191,2,1))=5,VALUE(MID(AI192,1,1))=5,VALUE(MID(AI192,2,1))=5,VALUE(MID(AI193,1,1))=5,VALUE(MID(AI193,2,1))=5,VALUE(MID(AI194,1,1))=5,VALUE(MID(AI194,2,1))=5),1,0)),0,IF(OR(VALUE(MID(AI190,1,1))=5,VALUE(MID(AI190,2,1))=5,VALUE(MID(AI191,1,1))=5,VALUE(MID(AI191,2,1))=5,VALUE(MID(AI192,1,1))=5,VALUE(MID(AI192,2,1))=5,VALUE(MID(AI193,1,1))=5,VALUE(MID(AI193,2,1))=5,VALUE(MID(AI194,1,1))=5,VALUE(MID(AI194,2,1))=5),1,0))</f>
        <v>0</v>
      </c>
      <c r="AJ189">
        <f t="shared" ref="AJ189" si="3785">IF(ISERROR(IF(OR(VALUE(MID(AJ190,1,1))=5,VALUE(MID(AJ190,2,1))=5,VALUE(MID(AJ191,1,1))=5,VALUE(MID(AJ191,2,1))=5,VALUE(MID(AJ192,1,1))=5,VALUE(MID(AJ192,2,1))=5,VALUE(MID(AJ193,1,1))=5,VALUE(MID(AJ193,2,1))=5,VALUE(MID(AJ194,1,1))=5,VALUE(MID(AJ194,2,1))=5),1,0)),0,IF(OR(VALUE(MID(AJ190,1,1))=5,VALUE(MID(AJ190,2,1))=5,VALUE(MID(AJ191,1,1))=5,VALUE(MID(AJ191,2,1))=5,VALUE(MID(AJ192,1,1))=5,VALUE(MID(AJ192,2,1))=5,VALUE(MID(AJ193,1,1))=5,VALUE(MID(AJ193,2,1))=5,VALUE(MID(AJ194,1,1))=5,VALUE(MID(AJ194,2,1))=5),1,0))</f>
        <v>0</v>
      </c>
      <c r="AK189">
        <f t="shared" ref="AK189" si="3786">IF(ISERROR(IF(OR(VALUE(MID(AK190,1,1))=5,VALUE(MID(AK190,2,1))=5,VALUE(MID(AK191,1,1))=5,VALUE(MID(AK191,2,1))=5,VALUE(MID(AK192,1,1))=5,VALUE(MID(AK192,2,1))=5,VALUE(MID(AK193,1,1))=5,VALUE(MID(AK193,2,1))=5,VALUE(MID(AK194,1,1))=5,VALUE(MID(AK194,2,1))=5),1,0)),0,IF(OR(VALUE(MID(AK190,1,1))=5,VALUE(MID(AK190,2,1))=5,VALUE(MID(AK191,1,1))=5,VALUE(MID(AK191,2,1))=5,VALUE(MID(AK192,1,1))=5,VALUE(MID(AK192,2,1))=5,VALUE(MID(AK193,1,1))=5,VALUE(MID(AK193,2,1))=5,VALUE(MID(AK194,1,1))=5,VALUE(MID(AK194,2,1))=5),1,0))</f>
        <v>0</v>
      </c>
      <c r="AL189">
        <f t="shared" ref="AL189" si="3787">IF(ISERROR(IF(OR(VALUE(MID(AL190,1,1))=5,VALUE(MID(AL190,2,1))=5,VALUE(MID(AL191,1,1))=5,VALUE(MID(AL191,2,1))=5,VALUE(MID(AL192,1,1))=5,VALUE(MID(AL192,2,1))=5,VALUE(MID(AL193,1,1))=5,VALUE(MID(AL193,2,1))=5,VALUE(MID(AL194,1,1))=5,VALUE(MID(AL194,2,1))=5),1,0)),0,IF(OR(VALUE(MID(AL190,1,1))=5,VALUE(MID(AL190,2,1))=5,VALUE(MID(AL191,1,1))=5,VALUE(MID(AL191,2,1))=5,VALUE(MID(AL192,1,1))=5,VALUE(MID(AL192,2,1))=5,VALUE(MID(AL193,1,1))=5,VALUE(MID(AL193,2,1))=5,VALUE(MID(AL194,1,1))=5,VALUE(MID(AL194,2,1))=5),1,0))</f>
        <v>0</v>
      </c>
      <c r="AM189">
        <f t="shared" ref="AM189" si="3788">IF(ISERROR(IF(OR(VALUE(MID(AM190,1,1))=5,VALUE(MID(AM190,2,1))=5,VALUE(MID(AM191,1,1))=5,VALUE(MID(AM191,2,1))=5,VALUE(MID(AM192,1,1))=5,VALUE(MID(AM192,2,1))=5,VALUE(MID(AM193,1,1))=5,VALUE(MID(AM193,2,1))=5,VALUE(MID(AM194,1,1))=5,VALUE(MID(AM194,2,1))=5),1,0)),0,IF(OR(VALUE(MID(AM190,1,1))=5,VALUE(MID(AM190,2,1))=5,VALUE(MID(AM191,1,1))=5,VALUE(MID(AM191,2,1))=5,VALUE(MID(AM192,1,1))=5,VALUE(MID(AM192,2,1))=5,VALUE(MID(AM193,1,1))=5,VALUE(MID(AM193,2,1))=5,VALUE(MID(AM194,1,1))=5,VALUE(MID(AM194,2,1))=5),1,0))</f>
        <v>0</v>
      </c>
      <c r="AN189">
        <f t="shared" ref="AN189" si="3789">IF(ISERROR(IF(OR(VALUE(MID(AN190,1,1))=5,VALUE(MID(AN190,2,1))=5,VALUE(MID(AN191,1,1))=5,VALUE(MID(AN191,2,1))=5,VALUE(MID(AN192,1,1))=5,VALUE(MID(AN192,2,1))=5,VALUE(MID(AN193,1,1))=5,VALUE(MID(AN193,2,1))=5,VALUE(MID(AN194,1,1))=5,VALUE(MID(AN194,2,1))=5),1,0)),0,IF(OR(VALUE(MID(AN190,1,1))=5,VALUE(MID(AN190,2,1))=5,VALUE(MID(AN191,1,1))=5,VALUE(MID(AN191,2,1))=5,VALUE(MID(AN192,1,1))=5,VALUE(MID(AN192,2,1))=5,VALUE(MID(AN193,1,1))=5,VALUE(MID(AN193,2,1))=5,VALUE(MID(AN194,1,1))=5,VALUE(MID(AN194,2,1))=5),1,0))</f>
        <v>0</v>
      </c>
      <c r="AO189">
        <f t="shared" ref="AO189" si="3790">IF(ISERROR(IF(OR(VALUE(MID(AO190,1,1))=5,VALUE(MID(AO190,2,1))=5,VALUE(MID(AO191,1,1))=5,VALUE(MID(AO191,2,1))=5,VALUE(MID(AO192,1,1))=5,VALUE(MID(AO192,2,1))=5,VALUE(MID(AO193,1,1))=5,VALUE(MID(AO193,2,1))=5,VALUE(MID(AO194,1,1))=5,VALUE(MID(AO194,2,1))=5),1,0)),0,IF(OR(VALUE(MID(AO190,1,1))=5,VALUE(MID(AO190,2,1))=5,VALUE(MID(AO191,1,1))=5,VALUE(MID(AO191,2,1))=5,VALUE(MID(AO192,1,1))=5,VALUE(MID(AO192,2,1))=5,VALUE(MID(AO193,1,1))=5,VALUE(MID(AO193,2,1))=5,VALUE(MID(AO194,1,1))=5,VALUE(MID(AO194,2,1))=5),1,0))</f>
        <v>0</v>
      </c>
      <c r="AP189">
        <f t="shared" ref="AP189" si="3791">IF(ISERROR(IF(OR(VALUE(MID(AP190,1,1))=5,VALUE(MID(AP190,2,1))=5,VALUE(MID(AP191,1,1))=5,VALUE(MID(AP191,2,1))=5,VALUE(MID(AP192,1,1))=5,VALUE(MID(AP192,2,1))=5,VALUE(MID(AP193,1,1))=5,VALUE(MID(AP193,2,1))=5,VALUE(MID(AP194,1,1))=5,VALUE(MID(AP194,2,1))=5),1,0)),0,IF(OR(VALUE(MID(AP190,1,1))=5,VALUE(MID(AP190,2,1))=5,VALUE(MID(AP191,1,1))=5,VALUE(MID(AP191,2,1))=5,VALUE(MID(AP192,1,1))=5,VALUE(MID(AP192,2,1))=5,VALUE(MID(AP193,1,1))=5,VALUE(MID(AP193,2,1))=5,VALUE(MID(AP194,1,1))=5,VALUE(MID(AP194,2,1))=5),1,0))</f>
        <v>0</v>
      </c>
      <c r="AQ189">
        <f t="shared" ref="AQ189" si="3792">IF(ISERROR(IF(OR(VALUE(MID(AQ190,1,1))=5,VALUE(MID(AQ190,2,1))=5,VALUE(MID(AQ191,1,1))=5,VALUE(MID(AQ191,2,1))=5,VALUE(MID(AQ192,1,1))=5,VALUE(MID(AQ192,2,1))=5,VALUE(MID(AQ193,1,1))=5,VALUE(MID(AQ193,2,1))=5,VALUE(MID(AQ194,1,1))=5,VALUE(MID(AQ194,2,1))=5),1,0)),0,IF(OR(VALUE(MID(AQ190,1,1))=5,VALUE(MID(AQ190,2,1))=5,VALUE(MID(AQ191,1,1))=5,VALUE(MID(AQ191,2,1))=5,VALUE(MID(AQ192,1,1))=5,VALUE(MID(AQ192,2,1))=5,VALUE(MID(AQ193,1,1))=5,VALUE(MID(AQ193,2,1))=5,VALUE(MID(AQ194,1,1))=5,VALUE(MID(AQ194,2,1))=5),1,0))</f>
        <v>0</v>
      </c>
      <c r="AR189">
        <f t="shared" ref="AR189" si="3793">IF(ISERROR(IF(OR(VALUE(MID(AR190,1,1))=5,VALUE(MID(AR190,2,1))=5,VALUE(MID(AR191,1,1))=5,VALUE(MID(AR191,2,1))=5,VALUE(MID(AR192,1,1))=5,VALUE(MID(AR192,2,1))=5,VALUE(MID(AR193,1,1))=5,VALUE(MID(AR193,2,1))=5,VALUE(MID(AR194,1,1))=5,VALUE(MID(AR194,2,1))=5),1,0)),0,IF(OR(VALUE(MID(AR190,1,1))=5,VALUE(MID(AR190,2,1))=5,VALUE(MID(AR191,1,1))=5,VALUE(MID(AR191,2,1))=5,VALUE(MID(AR192,1,1))=5,VALUE(MID(AR192,2,1))=5,VALUE(MID(AR193,1,1))=5,VALUE(MID(AR193,2,1))=5,VALUE(MID(AR194,1,1))=5,VALUE(MID(AR194,2,1))=5),1,0))</f>
        <v>0</v>
      </c>
      <c r="AS189">
        <f t="shared" ref="AS189" si="3794">IF(ISERROR(IF(OR(VALUE(MID(AS190,1,1))=5,VALUE(MID(AS190,2,1))=5,VALUE(MID(AS191,1,1))=5,VALUE(MID(AS191,2,1))=5,VALUE(MID(AS192,1,1))=5,VALUE(MID(AS192,2,1))=5,VALUE(MID(AS193,1,1))=5,VALUE(MID(AS193,2,1))=5,VALUE(MID(AS194,1,1))=5,VALUE(MID(AS194,2,1))=5),1,0)),0,IF(OR(VALUE(MID(AS190,1,1))=5,VALUE(MID(AS190,2,1))=5,VALUE(MID(AS191,1,1))=5,VALUE(MID(AS191,2,1))=5,VALUE(MID(AS192,1,1))=5,VALUE(MID(AS192,2,1))=5,VALUE(MID(AS193,1,1))=5,VALUE(MID(AS193,2,1))=5,VALUE(MID(AS194,1,1))=5,VALUE(MID(AS194,2,1))=5),1,0))</f>
        <v>0</v>
      </c>
      <c r="AT189">
        <f t="shared" ref="AT189" si="3795">IF(ISERROR(IF(OR(VALUE(MID(AT190,1,1))=5,VALUE(MID(AT190,2,1))=5,VALUE(MID(AT191,1,1))=5,VALUE(MID(AT191,2,1))=5,VALUE(MID(AT192,1,1))=5,VALUE(MID(AT192,2,1))=5,VALUE(MID(AT193,1,1))=5,VALUE(MID(AT193,2,1))=5,VALUE(MID(AT194,1,1))=5,VALUE(MID(AT194,2,1))=5),1,0)),0,IF(OR(VALUE(MID(AT190,1,1))=5,VALUE(MID(AT190,2,1))=5,VALUE(MID(AT191,1,1))=5,VALUE(MID(AT191,2,1))=5,VALUE(MID(AT192,1,1))=5,VALUE(MID(AT192,2,1))=5,VALUE(MID(AT193,1,1))=5,VALUE(MID(AT193,2,1))=5,VALUE(MID(AT194,1,1))=5,VALUE(MID(AT194,2,1))=5),1,0))</f>
        <v>0</v>
      </c>
      <c r="AU189">
        <f t="shared" ref="AU189" si="3796">IF(ISERROR(IF(OR(VALUE(MID(AU190,1,1))=5,VALUE(MID(AU190,2,1))=5,VALUE(MID(AU191,1,1))=5,VALUE(MID(AU191,2,1))=5,VALUE(MID(AU192,1,1))=5,VALUE(MID(AU192,2,1))=5,VALUE(MID(AU193,1,1))=5,VALUE(MID(AU193,2,1))=5,VALUE(MID(AU194,1,1))=5,VALUE(MID(AU194,2,1))=5),1,0)),0,IF(OR(VALUE(MID(AU190,1,1))=5,VALUE(MID(AU190,2,1))=5,VALUE(MID(AU191,1,1))=5,VALUE(MID(AU191,2,1))=5,VALUE(MID(AU192,1,1))=5,VALUE(MID(AU192,2,1))=5,VALUE(MID(AU193,1,1))=5,VALUE(MID(AU193,2,1))=5,VALUE(MID(AU194,1,1))=5,VALUE(MID(AU194,2,1))=5),1,0))</f>
        <v>0</v>
      </c>
      <c r="AV189">
        <f t="shared" ref="AV189" si="3797">IF(ISERROR(IF(OR(VALUE(MID(AV190,1,1))=5,VALUE(MID(AV190,2,1))=5,VALUE(MID(AV191,1,1))=5,VALUE(MID(AV191,2,1))=5,VALUE(MID(AV192,1,1))=5,VALUE(MID(AV192,2,1))=5,VALUE(MID(AV193,1,1))=5,VALUE(MID(AV193,2,1))=5,VALUE(MID(AV194,1,1))=5,VALUE(MID(AV194,2,1))=5),1,0)),0,IF(OR(VALUE(MID(AV190,1,1))=5,VALUE(MID(AV190,2,1))=5,VALUE(MID(AV191,1,1))=5,VALUE(MID(AV191,2,1))=5,VALUE(MID(AV192,1,1))=5,VALUE(MID(AV192,2,1))=5,VALUE(MID(AV193,1,1))=5,VALUE(MID(AV193,2,1))=5,VALUE(MID(AV194,1,1))=5,VALUE(MID(AV194,2,1))=5),1,0))</f>
        <v>0</v>
      </c>
      <c r="AW189">
        <f t="shared" ref="AW189" si="3798">IF(ISERROR(IF(OR(VALUE(MID(AW190,1,1))=5,VALUE(MID(AW190,2,1))=5,VALUE(MID(AW191,1,1))=5,VALUE(MID(AW191,2,1))=5,VALUE(MID(AW192,1,1))=5,VALUE(MID(AW192,2,1))=5,VALUE(MID(AW193,1,1))=5,VALUE(MID(AW193,2,1))=5,VALUE(MID(AW194,1,1))=5,VALUE(MID(AW194,2,1))=5),1,0)),0,IF(OR(VALUE(MID(AW190,1,1))=5,VALUE(MID(AW190,2,1))=5,VALUE(MID(AW191,1,1))=5,VALUE(MID(AW191,2,1))=5,VALUE(MID(AW192,1,1))=5,VALUE(MID(AW192,2,1))=5,VALUE(MID(AW193,1,1))=5,VALUE(MID(AW193,2,1))=5,VALUE(MID(AW194,1,1))=5,VALUE(MID(AW194,2,1))=5),1,0))</f>
        <v>0</v>
      </c>
      <c r="AX189">
        <f t="shared" ref="AX189" si="3799">IF(ISERROR(IF(OR(VALUE(MID(AX190,1,1))=5,VALUE(MID(AX190,2,1))=5,VALUE(MID(AX191,1,1))=5,VALUE(MID(AX191,2,1))=5,VALUE(MID(AX192,1,1))=5,VALUE(MID(AX192,2,1))=5,VALUE(MID(AX193,1,1))=5,VALUE(MID(AX193,2,1))=5,VALUE(MID(AX194,1,1))=5,VALUE(MID(AX194,2,1))=5),1,0)),0,IF(OR(VALUE(MID(AX190,1,1))=5,VALUE(MID(AX190,2,1))=5,VALUE(MID(AX191,1,1))=5,VALUE(MID(AX191,2,1))=5,VALUE(MID(AX192,1,1))=5,VALUE(MID(AX192,2,1))=5,VALUE(MID(AX193,1,1))=5,VALUE(MID(AX193,2,1))=5,VALUE(MID(AX194,1,1))=5,VALUE(MID(AX194,2,1))=5),1,0))</f>
        <v>0</v>
      </c>
      <c r="AY189">
        <f t="shared" ref="AY189" si="3800">IF(ISERROR(IF(OR(VALUE(MID(AY190,1,1))=5,VALUE(MID(AY190,2,1))=5,VALUE(MID(AY191,1,1))=5,VALUE(MID(AY191,2,1))=5,VALUE(MID(AY192,1,1))=5,VALUE(MID(AY192,2,1))=5,VALUE(MID(AY193,1,1))=5,VALUE(MID(AY193,2,1))=5,VALUE(MID(AY194,1,1))=5,VALUE(MID(AY194,2,1))=5),1,0)),0,IF(OR(VALUE(MID(AY190,1,1))=5,VALUE(MID(AY190,2,1))=5,VALUE(MID(AY191,1,1))=5,VALUE(MID(AY191,2,1))=5,VALUE(MID(AY192,1,1))=5,VALUE(MID(AY192,2,1))=5,VALUE(MID(AY193,1,1))=5,VALUE(MID(AY193,2,1))=5,VALUE(MID(AY194,1,1))=5,VALUE(MID(AY194,2,1))=5),1,0))</f>
        <v>0</v>
      </c>
      <c r="AZ189">
        <f t="shared" ref="AZ189" si="3801">IF(ISERROR(IF(OR(VALUE(MID(AZ190,1,1))=5,VALUE(MID(AZ190,2,1))=5,VALUE(MID(AZ191,1,1))=5,VALUE(MID(AZ191,2,1))=5,VALUE(MID(AZ192,1,1))=5,VALUE(MID(AZ192,2,1))=5,VALUE(MID(AZ193,1,1))=5,VALUE(MID(AZ193,2,1))=5,VALUE(MID(AZ194,1,1))=5,VALUE(MID(AZ194,2,1))=5),1,0)),0,IF(OR(VALUE(MID(AZ190,1,1))=5,VALUE(MID(AZ190,2,1))=5,VALUE(MID(AZ191,1,1))=5,VALUE(MID(AZ191,2,1))=5,VALUE(MID(AZ192,1,1))=5,VALUE(MID(AZ192,2,1))=5,VALUE(MID(AZ193,1,1))=5,VALUE(MID(AZ193,2,1))=5,VALUE(MID(AZ194,1,1))=5,VALUE(MID(AZ194,2,1))=5),1,0))</f>
        <v>0</v>
      </c>
      <c r="BA189">
        <f t="shared" ref="BA189" si="3802">IF(ISERROR(IF(OR(VALUE(MID(BA190,1,1))=5,VALUE(MID(BA190,2,1))=5,VALUE(MID(BA191,1,1))=5,VALUE(MID(BA191,2,1))=5,VALUE(MID(BA192,1,1))=5,VALUE(MID(BA192,2,1))=5,VALUE(MID(BA193,1,1))=5,VALUE(MID(BA193,2,1))=5,VALUE(MID(BA194,1,1))=5,VALUE(MID(BA194,2,1))=5),1,0)),0,IF(OR(VALUE(MID(BA190,1,1))=5,VALUE(MID(BA190,2,1))=5,VALUE(MID(BA191,1,1))=5,VALUE(MID(BA191,2,1))=5,VALUE(MID(BA192,1,1))=5,VALUE(MID(BA192,2,1))=5,VALUE(MID(BA193,1,1))=5,VALUE(MID(BA193,2,1))=5,VALUE(MID(BA194,1,1))=5,VALUE(MID(BA194,2,1))=5),1,0))</f>
        <v>0</v>
      </c>
      <c r="BB189">
        <f t="shared" ref="BB189" si="3803">IF(ISERROR(IF(OR(VALUE(MID(BB190,1,1))=5,VALUE(MID(BB190,2,1))=5,VALUE(MID(BB191,1,1))=5,VALUE(MID(BB191,2,1))=5,VALUE(MID(BB192,1,1))=5,VALUE(MID(BB192,2,1))=5,VALUE(MID(BB193,1,1))=5,VALUE(MID(BB193,2,1))=5,VALUE(MID(BB194,1,1))=5,VALUE(MID(BB194,2,1))=5),1,0)),0,IF(OR(VALUE(MID(BB190,1,1))=5,VALUE(MID(BB190,2,1))=5,VALUE(MID(BB191,1,1))=5,VALUE(MID(BB191,2,1))=5,VALUE(MID(BB192,1,1))=5,VALUE(MID(BB192,2,1))=5,VALUE(MID(BB193,1,1))=5,VALUE(MID(BB193,2,1))=5,VALUE(MID(BB194,1,1))=5,VALUE(MID(BB194,2,1))=5),1,0))</f>
        <v>0</v>
      </c>
      <c r="BC189">
        <f t="shared" ref="BC189" si="3804">IF(ISERROR(IF(OR(VALUE(MID(BC190,1,1))=5,VALUE(MID(BC190,2,1))=5,VALUE(MID(BC191,1,1))=5,VALUE(MID(BC191,2,1))=5,VALUE(MID(BC192,1,1))=5,VALUE(MID(BC192,2,1))=5,VALUE(MID(BC193,1,1))=5,VALUE(MID(BC193,2,1))=5,VALUE(MID(BC194,1,1))=5,VALUE(MID(BC194,2,1))=5),1,0)),0,IF(OR(VALUE(MID(BC190,1,1))=5,VALUE(MID(BC190,2,1))=5,VALUE(MID(BC191,1,1))=5,VALUE(MID(BC191,2,1))=5,VALUE(MID(BC192,1,1))=5,VALUE(MID(BC192,2,1))=5,VALUE(MID(BC193,1,1))=5,VALUE(MID(BC193,2,1))=5,VALUE(MID(BC194,1,1))=5,VALUE(MID(BC194,2,1))=5),1,0))</f>
        <v>0</v>
      </c>
      <c r="BD189">
        <f t="shared" ref="BD189" si="3805">IF(ISERROR(IF(OR(VALUE(MID(BD190,1,1))=5,VALUE(MID(BD190,2,1))=5,VALUE(MID(BD191,1,1))=5,VALUE(MID(BD191,2,1))=5,VALUE(MID(BD192,1,1))=5,VALUE(MID(BD192,2,1))=5,VALUE(MID(BD193,1,1))=5,VALUE(MID(BD193,2,1))=5,VALUE(MID(BD194,1,1))=5,VALUE(MID(BD194,2,1))=5),1,0)),0,IF(OR(VALUE(MID(BD190,1,1))=5,VALUE(MID(BD190,2,1))=5,VALUE(MID(BD191,1,1))=5,VALUE(MID(BD191,2,1))=5,VALUE(MID(BD192,1,1))=5,VALUE(MID(BD192,2,1))=5,VALUE(MID(BD193,1,1))=5,VALUE(MID(BD193,2,1))=5,VALUE(MID(BD194,1,1))=5,VALUE(MID(BD194,2,1))=5),1,0))</f>
        <v>0</v>
      </c>
      <c r="BE189">
        <f t="shared" ref="BE189" si="3806">IF(ISERROR(IF(OR(VALUE(MID(BE190,1,1))=5,VALUE(MID(BE190,2,1))=5,VALUE(MID(BE191,1,1))=5,VALUE(MID(BE191,2,1))=5,VALUE(MID(BE192,1,1))=5,VALUE(MID(BE192,2,1))=5,VALUE(MID(BE193,1,1))=5,VALUE(MID(BE193,2,1))=5,VALUE(MID(BE194,1,1))=5,VALUE(MID(BE194,2,1))=5),1,0)),0,IF(OR(VALUE(MID(BE190,1,1))=5,VALUE(MID(BE190,2,1))=5,VALUE(MID(BE191,1,1))=5,VALUE(MID(BE191,2,1))=5,VALUE(MID(BE192,1,1))=5,VALUE(MID(BE192,2,1))=5,VALUE(MID(BE193,1,1))=5,VALUE(MID(BE193,2,1))=5,VALUE(MID(BE194,1,1))=5,VALUE(MID(BE194,2,1))=5),1,0))</f>
        <v>0</v>
      </c>
      <c r="BF189">
        <f t="shared" ref="BF189" si="3807">IF(ISERROR(IF(OR(VALUE(MID(BF190,1,1))=5,VALUE(MID(BF190,2,1))=5,VALUE(MID(BF191,1,1))=5,VALUE(MID(BF191,2,1))=5,VALUE(MID(BF192,1,1))=5,VALUE(MID(BF192,2,1))=5,VALUE(MID(BF193,1,1))=5,VALUE(MID(BF193,2,1))=5,VALUE(MID(BF194,1,1))=5,VALUE(MID(BF194,2,1))=5),1,0)),0,IF(OR(VALUE(MID(BF190,1,1))=5,VALUE(MID(BF190,2,1))=5,VALUE(MID(BF191,1,1))=5,VALUE(MID(BF191,2,1))=5,VALUE(MID(BF192,1,1))=5,VALUE(MID(BF192,2,1))=5,VALUE(MID(BF193,1,1))=5,VALUE(MID(BF193,2,1))=5,VALUE(MID(BF194,1,1))=5,VALUE(MID(BF194,2,1))=5),1,0))</f>
        <v>0</v>
      </c>
      <c r="BG189">
        <f t="shared" ref="BG189" si="3808">IF(ISERROR(IF(OR(VALUE(MID(BG190,1,1))=5,VALUE(MID(BG190,2,1))=5,VALUE(MID(BG191,1,1))=5,VALUE(MID(BG191,2,1))=5,VALUE(MID(BG192,1,1))=5,VALUE(MID(BG192,2,1))=5,VALUE(MID(BG193,1,1))=5,VALUE(MID(BG193,2,1))=5,VALUE(MID(BG194,1,1))=5,VALUE(MID(BG194,2,1))=5),1,0)),0,IF(OR(VALUE(MID(BG190,1,1))=5,VALUE(MID(BG190,2,1))=5,VALUE(MID(BG191,1,1))=5,VALUE(MID(BG191,2,1))=5,VALUE(MID(BG192,1,1))=5,VALUE(MID(BG192,2,1))=5,VALUE(MID(BG193,1,1))=5,VALUE(MID(BG193,2,1))=5,VALUE(MID(BG194,1,1))=5,VALUE(MID(BG194,2,1))=5),1,0))</f>
        <v>0</v>
      </c>
      <c r="BH189">
        <f t="shared" ref="BH189" si="3809">IF(ISERROR(IF(OR(VALUE(MID(BH190,1,1))=5,VALUE(MID(BH190,2,1))=5,VALUE(MID(BH191,1,1))=5,VALUE(MID(BH191,2,1))=5,VALUE(MID(BH192,1,1))=5,VALUE(MID(BH192,2,1))=5,VALUE(MID(BH193,1,1))=5,VALUE(MID(BH193,2,1))=5,VALUE(MID(BH194,1,1))=5,VALUE(MID(BH194,2,1))=5),1,0)),0,IF(OR(VALUE(MID(BH190,1,1))=5,VALUE(MID(BH190,2,1))=5,VALUE(MID(BH191,1,1))=5,VALUE(MID(BH191,2,1))=5,VALUE(MID(BH192,1,1))=5,VALUE(MID(BH192,2,1))=5,VALUE(MID(BH193,1,1))=5,VALUE(MID(BH193,2,1))=5,VALUE(MID(BH194,1,1))=5,VALUE(MID(BH194,2,1))=5),1,0))</f>
        <v>0</v>
      </c>
      <c r="BI189">
        <f t="shared" ref="BI189" si="3810">IF(ISERROR(IF(OR(VALUE(MID(BI190,1,1))=5,VALUE(MID(BI190,2,1))=5,VALUE(MID(BI191,1,1))=5,VALUE(MID(BI191,2,1))=5,VALUE(MID(BI192,1,1))=5,VALUE(MID(BI192,2,1))=5,VALUE(MID(BI193,1,1))=5,VALUE(MID(BI193,2,1))=5,VALUE(MID(BI194,1,1))=5,VALUE(MID(BI194,2,1))=5),1,0)),0,IF(OR(VALUE(MID(BI190,1,1))=5,VALUE(MID(BI190,2,1))=5,VALUE(MID(BI191,1,1))=5,VALUE(MID(BI191,2,1))=5,VALUE(MID(BI192,1,1))=5,VALUE(MID(BI192,2,1))=5,VALUE(MID(BI193,1,1))=5,VALUE(MID(BI193,2,1))=5,VALUE(MID(BI194,1,1))=5,VALUE(MID(BI194,2,1))=5),1,0))</f>
        <v>0</v>
      </c>
      <c r="BJ189">
        <f t="shared" ref="BJ189" si="3811">IF(ISERROR(IF(OR(VALUE(MID(BJ190,1,1))=5,VALUE(MID(BJ190,2,1))=5,VALUE(MID(BJ191,1,1))=5,VALUE(MID(BJ191,2,1))=5,VALUE(MID(BJ192,1,1))=5,VALUE(MID(BJ192,2,1))=5,VALUE(MID(BJ193,1,1))=5,VALUE(MID(BJ193,2,1))=5,VALUE(MID(BJ194,1,1))=5,VALUE(MID(BJ194,2,1))=5),1,0)),0,IF(OR(VALUE(MID(BJ190,1,1))=5,VALUE(MID(BJ190,2,1))=5,VALUE(MID(BJ191,1,1))=5,VALUE(MID(BJ191,2,1))=5,VALUE(MID(BJ192,1,1))=5,VALUE(MID(BJ192,2,1))=5,VALUE(MID(BJ193,1,1))=5,VALUE(MID(BJ193,2,1))=5,VALUE(MID(BJ194,1,1))=5,VALUE(MID(BJ194,2,1))=5),1,0))</f>
        <v>0</v>
      </c>
      <c r="BK189">
        <f t="shared" ref="BK189" si="3812">IF(ISERROR(IF(OR(VALUE(MID(BK190,1,1))=5,VALUE(MID(BK190,2,1))=5,VALUE(MID(BK191,1,1))=5,VALUE(MID(BK191,2,1))=5,VALUE(MID(BK192,1,1))=5,VALUE(MID(BK192,2,1))=5,VALUE(MID(BK193,1,1))=5,VALUE(MID(BK193,2,1))=5,VALUE(MID(BK194,1,1))=5,VALUE(MID(BK194,2,1))=5),1,0)),0,IF(OR(VALUE(MID(BK190,1,1))=5,VALUE(MID(BK190,2,1))=5,VALUE(MID(BK191,1,1))=5,VALUE(MID(BK191,2,1))=5,VALUE(MID(BK192,1,1))=5,VALUE(MID(BK192,2,1))=5,VALUE(MID(BK193,1,1))=5,VALUE(MID(BK193,2,1))=5,VALUE(MID(BK194,1,1))=5,VALUE(MID(BK194,2,1))=5),1,0))</f>
        <v>0</v>
      </c>
      <c r="BL189">
        <f t="shared" ref="BL189" si="3813">IF(ISERROR(IF(OR(VALUE(MID(BL190,1,1))=5,VALUE(MID(BL190,2,1))=5,VALUE(MID(BL191,1,1))=5,VALUE(MID(BL191,2,1))=5,VALUE(MID(BL192,1,1))=5,VALUE(MID(BL192,2,1))=5,VALUE(MID(BL193,1,1))=5,VALUE(MID(BL193,2,1))=5,VALUE(MID(BL194,1,1))=5,VALUE(MID(BL194,2,1))=5),1,0)),0,IF(OR(VALUE(MID(BL190,1,1))=5,VALUE(MID(BL190,2,1))=5,VALUE(MID(BL191,1,1))=5,VALUE(MID(BL191,2,1))=5,VALUE(MID(BL192,1,1))=5,VALUE(MID(BL192,2,1))=5,VALUE(MID(BL193,1,1))=5,VALUE(MID(BL193,2,1))=5,VALUE(MID(BL194,1,1))=5,VALUE(MID(BL194,2,1))=5),1,0))</f>
        <v>0</v>
      </c>
      <c r="BM189">
        <f t="shared" ref="BM189" si="3814">IF(ISERROR(IF(OR(VALUE(MID(BM190,1,1))=5,VALUE(MID(BM190,2,1))=5,VALUE(MID(BM191,1,1))=5,VALUE(MID(BM191,2,1))=5,VALUE(MID(BM192,1,1))=5,VALUE(MID(BM192,2,1))=5,VALUE(MID(BM193,1,1))=5,VALUE(MID(BM193,2,1))=5,VALUE(MID(BM194,1,1))=5,VALUE(MID(BM194,2,1))=5),1,0)),0,IF(OR(VALUE(MID(BM190,1,1))=5,VALUE(MID(BM190,2,1))=5,VALUE(MID(BM191,1,1))=5,VALUE(MID(BM191,2,1))=5,VALUE(MID(BM192,1,1))=5,VALUE(MID(BM192,2,1))=5,VALUE(MID(BM193,1,1))=5,VALUE(MID(BM193,2,1))=5,VALUE(MID(BM194,1,1))=5,VALUE(MID(BM194,2,1))=5),1,0))</f>
        <v>0</v>
      </c>
      <c r="BN189">
        <f t="shared" ref="BN189" si="3815">IF(ISERROR(IF(OR(VALUE(MID(BN190,1,1))=5,VALUE(MID(BN190,2,1))=5,VALUE(MID(BN191,1,1))=5,VALUE(MID(BN191,2,1))=5,VALUE(MID(BN192,1,1))=5,VALUE(MID(BN192,2,1))=5,VALUE(MID(BN193,1,1))=5,VALUE(MID(BN193,2,1))=5,VALUE(MID(BN194,1,1))=5,VALUE(MID(BN194,2,1))=5),1,0)),0,IF(OR(VALUE(MID(BN190,1,1))=5,VALUE(MID(BN190,2,1))=5,VALUE(MID(BN191,1,1))=5,VALUE(MID(BN191,2,1))=5,VALUE(MID(BN192,1,1))=5,VALUE(MID(BN192,2,1))=5,VALUE(MID(BN193,1,1))=5,VALUE(MID(BN193,2,1))=5,VALUE(MID(BN194,1,1))=5,VALUE(MID(BN194,2,1))=5),1,0))</f>
        <v>0</v>
      </c>
      <c r="BO189">
        <f t="shared" ref="BO189" si="3816">IF(ISERROR(IF(OR(VALUE(MID(BO190,1,1))=5,VALUE(MID(BO190,2,1))=5,VALUE(MID(BO191,1,1))=5,VALUE(MID(BO191,2,1))=5,VALUE(MID(BO192,1,1))=5,VALUE(MID(BO192,2,1))=5,VALUE(MID(BO193,1,1))=5,VALUE(MID(BO193,2,1))=5,VALUE(MID(BO194,1,1))=5,VALUE(MID(BO194,2,1))=5),1,0)),0,IF(OR(VALUE(MID(BO190,1,1))=5,VALUE(MID(BO190,2,1))=5,VALUE(MID(BO191,1,1))=5,VALUE(MID(BO191,2,1))=5,VALUE(MID(BO192,1,1))=5,VALUE(MID(BO192,2,1))=5,VALUE(MID(BO193,1,1))=5,VALUE(MID(BO193,2,1))=5,VALUE(MID(BO194,1,1))=5,VALUE(MID(BO194,2,1))=5),1,0))</f>
        <v>0</v>
      </c>
      <c r="BP189">
        <f t="shared" ref="BP189" si="3817">IF(ISERROR(IF(OR(VALUE(MID(BP190,1,1))=5,VALUE(MID(BP190,2,1))=5,VALUE(MID(BP191,1,1))=5,VALUE(MID(BP191,2,1))=5,VALUE(MID(BP192,1,1))=5,VALUE(MID(BP192,2,1))=5,VALUE(MID(BP193,1,1))=5,VALUE(MID(BP193,2,1))=5,VALUE(MID(BP194,1,1))=5,VALUE(MID(BP194,2,1))=5),1,0)),0,IF(OR(VALUE(MID(BP190,1,1))=5,VALUE(MID(BP190,2,1))=5,VALUE(MID(BP191,1,1))=5,VALUE(MID(BP191,2,1))=5,VALUE(MID(BP192,1,1))=5,VALUE(MID(BP192,2,1))=5,VALUE(MID(BP193,1,1))=5,VALUE(MID(BP193,2,1))=5,VALUE(MID(BP194,1,1))=5,VALUE(MID(BP194,2,1))=5),1,0))</f>
        <v>0</v>
      </c>
      <c r="BQ189">
        <f t="shared" ref="BQ189" si="3818">IF(ISERROR(IF(OR(VALUE(MID(BQ190,1,1))=5,VALUE(MID(BQ190,2,1))=5,VALUE(MID(BQ191,1,1))=5,VALUE(MID(BQ191,2,1))=5,VALUE(MID(BQ192,1,1))=5,VALUE(MID(BQ192,2,1))=5,VALUE(MID(BQ193,1,1))=5,VALUE(MID(BQ193,2,1))=5,VALUE(MID(BQ194,1,1))=5,VALUE(MID(BQ194,2,1))=5),1,0)),0,IF(OR(VALUE(MID(BQ190,1,1))=5,VALUE(MID(BQ190,2,1))=5,VALUE(MID(BQ191,1,1))=5,VALUE(MID(BQ191,2,1))=5,VALUE(MID(BQ192,1,1))=5,VALUE(MID(BQ192,2,1))=5,VALUE(MID(BQ193,1,1))=5,VALUE(MID(BQ193,2,1))=5,VALUE(MID(BQ194,1,1))=5,VALUE(MID(BQ194,2,1))=5),1,0))</f>
        <v>0</v>
      </c>
      <c r="BR189">
        <f t="shared" ref="BR189" si="3819">IF(ISERROR(IF(OR(VALUE(MID(BR190,1,1))=5,VALUE(MID(BR190,2,1))=5,VALUE(MID(BR191,1,1))=5,VALUE(MID(BR191,2,1))=5,VALUE(MID(BR192,1,1))=5,VALUE(MID(BR192,2,1))=5,VALUE(MID(BR193,1,1))=5,VALUE(MID(BR193,2,1))=5,VALUE(MID(BR194,1,1))=5,VALUE(MID(BR194,2,1))=5),1,0)),0,IF(OR(VALUE(MID(BR190,1,1))=5,VALUE(MID(BR190,2,1))=5,VALUE(MID(BR191,1,1))=5,VALUE(MID(BR191,2,1))=5,VALUE(MID(BR192,1,1))=5,VALUE(MID(BR192,2,1))=5,VALUE(MID(BR193,1,1))=5,VALUE(MID(BR193,2,1))=5,VALUE(MID(BR194,1,1))=5,VALUE(MID(BR194,2,1))=5),1,0))</f>
        <v>0</v>
      </c>
      <c r="BS189">
        <f t="shared" ref="BS189" si="3820">IF(ISERROR(IF(OR(VALUE(MID(BS190,1,1))=5,VALUE(MID(BS190,2,1))=5,VALUE(MID(BS191,1,1))=5,VALUE(MID(BS191,2,1))=5,VALUE(MID(BS192,1,1))=5,VALUE(MID(BS192,2,1))=5,VALUE(MID(BS193,1,1))=5,VALUE(MID(BS193,2,1))=5,VALUE(MID(BS194,1,1))=5,VALUE(MID(BS194,2,1))=5),1,0)),0,IF(OR(VALUE(MID(BS190,1,1))=5,VALUE(MID(BS190,2,1))=5,VALUE(MID(BS191,1,1))=5,VALUE(MID(BS191,2,1))=5,VALUE(MID(BS192,1,1))=5,VALUE(MID(BS192,2,1))=5,VALUE(MID(BS193,1,1))=5,VALUE(MID(BS193,2,1))=5,VALUE(MID(BS194,1,1))=5,VALUE(MID(BS194,2,1))=5),1,0))</f>
        <v>0</v>
      </c>
      <c r="BT189">
        <f t="shared" ref="BT189" si="3821">IF(ISERROR(IF(OR(VALUE(MID(BT190,1,1))=5,VALUE(MID(BT190,2,1))=5,VALUE(MID(BT191,1,1))=5,VALUE(MID(BT191,2,1))=5,VALUE(MID(BT192,1,1))=5,VALUE(MID(BT192,2,1))=5,VALUE(MID(BT193,1,1))=5,VALUE(MID(BT193,2,1))=5,VALUE(MID(BT194,1,1))=5,VALUE(MID(BT194,2,1))=5),1,0)),0,IF(OR(VALUE(MID(BT190,1,1))=5,VALUE(MID(BT190,2,1))=5,VALUE(MID(BT191,1,1))=5,VALUE(MID(BT191,2,1))=5,VALUE(MID(BT192,1,1))=5,VALUE(MID(BT192,2,1))=5,VALUE(MID(BT193,1,1))=5,VALUE(MID(BT193,2,1))=5,VALUE(MID(BT194,1,1))=5,VALUE(MID(BT194,2,1))=5),1,0))</f>
        <v>0</v>
      </c>
      <c r="BU189">
        <f t="shared" ref="BU189" si="3822">IF(ISERROR(IF(OR(VALUE(MID(BU190,1,1))=5,VALUE(MID(BU190,2,1))=5,VALUE(MID(BU191,1,1))=5,VALUE(MID(BU191,2,1))=5,VALUE(MID(BU192,1,1))=5,VALUE(MID(BU192,2,1))=5,VALUE(MID(BU193,1,1))=5,VALUE(MID(BU193,2,1))=5,VALUE(MID(BU194,1,1))=5,VALUE(MID(BU194,2,1))=5),1,0)),0,IF(OR(VALUE(MID(BU190,1,1))=5,VALUE(MID(BU190,2,1))=5,VALUE(MID(BU191,1,1))=5,VALUE(MID(BU191,2,1))=5,VALUE(MID(BU192,1,1))=5,VALUE(MID(BU192,2,1))=5,VALUE(MID(BU193,1,1))=5,VALUE(MID(BU193,2,1))=5,VALUE(MID(BU194,1,1))=5,VALUE(MID(BU194,2,1))=5),1,0))</f>
        <v>0</v>
      </c>
      <c r="BV189">
        <f t="shared" ref="BV189" si="3823">IF(ISERROR(IF(OR(VALUE(MID(BV190,1,1))=5,VALUE(MID(BV190,2,1))=5,VALUE(MID(BV191,1,1))=5,VALUE(MID(BV191,2,1))=5,VALUE(MID(BV192,1,1))=5,VALUE(MID(BV192,2,1))=5,VALUE(MID(BV193,1,1))=5,VALUE(MID(BV193,2,1))=5,VALUE(MID(BV194,1,1))=5,VALUE(MID(BV194,2,1))=5),1,0)),0,IF(OR(VALUE(MID(BV190,1,1))=5,VALUE(MID(BV190,2,1))=5,VALUE(MID(BV191,1,1))=5,VALUE(MID(BV191,2,1))=5,VALUE(MID(BV192,1,1))=5,VALUE(MID(BV192,2,1))=5,VALUE(MID(BV193,1,1))=5,VALUE(MID(BV193,2,1))=5,VALUE(MID(BV194,1,1))=5,VALUE(MID(BV194,2,1))=5),1,0))</f>
        <v>0</v>
      </c>
      <c r="BW189">
        <f t="shared" ref="BW189" si="3824">IF(ISERROR(IF(OR(VALUE(MID(BW190,1,1))=5,VALUE(MID(BW190,2,1))=5,VALUE(MID(BW191,1,1))=5,VALUE(MID(BW191,2,1))=5,VALUE(MID(BW192,1,1))=5,VALUE(MID(BW192,2,1))=5,VALUE(MID(BW193,1,1))=5,VALUE(MID(BW193,2,1))=5,VALUE(MID(BW194,1,1))=5,VALUE(MID(BW194,2,1))=5),1,0)),0,IF(OR(VALUE(MID(BW190,1,1))=5,VALUE(MID(BW190,2,1))=5,VALUE(MID(BW191,1,1))=5,VALUE(MID(BW191,2,1))=5,VALUE(MID(BW192,1,1))=5,VALUE(MID(BW192,2,1))=5,VALUE(MID(BW193,1,1))=5,VALUE(MID(BW193,2,1))=5,VALUE(MID(BW194,1,1))=5,VALUE(MID(BW194,2,1))=5),1,0))</f>
        <v>0</v>
      </c>
      <c r="BX189">
        <f t="shared" ref="BX189" si="3825">IF(ISERROR(IF(OR(VALUE(MID(BX190,1,1))=5,VALUE(MID(BX190,2,1))=5,VALUE(MID(BX191,1,1))=5,VALUE(MID(BX191,2,1))=5,VALUE(MID(BX192,1,1))=5,VALUE(MID(BX192,2,1))=5,VALUE(MID(BX193,1,1))=5,VALUE(MID(BX193,2,1))=5,VALUE(MID(BX194,1,1))=5,VALUE(MID(BX194,2,1))=5),1,0)),0,IF(OR(VALUE(MID(BX190,1,1))=5,VALUE(MID(BX190,2,1))=5,VALUE(MID(BX191,1,1))=5,VALUE(MID(BX191,2,1))=5,VALUE(MID(BX192,1,1))=5,VALUE(MID(BX192,2,1))=5,VALUE(MID(BX193,1,1))=5,VALUE(MID(BX193,2,1))=5,VALUE(MID(BX194,1,1))=5,VALUE(MID(BX194,2,1))=5),1,0))</f>
        <v>0</v>
      </c>
      <c r="BY189">
        <f t="shared" ref="BY189" si="3826">IF(ISERROR(IF(OR(VALUE(MID(BY190,1,1))=5,VALUE(MID(BY190,2,1))=5,VALUE(MID(BY191,1,1))=5,VALUE(MID(BY191,2,1))=5,VALUE(MID(BY192,1,1))=5,VALUE(MID(BY192,2,1))=5,VALUE(MID(BY193,1,1))=5,VALUE(MID(BY193,2,1))=5,VALUE(MID(BY194,1,1))=5,VALUE(MID(BY194,2,1))=5),1,0)),0,IF(OR(VALUE(MID(BY190,1,1))=5,VALUE(MID(BY190,2,1))=5,VALUE(MID(BY191,1,1))=5,VALUE(MID(BY191,2,1))=5,VALUE(MID(BY192,1,1))=5,VALUE(MID(BY192,2,1))=5,VALUE(MID(BY193,1,1))=5,VALUE(MID(BY193,2,1))=5,VALUE(MID(BY194,1,1))=5,VALUE(MID(BY194,2,1))=5),1,0))</f>
        <v>1</v>
      </c>
      <c r="BZ189">
        <f t="shared" ref="BZ189" si="3827">IF(ISERROR(IF(OR(VALUE(MID(BZ190,1,1))=5,VALUE(MID(BZ190,2,1))=5,VALUE(MID(BZ191,1,1))=5,VALUE(MID(BZ191,2,1))=5,VALUE(MID(BZ192,1,1))=5,VALUE(MID(BZ192,2,1))=5,VALUE(MID(BZ193,1,1))=5,VALUE(MID(BZ193,2,1))=5,VALUE(MID(BZ194,1,1))=5,VALUE(MID(BZ194,2,1))=5),1,0)),0,IF(OR(VALUE(MID(BZ190,1,1))=5,VALUE(MID(BZ190,2,1))=5,VALUE(MID(BZ191,1,1))=5,VALUE(MID(BZ191,2,1))=5,VALUE(MID(BZ192,1,1))=5,VALUE(MID(BZ192,2,1))=5,VALUE(MID(BZ193,1,1))=5,VALUE(MID(BZ193,2,1))=5,VALUE(MID(BZ194,1,1))=5,VALUE(MID(BZ194,2,1))=5),1,0))</f>
        <v>1</v>
      </c>
      <c r="CA189">
        <f t="shared" ref="CA189" si="3828">IF(ISERROR(IF(OR(VALUE(MID(CA190,1,1))=5,VALUE(MID(CA190,2,1))=5,VALUE(MID(CA191,1,1))=5,VALUE(MID(CA191,2,1))=5,VALUE(MID(CA192,1,1))=5,VALUE(MID(CA192,2,1))=5,VALUE(MID(CA193,1,1))=5,VALUE(MID(CA193,2,1))=5,VALUE(MID(CA194,1,1))=5,VALUE(MID(CA194,2,1))=5),1,0)),0,IF(OR(VALUE(MID(CA190,1,1))=5,VALUE(MID(CA190,2,1))=5,VALUE(MID(CA191,1,1))=5,VALUE(MID(CA191,2,1))=5,VALUE(MID(CA192,1,1))=5,VALUE(MID(CA192,2,1))=5,VALUE(MID(CA193,1,1))=5,VALUE(MID(CA193,2,1))=5,VALUE(MID(CA194,1,1))=5,VALUE(MID(CA194,2,1))=5),1,0))</f>
        <v>1</v>
      </c>
      <c r="CB189">
        <f t="shared" ref="CB189" si="3829">IF(ISERROR(IF(OR(VALUE(MID(CB190,1,1))=5,VALUE(MID(CB190,2,1))=5,VALUE(MID(CB191,1,1))=5,VALUE(MID(CB191,2,1))=5,VALUE(MID(CB192,1,1))=5,VALUE(MID(CB192,2,1))=5,VALUE(MID(CB193,1,1))=5,VALUE(MID(CB193,2,1))=5,VALUE(MID(CB194,1,1))=5,VALUE(MID(CB194,2,1))=5),1,0)),0,IF(OR(VALUE(MID(CB190,1,1))=5,VALUE(MID(CB190,2,1))=5,VALUE(MID(CB191,1,1))=5,VALUE(MID(CB191,2,1))=5,VALUE(MID(CB192,1,1))=5,VALUE(MID(CB192,2,1))=5,VALUE(MID(CB193,1,1))=5,VALUE(MID(CB193,2,1))=5,VALUE(MID(CB194,1,1))=5,VALUE(MID(CB194,2,1))=5),1,0))</f>
        <v>1</v>
      </c>
      <c r="CC189">
        <f t="shared" ref="CC189" si="3830">IF(ISERROR(IF(OR(VALUE(MID(CC190,1,1))=5,VALUE(MID(CC190,2,1))=5,VALUE(MID(CC191,1,1))=5,VALUE(MID(CC191,2,1))=5,VALUE(MID(CC192,1,1))=5,VALUE(MID(CC192,2,1))=5,VALUE(MID(CC193,1,1))=5,VALUE(MID(CC193,2,1))=5,VALUE(MID(CC194,1,1))=5,VALUE(MID(CC194,2,1))=5),1,0)),0,IF(OR(VALUE(MID(CC190,1,1))=5,VALUE(MID(CC190,2,1))=5,VALUE(MID(CC191,1,1))=5,VALUE(MID(CC191,2,1))=5,VALUE(MID(CC192,1,1))=5,VALUE(MID(CC192,2,1))=5,VALUE(MID(CC193,1,1))=5,VALUE(MID(CC193,2,1))=5,VALUE(MID(CC194,1,1))=5,VALUE(MID(CC194,2,1))=5),1,0))</f>
        <v>1</v>
      </c>
      <c r="CD189">
        <f t="shared" ref="CD189" si="3831">IF(ISERROR(IF(OR(VALUE(MID(CD190,1,1))=5,VALUE(MID(CD190,2,1))=5,VALUE(MID(CD191,1,1))=5,VALUE(MID(CD191,2,1))=5,VALUE(MID(CD192,1,1))=5,VALUE(MID(CD192,2,1))=5,VALUE(MID(CD193,1,1))=5,VALUE(MID(CD193,2,1))=5,VALUE(MID(CD194,1,1))=5,VALUE(MID(CD194,2,1))=5),1,0)),0,IF(OR(VALUE(MID(CD190,1,1))=5,VALUE(MID(CD190,2,1))=5,VALUE(MID(CD191,1,1))=5,VALUE(MID(CD191,2,1))=5,VALUE(MID(CD192,1,1))=5,VALUE(MID(CD192,2,1))=5,VALUE(MID(CD193,1,1))=5,VALUE(MID(CD193,2,1))=5,VALUE(MID(CD194,1,1))=5,VALUE(MID(CD194,2,1))=5),1,0))</f>
        <v>1</v>
      </c>
      <c r="CE189">
        <f t="shared" ref="CE189" si="3832">IF(ISERROR(IF(OR(VALUE(MID(CE190,1,1))=5,VALUE(MID(CE190,2,1))=5,VALUE(MID(CE191,1,1))=5,VALUE(MID(CE191,2,1))=5,VALUE(MID(CE192,1,1))=5,VALUE(MID(CE192,2,1))=5,VALUE(MID(CE193,1,1))=5,VALUE(MID(CE193,2,1))=5,VALUE(MID(CE194,1,1))=5,VALUE(MID(CE194,2,1))=5),1,0)),0,IF(OR(VALUE(MID(CE190,1,1))=5,VALUE(MID(CE190,2,1))=5,VALUE(MID(CE191,1,1))=5,VALUE(MID(CE191,2,1))=5,VALUE(MID(CE192,1,1))=5,VALUE(MID(CE192,2,1))=5,VALUE(MID(CE193,1,1))=5,VALUE(MID(CE193,2,1))=5,VALUE(MID(CE194,1,1))=5,VALUE(MID(CE194,2,1))=5),1,0))</f>
        <v>1</v>
      </c>
      <c r="CF189">
        <f t="shared" ref="CF189" si="3833">IF(ISERROR(IF(OR(VALUE(MID(CF190,1,1))=5,VALUE(MID(CF190,2,1))=5,VALUE(MID(CF191,1,1))=5,VALUE(MID(CF191,2,1))=5,VALUE(MID(CF192,1,1))=5,VALUE(MID(CF192,2,1))=5,VALUE(MID(CF193,1,1))=5,VALUE(MID(CF193,2,1))=5,VALUE(MID(CF194,1,1))=5,VALUE(MID(CF194,2,1))=5),1,0)),0,IF(OR(VALUE(MID(CF190,1,1))=5,VALUE(MID(CF190,2,1))=5,VALUE(MID(CF191,1,1))=5,VALUE(MID(CF191,2,1))=5,VALUE(MID(CF192,1,1))=5,VALUE(MID(CF192,2,1))=5,VALUE(MID(CF193,1,1))=5,VALUE(MID(CF193,2,1))=5,VALUE(MID(CF194,1,1))=5,VALUE(MID(CF194,2,1))=5),1,0))</f>
        <v>1</v>
      </c>
      <c r="CG189">
        <f t="shared" ref="CG189" si="3834">IF(ISERROR(IF(OR(VALUE(MID(CG190,1,1))=5,VALUE(MID(CG190,2,1))=5,VALUE(MID(CG191,1,1))=5,VALUE(MID(CG191,2,1))=5,VALUE(MID(CG192,1,1))=5,VALUE(MID(CG192,2,1))=5,VALUE(MID(CG193,1,1))=5,VALUE(MID(CG193,2,1))=5,VALUE(MID(CG194,1,1))=5,VALUE(MID(CG194,2,1))=5),1,0)),0,IF(OR(VALUE(MID(CG190,1,1))=5,VALUE(MID(CG190,2,1))=5,VALUE(MID(CG191,1,1))=5,VALUE(MID(CG191,2,1))=5,VALUE(MID(CG192,1,1))=5,VALUE(MID(CG192,2,1))=5,VALUE(MID(CG193,1,1))=5,VALUE(MID(CG193,2,1))=5,VALUE(MID(CG194,1,1))=5,VALUE(MID(CG194,2,1))=5),1,0))</f>
        <v>1</v>
      </c>
      <c r="CH189">
        <f t="shared" ref="CH189" si="3835">IF(ISERROR(IF(OR(VALUE(MID(CH190,1,1))=5,VALUE(MID(CH190,2,1))=5,VALUE(MID(CH191,1,1))=5,VALUE(MID(CH191,2,1))=5,VALUE(MID(CH192,1,1))=5,VALUE(MID(CH192,2,1))=5,VALUE(MID(CH193,1,1))=5,VALUE(MID(CH193,2,1))=5,VALUE(MID(CH194,1,1))=5,VALUE(MID(CH194,2,1))=5),1,0)),0,IF(OR(VALUE(MID(CH190,1,1))=5,VALUE(MID(CH190,2,1))=5,VALUE(MID(CH191,1,1))=5,VALUE(MID(CH191,2,1))=5,VALUE(MID(CH192,1,1))=5,VALUE(MID(CH192,2,1))=5,VALUE(MID(CH193,1,1))=5,VALUE(MID(CH193,2,1))=5,VALUE(MID(CH194,1,1))=5,VALUE(MID(CH194,2,1))=5),1,0))</f>
        <v>1</v>
      </c>
      <c r="CI189">
        <f t="shared" ref="CI189" si="3836">IF(ISERROR(IF(OR(VALUE(MID(CI190,1,1))=5,VALUE(MID(CI190,2,1))=5,VALUE(MID(CI191,1,1))=5,VALUE(MID(CI191,2,1))=5,VALUE(MID(CI192,1,1))=5,VALUE(MID(CI192,2,1))=5,VALUE(MID(CI193,1,1))=5,VALUE(MID(CI193,2,1))=5,VALUE(MID(CI194,1,1))=5,VALUE(MID(CI194,2,1))=5),1,0)),0,IF(OR(VALUE(MID(CI190,1,1))=5,VALUE(MID(CI190,2,1))=5,VALUE(MID(CI191,1,1))=5,VALUE(MID(CI191,2,1))=5,VALUE(MID(CI192,1,1))=5,VALUE(MID(CI192,2,1))=5,VALUE(MID(CI193,1,1))=5,VALUE(MID(CI193,2,1))=5,VALUE(MID(CI194,1,1))=5,VALUE(MID(CI194,2,1))=5),1,0))</f>
        <v>1</v>
      </c>
      <c r="CJ189">
        <f t="shared" ref="CJ189" si="3837">IF(ISERROR(IF(OR(VALUE(MID(CJ190,1,1))=5,VALUE(MID(CJ190,2,1))=5,VALUE(MID(CJ191,1,1))=5,VALUE(MID(CJ191,2,1))=5,VALUE(MID(CJ192,1,1))=5,VALUE(MID(CJ192,2,1))=5,VALUE(MID(CJ193,1,1))=5,VALUE(MID(CJ193,2,1))=5,VALUE(MID(CJ194,1,1))=5,VALUE(MID(CJ194,2,1))=5),1,0)),0,IF(OR(VALUE(MID(CJ190,1,1))=5,VALUE(MID(CJ190,2,1))=5,VALUE(MID(CJ191,1,1))=5,VALUE(MID(CJ191,2,1))=5,VALUE(MID(CJ192,1,1))=5,VALUE(MID(CJ192,2,1))=5,VALUE(MID(CJ193,1,1))=5,VALUE(MID(CJ193,2,1))=5,VALUE(MID(CJ194,1,1))=5,VALUE(MID(CJ194,2,1))=5),1,0))</f>
        <v>1</v>
      </c>
      <c r="CK189">
        <f t="shared" ref="CK189" si="3838">IF(ISERROR(IF(OR(VALUE(MID(CK190,1,1))=5,VALUE(MID(CK190,2,1))=5,VALUE(MID(CK191,1,1))=5,VALUE(MID(CK191,2,1))=5,VALUE(MID(CK192,1,1))=5,VALUE(MID(CK192,2,1))=5,VALUE(MID(CK193,1,1))=5,VALUE(MID(CK193,2,1))=5,VALUE(MID(CK194,1,1))=5,VALUE(MID(CK194,2,1))=5),1,0)),0,IF(OR(VALUE(MID(CK190,1,1))=5,VALUE(MID(CK190,2,1))=5,VALUE(MID(CK191,1,1))=5,VALUE(MID(CK191,2,1))=5,VALUE(MID(CK192,1,1))=5,VALUE(MID(CK192,2,1))=5,VALUE(MID(CK193,1,1))=5,VALUE(MID(CK193,2,1))=5,VALUE(MID(CK194,1,1))=5,VALUE(MID(CK194,2,1))=5),1,0))</f>
        <v>1</v>
      </c>
      <c r="CL189">
        <f t="shared" ref="CL189" si="3839">IF(ISERROR(IF(OR(VALUE(MID(CL190,1,1))=5,VALUE(MID(CL190,2,1))=5,VALUE(MID(CL191,1,1))=5,VALUE(MID(CL191,2,1))=5,VALUE(MID(CL192,1,1))=5,VALUE(MID(CL192,2,1))=5,VALUE(MID(CL193,1,1))=5,VALUE(MID(CL193,2,1))=5,VALUE(MID(CL194,1,1))=5,VALUE(MID(CL194,2,1))=5),1,0)),0,IF(OR(VALUE(MID(CL190,1,1))=5,VALUE(MID(CL190,2,1))=5,VALUE(MID(CL191,1,1))=5,VALUE(MID(CL191,2,1))=5,VALUE(MID(CL192,1,1))=5,VALUE(MID(CL192,2,1))=5,VALUE(MID(CL193,1,1))=5,VALUE(MID(CL193,2,1))=5,VALUE(MID(CL194,1,1))=5,VALUE(MID(CL194,2,1))=5),1,0))</f>
        <v>1</v>
      </c>
      <c r="CM189">
        <f t="shared" ref="CM189" si="3840">IF(ISERROR(IF(OR(VALUE(MID(CM190,1,1))=5,VALUE(MID(CM190,2,1))=5,VALUE(MID(CM191,1,1))=5,VALUE(MID(CM191,2,1))=5,VALUE(MID(CM192,1,1))=5,VALUE(MID(CM192,2,1))=5,VALUE(MID(CM193,1,1))=5,VALUE(MID(CM193,2,1))=5,VALUE(MID(CM194,1,1))=5,VALUE(MID(CM194,2,1))=5),1,0)),0,IF(OR(VALUE(MID(CM190,1,1))=5,VALUE(MID(CM190,2,1))=5,VALUE(MID(CM191,1,1))=5,VALUE(MID(CM191,2,1))=5,VALUE(MID(CM192,1,1))=5,VALUE(MID(CM192,2,1))=5,VALUE(MID(CM193,1,1))=5,VALUE(MID(CM193,2,1))=5,VALUE(MID(CM194,1,1))=5,VALUE(MID(CM194,2,1))=5),1,0))</f>
        <v>1</v>
      </c>
      <c r="CN189">
        <f t="shared" ref="CN189" si="3841">IF(ISERROR(IF(OR(VALUE(MID(CN190,1,1))=5,VALUE(MID(CN190,2,1))=5,VALUE(MID(CN191,1,1))=5,VALUE(MID(CN191,2,1))=5,VALUE(MID(CN192,1,1))=5,VALUE(MID(CN192,2,1))=5,VALUE(MID(CN193,1,1))=5,VALUE(MID(CN193,2,1))=5,VALUE(MID(CN194,1,1))=5,VALUE(MID(CN194,2,1))=5),1,0)),0,IF(OR(VALUE(MID(CN190,1,1))=5,VALUE(MID(CN190,2,1))=5,VALUE(MID(CN191,1,1))=5,VALUE(MID(CN191,2,1))=5,VALUE(MID(CN192,1,1))=5,VALUE(MID(CN192,2,1))=5,VALUE(MID(CN193,1,1))=5,VALUE(MID(CN193,2,1))=5,VALUE(MID(CN194,1,1))=5,VALUE(MID(CN194,2,1))=5),1,0))</f>
        <v>1</v>
      </c>
      <c r="CO189">
        <f t="shared" ref="CO189" si="3842">IF(ISERROR(IF(OR(VALUE(MID(CO190,1,1))=5,VALUE(MID(CO190,2,1))=5,VALUE(MID(CO191,1,1))=5,VALUE(MID(CO191,2,1))=5,VALUE(MID(CO192,1,1))=5,VALUE(MID(CO192,2,1))=5,VALUE(MID(CO193,1,1))=5,VALUE(MID(CO193,2,1))=5,VALUE(MID(CO194,1,1))=5,VALUE(MID(CO194,2,1))=5),1,0)),0,IF(OR(VALUE(MID(CO190,1,1))=5,VALUE(MID(CO190,2,1))=5,VALUE(MID(CO191,1,1))=5,VALUE(MID(CO191,2,1))=5,VALUE(MID(CO192,1,1))=5,VALUE(MID(CO192,2,1))=5,VALUE(MID(CO193,1,1))=5,VALUE(MID(CO193,2,1))=5,VALUE(MID(CO194,1,1))=5,VALUE(MID(CO194,2,1))=5),1,0))</f>
        <v>1</v>
      </c>
      <c r="CP189">
        <f t="shared" ref="CP189" si="3843">IF(ISERROR(IF(OR(VALUE(MID(CP190,1,1))=5,VALUE(MID(CP190,2,1))=5,VALUE(MID(CP191,1,1))=5,VALUE(MID(CP191,2,1))=5,VALUE(MID(CP192,1,1))=5,VALUE(MID(CP192,2,1))=5,VALUE(MID(CP193,1,1))=5,VALUE(MID(CP193,2,1))=5,VALUE(MID(CP194,1,1))=5,VALUE(MID(CP194,2,1))=5),1,0)),0,IF(OR(VALUE(MID(CP190,1,1))=5,VALUE(MID(CP190,2,1))=5,VALUE(MID(CP191,1,1))=5,VALUE(MID(CP191,2,1))=5,VALUE(MID(CP192,1,1))=5,VALUE(MID(CP192,2,1))=5,VALUE(MID(CP193,1,1))=5,VALUE(MID(CP193,2,1))=5,VALUE(MID(CP194,1,1))=5,VALUE(MID(CP194,2,1))=5),1,0))</f>
        <v>1</v>
      </c>
      <c r="CQ189">
        <f t="shared" ref="CQ189" si="3844">IF(ISERROR(IF(OR(VALUE(MID(CQ190,1,1))=5,VALUE(MID(CQ190,2,1))=5,VALUE(MID(CQ191,1,1))=5,VALUE(MID(CQ191,2,1))=5,VALUE(MID(CQ192,1,1))=5,VALUE(MID(CQ192,2,1))=5,VALUE(MID(CQ193,1,1))=5,VALUE(MID(CQ193,2,1))=5,VALUE(MID(CQ194,1,1))=5,VALUE(MID(CQ194,2,1))=5),1,0)),0,IF(OR(VALUE(MID(CQ190,1,1))=5,VALUE(MID(CQ190,2,1))=5,VALUE(MID(CQ191,1,1))=5,VALUE(MID(CQ191,2,1))=5,VALUE(MID(CQ192,1,1))=5,VALUE(MID(CQ192,2,1))=5,VALUE(MID(CQ193,1,1))=5,VALUE(MID(CQ193,2,1))=5,VALUE(MID(CQ194,1,1))=5,VALUE(MID(CQ194,2,1))=5),1,0))</f>
        <v>1</v>
      </c>
      <c r="CR189">
        <f t="shared" ref="CR189" si="3845">IF(ISERROR(IF(OR(VALUE(MID(CR190,1,1))=5,VALUE(MID(CR190,2,1))=5,VALUE(MID(CR191,1,1))=5,VALUE(MID(CR191,2,1))=5,VALUE(MID(CR192,1,1))=5,VALUE(MID(CR192,2,1))=5,VALUE(MID(CR193,1,1))=5,VALUE(MID(CR193,2,1))=5,VALUE(MID(CR194,1,1))=5,VALUE(MID(CR194,2,1))=5),1,0)),0,IF(OR(VALUE(MID(CR190,1,1))=5,VALUE(MID(CR190,2,1))=5,VALUE(MID(CR191,1,1))=5,VALUE(MID(CR191,2,1))=5,VALUE(MID(CR192,1,1))=5,VALUE(MID(CR192,2,1))=5,VALUE(MID(CR193,1,1))=5,VALUE(MID(CR193,2,1))=5,VALUE(MID(CR194,1,1))=5,VALUE(MID(CR194,2,1))=5),1,0))</f>
        <v>1</v>
      </c>
      <c r="CS189">
        <f t="shared" ref="CS189" si="3846">IF(ISERROR(IF(OR(VALUE(MID(CS190,1,1))=5,VALUE(MID(CS190,2,1))=5,VALUE(MID(CS191,1,1))=5,VALUE(MID(CS191,2,1))=5,VALUE(MID(CS192,1,1))=5,VALUE(MID(CS192,2,1))=5,VALUE(MID(CS193,1,1))=5,VALUE(MID(CS193,2,1))=5,VALUE(MID(CS194,1,1))=5,VALUE(MID(CS194,2,1))=5),1,0)),0,IF(OR(VALUE(MID(CS190,1,1))=5,VALUE(MID(CS190,2,1))=5,VALUE(MID(CS191,1,1))=5,VALUE(MID(CS191,2,1))=5,VALUE(MID(CS192,1,1))=5,VALUE(MID(CS192,2,1))=5,VALUE(MID(CS193,1,1))=5,VALUE(MID(CS193,2,1))=5,VALUE(MID(CS194,1,1))=5,VALUE(MID(CS194,2,1))=5),1,0))</f>
        <v>1</v>
      </c>
      <c r="CT189">
        <f t="shared" ref="CT189" si="3847">IF(ISERROR(IF(OR(VALUE(MID(CT190,1,1))=5,VALUE(MID(CT190,2,1))=5,VALUE(MID(CT191,1,1))=5,VALUE(MID(CT191,2,1))=5,VALUE(MID(CT192,1,1))=5,VALUE(MID(CT192,2,1))=5,VALUE(MID(CT193,1,1))=5,VALUE(MID(CT193,2,1))=5,VALUE(MID(CT194,1,1))=5,VALUE(MID(CT194,2,1))=5),1,0)),0,IF(OR(VALUE(MID(CT190,1,1))=5,VALUE(MID(CT190,2,1))=5,VALUE(MID(CT191,1,1))=5,VALUE(MID(CT191,2,1))=5,VALUE(MID(CT192,1,1))=5,VALUE(MID(CT192,2,1))=5,VALUE(MID(CT193,1,1))=5,VALUE(MID(CT193,2,1))=5,VALUE(MID(CT194,1,1))=5,VALUE(MID(CT194,2,1))=5),1,0))</f>
        <v>1</v>
      </c>
      <c r="CU189">
        <f t="shared" ref="CU189" si="3848">IF(ISERROR(IF(OR(VALUE(MID(CU190,1,1))=5,VALUE(MID(CU190,2,1))=5,VALUE(MID(CU191,1,1))=5,VALUE(MID(CU191,2,1))=5,VALUE(MID(CU192,1,1))=5,VALUE(MID(CU192,2,1))=5,VALUE(MID(CU193,1,1))=5,VALUE(MID(CU193,2,1))=5,VALUE(MID(CU194,1,1))=5,VALUE(MID(CU194,2,1))=5),1,0)),0,IF(OR(VALUE(MID(CU190,1,1))=5,VALUE(MID(CU190,2,1))=5,VALUE(MID(CU191,1,1))=5,VALUE(MID(CU191,2,1))=5,VALUE(MID(CU192,1,1))=5,VALUE(MID(CU192,2,1))=5,VALUE(MID(CU193,1,1))=5,VALUE(MID(CU193,2,1))=5,VALUE(MID(CU194,1,1))=5,VALUE(MID(CU194,2,1))=5),1,0))</f>
        <v>1</v>
      </c>
      <c r="CV189">
        <f t="shared" ref="CV189" si="3849">IF(ISERROR(IF(OR(VALUE(MID(CV190,1,1))=5,VALUE(MID(CV190,2,1))=5,VALUE(MID(CV191,1,1))=5,VALUE(MID(CV191,2,1))=5,VALUE(MID(CV192,1,1))=5,VALUE(MID(CV192,2,1))=5,VALUE(MID(CV193,1,1))=5,VALUE(MID(CV193,2,1))=5,VALUE(MID(CV194,1,1))=5,VALUE(MID(CV194,2,1))=5),1,0)),0,IF(OR(VALUE(MID(CV190,1,1))=5,VALUE(MID(CV190,2,1))=5,VALUE(MID(CV191,1,1))=5,VALUE(MID(CV191,2,1))=5,VALUE(MID(CV192,1,1))=5,VALUE(MID(CV192,2,1))=5,VALUE(MID(CV193,1,1))=5,VALUE(MID(CV193,2,1))=5,VALUE(MID(CV194,1,1))=5,VALUE(MID(CV194,2,1))=5),1,0))</f>
        <v>1</v>
      </c>
      <c r="CW189">
        <f t="shared" ref="CW189" si="3850">IF(ISERROR(IF(OR(VALUE(MID(CW190,1,1))=5,VALUE(MID(CW190,2,1))=5,VALUE(MID(CW191,1,1))=5,VALUE(MID(CW191,2,1))=5,VALUE(MID(CW192,1,1))=5,VALUE(MID(CW192,2,1))=5,VALUE(MID(CW193,1,1))=5,VALUE(MID(CW193,2,1))=5,VALUE(MID(CW194,1,1))=5,VALUE(MID(CW194,2,1))=5),1,0)),0,IF(OR(VALUE(MID(CW190,1,1))=5,VALUE(MID(CW190,2,1))=5,VALUE(MID(CW191,1,1))=5,VALUE(MID(CW191,2,1))=5,VALUE(MID(CW192,1,1))=5,VALUE(MID(CW192,2,1))=5,VALUE(MID(CW193,1,1))=5,VALUE(MID(CW193,2,1))=5,VALUE(MID(CW194,1,1))=5,VALUE(MID(CW194,2,1))=5),1,0))</f>
        <v>1</v>
      </c>
      <c r="CX189">
        <f t="shared" ref="CX189" si="3851">IF(ISERROR(IF(OR(VALUE(MID(CX190,1,1))=5,VALUE(MID(CX190,2,1))=5,VALUE(MID(CX191,1,1))=5,VALUE(MID(CX191,2,1))=5,VALUE(MID(CX192,1,1))=5,VALUE(MID(CX192,2,1))=5,VALUE(MID(CX193,1,1))=5,VALUE(MID(CX193,2,1))=5,VALUE(MID(CX194,1,1))=5,VALUE(MID(CX194,2,1))=5),1,0)),0,IF(OR(VALUE(MID(CX190,1,1))=5,VALUE(MID(CX190,2,1))=5,VALUE(MID(CX191,1,1))=5,VALUE(MID(CX191,2,1))=5,VALUE(MID(CX192,1,1))=5,VALUE(MID(CX192,2,1))=5,VALUE(MID(CX193,1,1))=5,VALUE(MID(CX193,2,1))=5,VALUE(MID(CX194,1,1))=5,VALUE(MID(CX194,2,1))=5),1,0))</f>
        <v>1</v>
      </c>
      <c r="CY189">
        <f t="shared" ref="CY189" si="3852">IF(ISERROR(IF(OR(VALUE(MID(CY190,1,1))=5,VALUE(MID(CY190,2,1))=5,VALUE(MID(CY191,1,1))=5,VALUE(MID(CY191,2,1))=5,VALUE(MID(CY192,1,1))=5,VALUE(MID(CY192,2,1))=5,VALUE(MID(CY193,1,1))=5,VALUE(MID(CY193,2,1))=5,VALUE(MID(CY194,1,1))=5,VALUE(MID(CY194,2,1))=5),1,0)),0,IF(OR(VALUE(MID(CY190,1,1))=5,VALUE(MID(CY190,2,1))=5,VALUE(MID(CY191,1,1))=5,VALUE(MID(CY191,2,1))=5,VALUE(MID(CY192,1,1))=5,VALUE(MID(CY192,2,1))=5,VALUE(MID(CY193,1,1))=5,VALUE(MID(CY193,2,1))=5,VALUE(MID(CY194,1,1))=5,VALUE(MID(CY194,2,1))=5),1,0))</f>
        <v>1</v>
      </c>
      <c r="CZ189">
        <f t="shared" ref="CZ189" si="3853">IF(ISERROR(IF(OR(VALUE(MID(CZ190,1,1))=5,VALUE(MID(CZ190,2,1))=5,VALUE(MID(CZ191,1,1))=5,VALUE(MID(CZ191,2,1))=5,VALUE(MID(CZ192,1,1))=5,VALUE(MID(CZ192,2,1))=5,VALUE(MID(CZ193,1,1))=5,VALUE(MID(CZ193,2,1))=5,VALUE(MID(CZ194,1,1))=5,VALUE(MID(CZ194,2,1))=5),1,0)),0,IF(OR(VALUE(MID(CZ190,1,1))=5,VALUE(MID(CZ190,2,1))=5,VALUE(MID(CZ191,1,1))=5,VALUE(MID(CZ191,2,1))=5,VALUE(MID(CZ192,1,1))=5,VALUE(MID(CZ192,2,1))=5,VALUE(MID(CZ193,1,1))=5,VALUE(MID(CZ193,2,1))=5,VALUE(MID(CZ194,1,1))=5,VALUE(MID(CZ194,2,1))=5),1,0))</f>
        <v>1</v>
      </c>
      <c r="DA189">
        <f t="shared" ref="DA189" si="3854">IF(ISERROR(IF(OR(VALUE(MID(DA190,1,1))=5,VALUE(MID(DA190,2,1))=5,VALUE(MID(DA191,1,1))=5,VALUE(MID(DA191,2,1))=5,VALUE(MID(DA192,1,1))=5,VALUE(MID(DA192,2,1))=5,VALUE(MID(DA193,1,1))=5,VALUE(MID(DA193,2,1))=5,VALUE(MID(DA194,1,1))=5,VALUE(MID(DA194,2,1))=5),1,0)),0,IF(OR(VALUE(MID(DA190,1,1))=5,VALUE(MID(DA190,2,1))=5,VALUE(MID(DA191,1,1))=5,VALUE(MID(DA191,2,1))=5,VALUE(MID(DA192,1,1))=5,VALUE(MID(DA192,2,1))=5,VALUE(MID(DA193,1,1))=5,VALUE(MID(DA193,2,1))=5,VALUE(MID(DA194,1,1))=5,VALUE(MID(DA194,2,1))=5),1,0))</f>
        <v>1</v>
      </c>
      <c r="DB189">
        <f t="shared" ref="DB189" si="3855">IF(ISERROR(IF(OR(VALUE(MID(DB190,1,1))=5,VALUE(MID(DB190,2,1))=5,VALUE(MID(DB191,1,1))=5,VALUE(MID(DB191,2,1))=5,VALUE(MID(DB192,1,1))=5,VALUE(MID(DB192,2,1))=5,VALUE(MID(DB193,1,1))=5,VALUE(MID(DB193,2,1))=5,VALUE(MID(DB194,1,1))=5,VALUE(MID(DB194,2,1))=5),1,0)),0,IF(OR(VALUE(MID(DB190,1,1))=5,VALUE(MID(DB190,2,1))=5,VALUE(MID(DB191,1,1))=5,VALUE(MID(DB191,2,1))=5,VALUE(MID(DB192,1,1))=5,VALUE(MID(DB192,2,1))=5,VALUE(MID(DB193,1,1))=5,VALUE(MID(DB193,2,1))=5,VALUE(MID(DB194,1,1))=5,VALUE(MID(DB194,2,1))=5),1,0))</f>
        <v>1</v>
      </c>
    </row>
    <row r="190" spans="1:106">
      <c r="A190" s="2" t="s">
        <v>156</v>
      </c>
      <c r="B190" s="2" t="str">
        <f t="shared" ref="B190" si="3856">MID($A190,1,2)</f>
        <v>51</v>
      </c>
      <c r="C190" s="2" t="str">
        <f t="shared" ref="C190" si="3857">MID($A190,4,2)</f>
        <v>43</v>
      </c>
      <c r="D190" s="2" t="str">
        <f t="shared" ref="D190" si="3858">MID($A190,7,2)</f>
        <v>49</v>
      </c>
      <c r="E190" s="2" t="str">
        <f t="shared" ref="E190" si="3859">MID($A190,10,2)</f>
        <v>98</v>
      </c>
      <c r="F190" s="2" t="str">
        <f t="shared" ref="F190" si="3860">MID($A190,13,2)</f>
        <v>94</v>
      </c>
      <c r="G190">
        <f>IF(VALUE(G$2)=VALUE($B190),1,IF(VALUE(G$2)=VALUE($C190),1,IF(VALUE(G$2)=VALUE($D190),1,IF(VALUE(G$2)=VALUE($E190),1,IF(VALUE(G$2)=VALUE($F190),1,0)))))+
IF(VALUE(G$2)=VALUE($B190),10,IF(VALUE(G$2)=VALUE($B191),10,IF(VALUE(G$2)=VALUE($B192),10,IF(VALUE(G$2)=VALUE($B193),10,IF(VALUE(G$2)=VALUE($B194),10,0)))))</f>
        <v>0</v>
      </c>
      <c r="H190">
        <f t="shared" ref="H190:AM190" si="3861">IF(VALUE(H$2)=VALUE($B190),1,IF(VALUE(H$2)=VALUE($C190),1,IF(VALUE(H$2)=VALUE($D190),1,IF(VALUE(H$2)=VALUE($E190),1,IF(VALUE(H$2)=VALUE($F190),1,0)))))+
IF(VALUE(H$2)=VALUE($B190),10,IF(VALUE(H$2)=VALUE($B191),10,IF(VALUE(H$2)=VALUE($B192),10,IF(VALUE(H$2)=VALUE($B193),10,IF(VALUE(H$2)=VALUE($B194),10,0)))))+G190</f>
        <v>0</v>
      </c>
      <c r="I190">
        <f t="shared" si="3861"/>
        <v>0</v>
      </c>
      <c r="J190">
        <f t="shared" si="3861"/>
        <v>0</v>
      </c>
      <c r="K190">
        <f t="shared" si="3861"/>
        <v>0</v>
      </c>
      <c r="L190">
        <f t="shared" si="3861"/>
        <v>1</v>
      </c>
      <c r="M190">
        <f t="shared" si="3861"/>
        <v>1</v>
      </c>
      <c r="N190">
        <f t="shared" si="3861"/>
        <v>1</v>
      </c>
      <c r="O190">
        <f t="shared" si="3861"/>
        <v>1</v>
      </c>
      <c r="P190">
        <f t="shared" si="3861"/>
        <v>1</v>
      </c>
      <c r="Q190">
        <f t="shared" si="3861"/>
        <v>1</v>
      </c>
      <c r="R190">
        <f t="shared" si="3861"/>
        <v>1</v>
      </c>
      <c r="S190">
        <f t="shared" si="3861"/>
        <v>1</v>
      </c>
      <c r="T190">
        <f t="shared" si="3861"/>
        <v>1</v>
      </c>
      <c r="U190">
        <f t="shared" si="3861"/>
        <v>1</v>
      </c>
      <c r="V190">
        <f t="shared" si="3861"/>
        <v>1</v>
      </c>
      <c r="W190">
        <f t="shared" si="3861"/>
        <v>1</v>
      </c>
      <c r="X190">
        <f t="shared" si="3861"/>
        <v>1</v>
      </c>
      <c r="Y190">
        <f t="shared" si="3861"/>
        <v>1</v>
      </c>
      <c r="Z190">
        <f t="shared" si="3861"/>
        <v>1</v>
      </c>
      <c r="AA190">
        <f t="shared" si="3861"/>
        <v>1</v>
      </c>
      <c r="AB190">
        <f t="shared" si="3861"/>
        <v>1</v>
      </c>
      <c r="AC190">
        <f t="shared" si="3861"/>
        <v>1</v>
      </c>
      <c r="AD190">
        <f t="shared" si="3861"/>
        <v>1</v>
      </c>
      <c r="AE190">
        <f t="shared" si="3861"/>
        <v>1</v>
      </c>
      <c r="AF190">
        <f t="shared" si="3861"/>
        <v>1</v>
      </c>
      <c r="AG190">
        <f t="shared" si="3861"/>
        <v>1</v>
      </c>
      <c r="AH190">
        <f t="shared" si="3861"/>
        <v>1</v>
      </c>
      <c r="AI190">
        <f t="shared" si="3861"/>
        <v>1</v>
      </c>
      <c r="AJ190">
        <f t="shared" si="3861"/>
        <v>1</v>
      </c>
      <c r="AK190">
        <f t="shared" si="3861"/>
        <v>1</v>
      </c>
      <c r="AL190">
        <f t="shared" si="3861"/>
        <v>1</v>
      </c>
      <c r="AM190">
        <f t="shared" si="3861"/>
        <v>1</v>
      </c>
      <c r="AN190">
        <f t="shared" ref="AN190:BS190" si="3862">IF(VALUE(AN$2)=VALUE($B190),1,IF(VALUE(AN$2)=VALUE($C190),1,IF(VALUE(AN$2)=VALUE($D190),1,IF(VALUE(AN$2)=VALUE($E190),1,IF(VALUE(AN$2)=VALUE($F190),1,0)))))+
IF(VALUE(AN$2)=VALUE($B190),10,IF(VALUE(AN$2)=VALUE($B191),10,IF(VALUE(AN$2)=VALUE($B192),10,IF(VALUE(AN$2)=VALUE($B193),10,IF(VALUE(AN$2)=VALUE($B194),10,0)))))+AM190</f>
        <v>2</v>
      </c>
      <c r="AO190">
        <f t="shared" si="3862"/>
        <v>2</v>
      </c>
      <c r="AP190">
        <f t="shared" si="3862"/>
        <v>2</v>
      </c>
      <c r="AQ190">
        <f t="shared" si="3862"/>
        <v>2</v>
      </c>
      <c r="AR190">
        <f t="shared" si="3862"/>
        <v>2</v>
      </c>
      <c r="AS190">
        <f t="shared" si="3862"/>
        <v>2</v>
      </c>
      <c r="AT190">
        <f t="shared" si="3862"/>
        <v>12</v>
      </c>
      <c r="AU190">
        <f t="shared" si="3862"/>
        <v>12</v>
      </c>
      <c r="AV190">
        <f t="shared" si="3862"/>
        <v>13</v>
      </c>
      <c r="AW190">
        <f t="shared" si="3862"/>
        <v>13</v>
      </c>
      <c r="AX190">
        <f t="shared" si="3862"/>
        <v>13</v>
      </c>
      <c r="AY190">
        <f t="shared" si="3862"/>
        <v>13</v>
      </c>
      <c r="AZ190">
        <f t="shared" si="3862"/>
        <v>13</v>
      </c>
      <c r="BA190">
        <f t="shared" si="3862"/>
        <v>13</v>
      </c>
      <c r="BB190">
        <f t="shared" si="3862"/>
        <v>13</v>
      </c>
      <c r="BC190">
        <f t="shared" si="3862"/>
        <v>13</v>
      </c>
      <c r="BD190">
        <f t="shared" si="3862"/>
        <v>13</v>
      </c>
      <c r="BE190">
        <f t="shared" si="3862"/>
        <v>13</v>
      </c>
      <c r="BF190">
        <f t="shared" si="3862"/>
        <v>13</v>
      </c>
      <c r="BG190">
        <f t="shared" si="3862"/>
        <v>13</v>
      </c>
      <c r="BH190">
        <f t="shared" si="3862"/>
        <v>13</v>
      </c>
      <c r="BI190">
        <f t="shared" si="3862"/>
        <v>13</v>
      </c>
      <c r="BJ190">
        <f t="shared" si="3862"/>
        <v>13</v>
      </c>
      <c r="BK190">
        <f t="shared" si="3862"/>
        <v>13</v>
      </c>
      <c r="BL190">
        <f t="shared" si="3862"/>
        <v>13</v>
      </c>
      <c r="BM190">
        <f t="shared" si="3862"/>
        <v>13</v>
      </c>
      <c r="BN190">
        <f t="shared" si="3862"/>
        <v>13</v>
      </c>
      <c r="BO190">
        <f t="shared" si="3862"/>
        <v>13</v>
      </c>
      <c r="BP190">
        <f t="shared" si="3862"/>
        <v>13</v>
      </c>
      <c r="BQ190">
        <f t="shared" si="3862"/>
        <v>13</v>
      </c>
      <c r="BR190">
        <f t="shared" si="3862"/>
        <v>13</v>
      </c>
      <c r="BS190">
        <f t="shared" si="3862"/>
        <v>24</v>
      </c>
      <c r="BT190">
        <f t="shared" ref="BT190:CY190" si="3863">IF(VALUE(BT$2)=VALUE($B190),1,IF(VALUE(BT$2)=VALUE($C190),1,IF(VALUE(BT$2)=VALUE($D190),1,IF(VALUE(BT$2)=VALUE($E190),1,IF(VALUE(BT$2)=VALUE($F190),1,0)))))+
IF(VALUE(BT$2)=VALUE($B190),10,IF(VALUE(BT$2)=VALUE($B191),10,IF(VALUE(BT$2)=VALUE($B192),10,IF(VALUE(BT$2)=VALUE($B193),10,IF(VALUE(BT$2)=VALUE($B194),10,0)))))+BS190</f>
        <v>24</v>
      </c>
      <c r="BU190">
        <f t="shared" si="3863"/>
        <v>24</v>
      </c>
      <c r="BV190">
        <f t="shared" si="3863"/>
        <v>24</v>
      </c>
      <c r="BW190">
        <f t="shared" si="3863"/>
        <v>24</v>
      </c>
      <c r="BX190">
        <f t="shared" si="3863"/>
        <v>24</v>
      </c>
      <c r="BY190">
        <f t="shared" si="3863"/>
        <v>24</v>
      </c>
      <c r="BZ190">
        <f t="shared" si="3863"/>
        <v>24</v>
      </c>
      <c r="CA190">
        <f t="shared" si="3863"/>
        <v>24</v>
      </c>
      <c r="CB190">
        <f t="shared" si="3863"/>
        <v>24</v>
      </c>
      <c r="CC190">
        <f t="shared" si="3863"/>
        <v>24</v>
      </c>
      <c r="CD190">
        <f t="shared" si="3863"/>
        <v>34</v>
      </c>
      <c r="CE190">
        <f t="shared" si="3863"/>
        <v>44</v>
      </c>
      <c r="CF190">
        <f t="shared" si="3863"/>
        <v>44</v>
      </c>
      <c r="CG190">
        <f t="shared" si="3863"/>
        <v>44</v>
      </c>
      <c r="CH190">
        <f t="shared" si="3863"/>
        <v>54</v>
      </c>
      <c r="CI190">
        <f t="shared" si="3863"/>
        <v>55</v>
      </c>
      <c r="CJ190">
        <f t="shared" si="3863"/>
        <v>55</v>
      </c>
      <c r="CK190">
        <f t="shared" si="3863"/>
        <v>55</v>
      </c>
      <c r="CL190">
        <f t="shared" si="3863"/>
        <v>55</v>
      </c>
      <c r="CM190">
        <f t="shared" si="3863"/>
        <v>55</v>
      </c>
      <c r="CN190">
        <f t="shared" si="3863"/>
        <v>55</v>
      </c>
      <c r="CO190">
        <f t="shared" si="3863"/>
        <v>55</v>
      </c>
      <c r="CP190">
        <f t="shared" si="3863"/>
        <v>55</v>
      </c>
      <c r="CQ190">
        <f t="shared" si="3863"/>
        <v>55</v>
      </c>
      <c r="CR190">
        <f t="shared" si="3863"/>
        <v>55</v>
      </c>
      <c r="CS190">
        <f t="shared" si="3863"/>
        <v>55</v>
      </c>
      <c r="CT190">
        <f t="shared" si="3863"/>
        <v>55</v>
      </c>
      <c r="CU190">
        <f t="shared" si="3863"/>
        <v>55</v>
      </c>
      <c r="CV190">
        <f t="shared" si="3863"/>
        <v>55</v>
      </c>
      <c r="CW190">
        <f t="shared" si="3863"/>
        <v>55</v>
      </c>
      <c r="CX190">
        <f t="shared" si="3863"/>
        <v>55</v>
      </c>
      <c r="CY190">
        <f t="shared" si="3863"/>
        <v>55</v>
      </c>
      <c r="CZ190">
        <f t="shared" ref="CZ190:EE190" si="3864">IF(VALUE(CZ$2)=VALUE($B190),1,IF(VALUE(CZ$2)=VALUE($C190),1,IF(VALUE(CZ$2)=VALUE($D190),1,IF(VALUE(CZ$2)=VALUE($E190),1,IF(VALUE(CZ$2)=VALUE($F190),1,0)))))+
IF(VALUE(CZ$2)=VALUE($B190),10,IF(VALUE(CZ$2)=VALUE($B191),10,IF(VALUE(CZ$2)=VALUE($B192),10,IF(VALUE(CZ$2)=VALUE($B193),10,IF(VALUE(CZ$2)=VALUE($B194),10,0)))))+CY190</f>
        <v>55</v>
      </c>
      <c r="DA190">
        <f t="shared" si="3864"/>
        <v>55</v>
      </c>
      <c r="DB190">
        <f t="shared" si="3864"/>
        <v>55</v>
      </c>
    </row>
    <row r="191" spans="1:106">
      <c r="A191" s="2" t="s">
        <v>157</v>
      </c>
      <c r="B191" s="2" t="str">
        <f t="shared" si="2748"/>
        <v>31</v>
      </c>
      <c r="C191" s="2" t="str">
        <f t="shared" si="2749"/>
        <v>64</v>
      </c>
      <c r="D191" s="2" t="str">
        <f t="shared" si="2750"/>
        <v>53</v>
      </c>
      <c r="E191" s="2" t="str">
        <f t="shared" si="2751"/>
        <v>54</v>
      </c>
      <c r="F191" s="2" t="str">
        <f t="shared" si="2752"/>
        <v>57</v>
      </c>
      <c r="G191">
        <f>IF(VALUE(G$2)=VALUE($B191),1,IF(VALUE(G$2)=VALUE($C191),1,IF(VALUE(G$2)=VALUE($D191),1,IF(VALUE(G$2)=VALUE($E191),1,IF(VALUE(G$2)=VALUE($F191),1,0)))))+
IF(VALUE(G$2)=VALUE($C190),10,IF(VALUE(G$2)=VALUE($C191),10,IF(VALUE(G$2)=VALUE($C192),10,IF(VALUE(G$2)=VALUE($C193),10,IF(VALUE(G$2)=VALUE($C194),10,0)))))</f>
        <v>0</v>
      </c>
      <c r="H191">
        <f t="shared" ref="H191:AM191" si="3865">IF(VALUE(H$2)=VALUE($B191),1,IF(VALUE(H$2)=VALUE($C191),1,IF(VALUE(H$2)=VALUE($D191),1,IF(VALUE(H$2)=VALUE($E191),1,IF(VALUE(H$2)=VALUE($F191),1,0)))))+
IF(VALUE(H$2)=VALUE($C190),10,IF(VALUE(H$2)=VALUE($C191),10,IF(VALUE(H$2)=VALUE($C192),10,IF(VALUE(H$2)=VALUE($C193),10,IF(VALUE(H$2)=VALUE($C194),10,0)))))+G191</f>
        <v>0</v>
      </c>
      <c r="I191">
        <f t="shared" si="3865"/>
        <v>0</v>
      </c>
      <c r="J191">
        <f t="shared" si="3865"/>
        <v>0</v>
      </c>
      <c r="K191">
        <f t="shared" si="3865"/>
        <v>0</v>
      </c>
      <c r="L191">
        <f t="shared" si="3865"/>
        <v>0</v>
      </c>
      <c r="M191">
        <f t="shared" si="3865"/>
        <v>0</v>
      </c>
      <c r="N191">
        <f t="shared" si="3865"/>
        <v>0</v>
      </c>
      <c r="O191">
        <f t="shared" si="3865"/>
        <v>11</v>
      </c>
      <c r="P191">
        <f t="shared" si="3865"/>
        <v>11</v>
      </c>
      <c r="Q191">
        <f t="shared" si="3865"/>
        <v>11</v>
      </c>
      <c r="R191">
        <f t="shared" si="3865"/>
        <v>11</v>
      </c>
      <c r="S191">
        <f t="shared" si="3865"/>
        <v>11</v>
      </c>
      <c r="T191">
        <f t="shared" si="3865"/>
        <v>12</v>
      </c>
      <c r="U191">
        <f t="shared" si="3865"/>
        <v>12</v>
      </c>
      <c r="V191">
        <f t="shared" si="3865"/>
        <v>12</v>
      </c>
      <c r="W191">
        <f t="shared" si="3865"/>
        <v>12</v>
      </c>
      <c r="X191">
        <f t="shared" si="3865"/>
        <v>12</v>
      </c>
      <c r="Y191">
        <f t="shared" si="3865"/>
        <v>12</v>
      </c>
      <c r="Z191">
        <f t="shared" si="3865"/>
        <v>12</v>
      </c>
      <c r="AA191">
        <f t="shared" si="3865"/>
        <v>22</v>
      </c>
      <c r="AB191">
        <f t="shared" si="3865"/>
        <v>22</v>
      </c>
      <c r="AC191">
        <f t="shared" si="3865"/>
        <v>22</v>
      </c>
      <c r="AD191">
        <f t="shared" si="3865"/>
        <v>22</v>
      </c>
      <c r="AE191">
        <f t="shared" si="3865"/>
        <v>22</v>
      </c>
      <c r="AF191">
        <f t="shared" si="3865"/>
        <v>22</v>
      </c>
      <c r="AG191">
        <f t="shared" si="3865"/>
        <v>22</v>
      </c>
      <c r="AH191">
        <f t="shared" si="3865"/>
        <v>22</v>
      </c>
      <c r="AI191">
        <f t="shared" si="3865"/>
        <v>22</v>
      </c>
      <c r="AJ191">
        <f t="shared" si="3865"/>
        <v>22</v>
      </c>
      <c r="AK191">
        <f t="shared" si="3865"/>
        <v>22</v>
      </c>
      <c r="AL191">
        <f t="shared" si="3865"/>
        <v>22</v>
      </c>
      <c r="AM191">
        <f t="shared" si="3865"/>
        <v>22</v>
      </c>
      <c r="AN191">
        <f t="shared" ref="AN191:BS191" si="3866">IF(VALUE(AN$2)=VALUE($B191),1,IF(VALUE(AN$2)=VALUE($C191),1,IF(VALUE(AN$2)=VALUE($D191),1,IF(VALUE(AN$2)=VALUE($E191),1,IF(VALUE(AN$2)=VALUE($F191),1,0)))))+
IF(VALUE(AN$2)=VALUE($C190),10,IF(VALUE(AN$2)=VALUE($C191),10,IF(VALUE(AN$2)=VALUE($C192),10,IF(VALUE(AN$2)=VALUE($C193),10,IF(VALUE(AN$2)=VALUE($C194),10,0)))))+AM191</f>
        <v>22</v>
      </c>
      <c r="AO191">
        <f t="shared" si="3866"/>
        <v>22</v>
      </c>
      <c r="AP191">
        <f t="shared" si="3866"/>
        <v>22</v>
      </c>
      <c r="AQ191">
        <f t="shared" si="3866"/>
        <v>22</v>
      </c>
      <c r="AR191">
        <f t="shared" si="3866"/>
        <v>32</v>
      </c>
      <c r="AS191">
        <f t="shared" si="3866"/>
        <v>32</v>
      </c>
      <c r="AT191">
        <f t="shared" si="3866"/>
        <v>33</v>
      </c>
      <c r="AU191">
        <f t="shared" si="3866"/>
        <v>34</v>
      </c>
      <c r="AV191">
        <f t="shared" si="3866"/>
        <v>34</v>
      </c>
      <c r="AW191">
        <f t="shared" si="3866"/>
        <v>34</v>
      </c>
      <c r="AX191">
        <f t="shared" si="3866"/>
        <v>34</v>
      </c>
      <c r="AY191">
        <f t="shared" si="3866"/>
        <v>34</v>
      </c>
      <c r="AZ191">
        <f t="shared" si="3866"/>
        <v>34</v>
      </c>
      <c r="BA191">
        <f t="shared" si="3866"/>
        <v>34</v>
      </c>
      <c r="BB191">
        <f t="shared" si="3866"/>
        <v>34</v>
      </c>
      <c r="BC191">
        <f t="shared" si="3866"/>
        <v>34</v>
      </c>
      <c r="BD191">
        <f t="shared" si="3866"/>
        <v>34</v>
      </c>
      <c r="BE191">
        <f t="shared" si="3866"/>
        <v>34</v>
      </c>
      <c r="BF191">
        <f t="shared" si="3866"/>
        <v>34</v>
      </c>
      <c r="BG191">
        <f t="shared" si="3866"/>
        <v>34</v>
      </c>
      <c r="BH191">
        <f t="shared" si="3866"/>
        <v>44</v>
      </c>
      <c r="BI191">
        <f t="shared" si="3866"/>
        <v>44</v>
      </c>
      <c r="BJ191">
        <f t="shared" si="3866"/>
        <v>44</v>
      </c>
      <c r="BK191">
        <f t="shared" si="3866"/>
        <v>44</v>
      </c>
      <c r="BL191">
        <f t="shared" si="3866"/>
        <v>44</v>
      </c>
      <c r="BM191">
        <f t="shared" si="3866"/>
        <v>44</v>
      </c>
      <c r="BN191">
        <f t="shared" si="3866"/>
        <v>44</v>
      </c>
      <c r="BO191">
        <f t="shared" si="3866"/>
        <v>44</v>
      </c>
      <c r="BP191">
        <f t="shared" si="3866"/>
        <v>44</v>
      </c>
      <c r="BQ191">
        <f t="shared" si="3866"/>
        <v>44</v>
      </c>
      <c r="BR191">
        <f t="shared" si="3866"/>
        <v>44</v>
      </c>
      <c r="BS191">
        <f t="shared" si="3866"/>
        <v>44</v>
      </c>
      <c r="BT191">
        <f t="shared" ref="BT191:CY191" si="3867">IF(VALUE(BT$2)=VALUE($B191),1,IF(VALUE(BT$2)=VALUE($C191),1,IF(VALUE(BT$2)=VALUE($D191),1,IF(VALUE(BT$2)=VALUE($E191),1,IF(VALUE(BT$2)=VALUE($F191),1,0)))))+
IF(VALUE(BT$2)=VALUE($C190),10,IF(VALUE(BT$2)=VALUE($C191),10,IF(VALUE(BT$2)=VALUE($C192),10,IF(VALUE(BT$2)=VALUE($C193),10,IF(VALUE(BT$2)=VALUE($C194),10,0)))))+BS191</f>
        <v>44</v>
      </c>
      <c r="BU191">
        <f t="shared" si="3867"/>
        <v>44</v>
      </c>
      <c r="BV191">
        <f t="shared" si="3867"/>
        <v>44</v>
      </c>
      <c r="BW191">
        <f t="shared" si="3867"/>
        <v>44</v>
      </c>
      <c r="BX191">
        <f t="shared" si="3867"/>
        <v>44</v>
      </c>
      <c r="BY191">
        <f t="shared" si="3867"/>
        <v>44</v>
      </c>
      <c r="BZ191">
        <f t="shared" si="3867"/>
        <v>44</v>
      </c>
      <c r="CA191">
        <f t="shared" si="3867"/>
        <v>44</v>
      </c>
      <c r="CB191">
        <f t="shared" si="3867"/>
        <v>44</v>
      </c>
      <c r="CC191">
        <f t="shared" si="3867"/>
        <v>44</v>
      </c>
      <c r="CD191">
        <f t="shared" si="3867"/>
        <v>44</v>
      </c>
      <c r="CE191">
        <f t="shared" si="3867"/>
        <v>44</v>
      </c>
      <c r="CF191">
        <f t="shared" si="3867"/>
        <v>44</v>
      </c>
      <c r="CG191">
        <f t="shared" si="3867"/>
        <v>44</v>
      </c>
      <c r="CH191">
        <f t="shared" si="3867"/>
        <v>44</v>
      </c>
      <c r="CI191">
        <f t="shared" si="3867"/>
        <v>54</v>
      </c>
      <c r="CJ191">
        <f t="shared" si="3867"/>
        <v>54</v>
      </c>
      <c r="CK191">
        <f t="shared" si="3867"/>
        <v>54</v>
      </c>
      <c r="CL191">
        <f t="shared" si="3867"/>
        <v>54</v>
      </c>
      <c r="CM191">
        <f t="shared" si="3867"/>
        <v>54</v>
      </c>
      <c r="CN191">
        <f t="shared" si="3867"/>
        <v>54</v>
      </c>
      <c r="CO191">
        <f t="shared" si="3867"/>
        <v>54</v>
      </c>
      <c r="CP191">
        <f t="shared" si="3867"/>
        <v>54</v>
      </c>
      <c r="CQ191">
        <f t="shared" si="3867"/>
        <v>54</v>
      </c>
      <c r="CR191">
        <f t="shared" si="3867"/>
        <v>54</v>
      </c>
      <c r="CS191">
        <f t="shared" si="3867"/>
        <v>54</v>
      </c>
      <c r="CT191">
        <f t="shared" si="3867"/>
        <v>54</v>
      </c>
      <c r="CU191">
        <f t="shared" si="3867"/>
        <v>54</v>
      </c>
      <c r="CV191">
        <f t="shared" si="3867"/>
        <v>54</v>
      </c>
      <c r="CW191">
        <f t="shared" si="3867"/>
        <v>54</v>
      </c>
      <c r="CX191">
        <f t="shared" si="3867"/>
        <v>54</v>
      </c>
      <c r="CY191">
        <f t="shared" si="3867"/>
        <v>54</v>
      </c>
      <c r="CZ191">
        <f t="shared" ref="CZ191:EE191" si="3868">IF(VALUE(CZ$2)=VALUE($B191),1,IF(VALUE(CZ$2)=VALUE($C191),1,IF(VALUE(CZ$2)=VALUE($D191),1,IF(VALUE(CZ$2)=VALUE($E191),1,IF(VALUE(CZ$2)=VALUE($F191),1,0)))))+
IF(VALUE(CZ$2)=VALUE($C190),10,IF(VALUE(CZ$2)=VALUE($C191),10,IF(VALUE(CZ$2)=VALUE($C192),10,IF(VALUE(CZ$2)=VALUE($C193),10,IF(VALUE(CZ$2)=VALUE($C194),10,0)))))+CY191</f>
        <v>54</v>
      </c>
      <c r="DA191">
        <f t="shared" si="3868"/>
        <v>54</v>
      </c>
      <c r="DB191">
        <f t="shared" si="3868"/>
        <v>55</v>
      </c>
    </row>
    <row r="192" spans="1:106">
      <c r="A192" s="2" t="s">
        <v>158</v>
      </c>
      <c r="B192" s="2" t="str">
        <f t="shared" si="2748"/>
        <v xml:space="preserve"> 3</v>
      </c>
      <c r="C192" s="2" t="str">
        <f t="shared" si="2749"/>
        <v>28</v>
      </c>
      <c r="D192" s="2" t="str">
        <f t="shared" si="2750"/>
        <v>10</v>
      </c>
      <c r="E192" s="2" t="str">
        <f t="shared" si="2751"/>
        <v>12</v>
      </c>
      <c r="F192" s="2" t="str">
        <f t="shared" si="2752"/>
        <v xml:space="preserve"> 2</v>
      </c>
      <c r="G192">
        <f>IF(VALUE(G$2)=VALUE($B192),1,IF(VALUE(G$2)=VALUE($C192),1,IF(VALUE(G$2)=VALUE($D192),1,IF(VALUE(G$2)=VALUE($E192),1,IF(VALUE(G$2)=VALUE($F192),1,0)))))+
IF(VALUE(G$2)=VALUE($D190),10,IF(VALUE(G$2)=VALUE($D191),10,IF(VALUE(G$2)=VALUE($D192),10,IF(VALUE(G$2)=VALUE($D193),10,IF(VALUE(G$2)=VALUE($D194),10,0)))))</f>
        <v>0</v>
      </c>
      <c r="H192">
        <f t="shared" ref="H192:AM192" si="3869">IF(VALUE(H$2)=VALUE($B192),1,IF(VALUE(H$2)=VALUE($C192),1,IF(VALUE(H$2)=VALUE($D192),1,IF(VALUE(H$2)=VALUE($E192),1,IF(VALUE(H$2)=VALUE($F192),1,0)))))+
IF(VALUE(H$2)=VALUE($D190),10,IF(VALUE(H$2)=VALUE($D191),10,IF(VALUE(H$2)=VALUE($D192),10,IF(VALUE(H$2)=VALUE($D193),10,IF(VALUE(H$2)=VALUE($D194),10,0)))))+G192</f>
        <v>0</v>
      </c>
      <c r="I192">
        <f t="shared" si="3869"/>
        <v>0</v>
      </c>
      <c r="J192">
        <f t="shared" si="3869"/>
        <v>0</v>
      </c>
      <c r="K192">
        <f t="shared" si="3869"/>
        <v>0</v>
      </c>
      <c r="L192">
        <f t="shared" si="3869"/>
        <v>10</v>
      </c>
      <c r="M192">
        <f t="shared" si="3869"/>
        <v>10</v>
      </c>
      <c r="N192">
        <f t="shared" si="3869"/>
        <v>10</v>
      </c>
      <c r="O192">
        <f t="shared" si="3869"/>
        <v>10</v>
      </c>
      <c r="P192">
        <f t="shared" si="3869"/>
        <v>20</v>
      </c>
      <c r="Q192">
        <f t="shared" si="3869"/>
        <v>20</v>
      </c>
      <c r="R192">
        <f t="shared" si="3869"/>
        <v>20</v>
      </c>
      <c r="S192">
        <f t="shared" si="3869"/>
        <v>20</v>
      </c>
      <c r="T192">
        <f t="shared" si="3869"/>
        <v>30</v>
      </c>
      <c r="U192">
        <f t="shared" si="3869"/>
        <v>30</v>
      </c>
      <c r="V192">
        <f t="shared" si="3869"/>
        <v>30</v>
      </c>
      <c r="W192">
        <f t="shared" si="3869"/>
        <v>30</v>
      </c>
      <c r="X192">
        <f t="shared" si="3869"/>
        <v>30</v>
      </c>
      <c r="Y192">
        <f t="shared" si="3869"/>
        <v>30</v>
      </c>
      <c r="Z192">
        <f t="shared" si="3869"/>
        <v>30</v>
      </c>
      <c r="AA192">
        <f t="shared" si="3869"/>
        <v>31</v>
      </c>
      <c r="AB192">
        <f t="shared" si="3869"/>
        <v>31</v>
      </c>
      <c r="AC192">
        <f t="shared" si="3869"/>
        <v>31</v>
      </c>
      <c r="AD192">
        <f t="shared" si="3869"/>
        <v>32</v>
      </c>
      <c r="AE192">
        <f t="shared" si="3869"/>
        <v>32</v>
      </c>
      <c r="AF192">
        <f t="shared" si="3869"/>
        <v>32</v>
      </c>
      <c r="AG192">
        <f t="shared" si="3869"/>
        <v>32</v>
      </c>
      <c r="AH192">
        <f t="shared" si="3869"/>
        <v>32</v>
      </c>
      <c r="AI192">
        <f t="shared" si="3869"/>
        <v>32</v>
      </c>
      <c r="AJ192">
        <f t="shared" si="3869"/>
        <v>32</v>
      </c>
      <c r="AK192">
        <f t="shared" si="3869"/>
        <v>32</v>
      </c>
      <c r="AL192">
        <f t="shared" si="3869"/>
        <v>32</v>
      </c>
      <c r="AM192">
        <f t="shared" si="3869"/>
        <v>32</v>
      </c>
      <c r="AN192">
        <f t="shared" ref="AN192:BS192" si="3870">IF(VALUE(AN$2)=VALUE($B192),1,IF(VALUE(AN$2)=VALUE($C192),1,IF(VALUE(AN$2)=VALUE($D192),1,IF(VALUE(AN$2)=VALUE($E192),1,IF(VALUE(AN$2)=VALUE($F192),1,0)))))+
IF(VALUE(AN$2)=VALUE($D190),10,IF(VALUE(AN$2)=VALUE($D191),10,IF(VALUE(AN$2)=VALUE($D192),10,IF(VALUE(AN$2)=VALUE($D193),10,IF(VALUE(AN$2)=VALUE($D194),10,0)))))+AM192</f>
        <v>32</v>
      </c>
      <c r="AO192">
        <f t="shared" si="3870"/>
        <v>32</v>
      </c>
      <c r="AP192">
        <f t="shared" si="3870"/>
        <v>32</v>
      </c>
      <c r="AQ192">
        <f t="shared" si="3870"/>
        <v>32</v>
      </c>
      <c r="AR192">
        <f t="shared" si="3870"/>
        <v>32</v>
      </c>
      <c r="AS192">
        <f t="shared" si="3870"/>
        <v>32</v>
      </c>
      <c r="AT192">
        <f t="shared" si="3870"/>
        <v>32</v>
      </c>
      <c r="AU192">
        <f t="shared" si="3870"/>
        <v>32</v>
      </c>
      <c r="AV192">
        <f t="shared" si="3870"/>
        <v>32</v>
      </c>
      <c r="AW192">
        <f t="shared" si="3870"/>
        <v>32</v>
      </c>
      <c r="AX192">
        <f t="shared" si="3870"/>
        <v>43</v>
      </c>
      <c r="AY192">
        <f t="shared" si="3870"/>
        <v>43</v>
      </c>
      <c r="AZ192">
        <f t="shared" si="3870"/>
        <v>43</v>
      </c>
      <c r="BA192">
        <f t="shared" si="3870"/>
        <v>43</v>
      </c>
      <c r="BB192">
        <f t="shared" si="3870"/>
        <v>43</v>
      </c>
      <c r="BC192">
        <f t="shared" si="3870"/>
        <v>43</v>
      </c>
      <c r="BD192">
        <f t="shared" si="3870"/>
        <v>43</v>
      </c>
      <c r="BE192">
        <f t="shared" si="3870"/>
        <v>43</v>
      </c>
      <c r="BF192">
        <f t="shared" si="3870"/>
        <v>43</v>
      </c>
      <c r="BG192">
        <f t="shared" si="3870"/>
        <v>43</v>
      </c>
      <c r="BH192">
        <f t="shared" si="3870"/>
        <v>43</v>
      </c>
      <c r="BI192">
        <f t="shared" si="3870"/>
        <v>43</v>
      </c>
      <c r="BJ192">
        <f t="shared" si="3870"/>
        <v>43</v>
      </c>
      <c r="BK192">
        <f t="shared" si="3870"/>
        <v>43</v>
      </c>
      <c r="BL192">
        <f t="shared" si="3870"/>
        <v>43</v>
      </c>
      <c r="BM192">
        <f t="shared" si="3870"/>
        <v>43</v>
      </c>
      <c r="BN192">
        <f t="shared" si="3870"/>
        <v>43</v>
      </c>
      <c r="BO192">
        <f t="shared" si="3870"/>
        <v>43</v>
      </c>
      <c r="BP192">
        <f t="shared" si="3870"/>
        <v>43</v>
      </c>
      <c r="BQ192">
        <f t="shared" si="3870"/>
        <v>43</v>
      </c>
      <c r="BR192">
        <f t="shared" si="3870"/>
        <v>44</v>
      </c>
      <c r="BS192">
        <f t="shared" si="3870"/>
        <v>44</v>
      </c>
      <c r="BT192">
        <f t="shared" ref="BT192:CY192" si="3871">IF(VALUE(BT$2)=VALUE($B192),1,IF(VALUE(BT$2)=VALUE($C192),1,IF(VALUE(BT$2)=VALUE($D192),1,IF(VALUE(BT$2)=VALUE($E192),1,IF(VALUE(BT$2)=VALUE($F192),1,0)))))+
IF(VALUE(BT$2)=VALUE($D190),10,IF(VALUE(BT$2)=VALUE($D191),10,IF(VALUE(BT$2)=VALUE($D192),10,IF(VALUE(BT$2)=VALUE($D193),10,IF(VALUE(BT$2)=VALUE($D194),10,0)))))+BS192</f>
        <v>44</v>
      </c>
      <c r="BU192">
        <f t="shared" si="3871"/>
        <v>44</v>
      </c>
      <c r="BV192">
        <f t="shared" si="3871"/>
        <v>44</v>
      </c>
      <c r="BW192">
        <f t="shared" si="3871"/>
        <v>44</v>
      </c>
      <c r="BX192">
        <f t="shared" si="3871"/>
        <v>44</v>
      </c>
      <c r="BY192">
        <f t="shared" si="3871"/>
        <v>54</v>
      </c>
      <c r="BZ192">
        <f t="shared" si="3871"/>
        <v>54</v>
      </c>
      <c r="CA192">
        <f t="shared" si="3871"/>
        <v>54</v>
      </c>
      <c r="CB192">
        <f t="shared" si="3871"/>
        <v>54</v>
      </c>
      <c r="CC192">
        <f t="shared" si="3871"/>
        <v>54</v>
      </c>
      <c r="CD192">
        <f t="shared" si="3871"/>
        <v>55</v>
      </c>
      <c r="CE192">
        <f t="shared" si="3871"/>
        <v>55</v>
      </c>
      <c r="CF192">
        <f t="shared" si="3871"/>
        <v>55</v>
      </c>
      <c r="CG192">
        <f t="shared" si="3871"/>
        <v>55</v>
      </c>
      <c r="CH192">
        <f t="shared" si="3871"/>
        <v>55</v>
      </c>
      <c r="CI192">
        <f t="shared" si="3871"/>
        <v>55</v>
      </c>
      <c r="CJ192">
        <f t="shared" si="3871"/>
        <v>55</v>
      </c>
      <c r="CK192">
        <f t="shared" si="3871"/>
        <v>55</v>
      </c>
      <c r="CL192">
        <f t="shared" si="3871"/>
        <v>55</v>
      </c>
      <c r="CM192">
        <f t="shared" si="3871"/>
        <v>55</v>
      </c>
      <c r="CN192">
        <f t="shared" si="3871"/>
        <v>55</v>
      </c>
      <c r="CO192">
        <f t="shared" si="3871"/>
        <v>55</v>
      </c>
      <c r="CP192">
        <f t="shared" si="3871"/>
        <v>55</v>
      </c>
      <c r="CQ192">
        <f t="shared" si="3871"/>
        <v>55</v>
      </c>
      <c r="CR192">
        <f t="shared" si="3871"/>
        <v>55</v>
      </c>
      <c r="CS192">
        <f t="shared" si="3871"/>
        <v>55</v>
      </c>
      <c r="CT192">
        <f t="shared" si="3871"/>
        <v>55</v>
      </c>
      <c r="CU192">
        <f t="shared" si="3871"/>
        <v>55</v>
      </c>
      <c r="CV192">
        <f t="shared" si="3871"/>
        <v>55</v>
      </c>
      <c r="CW192">
        <f t="shared" si="3871"/>
        <v>55</v>
      </c>
      <c r="CX192">
        <f t="shared" si="3871"/>
        <v>55</v>
      </c>
      <c r="CY192">
        <f t="shared" si="3871"/>
        <v>55</v>
      </c>
      <c r="CZ192">
        <f t="shared" ref="CZ192:EE192" si="3872">IF(VALUE(CZ$2)=VALUE($B192),1,IF(VALUE(CZ$2)=VALUE($C192),1,IF(VALUE(CZ$2)=VALUE($D192),1,IF(VALUE(CZ$2)=VALUE($E192),1,IF(VALUE(CZ$2)=VALUE($F192),1,0)))))+
IF(VALUE(CZ$2)=VALUE($D190),10,IF(VALUE(CZ$2)=VALUE($D191),10,IF(VALUE(CZ$2)=VALUE($D192),10,IF(VALUE(CZ$2)=VALUE($D193),10,IF(VALUE(CZ$2)=VALUE($D194),10,0)))))+CY192</f>
        <v>55</v>
      </c>
      <c r="DA192">
        <f t="shared" si="3872"/>
        <v>55</v>
      </c>
      <c r="DB192">
        <f t="shared" si="3872"/>
        <v>55</v>
      </c>
    </row>
    <row r="193" spans="1:106">
      <c r="A193" s="2" t="s">
        <v>159</v>
      </c>
      <c r="B193" s="2" t="str">
        <f t="shared" si="2748"/>
        <v>24</v>
      </c>
      <c r="C193" s="2" t="str">
        <f t="shared" si="2749"/>
        <v>99</v>
      </c>
      <c r="D193" s="2" t="str">
        <f t="shared" si="2750"/>
        <v>95</v>
      </c>
      <c r="E193" s="2" t="str">
        <f t="shared" si="2751"/>
        <v>35</v>
      </c>
      <c r="F193" s="2" t="str">
        <f t="shared" si="2752"/>
        <v>17</v>
      </c>
      <c r="G193">
        <f>IF(VALUE(G$2)=VALUE($B193),1,IF(VALUE(G$2)=VALUE($C193),1,IF(VALUE(G$2)=VALUE($D193),1,IF(VALUE(G$2)=VALUE($E193),1,IF(VALUE(G$2)=VALUE($F193),1,0)))))+
IF(VALUE(G$2)=VALUE($E190),10,IF(VALUE(G$2)=VALUE($E191),10,IF(VALUE(G$2)=VALUE($E192),10,IF(VALUE(G$2)=VALUE($E193),10,IF(VALUE(G$2)=VALUE($E194),10,0)))))</f>
        <v>0</v>
      </c>
      <c r="H193">
        <f t="shared" ref="H193:AM193" si="3873">IF(VALUE(H$2)=VALUE($B193),1,IF(VALUE(H$2)=VALUE($C193),1,IF(VALUE(H$2)=VALUE($D193),1,IF(VALUE(H$2)=VALUE($E193),1,IF(VALUE(H$2)=VALUE($F193),1,0)))))+
IF(VALUE(H$2)=VALUE($E190),10,IF(VALUE(H$2)=VALUE($E191),10,IF(VALUE(H$2)=VALUE($E192),10,IF(VALUE(H$2)=VALUE($E193),10,IF(VALUE(H$2)=VALUE($E194),10,0)))))+G193</f>
        <v>0</v>
      </c>
      <c r="I193">
        <f t="shared" si="3873"/>
        <v>0</v>
      </c>
      <c r="J193">
        <f t="shared" si="3873"/>
        <v>0</v>
      </c>
      <c r="K193">
        <f t="shared" si="3873"/>
        <v>0</v>
      </c>
      <c r="L193">
        <f t="shared" si="3873"/>
        <v>0</v>
      </c>
      <c r="M193">
        <f t="shared" si="3873"/>
        <v>0</v>
      </c>
      <c r="N193">
        <f t="shared" si="3873"/>
        <v>0</v>
      </c>
      <c r="O193">
        <f t="shared" si="3873"/>
        <v>0</v>
      </c>
      <c r="P193">
        <f t="shared" si="3873"/>
        <v>0</v>
      </c>
      <c r="Q193">
        <f t="shared" si="3873"/>
        <v>0</v>
      </c>
      <c r="R193">
        <f t="shared" si="3873"/>
        <v>0</v>
      </c>
      <c r="S193">
        <f t="shared" si="3873"/>
        <v>0</v>
      </c>
      <c r="T193">
        <f t="shared" si="3873"/>
        <v>0</v>
      </c>
      <c r="U193">
        <f t="shared" si="3873"/>
        <v>0</v>
      </c>
      <c r="V193">
        <f t="shared" si="3873"/>
        <v>0</v>
      </c>
      <c r="W193">
        <f t="shared" si="3873"/>
        <v>0</v>
      </c>
      <c r="X193">
        <f t="shared" si="3873"/>
        <v>0</v>
      </c>
      <c r="Y193">
        <f t="shared" si="3873"/>
        <v>0</v>
      </c>
      <c r="Z193">
        <f t="shared" si="3873"/>
        <v>0</v>
      </c>
      <c r="AA193">
        <f t="shared" si="3873"/>
        <v>0</v>
      </c>
      <c r="AB193">
        <f t="shared" si="3873"/>
        <v>0</v>
      </c>
      <c r="AC193">
        <f t="shared" si="3873"/>
        <v>0</v>
      </c>
      <c r="AD193">
        <f t="shared" si="3873"/>
        <v>0</v>
      </c>
      <c r="AE193">
        <f t="shared" si="3873"/>
        <v>0</v>
      </c>
      <c r="AF193">
        <f t="shared" si="3873"/>
        <v>0</v>
      </c>
      <c r="AG193">
        <f t="shared" si="3873"/>
        <v>0</v>
      </c>
      <c r="AH193">
        <f t="shared" si="3873"/>
        <v>0</v>
      </c>
      <c r="AI193">
        <f t="shared" si="3873"/>
        <v>0</v>
      </c>
      <c r="AJ193">
        <f t="shared" si="3873"/>
        <v>0</v>
      </c>
      <c r="AK193">
        <f t="shared" si="3873"/>
        <v>0</v>
      </c>
      <c r="AL193">
        <f t="shared" si="3873"/>
        <v>0</v>
      </c>
      <c r="AM193">
        <f t="shared" si="3873"/>
        <v>0</v>
      </c>
      <c r="AN193">
        <f t="shared" ref="AN193:BS193" si="3874">IF(VALUE(AN$2)=VALUE($B193),1,IF(VALUE(AN$2)=VALUE($C193),1,IF(VALUE(AN$2)=VALUE($D193),1,IF(VALUE(AN$2)=VALUE($E193),1,IF(VALUE(AN$2)=VALUE($F193),1,0)))))+
IF(VALUE(AN$2)=VALUE($E190),10,IF(VALUE(AN$2)=VALUE($E191),10,IF(VALUE(AN$2)=VALUE($E192),10,IF(VALUE(AN$2)=VALUE($E193),10,IF(VALUE(AN$2)=VALUE($E194),10,0)))))+AM193</f>
        <v>0</v>
      </c>
      <c r="AO193">
        <f t="shared" si="3874"/>
        <v>0</v>
      </c>
      <c r="AP193">
        <f t="shared" si="3874"/>
        <v>0</v>
      </c>
      <c r="AQ193">
        <f t="shared" si="3874"/>
        <v>0</v>
      </c>
      <c r="AR193">
        <f t="shared" si="3874"/>
        <v>1</v>
      </c>
      <c r="AS193">
        <f t="shared" si="3874"/>
        <v>1</v>
      </c>
      <c r="AT193">
        <f t="shared" si="3874"/>
        <v>1</v>
      </c>
      <c r="AU193">
        <f t="shared" si="3874"/>
        <v>1</v>
      </c>
      <c r="AV193">
        <f t="shared" si="3874"/>
        <v>11</v>
      </c>
      <c r="AW193">
        <f t="shared" si="3874"/>
        <v>11</v>
      </c>
      <c r="AX193">
        <f t="shared" si="3874"/>
        <v>11</v>
      </c>
      <c r="AY193">
        <f t="shared" si="3874"/>
        <v>11</v>
      </c>
      <c r="AZ193">
        <f t="shared" si="3874"/>
        <v>11</v>
      </c>
      <c r="BA193">
        <f t="shared" si="3874"/>
        <v>11</v>
      </c>
      <c r="BB193">
        <f t="shared" si="3874"/>
        <v>12</v>
      </c>
      <c r="BC193">
        <f t="shared" si="3874"/>
        <v>12</v>
      </c>
      <c r="BD193">
        <f t="shared" si="3874"/>
        <v>12</v>
      </c>
      <c r="BE193">
        <f t="shared" si="3874"/>
        <v>12</v>
      </c>
      <c r="BF193">
        <f t="shared" si="3874"/>
        <v>12</v>
      </c>
      <c r="BG193">
        <f t="shared" si="3874"/>
        <v>12</v>
      </c>
      <c r="BH193">
        <f t="shared" si="3874"/>
        <v>12</v>
      </c>
      <c r="BI193">
        <f t="shared" si="3874"/>
        <v>12</v>
      </c>
      <c r="BJ193">
        <f t="shared" si="3874"/>
        <v>22</v>
      </c>
      <c r="BK193">
        <f t="shared" si="3874"/>
        <v>22</v>
      </c>
      <c r="BL193">
        <f t="shared" si="3874"/>
        <v>22</v>
      </c>
      <c r="BM193">
        <f t="shared" si="3874"/>
        <v>22</v>
      </c>
      <c r="BN193">
        <f t="shared" si="3874"/>
        <v>22</v>
      </c>
      <c r="BO193">
        <f t="shared" si="3874"/>
        <v>22</v>
      </c>
      <c r="BP193">
        <f t="shared" si="3874"/>
        <v>22</v>
      </c>
      <c r="BQ193">
        <f t="shared" si="3874"/>
        <v>22</v>
      </c>
      <c r="BR193">
        <f t="shared" si="3874"/>
        <v>32</v>
      </c>
      <c r="BS193">
        <f t="shared" si="3874"/>
        <v>32</v>
      </c>
      <c r="BT193">
        <f t="shared" ref="BT193:CY193" si="3875">IF(VALUE(BT$2)=VALUE($B193),1,IF(VALUE(BT$2)=VALUE($C193),1,IF(VALUE(BT$2)=VALUE($D193),1,IF(VALUE(BT$2)=VALUE($E193),1,IF(VALUE(BT$2)=VALUE($F193),1,0)))))+
IF(VALUE(BT$2)=VALUE($E190),10,IF(VALUE(BT$2)=VALUE($E191),10,IF(VALUE(BT$2)=VALUE($E192),10,IF(VALUE(BT$2)=VALUE($E193),10,IF(VALUE(BT$2)=VALUE($E194),10,0)))))+BS193</f>
        <v>32</v>
      </c>
      <c r="BU193">
        <f t="shared" si="3875"/>
        <v>43</v>
      </c>
      <c r="BV193">
        <f t="shared" si="3875"/>
        <v>43</v>
      </c>
      <c r="BW193">
        <f t="shared" si="3875"/>
        <v>43</v>
      </c>
      <c r="BX193">
        <f t="shared" si="3875"/>
        <v>43</v>
      </c>
      <c r="BY193">
        <f t="shared" si="3875"/>
        <v>44</v>
      </c>
      <c r="BZ193">
        <f t="shared" si="3875"/>
        <v>44</v>
      </c>
      <c r="CA193">
        <f t="shared" si="3875"/>
        <v>44</v>
      </c>
      <c r="CB193">
        <f t="shared" si="3875"/>
        <v>44</v>
      </c>
      <c r="CC193">
        <f t="shared" si="3875"/>
        <v>44</v>
      </c>
      <c r="CD193">
        <f t="shared" si="3875"/>
        <v>44</v>
      </c>
      <c r="CE193">
        <f t="shared" si="3875"/>
        <v>45</v>
      </c>
      <c r="CF193">
        <f t="shared" si="3875"/>
        <v>45</v>
      </c>
      <c r="CG193">
        <f t="shared" si="3875"/>
        <v>45</v>
      </c>
      <c r="CH193">
        <f t="shared" si="3875"/>
        <v>45</v>
      </c>
      <c r="CI193">
        <f t="shared" si="3875"/>
        <v>45</v>
      </c>
      <c r="CJ193">
        <f t="shared" si="3875"/>
        <v>45</v>
      </c>
      <c r="CK193">
        <f t="shared" si="3875"/>
        <v>45</v>
      </c>
      <c r="CL193">
        <f t="shared" si="3875"/>
        <v>45</v>
      </c>
      <c r="CM193">
        <f t="shared" si="3875"/>
        <v>45</v>
      </c>
      <c r="CN193">
        <f t="shared" si="3875"/>
        <v>45</v>
      </c>
      <c r="CO193">
        <f t="shared" si="3875"/>
        <v>45</v>
      </c>
      <c r="CP193">
        <f t="shared" si="3875"/>
        <v>45</v>
      </c>
      <c r="CQ193">
        <f t="shared" si="3875"/>
        <v>45</v>
      </c>
      <c r="CR193">
        <f t="shared" si="3875"/>
        <v>45</v>
      </c>
      <c r="CS193">
        <f t="shared" si="3875"/>
        <v>45</v>
      </c>
      <c r="CT193">
        <f t="shared" si="3875"/>
        <v>45</v>
      </c>
      <c r="CU193">
        <f t="shared" si="3875"/>
        <v>45</v>
      </c>
      <c r="CV193">
        <f t="shared" si="3875"/>
        <v>45</v>
      </c>
      <c r="CW193">
        <f t="shared" si="3875"/>
        <v>45</v>
      </c>
      <c r="CX193">
        <f t="shared" si="3875"/>
        <v>45</v>
      </c>
      <c r="CY193">
        <f t="shared" si="3875"/>
        <v>45</v>
      </c>
      <c r="CZ193">
        <f t="shared" ref="CZ193:EE193" si="3876">IF(VALUE(CZ$2)=VALUE($B193),1,IF(VALUE(CZ$2)=VALUE($C193),1,IF(VALUE(CZ$2)=VALUE($D193),1,IF(VALUE(CZ$2)=VALUE($E193),1,IF(VALUE(CZ$2)=VALUE($F193),1,0)))))+
IF(VALUE(CZ$2)=VALUE($E190),10,IF(VALUE(CZ$2)=VALUE($E191),10,IF(VALUE(CZ$2)=VALUE($E192),10,IF(VALUE(CZ$2)=VALUE($E193),10,IF(VALUE(CZ$2)=VALUE($E194),10,0)))))+CY193</f>
        <v>45</v>
      </c>
      <c r="DA193">
        <f t="shared" si="3876"/>
        <v>45</v>
      </c>
      <c r="DB193">
        <f t="shared" si="3876"/>
        <v>55</v>
      </c>
    </row>
    <row r="194" spans="1:106">
      <c r="A194" s="2" t="s">
        <v>160</v>
      </c>
      <c r="B194" s="2" t="str">
        <f t="shared" si="2748"/>
        <v>76</v>
      </c>
      <c r="C194" s="2" t="str">
        <f t="shared" si="2749"/>
        <v>27</v>
      </c>
      <c r="D194" s="2" t="str">
        <f t="shared" si="2750"/>
        <v>48</v>
      </c>
      <c r="E194" s="2" t="str">
        <f t="shared" si="2751"/>
        <v xml:space="preserve"> 0</v>
      </c>
      <c r="F194" s="2" t="str">
        <f t="shared" si="2752"/>
        <v>41</v>
      </c>
      <c r="G194">
        <f>IF(VALUE(G$2)=VALUE($B194),1,IF(VALUE(G$2)=VALUE($C194),1,IF(VALUE(G$2)=VALUE($D194),1,IF(VALUE(G$2)=VALUE($E194),1,IF(VALUE(G$2)=VALUE($F194),1,0)))))+
IF(VALUE(G$2)=VALUE($F190),10,IF(VALUE(G$2)=VALUE($F191),10,IF(VALUE(G$2)=VALUE($F192),10,IF(VALUE(G$2)=VALUE($F193),10,IF(VALUE(G$2)=VALUE($F194),10,0)))))</f>
        <v>0</v>
      </c>
      <c r="H194">
        <f t="shared" ref="H194:AM194" si="3877">IF(VALUE(H$2)=VALUE($B194),1,IF(VALUE(H$2)=VALUE($C194),1,IF(VALUE(H$2)=VALUE($D194),1,IF(VALUE(H$2)=VALUE($E194),1,IF(VALUE(H$2)=VALUE($F194),1,0)))))+
IF(VALUE(H$2)=VALUE($F190),10,IF(VALUE(H$2)=VALUE($F191),10,IF(VALUE(H$2)=VALUE($F192),10,IF(VALUE(H$2)=VALUE($F193),10,IF(VALUE(H$2)=VALUE($F194),10,0)))))+G194</f>
        <v>0</v>
      </c>
      <c r="I194">
        <f t="shared" si="3877"/>
        <v>0</v>
      </c>
      <c r="J194">
        <f t="shared" si="3877"/>
        <v>0</v>
      </c>
      <c r="K194">
        <f t="shared" si="3877"/>
        <v>0</v>
      </c>
      <c r="L194">
        <f t="shared" si="3877"/>
        <v>0</v>
      </c>
      <c r="M194">
        <f t="shared" si="3877"/>
        <v>0</v>
      </c>
      <c r="N194">
        <f t="shared" si="3877"/>
        <v>0</v>
      </c>
      <c r="O194">
        <f t="shared" si="3877"/>
        <v>0</v>
      </c>
      <c r="P194">
        <f t="shared" si="3877"/>
        <v>1</v>
      </c>
      <c r="Q194">
        <f t="shared" si="3877"/>
        <v>1</v>
      </c>
      <c r="R194">
        <f t="shared" si="3877"/>
        <v>1</v>
      </c>
      <c r="S194">
        <f t="shared" si="3877"/>
        <v>1</v>
      </c>
      <c r="T194">
        <f t="shared" si="3877"/>
        <v>1</v>
      </c>
      <c r="U194">
        <f t="shared" si="3877"/>
        <v>1</v>
      </c>
      <c r="V194">
        <f t="shared" si="3877"/>
        <v>1</v>
      </c>
      <c r="W194">
        <f t="shared" si="3877"/>
        <v>1</v>
      </c>
      <c r="X194">
        <f t="shared" si="3877"/>
        <v>1</v>
      </c>
      <c r="Y194">
        <f t="shared" si="3877"/>
        <v>1</v>
      </c>
      <c r="Z194">
        <f t="shared" si="3877"/>
        <v>1</v>
      </c>
      <c r="AA194">
        <f t="shared" si="3877"/>
        <v>1</v>
      </c>
      <c r="AB194">
        <f t="shared" si="3877"/>
        <v>1</v>
      </c>
      <c r="AC194">
        <f t="shared" si="3877"/>
        <v>1</v>
      </c>
      <c r="AD194">
        <f t="shared" si="3877"/>
        <v>11</v>
      </c>
      <c r="AE194">
        <f t="shared" si="3877"/>
        <v>11</v>
      </c>
      <c r="AF194">
        <f t="shared" si="3877"/>
        <v>11</v>
      </c>
      <c r="AG194">
        <f t="shared" si="3877"/>
        <v>11</v>
      </c>
      <c r="AH194">
        <f t="shared" si="3877"/>
        <v>11</v>
      </c>
      <c r="AI194">
        <f t="shared" si="3877"/>
        <v>11</v>
      </c>
      <c r="AJ194">
        <f t="shared" si="3877"/>
        <v>11</v>
      </c>
      <c r="AK194">
        <f t="shared" si="3877"/>
        <v>11</v>
      </c>
      <c r="AL194">
        <f t="shared" si="3877"/>
        <v>11</v>
      </c>
      <c r="AM194">
        <f t="shared" si="3877"/>
        <v>11</v>
      </c>
      <c r="AN194">
        <f t="shared" ref="AN194:BS194" si="3878">IF(VALUE(AN$2)=VALUE($B194),1,IF(VALUE(AN$2)=VALUE($C194),1,IF(VALUE(AN$2)=VALUE($D194),1,IF(VALUE(AN$2)=VALUE($E194),1,IF(VALUE(AN$2)=VALUE($F194),1,0)))))+
IF(VALUE(AN$2)=VALUE($F190),10,IF(VALUE(AN$2)=VALUE($F191),10,IF(VALUE(AN$2)=VALUE($F192),10,IF(VALUE(AN$2)=VALUE($F193),10,IF(VALUE(AN$2)=VALUE($F194),10,0)))))+AM194</f>
        <v>21</v>
      </c>
      <c r="AO194">
        <f t="shared" si="3878"/>
        <v>21</v>
      </c>
      <c r="AP194">
        <f t="shared" si="3878"/>
        <v>21</v>
      </c>
      <c r="AQ194">
        <f t="shared" si="3878"/>
        <v>21</v>
      </c>
      <c r="AR194">
        <f t="shared" si="3878"/>
        <v>21</v>
      </c>
      <c r="AS194">
        <f t="shared" si="3878"/>
        <v>21</v>
      </c>
      <c r="AT194">
        <f t="shared" si="3878"/>
        <v>21</v>
      </c>
      <c r="AU194">
        <f t="shared" si="3878"/>
        <v>31</v>
      </c>
      <c r="AV194">
        <f t="shared" si="3878"/>
        <v>31</v>
      </c>
      <c r="AW194">
        <f t="shared" si="3878"/>
        <v>31</v>
      </c>
      <c r="AX194">
        <f t="shared" si="3878"/>
        <v>31</v>
      </c>
      <c r="AY194">
        <f t="shared" si="3878"/>
        <v>31</v>
      </c>
      <c r="AZ194">
        <f t="shared" si="3878"/>
        <v>31</v>
      </c>
      <c r="BA194">
        <f t="shared" si="3878"/>
        <v>31</v>
      </c>
      <c r="BB194">
        <f t="shared" si="3878"/>
        <v>41</v>
      </c>
      <c r="BC194">
        <f t="shared" si="3878"/>
        <v>41</v>
      </c>
      <c r="BD194">
        <f t="shared" si="3878"/>
        <v>41</v>
      </c>
      <c r="BE194">
        <f t="shared" si="3878"/>
        <v>41</v>
      </c>
      <c r="BF194">
        <f t="shared" si="3878"/>
        <v>41</v>
      </c>
      <c r="BG194">
        <f t="shared" si="3878"/>
        <v>41</v>
      </c>
      <c r="BH194">
        <f t="shared" si="3878"/>
        <v>42</v>
      </c>
      <c r="BI194">
        <f t="shared" si="3878"/>
        <v>42</v>
      </c>
      <c r="BJ194">
        <f t="shared" si="3878"/>
        <v>43</v>
      </c>
      <c r="BK194">
        <f t="shared" si="3878"/>
        <v>43</v>
      </c>
      <c r="BL194">
        <f t="shared" si="3878"/>
        <v>43</v>
      </c>
      <c r="BM194">
        <f t="shared" si="3878"/>
        <v>43</v>
      </c>
      <c r="BN194">
        <f t="shared" si="3878"/>
        <v>43</v>
      </c>
      <c r="BO194">
        <f t="shared" si="3878"/>
        <v>43</v>
      </c>
      <c r="BP194">
        <f t="shared" si="3878"/>
        <v>43</v>
      </c>
      <c r="BQ194">
        <f t="shared" si="3878"/>
        <v>43</v>
      </c>
      <c r="BR194">
        <f t="shared" si="3878"/>
        <v>43</v>
      </c>
      <c r="BS194">
        <f t="shared" si="3878"/>
        <v>43</v>
      </c>
      <c r="BT194">
        <f t="shared" ref="BT194:CY194" si="3879">IF(VALUE(BT$2)=VALUE($B194),1,IF(VALUE(BT$2)=VALUE($C194),1,IF(VALUE(BT$2)=VALUE($D194),1,IF(VALUE(BT$2)=VALUE($E194),1,IF(VALUE(BT$2)=VALUE($F194),1,0)))))+
IF(VALUE(BT$2)=VALUE($F190),10,IF(VALUE(BT$2)=VALUE($F191),10,IF(VALUE(BT$2)=VALUE($F192),10,IF(VALUE(BT$2)=VALUE($F193),10,IF(VALUE(BT$2)=VALUE($F194),10,0)))))+BS194</f>
        <v>43</v>
      </c>
      <c r="BU194">
        <f t="shared" si="3879"/>
        <v>43</v>
      </c>
      <c r="BV194">
        <f t="shared" si="3879"/>
        <v>43</v>
      </c>
      <c r="BW194">
        <f t="shared" si="3879"/>
        <v>43</v>
      </c>
      <c r="BX194">
        <f t="shared" si="3879"/>
        <v>43</v>
      </c>
      <c r="BY194">
        <f t="shared" si="3879"/>
        <v>43</v>
      </c>
      <c r="BZ194">
        <f t="shared" si="3879"/>
        <v>43</v>
      </c>
      <c r="CA194">
        <f t="shared" si="3879"/>
        <v>43</v>
      </c>
      <c r="CB194">
        <f t="shared" si="3879"/>
        <v>43</v>
      </c>
      <c r="CC194">
        <f t="shared" si="3879"/>
        <v>43</v>
      </c>
      <c r="CD194">
        <f t="shared" si="3879"/>
        <v>43</v>
      </c>
      <c r="CE194">
        <f t="shared" si="3879"/>
        <v>43</v>
      </c>
      <c r="CF194">
        <f t="shared" si="3879"/>
        <v>43</v>
      </c>
      <c r="CG194">
        <f t="shared" si="3879"/>
        <v>43</v>
      </c>
      <c r="CH194">
        <f t="shared" si="3879"/>
        <v>44</v>
      </c>
      <c r="CI194">
        <f t="shared" si="3879"/>
        <v>44</v>
      </c>
      <c r="CJ194">
        <f t="shared" si="3879"/>
        <v>55</v>
      </c>
      <c r="CK194">
        <f t="shared" si="3879"/>
        <v>55</v>
      </c>
      <c r="CL194">
        <f t="shared" si="3879"/>
        <v>55</v>
      </c>
      <c r="CM194">
        <f t="shared" si="3879"/>
        <v>55</v>
      </c>
      <c r="CN194">
        <f t="shared" si="3879"/>
        <v>55</v>
      </c>
      <c r="CO194">
        <f t="shared" si="3879"/>
        <v>55</v>
      </c>
      <c r="CP194">
        <f t="shared" si="3879"/>
        <v>55</v>
      </c>
      <c r="CQ194">
        <f t="shared" si="3879"/>
        <v>55</v>
      </c>
      <c r="CR194">
        <f t="shared" si="3879"/>
        <v>55</v>
      </c>
      <c r="CS194">
        <f t="shared" si="3879"/>
        <v>55</v>
      </c>
      <c r="CT194">
        <f t="shared" si="3879"/>
        <v>55</v>
      </c>
      <c r="CU194">
        <f t="shared" si="3879"/>
        <v>55</v>
      </c>
      <c r="CV194">
        <f t="shared" si="3879"/>
        <v>55</v>
      </c>
      <c r="CW194">
        <f t="shared" si="3879"/>
        <v>55</v>
      </c>
      <c r="CX194">
        <f t="shared" si="3879"/>
        <v>55</v>
      </c>
      <c r="CY194">
        <f t="shared" si="3879"/>
        <v>55</v>
      </c>
      <c r="CZ194">
        <f t="shared" ref="CZ194:EE194" si="3880">IF(VALUE(CZ$2)=VALUE($B194),1,IF(VALUE(CZ$2)=VALUE($C194),1,IF(VALUE(CZ$2)=VALUE($D194),1,IF(VALUE(CZ$2)=VALUE($E194),1,IF(VALUE(CZ$2)=VALUE($F194),1,0)))))+
IF(VALUE(CZ$2)=VALUE($F190),10,IF(VALUE(CZ$2)=VALUE($F191),10,IF(VALUE(CZ$2)=VALUE($F192),10,IF(VALUE(CZ$2)=VALUE($F193),10,IF(VALUE(CZ$2)=VALUE($F194),10,0)))))+CY194</f>
        <v>55</v>
      </c>
      <c r="DA194">
        <f t="shared" si="3880"/>
        <v>55</v>
      </c>
      <c r="DB194">
        <f t="shared" si="3880"/>
        <v>55</v>
      </c>
    </row>
    <row r="195" spans="1:106">
      <c r="A195" s="1"/>
      <c r="B195" s="1"/>
      <c r="C195" s="1"/>
      <c r="D195" s="1"/>
      <c r="E195" s="1"/>
      <c r="F195" s="1"/>
      <c r="G195">
        <f t="shared" ref="G195:H195" si="3881">IF(ISERROR(IF(OR(VALUE(MID(G196,1,1))=5,VALUE(MID(G196,2,1))=5,VALUE(MID(G197,1,1))=5,VALUE(MID(G197,2,1))=5,VALUE(MID(G198,1,1))=5,VALUE(MID(G198,2,1))=5,VALUE(MID(G199,1,1))=5,VALUE(MID(G199,2,1))=5,VALUE(MID(G200,1,1))=5,VALUE(MID(G200,2,1))=5),1,0)),0,IF(OR(VALUE(MID(G196,1,1))=5,VALUE(MID(G196,2,1))=5,VALUE(MID(G197,1,1))=5,VALUE(MID(G197,2,1))=5,VALUE(MID(G198,1,1))=5,VALUE(MID(G198,2,1))=5,VALUE(MID(G199,1,1))=5,VALUE(MID(G199,2,1))=5,VALUE(MID(G200,1,1))=5,VALUE(MID(G200,2,1))=5),1,0))</f>
        <v>0</v>
      </c>
      <c r="H195">
        <f t="shared" si="3881"/>
        <v>0</v>
      </c>
      <c r="I195">
        <f t="shared" ref="I195" si="3882">IF(ISERROR(IF(OR(VALUE(MID(I196,1,1))=5,VALUE(MID(I196,2,1))=5,VALUE(MID(I197,1,1))=5,VALUE(MID(I197,2,1))=5,VALUE(MID(I198,1,1))=5,VALUE(MID(I198,2,1))=5,VALUE(MID(I199,1,1))=5,VALUE(MID(I199,2,1))=5,VALUE(MID(I200,1,1))=5,VALUE(MID(I200,2,1))=5),1,0)),0,IF(OR(VALUE(MID(I196,1,1))=5,VALUE(MID(I196,2,1))=5,VALUE(MID(I197,1,1))=5,VALUE(MID(I197,2,1))=5,VALUE(MID(I198,1,1))=5,VALUE(MID(I198,2,1))=5,VALUE(MID(I199,1,1))=5,VALUE(MID(I199,2,1))=5,VALUE(MID(I200,1,1))=5,VALUE(MID(I200,2,1))=5),1,0))</f>
        <v>0</v>
      </c>
      <c r="J195">
        <f t="shared" ref="J195" si="3883">IF(ISERROR(IF(OR(VALUE(MID(J196,1,1))=5,VALUE(MID(J196,2,1))=5,VALUE(MID(J197,1,1))=5,VALUE(MID(J197,2,1))=5,VALUE(MID(J198,1,1))=5,VALUE(MID(J198,2,1))=5,VALUE(MID(J199,1,1))=5,VALUE(MID(J199,2,1))=5,VALUE(MID(J200,1,1))=5,VALUE(MID(J200,2,1))=5),1,0)),0,IF(OR(VALUE(MID(J196,1,1))=5,VALUE(MID(J196,2,1))=5,VALUE(MID(J197,1,1))=5,VALUE(MID(J197,2,1))=5,VALUE(MID(J198,1,1))=5,VALUE(MID(J198,2,1))=5,VALUE(MID(J199,1,1))=5,VALUE(MID(J199,2,1))=5,VALUE(MID(J200,1,1))=5,VALUE(MID(J200,2,1))=5),1,0))</f>
        <v>0</v>
      </c>
      <c r="K195">
        <f t="shared" ref="K195" si="3884">IF(ISERROR(IF(OR(VALUE(MID(K196,1,1))=5,VALUE(MID(K196,2,1))=5,VALUE(MID(K197,1,1))=5,VALUE(MID(K197,2,1))=5,VALUE(MID(K198,1,1))=5,VALUE(MID(K198,2,1))=5,VALUE(MID(K199,1,1))=5,VALUE(MID(K199,2,1))=5,VALUE(MID(K200,1,1))=5,VALUE(MID(K200,2,1))=5),1,0)),0,IF(OR(VALUE(MID(K196,1,1))=5,VALUE(MID(K196,2,1))=5,VALUE(MID(K197,1,1))=5,VALUE(MID(K197,2,1))=5,VALUE(MID(K198,1,1))=5,VALUE(MID(K198,2,1))=5,VALUE(MID(K199,1,1))=5,VALUE(MID(K199,2,1))=5,VALUE(MID(K200,1,1))=5,VALUE(MID(K200,2,1))=5),1,0))</f>
        <v>0</v>
      </c>
      <c r="L195">
        <f t="shared" ref="L195" si="3885">IF(ISERROR(IF(OR(VALUE(MID(L196,1,1))=5,VALUE(MID(L196,2,1))=5,VALUE(MID(L197,1,1))=5,VALUE(MID(L197,2,1))=5,VALUE(MID(L198,1,1))=5,VALUE(MID(L198,2,1))=5,VALUE(MID(L199,1,1))=5,VALUE(MID(L199,2,1))=5,VALUE(MID(L200,1,1))=5,VALUE(MID(L200,2,1))=5),1,0)),0,IF(OR(VALUE(MID(L196,1,1))=5,VALUE(MID(L196,2,1))=5,VALUE(MID(L197,1,1))=5,VALUE(MID(L197,2,1))=5,VALUE(MID(L198,1,1))=5,VALUE(MID(L198,2,1))=5,VALUE(MID(L199,1,1))=5,VALUE(MID(L199,2,1))=5,VALUE(MID(L200,1,1))=5,VALUE(MID(L200,2,1))=5),1,0))</f>
        <v>0</v>
      </c>
      <c r="M195">
        <f t="shared" ref="M195" si="3886">IF(ISERROR(IF(OR(VALUE(MID(M196,1,1))=5,VALUE(MID(M196,2,1))=5,VALUE(MID(M197,1,1))=5,VALUE(MID(M197,2,1))=5,VALUE(MID(M198,1,1))=5,VALUE(MID(M198,2,1))=5,VALUE(MID(M199,1,1))=5,VALUE(MID(M199,2,1))=5,VALUE(MID(M200,1,1))=5,VALUE(MID(M200,2,1))=5),1,0)),0,IF(OR(VALUE(MID(M196,1,1))=5,VALUE(MID(M196,2,1))=5,VALUE(MID(M197,1,1))=5,VALUE(MID(M197,2,1))=5,VALUE(MID(M198,1,1))=5,VALUE(MID(M198,2,1))=5,VALUE(MID(M199,1,1))=5,VALUE(MID(M199,2,1))=5,VALUE(MID(M200,1,1))=5,VALUE(MID(M200,2,1))=5),1,0))</f>
        <v>0</v>
      </c>
      <c r="N195">
        <f t="shared" ref="N195" si="3887">IF(ISERROR(IF(OR(VALUE(MID(N196,1,1))=5,VALUE(MID(N196,2,1))=5,VALUE(MID(N197,1,1))=5,VALUE(MID(N197,2,1))=5,VALUE(MID(N198,1,1))=5,VALUE(MID(N198,2,1))=5,VALUE(MID(N199,1,1))=5,VALUE(MID(N199,2,1))=5,VALUE(MID(N200,1,1))=5,VALUE(MID(N200,2,1))=5),1,0)),0,IF(OR(VALUE(MID(N196,1,1))=5,VALUE(MID(N196,2,1))=5,VALUE(MID(N197,1,1))=5,VALUE(MID(N197,2,1))=5,VALUE(MID(N198,1,1))=5,VALUE(MID(N198,2,1))=5,VALUE(MID(N199,1,1))=5,VALUE(MID(N199,2,1))=5,VALUE(MID(N200,1,1))=5,VALUE(MID(N200,2,1))=5),1,0))</f>
        <v>0</v>
      </c>
      <c r="O195">
        <f t="shared" ref="O195" si="3888">IF(ISERROR(IF(OR(VALUE(MID(O196,1,1))=5,VALUE(MID(O196,2,1))=5,VALUE(MID(O197,1,1))=5,VALUE(MID(O197,2,1))=5,VALUE(MID(O198,1,1))=5,VALUE(MID(O198,2,1))=5,VALUE(MID(O199,1,1))=5,VALUE(MID(O199,2,1))=5,VALUE(MID(O200,1,1))=5,VALUE(MID(O200,2,1))=5),1,0)),0,IF(OR(VALUE(MID(O196,1,1))=5,VALUE(MID(O196,2,1))=5,VALUE(MID(O197,1,1))=5,VALUE(MID(O197,2,1))=5,VALUE(MID(O198,1,1))=5,VALUE(MID(O198,2,1))=5,VALUE(MID(O199,1,1))=5,VALUE(MID(O199,2,1))=5,VALUE(MID(O200,1,1))=5,VALUE(MID(O200,2,1))=5),1,0))</f>
        <v>0</v>
      </c>
      <c r="P195">
        <f t="shared" ref="P195" si="3889">IF(ISERROR(IF(OR(VALUE(MID(P196,1,1))=5,VALUE(MID(P196,2,1))=5,VALUE(MID(P197,1,1))=5,VALUE(MID(P197,2,1))=5,VALUE(MID(P198,1,1))=5,VALUE(MID(P198,2,1))=5,VALUE(MID(P199,1,1))=5,VALUE(MID(P199,2,1))=5,VALUE(MID(P200,1,1))=5,VALUE(MID(P200,2,1))=5),1,0)),0,IF(OR(VALUE(MID(P196,1,1))=5,VALUE(MID(P196,2,1))=5,VALUE(MID(P197,1,1))=5,VALUE(MID(P197,2,1))=5,VALUE(MID(P198,1,1))=5,VALUE(MID(P198,2,1))=5,VALUE(MID(P199,1,1))=5,VALUE(MID(P199,2,1))=5,VALUE(MID(P200,1,1))=5,VALUE(MID(P200,2,1))=5),1,0))</f>
        <v>0</v>
      </c>
      <c r="Q195">
        <f t="shared" ref="Q195" si="3890">IF(ISERROR(IF(OR(VALUE(MID(Q196,1,1))=5,VALUE(MID(Q196,2,1))=5,VALUE(MID(Q197,1,1))=5,VALUE(MID(Q197,2,1))=5,VALUE(MID(Q198,1,1))=5,VALUE(MID(Q198,2,1))=5,VALUE(MID(Q199,1,1))=5,VALUE(MID(Q199,2,1))=5,VALUE(MID(Q200,1,1))=5,VALUE(MID(Q200,2,1))=5),1,0)),0,IF(OR(VALUE(MID(Q196,1,1))=5,VALUE(MID(Q196,2,1))=5,VALUE(MID(Q197,1,1))=5,VALUE(MID(Q197,2,1))=5,VALUE(MID(Q198,1,1))=5,VALUE(MID(Q198,2,1))=5,VALUE(MID(Q199,1,1))=5,VALUE(MID(Q199,2,1))=5,VALUE(MID(Q200,1,1))=5,VALUE(MID(Q200,2,1))=5),1,0))</f>
        <v>0</v>
      </c>
      <c r="R195">
        <f t="shared" ref="R195" si="3891">IF(ISERROR(IF(OR(VALUE(MID(R196,1,1))=5,VALUE(MID(R196,2,1))=5,VALUE(MID(R197,1,1))=5,VALUE(MID(R197,2,1))=5,VALUE(MID(R198,1,1))=5,VALUE(MID(R198,2,1))=5,VALUE(MID(R199,1,1))=5,VALUE(MID(R199,2,1))=5,VALUE(MID(R200,1,1))=5,VALUE(MID(R200,2,1))=5),1,0)),0,IF(OR(VALUE(MID(R196,1,1))=5,VALUE(MID(R196,2,1))=5,VALUE(MID(R197,1,1))=5,VALUE(MID(R197,2,1))=5,VALUE(MID(R198,1,1))=5,VALUE(MID(R198,2,1))=5,VALUE(MID(R199,1,1))=5,VALUE(MID(R199,2,1))=5,VALUE(MID(R200,1,1))=5,VALUE(MID(R200,2,1))=5),1,0))</f>
        <v>0</v>
      </c>
      <c r="S195">
        <f t="shared" ref="S195" si="3892">IF(ISERROR(IF(OR(VALUE(MID(S196,1,1))=5,VALUE(MID(S196,2,1))=5,VALUE(MID(S197,1,1))=5,VALUE(MID(S197,2,1))=5,VALUE(MID(S198,1,1))=5,VALUE(MID(S198,2,1))=5,VALUE(MID(S199,1,1))=5,VALUE(MID(S199,2,1))=5,VALUE(MID(S200,1,1))=5,VALUE(MID(S200,2,1))=5),1,0)),0,IF(OR(VALUE(MID(S196,1,1))=5,VALUE(MID(S196,2,1))=5,VALUE(MID(S197,1,1))=5,VALUE(MID(S197,2,1))=5,VALUE(MID(S198,1,1))=5,VALUE(MID(S198,2,1))=5,VALUE(MID(S199,1,1))=5,VALUE(MID(S199,2,1))=5,VALUE(MID(S200,1,1))=5,VALUE(MID(S200,2,1))=5),1,0))</f>
        <v>0</v>
      </c>
      <c r="T195">
        <f t="shared" ref="T195" si="3893">IF(ISERROR(IF(OR(VALUE(MID(T196,1,1))=5,VALUE(MID(T196,2,1))=5,VALUE(MID(T197,1,1))=5,VALUE(MID(T197,2,1))=5,VALUE(MID(T198,1,1))=5,VALUE(MID(T198,2,1))=5,VALUE(MID(T199,1,1))=5,VALUE(MID(T199,2,1))=5,VALUE(MID(T200,1,1))=5,VALUE(MID(T200,2,1))=5),1,0)),0,IF(OR(VALUE(MID(T196,1,1))=5,VALUE(MID(T196,2,1))=5,VALUE(MID(T197,1,1))=5,VALUE(MID(T197,2,1))=5,VALUE(MID(T198,1,1))=5,VALUE(MID(T198,2,1))=5,VALUE(MID(T199,1,1))=5,VALUE(MID(T199,2,1))=5,VALUE(MID(T200,1,1))=5,VALUE(MID(T200,2,1))=5),1,0))</f>
        <v>0</v>
      </c>
      <c r="U195">
        <f t="shared" ref="U195" si="3894">IF(ISERROR(IF(OR(VALUE(MID(U196,1,1))=5,VALUE(MID(U196,2,1))=5,VALUE(MID(U197,1,1))=5,VALUE(MID(U197,2,1))=5,VALUE(MID(U198,1,1))=5,VALUE(MID(U198,2,1))=5,VALUE(MID(U199,1,1))=5,VALUE(MID(U199,2,1))=5,VALUE(MID(U200,1,1))=5,VALUE(MID(U200,2,1))=5),1,0)),0,IF(OR(VALUE(MID(U196,1,1))=5,VALUE(MID(U196,2,1))=5,VALUE(MID(U197,1,1))=5,VALUE(MID(U197,2,1))=5,VALUE(MID(U198,1,1))=5,VALUE(MID(U198,2,1))=5,VALUE(MID(U199,1,1))=5,VALUE(MID(U199,2,1))=5,VALUE(MID(U200,1,1))=5,VALUE(MID(U200,2,1))=5),1,0))</f>
        <v>0</v>
      </c>
      <c r="V195">
        <f t="shared" ref="V195" si="3895">IF(ISERROR(IF(OR(VALUE(MID(V196,1,1))=5,VALUE(MID(V196,2,1))=5,VALUE(MID(V197,1,1))=5,VALUE(MID(V197,2,1))=5,VALUE(MID(V198,1,1))=5,VALUE(MID(V198,2,1))=5,VALUE(MID(V199,1,1))=5,VALUE(MID(V199,2,1))=5,VALUE(MID(V200,1,1))=5,VALUE(MID(V200,2,1))=5),1,0)),0,IF(OR(VALUE(MID(V196,1,1))=5,VALUE(MID(V196,2,1))=5,VALUE(MID(V197,1,1))=5,VALUE(MID(V197,2,1))=5,VALUE(MID(V198,1,1))=5,VALUE(MID(V198,2,1))=5,VALUE(MID(V199,1,1))=5,VALUE(MID(V199,2,1))=5,VALUE(MID(V200,1,1))=5,VALUE(MID(V200,2,1))=5),1,0))</f>
        <v>0</v>
      </c>
      <c r="W195">
        <f t="shared" ref="W195" si="3896">IF(ISERROR(IF(OR(VALUE(MID(W196,1,1))=5,VALUE(MID(W196,2,1))=5,VALUE(MID(W197,1,1))=5,VALUE(MID(W197,2,1))=5,VALUE(MID(W198,1,1))=5,VALUE(MID(W198,2,1))=5,VALUE(MID(W199,1,1))=5,VALUE(MID(W199,2,1))=5,VALUE(MID(W200,1,1))=5,VALUE(MID(W200,2,1))=5),1,0)),0,IF(OR(VALUE(MID(W196,1,1))=5,VALUE(MID(W196,2,1))=5,VALUE(MID(W197,1,1))=5,VALUE(MID(W197,2,1))=5,VALUE(MID(W198,1,1))=5,VALUE(MID(W198,2,1))=5,VALUE(MID(W199,1,1))=5,VALUE(MID(W199,2,1))=5,VALUE(MID(W200,1,1))=5,VALUE(MID(W200,2,1))=5),1,0))</f>
        <v>0</v>
      </c>
      <c r="X195">
        <f t="shared" ref="X195" si="3897">IF(ISERROR(IF(OR(VALUE(MID(X196,1,1))=5,VALUE(MID(X196,2,1))=5,VALUE(MID(X197,1,1))=5,VALUE(MID(X197,2,1))=5,VALUE(MID(X198,1,1))=5,VALUE(MID(X198,2,1))=5,VALUE(MID(X199,1,1))=5,VALUE(MID(X199,2,1))=5,VALUE(MID(X200,1,1))=5,VALUE(MID(X200,2,1))=5),1,0)),0,IF(OR(VALUE(MID(X196,1,1))=5,VALUE(MID(X196,2,1))=5,VALUE(MID(X197,1,1))=5,VALUE(MID(X197,2,1))=5,VALUE(MID(X198,1,1))=5,VALUE(MID(X198,2,1))=5,VALUE(MID(X199,1,1))=5,VALUE(MID(X199,2,1))=5,VALUE(MID(X200,1,1))=5,VALUE(MID(X200,2,1))=5),1,0))</f>
        <v>0</v>
      </c>
      <c r="Y195">
        <f t="shared" ref="Y195" si="3898">IF(ISERROR(IF(OR(VALUE(MID(Y196,1,1))=5,VALUE(MID(Y196,2,1))=5,VALUE(MID(Y197,1,1))=5,VALUE(MID(Y197,2,1))=5,VALUE(MID(Y198,1,1))=5,VALUE(MID(Y198,2,1))=5,VALUE(MID(Y199,1,1))=5,VALUE(MID(Y199,2,1))=5,VALUE(MID(Y200,1,1))=5,VALUE(MID(Y200,2,1))=5),1,0)),0,IF(OR(VALUE(MID(Y196,1,1))=5,VALUE(MID(Y196,2,1))=5,VALUE(MID(Y197,1,1))=5,VALUE(MID(Y197,2,1))=5,VALUE(MID(Y198,1,1))=5,VALUE(MID(Y198,2,1))=5,VALUE(MID(Y199,1,1))=5,VALUE(MID(Y199,2,1))=5,VALUE(MID(Y200,1,1))=5,VALUE(MID(Y200,2,1))=5),1,0))</f>
        <v>0</v>
      </c>
      <c r="Z195">
        <f t="shared" ref="Z195" si="3899">IF(ISERROR(IF(OR(VALUE(MID(Z196,1,1))=5,VALUE(MID(Z196,2,1))=5,VALUE(MID(Z197,1,1))=5,VALUE(MID(Z197,2,1))=5,VALUE(MID(Z198,1,1))=5,VALUE(MID(Z198,2,1))=5,VALUE(MID(Z199,1,1))=5,VALUE(MID(Z199,2,1))=5,VALUE(MID(Z200,1,1))=5,VALUE(MID(Z200,2,1))=5),1,0)),0,IF(OR(VALUE(MID(Z196,1,1))=5,VALUE(MID(Z196,2,1))=5,VALUE(MID(Z197,1,1))=5,VALUE(MID(Z197,2,1))=5,VALUE(MID(Z198,1,1))=5,VALUE(MID(Z198,2,1))=5,VALUE(MID(Z199,1,1))=5,VALUE(MID(Z199,2,1))=5,VALUE(MID(Z200,1,1))=5,VALUE(MID(Z200,2,1))=5),1,0))</f>
        <v>0</v>
      </c>
      <c r="AA195">
        <f t="shared" ref="AA195" si="3900">IF(ISERROR(IF(OR(VALUE(MID(AA196,1,1))=5,VALUE(MID(AA196,2,1))=5,VALUE(MID(AA197,1,1))=5,VALUE(MID(AA197,2,1))=5,VALUE(MID(AA198,1,1))=5,VALUE(MID(AA198,2,1))=5,VALUE(MID(AA199,1,1))=5,VALUE(MID(AA199,2,1))=5,VALUE(MID(AA200,1,1))=5,VALUE(MID(AA200,2,1))=5),1,0)),0,IF(OR(VALUE(MID(AA196,1,1))=5,VALUE(MID(AA196,2,1))=5,VALUE(MID(AA197,1,1))=5,VALUE(MID(AA197,2,1))=5,VALUE(MID(AA198,1,1))=5,VALUE(MID(AA198,2,1))=5,VALUE(MID(AA199,1,1))=5,VALUE(MID(AA199,2,1))=5,VALUE(MID(AA200,1,1))=5,VALUE(MID(AA200,2,1))=5),1,0))</f>
        <v>0</v>
      </c>
      <c r="AB195">
        <f t="shared" ref="AB195" si="3901">IF(ISERROR(IF(OR(VALUE(MID(AB196,1,1))=5,VALUE(MID(AB196,2,1))=5,VALUE(MID(AB197,1,1))=5,VALUE(MID(AB197,2,1))=5,VALUE(MID(AB198,1,1))=5,VALUE(MID(AB198,2,1))=5,VALUE(MID(AB199,1,1))=5,VALUE(MID(AB199,2,1))=5,VALUE(MID(AB200,1,1))=5,VALUE(MID(AB200,2,1))=5),1,0)),0,IF(OR(VALUE(MID(AB196,1,1))=5,VALUE(MID(AB196,2,1))=5,VALUE(MID(AB197,1,1))=5,VALUE(MID(AB197,2,1))=5,VALUE(MID(AB198,1,1))=5,VALUE(MID(AB198,2,1))=5,VALUE(MID(AB199,1,1))=5,VALUE(MID(AB199,2,1))=5,VALUE(MID(AB200,1,1))=5,VALUE(MID(AB200,2,1))=5),1,0))</f>
        <v>0</v>
      </c>
      <c r="AC195">
        <f t="shared" ref="AC195" si="3902">IF(ISERROR(IF(OR(VALUE(MID(AC196,1,1))=5,VALUE(MID(AC196,2,1))=5,VALUE(MID(AC197,1,1))=5,VALUE(MID(AC197,2,1))=5,VALUE(MID(AC198,1,1))=5,VALUE(MID(AC198,2,1))=5,VALUE(MID(AC199,1,1))=5,VALUE(MID(AC199,2,1))=5,VALUE(MID(AC200,1,1))=5,VALUE(MID(AC200,2,1))=5),1,0)),0,IF(OR(VALUE(MID(AC196,1,1))=5,VALUE(MID(AC196,2,1))=5,VALUE(MID(AC197,1,1))=5,VALUE(MID(AC197,2,1))=5,VALUE(MID(AC198,1,1))=5,VALUE(MID(AC198,2,1))=5,VALUE(MID(AC199,1,1))=5,VALUE(MID(AC199,2,1))=5,VALUE(MID(AC200,1,1))=5,VALUE(MID(AC200,2,1))=5),1,0))</f>
        <v>0</v>
      </c>
      <c r="AD195">
        <f t="shared" ref="AD195" si="3903">IF(ISERROR(IF(OR(VALUE(MID(AD196,1,1))=5,VALUE(MID(AD196,2,1))=5,VALUE(MID(AD197,1,1))=5,VALUE(MID(AD197,2,1))=5,VALUE(MID(AD198,1,1))=5,VALUE(MID(AD198,2,1))=5,VALUE(MID(AD199,1,1))=5,VALUE(MID(AD199,2,1))=5,VALUE(MID(AD200,1,1))=5,VALUE(MID(AD200,2,1))=5),1,0)),0,IF(OR(VALUE(MID(AD196,1,1))=5,VALUE(MID(AD196,2,1))=5,VALUE(MID(AD197,1,1))=5,VALUE(MID(AD197,2,1))=5,VALUE(MID(AD198,1,1))=5,VALUE(MID(AD198,2,1))=5,VALUE(MID(AD199,1,1))=5,VALUE(MID(AD199,2,1))=5,VALUE(MID(AD200,1,1))=5,VALUE(MID(AD200,2,1))=5),1,0))</f>
        <v>0</v>
      </c>
      <c r="AE195">
        <f t="shared" ref="AE195" si="3904">IF(ISERROR(IF(OR(VALUE(MID(AE196,1,1))=5,VALUE(MID(AE196,2,1))=5,VALUE(MID(AE197,1,1))=5,VALUE(MID(AE197,2,1))=5,VALUE(MID(AE198,1,1))=5,VALUE(MID(AE198,2,1))=5,VALUE(MID(AE199,1,1))=5,VALUE(MID(AE199,2,1))=5,VALUE(MID(AE200,1,1))=5,VALUE(MID(AE200,2,1))=5),1,0)),0,IF(OR(VALUE(MID(AE196,1,1))=5,VALUE(MID(AE196,2,1))=5,VALUE(MID(AE197,1,1))=5,VALUE(MID(AE197,2,1))=5,VALUE(MID(AE198,1,1))=5,VALUE(MID(AE198,2,1))=5,VALUE(MID(AE199,1,1))=5,VALUE(MID(AE199,2,1))=5,VALUE(MID(AE200,1,1))=5,VALUE(MID(AE200,2,1))=5),1,0))</f>
        <v>0</v>
      </c>
      <c r="AF195">
        <f t="shared" ref="AF195" si="3905">IF(ISERROR(IF(OR(VALUE(MID(AF196,1,1))=5,VALUE(MID(AF196,2,1))=5,VALUE(MID(AF197,1,1))=5,VALUE(MID(AF197,2,1))=5,VALUE(MID(AF198,1,1))=5,VALUE(MID(AF198,2,1))=5,VALUE(MID(AF199,1,1))=5,VALUE(MID(AF199,2,1))=5,VALUE(MID(AF200,1,1))=5,VALUE(MID(AF200,2,1))=5),1,0)),0,IF(OR(VALUE(MID(AF196,1,1))=5,VALUE(MID(AF196,2,1))=5,VALUE(MID(AF197,1,1))=5,VALUE(MID(AF197,2,1))=5,VALUE(MID(AF198,1,1))=5,VALUE(MID(AF198,2,1))=5,VALUE(MID(AF199,1,1))=5,VALUE(MID(AF199,2,1))=5,VALUE(MID(AF200,1,1))=5,VALUE(MID(AF200,2,1))=5),1,0))</f>
        <v>0</v>
      </c>
      <c r="AG195">
        <f t="shared" ref="AG195" si="3906">IF(ISERROR(IF(OR(VALUE(MID(AG196,1,1))=5,VALUE(MID(AG196,2,1))=5,VALUE(MID(AG197,1,1))=5,VALUE(MID(AG197,2,1))=5,VALUE(MID(AG198,1,1))=5,VALUE(MID(AG198,2,1))=5,VALUE(MID(AG199,1,1))=5,VALUE(MID(AG199,2,1))=5,VALUE(MID(AG200,1,1))=5,VALUE(MID(AG200,2,1))=5),1,0)),0,IF(OR(VALUE(MID(AG196,1,1))=5,VALUE(MID(AG196,2,1))=5,VALUE(MID(AG197,1,1))=5,VALUE(MID(AG197,2,1))=5,VALUE(MID(AG198,1,1))=5,VALUE(MID(AG198,2,1))=5,VALUE(MID(AG199,1,1))=5,VALUE(MID(AG199,2,1))=5,VALUE(MID(AG200,1,1))=5,VALUE(MID(AG200,2,1))=5),1,0))</f>
        <v>0</v>
      </c>
      <c r="AH195">
        <f t="shared" ref="AH195" si="3907">IF(ISERROR(IF(OR(VALUE(MID(AH196,1,1))=5,VALUE(MID(AH196,2,1))=5,VALUE(MID(AH197,1,1))=5,VALUE(MID(AH197,2,1))=5,VALUE(MID(AH198,1,1))=5,VALUE(MID(AH198,2,1))=5,VALUE(MID(AH199,1,1))=5,VALUE(MID(AH199,2,1))=5,VALUE(MID(AH200,1,1))=5,VALUE(MID(AH200,2,1))=5),1,0)),0,IF(OR(VALUE(MID(AH196,1,1))=5,VALUE(MID(AH196,2,1))=5,VALUE(MID(AH197,1,1))=5,VALUE(MID(AH197,2,1))=5,VALUE(MID(AH198,1,1))=5,VALUE(MID(AH198,2,1))=5,VALUE(MID(AH199,1,1))=5,VALUE(MID(AH199,2,1))=5,VALUE(MID(AH200,1,1))=5,VALUE(MID(AH200,2,1))=5),1,0))</f>
        <v>0</v>
      </c>
      <c r="AI195">
        <f t="shared" ref="AI195" si="3908">IF(ISERROR(IF(OR(VALUE(MID(AI196,1,1))=5,VALUE(MID(AI196,2,1))=5,VALUE(MID(AI197,1,1))=5,VALUE(MID(AI197,2,1))=5,VALUE(MID(AI198,1,1))=5,VALUE(MID(AI198,2,1))=5,VALUE(MID(AI199,1,1))=5,VALUE(MID(AI199,2,1))=5,VALUE(MID(AI200,1,1))=5,VALUE(MID(AI200,2,1))=5),1,0)),0,IF(OR(VALUE(MID(AI196,1,1))=5,VALUE(MID(AI196,2,1))=5,VALUE(MID(AI197,1,1))=5,VALUE(MID(AI197,2,1))=5,VALUE(MID(AI198,1,1))=5,VALUE(MID(AI198,2,1))=5,VALUE(MID(AI199,1,1))=5,VALUE(MID(AI199,2,1))=5,VALUE(MID(AI200,1,1))=5,VALUE(MID(AI200,2,1))=5),1,0))</f>
        <v>0</v>
      </c>
      <c r="AJ195">
        <f t="shared" ref="AJ195" si="3909">IF(ISERROR(IF(OR(VALUE(MID(AJ196,1,1))=5,VALUE(MID(AJ196,2,1))=5,VALUE(MID(AJ197,1,1))=5,VALUE(MID(AJ197,2,1))=5,VALUE(MID(AJ198,1,1))=5,VALUE(MID(AJ198,2,1))=5,VALUE(MID(AJ199,1,1))=5,VALUE(MID(AJ199,2,1))=5,VALUE(MID(AJ200,1,1))=5,VALUE(MID(AJ200,2,1))=5),1,0)),0,IF(OR(VALUE(MID(AJ196,1,1))=5,VALUE(MID(AJ196,2,1))=5,VALUE(MID(AJ197,1,1))=5,VALUE(MID(AJ197,2,1))=5,VALUE(MID(AJ198,1,1))=5,VALUE(MID(AJ198,2,1))=5,VALUE(MID(AJ199,1,1))=5,VALUE(MID(AJ199,2,1))=5,VALUE(MID(AJ200,1,1))=5,VALUE(MID(AJ200,2,1))=5),1,0))</f>
        <v>0</v>
      </c>
      <c r="AK195">
        <f t="shared" ref="AK195" si="3910">IF(ISERROR(IF(OR(VALUE(MID(AK196,1,1))=5,VALUE(MID(AK196,2,1))=5,VALUE(MID(AK197,1,1))=5,VALUE(MID(AK197,2,1))=5,VALUE(MID(AK198,1,1))=5,VALUE(MID(AK198,2,1))=5,VALUE(MID(AK199,1,1))=5,VALUE(MID(AK199,2,1))=5,VALUE(MID(AK200,1,1))=5,VALUE(MID(AK200,2,1))=5),1,0)),0,IF(OR(VALUE(MID(AK196,1,1))=5,VALUE(MID(AK196,2,1))=5,VALUE(MID(AK197,1,1))=5,VALUE(MID(AK197,2,1))=5,VALUE(MID(AK198,1,1))=5,VALUE(MID(AK198,2,1))=5,VALUE(MID(AK199,1,1))=5,VALUE(MID(AK199,2,1))=5,VALUE(MID(AK200,1,1))=5,VALUE(MID(AK200,2,1))=5),1,0))</f>
        <v>0</v>
      </c>
      <c r="AL195">
        <f t="shared" ref="AL195" si="3911">IF(ISERROR(IF(OR(VALUE(MID(AL196,1,1))=5,VALUE(MID(AL196,2,1))=5,VALUE(MID(AL197,1,1))=5,VALUE(MID(AL197,2,1))=5,VALUE(MID(AL198,1,1))=5,VALUE(MID(AL198,2,1))=5,VALUE(MID(AL199,1,1))=5,VALUE(MID(AL199,2,1))=5,VALUE(MID(AL200,1,1))=5,VALUE(MID(AL200,2,1))=5),1,0)),0,IF(OR(VALUE(MID(AL196,1,1))=5,VALUE(MID(AL196,2,1))=5,VALUE(MID(AL197,1,1))=5,VALUE(MID(AL197,2,1))=5,VALUE(MID(AL198,1,1))=5,VALUE(MID(AL198,2,1))=5,VALUE(MID(AL199,1,1))=5,VALUE(MID(AL199,2,1))=5,VALUE(MID(AL200,1,1))=5,VALUE(MID(AL200,2,1))=5),1,0))</f>
        <v>0</v>
      </c>
      <c r="AM195">
        <f t="shared" ref="AM195" si="3912">IF(ISERROR(IF(OR(VALUE(MID(AM196,1,1))=5,VALUE(MID(AM196,2,1))=5,VALUE(MID(AM197,1,1))=5,VALUE(MID(AM197,2,1))=5,VALUE(MID(AM198,1,1))=5,VALUE(MID(AM198,2,1))=5,VALUE(MID(AM199,1,1))=5,VALUE(MID(AM199,2,1))=5,VALUE(MID(AM200,1,1))=5,VALUE(MID(AM200,2,1))=5),1,0)),0,IF(OR(VALUE(MID(AM196,1,1))=5,VALUE(MID(AM196,2,1))=5,VALUE(MID(AM197,1,1))=5,VALUE(MID(AM197,2,1))=5,VALUE(MID(AM198,1,1))=5,VALUE(MID(AM198,2,1))=5,VALUE(MID(AM199,1,1))=5,VALUE(MID(AM199,2,1))=5,VALUE(MID(AM200,1,1))=5,VALUE(MID(AM200,2,1))=5),1,0))</f>
        <v>0</v>
      </c>
      <c r="AN195">
        <f t="shared" ref="AN195" si="3913">IF(ISERROR(IF(OR(VALUE(MID(AN196,1,1))=5,VALUE(MID(AN196,2,1))=5,VALUE(MID(AN197,1,1))=5,VALUE(MID(AN197,2,1))=5,VALUE(MID(AN198,1,1))=5,VALUE(MID(AN198,2,1))=5,VALUE(MID(AN199,1,1))=5,VALUE(MID(AN199,2,1))=5,VALUE(MID(AN200,1,1))=5,VALUE(MID(AN200,2,1))=5),1,0)),0,IF(OR(VALUE(MID(AN196,1,1))=5,VALUE(MID(AN196,2,1))=5,VALUE(MID(AN197,1,1))=5,VALUE(MID(AN197,2,1))=5,VALUE(MID(AN198,1,1))=5,VALUE(MID(AN198,2,1))=5,VALUE(MID(AN199,1,1))=5,VALUE(MID(AN199,2,1))=5,VALUE(MID(AN200,1,1))=5,VALUE(MID(AN200,2,1))=5),1,0))</f>
        <v>0</v>
      </c>
      <c r="AO195">
        <f t="shared" ref="AO195" si="3914">IF(ISERROR(IF(OR(VALUE(MID(AO196,1,1))=5,VALUE(MID(AO196,2,1))=5,VALUE(MID(AO197,1,1))=5,VALUE(MID(AO197,2,1))=5,VALUE(MID(AO198,1,1))=5,VALUE(MID(AO198,2,1))=5,VALUE(MID(AO199,1,1))=5,VALUE(MID(AO199,2,1))=5,VALUE(MID(AO200,1,1))=5,VALUE(MID(AO200,2,1))=5),1,0)),0,IF(OR(VALUE(MID(AO196,1,1))=5,VALUE(MID(AO196,2,1))=5,VALUE(MID(AO197,1,1))=5,VALUE(MID(AO197,2,1))=5,VALUE(MID(AO198,1,1))=5,VALUE(MID(AO198,2,1))=5,VALUE(MID(AO199,1,1))=5,VALUE(MID(AO199,2,1))=5,VALUE(MID(AO200,1,1))=5,VALUE(MID(AO200,2,1))=5),1,0))</f>
        <v>0</v>
      </c>
      <c r="AP195">
        <f t="shared" ref="AP195" si="3915">IF(ISERROR(IF(OR(VALUE(MID(AP196,1,1))=5,VALUE(MID(AP196,2,1))=5,VALUE(MID(AP197,1,1))=5,VALUE(MID(AP197,2,1))=5,VALUE(MID(AP198,1,1))=5,VALUE(MID(AP198,2,1))=5,VALUE(MID(AP199,1,1))=5,VALUE(MID(AP199,2,1))=5,VALUE(MID(AP200,1,1))=5,VALUE(MID(AP200,2,1))=5),1,0)),0,IF(OR(VALUE(MID(AP196,1,1))=5,VALUE(MID(AP196,2,1))=5,VALUE(MID(AP197,1,1))=5,VALUE(MID(AP197,2,1))=5,VALUE(MID(AP198,1,1))=5,VALUE(MID(AP198,2,1))=5,VALUE(MID(AP199,1,1))=5,VALUE(MID(AP199,2,1))=5,VALUE(MID(AP200,1,1))=5,VALUE(MID(AP200,2,1))=5),1,0))</f>
        <v>0</v>
      </c>
      <c r="AQ195">
        <f t="shared" ref="AQ195" si="3916">IF(ISERROR(IF(OR(VALUE(MID(AQ196,1,1))=5,VALUE(MID(AQ196,2,1))=5,VALUE(MID(AQ197,1,1))=5,VALUE(MID(AQ197,2,1))=5,VALUE(MID(AQ198,1,1))=5,VALUE(MID(AQ198,2,1))=5,VALUE(MID(AQ199,1,1))=5,VALUE(MID(AQ199,2,1))=5,VALUE(MID(AQ200,1,1))=5,VALUE(MID(AQ200,2,1))=5),1,0)),0,IF(OR(VALUE(MID(AQ196,1,1))=5,VALUE(MID(AQ196,2,1))=5,VALUE(MID(AQ197,1,1))=5,VALUE(MID(AQ197,2,1))=5,VALUE(MID(AQ198,1,1))=5,VALUE(MID(AQ198,2,1))=5,VALUE(MID(AQ199,1,1))=5,VALUE(MID(AQ199,2,1))=5,VALUE(MID(AQ200,1,1))=5,VALUE(MID(AQ200,2,1))=5),1,0))</f>
        <v>0</v>
      </c>
      <c r="AR195">
        <f t="shared" ref="AR195" si="3917">IF(ISERROR(IF(OR(VALUE(MID(AR196,1,1))=5,VALUE(MID(AR196,2,1))=5,VALUE(MID(AR197,1,1))=5,VALUE(MID(AR197,2,1))=5,VALUE(MID(AR198,1,1))=5,VALUE(MID(AR198,2,1))=5,VALUE(MID(AR199,1,1))=5,VALUE(MID(AR199,2,1))=5,VALUE(MID(AR200,1,1))=5,VALUE(MID(AR200,2,1))=5),1,0)),0,IF(OR(VALUE(MID(AR196,1,1))=5,VALUE(MID(AR196,2,1))=5,VALUE(MID(AR197,1,1))=5,VALUE(MID(AR197,2,1))=5,VALUE(MID(AR198,1,1))=5,VALUE(MID(AR198,2,1))=5,VALUE(MID(AR199,1,1))=5,VALUE(MID(AR199,2,1))=5,VALUE(MID(AR200,1,1))=5,VALUE(MID(AR200,2,1))=5),1,0))</f>
        <v>0</v>
      </c>
      <c r="AS195">
        <f t="shared" ref="AS195" si="3918">IF(ISERROR(IF(OR(VALUE(MID(AS196,1,1))=5,VALUE(MID(AS196,2,1))=5,VALUE(MID(AS197,1,1))=5,VALUE(MID(AS197,2,1))=5,VALUE(MID(AS198,1,1))=5,VALUE(MID(AS198,2,1))=5,VALUE(MID(AS199,1,1))=5,VALUE(MID(AS199,2,1))=5,VALUE(MID(AS200,1,1))=5,VALUE(MID(AS200,2,1))=5),1,0)),0,IF(OR(VALUE(MID(AS196,1,1))=5,VALUE(MID(AS196,2,1))=5,VALUE(MID(AS197,1,1))=5,VALUE(MID(AS197,2,1))=5,VALUE(MID(AS198,1,1))=5,VALUE(MID(AS198,2,1))=5,VALUE(MID(AS199,1,1))=5,VALUE(MID(AS199,2,1))=5,VALUE(MID(AS200,1,1))=5,VALUE(MID(AS200,2,1))=5),1,0))</f>
        <v>0</v>
      </c>
      <c r="AT195">
        <f t="shared" ref="AT195" si="3919">IF(ISERROR(IF(OR(VALUE(MID(AT196,1,1))=5,VALUE(MID(AT196,2,1))=5,VALUE(MID(AT197,1,1))=5,VALUE(MID(AT197,2,1))=5,VALUE(MID(AT198,1,1))=5,VALUE(MID(AT198,2,1))=5,VALUE(MID(AT199,1,1))=5,VALUE(MID(AT199,2,1))=5,VALUE(MID(AT200,1,1))=5,VALUE(MID(AT200,2,1))=5),1,0)),0,IF(OR(VALUE(MID(AT196,1,1))=5,VALUE(MID(AT196,2,1))=5,VALUE(MID(AT197,1,1))=5,VALUE(MID(AT197,2,1))=5,VALUE(MID(AT198,1,1))=5,VALUE(MID(AT198,2,1))=5,VALUE(MID(AT199,1,1))=5,VALUE(MID(AT199,2,1))=5,VALUE(MID(AT200,1,1))=5,VALUE(MID(AT200,2,1))=5),1,0))</f>
        <v>0</v>
      </c>
      <c r="AU195">
        <f t="shared" ref="AU195" si="3920">IF(ISERROR(IF(OR(VALUE(MID(AU196,1,1))=5,VALUE(MID(AU196,2,1))=5,VALUE(MID(AU197,1,1))=5,VALUE(MID(AU197,2,1))=5,VALUE(MID(AU198,1,1))=5,VALUE(MID(AU198,2,1))=5,VALUE(MID(AU199,1,1))=5,VALUE(MID(AU199,2,1))=5,VALUE(MID(AU200,1,1))=5,VALUE(MID(AU200,2,1))=5),1,0)),0,IF(OR(VALUE(MID(AU196,1,1))=5,VALUE(MID(AU196,2,1))=5,VALUE(MID(AU197,1,1))=5,VALUE(MID(AU197,2,1))=5,VALUE(MID(AU198,1,1))=5,VALUE(MID(AU198,2,1))=5,VALUE(MID(AU199,1,1))=5,VALUE(MID(AU199,2,1))=5,VALUE(MID(AU200,1,1))=5,VALUE(MID(AU200,2,1))=5),1,0))</f>
        <v>0</v>
      </c>
      <c r="AV195">
        <f t="shared" ref="AV195" si="3921">IF(ISERROR(IF(OR(VALUE(MID(AV196,1,1))=5,VALUE(MID(AV196,2,1))=5,VALUE(MID(AV197,1,1))=5,VALUE(MID(AV197,2,1))=5,VALUE(MID(AV198,1,1))=5,VALUE(MID(AV198,2,1))=5,VALUE(MID(AV199,1,1))=5,VALUE(MID(AV199,2,1))=5,VALUE(MID(AV200,1,1))=5,VALUE(MID(AV200,2,1))=5),1,0)),0,IF(OR(VALUE(MID(AV196,1,1))=5,VALUE(MID(AV196,2,1))=5,VALUE(MID(AV197,1,1))=5,VALUE(MID(AV197,2,1))=5,VALUE(MID(AV198,1,1))=5,VALUE(MID(AV198,2,1))=5,VALUE(MID(AV199,1,1))=5,VALUE(MID(AV199,2,1))=5,VALUE(MID(AV200,1,1))=5,VALUE(MID(AV200,2,1))=5),1,0))</f>
        <v>0</v>
      </c>
      <c r="AW195">
        <f t="shared" ref="AW195" si="3922">IF(ISERROR(IF(OR(VALUE(MID(AW196,1,1))=5,VALUE(MID(AW196,2,1))=5,VALUE(MID(AW197,1,1))=5,VALUE(MID(AW197,2,1))=5,VALUE(MID(AW198,1,1))=5,VALUE(MID(AW198,2,1))=5,VALUE(MID(AW199,1,1))=5,VALUE(MID(AW199,2,1))=5,VALUE(MID(AW200,1,1))=5,VALUE(MID(AW200,2,1))=5),1,0)),0,IF(OR(VALUE(MID(AW196,1,1))=5,VALUE(MID(AW196,2,1))=5,VALUE(MID(AW197,1,1))=5,VALUE(MID(AW197,2,1))=5,VALUE(MID(AW198,1,1))=5,VALUE(MID(AW198,2,1))=5,VALUE(MID(AW199,1,1))=5,VALUE(MID(AW199,2,1))=5,VALUE(MID(AW200,1,1))=5,VALUE(MID(AW200,2,1))=5),1,0))</f>
        <v>0</v>
      </c>
      <c r="AX195">
        <f t="shared" ref="AX195" si="3923">IF(ISERROR(IF(OR(VALUE(MID(AX196,1,1))=5,VALUE(MID(AX196,2,1))=5,VALUE(MID(AX197,1,1))=5,VALUE(MID(AX197,2,1))=5,VALUE(MID(AX198,1,1))=5,VALUE(MID(AX198,2,1))=5,VALUE(MID(AX199,1,1))=5,VALUE(MID(AX199,2,1))=5,VALUE(MID(AX200,1,1))=5,VALUE(MID(AX200,2,1))=5),1,0)),0,IF(OR(VALUE(MID(AX196,1,1))=5,VALUE(MID(AX196,2,1))=5,VALUE(MID(AX197,1,1))=5,VALUE(MID(AX197,2,1))=5,VALUE(MID(AX198,1,1))=5,VALUE(MID(AX198,2,1))=5,VALUE(MID(AX199,1,1))=5,VALUE(MID(AX199,2,1))=5,VALUE(MID(AX200,1,1))=5,VALUE(MID(AX200,2,1))=5),1,0))</f>
        <v>0</v>
      </c>
      <c r="AY195">
        <f t="shared" ref="AY195" si="3924">IF(ISERROR(IF(OR(VALUE(MID(AY196,1,1))=5,VALUE(MID(AY196,2,1))=5,VALUE(MID(AY197,1,1))=5,VALUE(MID(AY197,2,1))=5,VALUE(MID(AY198,1,1))=5,VALUE(MID(AY198,2,1))=5,VALUE(MID(AY199,1,1))=5,VALUE(MID(AY199,2,1))=5,VALUE(MID(AY200,1,1))=5,VALUE(MID(AY200,2,1))=5),1,0)),0,IF(OR(VALUE(MID(AY196,1,1))=5,VALUE(MID(AY196,2,1))=5,VALUE(MID(AY197,1,1))=5,VALUE(MID(AY197,2,1))=5,VALUE(MID(AY198,1,1))=5,VALUE(MID(AY198,2,1))=5,VALUE(MID(AY199,1,1))=5,VALUE(MID(AY199,2,1))=5,VALUE(MID(AY200,1,1))=5,VALUE(MID(AY200,2,1))=5),1,0))</f>
        <v>0</v>
      </c>
      <c r="AZ195">
        <f t="shared" ref="AZ195" si="3925">IF(ISERROR(IF(OR(VALUE(MID(AZ196,1,1))=5,VALUE(MID(AZ196,2,1))=5,VALUE(MID(AZ197,1,1))=5,VALUE(MID(AZ197,2,1))=5,VALUE(MID(AZ198,1,1))=5,VALUE(MID(AZ198,2,1))=5,VALUE(MID(AZ199,1,1))=5,VALUE(MID(AZ199,2,1))=5,VALUE(MID(AZ200,1,1))=5,VALUE(MID(AZ200,2,1))=5),1,0)),0,IF(OR(VALUE(MID(AZ196,1,1))=5,VALUE(MID(AZ196,2,1))=5,VALUE(MID(AZ197,1,1))=5,VALUE(MID(AZ197,2,1))=5,VALUE(MID(AZ198,1,1))=5,VALUE(MID(AZ198,2,1))=5,VALUE(MID(AZ199,1,1))=5,VALUE(MID(AZ199,2,1))=5,VALUE(MID(AZ200,1,1))=5,VALUE(MID(AZ200,2,1))=5),1,0))</f>
        <v>0</v>
      </c>
      <c r="BA195">
        <f t="shared" ref="BA195" si="3926">IF(ISERROR(IF(OR(VALUE(MID(BA196,1,1))=5,VALUE(MID(BA196,2,1))=5,VALUE(MID(BA197,1,1))=5,VALUE(MID(BA197,2,1))=5,VALUE(MID(BA198,1,1))=5,VALUE(MID(BA198,2,1))=5,VALUE(MID(BA199,1,1))=5,VALUE(MID(BA199,2,1))=5,VALUE(MID(BA200,1,1))=5,VALUE(MID(BA200,2,1))=5),1,0)),0,IF(OR(VALUE(MID(BA196,1,1))=5,VALUE(MID(BA196,2,1))=5,VALUE(MID(BA197,1,1))=5,VALUE(MID(BA197,2,1))=5,VALUE(MID(BA198,1,1))=5,VALUE(MID(BA198,2,1))=5,VALUE(MID(BA199,1,1))=5,VALUE(MID(BA199,2,1))=5,VALUE(MID(BA200,1,1))=5,VALUE(MID(BA200,2,1))=5),1,0))</f>
        <v>0</v>
      </c>
      <c r="BB195">
        <f t="shared" ref="BB195" si="3927">IF(ISERROR(IF(OR(VALUE(MID(BB196,1,1))=5,VALUE(MID(BB196,2,1))=5,VALUE(MID(BB197,1,1))=5,VALUE(MID(BB197,2,1))=5,VALUE(MID(BB198,1,1))=5,VALUE(MID(BB198,2,1))=5,VALUE(MID(BB199,1,1))=5,VALUE(MID(BB199,2,1))=5,VALUE(MID(BB200,1,1))=5,VALUE(MID(BB200,2,1))=5),1,0)),0,IF(OR(VALUE(MID(BB196,1,1))=5,VALUE(MID(BB196,2,1))=5,VALUE(MID(BB197,1,1))=5,VALUE(MID(BB197,2,1))=5,VALUE(MID(BB198,1,1))=5,VALUE(MID(BB198,2,1))=5,VALUE(MID(BB199,1,1))=5,VALUE(MID(BB199,2,1))=5,VALUE(MID(BB200,1,1))=5,VALUE(MID(BB200,2,1))=5),1,0))</f>
        <v>0</v>
      </c>
      <c r="BC195">
        <f t="shared" ref="BC195" si="3928">IF(ISERROR(IF(OR(VALUE(MID(BC196,1,1))=5,VALUE(MID(BC196,2,1))=5,VALUE(MID(BC197,1,1))=5,VALUE(MID(BC197,2,1))=5,VALUE(MID(BC198,1,1))=5,VALUE(MID(BC198,2,1))=5,VALUE(MID(BC199,1,1))=5,VALUE(MID(BC199,2,1))=5,VALUE(MID(BC200,1,1))=5,VALUE(MID(BC200,2,1))=5),1,0)),0,IF(OR(VALUE(MID(BC196,1,1))=5,VALUE(MID(BC196,2,1))=5,VALUE(MID(BC197,1,1))=5,VALUE(MID(BC197,2,1))=5,VALUE(MID(BC198,1,1))=5,VALUE(MID(BC198,2,1))=5,VALUE(MID(BC199,1,1))=5,VALUE(MID(BC199,2,1))=5,VALUE(MID(BC200,1,1))=5,VALUE(MID(BC200,2,1))=5),1,0))</f>
        <v>0</v>
      </c>
      <c r="BD195">
        <f t="shared" ref="BD195" si="3929">IF(ISERROR(IF(OR(VALUE(MID(BD196,1,1))=5,VALUE(MID(BD196,2,1))=5,VALUE(MID(BD197,1,1))=5,VALUE(MID(BD197,2,1))=5,VALUE(MID(BD198,1,1))=5,VALUE(MID(BD198,2,1))=5,VALUE(MID(BD199,1,1))=5,VALUE(MID(BD199,2,1))=5,VALUE(MID(BD200,1,1))=5,VALUE(MID(BD200,2,1))=5),1,0)),0,IF(OR(VALUE(MID(BD196,1,1))=5,VALUE(MID(BD196,2,1))=5,VALUE(MID(BD197,1,1))=5,VALUE(MID(BD197,2,1))=5,VALUE(MID(BD198,1,1))=5,VALUE(MID(BD198,2,1))=5,VALUE(MID(BD199,1,1))=5,VALUE(MID(BD199,2,1))=5,VALUE(MID(BD200,1,1))=5,VALUE(MID(BD200,2,1))=5),1,0))</f>
        <v>0</v>
      </c>
      <c r="BE195">
        <f t="shared" ref="BE195" si="3930">IF(ISERROR(IF(OR(VALUE(MID(BE196,1,1))=5,VALUE(MID(BE196,2,1))=5,VALUE(MID(BE197,1,1))=5,VALUE(MID(BE197,2,1))=5,VALUE(MID(BE198,1,1))=5,VALUE(MID(BE198,2,1))=5,VALUE(MID(BE199,1,1))=5,VALUE(MID(BE199,2,1))=5,VALUE(MID(BE200,1,1))=5,VALUE(MID(BE200,2,1))=5),1,0)),0,IF(OR(VALUE(MID(BE196,1,1))=5,VALUE(MID(BE196,2,1))=5,VALUE(MID(BE197,1,1))=5,VALUE(MID(BE197,2,1))=5,VALUE(MID(BE198,1,1))=5,VALUE(MID(BE198,2,1))=5,VALUE(MID(BE199,1,1))=5,VALUE(MID(BE199,2,1))=5,VALUE(MID(BE200,1,1))=5,VALUE(MID(BE200,2,1))=5),1,0))</f>
        <v>0</v>
      </c>
      <c r="BF195">
        <f t="shared" ref="BF195" si="3931">IF(ISERROR(IF(OR(VALUE(MID(BF196,1,1))=5,VALUE(MID(BF196,2,1))=5,VALUE(MID(BF197,1,1))=5,VALUE(MID(BF197,2,1))=5,VALUE(MID(BF198,1,1))=5,VALUE(MID(BF198,2,1))=5,VALUE(MID(BF199,1,1))=5,VALUE(MID(BF199,2,1))=5,VALUE(MID(BF200,1,1))=5,VALUE(MID(BF200,2,1))=5),1,0)),0,IF(OR(VALUE(MID(BF196,1,1))=5,VALUE(MID(BF196,2,1))=5,VALUE(MID(BF197,1,1))=5,VALUE(MID(BF197,2,1))=5,VALUE(MID(BF198,1,1))=5,VALUE(MID(BF198,2,1))=5,VALUE(MID(BF199,1,1))=5,VALUE(MID(BF199,2,1))=5,VALUE(MID(BF200,1,1))=5,VALUE(MID(BF200,2,1))=5),1,0))</f>
        <v>0</v>
      </c>
      <c r="BG195">
        <f t="shared" ref="BG195" si="3932">IF(ISERROR(IF(OR(VALUE(MID(BG196,1,1))=5,VALUE(MID(BG196,2,1))=5,VALUE(MID(BG197,1,1))=5,VALUE(MID(BG197,2,1))=5,VALUE(MID(BG198,1,1))=5,VALUE(MID(BG198,2,1))=5,VALUE(MID(BG199,1,1))=5,VALUE(MID(BG199,2,1))=5,VALUE(MID(BG200,1,1))=5,VALUE(MID(BG200,2,1))=5),1,0)),0,IF(OR(VALUE(MID(BG196,1,1))=5,VALUE(MID(BG196,2,1))=5,VALUE(MID(BG197,1,1))=5,VALUE(MID(BG197,2,1))=5,VALUE(MID(BG198,1,1))=5,VALUE(MID(BG198,2,1))=5,VALUE(MID(BG199,1,1))=5,VALUE(MID(BG199,2,1))=5,VALUE(MID(BG200,1,1))=5,VALUE(MID(BG200,2,1))=5),1,0))</f>
        <v>0</v>
      </c>
      <c r="BH195">
        <f t="shared" ref="BH195" si="3933">IF(ISERROR(IF(OR(VALUE(MID(BH196,1,1))=5,VALUE(MID(BH196,2,1))=5,VALUE(MID(BH197,1,1))=5,VALUE(MID(BH197,2,1))=5,VALUE(MID(BH198,1,1))=5,VALUE(MID(BH198,2,1))=5,VALUE(MID(BH199,1,1))=5,VALUE(MID(BH199,2,1))=5,VALUE(MID(BH200,1,1))=5,VALUE(MID(BH200,2,1))=5),1,0)),0,IF(OR(VALUE(MID(BH196,1,1))=5,VALUE(MID(BH196,2,1))=5,VALUE(MID(BH197,1,1))=5,VALUE(MID(BH197,2,1))=5,VALUE(MID(BH198,1,1))=5,VALUE(MID(BH198,2,1))=5,VALUE(MID(BH199,1,1))=5,VALUE(MID(BH199,2,1))=5,VALUE(MID(BH200,1,1))=5,VALUE(MID(BH200,2,1))=5),1,0))</f>
        <v>0</v>
      </c>
      <c r="BI195">
        <f t="shared" ref="BI195" si="3934">IF(ISERROR(IF(OR(VALUE(MID(BI196,1,1))=5,VALUE(MID(BI196,2,1))=5,VALUE(MID(BI197,1,1))=5,VALUE(MID(BI197,2,1))=5,VALUE(MID(BI198,1,1))=5,VALUE(MID(BI198,2,1))=5,VALUE(MID(BI199,1,1))=5,VALUE(MID(BI199,2,1))=5,VALUE(MID(BI200,1,1))=5,VALUE(MID(BI200,2,1))=5),1,0)),0,IF(OR(VALUE(MID(BI196,1,1))=5,VALUE(MID(BI196,2,1))=5,VALUE(MID(BI197,1,1))=5,VALUE(MID(BI197,2,1))=5,VALUE(MID(BI198,1,1))=5,VALUE(MID(BI198,2,1))=5,VALUE(MID(BI199,1,1))=5,VALUE(MID(BI199,2,1))=5,VALUE(MID(BI200,1,1))=5,VALUE(MID(BI200,2,1))=5),1,0))</f>
        <v>1</v>
      </c>
      <c r="BJ195">
        <f t="shared" ref="BJ195" si="3935">IF(ISERROR(IF(OR(VALUE(MID(BJ196,1,1))=5,VALUE(MID(BJ196,2,1))=5,VALUE(MID(BJ197,1,1))=5,VALUE(MID(BJ197,2,1))=5,VALUE(MID(BJ198,1,1))=5,VALUE(MID(BJ198,2,1))=5,VALUE(MID(BJ199,1,1))=5,VALUE(MID(BJ199,2,1))=5,VALUE(MID(BJ200,1,1))=5,VALUE(MID(BJ200,2,1))=5),1,0)),0,IF(OR(VALUE(MID(BJ196,1,1))=5,VALUE(MID(BJ196,2,1))=5,VALUE(MID(BJ197,1,1))=5,VALUE(MID(BJ197,2,1))=5,VALUE(MID(BJ198,1,1))=5,VALUE(MID(BJ198,2,1))=5,VALUE(MID(BJ199,1,1))=5,VALUE(MID(BJ199,2,1))=5,VALUE(MID(BJ200,1,1))=5,VALUE(MID(BJ200,2,1))=5),1,0))</f>
        <v>1</v>
      </c>
      <c r="BK195">
        <f t="shared" ref="BK195" si="3936">IF(ISERROR(IF(OR(VALUE(MID(BK196,1,1))=5,VALUE(MID(BK196,2,1))=5,VALUE(MID(BK197,1,1))=5,VALUE(MID(BK197,2,1))=5,VALUE(MID(BK198,1,1))=5,VALUE(MID(BK198,2,1))=5,VALUE(MID(BK199,1,1))=5,VALUE(MID(BK199,2,1))=5,VALUE(MID(BK200,1,1))=5,VALUE(MID(BK200,2,1))=5),1,0)),0,IF(OR(VALUE(MID(BK196,1,1))=5,VALUE(MID(BK196,2,1))=5,VALUE(MID(BK197,1,1))=5,VALUE(MID(BK197,2,1))=5,VALUE(MID(BK198,1,1))=5,VALUE(MID(BK198,2,1))=5,VALUE(MID(BK199,1,1))=5,VALUE(MID(BK199,2,1))=5,VALUE(MID(BK200,1,1))=5,VALUE(MID(BK200,2,1))=5),1,0))</f>
        <v>1</v>
      </c>
      <c r="BL195">
        <f t="shared" ref="BL195" si="3937">IF(ISERROR(IF(OR(VALUE(MID(BL196,1,1))=5,VALUE(MID(BL196,2,1))=5,VALUE(MID(BL197,1,1))=5,VALUE(MID(BL197,2,1))=5,VALUE(MID(BL198,1,1))=5,VALUE(MID(BL198,2,1))=5,VALUE(MID(BL199,1,1))=5,VALUE(MID(BL199,2,1))=5,VALUE(MID(BL200,1,1))=5,VALUE(MID(BL200,2,1))=5),1,0)),0,IF(OR(VALUE(MID(BL196,1,1))=5,VALUE(MID(BL196,2,1))=5,VALUE(MID(BL197,1,1))=5,VALUE(MID(BL197,2,1))=5,VALUE(MID(BL198,1,1))=5,VALUE(MID(BL198,2,1))=5,VALUE(MID(BL199,1,1))=5,VALUE(MID(BL199,2,1))=5,VALUE(MID(BL200,1,1))=5,VALUE(MID(BL200,2,1))=5),1,0))</f>
        <v>1</v>
      </c>
      <c r="BM195">
        <f t="shared" ref="BM195" si="3938">IF(ISERROR(IF(OR(VALUE(MID(BM196,1,1))=5,VALUE(MID(BM196,2,1))=5,VALUE(MID(BM197,1,1))=5,VALUE(MID(BM197,2,1))=5,VALUE(MID(BM198,1,1))=5,VALUE(MID(BM198,2,1))=5,VALUE(MID(BM199,1,1))=5,VALUE(MID(BM199,2,1))=5,VALUE(MID(BM200,1,1))=5,VALUE(MID(BM200,2,1))=5),1,0)),0,IF(OR(VALUE(MID(BM196,1,1))=5,VALUE(MID(BM196,2,1))=5,VALUE(MID(BM197,1,1))=5,VALUE(MID(BM197,2,1))=5,VALUE(MID(BM198,1,1))=5,VALUE(MID(BM198,2,1))=5,VALUE(MID(BM199,1,1))=5,VALUE(MID(BM199,2,1))=5,VALUE(MID(BM200,1,1))=5,VALUE(MID(BM200,2,1))=5),1,0))</f>
        <v>1</v>
      </c>
      <c r="BN195">
        <f t="shared" ref="BN195" si="3939">IF(ISERROR(IF(OR(VALUE(MID(BN196,1,1))=5,VALUE(MID(BN196,2,1))=5,VALUE(MID(BN197,1,1))=5,VALUE(MID(BN197,2,1))=5,VALUE(MID(BN198,1,1))=5,VALUE(MID(BN198,2,1))=5,VALUE(MID(BN199,1,1))=5,VALUE(MID(BN199,2,1))=5,VALUE(MID(BN200,1,1))=5,VALUE(MID(BN200,2,1))=5),1,0)),0,IF(OR(VALUE(MID(BN196,1,1))=5,VALUE(MID(BN196,2,1))=5,VALUE(MID(BN197,1,1))=5,VALUE(MID(BN197,2,1))=5,VALUE(MID(BN198,1,1))=5,VALUE(MID(BN198,2,1))=5,VALUE(MID(BN199,1,1))=5,VALUE(MID(BN199,2,1))=5,VALUE(MID(BN200,1,1))=5,VALUE(MID(BN200,2,1))=5),1,0))</f>
        <v>1</v>
      </c>
      <c r="BO195">
        <f t="shared" ref="BO195" si="3940">IF(ISERROR(IF(OR(VALUE(MID(BO196,1,1))=5,VALUE(MID(BO196,2,1))=5,VALUE(MID(BO197,1,1))=5,VALUE(MID(BO197,2,1))=5,VALUE(MID(BO198,1,1))=5,VALUE(MID(BO198,2,1))=5,VALUE(MID(BO199,1,1))=5,VALUE(MID(BO199,2,1))=5,VALUE(MID(BO200,1,1))=5,VALUE(MID(BO200,2,1))=5),1,0)),0,IF(OR(VALUE(MID(BO196,1,1))=5,VALUE(MID(BO196,2,1))=5,VALUE(MID(BO197,1,1))=5,VALUE(MID(BO197,2,1))=5,VALUE(MID(BO198,1,1))=5,VALUE(MID(BO198,2,1))=5,VALUE(MID(BO199,1,1))=5,VALUE(MID(BO199,2,1))=5,VALUE(MID(BO200,1,1))=5,VALUE(MID(BO200,2,1))=5),1,0))</f>
        <v>1</v>
      </c>
      <c r="BP195">
        <f t="shared" ref="BP195" si="3941">IF(ISERROR(IF(OR(VALUE(MID(BP196,1,1))=5,VALUE(MID(BP196,2,1))=5,VALUE(MID(BP197,1,1))=5,VALUE(MID(BP197,2,1))=5,VALUE(MID(BP198,1,1))=5,VALUE(MID(BP198,2,1))=5,VALUE(MID(BP199,1,1))=5,VALUE(MID(BP199,2,1))=5,VALUE(MID(BP200,1,1))=5,VALUE(MID(BP200,2,1))=5),1,0)),0,IF(OR(VALUE(MID(BP196,1,1))=5,VALUE(MID(BP196,2,1))=5,VALUE(MID(BP197,1,1))=5,VALUE(MID(BP197,2,1))=5,VALUE(MID(BP198,1,1))=5,VALUE(MID(BP198,2,1))=5,VALUE(MID(BP199,1,1))=5,VALUE(MID(BP199,2,1))=5,VALUE(MID(BP200,1,1))=5,VALUE(MID(BP200,2,1))=5),1,0))</f>
        <v>1</v>
      </c>
      <c r="BQ195">
        <f t="shared" ref="BQ195" si="3942">IF(ISERROR(IF(OR(VALUE(MID(BQ196,1,1))=5,VALUE(MID(BQ196,2,1))=5,VALUE(MID(BQ197,1,1))=5,VALUE(MID(BQ197,2,1))=5,VALUE(MID(BQ198,1,1))=5,VALUE(MID(BQ198,2,1))=5,VALUE(MID(BQ199,1,1))=5,VALUE(MID(BQ199,2,1))=5,VALUE(MID(BQ200,1,1))=5,VALUE(MID(BQ200,2,1))=5),1,0)),0,IF(OR(VALUE(MID(BQ196,1,1))=5,VALUE(MID(BQ196,2,1))=5,VALUE(MID(BQ197,1,1))=5,VALUE(MID(BQ197,2,1))=5,VALUE(MID(BQ198,1,1))=5,VALUE(MID(BQ198,2,1))=5,VALUE(MID(BQ199,1,1))=5,VALUE(MID(BQ199,2,1))=5,VALUE(MID(BQ200,1,1))=5,VALUE(MID(BQ200,2,1))=5),1,0))</f>
        <v>1</v>
      </c>
      <c r="BR195">
        <f t="shared" ref="BR195" si="3943">IF(ISERROR(IF(OR(VALUE(MID(BR196,1,1))=5,VALUE(MID(BR196,2,1))=5,VALUE(MID(BR197,1,1))=5,VALUE(MID(BR197,2,1))=5,VALUE(MID(BR198,1,1))=5,VALUE(MID(BR198,2,1))=5,VALUE(MID(BR199,1,1))=5,VALUE(MID(BR199,2,1))=5,VALUE(MID(BR200,1,1))=5,VALUE(MID(BR200,2,1))=5),1,0)),0,IF(OR(VALUE(MID(BR196,1,1))=5,VALUE(MID(BR196,2,1))=5,VALUE(MID(BR197,1,1))=5,VALUE(MID(BR197,2,1))=5,VALUE(MID(BR198,1,1))=5,VALUE(MID(BR198,2,1))=5,VALUE(MID(BR199,1,1))=5,VALUE(MID(BR199,2,1))=5,VALUE(MID(BR200,1,1))=5,VALUE(MID(BR200,2,1))=5),1,0))</f>
        <v>1</v>
      </c>
      <c r="BS195">
        <f t="shared" ref="BS195" si="3944">IF(ISERROR(IF(OR(VALUE(MID(BS196,1,1))=5,VALUE(MID(BS196,2,1))=5,VALUE(MID(BS197,1,1))=5,VALUE(MID(BS197,2,1))=5,VALUE(MID(BS198,1,1))=5,VALUE(MID(BS198,2,1))=5,VALUE(MID(BS199,1,1))=5,VALUE(MID(BS199,2,1))=5,VALUE(MID(BS200,1,1))=5,VALUE(MID(BS200,2,1))=5),1,0)),0,IF(OR(VALUE(MID(BS196,1,1))=5,VALUE(MID(BS196,2,1))=5,VALUE(MID(BS197,1,1))=5,VALUE(MID(BS197,2,1))=5,VALUE(MID(BS198,1,1))=5,VALUE(MID(BS198,2,1))=5,VALUE(MID(BS199,1,1))=5,VALUE(MID(BS199,2,1))=5,VALUE(MID(BS200,1,1))=5,VALUE(MID(BS200,2,1))=5),1,0))</f>
        <v>1</v>
      </c>
      <c r="BT195">
        <f t="shared" ref="BT195" si="3945">IF(ISERROR(IF(OR(VALUE(MID(BT196,1,1))=5,VALUE(MID(BT196,2,1))=5,VALUE(MID(BT197,1,1))=5,VALUE(MID(BT197,2,1))=5,VALUE(MID(BT198,1,1))=5,VALUE(MID(BT198,2,1))=5,VALUE(MID(BT199,1,1))=5,VALUE(MID(BT199,2,1))=5,VALUE(MID(BT200,1,1))=5,VALUE(MID(BT200,2,1))=5),1,0)),0,IF(OR(VALUE(MID(BT196,1,1))=5,VALUE(MID(BT196,2,1))=5,VALUE(MID(BT197,1,1))=5,VALUE(MID(BT197,2,1))=5,VALUE(MID(BT198,1,1))=5,VALUE(MID(BT198,2,1))=5,VALUE(MID(BT199,1,1))=5,VALUE(MID(BT199,2,1))=5,VALUE(MID(BT200,1,1))=5,VALUE(MID(BT200,2,1))=5),1,0))</f>
        <v>1</v>
      </c>
      <c r="BU195">
        <f t="shared" ref="BU195" si="3946">IF(ISERROR(IF(OR(VALUE(MID(BU196,1,1))=5,VALUE(MID(BU196,2,1))=5,VALUE(MID(BU197,1,1))=5,VALUE(MID(BU197,2,1))=5,VALUE(MID(BU198,1,1))=5,VALUE(MID(BU198,2,1))=5,VALUE(MID(BU199,1,1))=5,VALUE(MID(BU199,2,1))=5,VALUE(MID(BU200,1,1))=5,VALUE(MID(BU200,2,1))=5),1,0)),0,IF(OR(VALUE(MID(BU196,1,1))=5,VALUE(MID(BU196,2,1))=5,VALUE(MID(BU197,1,1))=5,VALUE(MID(BU197,2,1))=5,VALUE(MID(BU198,1,1))=5,VALUE(MID(BU198,2,1))=5,VALUE(MID(BU199,1,1))=5,VALUE(MID(BU199,2,1))=5,VALUE(MID(BU200,1,1))=5,VALUE(MID(BU200,2,1))=5),1,0))</f>
        <v>1</v>
      </c>
      <c r="BV195">
        <f t="shared" ref="BV195" si="3947">IF(ISERROR(IF(OR(VALUE(MID(BV196,1,1))=5,VALUE(MID(BV196,2,1))=5,VALUE(MID(BV197,1,1))=5,VALUE(MID(BV197,2,1))=5,VALUE(MID(BV198,1,1))=5,VALUE(MID(BV198,2,1))=5,VALUE(MID(BV199,1,1))=5,VALUE(MID(BV199,2,1))=5,VALUE(MID(BV200,1,1))=5,VALUE(MID(BV200,2,1))=5),1,0)),0,IF(OR(VALUE(MID(BV196,1,1))=5,VALUE(MID(BV196,2,1))=5,VALUE(MID(BV197,1,1))=5,VALUE(MID(BV197,2,1))=5,VALUE(MID(BV198,1,1))=5,VALUE(MID(BV198,2,1))=5,VALUE(MID(BV199,1,1))=5,VALUE(MID(BV199,2,1))=5,VALUE(MID(BV200,1,1))=5,VALUE(MID(BV200,2,1))=5),1,0))</f>
        <v>1</v>
      </c>
      <c r="BW195">
        <f t="shared" ref="BW195" si="3948">IF(ISERROR(IF(OR(VALUE(MID(BW196,1,1))=5,VALUE(MID(BW196,2,1))=5,VALUE(MID(BW197,1,1))=5,VALUE(MID(BW197,2,1))=5,VALUE(MID(BW198,1,1))=5,VALUE(MID(BW198,2,1))=5,VALUE(MID(BW199,1,1))=5,VALUE(MID(BW199,2,1))=5,VALUE(MID(BW200,1,1))=5,VALUE(MID(BW200,2,1))=5),1,0)),0,IF(OR(VALUE(MID(BW196,1,1))=5,VALUE(MID(BW196,2,1))=5,VALUE(MID(BW197,1,1))=5,VALUE(MID(BW197,2,1))=5,VALUE(MID(BW198,1,1))=5,VALUE(MID(BW198,2,1))=5,VALUE(MID(BW199,1,1))=5,VALUE(MID(BW199,2,1))=5,VALUE(MID(BW200,1,1))=5,VALUE(MID(BW200,2,1))=5),1,0))</f>
        <v>1</v>
      </c>
      <c r="BX195">
        <f t="shared" ref="BX195" si="3949">IF(ISERROR(IF(OR(VALUE(MID(BX196,1,1))=5,VALUE(MID(BX196,2,1))=5,VALUE(MID(BX197,1,1))=5,VALUE(MID(BX197,2,1))=5,VALUE(MID(BX198,1,1))=5,VALUE(MID(BX198,2,1))=5,VALUE(MID(BX199,1,1))=5,VALUE(MID(BX199,2,1))=5,VALUE(MID(BX200,1,1))=5,VALUE(MID(BX200,2,1))=5),1,0)),0,IF(OR(VALUE(MID(BX196,1,1))=5,VALUE(MID(BX196,2,1))=5,VALUE(MID(BX197,1,1))=5,VALUE(MID(BX197,2,1))=5,VALUE(MID(BX198,1,1))=5,VALUE(MID(BX198,2,1))=5,VALUE(MID(BX199,1,1))=5,VALUE(MID(BX199,2,1))=5,VALUE(MID(BX200,1,1))=5,VALUE(MID(BX200,2,1))=5),1,0))</f>
        <v>1</v>
      </c>
      <c r="BY195">
        <f t="shared" ref="BY195" si="3950">IF(ISERROR(IF(OR(VALUE(MID(BY196,1,1))=5,VALUE(MID(BY196,2,1))=5,VALUE(MID(BY197,1,1))=5,VALUE(MID(BY197,2,1))=5,VALUE(MID(BY198,1,1))=5,VALUE(MID(BY198,2,1))=5,VALUE(MID(BY199,1,1))=5,VALUE(MID(BY199,2,1))=5,VALUE(MID(BY200,1,1))=5,VALUE(MID(BY200,2,1))=5),1,0)),0,IF(OR(VALUE(MID(BY196,1,1))=5,VALUE(MID(BY196,2,1))=5,VALUE(MID(BY197,1,1))=5,VALUE(MID(BY197,2,1))=5,VALUE(MID(BY198,1,1))=5,VALUE(MID(BY198,2,1))=5,VALUE(MID(BY199,1,1))=5,VALUE(MID(BY199,2,1))=5,VALUE(MID(BY200,1,1))=5,VALUE(MID(BY200,2,1))=5),1,0))</f>
        <v>1</v>
      </c>
      <c r="BZ195">
        <f t="shared" ref="BZ195" si="3951">IF(ISERROR(IF(OR(VALUE(MID(BZ196,1,1))=5,VALUE(MID(BZ196,2,1))=5,VALUE(MID(BZ197,1,1))=5,VALUE(MID(BZ197,2,1))=5,VALUE(MID(BZ198,1,1))=5,VALUE(MID(BZ198,2,1))=5,VALUE(MID(BZ199,1,1))=5,VALUE(MID(BZ199,2,1))=5,VALUE(MID(BZ200,1,1))=5,VALUE(MID(BZ200,2,1))=5),1,0)),0,IF(OR(VALUE(MID(BZ196,1,1))=5,VALUE(MID(BZ196,2,1))=5,VALUE(MID(BZ197,1,1))=5,VALUE(MID(BZ197,2,1))=5,VALUE(MID(BZ198,1,1))=5,VALUE(MID(BZ198,2,1))=5,VALUE(MID(BZ199,1,1))=5,VALUE(MID(BZ199,2,1))=5,VALUE(MID(BZ200,1,1))=5,VALUE(MID(BZ200,2,1))=5),1,0))</f>
        <v>1</v>
      </c>
      <c r="CA195">
        <f t="shared" ref="CA195" si="3952">IF(ISERROR(IF(OR(VALUE(MID(CA196,1,1))=5,VALUE(MID(CA196,2,1))=5,VALUE(MID(CA197,1,1))=5,VALUE(MID(CA197,2,1))=5,VALUE(MID(CA198,1,1))=5,VALUE(MID(CA198,2,1))=5,VALUE(MID(CA199,1,1))=5,VALUE(MID(CA199,2,1))=5,VALUE(MID(CA200,1,1))=5,VALUE(MID(CA200,2,1))=5),1,0)),0,IF(OR(VALUE(MID(CA196,1,1))=5,VALUE(MID(CA196,2,1))=5,VALUE(MID(CA197,1,1))=5,VALUE(MID(CA197,2,1))=5,VALUE(MID(CA198,1,1))=5,VALUE(MID(CA198,2,1))=5,VALUE(MID(CA199,1,1))=5,VALUE(MID(CA199,2,1))=5,VALUE(MID(CA200,1,1))=5,VALUE(MID(CA200,2,1))=5),1,0))</f>
        <v>1</v>
      </c>
      <c r="CB195">
        <f t="shared" ref="CB195" si="3953">IF(ISERROR(IF(OR(VALUE(MID(CB196,1,1))=5,VALUE(MID(CB196,2,1))=5,VALUE(MID(CB197,1,1))=5,VALUE(MID(CB197,2,1))=5,VALUE(MID(CB198,1,1))=5,VALUE(MID(CB198,2,1))=5,VALUE(MID(CB199,1,1))=5,VALUE(MID(CB199,2,1))=5,VALUE(MID(CB200,1,1))=5,VALUE(MID(CB200,2,1))=5),1,0)),0,IF(OR(VALUE(MID(CB196,1,1))=5,VALUE(MID(CB196,2,1))=5,VALUE(MID(CB197,1,1))=5,VALUE(MID(CB197,2,1))=5,VALUE(MID(CB198,1,1))=5,VALUE(MID(CB198,2,1))=5,VALUE(MID(CB199,1,1))=5,VALUE(MID(CB199,2,1))=5,VALUE(MID(CB200,1,1))=5,VALUE(MID(CB200,2,1))=5),1,0))</f>
        <v>1</v>
      </c>
      <c r="CC195">
        <f t="shared" ref="CC195" si="3954">IF(ISERROR(IF(OR(VALUE(MID(CC196,1,1))=5,VALUE(MID(CC196,2,1))=5,VALUE(MID(CC197,1,1))=5,VALUE(MID(CC197,2,1))=5,VALUE(MID(CC198,1,1))=5,VALUE(MID(CC198,2,1))=5,VALUE(MID(CC199,1,1))=5,VALUE(MID(CC199,2,1))=5,VALUE(MID(CC200,1,1))=5,VALUE(MID(CC200,2,1))=5),1,0)),0,IF(OR(VALUE(MID(CC196,1,1))=5,VALUE(MID(CC196,2,1))=5,VALUE(MID(CC197,1,1))=5,VALUE(MID(CC197,2,1))=5,VALUE(MID(CC198,1,1))=5,VALUE(MID(CC198,2,1))=5,VALUE(MID(CC199,1,1))=5,VALUE(MID(CC199,2,1))=5,VALUE(MID(CC200,1,1))=5,VALUE(MID(CC200,2,1))=5),1,0))</f>
        <v>1</v>
      </c>
      <c r="CD195">
        <f t="shared" ref="CD195" si="3955">IF(ISERROR(IF(OR(VALUE(MID(CD196,1,1))=5,VALUE(MID(CD196,2,1))=5,VALUE(MID(CD197,1,1))=5,VALUE(MID(CD197,2,1))=5,VALUE(MID(CD198,1,1))=5,VALUE(MID(CD198,2,1))=5,VALUE(MID(CD199,1,1))=5,VALUE(MID(CD199,2,1))=5,VALUE(MID(CD200,1,1))=5,VALUE(MID(CD200,2,1))=5),1,0)),0,IF(OR(VALUE(MID(CD196,1,1))=5,VALUE(MID(CD196,2,1))=5,VALUE(MID(CD197,1,1))=5,VALUE(MID(CD197,2,1))=5,VALUE(MID(CD198,1,1))=5,VALUE(MID(CD198,2,1))=5,VALUE(MID(CD199,1,1))=5,VALUE(MID(CD199,2,1))=5,VALUE(MID(CD200,1,1))=5,VALUE(MID(CD200,2,1))=5),1,0))</f>
        <v>1</v>
      </c>
      <c r="CE195">
        <f t="shared" ref="CE195" si="3956">IF(ISERROR(IF(OR(VALUE(MID(CE196,1,1))=5,VALUE(MID(CE196,2,1))=5,VALUE(MID(CE197,1,1))=5,VALUE(MID(CE197,2,1))=5,VALUE(MID(CE198,1,1))=5,VALUE(MID(CE198,2,1))=5,VALUE(MID(CE199,1,1))=5,VALUE(MID(CE199,2,1))=5,VALUE(MID(CE200,1,1))=5,VALUE(MID(CE200,2,1))=5),1,0)),0,IF(OR(VALUE(MID(CE196,1,1))=5,VALUE(MID(CE196,2,1))=5,VALUE(MID(CE197,1,1))=5,VALUE(MID(CE197,2,1))=5,VALUE(MID(CE198,1,1))=5,VALUE(MID(CE198,2,1))=5,VALUE(MID(CE199,1,1))=5,VALUE(MID(CE199,2,1))=5,VALUE(MID(CE200,1,1))=5,VALUE(MID(CE200,2,1))=5),1,0))</f>
        <v>1</v>
      </c>
      <c r="CF195">
        <f t="shared" ref="CF195" si="3957">IF(ISERROR(IF(OR(VALUE(MID(CF196,1,1))=5,VALUE(MID(CF196,2,1))=5,VALUE(MID(CF197,1,1))=5,VALUE(MID(CF197,2,1))=5,VALUE(MID(CF198,1,1))=5,VALUE(MID(CF198,2,1))=5,VALUE(MID(CF199,1,1))=5,VALUE(MID(CF199,2,1))=5,VALUE(MID(CF200,1,1))=5,VALUE(MID(CF200,2,1))=5),1,0)),0,IF(OR(VALUE(MID(CF196,1,1))=5,VALUE(MID(CF196,2,1))=5,VALUE(MID(CF197,1,1))=5,VALUE(MID(CF197,2,1))=5,VALUE(MID(CF198,1,1))=5,VALUE(MID(CF198,2,1))=5,VALUE(MID(CF199,1,1))=5,VALUE(MID(CF199,2,1))=5,VALUE(MID(CF200,1,1))=5,VALUE(MID(CF200,2,1))=5),1,0))</f>
        <v>1</v>
      </c>
      <c r="CG195">
        <f t="shared" ref="CG195" si="3958">IF(ISERROR(IF(OR(VALUE(MID(CG196,1,1))=5,VALUE(MID(CG196,2,1))=5,VALUE(MID(CG197,1,1))=5,VALUE(MID(CG197,2,1))=5,VALUE(MID(CG198,1,1))=5,VALUE(MID(CG198,2,1))=5,VALUE(MID(CG199,1,1))=5,VALUE(MID(CG199,2,1))=5,VALUE(MID(CG200,1,1))=5,VALUE(MID(CG200,2,1))=5),1,0)),0,IF(OR(VALUE(MID(CG196,1,1))=5,VALUE(MID(CG196,2,1))=5,VALUE(MID(CG197,1,1))=5,VALUE(MID(CG197,2,1))=5,VALUE(MID(CG198,1,1))=5,VALUE(MID(CG198,2,1))=5,VALUE(MID(CG199,1,1))=5,VALUE(MID(CG199,2,1))=5,VALUE(MID(CG200,1,1))=5,VALUE(MID(CG200,2,1))=5),1,0))</f>
        <v>1</v>
      </c>
      <c r="CH195">
        <f t="shared" ref="CH195" si="3959">IF(ISERROR(IF(OR(VALUE(MID(CH196,1,1))=5,VALUE(MID(CH196,2,1))=5,VALUE(MID(CH197,1,1))=5,VALUE(MID(CH197,2,1))=5,VALUE(MID(CH198,1,1))=5,VALUE(MID(CH198,2,1))=5,VALUE(MID(CH199,1,1))=5,VALUE(MID(CH199,2,1))=5,VALUE(MID(CH200,1,1))=5,VALUE(MID(CH200,2,1))=5),1,0)),0,IF(OR(VALUE(MID(CH196,1,1))=5,VALUE(MID(CH196,2,1))=5,VALUE(MID(CH197,1,1))=5,VALUE(MID(CH197,2,1))=5,VALUE(MID(CH198,1,1))=5,VALUE(MID(CH198,2,1))=5,VALUE(MID(CH199,1,1))=5,VALUE(MID(CH199,2,1))=5,VALUE(MID(CH200,1,1))=5,VALUE(MID(CH200,2,1))=5),1,0))</f>
        <v>1</v>
      </c>
      <c r="CI195">
        <f t="shared" ref="CI195" si="3960">IF(ISERROR(IF(OR(VALUE(MID(CI196,1,1))=5,VALUE(MID(CI196,2,1))=5,VALUE(MID(CI197,1,1))=5,VALUE(MID(CI197,2,1))=5,VALUE(MID(CI198,1,1))=5,VALUE(MID(CI198,2,1))=5,VALUE(MID(CI199,1,1))=5,VALUE(MID(CI199,2,1))=5,VALUE(MID(CI200,1,1))=5,VALUE(MID(CI200,2,1))=5),1,0)),0,IF(OR(VALUE(MID(CI196,1,1))=5,VALUE(MID(CI196,2,1))=5,VALUE(MID(CI197,1,1))=5,VALUE(MID(CI197,2,1))=5,VALUE(MID(CI198,1,1))=5,VALUE(MID(CI198,2,1))=5,VALUE(MID(CI199,1,1))=5,VALUE(MID(CI199,2,1))=5,VALUE(MID(CI200,1,1))=5,VALUE(MID(CI200,2,1))=5),1,0))</f>
        <v>1</v>
      </c>
      <c r="CJ195">
        <f t="shared" ref="CJ195" si="3961">IF(ISERROR(IF(OR(VALUE(MID(CJ196,1,1))=5,VALUE(MID(CJ196,2,1))=5,VALUE(MID(CJ197,1,1))=5,VALUE(MID(CJ197,2,1))=5,VALUE(MID(CJ198,1,1))=5,VALUE(MID(CJ198,2,1))=5,VALUE(MID(CJ199,1,1))=5,VALUE(MID(CJ199,2,1))=5,VALUE(MID(CJ200,1,1))=5,VALUE(MID(CJ200,2,1))=5),1,0)),0,IF(OR(VALUE(MID(CJ196,1,1))=5,VALUE(MID(CJ196,2,1))=5,VALUE(MID(CJ197,1,1))=5,VALUE(MID(CJ197,2,1))=5,VALUE(MID(CJ198,1,1))=5,VALUE(MID(CJ198,2,1))=5,VALUE(MID(CJ199,1,1))=5,VALUE(MID(CJ199,2,1))=5,VALUE(MID(CJ200,1,1))=5,VALUE(MID(CJ200,2,1))=5),1,0))</f>
        <v>1</v>
      </c>
      <c r="CK195">
        <f t="shared" ref="CK195" si="3962">IF(ISERROR(IF(OR(VALUE(MID(CK196,1,1))=5,VALUE(MID(CK196,2,1))=5,VALUE(MID(CK197,1,1))=5,VALUE(MID(CK197,2,1))=5,VALUE(MID(CK198,1,1))=5,VALUE(MID(CK198,2,1))=5,VALUE(MID(CK199,1,1))=5,VALUE(MID(CK199,2,1))=5,VALUE(MID(CK200,1,1))=5,VALUE(MID(CK200,2,1))=5),1,0)),0,IF(OR(VALUE(MID(CK196,1,1))=5,VALUE(MID(CK196,2,1))=5,VALUE(MID(CK197,1,1))=5,VALUE(MID(CK197,2,1))=5,VALUE(MID(CK198,1,1))=5,VALUE(MID(CK198,2,1))=5,VALUE(MID(CK199,1,1))=5,VALUE(MID(CK199,2,1))=5,VALUE(MID(CK200,1,1))=5,VALUE(MID(CK200,2,1))=5),1,0))</f>
        <v>1</v>
      </c>
      <c r="CL195">
        <f t="shared" ref="CL195" si="3963">IF(ISERROR(IF(OR(VALUE(MID(CL196,1,1))=5,VALUE(MID(CL196,2,1))=5,VALUE(MID(CL197,1,1))=5,VALUE(MID(CL197,2,1))=5,VALUE(MID(CL198,1,1))=5,VALUE(MID(CL198,2,1))=5,VALUE(MID(CL199,1,1))=5,VALUE(MID(CL199,2,1))=5,VALUE(MID(CL200,1,1))=5,VALUE(MID(CL200,2,1))=5),1,0)),0,IF(OR(VALUE(MID(CL196,1,1))=5,VALUE(MID(CL196,2,1))=5,VALUE(MID(CL197,1,1))=5,VALUE(MID(CL197,2,1))=5,VALUE(MID(CL198,1,1))=5,VALUE(MID(CL198,2,1))=5,VALUE(MID(CL199,1,1))=5,VALUE(MID(CL199,2,1))=5,VALUE(MID(CL200,1,1))=5,VALUE(MID(CL200,2,1))=5),1,0))</f>
        <v>1</v>
      </c>
      <c r="CM195">
        <f t="shared" ref="CM195" si="3964">IF(ISERROR(IF(OR(VALUE(MID(CM196,1,1))=5,VALUE(MID(CM196,2,1))=5,VALUE(MID(CM197,1,1))=5,VALUE(MID(CM197,2,1))=5,VALUE(MID(CM198,1,1))=5,VALUE(MID(CM198,2,1))=5,VALUE(MID(CM199,1,1))=5,VALUE(MID(CM199,2,1))=5,VALUE(MID(CM200,1,1))=5,VALUE(MID(CM200,2,1))=5),1,0)),0,IF(OR(VALUE(MID(CM196,1,1))=5,VALUE(MID(CM196,2,1))=5,VALUE(MID(CM197,1,1))=5,VALUE(MID(CM197,2,1))=5,VALUE(MID(CM198,1,1))=5,VALUE(MID(CM198,2,1))=5,VALUE(MID(CM199,1,1))=5,VALUE(MID(CM199,2,1))=5,VALUE(MID(CM200,1,1))=5,VALUE(MID(CM200,2,1))=5),1,0))</f>
        <v>1</v>
      </c>
      <c r="CN195">
        <f t="shared" ref="CN195" si="3965">IF(ISERROR(IF(OR(VALUE(MID(CN196,1,1))=5,VALUE(MID(CN196,2,1))=5,VALUE(MID(CN197,1,1))=5,VALUE(MID(CN197,2,1))=5,VALUE(MID(CN198,1,1))=5,VALUE(MID(CN198,2,1))=5,VALUE(MID(CN199,1,1))=5,VALUE(MID(CN199,2,1))=5,VALUE(MID(CN200,1,1))=5,VALUE(MID(CN200,2,1))=5),1,0)),0,IF(OR(VALUE(MID(CN196,1,1))=5,VALUE(MID(CN196,2,1))=5,VALUE(MID(CN197,1,1))=5,VALUE(MID(CN197,2,1))=5,VALUE(MID(CN198,1,1))=5,VALUE(MID(CN198,2,1))=5,VALUE(MID(CN199,1,1))=5,VALUE(MID(CN199,2,1))=5,VALUE(MID(CN200,1,1))=5,VALUE(MID(CN200,2,1))=5),1,0))</f>
        <v>1</v>
      </c>
      <c r="CO195">
        <f t="shared" ref="CO195" si="3966">IF(ISERROR(IF(OR(VALUE(MID(CO196,1,1))=5,VALUE(MID(CO196,2,1))=5,VALUE(MID(CO197,1,1))=5,VALUE(MID(CO197,2,1))=5,VALUE(MID(CO198,1,1))=5,VALUE(MID(CO198,2,1))=5,VALUE(MID(CO199,1,1))=5,VALUE(MID(CO199,2,1))=5,VALUE(MID(CO200,1,1))=5,VALUE(MID(CO200,2,1))=5),1,0)),0,IF(OR(VALUE(MID(CO196,1,1))=5,VALUE(MID(CO196,2,1))=5,VALUE(MID(CO197,1,1))=5,VALUE(MID(CO197,2,1))=5,VALUE(MID(CO198,1,1))=5,VALUE(MID(CO198,2,1))=5,VALUE(MID(CO199,1,1))=5,VALUE(MID(CO199,2,1))=5,VALUE(MID(CO200,1,1))=5,VALUE(MID(CO200,2,1))=5),1,0))</f>
        <v>1</v>
      </c>
      <c r="CP195">
        <f t="shared" ref="CP195" si="3967">IF(ISERROR(IF(OR(VALUE(MID(CP196,1,1))=5,VALUE(MID(CP196,2,1))=5,VALUE(MID(CP197,1,1))=5,VALUE(MID(CP197,2,1))=5,VALUE(MID(CP198,1,1))=5,VALUE(MID(CP198,2,1))=5,VALUE(MID(CP199,1,1))=5,VALUE(MID(CP199,2,1))=5,VALUE(MID(CP200,1,1))=5,VALUE(MID(CP200,2,1))=5),1,0)),0,IF(OR(VALUE(MID(CP196,1,1))=5,VALUE(MID(CP196,2,1))=5,VALUE(MID(CP197,1,1))=5,VALUE(MID(CP197,2,1))=5,VALUE(MID(CP198,1,1))=5,VALUE(MID(CP198,2,1))=5,VALUE(MID(CP199,1,1))=5,VALUE(MID(CP199,2,1))=5,VALUE(MID(CP200,1,1))=5,VALUE(MID(CP200,2,1))=5),1,0))</f>
        <v>1</v>
      </c>
      <c r="CQ195">
        <f t="shared" ref="CQ195" si="3968">IF(ISERROR(IF(OR(VALUE(MID(CQ196,1,1))=5,VALUE(MID(CQ196,2,1))=5,VALUE(MID(CQ197,1,1))=5,VALUE(MID(CQ197,2,1))=5,VALUE(MID(CQ198,1,1))=5,VALUE(MID(CQ198,2,1))=5,VALUE(MID(CQ199,1,1))=5,VALUE(MID(CQ199,2,1))=5,VALUE(MID(CQ200,1,1))=5,VALUE(MID(CQ200,2,1))=5),1,0)),0,IF(OR(VALUE(MID(CQ196,1,1))=5,VALUE(MID(CQ196,2,1))=5,VALUE(MID(CQ197,1,1))=5,VALUE(MID(CQ197,2,1))=5,VALUE(MID(CQ198,1,1))=5,VALUE(MID(CQ198,2,1))=5,VALUE(MID(CQ199,1,1))=5,VALUE(MID(CQ199,2,1))=5,VALUE(MID(CQ200,1,1))=5,VALUE(MID(CQ200,2,1))=5),1,0))</f>
        <v>1</v>
      </c>
      <c r="CR195">
        <f t="shared" ref="CR195" si="3969">IF(ISERROR(IF(OR(VALUE(MID(CR196,1,1))=5,VALUE(MID(CR196,2,1))=5,VALUE(MID(CR197,1,1))=5,VALUE(MID(CR197,2,1))=5,VALUE(MID(CR198,1,1))=5,VALUE(MID(CR198,2,1))=5,VALUE(MID(CR199,1,1))=5,VALUE(MID(CR199,2,1))=5,VALUE(MID(CR200,1,1))=5,VALUE(MID(CR200,2,1))=5),1,0)),0,IF(OR(VALUE(MID(CR196,1,1))=5,VALUE(MID(CR196,2,1))=5,VALUE(MID(CR197,1,1))=5,VALUE(MID(CR197,2,1))=5,VALUE(MID(CR198,1,1))=5,VALUE(MID(CR198,2,1))=5,VALUE(MID(CR199,1,1))=5,VALUE(MID(CR199,2,1))=5,VALUE(MID(CR200,1,1))=5,VALUE(MID(CR200,2,1))=5),1,0))</f>
        <v>1</v>
      </c>
      <c r="CS195">
        <f t="shared" ref="CS195" si="3970">IF(ISERROR(IF(OR(VALUE(MID(CS196,1,1))=5,VALUE(MID(CS196,2,1))=5,VALUE(MID(CS197,1,1))=5,VALUE(MID(CS197,2,1))=5,VALUE(MID(CS198,1,1))=5,VALUE(MID(CS198,2,1))=5,VALUE(MID(CS199,1,1))=5,VALUE(MID(CS199,2,1))=5,VALUE(MID(CS200,1,1))=5,VALUE(MID(CS200,2,1))=5),1,0)),0,IF(OR(VALUE(MID(CS196,1,1))=5,VALUE(MID(CS196,2,1))=5,VALUE(MID(CS197,1,1))=5,VALUE(MID(CS197,2,1))=5,VALUE(MID(CS198,1,1))=5,VALUE(MID(CS198,2,1))=5,VALUE(MID(CS199,1,1))=5,VALUE(MID(CS199,2,1))=5,VALUE(MID(CS200,1,1))=5,VALUE(MID(CS200,2,1))=5),1,0))</f>
        <v>1</v>
      </c>
      <c r="CT195">
        <f t="shared" ref="CT195" si="3971">IF(ISERROR(IF(OR(VALUE(MID(CT196,1,1))=5,VALUE(MID(CT196,2,1))=5,VALUE(MID(CT197,1,1))=5,VALUE(MID(CT197,2,1))=5,VALUE(MID(CT198,1,1))=5,VALUE(MID(CT198,2,1))=5,VALUE(MID(CT199,1,1))=5,VALUE(MID(CT199,2,1))=5,VALUE(MID(CT200,1,1))=5,VALUE(MID(CT200,2,1))=5),1,0)),0,IF(OR(VALUE(MID(CT196,1,1))=5,VALUE(MID(CT196,2,1))=5,VALUE(MID(CT197,1,1))=5,VALUE(MID(CT197,2,1))=5,VALUE(MID(CT198,1,1))=5,VALUE(MID(CT198,2,1))=5,VALUE(MID(CT199,1,1))=5,VALUE(MID(CT199,2,1))=5,VALUE(MID(CT200,1,1))=5,VALUE(MID(CT200,2,1))=5),1,0))</f>
        <v>1</v>
      </c>
      <c r="CU195">
        <f t="shared" ref="CU195" si="3972">IF(ISERROR(IF(OR(VALUE(MID(CU196,1,1))=5,VALUE(MID(CU196,2,1))=5,VALUE(MID(CU197,1,1))=5,VALUE(MID(CU197,2,1))=5,VALUE(MID(CU198,1,1))=5,VALUE(MID(CU198,2,1))=5,VALUE(MID(CU199,1,1))=5,VALUE(MID(CU199,2,1))=5,VALUE(MID(CU200,1,1))=5,VALUE(MID(CU200,2,1))=5),1,0)),0,IF(OR(VALUE(MID(CU196,1,1))=5,VALUE(MID(CU196,2,1))=5,VALUE(MID(CU197,1,1))=5,VALUE(MID(CU197,2,1))=5,VALUE(MID(CU198,1,1))=5,VALUE(MID(CU198,2,1))=5,VALUE(MID(CU199,1,1))=5,VALUE(MID(CU199,2,1))=5,VALUE(MID(CU200,1,1))=5,VALUE(MID(CU200,2,1))=5),1,0))</f>
        <v>1</v>
      </c>
      <c r="CV195">
        <f t="shared" ref="CV195" si="3973">IF(ISERROR(IF(OR(VALUE(MID(CV196,1,1))=5,VALUE(MID(CV196,2,1))=5,VALUE(MID(CV197,1,1))=5,VALUE(MID(CV197,2,1))=5,VALUE(MID(CV198,1,1))=5,VALUE(MID(CV198,2,1))=5,VALUE(MID(CV199,1,1))=5,VALUE(MID(CV199,2,1))=5,VALUE(MID(CV200,1,1))=5,VALUE(MID(CV200,2,1))=5),1,0)),0,IF(OR(VALUE(MID(CV196,1,1))=5,VALUE(MID(CV196,2,1))=5,VALUE(MID(CV197,1,1))=5,VALUE(MID(CV197,2,1))=5,VALUE(MID(CV198,1,1))=5,VALUE(MID(CV198,2,1))=5,VALUE(MID(CV199,1,1))=5,VALUE(MID(CV199,2,1))=5,VALUE(MID(CV200,1,1))=5,VALUE(MID(CV200,2,1))=5),1,0))</f>
        <v>1</v>
      </c>
      <c r="CW195">
        <f t="shared" ref="CW195" si="3974">IF(ISERROR(IF(OR(VALUE(MID(CW196,1,1))=5,VALUE(MID(CW196,2,1))=5,VALUE(MID(CW197,1,1))=5,VALUE(MID(CW197,2,1))=5,VALUE(MID(CW198,1,1))=5,VALUE(MID(CW198,2,1))=5,VALUE(MID(CW199,1,1))=5,VALUE(MID(CW199,2,1))=5,VALUE(MID(CW200,1,1))=5,VALUE(MID(CW200,2,1))=5),1,0)),0,IF(OR(VALUE(MID(CW196,1,1))=5,VALUE(MID(CW196,2,1))=5,VALUE(MID(CW197,1,1))=5,VALUE(MID(CW197,2,1))=5,VALUE(MID(CW198,1,1))=5,VALUE(MID(CW198,2,1))=5,VALUE(MID(CW199,1,1))=5,VALUE(MID(CW199,2,1))=5,VALUE(MID(CW200,1,1))=5,VALUE(MID(CW200,2,1))=5),1,0))</f>
        <v>1</v>
      </c>
      <c r="CX195">
        <f t="shared" ref="CX195" si="3975">IF(ISERROR(IF(OR(VALUE(MID(CX196,1,1))=5,VALUE(MID(CX196,2,1))=5,VALUE(MID(CX197,1,1))=5,VALUE(MID(CX197,2,1))=5,VALUE(MID(CX198,1,1))=5,VALUE(MID(CX198,2,1))=5,VALUE(MID(CX199,1,1))=5,VALUE(MID(CX199,2,1))=5,VALUE(MID(CX200,1,1))=5,VALUE(MID(CX200,2,1))=5),1,0)),0,IF(OR(VALUE(MID(CX196,1,1))=5,VALUE(MID(CX196,2,1))=5,VALUE(MID(CX197,1,1))=5,VALUE(MID(CX197,2,1))=5,VALUE(MID(CX198,1,1))=5,VALUE(MID(CX198,2,1))=5,VALUE(MID(CX199,1,1))=5,VALUE(MID(CX199,2,1))=5,VALUE(MID(CX200,1,1))=5,VALUE(MID(CX200,2,1))=5),1,0))</f>
        <v>1</v>
      </c>
      <c r="CY195">
        <f t="shared" ref="CY195" si="3976">IF(ISERROR(IF(OR(VALUE(MID(CY196,1,1))=5,VALUE(MID(CY196,2,1))=5,VALUE(MID(CY197,1,1))=5,VALUE(MID(CY197,2,1))=5,VALUE(MID(CY198,1,1))=5,VALUE(MID(CY198,2,1))=5,VALUE(MID(CY199,1,1))=5,VALUE(MID(CY199,2,1))=5,VALUE(MID(CY200,1,1))=5,VALUE(MID(CY200,2,1))=5),1,0)),0,IF(OR(VALUE(MID(CY196,1,1))=5,VALUE(MID(CY196,2,1))=5,VALUE(MID(CY197,1,1))=5,VALUE(MID(CY197,2,1))=5,VALUE(MID(CY198,1,1))=5,VALUE(MID(CY198,2,1))=5,VALUE(MID(CY199,1,1))=5,VALUE(MID(CY199,2,1))=5,VALUE(MID(CY200,1,1))=5,VALUE(MID(CY200,2,1))=5),1,0))</f>
        <v>1</v>
      </c>
      <c r="CZ195">
        <f t="shared" ref="CZ195" si="3977">IF(ISERROR(IF(OR(VALUE(MID(CZ196,1,1))=5,VALUE(MID(CZ196,2,1))=5,VALUE(MID(CZ197,1,1))=5,VALUE(MID(CZ197,2,1))=5,VALUE(MID(CZ198,1,1))=5,VALUE(MID(CZ198,2,1))=5,VALUE(MID(CZ199,1,1))=5,VALUE(MID(CZ199,2,1))=5,VALUE(MID(CZ200,1,1))=5,VALUE(MID(CZ200,2,1))=5),1,0)),0,IF(OR(VALUE(MID(CZ196,1,1))=5,VALUE(MID(CZ196,2,1))=5,VALUE(MID(CZ197,1,1))=5,VALUE(MID(CZ197,2,1))=5,VALUE(MID(CZ198,1,1))=5,VALUE(MID(CZ198,2,1))=5,VALUE(MID(CZ199,1,1))=5,VALUE(MID(CZ199,2,1))=5,VALUE(MID(CZ200,1,1))=5,VALUE(MID(CZ200,2,1))=5),1,0))</f>
        <v>1</v>
      </c>
      <c r="DA195">
        <f t="shared" ref="DA195" si="3978">IF(ISERROR(IF(OR(VALUE(MID(DA196,1,1))=5,VALUE(MID(DA196,2,1))=5,VALUE(MID(DA197,1,1))=5,VALUE(MID(DA197,2,1))=5,VALUE(MID(DA198,1,1))=5,VALUE(MID(DA198,2,1))=5,VALUE(MID(DA199,1,1))=5,VALUE(MID(DA199,2,1))=5,VALUE(MID(DA200,1,1))=5,VALUE(MID(DA200,2,1))=5),1,0)),0,IF(OR(VALUE(MID(DA196,1,1))=5,VALUE(MID(DA196,2,1))=5,VALUE(MID(DA197,1,1))=5,VALUE(MID(DA197,2,1))=5,VALUE(MID(DA198,1,1))=5,VALUE(MID(DA198,2,1))=5,VALUE(MID(DA199,1,1))=5,VALUE(MID(DA199,2,1))=5,VALUE(MID(DA200,1,1))=5,VALUE(MID(DA200,2,1))=5),1,0))</f>
        <v>1</v>
      </c>
      <c r="DB195">
        <f t="shared" ref="DB195" si="3979">IF(ISERROR(IF(OR(VALUE(MID(DB196,1,1))=5,VALUE(MID(DB196,2,1))=5,VALUE(MID(DB197,1,1))=5,VALUE(MID(DB197,2,1))=5,VALUE(MID(DB198,1,1))=5,VALUE(MID(DB198,2,1))=5,VALUE(MID(DB199,1,1))=5,VALUE(MID(DB199,2,1))=5,VALUE(MID(DB200,1,1))=5,VALUE(MID(DB200,2,1))=5),1,0)),0,IF(OR(VALUE(MID(DB196,1,1))=5,VALUE(MID(DB196,2,1))=5,VALUE(MID(DB197,1,1))=5,VALUE(MID(DB197,2,1))=5,VALUE(MID(DB198,1,1))=5,VALUE(MID(DB198,2,1))=5,VALUE(MID(DB199,1,1))=5,VALUE(MID(DB199,2,1))=5,VALUE(MID(DB200,1,1))=5,VALUE(MID(DB200,2,1))=5),1,0))</f>
        <v>1</v>
      </c>
    </row>
    <row r="196" spans="1:106">
      <c r="A196" s="2" t="s">
        <v>161</v>
      </c>
      <c r="B196" s="2" t="str">
        <f t="shared" ref="B196" si="3980">MID($A196,1,2)</f>
        <v>80</v>
      </c>
      <c r="C196" s="2" t="str">
        <f t="shared" ref="C196" si="3981">MID($A196,4,2)</f>
        <v>62</v>
      </c>
      <c r="D196" s="2" t="str">
        <f t="shared" ref="D196" si="3982">MID($A196,7,2)</f>
        <v>13</v>
      </c>
      <c r="E196" s="2" t="str">
        <f t="shared" ref="E196" si="3983">MID($A196,10,2)</f>
        <v>38</v>
      </c>
      <c r="F196" s="2" t="str">
        <f t="shared" ref="F196" si="3984">MID($A196,13,2)</f>
        <v>98</v>
      </c>
      <c r="G196">
        <f>IF(VALUE(G$2)=VALUE($B196),1,IF(VALUE(G$2)=VALUE($C196),1,IF(VALUE(G$2)=VALUE($D196),1,IF(VALUE(G$2)=VALUE($E196),1,IF(VALUE(G$2)=VALUE($F196),1,0)))))+
IF(VALUE(G$2)=VALUE($B196),10,IF(VALUE(G$2)=VALUE($B197),10,IF(VALUE(G$2)=VALUE($B198),10,IF(VALUE(G$2)=VALUE($B199),10,IF(VALUE(G$2)=VALUE($B200),10,0)))))</f>
        <v>0</v>
      </c>
      <c r="H196">
        <f t="shared" ref="H196:AM196" si="3985">IF(VALUE(H$2)=VALUE($B196),1,IF(VALUE(H$2)=VALUE($C196),1,IF(VALUE(H$2)=VALUE($D196),1,IF(VALUE(H$2)=VALUE($E196),1,IF(VALUE(H$2)=VALUE($F196),1,0)))))+
IF(VALUE(H$2)=VALUE($B196),10,IF(VALUE(H$2)=VALUE($B197),10,IF(VALUE(H$2)=VALUE($B198),10,IF(VALUE(H$2)=VALUE($B199),10,IF(VALUE(H$2)=VALUE($B200),10,0)))))+G196</f>
        <v>0</v>
      </c>
      <c r="I196">
        <f t="shared" si="3985"/>
        <v>0</v>
      </c>
      <c r="J196">
        <f t="shared" si="3985"/>
        <v>0</v>
      </c>
      <c r="K196">
        <f t="shared" si="3985"/>
        <v>0</v>
      </c>
      <c r="L196">
        <f t="shared" si="3985"/>
        <v>0</v>
      </c>
      <c r="M196">
        <f t="shared" si="3985"/>
        <v>0</v>
      </c>
      <c r="N196">
        <f t="shared" si="3985"/>
        <v>0</v>
      </c>
      <c r="O196">
        <f t="shared" si="3985"/>
        <v>0</v>
      </c>
      <c r="P196">
        <f t="shared" si="3985"/>
        <v>0</v>
      </c>
      <c r="Q196">
        <f t="shared" si="3985"/>
        <v>0</v>
      </c>
      <c r="R196">
        <f t="shared" si="3985"/>
        <v>0</v>
      </c>
      <c r="S196">
        <f t="shared" si="3985"/>
        <v>0</v>
      </c>
      <c r="T196">
        <f t="shared" si="3985"/>
        <v>0</v>
      </c>
      <c r="U196">
        <f t="shared" si="3985"/>
        <v>0</v>
      </c>
      <c r="V196">
        <f t="shared" si="3985"/>
        <v>0</v>
      </c>
      <c r="W196">
        <f t="shared" si="3985"/>
        <v>0</v>
      </c>
      <c r="X196">
        <f t="shared" si="3985"/>
        <v>1</v>
      </c>
      <c r="Y196">
        <f t="shared" si="3985"/>
        <v>1</v>
      </c>
      <c r="Z196">
        <f t="shared" si="3985"/>
        <v>1</v>
      </c>
      <c r="AA196">
        <f t="shared" si="3985"/>
        <v>1</v>
      </c>
      <c r="AB196">
        <f t="shared" si="3985"/>
        <v>11</v>
      </c>
      <c r="AC196">
        <f t="shared" si="3985"/>
        <v>11</v>
      </c>
      <c r="AD196">
        <f t="shared" si="3985"/>
        <v>11</v>
      </c>
      <c r="AE196">
        <f t="shared" si="3985"/>
        <v>11</v>
      </c>
      <c r="AF196">
        <f t="shared" si="3985"/>
        <v>11</v>
      </c>
      <c r="AG196">
        <f t="shared" si="3985"/>
        <v>11</v>
      </c>
      <c r="AH196">
        <f t="shared" si="3985"/>
        <v>12</v>
      </c>
      <c r="AI196">
        <f t="shared" si="3985"/>
        <v>12</v>
      </c>
      <c r="AJ196">
        <f t="shared" si="3985"/>
        <v>12</v>
      </c>
      <c r="AK196">
        <f t="shared" si="3985"/>
        <v>12</v>
      </c>
      <c r="AL196">
        <f t="shared" si="3985"/>
        <v>12</v>
      </c>
      <c r="AM196">
        <f t="shared" si="3985"/>
        <v>12</v>
      </c>
      <c r="AN196">
        <f t="shared" ref="AN196:BS196" si="3986">IF(VALUE(AN$2)=VALUE($B196),1,IF(VALUE(AN$2)=VALUE($C196),1,IF(VALUE(AN$2)=VALUE($D196),1,IF(VALUE(AN$2)=VALUE($E196),1,IF(VALUE(AN$2)=VALUE($F196),1,0)))))+
IF(VALUE(AN$2)=VALUE($B196),10,IF(VALUE(AN$2)=VALUE($B197),10,IF(VALUE(AN$2)=VALUE($B198),10,IF(VALUE(AN$2)=VALUE($B199),10,IF(VALUE(AN$2)=VALUE($B200),10,0)))))+AM196</f>
        <v>22</v>
      </c>
      <c r="AO196">
        <f t="shared" si="3986"/>
        <v>22</v>
      </c>
      <c r="AP196">
        <f t="shared" si="3986"/>
        <v>22</v>
      </c>
      <c r="AQ196">
        <f t="shared" si="3986"/>
        <v>33</v>
      </c>
      <c r="AR196">
        <f t="shared" si="3986"/>
        <v>33</v>
      </c>
      <c r="AS196">
        <f t="shared" si="3986"/>
        <v>33</v>
      </c>
      <c r="AT196">
        <f t="shared" si="3986"/>
        <v>33</v>
      </c>
      <c r="AU196">
        <f t="shared" si="3986"/>
        <v>33</v>
      </c>
      <c r="AV196">
        <f t="shared" si="3986"/>
        <v>34</v>
      </c>
      <c r="AW196">
        <f t="shared" si="3986"/>
        <v>34</v>
      </c>
      <c r="AX196">
        <f t="shared" si="3986"/>
        <v>34</v>
      </c>
      <c r="AY196">
        <f t="shared" si="3986"/>
        <v>34</v>
      </c>
      <c r="AZ196">
        <f t="shared" si="3986"/>
        <v>34</v>
      </c>
      <c r="BA196">
        <f t="shared" si="3986"/>
        <v>34</v>
      </c>
      <c r="BB196">
        <f t="shared" si="3986"/>
        <v>34</v>
      </c>
      <c r="BC196">
        <f t="shared" si="3986"/>
        <v>34</v>
      </c>
      <c r="BD196">
        <f t="shared" si="3986"/>
        <v>34</v>
      </c>
      <c r="BE196">
        <f t="shared" si="3986"/>
        <v>34</v>
      </c>
      <c r="BF196">
        <f t="shared" si="3986"/>
        <v>34</v>
      </c>
      <c r="BG196">
        <f t="shared" si="3986"/>
        <v>34</v>
      </c>
      <c r="BH196">
        <f t="shared" si="3986"/>
        <v>34</v>
      </c>
      <c r="BI196">
        <f t="shared" si="3986"/>
        <v>34</v>
      </c>
      <c r="BJ196">
        <f t="shared" si="3986"/>
        <v>34</v>
      </c>
      <c r="BK196">
        <f t="shared" si="3986"/>
        <v>34</v>
      </c>
      <c r="BL196">
        <f t="shared" si="3986"/>
        <v>34</v>
      </c>
      <c r="BM196">
        <f t="shared" si="3986"/>
        <v>34</v>
      </c>
      <c r="BN196">
        <f t="shared" si="3986"/>
        <v>34</v>
      </c>
      <c r="BO196">
        <f t="shared" si="3986"/>
        <v>34</v>
      </c>
      <c r="BP196">
        <f t="shared" si="3986"/>
        <v>34</v>
      </c>
      <c r="BQ196">
        <f t="shared" si="3986"/>
        <v>34</v>
      </c>
      <c r="BR196">
        <f t="shared" si="3986"/>
        <v>34</v>
      </c>
      <c r="BS196">
        <f t="shared" si="3986"/>
        <v>34</v>
      </c>
      <c r="BT196">
        <f t="shared" ref="BT196:CY196" si="3987">IF(VALUE(BT$2)=VALUE($B196),1,IF(VALUE(BT$2)=VALUE($C196),1,IF(VALUE(BT$2)=VALUE($D196),1,IF(VALUE(BT$2)=VALUE($E196),1,IF(VALUE(BT$2)=VALUE($F196),1,0)))))+
IF(VALUE(BT$2)=VALUE($B196),10,IF(VALUE(BT$2)=VALUE($B197),10,IF(VALUE(BT$2)=VALUE($B198),10,IF(VALUE(BT$2)=VALUE($B199),10,IF(VALUE(BT$2)=VALUE($B200),10,0)))))+BS196</f>
        <v>34</v>
      </c>
      <c r="BU196">
        <f t="shared" si="3987"/>
        <v>34</v>
      </c>
      <c r="BV196">
        <f t="shared" si="3987"/>
        <v>34</v>
      </c>
      <c r="BW196">
        <f t="shared" si="3987"/>
        <v>34</v>
      </c>
      <c r="BX196">
        <f t="shared" si="3987"/>
        <v>34</v>
      </c>
      <c r="BY196">
        <f t="shared" si="3987"/>
        <v>34</v>
      </c>
      <c r="BZ196">
        <f t="shared" si="3987"/>
        <v>34</v>
      </c>
      <c r="CA196">
        <f t="shared" si="3987"/>
        <v>34</v>
      </c>
      <c r="CB196">
        <f t="shared" si="3987"/>
        <v>44</v>
      </c>
      <c r="CC196">
        <f t="shared" si="3987"/>
        <v>44</v>
      </c>
      <c r="CD196">
        <f t="shared" si="3987"/>
        <v>44</v>
      </c>
      <c r="CE196">
        <f t="shared" si="3987"/>
        <v>44</v>
      </c>
      <c r="CF196">
        <f t="shared" si="3987"/>
        <v>44</v>
      </c>
      <c r="CG196">
        <f t="shared" si="3987"/>
        <v>44</v>
      </c>
      <c r="CH196">
        <f t="shared" si="3987"/>
        <v>44</v>
      </c>
      <c r="CI196">
        <f t="shared" si="3987"/>
        <v>44</v>
      </c>
      <c r="CJ196">
        <f t="shared" si="3987"/>
        <v>44</v>
      </c>
      <c r="CK196">
        <f t="shared" si="3987"/>
        <v>44</v>
      </c>
      <c r="CL196">
        <f t="shared" si="3987"/>
        <v>44</v>
      </c>
      <c r="CM196">
        <f t="shared" si="3987"/>
        <v>44</v>
      </c>
      <c r="CN196">
        <f t="shared" si="3987"/>
        <v>44</v>
      </c>
      <c r="CO196">
        <f t="shared" si="3987"/>
        <v>44</v>
      </c>
      <c r="CP196">
        <f t="shared" si="3987"/>
        <v>44</v>
      </c>
      <c r="CQ196">
        <f t="shared" si="3987"/>
        <v>44</v>
      </c>
      <c r="CR196">
        <f t="shared" si="3987"/>
        <v>44</v>
      </c>
      <c r="CS196">
        <f t="shared" si="3987"/>
        <v>44</v>
      </c>
      <c r="CT196">
        <f t="shared" si="3987"/>
        <v>44</v>
      </c>
      <c r="CU196">
        <f t="shared" si="3987"/>
        <v>44</v>
      </c>
      <c r="CV196">
        <f t="shared" si="3987"/>
        <v>44</v>
      </c>
      <c r="CW196">
        <f t="shared" si="3987"/>
        <v>45</v>
      </c>
      <c r="CX196">
        <f t="shared" si="3987"/>
        <v>45</v>
      </c>
      <c r="CY196">
        <f t="shared" si="3987"/>
        <v>55</v>
      </c>
      <c r="CZ196">
        <f t="shared" ref="CZ196:EE196" si="3988">IF(VALUE(CZ$2)=VALUE($B196),1,IF(VALUE(CZ$2)=VALUE($C196),1,IF(VALUE(CZ$2)=VALUE($D196),1,IF(VALUE(CZ$2)=VALUE($E196),1,IF(VALUE(CZ$2)=VALUE($F196),1,0)))))+
IF(VALUE(CZ$2)=VALUE($B196),10,IF(VALUE(CZ$2)=VALUE($B197),10,IF(VALUE(CZ$2)=VALUE($B198),10,IF(VALUE(CZ$2)=VALUE($B199),10,IF(VALUE(CZ$2)=VALUE($B200),10,0)))))+CY196</f>
        <v>55</v>
      </c>
      <c r="DA196">
        <f t="shared" si="3988"/>
        <v>55</v>
      </c>
      <c r="DB196">
        <f t="shared" si="3988"/>
        <v>55</v>
      </c>
    </row>
    <row r="197" spans="1:106">
      <c r="A197" s="2" t="s">
        <v>162</v>
      </c>
      <c r="B197" s="2" t="str">
        <f t="shared" si="2748"/>
        <v>32</v>
      </c>
      <c r="C197" s="2" t="str">
        <f t="shared" si="2749"/>
        <v>15</v>
      </c>
      <c r="D197" s="2" t="str">
        <f t="shared" si="2750"/>
        <v>16</v>
      </c>
      <c r="E197" s="2" t="str">
        <f t="shared" si="2751"/>
        <v xml:space="preserve"> 8</v>
      </c>
      <c r="F197" s="2" t="str">
        <f t="shared" si="2752"/>
        <v>96</v>
      </c>
      <c r="G197">
        <f>IF(VALUE(G$2)=VALUE($B197),1,IF(VALUE(G$2)=VALUE($C197),1,IF(VALUE(G$2)=VALUE($D197),1,IF(VALUE(G$2)=VALUE($E197),1,IF(VALUE(G$2)=VALUE($F197),1,0)))))+
IF(VALUE(G$2)=VALUE($C196),10,IF(VALUE(G$2)=VALUE($C197),10,IF(VALUE(G$2)=VALUE($C198),10,IF(VALUE(G$2)=VALUE($C199),10,IF(VALUE(G$2)=VALUE($C200),10,0)))))</f>
        <v>0</v>
      </c>
      <c r="H197">
        <f t="shared" ref="H197:AM197" si="3989">IF(VALUE(H$2)=VALUE($B197),1,IF(VALUE(H$2)=VALUE($C197),1,IF(VALUE(H$2)=VALUE($D197),1,IF(VALUE(H$2)=VALUE($E197),1,IF(VALUE(H$2)=VALUE($F197),1,0)))))+
IF(VALUE(H$2)=VALUE($C196),10,IF(VALUE(H$2)=VALUE($C197),10,IF(VALUE(H$2)=VALUE($C198),10,IF(VALUE(H$2)=VALUE($C199),10,IF(VALUE(H$2)=VALUE($C200),10,0)))))+G197</f>
        <v>0</v>
      </c>
      <c r="I197">
        <f t="shared" si="3989"/>
        <v>0</v>
      </c>
      <c r="J197">
        <f t="shared" si="3989"/>
        <v>0</v>
      </c>
      <c r="K197">
        <f t="shared" si="3989"/>
        <v>0</v>
      </c>
      <c r="L197">
        <f t="shared" si="3989"/>
        <v>0</v>
      </c>
      <c r="M197">
        <f t="shared" si="3989"/>
        <v>0</v>
      </c>
      <c r="N197">
        <f t="shared" si="3989"/>
        <v>0</v>
      </c>
      <c r="O197">
        <f t="shared" si="3989"/>
        <v>0</v>
      </c>
      <c r="P197">
        <f t="shared" si="3989"/>
        <v>0</v>
      </c>
      <c r="Q197">
        <f t="shared" si="3989"/>
        <v>0</v>
      </c>
      <c r="R197">
        <f t="shared" si="3989"/>
        <v>0</v>
      </c>
      <c r="S197">
        <f t="shared" si="3989"/>
        <v>0</v>
      </c>
      <c r="T197">
        <f t="shared" si="3989"/>
        <v>0</v>
      </c>
      <c r="U197">
        <f t="shared" si="3989"/>
        <v>11</v>
      </c>
      <c r="V197">
        <f t="shared" si="3989"/>
        <v>11</v>
      </c>
      <c r="W197">
        <f t="shared" si="3989"/>
        <v>11</v>
      </c>
      <c r="X197">
        <f t="shared" si="3989"/>
        <v>11</v>
      </c>
      <c r="Y197">
        <f t="shared" si="3989"/>
        <v>11</v>
      </c>
      <c r="Z197">
        <f t="shared" si="3989"/>
        <v>11</v>
      </c>
      <c r="AA197">
        <f t="shared" si="3989"/>
        <v>11</v>
      </c>
      <c r="AB197">
        <f t="shared" si="3989"/>
        <v>12</v>
      </c>
      <c r="AC197">
        <f t="shared" si="3989"/>
        <v>12</v>
      </c>
      <c r="AD197">
        <f t="shared" si="3989"/>
        <v>12</v>
      </c>
      <c r="AE197">
        <f t="shared" si="3989"/>
        <v>12</v>
      </c>
      <c r="AF197">
        <f t="shared" si="3989"/>
        <v>12</v>
      </c>
      <c r="AG197">
        <f t="shared" si="3989"/>
        <v>12</v>
      </c>
      <c r="AH197">
        <f t="shared" si="3989"/>
        <v>22</v>
      </c>
      <c r="AI197">
        <f t="shared" si="3989"/>
        <v>22</v>
      </c>
      <c r="AJ197">
        <f t="shared" si="3989"/>
        <v>22</v>
      </c>
      <c r="AK197">
        <f t="shared" si="3989"/>
        <v>22</v>
      </c>
      <c r="AL197">
        <f t="shared" si="3989"/>
        <v>22</v>
      </c>
      <c r="AM197">
        <f t="shared" si="3989"/>
        <v>23</v>
      </c>
      <c r="AN197">
        <f t="shared" ref="AN197:BS197" si="3990">IF(VALUE(AN$2)=VALUE($B197),1,IF(VALUE(AN$2)=VALUE($C197),1,IF(VALUE(AN$2)=VALUE($D197),1,IF(VALUE(AN$2)=VALUE($E197),1,IF(VALUE(AN$2)=VALUE($F197),1,0)))))+
IF(VALUE(AN$2)=VALUE($C196),10,IF(VALUE(AN$2)=VALUE($C197),10,IF(VALUE(AN$2)=VALUE($C198),10,IF(VALUE(AN$2)=VALUE($C199),10,IF(VALUE(AN$2)=VALUE($C200),10,0)))))+AM197</f>
        <v>23</v>
      </c>
      <c r="AO197">
        <f t="shared" si="3990"/>
        <v>23</v>
      </c>
      <c r="AP197">
        <f t="shared" si="3990"/>
        <v>23</v>
      </c>
      <c r="AQ197">
        <f t="shared" si="3990"/>
        <v>23</v>
      </c>
      <c r="AR197">
        <f t="shared" si="3990"/>
        <v>23</v>
      </c>
      <c r="AS197">
        <f t="shared" si="3990"/>
        <v>23</v>
      </c>
      <c r="AT197">
        <f t="shared" si="3990"/>
        <v>23</v>
      </c>
      <c r="AU197">
        <f t="shared" si="3990"/>
        <v>33</v>
      </c>
      <c r="AV197">
        <f t="shared" si="3990"/>
        <v>33</v>
      </c>
      <c r="AW197">
        <f t="shared" si="3990"/>
        <v>33</v>
      </c>
      <c r="AX197">
        <f t="shared" si="3990"/>
        <v>33</v>
      </c>
      <c r="AY197">
        <f t="shared" si="3990"/>
        <v>33</v>
      </c>
      <c r="AZ197">
        <f t="shared" si="3990"/>
        <v>33</v>
      </c>
      <c r="BA197">
        <f t="shared" si="3990"/>
        <v>33</v>
      </c>
      <c r="BB197">
        <f t="shared" si="3990"/>
        <v>43</v>
      </c>
      <c r="BC197">
        <f t="shared" si="3990"/>
        <v>43</v>
      </c>
      <c r="BD197">
        <f t="shared" si="3990"/>
        <v>43</v>
      </c>
      <c r="BE197">
        <f t="shared" si="3990"/>
        <v>43</v>
      </c>
      <c r="BF197">
        <f t="shared" si="3990"/>
        <v>43</v>
      </c>
      <c r="BG197">
        <f t="shared" si="3990"/>
        <v>43</v>
      </c>
      <c r="BH197">
        <f t="shared" si="3990"/>
        <v>43</v>
      </c>
      <c r="BI197">
        <f t="shared" si="3990"/>
        <v>43</v>
      </c>
      <c r="BJ197">
        <f t="shared" si="3990"/>
        <v>43</v>
      </c>
      <c r="BK197">
        <f t="shared" si="3990"/>
        <v>43</v>
      </c>
      <c r="BL197">
        <f t="shared" si="3990"/>
        <v>44</v>
      </c>
      <c r="BM197">
        <f t="shared" si="3990"/>
        <v>44</v>
      </c>
      <c r="BN197">
        <f t="shared" si="3990"/>
        <v>44</v>
      </c>
      <c r="BO197">
        <f t="shared" si="3990"/>
        <v>44</v>
      </c>
      <c r="BP197">
        <f t="shared" si="3990"/>
        <v>44</v>
      </c>
      <c r="BQ197">
        <f t="shared" si="3990"/>
        <v>44</v>
      </c>
      <c r="BR197">
        <f t="shared" si="3990"/>
        <v>44</v>
      </c>
      <c r="BS197">
        <f t="shared" si="3990"/>
        <v>44</v>
      </c>
      <c r="BT197">
        <f t="shared" ref="BT197:CY197" si="3991">IF(VALUE(BT$2)=VALUE($B197),1,IF(VALUE(BT$2)=VALUE($C197),1,IF(VALUE(BT$2)=VALUE($D197),1,IF(VALUE(BT$2)=VALUE($E197),1,IF(VALUE(BT$2)=VALUE($F197),1,0)))))+
IF(VALUE(BT$2)=VALUE($C196),10,IF(VALUE(BT$2)=VALUE($C197),10,IF(VALUE(BT$2)=VALUE($C198),10,IF(VALUE(BT$2)=VALUE($C199),10,IF(VALUE(BT$2)=VALUE($C200),10,0)))))+BS197</f>
        <v>44</v>
      </c>
      <c r="BU197">
        <f t="shared" si="3991"/>
        <v>44</v>
      </c>
      <c r="BV197">
        <f t="shared" si="3991"/>
        <v>44</v>
      </c>
      <c r="BW197">
        <f t="shared" si="3991"/>
        <v>44</v>
      </c>
      <c r="BX197">
        <f t="shared" si="3991"/>
        <v>44</v>
      </c>
      <c r="BY197">
        <f t="shared" si="3991"/>
        <v>44</v>
      </c>
      <c r="BZ197">
        <f t="shared" si="3991"/>
        <v>44</v>
      </c>
      <c r="CA197">
        <f t="shared" si="3991"/>
        <v>45</v>
      </c>
      <c r="CB197">
        <f t="shared" si="3991"/>
        <v>45</v>
      </c>
      <c r="CC197">
        <f t="shared" si="3991"/>
        <v>45</v>
      </c>
      <c r="CD197">
        <f t="shared" si="3991"/>
        <v>45</v>
      </c>
      <c r="CE197">
        <f t="shared" si="3991"/>
        <v>45</v>
      </c>
      <c r="CF197">
        <f t="shared" si="3991"/>
        <v>45</v>
      </c>
      <c r="CG197">
        <f t="shared" si="3991"/>
        <v>45</v>
      </c>
      <c r="CH197">
        <f t="shared" si="3991"/>
        <v>45</v>
      </c>
      <c r="CI197">
        <f t="shared" si="3991"/>
        <v>55</v>
      </c>
      <c r="CJ197">
        <f t="shared" si="3991"/>
        <v>55</v>
      </c>
      <c r="CK197">
        <f t="shared" si="3991"/>
        <v>55</v>
      </c>
      <c r="CL197">
        <f t="shared" si="3991"/>
        <v>55</v>
      </c>
      <c r="CM197">
        <f t="shared" si="3991"/>
        <v>55</v>
      </c>
      <c r="CN197">
        <f t="shared" si="3991"/>
        <v>55</v>
      </c>
      <c r="CO197">
        <f t="shared" si="3991"/>
        <v>55</v>
      </c>
      <c r="CP197">
        <f t="shared" si="3991"/>
        <v>55</v>
      </c>
      <c r="CQ197">
        <f t="shared" si="3991"/>
        <v>55</v>
      </c>
      <c r="CR197">
        <f t="shared" si="3991"/>
        <v>55</v>
      </c>
      <c r="CS197">
        <f t="shared" si="3991"/>
        <v>55</v>
      </c>
      <c r="CT197">
        <f t="shared" si="3991"/>
        <v>55</v>
      </c>
      <c r="CU197">
        <f t="shared" si="3991"/>
        <v>55</v>
      </c>
      <c r="CV197">
        <f t="shared" si="3991"/>
        <v>55</v>
      </c>
      <c r="CW197">
        <f t="shared" si="3991"/>
        <v>55</v>
      </c>
      <c r="CX197">
        <f t="shared" si="3991"/>
        <v>55</v>
      </c>
      <c r="CY197">
        <f t="shared" si="3991"/>
        <v>55</v>
      </c>
      <c r="CZ197">
        <f t="shared" ref="CZ197:EE197" si="3992">IF(VALUE(CZ$2)=VALUE($B197),1,IF(VALUE(CZ$2)=VALUE($C197),1,IF(VALUE(CZ$2)=VALUE($D197),1,IF(VALUE(CZ$2)=VALUE($E197),1,IF(VALUE(CZ$2)=VALUE($F197),1,0)))))+
IF(VALUE(CZ$2)=VALUE($C196),10,IF(VALUE(CZ$2)=VALUE($C197),10,IF(VALUE(CZ$2)=VALUE($C198),10,IF(VALUE(CZ$2)=VALUE($C199),10,IF(VALUE(CZ$2)=VALUE($C200),10,0)))))+CY197</f>
        <v>55</v>
      </c>
      <c r="DA197">
        <f t="shared" si="3992"/>
        <v>55</v>
      </c>
      <c r="DB197">
        <f t="shared" si="3992"/>
        <v>55</v>
      </c>
    </row>
    <row r="198" spans="1:106">
      <c r="A198" s="2" t="s">
        <v>163</v>
      </c>
      <c r="B198" s="2" t="str">
        <f t="shared" si="2748"/>
        <v>93</v>
      </c>
      <c r="C198" s="2" t="str">
        <f t="shared" si="2749"/>
        <v>43</v>
      </c>
      <c r="D198" s="2" t="str">
        <f t="shared" si="2750"/>
        <v>81</v>
      </c>
      <c r="E198" s="2" t="str">
        <f t="shared" si="2751"/>
        <v>99</v>
      </c>
      <c r="F198" s="2" t="str">
        <f t="shared" si="2752"/>
        <v>40</v>
      </c>
      <c r="G198">
        <f>IF(VALUE(G$2)=VALUE($B198),1,IF(VALUE(G$2)=VALUE($C198),1,IF(VALUE(G$2)=VALUE($D198),1,IF(VALUE(G$2)=VALUE($E198),1,IF(VALUE(G$2)=VALUE($F198),1,0)))))+
IF(VALUE(G$2)=VALUE($D196),10,IF(VALUE(G$2)=VALUE($D197),10,IF(VALUE(G$2)=VALUE($D198),10,IF(VALUE(G$2)=VALUE($D199),10,IF(VALUE(G$2)=VALUE($D200),10,0)))))</f>
        <v>0</v>
      </c>
      <c r="H198">
        <f t="shared" ref="H198:AM198" si="3993">IF(VALUE(H$2)=VALUE($B198),1,IF(VALUE(H$2)=VALUE($C198),1,IF(VALUE(H$2)=VALUE($D198),1,IF(VALUE(H$2)=VALUE($E198),1,IF(VALUE(H$2)=VALUE($F198),1,0)))))+
IF(VALUE(H$2)=VALUE($D196),10,IF(VALUE(H$2)=VALUE($D197),10,IF(VALUE(H$2)=VALUE($D198),10,IF(VALUE(H$2)=VALUE($D199),10,IF(VALUE(H$2)=VALUE($D200),10,0)))))+G198</f>
        <v>0</v>
      </c>
      <c r="I198">
        <f t="shared" si="3993"/>
        <v>10</v>
      </c>
      <c r="J198">
        <f t="shared" si="3993"/>
        <v>10</v>
      </c>
      <c r="K198">
        <f t="shared" si="3993"/>
        <v>10</v>
      </c>
      <c r="L198">
        <f t="shared" si="3993"/>
        <v>10</v>
      </c>
      <c r="M198">
        <f t="shared" si="3993"/>
        <v>10</v>
      </c>
      <c r="N198">
        <f t="shared" si="3993"/>
        <v>20</v>
      </c>
      <c r="O198">
        <f t="shared" si="3993"/>
        <v>20</v>
      </c>
      <c r="P198">
        <f t="shared" si="3993"/>
        <v>20</v>
      </c>
      <c r="Q198">
        <f t="shared" si="3993"/>
        <v>20</v>
      </c>
      <c r="R198">
        <f t="shared" si="3993"/>
        <v>20</v>
      </c>
      <c r="S198">
        <f t="shared" si="3993"/>
        <v>20</v>
      </c>
      <c r="T198">
        <f t="shared" si="3993"/>
        <v>20</v>
      </c>
      <c r="U198">
        <f t="shared" si="3993"/>
        <v>20</v>
      </c>
      <c r="V198">
        <f t="shared" si="3993"/>
        <v>20</v>
      </c>
      <c r="W198">
        <f t="shared" si="3993"/>
        <v>20</v>
      </c>
      <c r="X198">
        <f t="shared" si="3993"/>
        <v>20</v>
      </c>
      <c r="Y198">
        <f t="shared" si="3993"/>
        <v>20</v>
      </c>
      <c r="Z198">
        <f t="shared" si="3993"/>
        <v>20</v>
      </c>
      <c r="AA198">
        <f t="shared" si="3993"/>
        <v>20</v>
      </c>
      <c r="AB198">
        <f t="shared" si="3993"/>
        <v>20</v>
      </c>
      <c r="AC198">
        <f t="shared" si="3993"/>
        <v>20</v>
      </c>
      <c r="AD198">
        <f t="shared" si="3993"/>
        <v>20</v>
      </c>
      <c r="AE198">
        <f t="shared" si="3993"/>
        <v>20</v>
      </c>
      <c r="AF198">
        <f t="shared" si="3993"/>
        <v>20</v>
      </c>
      <c r="AG198">
        <f t="shared" si="3993"/>
        <v>20</v>
      </c>
      <c r="AH198">
        <f t="shared" si="3993"/>
        <v>20</v>
      </c>
      <c r="AI198">
        <f t="shared" si="3993"/>
        <v>20</v>
      </c>
      <c r="AJ198">
        <f t="shared" si="3993"/>
        <v>21</v>
      </c>
      <c r="AK198">
        <f t="shared" si="3993"/>
        <v>21</v>
      </c>
      <c r="AL198">
        <f t="shared" si="3993"/>
        <v>21</v>
      </c>
      <c r="AM198">
        <f t="shared" si="3993"/>
        <v>21</v>
      </c>
      <c r="AN198">
        <f t="shared" ref="AN198:BS198" si="3994">IF(VALUE(AN$2)=VALUE($B198),1,IF(VALUE(AN$2)=VALUE($C198),1,IF(VALUE(AN$2)=VALUE($D198),1,IF(VALUE(AN$2)=VALUE($E198),1,IF(VALUE(AN$2)=VALUE($F198),1,0)))))+
IF(VALUE(AN$2)=VALUE($D196),10,IF(VALUE(AN$2)=VALUE($D197),10,IF(VALUE(AN$2)=VALUE($D198),10,IF(VALUE(AN$2)=VALUE($D199),10,IF(VALUE(AN$2)=VALUE($D200),10,0)))))+AM198</f>
        <v>21</v>
      </c>
      <c r="AO198">
        <f t="shared" si="3994"/>
        <v>21</v>
      </c>
      <c r="AP198">
        <f t="shared" si="3994"/>
        <v>21</v>
      </c>
      <c r="AQ198">
        <f t="shared" si="3994"/>
        <v>21</v>
      </c>
      <c r="AR198">
        <f t="shared" si="3994"/>
        <v>22</v>
      </c>
      <c r="AS198">
        <f t="shared" si="3994"/>
        <v>22</v>
      </c>
      <c r="AT198">
        <f t="shared" si="3994"/>
        <v>22</v>
      </c>
      <c r="AU198">
        <f t="shared" si="3994"/>
        <v>22</v>
      </c>
      <c r="AV198">
        <f t="shared" si="3994"/>
        <v>22</v>
      </c>
      <c r="AW198">
        <f t="shared" si="3994"/>
        <v>22</v>
      </c>
      <c r="AX198">
        <f t="shared" si="3994"/>
        <v>22</v>
      </c>
      <c r="AY198">
        <f t="shared" si="3994"/>
        <v>22</v>
      </c>
      <c r="AZ198">
        <f t="shared" si="3994"/>
        <v>22</v>
      </c>
      <c r="BA198">
        <f t="shared" si="3994"/>
        <v>22</v>
      </c>
      <c r="BB198">
        <f t="shared" si="3994"/>
        <v>22</v>
      </c>
      <c r="BC198">
        <f t="shared" si="3994"/>
        <v>22</v>
      </c>
      <c r="BD198">
        <f t="shared" si="3994"/>
        <v>22</v>
      </c>
      <c r="BE198">
        <f t="shared" si="3994"/>
        <v>22</v>
      </c>
      <c r="BF198">
        <f t="shared" si="3994"/>
        <v>22</v>
      </c>
      <c r="BG198">
        <f t="shared" si="3994"/>
        <v>22</v>
      </c>
      <c r="BH198">
        <f t="shared" si="3994"/>
        <v>22</v>
      </c>
      <c r="BI198">
        <f t="shared" si="3994"/>
        <v>22</v>
      </c>
      <c r="BJ198">
        <f t="shared" si="3994"/>
        <v>22</v>
      </c>
      <c r="BK198">
        <f t="shared" si="3994"/>
        <v>22</v>
      </c>
      <c r="BL198">
        <f t="shared" si="3994"/>
        <v>22</v>
      </c>
      <c r="BM198">
        <f t="shared" si="3994"/>
        <v>22</v>
      </c>
      <c r="BN198">
        <f t="shared" si="3994"/>
        <v>22</v>
      </c>
      <c r="BO198">
        <f t="shared" si="3994"/>
        <v>22</v>
      </c>
      <c r="BP198">
        <f t="shared" si="3994"/>
        <v>22</v>
      </c>
      <c r="BQ198">
        <f t="shared" si="3994"/>
        <v>22</v>
      </c>
      <c r="BR198">
        <f t="shared" si="3994"/>
        <v>22</v>
      </c>
      <c r="BS198">
        <f t="shared" si="3994"/>
        <v>22</v>
      </c>
      <c r="BT198">
        <f t="shared" ref="BT198:CY198" si="3995">IF(VALUE(BT$2)=VALUE($B198),1,IF(VALUE(BT$2)=VALUE($C198),1,IF(VALUE(BT$2)=VALUE($D198),1,IF(VALUE(BT$2)=VALUE($E198),1,IF(VALUE(BT$2)=VALUE($F198),1,0)))))+
IF(VALUE(BT$2)=VALUE($D196),10,IF(VALUE(BT$2)=VALUE($D197),10,IF(VALUE(BT$2)=VALUE($D198),10,IF(VALUE(BT$2)=VALUE($D199),10,IF(VALUE(BT$2)=VALUE($D200),10,0)))))+BS198</f>
        <v>22</v>
      </c>
      <c r="BU198">
        <f t="shared" si="3995"/>
        <v>22</v>
      </c>
      <c r="BV198">
        <f t="shared" si="3995"/>
        <v>22</v>
      </c>
      <c r="BW198">
        <f t="shared" si="3995"/>
        <v>22</v>
      </c>
      <c r="BX198">
        <f t="shared" si="3995"/>
        <v>22</v>
      </c>
      <c r="BY198">
        <f t="shared" si="3995"/>
        <v>22</v>
      </c>
      <c r="BZ198">
        <f t="shared" si="3995"/>
        <v>22</v>
      </c>
      <c r="CA198">
        <f t="shared" si="3995"/>
        <v>32</v>
      </c>
      <c r="CB198">
        <f t="shared" si="3995"/>
        <v>33</v>
      </c>
      <c r="CC198">
        <f t="shared" si="3995"/>
        <v>33</v>
      </c>
      <c r="CD198">
        <f t="shared" si="3995"/>
        <v>33</v>
      </c>
      <c r="CE198">
        <f t="shared" si="3995"/>
        <v>33</v>
      </c>
      <c r="CF198">
        <f t="shared" si="3995"/>
        <v>33</v>
      </c>
      <c r="CG198">
        <f t="shared" si="3995"/>
        <v>33</v>
      </c>
      <c r="CH198">
        <f t="shared" si="3995"/>
        <v>33</v>
      </c>
      <c r="CI198">
        <f t="shared" si="3995"/>
        <v>34</v>
      </c>
      <c r="CJ198">
        <f t="shared" si="3995"/>
        <v>34</v>
      </c>
      <c r="CK198">
        <f t="shared" si="3995"/>
        <v>34</v>
      </c>
      <c r="CL198">
        <f t="shared" si="3995"/>
        <v>34</v>
      </c>
      <c r="CM198">
        <f t="shared" si="3995"/>
        <v>34</v>
      </c>
      <c r="CN198">
        <f t="shared" si="3995"/>
        <v>34</v>
      </c>
      <c r="CO198">
        <f t="shared" si="3995"/>
        <v>34</v>
      </c>
      <c r="CP198">
        <f t="shared" si="3995"/>
        <v>34</v>
      </c>
      <c r="CQ198">
        <f t="shared" si="3995"/>
        <v>34</v>
      </c>
      <c r="CR198">
        <f t="shared" si="3995"/>
        <v>34</v>
      </c>
      <c r="CS198">
        <f t="shared" si="3995"/>
        <v>34</v>
      </c>
      <c r="CT198">
        <f t="shared" si="3995"/>
        <v>34</v>
      </c>
      <c r="CU198">
        <f t="shared" si="3995"/>
        <v>34</v>
      </c>
      <c r="CV198">
        <f t="shared" si="3995"/>
        <v>34</v>
      </c>
      <c r="CW198">
        <f t="shared" si="3995"/>
        <v>44</v>
      </c>
      <c r="CX198">
        <f t="shared" si="3995"/>
        <v>44</v>
      </c>
      <c r="CY198">
        <f t="shared" si="3995"/>
        <v>44</v>
      </c>
      <c r="CZ198">
        <f t="shared" ref="CZ198:EE198" si="3996">IF(VALUE(CZ$2)=VALUE($B198),1,IF(VALUE(CZ$2)=VALUE($C198),1,IF(VALUE(CZ$2)=VALUE($D198),1,IF(VALUE(CZ$2)=VALUE($E198),1,IF(VALUE(CZ$2)=VALUE($F198),1,0)))))+
IF(VALUE(CZ$2)=VALUE($D196),10,IF(VALUE(CZ$2)=VALUE($D197),10,IF(VALUE(CZ$2)=VALUE($D198),10,IF(VALUE(CZ$2)=VALUE($D199),10,IF(VALUE(CZ$2)=VALUE($D200),10,0)))))+CY198</f>
        <v>44</v>
      </c>
      <c r="DA198">
        <f t="shared" si="3996"/>
        <v>55</v>
      </c>
      <c r="DB198">
        <f t="shared" si="3996"/>
        <v>55</v>
      </c>
    </row>
    <row r="199" spans="1:106">
      <c r="A199" s="2" t="s">
        <v>164</v>
      </c>
      <c r="B199" s="2" t="str">
        <f t="shared" si="2748"/>
        <v>20</v>
      </c>
      <c r="C199" s="2" t="str">
        <f t="shared" si="2749"/>
        <v>57</v>
      </c>
      <c r="D199" s="2" t="str">
        <f t="shared" si="2750"/>
        <v>37</v>
      </c>
      <c r="E199" s="2" t="str">
        <f t="shared" si="2751"/>
        <v>24</v>
      </c>
      <c r="F199" s="2" t="str">
        <f t="shared" si="2752"/>
        <v xml:space="preserve"> 3</v>
      </c>
      <c r="G199">
        <f>IF(VALUE(G$2)=VALUE($B199),1,IF(VALUE(G$2)=VALUE($C199),1,IF(VALUE(G$2)=VALUE($D199),1,IF(VALUE(G$2)=VALUE($E199),1,IF(VALUE(G$2)=VALUE($F199),1,0)))))+
IF(VALUE(G$2)=VALUE($E196),10,IF(VALUE(G$2)=VALUE($E197),10,IF(VALUE(G$2)=VALUE($E198),10,IF(VALUE(G$2)=VALUE($E199),10,IF(VALUE(G$2)=VALUE($E200),10,0)))))</f>
        <v>0</v>
      </c>
      <c r="H199">
        <f t="shared" ref="H199:AM199" si="3997">IF(VALUE(H$2)=VALUE($B199),1,IF(VALUE(H$2)=VALUE($C199),1,IF(VALUE(H$2)=VALUE($D199),1,IF(VALUE(H$2)=VALUE($E199),1,IF(VALUE(H$2)=VALUE($F199),1,0)))))+
IF(VALUE(H$2)=VALUE($E196),10,IF(VALUE(H$2)=VALUE($E197),10,IF(VALUE(H$2)=VALUE($E198),10,IF(VALUE(H$2)=VALUE($E199),10,IF(VALUE(H$2)=VALUE($E200),10,0)))))+G199</f>
        <v>0</v>
      </c>
      <c r="I199">
        <f t="shared" si="3997"/>
        <v>0</v>
      </c>
      <c r="J199">
        <f t="shared" si="3997"/>
        <v>0</v>
      </c>
      <c r="K199">
        <f t="shared" si="3997"/>
        <v>0</v>
      </c>
      <c r="L199">
        <f t="shared" si="3997"/>
        <v>0</v>
      </c>
      <c r="M199">
        <f t="shared" si="3997"/>
        <v>0</v>
      </c>
      <c r="N199">
        <f t="shared" si="3997"/>
        <v>1</v>
      </c>
      <c r="O199">
        <f t="shared" si="3997"/>
        <v>1</v>
      </c>
      <c r="P199">
        <f t="shared" si="3997"/>
        <v>1</v>
      </c>
      <c r="Q199">
        <f t="shared" si="3997"/>
        <v>1</v>
      </c>
      <c r="R199">
        <f t="shared" si="3997"/>
        <v>1</v>
      </c>
      <c r="S199">
        <f t="shared" si="3997"/>
        <v>1</v>
      </c>
      <c r="T199">
        <f t="shared" si="3997"/>
        <v>1</v>
      </c>
      <c r="U199">
        <f t="shared" si="3997"/>
        <v>1</v>
      </c>
      <c r="V199">
        <f t="shared" si="3997"/>
        <v>1</v>
      </c>
      <c r="W199">
        <f t="shared" si="3997"/>
        <v>1</v>
      </c>
      <c r="X199">
        <f t="shared" si="3997"/>
        <v>11</v>
      </c>
      <c r="Y199">
        <f t="shared" si="3997"/>
        <v>11</v>
      </c>
      <c r="Z199">
        <f t="shared" si="3997"/>
        <v>11</v>
      </c>
      <c r="AA199">
        <f t="shared" si="3997"/>
        <v>11</v>
      </c>
      <c r="AB199">
        <f t="shared" si="3997"/>
        <v>11</v>
      </c>
      <c r="AC199">
        <f t="shared" si="3997"/>
        <v>11</v>
      </c>
      <c r="AD199">
        <f t="shared" si="3997"/>
        <v>11</v>
      </c>
      <c r="AE199">
        <f t="shared" si="3997"/>
        <v>11</v>
      </c>
      <c r="AF199">
        <f t="shared" si="3997"/>
        <v>11</v>
      </c>
      <c r="AG199">
        <f t="shared" si="3997"/>
        <v>11</v>
      </c>
      <c r="AH199">
        <f t="shared" si="3997"/>
        <v>11</v>
      </c>
      <c r="AI199">
        <f t="shared" si="3997"/>
        <v>11</v>
      </c>
      <c r="AJ199">
        <f t="shared" si="3997"/>
        <v>11</v>
      </c>
      <c r="AK199">
        <f t="shared" si="3997"/>
        <v>21</v>
      </c>
      <c r="AL199">
        <f t="shared" si="3997"/>
        <v>21</v>
      </c>
      <c r="AM199">
        <f t="shared" si="3997"/>
        <v>21</v>
      </c>
      <c r="AN199">
        <f t="shared" ref="AN199:BS199" si="3998">IF(VALUE(AN$2)=VALUE($B199),1,IF(VALUE(AN$2)=VALUE($C199),1,IF(VALUE(AN$2)=VALUE($D199),1,IF(VALUE(AN$2)=VALUE($E199),1,IF(VALUE(AN$2)=VALUE($F199),1,0)))))+
IF(VALUE(AN$2)=VALUE($E196),10,IF(VALUE(AN$2)=VALUE($E197),10,IF(VALUE(AN$2)=VALUE($E198),10,IF(VALUE(AN$2)=VALUE($E199),10,IF(VALUE(AN$2)=VALUE($E200),10,0)))))+AM199</f>
        <v>21</v>
      </c>
      <c r="AO199">
        <f t="shared" si="3998"/>
        <v>21</v>
      </c>
      <c r="AP199">
        <f t="shared" si="3998"/>
        <v>21</v>
      </c>
      <c r="AQ199">
        <f t="shared" si="3998"/>
        <v>21</v>
      </c>
      <c r="AR199">
        <f t="shared" si="3998"/>
        <v>31</v>
      </c>
      <c r="AS199">
        <f t="shared" si="3998"/>
        <v>31</v>
      </c>
      <c r="AT199">
        <f t="shared" si="3998"/>
        <v>31</v>
      </c>
      <c r="AU199">
        <f t="shared" si="3998"/>
        <v>32</v>
      </c>
      <c r="AV199">
        <f t="shared" si="3998"/>
        <v>32</v>
      </c>
      <c r="AW199">
        <f t="shared" si="3998"/>
        <v>32</v>
      </c>
      <c r="AX199">
        <f t="shared" si="3998"/>
        <v>32</v>
      </c>
      <c r="AY199">
        <f t="shared" si="3998"/>
        <v>32</v>
      </c>
      <c r="AZ199">
        <f t="shared" si="3998"/>
        <v>32</v>
      </c>
      <c r="BA199">
        <f t="shared" si="3998"/>
        <v>32</v>
      </c>
      <c r="BB199">
        <f t="shared" si="3998"/>
        <v>32</v>
      </c>
      <c r="BC199">
        <f t="shared" si="3998"/>
        <v>32</v>
      </c>
      <c r="BD199">
        <f t="shared" si="3998"/>
        <v>32</v>
      </c>
      <c r="BE199">
        <f t="shared" si="3998"/>
        <v>32</v>
      </c>
      <c r="BF199">
        <f t="shared" si="3998"/>
        <v>32</v>
      </c>
      <c r="BG199">
        <f t="shared" si="3998"/>
        <v>32</v>
      </c>
      <c r="BH199">
        <f t="shared" si="3998"/>
        <v>32</v>
      </c>
      <c r="BI199">
        <f t="shared" si="3998"/>
        <v>32</v>
      </c>
      <c r="BJ199">
        <f t="shared" si="3998"/>
        <v>32</v>
      </c>
      <c r="BK199">
        <f t="shared" si="3998"/>
        <v>32</v>
      </c>
      <c r="BL199">
        <f t="shared" si="3998"/>
        <v>42</v>
      </c>
      <c r="BM199">
        <f t="shared" si="3998"/>
        <v>42</v>
      </c>
      <c r="BN199">
        <f t="shared" si="3998"/>
        <v>42</v>
      </c>
      <c r="BO199">
        <f t="shared" si="3998"/>
        <v>42</v>
      </c>
      <c r="BP199">
        <f t="shared" si="3998"/>
        <v>42</v>
      </c>
      <c r="BQ199">
        <f t="shared" si="3998"/>
        <v>42</v>
      </c>
      <c r="BR199">
        <f t="shared" si="3998"/>
        <v>42</v>
      </c>
      <c r="BS199">
        <f t="shared" si="3998"/>
        <v>42</v>
      </c>
      <c r="BT199">
        <f t="shared" ref="BT199:CY199" si="3999">IF(VALUE(BT$2)=VALUE($B199),1,IF(VALUE(BT$2)=VALUE($C199),1,IF(VALUE(BT$2)=VALUE($D199),1,IF(VALUE(BT$2)=VALUE($E199),1,IF(VALUE(BT$2)=VALUE($F199),1,0)))))+
IF(VALUE(BT$2)=VALUE($E196),10,IF(VALUE(BT$2)=VALUE($E197),10,IF(VALUE(BT$2)=VALUE($E198),10,IF(VALUE(BT$2)=VALUE($E199),10,IF(VALUE(BT$2)=VALUE($E200),10,0)))))+BS199</f>
        <v>42</v>
      </c>
      <c r="BU199">
        <f t="shared" si="3999"/>
        <v>42</v>
      </c>
      <c r="BV199">
        <f t="shared" si="3999"/>
        <v>42</v>
      </c>
      <c r="BW199">
        <f t="shared" si="3999"/>
        <v>42</v>
      </c>
      <c r="BX199">
        <f t="shared" si="3999"/>
        <v>42</v>
      </c>
      <c r="BY199">
        <f t="shared" si="3999"/>
        <v>42</v>
      </c>
      <c r="BZ199">
        <f t="shared" si="3999"/>
        <v>42</v>
      </c>
      <c r="CA199">
        <f t="shared" si="3999"/>
        <v>42</v>
      </c>
      <c r="CB199">
        <f t="shared" si="3999"/>
        <v>42</v>
      </c>
      <c r="CC199">
        <f t="shared" si="3999"/>
        <v>42</v>
      </c>
      <c r="CD199">
        <f t="shared" si="3999"/>
        <v>43</v>
      </c>
      <c r="CE199">
        <f t="shared" si="3999"/>
        <v>54</v>
      </c>
      <c r="CF199">
        <f t="shared" si="3999"/>
        <v>54</v>
      </c>
      <c r="CG199">
        <f t="shared" si="3999"/>
        <v>54</v>
      </c>
      <c r="CH199">
        <f t="shared" si="3999"/>
        <v>54</v>
      </c>
      <c r="CI199">
        <f t="shared" si="3999"/>
        <v>54</v>
      </c>
      <c r="CJ199">
        <f t="shared" si="3999"/>
        <v>54</v>
      </c>
      <c r="CK199">
        <f t="shared" si="3999"/>
        <v>54</v>
      </c>
      <c r="CL199">
        <f t="shared" si="3999"/>
        <v>54</v>
      </c>
      <c r="CM199">
        <f t="shared" si="3999"/>
        <v>54</v>
      </c>
      <c r="CN199">
        <f t="shared" si="3999"/>
        <v>54</v>
      </c>
      <c r="CO199">
        <f t="shared" si="3999"/>
        <v>54</v>
      </c>
      <c r="CP199">
        <f t="shared" si="3999"/>
        <v>54</v>
      </c>
      <c r="CQ199">
        <f t="shared" si="3999"/>
        <v>54</v>
      </c>
      <c r="CR199">
        <f t="shared" si="3999"/>
        <v>54</v>
      </c>
      <c r="CS199">
        <f t="shared" si="3999"/>
        <v>54</v>
      </c>
      <c r="CT199">
        <f t="shared" si="3999"/>
        <v>54</v>
      </c>
      <c r="CU199">
        <f t="shared" si="3999"/>
        <v>54</v>
      </c>
      <c r="CV199">
        <f t="shared" si="3999"/>
        <v>54</v>
      </c>
      <c r="CW199">
        <f t="shared" si="3999"/>
        <v>54</v>
      </c>
      <c r="CX199">
        <f t="shared" si="3999"/>
        <v>54</v>
      </c>
      <c r="CY199">
        <f t="shared" si="3999"/>
        <v>55</v>
      </c>
      <c r="CZ199">
        <f t="shared" ref="CZ199:EE199" si="4000">IF(VALUE(CZ$2)=VALUE($B199),1,IF(VALUE(CZ$2)=VALUE($C199),1,IF(VALUE(CZ$2)=VALUE($D199),1,IF(VALUE(CZ$2)=VALUE($E199),1,IF(VALUE(CZ$2)=VALUE($F199),1,0)))))+
IF(VALUE(CZ$2)=VALUE($E196),10,IF(VALUE(CZ$2)=VALUE($E197),10,IF(VALUE(CZ$2)=VALUE($E198),10,IF(VALUE(CZ$2)=VALUE($E199),10,IF(VALUE(CZ$2)=VALUE($E200),10,0)))))+CY199</f>
        <v>55</v>
      </c>
      <c r="DA199">
        <f t="shared" si="4000"/>
        <v>55</v>
      </c>
      <c r="DB199">
        <f t="shared" si="4000"/>
        <v>55</v>
      </c>
    </row>
    <row r="200" spans="1:106">
      <c r="A200" s="2" t="s">
        <v>165</v>
      </c>
      <c r="B200" s="2" t="str">
        <f t="shared" si="2748"/>
        <v>94</v>
      </c>
      <c r="C200" s="2" t="str">
        <f t="shared" si="2749"/>
        <v>17</v>
      </c>
      <c r="D200" s="2" t="str">
        <f t="shared" si="2750"/>
        <v>70</v>
      </c>
      <c r="E200" s="2" t="str">
        <f t="shared" si="2751"/>
        <v>14</v>
      </c>
      <c r="F200" s="2" t="str">
        <f t="shared" si="2752"/>
        <v xml:space="preserve"> 7</v>
      </c>
      <c r="G200">
        <f>IF(VALUE(G$2)=VALUE($B200),1,IF(VALUE(G$2)=VALUE($C200),1,IF(VALUE(G$2)=VALUE($D200),1,IF(VALUE(G$2)=VALUE($E200),1,IF(VALUE(G$2)=VALUE($F200),1,0)))))+
IF(VALUE(G$2)=VALUE($F196),10,IF(VALUE(G$2)=VALUE($F197),10,IF(VALUE(G$2)=VALUE($F198),10,IF(VALUE(G$2)=VALUE($F199),10,IF(VALUE(G$2)=VALUE($F200),10,0)))))</f>
        <v>0</v>
      </c>
      <c r="H200">
        <f t="shared" ref="H200:AM200" si="4001">IF(VALUE(H$2)=VALUE($B200),1,IF(VALUE(H$2)=VALUE($C200),1,IF(VALUE(H$2)=VALUE($D200),1,IF(VALUE(H$2)=VALUE($E200),1,IF(VALUE(H$2)=VALUE($F200),1,0)))))+
IF(VALUE(H$2)=VALUE($F196),10,IF(VALUE(H$2)=VALUE($F197),10,IF(VALUE(H$2)=VALUE($F198),10,IF(VALUE(H$2)=VALUE($F199),10,IF(VALUE(H$2)=VALUE($F200),10,0)))))+G200</f>
        <v>0</v>
      </c>
      <c r="I200">
        <f t="shared" si="4001"/>
        <v>1</v>
      </c>
      <c r="J200">
        <f t="shared" si="4001"/>
        <v>1</v>
      </c>
      <c r="K200">
        <f t="shared" si="4001"/>
        <v>1</v>
      </c>
      <c r="L200">
        <f t="shared" si="4001"/>
        <v>1</v>
      </c>
      <c r="M200">
        <f t="shared" si="4001"/>
        <v>1</v>
      </c>
      <c r="N200">
        <f t="shared" si="4001"/>
        <v>1</v>
      </c>
      <c r="O200">
        <f t="shared" si="4001"/>
        <v>1</v>
      </c>
      <c r="P200">
        <f t="shared" si="4001"/>
        <v>1</v>
      </c>
      <c r="Q200">
        <f t="shared" si="4001"/>
        <v>1</v>
      </c>
      <c r="R200">
        <f t="shared" si="4001"/>
        <v>1</v>
      </c>
      <c r="S200">
        <f t="shared" si="4001"/>
        <v>1</v>
      </c>
      <c r="T200">
        <f t="shared" si="4001"/>
        <v>1</v>
      </c>
      <c r="U200">
        <f t="shared" si="4001"/>
        <v>1</v>
      </c>
      <c r="V200">
        <f t="shared" si="4001"/>
        <v>1</v>
      </c>
      <c r="W200">
        <f t="shared" si="4001"/>
        <v>1</v>
      </c>
      <c r="X200">
        <f t="shared" si="4001"/>
        <v>1</v>
      </c>
      <c r="Y200">
        <f t="shared" si="4001"/>
        <v>1</v>
      </c>
      <c r="Z200">
        <f t="shared" si="4001"/>
        <v>1</v>
      </c>
      <c r="AA200">
        <f t="shared" si="4001"/>
        <v>1</v>
      </c>
      <c r="AB200">
        <f t="shared" si="4001"/>
        <v>1</v>
      </c>
      <c r="AC200">
        <f t="shared" si="4001"/>
        <v>1</v>
      </c>
      <c r="AD200">
        <f t="shared" si="4001"/>
        <v>1</v>
      </c>
      <c r="AE200">
        <f t="shared" si="4001"/>
        <v>1</v>
      </c>
      <c r="AF200">
        <f t="shared" si="4001"/>
        <v>1</v>
      </c>
      <c r="AG200">
        <f t="shared" si="4001"/>
        <v>1</v>
      </c>
      <c r="AH200">
        <f t="shared" si="4001"/>
        <v>1</v>
      </c>
      <c r="AI200">
        <f t="shared" si="4001"/>
        <v>1</v>
      </c>
      <c r="AJ200">
        <f t="shared" si="4001"/>
        <v>11</v>
      </c>
      <c r="AK200">
        <f t="shared" si="4001"/>
        <v>12</v>
      </c>
      <c r="AL200">
        <f t="shared" si="4001"/>
        <v>12</v>
      </c>
      <c r="AM200">
        <f t="shared" si="4001"/>
        <v>22</v>
      </c>
      <c r="AN200">
        <f t="shared" ref="AN200:BS200" si="4002">IF(VALUE(AN$2)=VALUE($B200),1,IF(VALUE(AN$2)=VALUE($C200),1,IF(VALUE(AN$2)=VALUE($D200),1,IF(VALUE(AN$2)=VALUE($E200),1,IF(VALUE(AN$2)=VALUE($F200),1,0)))))+
IF(VALUE(AN$2)=VALUE($F196),10,IF(VALUE(AN$2)=VALUE($F197),10,IF(VALUE(AN$2)=VALUE($F198),10,IF(VALUE(AN$2)=VALUE($F199),10,IF(VALUE(AN$2)=VALUE($F200),10,0)))))+AM200</f>
        <v>23</v>
      </c>
      <c r="AO200">
        <f t="shared" si="4002"/>
        <v>23</v>
      </c>
      <c r="AP200">
        <f t="shared" si="4002"/>
        <v>23</v>
      </c>
      <c r="AQ200">
        <f t="shared" si="4002"/>
        <v>23</v>
      </c>
      <c r="AR200">
        <f t="shared" si="4002"/>
        <v>23</v>
      </c>
      <c r="AS200">
        <f t="shared" si="4002"/>
        <v>23</v>
      </c>
      <c r="AT200">
        <f t="shared" si="4002"/>
        <v>23</v>
      </c>
      <c r="AU200">
        <f t="shared" si="4002"/>
        <v>23</v>
      </c>
      <c r="AV200">
        <f t="shared" si="4002"/>
        <v>33</v>
      </c>
      <c r="AW200">
        <f t="shared" si="4002"/>
        <v>33</v>
      </c>
      <c r="AX200">
        <f t="shared" si="4002"/>
        <v>33</v>
      </c>
      <c r="AY200">
        <f t="shared" si="4002"/>
        <v>33</v>
      </c>
      <c r="AZ200">
        <f t="shared" si="4002"/>
        <v>33</v>
      </c>
      <c r="BA200">
        <f t="shared" si="4002"/>
        <v>33</v>
      </c>
      <c r="BB200">
        <f t="shared" si="4002"/>
        <v>34</v>
      </c>
      <c r="BC200">
        <f t="shared" si="4002"/>
        <v>34</v>
      </c>
      <c r="BD200">
        <f t="shared" si="4002"/>
        <v>34</v>
      </c>
      <c r="BE200">
        <f t="shared" si="4002"/>
        <v>34</v>
      </c>
      <c r="BF200">
        <f t="shared" si="4002"/>
        <v>34</v>
      </c>
      <c r="BG200">
        <f t="shared" si="4002"/>
        <v>34</v>
      </c>
      <c r="BH200">
        <f t="shared" si="4002"/>
        <v>34</v>
      </c>
      <c r="BI200">
        <f t="shared" si="4002"/>
        <v>45</v>
      </c>
      <c r="BJ200">
        <f t="shared" si="4002"/>
        <v>45</v>
      </c>
      <c r="BK200">
        <f t="shared" si="4002"/>
        <v>45</v>
      </c>
      <c r="BL200">
        <f t="shared" si="4002"/>
        <v>45</v>
      </c>
      <c r="BM200">
        <f t="shared" si="4002"/>
        <v>45</v>
      </c>
      <c r="BN200">
        <f t="shared" si="4002"/>
        <v>45</v>
      </c>
      <c r="BO200">
        <f t="shared" si="4002"/>
        <v>45</v>
      </c>
      <c r="BP200">
        <f t="shared" si="4002"/>
        <v>45</v>
      </c>
      <c r="BQ200">
        <f t="shared" si="4002"/>
        <v>45</v>
      </c>
      <c r="BR200">
        <f t="shared" si="4002"/>
        <v>45</v>
      </c>
      <c r="BS200">
        <f t="shared" si="4002"/>
        <v>45</v>
      </c>
      <c r="BT200">
        <f t="shared" ref="BT200:CY200" si="4003">IF(VALUE(BT$2)=VALUE($B200),1,IF(VALUE(BT$2)=VALUE($C200),1,IF(VALUE(BT$2)=VALUE($D200),1,IF(VALUE(BT$2)=VALUE($E200),1,IF(VALUE(BT$2)=VALUE($F200),1,0)))))+
IF(VALUE(BT$2)=VALUE($F196),10,IF(VALUE(BT$2)=VALUE($F197),10,IF(VALUE(BT$2)=VALUE($F198),10,IF(VALUE(BT$2)=VALUE($F199),10,IF(VALUE(BT$2)=VALUE($F200),10,0)))))+BS200</f>
        <v>45</v>
      </c>
      <c r="BU200">
        <f t="shared" si="4003"/>
        <v>45</v>
      </c>
      <c r="BV200">
        <f t="shared" si="4003"/>
        <v>45</v>
      </c>
      <c r="BW200">
        <f t="shared" si="4003"/>
        <v>45</v>
      </c>
      <c r="BX200">
        <f t="shared" si="4003"/>
        <v>45</v>
      </c>
      <c r="BY200">
        <f t="shared" si="4003"/>
        <v>45</v>
      </c>
      <c r="BZ200">
        <f t="shared" si="4003"/>
        <v>45</v>
      </c>
      <c r="CA200">
        <f t="shared" si="4003"/>
        <v>45</v>
      </c>
      <c r="CB200">
        <f t="shared" si="4003"/>
        <v>45</v>
      </c>
      <c r="CC200">
        <f t="shared" si="4003"/>
        <v>45</v>
      </c>
      <c r="CD200">
        <f t="shared" si="4003"/>
        <v>55</v>
      </c>
      <c r="CE200">
        <f t="shared" si="4003"/>
        <v>55</v>
      </c>
      <c r="CF200">
        <f t="shared" si="4003"/>
        <v>55</v>
      </c>
      <c r="CG200">
        <f t="shared" si="4003"/>
        <v>55</v>
      </c>
      <c r="CH200">
        <f t="shared" si="4003"/>
        <v>55</v>
      </c>
      <c r="CI200">
        <f t="shared" si="4003"/>
        <v>55</v>
      </c>
      <c r="CJ200">
        <f t="shared" si="4003"/>
        <v>55</v>
      </c>
      <c r="CK200">
        <f t="shared" si="4003"/>
        <v>55</v>
      </c>
      <c r="CL200">
        <f t="shared" si="4003"/>
        <v>55</v>
      </c>
      <c r="CM200">
        <f t="shared" si="4003"/>
        <v>55</v>
      </c>
      <c r="CN200">
        <f t="shared" si="4003"/>
        <v>55</v>
      </c>
      <c r="CO200">
        <f t="shared" si="4003"/>
        <v>55</v>
      </c>
      <c r="CP200">
        <f t="shared" si="4003"/>
        <v>55</v>
      </c>
      <c r="CQ200">
        <f t="shared" si="4003"/>
        <v>55</v>
      </c>
      <c r="CR200">
        <f t="shared" si="4003"/>
        <v>55</v>
      </c>
      <c r="CS200">
        <f t="shared" si="4003"/>
        <v>55</v>
      </c>
      <c r="CT200">
        <f t="shared" si="4003"/>
        <v>55</v>
      </c>
      <c r="CU200">
        <f t="shared" si="4003"/>
        <v>55</v>
      </c>
      <c r="CV200">
        <f t="shared" si="4003"/>
        <v>55</v>
      </c>
      <c r="CW200">
        <f t="shared" si="4003"/>
        <v>55</v>
      </c>
      <c r="CX200">
        <f t="shared" si="4003"/>
        <v>55</v>
      </c>
      <c r="CY200">
        <f t="shared" si="4003"/>
        <v>55</v>
      </c>
      <c r="CZ200">
        <f t="shared" ref="CZ200:EE200" si="4004">IF(VALUE(CZ$2)=VALUE($B200),1,IF(VALUE(CZ$2)=VALUE($C200),1,IF(VALUE(CZ$2)=VALUE($D200),1,IF(VALUE(CZ$2)=VALUE($E200),1,IF(VALUE(CZ$2)=VALUE($F200),1,0)))))+
IF(VALUE(CZ$2)=VALUE($F196),10,IF(VALUE(CZ$2)=VALUE($F197),10,IF(VALUE(CZ$2)=VALUE($F198),10,IF(VALUE(CZ$2)=VALUE($F199),10,IF(VALUE(CZ$2)=VALUE($F200),10,0)))))+CY200</f>
        <v>55</v>
      </c>
      <c r="DA200">
        <f t="shared" si="4004"/>
        <v>55</v>
      </c>
      <c r="DB200">
        <f t="shared" si="4004"/>
        <v>55</v>
      </c>
    </row>
    <row r="201" spans="1:106">
      <c r="A201" s="1"/>
      <c r="B201" s="1"/>
      <c r="C201" s="1"/>
      <c r="D201" s="1"/>
      <c r="E201" s="1"/>
      <c r="F201" s="1"/>
      <c r="G201">
        <f t="shared" ref="G201:H201" si="4005">IF(ISERROR(IF(OR(VALUE(MID(G202,1,1))=5,VALUE(MID(G202,2,1))=5,VALUE(MID(G203,1,1))=5,VALUE(MID(G203,2,1))=5,VALUE(MID(G204,1,1))=5,VALUE(MID(G204,2,1))=5,VALUE(MID(G205,1,1))=5,VALUE(MID(G205,2,1))=5,VALUE(MID(G206,1,1))=5,VALUE(MID(G206,2,1))=5),1,0)),0,IF(OR(VALUE(MID(G202,1,1))=5,VALUE(MID(G202,2,1))=5,VALUE(MID(G203,1,1))=5,VALUE(MID(G203,2,1))=5,VALUE(MID(G204,1,1))=5,VALUE(MID(G204,2,1))=5,VALUE(MID(G205,1,1))=5,VALUE(MID(G205,2,1))=5,VALUE(MID(G206,1,1))=5,VALUE(MID(G206,2,1))=5),1,0))</f>
        <v>0</v>
      </c>
      <c r="H201">
        <f t="shared" si="4005"/>
        <v>0</v>
      </c>
      <c r="I201">
        <f t="shared" ref="I201" si="4006">IF(ISERROR(IF(OR(VALUE(MID(I202,1,1))=5,VALUE(MID(I202,2,1))=5,VALUE(MID(I203,1,1))=5,VALUE(MID(I203,2,1))=5,VALUE(MID(I204,1,1))=5,VALUE(MID(I204,2,1))=5,VALUE(MID(I205,1,1))=5,VALUE(MID(I205,2,1))=5,VALUE(MID(I206,1,1))=5,VALUE(MID(I206,2,1))=5),1,0)),0,IF(OR(VALUE(MID(I202,1,1))=5,VALUE(MID(I202,2,1))=5,VALUE(MID(I203,1,1))=5,VALUE(MID(I203,2,1))=5,VALUE(MID(I204,1,1))=5,VALUE(MID(I204,2,1))=5,VALUE(MID(I205,1,1))=5,VALUE(MID(I205,2,1))=5,VALUE(MID(I206,1,1))=5,VALUE(MID(I206,2,1))=5),1,0))</f>
        <v>0</v>
      </c>
      <c r="J201">
        <f t="shared" ref="J201" si="4007">IF(ISERROR(IF(OR(VALUE(MID(J202,1,1))=5,VALUE(MID(J202,2,1))=5,VALUE(MID(J203,1,1))=5,VALUE(MID(J203,2,1))=5,VALUE(MID(J204,1,1))=5,VALUE(MID(J204,2,1))=5,VALUE(MID(J205,1,1))=5,VALUE(MID(J205,2,1))=5,VALUE(MID(J206,1,1))=5,VALUE(MID(J206,2,1))=5),1,0)),0,IF(OR(VALUE(MID(J202,1,1))=5,VALUE(MID(J202,2,1))=5,VALUE(MID(J203,1,1))=5,VALUE(MID(J203,2,1))=5,VALUE(MID(J204,1,1))=5,VALUE(MID(J204,2,1))=5,VALUE(MID(J205,1,1))=5,VALUE(MID(J205,2,1))=5,VALUE(MID(J206,1,1))=5,VALUE(MID(J206,2,1))=5),1,0))</f>
        <v>0</v>
      </c>
      <c r="K201">
        <f t="shared" ref="K201" si="4008">IF(ISERROR(IF(OR(VALUE(MID(K202,1,1))=5,VALUE(MID(K202,2,1))=5,VALUE(MID(K203,1,1))=5,VALUE(MID(K203,2,1))=5,VALUE(MID(K204,1,1))=5,VALUE(MID(K204,2,1))=5,VALUE(MID(K205,1,1))=5,VALUE(MID(K205,2,1))=5,VALUE(MID(K206,1,1))=5,VALUE(MID(K206,2,1))=5),1,0)),0,IF(OR(VALUE(MID(K202,1,1))=5,VALUE(MID(K202,2,1))=5,VALUE(MID(K203,1,1))=5,VALUE(MID(K203,2,1))=5,VALUE(MID(K204,1,1))=5,VALUE(MID(K204,2,1))=5,VALUE(MID(K205,1,1))=5,VALUE(MID(K205,2,1))=5,VALUE(MID(K206,1,1))=5,VALUE(MID(K206,2,1))=5),1,0))</f>
        <v>0</v>
      </c>
      <c r="L201">
        <f t="shared" ref="L201" si="4009">IF(ISERROR(IF(OR(VALUE(MID(L202,1,1))=5,VALUE(MID(L202,2,1))=5,VALUE(MID(L203,1,1))=5,VALUE(MID(L203,2,1))=5,VALUE(MID(L204,1,1))=5,VALUE(MID(L204,2,1))=5,VALUE(MID(L205,1,1))=5,VALUE(MID(L205,2,1))=5,VALUE(MID(L206,1,1))=5,VALUE(MID(L206,2,1))=5),1,0)),0,IF(OR(VALUE(MID(L202,1,1))=5,VALUE(MID(L202,2,1))=5,VALUE(MID(L203,1,1))=5,VALUE(MID(L203,2,1))=5,VALUE(MID(L204,1,1))=5,VALUE(MID(L204,2,1))=5,VALUE(MID(L205,1,1))=5,VALUE(MID(L205,2,1))=5,VALUE(MID(L206,1,1))=5,VALUE(MID(L206,2,1))=5),1,0))</f>
        <v>0</v>
      </c>
      <c r="M201">
        <f t="shared" ref="M201" si="4010">IF(ISERROR(IF(OR(VALUE(MID(M202,1,1))=5,VALUE(MID(M202,2,1))=5,VALUE(MID(M203,1,1))=5,VALUE(MID(M203,2,1))=5,VALUE(MID(M204,1,1))=5,VALUE(MID(M204,2,1))=5,VALUE(MID(M205,1,1))=5,VALUE(MID(M205,2,1))=5,VALUE(MID(M206,1,1))=5,VALUE(MID(M206,2,1))=5),1,0)),0,IF(OR(VALUE(MID(M202,1,1))=5,VALUE(MID(M202,2,1))=5,VALUE(MID(M203,1,1))=5,VALUE(MID(M203,2,1))=5,VALUE(MID(M204,1,1))=5,VALUE(MID(M204,2,1))=5,VALUE(MID(M205,1,1))=5,VALUE(MID(M205,2,1))=5,VALUE(MID(M206,1,1))=5,VALUE(MID(M206,2,1))=5),1,0))</f>
        <v>0</v>
      </c>
      <c r="N201">
        <f t="shared" ref="N201" si="4011">IF(ISERROR(IF(OR(VALUE(MID(N202,1,1))=5,VALUE(MID(N202,2,1))=5,VALUE(MID(N203,1,1))=5,VALUE(MID(N203,2,1))=5,VALUE(MID(N204,1,1))=5,VALUE(MID(N204,2,1))=5,VALUE(MID(N205,1,1))=5,VALUE(MID(N205,2,1))=5,VALUE(MID(N206,1,1))=5,VALUE(MID(N206,2,1))=5),1,0)),0,IF(OR(VALUE(MID(N202,1,1))=5,VALUE(MID(N202,2,1))=5,VALUE(MID(N203,1,1))=5,VALUE(MID(N203,2,1))=5,VALUE(MID(N204,1,1))=5,VALUE(MID(N204,2,1))=5,VALUE(MID(N205,1,1))=5,VALUE(MID(N205,2,1))=5,VALUE(MID(N206,1,1))=5,VALUE(MID(N206,2,1))=5),1,0))</f>
        <v>0</v>
      </c>
      <c r="O201">
        <f t="shared" ref="O201" si="4012">IF(ISERROR(IF(OR(VALUE(MID(O202,1,1))=5,VALUE(MID(O202,2,1))=5,VALUE(MID(O203,1,1))=5,VALUE(MID(O203,2,1))=5,VALUE(MID(O204,1,1))=5,VALUE(MID(O204,2,1))=5,VALUE(MID(O205,1,1))=5,VALUE(MID(O205,2,1))=5,VALUE(MID(O206,1,1))=5,VALUE(MID(O206,2,1))=5),1,0)),0,IF(OR(VALUE(MID(O202,1,1))=5,VALUE(MID(O202,2,1))=5,VALUE(MID(O203,1,1))=5,VALUE(MID(O203,2,1))=5,VALUE(MID(O204,1,1))=5,VALUE(MID(O204,2,1))=5,VALUE(MID(O205,1,1))=5,VALUE(MID(O205,2,1))=5,VALUE(MID(O206,1,1))=5,VALUE(MID(O206,2,1))=5),1,0))</f>
        <v>0</v>
      </c>
      <c r="P201">
        <f t="shared" ref="P201" si="4013">IF(ISERROR(IF(OR(VALUE(MID(P202,1,1))=5,VALUE(MID(P202,2,1))=5,VALUE(MID(P203,1,1))=5,VALUE(MID(P203,2,1))=5,VALUE(MID(P204,1,1))=5,VALUE(MID(P204,2,1))=5,VALUE(MID(P205,1,1))=5,VALUE(MID(P205,2,1))=5,VALUE(MID(P206,1,1))=5,VALUE(MID(P206,2,1))=5),1,0)),0,IF(OR(VALUE(MID(P202,1,1))=5,VALUE(MID(P202,2,1))=5,VALUE(MID(P203,1,1))=5,VALUE(MID(P203,2,1))=5,VALUE(MID(P204,1,1))=5,VALUE(MID(P204,2,1))=5,VALUE(MID(P205,1,1))=5,VALUE(MID(P205,2,1))=5,VALUE(MID(P206,1,1))=5,VALUE(MID(P206,2,1))=5),1,0))</f>
        <v>0</v>
      </c>
      <c r="Q201">
        <f t="shared" ref="Q201" si="4014">IF(ISERROR(IF(OR(VALUE(MID(Q202,1,1))=5,VALUE(MID(Q202,2,1))=5,VALUE(MID(Q203,1,1))=5,VALUE(MID(Q203,2,1))=5,VALUE(MID(Q204,1,1))=5,VALUE(MID(Q204,2,1))=5,VALUE(MID(Q205,1,1))=5,VALUE(MID(Q205,2,1))=5,VALUE(MID(Q206,1,1))=5,VALUE(MID(Q206,2,1))=5),1,0)),0,IF(OR(VALUE(MID(Q202,1,1))=5,VALUE(MID(Q202,2,1))=5,VALUE(MID(Q203,1,1))=5,VALUE(MID(Q203,2,1))=5,VALUE(MID(Q204,1,1))=5,VALUE(MID(Q204,2,1))=5,VALUE(MID(Q205,1,1))=5,VALUE(MID(Q205,2,1))=5,VALUE(MID(Q206,1,1))=5,VALUE(MID(Q206,2,1))=5),1,0))</f>
        <v>0</v>
      </c>
      <c r="R201">
        <f t="shared" ref="R201" si="4015">IF(ISERROR(IF(OR(VALUE(MID(R202,1,1))=5,VALUE(MID(R202,2,1))=5,VALUE(MID(R203,1,1))=5,VALUE(MID(R203,2,1))=5,VALUE(MID(R204,1,1))=5,VALUE(MID(R204,2,1))=5,VALUE(MID(R205,1,1))=5,VALUE(MID(R205,2,1))=5,VALUE(MID(R206,1,1))=5,VALUE(MID(R206,2,1))=5),1,0)),0,IF(OR(VALUE(MID(R202,1,1))=5,VALUE(MID(R202,2,1))=5,VALUE(MID(R203,1,1))=5,VALUE(MID(R203,2,1))=5,VALUE(MID(R204,1,1))=5,VALUE(MID(R204,2,1))=5,VALUE(MID(R205,1,1))=5,VALUE(MID(R205,2,1))=5,VALUE(MID(R206,1,1))=5,VALUE(MID(R206,2,1))=5),1,0))</f>
        <v>0</v>
      </c>
      <c r="S201">
        <f t="shared" ref="S201" si="4016">IF(ISERROR(IF(OR(VALUE(MID(S202,1,1))=5,VALUE(MID(S202,2,1))=5,VALUE(MID(S203,1,1))=5,VALUE(MID(S203,2,1))=5,VALUE(MID(S204,1,1))=5,VALUE(MID(S204,2,1))=5,VALUE(MID(S205,1,1))=5,VALUE(MID(S205,2,1))=5,VALUE(MID(S206,1,1))=5,VALUE(MID(S206,2,1))=5),1,0)),0,IF(OR(VALUE(MID(S202,1,1))=5,VALUE(MID(S202,2,1))=5,VALUE(MID(S203,1,1))=5,VALUE(MID(S203,2,1))=5,VALUE(MID(S204,1,1))=5,VALUE(MID(S204,2,1))=5,VALUE(MID(S205,1,1))=5,VALUE(MID(S205,2,1))=5,VALUE(MID(S206,1,1))=5,VALUE(MID(S206,2,1))=5),1,0))</f>
        <v>0</v>
      </c>
      <c r="T201">
        <f t="shared" ref="T201" si="4017">IF(ISERROR(IF(OR(VALUE(MID(T202,1,1))=5,VALUE(MID(T202,2,1))=5,VALUE(MID(T203,1,1))=5,VALUE(MID(T203,2,1))=5,VALUE(MID(T204,1,1))=5,VALUE(MID(T204,2,1))=5,VALUE(MID(T205,1,1))=5,VALUE(MID(T205,2,1))=5,VALUE(MID(T206,1,1))=5,VALUE(MID(T206,2,1))=5),1,0)),0,IF(OR(VALUE(MID(T202,1,1))=5,VALUE(MID(T202,2,1))=5,VALUE(MID(T203,1,1))=5,VALUE(MID(T203,2,1))=5,VALUE(MID(T204,1,1))=5,VALUE(MID(T204,2,1))=5,VALUE(MID(T205,1,1))=5,VALUE(MID(T205,2,1))=5,VALUE(MID(T206,1,1))=5,VALUE(MID(T206,2,1))=5),1,0))</f>
        <v>0</v>
      </c>
      <c r="U201">
        <f t="shared" ref="U201" si="4018">IF(ISERROR(IF(OR(VALUE(MID(U202,1,1))=5,VALUE(MID(U202,2,1))=5,VALUE(MID(U203,1,1))=5,VALUE(MID(U203,2,1))=5,VALUE(MID(U204,1,1))=5,VALUE(MID(U204,2,1))=5,VALUE(MID(U205,1,1))=5,VALUE(MID(U205,2,1))=5,VALUE(MID(U206,1,1))=5,VALUE(MID(U206,2,1))=5),1,0)),0,IF(OR(VALUE(MID(U202,1,1))=5,VALUE(MID(U202,2,1))=5,VALUE(MID(U203,1,1))=5,VALUE(MID(U203,2,1))=5,VALUE(MID(U204,1,1))=5,VALUE(MID(U204,2,1))=5,VALUE(MID(U205,1,1))=5,VALUE(MID(U205,2,1))=5,VALUE(MID(U206,1,1))=5,VALUE(MID(U206,2,1))=5),1,0))</f>
        <v>0</v>
      </c>
      <c r="V201">
        <f t="shared" ref="V201" si="4019">IF(ISERROR(IF(OR(VALUE(MID(V202,1,1))=5,VALUE(MID(V202,2,1))=5,VALUE(MID(V203,1,1))=5,VALUE(MID(V203,2,1))=5,VALUE(MID(V204,1,1))=5,VALUE(MID(V204,2,1))=5,VALUE(MID(V205,1,1))=5,VALUE(MID(V205,2,1))=5,VALUE(MID(V206,1,1))=5,VALUE(MID(V206,2,1))=5),1,0)),0,IF(OR(VALUE(MID(V202,1,1))=5,VALUE(MID(V202,2,1))=5,VALUE(MID(V203,1,1))=5,VALUE(MID(V203,2,1))=5,VALUE(MID(V204,1,1))=5,VALUE(MID(V204,2,1))=5,VALUE(MID(V205,1,1))=5,VALUE(MID(V205,2,1))=5,VALUE(MID(V206,1,1))=5,VALUE(MID(V206,2,1))=5),1,0))</f>
        <v>0</v>
      </c>
      <c r="W201">
        <f t="shared" ref="W201" si="4020">IF(ISERROR(IF(OR(VALUE(MID(W202,1,1))=5,VALUE(MID(W202,2,1))=5,VALUE(MID(W203,1,1))=5,VALUE(MID(W203,2,1))=5,VALUE(MID(W204,1,1))=5,VALUE(MID(W204,2,1))=5,VALUE(MID(W205,1,1))=5,VALUE(MID(W205,2,1))=5,VALUE(MID(W206,1,1))=5,VALUE(MID(W206,2,1))=5),1,0)),0,IF(OR(VALUE(MID(W202,1,1))=5,VALUE(MID(W202,2,1))=5,VALUE(MID(W203,1,1))=5,VALUE(MID(W203,2,1))=5,VALUE(MID(W204,1,1))=5,VALUE(MID(W204,2,1))=5,VALUE(MID(W205,1,1))=5,VALUE(MID(W205,2,1))=5,VALUE(MID(W206,1,1))=5,VALUE(MID(W206,2,1))=5),1,0))</f>
        <v>0</v>
      </c>
      <c r="X201">
        <f t="shared" ref="X201" si="4021">IF(ISERROR(IF(OR(VALUE(MID(X202,1,1))=5,VALUE(MID(X202,2,1))=5,VALUE(MID(X203,1,1))=5,VALUE(MID(X203,2,1))=5,VALUE(MID(X204,1,1))=5,VALUE(MID(X204,2,1))=5,VALUE(MID(X205,1,1))=5,VALUE(MID(X205,2,1))=5,VALUE(MID(X206,1,1))=5,VALUE(MID(X206,2,1))=5),1,0)),0,IF(OR(VALUE(MID(X202,1,1))=5,VALUE(MID(X202,2,1))=5,VALUE(MID(X203,1,1))=5,VALUE(MID(X203,2,1))=5,VALUE(MID(X204,1,1))=5,VALUE(MID(X204,2,1))=5,VALUE(MID(X205,1,1))=5,VALUE(MID(X205,2,1))=5,VALUE(MID(X206,1,1))=5,VALUE(MID(X206,2,1))=5),1,0))</f>
        <v>0</v>
      </c>
      <c r="Y201">
        <f t="shared" ref="Y201" si="4022">IF(ISERROR(IF(OR(VALUE(MID(Y202,1,1))=5,VALUE(MID(Y202,2,1))=5,VALUE(MID(Y203,1,1))=5,VALUE(MID(Y203,2,1))=5,VALUE(MID(Y204,1,1))=5,VALUE(MID(Y204,2,1))=5,VALUE(MID(Y205,1,1))=5,VALUE(MID(Y205,2,1))=5,VALUE(MID(Y206,1,1))=5,VALUE(MID(Y206,2,1))=5),1,0)),0,IF(OR(VALUE(MID(Y202,1,1))=5,VALUE(MID(Y202,2,1))=5,VALUE(MID(Y203,1,1))=5,VALUE(MID(Y203,2,1))=5,VALUE(MID(Y204,1,1))=5,VALUE(MID(Y204,2,1))=5,VALUE(MID(Y205,1,1))=5,VALUE(MID(Y205,2,1))=5,VALUE(MID(Y206,1,1))=5,VALUE(MID(Y206,2,1))=5),1,0))</f>
        <v>0</v>
      </c>
      <c r="Z201">
        <f t="shared" ref="Z201" si="4023">IF(ISERROR(IF(OR(VALUE(MID(Z202,1,1))=5,VALUE(MID(Z202,2,1))=5,VALUE(MID(Z203,1,1))=5,VALUE(MID(Z203,2,1))=5,VALUE(MID(Z204,1,1))=5,VALUE(MID(Z204,2,1))=5,VALUE(MID(Z205,1,1))=5,VALUE(MID(Z205,2,1))=5,VALUE(MID(Z206,1,1))=5,VALUE(MID(Z206,2,1))=5),1,0)),0,IF(OR(VALUE(MID(Z202,1,1))=5,VALUE(MID(Z202,2,1))=5,VALUE(MID(Z203,1,1))=5,VALUE(MID(Z203,2,1))=5,VALUE(MID(Z204,1,1))=5,VALUE(MID(Z204,2,1))=5,VALUE(MID(Z205,1,1))=5,VALUE(MID(Z205,2,1))=5,VALUE(MID(Z206,1,1))=5,VALUE(MID(Z206,2,1))=5),1,0))</f>
        <v>0</v>
      </c>
      <c r="AA201">
        <f t="shared" ref="AA201" si="4024">IF(ISERROR(IF(OR(VALUE(MID(AA202,1,1))=5,VALUE(MID(AA202,2,1))=5,VALUE(MID(AA203,1,1))=5,VALUE(MID(AA203,2,1))=5,VALUE(MID(AA204,1,1))=5,VALUE(MID(AA204,2,1))=5,VALUE(MID(AA205,1,1))=5,VALUE(MID(AA205,2,1))=5,VALUE(MID(AA206,1,1))=5,VALUE(MID(AA206,2,1))=5),1,0)),0,IF(OR(VALUE(MID(AA202,1,1))=5,VALUE(MID(AA202,2,1))=5,VALUE(MID(AA203,1,1))=5,VALUE(MID(AA203,2,1))=5,VALUE(MID(AA204,1,1))=5,VALUE(MID(AA204,2,1))=5,VALUE(MID(AA205,1,1))=5,VALUE(MID(AA205,2,1))=5,VALUE(MID(AA206,1,1))=5,VALUE(MID(AA206,2,1))=5),1,0))</f>
        <v>0</v>
      </c>
      <c r="AB201">
        <f t="shared" ref="AB201" si="4025">IF(ISERROR(IF(OR(VALUE(MID(AB202,1,1))=5,VALUE(MID(AB202,2,1))=5,VALUE(MID(AB203,1,1))=5,VALUE(MID(AB203,2,1))=5,VALUE(MID(AB204,1,1))=5,VALUE(MID(AB204,2,1))=5,VALUE(MID(AB205,1,1))=5,VALUE(MID(AB205,2,1))=5,VALUE(MID(AB206,1,1))=5,VALUE(MID(AB206,2,1))=5),1,0)),0,IF(OR(VALUE(MID(AB202,1,1))=5,VALUE(MID(AB202,2,1))=5,VALUE(MID(AB203,1,1))=5,VALUE(MID(AB203,2,1))=5,VALUE(MID(AB204,1,1))=5,VALUE(MID(AB204,2,1))=5,VALUE(MID(AB205,1,1))=5,VALUE(MID(AB205,2,1))=5,VALUE(MID(AB206,1,1))=5,VALUE(MID(AB206,2,1))=5),1,0))</f>
        <v>0</v>
      </c>
      <c r="AC201">
        <f t="shared" ref="AC201" si="4026">IF(ISERROR(IF(OR(VALUE(MID(AC202,1,1))=5,VALUE(MID(AC202,2,1))=5,VALUE(MID(AC203,1,1))=5,VALUE(MID(AC203,2,1))=5,VALUE(MID(AC204,1,1))=5,VALUE(MID(AC204,2,1))=5,VALUE(MID(AC205,1,1))=5,VALUE(MID(AC205,2,1))=5,VALUE(MID(AC206,1,1))=5,VALUE(MID(AC206,2,1))=5),1,0)),0,IF(OR(VALUE(MID(AC202,1,1))=5,VALUE(MID(AC202,2,1))=5,VALUE(MID(AC203,1,1))=5,VALUE(MID(AC203,2,1))=5,VALUE(MID(AC204,1,1))=5,VALUE(MID(AC204,2,1))=5,VALUE(MID(AC205,1,1))=5,VALUE(MID(AC205,2,1))=5,VALUE(MID(AC206,1,1))=5,VALUE(MID(AC206,2,1))=5),1,0))</f>
        <v>0</v>
      </c>
      <c r="AD201">
        <f t="shared" ref="AD201" si="4027">IF(ISERROR(IF(OR(VALUE(MID(AD202,1,1))=5,VALUE(MID(AD202,2,1))=5,VALUE(MID(AD203,1,1))=5,VALUE(MID(AD203,2,1))=5,VALUE(MID(AD204,1,1))=5,VALUE(MID(AD204,2,1))=5,VALUE(MID(AD205,1,1))=5,VALUE(MID(AD205,2,1))=5,VALUE(MID(AD206,1,1))=5,VALUE(MID(AD206,2,1))=5),1,0)),0,IF(OR(VALUE(MID(AD202,1,1))=5,VALUE(MID(AD202,2,1))=5,VALUE(MID(AD203,1,1))=5,VALUE(MID(AD203,2,1))=5,VALUE(MID(AD204,1,1))=5,VALUE(MID(AD204,2,1))=5,VALUE(MID(AD205,1,1))=5,VALUE(MID(AD205,2,1))=5,VALUE(MID(AD206,1,1))=5,VALUE(MID(AD206,2,1))=5),1,0))</f>
        <v>0</v>
      </c>
      <c r="AE201">
        <f t="shared" ref="AE201" si="4028">IF(ISERROR(IF(OR(VALUE(MID(AE202,1,1))=5,VALUE(MID(AE202,2,1))=5,VALUE(MID(AE203,1,1))=5,VALUE(MID(AE203,2,1))=5,VALUE(MID(AE204,1,1))=5,VALUE(MID(AE204,2,1))=5,VALUE(MID(AE205,1,1))=5,VALUE(MID(AE205,2,1))=5,VALUE(MID(AE206,1,1))=5,VALUE(MID(AE206,2,1))=5),1,0)),0,IF(OR(VALUE(MID(AE202,1,1))=5,VALUE(MID(AE202,2,1))=5,VALUE(MID(AE203,1,1))=5,VALUE(MID(AE203,2,1))=5,VALUE(MID(AE204,1,1))=5,VALUE(MID(AE204,2,1))=5,VALUE(MID(AE205,1,1))=5,VALUE(MID(AE205,2,1))=5,VALUE(MID(AE206,1,1))=5,VALUE(MID(AE206,2,1))=5),1,0))</f>
        <v>0</v>
      </c>
      <c r="AF201">
        <f t="shared" ref="AF201" si="4029">IF(ISERROR(IF(OR(VALUE(MID(AF202,1,1))=5,VALUE(MID(AF202,2,1))=5,VALUE(MID(AF203,1,1))=5,VALUE(MID(AF203,2,1))=5,VALUE(MID(AF204,1,1))=5,VALUE(MID(AF204,2,1))=5,VALUE(MID(AF205,1,1))=5,VALUE(MID(AF205,2,1))=5,VALUE(MID(AF206,1,1))=5,VALUE(MID(AF206,2,1))=5),1,0)),0,IF(OR(VALUE(MID(AF202,1,1))=5,VALUE(MID(AF202,2,1))=5,VALUE(MID(AF203,1,1))=5,VALUE(MID(AF203,2,1))=5,VALUE(MID(AF204,1,1))=5,VALUE(MID(AF204,2,1))=5,VALUE(MID(AF205,1,1))=5,VALUE(MID(AF205,2,1))=5,VALUE(MID(AF206,1,1))=5,VALUE(MID(AF206,2,1))=5),1,0))</f>
        <v>0</v>
      </c>
      <c r="AG201">
        <f t="shared" ref="AG201" si="4030">IF(ISERROR(IF(OR(VALUE(MID(AG202,1,1))=5,VALUE(MID(AG202,2,1))=5,VALUE(MID(AG203,1,1))=5,VALUE(MID(AG203,2,1))=5,VALUE(MID(AG204,1,1))=5,VALUE(MID(AG204,2,1))=5,VALUE(MID(AG205,1,1))=5,VALUE(MID(AG205,2,1))=5,VALUE(MID(AG206,1,1))=5,VALUE(MID(AG206,2,1))=5),1,0)),0,IF(OR(VALUE(MID(AG202,1,1))=5,VALUE(MID(AG202,2,1))=5,VALUE(MID(AG203,1,1))=5,VALUE(MID(AG203,2,1))=5,VALUE(MID(AG204,1,1))=5,VALUE(MID(AG204,2,1))=5,VALUE(MID(AG205,1,1))=5,VALUE(MID(AG205,2,1))=5,VALUE(MID(AG206,1,1))=5,VALUE(MID(AG206,2,1))=5),1,0))</f>
        <v>0</v>
      </c>
      <c r="AH201">
        <f t="shared" ref="AH201" si="4031">IF(ISERROR(IF(OR(VALUE(MID(AH202,1,1))=5,VALUE(MID(AH202,2,1))=5,VALUE(MID(AH203,1,1))=5,VALUE(MID(AH203,2,1))=5,VALUE(MID(AH204,1,1))=5,VALUE(MID(AH204,2,1))=5,VALUE(MID(AH205,1,1))=5,VALUE(MID(AH205,2,1))=5,VALUE(MID(AH206,1,1))=5,VALUE(MID(AH206,2,1))=5),1,0)),0,IF(OR(VALUE(MID(AH202,1,1))=5,VALUE(MID(AH202,2,1))=5,VALUE(MID(AH203,1,1))=5,VALUE(MID(AH203,2,1))=5,VALUE(MID(AH204,1,1))=5,VALUE(MID(AH204,2,1))=5,VALUE(MID(AH205,1,1))=5,VALUE(MID(AH205,2,1))=5,VALUE(MID(AH206,1,1))=5,VALUE(MID(AH206,2,1))=5),1,0))</f>
        <v>0</v>
      </c>
      <c r="AI201">
        <f t="shared" ref="AI201" si="4032">IF(ISERROR(IF(OR(VALUE(MID(AI202,1,1))=5,VALUE(MID(AI202,2,1))=5,VALUE(MID(AI203,1,1))=5,VALUE(MID(AI203,2,1))=5,VALUE(MID(AI204,1,1))=5,VALUE(MID(AI204,2,1))=5,VALUE(MID(AI205,1,1))=5,VALUE(MID(AI205,2,1))=5,VALUE(MID(AI206,1,1))=5,VALUE(MID(AI206,2,1))=5),1,0)),0,IF(OR(VALUE(MID(AI202,1,1))=5,VALUE(MID(AI202,2,1))=5,VALUE(MID(AI203,1,1))=5,VALUE(MID(AI203,2,1))=5,VALUE(MID(AI204,1,1))=5,VALUE(MID(AI204,2,1))=5,VALUE(MID(AI205,1,1))=5,VALUE(MID(AI205,2,1))=5,VALUE(MID(AI206,1,1))=5,VALUE(MID(AI206,2,1))=5),1,0))</f>
        <v>0</v>
      </c>
      <c r="AJ201">
        <f t="shared" ref="AJ201" si="4033">IF(ISERROR(IF(OR(VALUE(MID(AJ202,1,1))=5,VALUE(MID(AJ202,2,1))=5,VALUE(MID(AJ203,1,1))=5,VALUE(MID(AJ203,2,1))=5,VALUE(MID(AJ204,1,1))=5,VALUE(MID(AJ204,2,1))=5,VALUE(MID(AJ205,1,1))=5,VALUE(MID(AJ205,2,1))=5,VALUE(MID(AJ206,1,1))=5,VALUE(MID(AJ206,2,1))=5),1,0)),0,IF(OR(VALUE(MID(AJ202,1,1))=5,VALUE(MID(AJ202,2,1))=5,VALUE(MID(AJ203,1,1))=5,VALUE(MID(AJ203,2,1))=5,VALUE(MID(AJ204,1,1))=5,VALUE(MID(AJ204,2,1))=5,VALUE(MID(AJ205,1,1))=5,VALUE(MID(AJ205,2,1))=5,VALUE(MID(AJ206,1,1))=5,VALUE(MID(AJ206,2,1))=5),1,0))</f>
        <v>0</v>
      </c>
      <c r="AK201">
        <f t="shared" ref="AK201" si="4034">IF(ISERROR(IF(OR(VALUE(MID(AK202,1,1))=5,VALUE(MID(AK202,2,1))=5,VALUE(MID(AK203,1,1))=5,VALUE(MID(AK203,2,1))=5,VALUE(MID(AK204,1,1))=5,VALUE(MID(AK204,2,1))=5,VALUE(MID(AK205,1,1))=5,VALUE(MID(AK205,2,1))=5,VALUE(MID(AK206,1,1))=5,VALUE(MID(AK206,2,1))=5),1,0)),0,IF(OR(VALUE(MID(AK202,1,1))=5,VALUE(MID(AK202,2,1))=5,VALUE(MID(AK203,1,1))=5,VALUE(MID(AK203,2,1))=5,VALUE(MID(AK204,1,1))=5,VALUE(MID(AK204,2,1))=5,VALUE(MID(AK205,1,1))=5,VALUE(MID(AK205,2,1))=5,VALUE(MID(AK206,1,1))=5,VALUE(MID(AK206,2,1))=5),1,0))</f>
        <v>0</v>
      </c>
      <c r="AL201">
        <f t="shared" ref="AL201" si="4035">IF(ISERROR(IF(OR(VALUE(MID(AL202,1,1))=5,VALUE(MID(AL202,2,1))=5,VALUE(MID(AL203,1,1))=5,VALUE(MID(AL203,2,1))=5,VALUE(MID(AL204,1,1))=5,VALUE(MID(AL204,2,1))=5,VALUE(MID(AL205,1,1))=5,VALUE(MID(AL205,2,1))=5,VALUE(MID(AL206,1,1))=5,VALUE(MID(AL206,2,1))=5),1,0)),0,IF(OR(VALUE(MID(AL202,1,1))=5,VALUE(MID(AL202,2,1))=5,VALUE(MID(AL203,1,1))=5,VALUE(MID(AL203,2,1))=5,VALUE(MID(AL204,1,1))=5,VALUE(MID(AL204,2,1))=5,VALUE(MID(AL205,1,1))=5,VALUE(MID(AL205,2,1))=5,VALUE(MID(AL206,1,1))=5,VALUE(MID(AL206,2,1))=5),1,0))</f>
        <v>0</v>
      </c>
      <c r="AM201">
        <f t="shared" ref="AM201" si="4036">IF(ISERROR(IF(OR(VALUE(MID(AM202,1,1))=5,VALUE(MID(AM202,2,1))=5,VALUE(MID(AM203,1,1))=5,VALUE(MID(AM203,2,1))=5,VALUE(MID(AM204,1,1))=5,VALUE(MID(AM204,2,1))=5,VALUE(MID(AM205,1,1))=5,VALUE(MID(AM205,2,1))=5,VALUE(MID(AM206,1,1))=5,VALUE(MID(AM206,2,1))=5),1,0)),0,IF(OR(VALUE(MID(AM202,1,1))=5,VALUE(MID(AM202,2,1))=5,VALUE(MID(AM203,1,1))=5,VALUE(MID(AM203,2,1))=5,VALUE(MID(AM204,1,1))=5,VALUE(MID(AM204,2,1))=5,VALUE(MID(AM205,1,1))=5,VALUE(MID(AM205,2,1))=5,VALUE(MID(AM206,1,1))=5,VALUE(MID(AM206,2,1))=5),1,0))</f>
        <v>0</v>
      </c>
      <c r="AN201">
        <f t="shared" ref="AN201" si="4037">IF(ISERROR(IF(OR(VALUE(MID(AN202,1,1))=5,VALUE(MID(AN202,2,1))=5,VALUE(MID(AN203,1,1))=5,VALUE(MID(AN203,2,1))=5,VALUE(MID(AN204,1,1))=5,VALUE(MID(AN204,2,1))=5,VALUE(MID(AN205,1,1))=5,VALUE(MID(AN205,2,1))=5,VALUE(MID(AN206,1,1))=5,VALUE(MID(AN206,2,1))=5),1,0)),0,IF(OR(VALUE(MID(AN202,1,1))=5,VALUE(MID(AN202,2,1))=5,VALUE(MID(AN203,1,1))=5,VALUE(MID(AN203,2,1))=5,VALUE(MID(AN204,1,1))=5,VALUE(MID(AN204,2,1))=5,VALUE(MID(AN205,1,1))=5,VALUE(MID(AN205,2,1))=5,VALUE(MID(AN206,1,1))=5,VALUE(MID(AN206,2,1))=5),1,0))</f>
        <v>0</v>
      </c>
      <c r="AO201">
        <f t="shared" ref="AO201" si="4038">IF(ISERROR(IF(OR(VALUE(MID(AO202,1,1))=5,VALUE(MID(AO202,2,1))=5,VALUE(MID(AO203,1,1))=5,VALUE(MID(AO203,2,1))=5,VALUE(MID(AO204,1,1))=5,VALUE(MID(AO204,2,1))=5,VALUE(MID(AO205,1,1))=5,VALUE(MID(AO205,2,1))=5,VALUE(MID(AO206,1,1))=5,VALUE(MID(AO206,2,1))=5),1,0)),0,IF(OR(VALUE(MID(AO202,1,1))=5,VALUE(MID(AO202,2,1))=5,VALUE(MID(AO203,1,1))=5,VALUE(MID(AO203,2,1))=5,VALUE(MID(AO204,1,1))=5,VALUE(MID(AO204,2,1))=5,VALUE(MID(AO205,1,1))=5,VALUE(MID(AO205,2,1))=5,VALUE(MID(AO206,1,1))=5,VALUE(MID(AO206,2,1))=5),1,0))</f>
        <v>0</v>
      </c>
      <c r="AP201">
        <f t="shared" ref="AP201" si="4039">IF(ISERROR(IF(OR(VALUE(MID(AP202,1,1))=5,VALUE(MID(AP202,2,1))=5,VALUE(MID(AP203,1,1))=5,VALUE(MID(AP203,2,1))=5,VALUE(MID(AP204,1,1))=5,VALUE(MID(AP204,2,1))=5,VALUE(MID(AP205,1,1))=5,VALUE(MID(AP205,2,1))=5,VALUE(MID(AP206,1,1))=5,VALUE(MID(AP206,2,1))=5),1,0)),0,IF(OR(VALUE(MID(AP202,1,1))=5,VALUE(MID(AP202,2,1))=5,VALUE(MID(AP203,1,1))=5,VALUE(MID(AP203,2,1))=5,VALUE(MID(AP204,1,1))=5,VALUE(MID(AP204,2,1))=5,VALUE(MID(AP205,1,1))=5,VALUE(MID(AP205,2,1))=5,VALUE(MID(AP206,1,1))=5,VALUE(MID(AP206,2,1))=5),1,0))</f>
        <v>0</v>
      </c>
      <c r="AQ201">
        <f t="shared" ref="AQ201" si="4040">IF(ISERROR(IF(OR(VALUE(MID(AQ202,1,1))=5,VALUE(MID(AQ202,2,1))=5,VALUE(MID(AQ203,1,1))=5,VALUE(MID(AQ203,2,1))=5,VALUE(MID(AQ204,1,1))=5,VALUE(MID(AQ204,2,1))=5,VALUE(MID(AQ205,1,1))=5,VALUE(MID(AQ205,2,1))=5,VALUE(MID(AQ206,1,1))=5,VALUE(MID(AQ206,2,1))=5),1,0)),0,IF(OR(VALUE(MID(AQ202,1,1))=5,VALUE(MID(AQ202,2,1))=5,VALUE(MID(AQ203,1,1))=5,VALUE(MID(AQ203,2,1))=5,VALUE(MID(AQ204,1,1))=5,VALUE(MID(AQ204,2,1))=5,VALUE(MID(AQ205,1,1))=5,VALUE(MID(AQ205,2,1))=5,VALUE(MID(AQ206,1,1))=5,VALUE(MID(AQ206,2,1))=5),1,0))</f>
        <v>0</v>
      </c>
      <c r="AR201">
        <f t="shared" ref="AR201" si="4041">IF(ISERROR(IF(OR(VALUE(MID(AR202,1,1))=5,VALUE(MID(AR202,2,1))=5,VALUE(MID(AR203,1,1))=5,VALUE(MID(AR203,2,1))=5,VALUE(MID(AR204,1,1))=5,VALUE(MID(AR204,2,1))=5,VALUE(MID(AR205,1,1))=5,VALUE(MID(AR205,2,1))=5,VALUE(MID(AR206,1,1))=5,VALUE(MID(AR206,2,1))=5),1,0)),0,IF(OR(VALUE(MID(AR202,1,1))=5,VALUE(MID(AR202,2,1))=5,VALUE(MID(AR203,1,1))=5,VALUE(MID(AR203,2,1))=5,VALUE(MID(AR204,1,1))=5,VALUE(MID(AR204,2,1))=5,VALUE(MID(AR205,1,1))=5,VALUE(MID(AR205,2,1))=5,VALUE(MID(AR206,1,1))=5,VALUE(MID(AR206,2,1))=5),1,0))</f>
        <v>0</v>
      </c>
      <c r="AS201">
        <f t="shared" ref="AS201" si="4042">IF(ISERROR(IF(OR(VALUE(MID(AS202,1,1))=5,VALUE(MID(AS202,2,1))=5,VALUE(MID(AS203,1,1))=5,VALUE(MID(AS203,2,1))=5,VALUE(MID(AS204,1,1))=5,VALUE(MID(AS204,2,1))=5,VALUE(MID(AS205,1,1))=5,VALUE(MID(AS205,2,1))=5,VALUE(MID(AS206,1,1))=5,VALUE(MID(AS206,2,1))=5),1,0)),0,IF(OR(VALUE(MID(AS202,1,1))=5,VALUE(MID(AS202,2,1))=5,VALUE(MID(AS203,1,1))=5,VALUE(MID(AS203,2,1))=5,VALUE(MID(AS204,1,1))=5,VALUE(MID(AS204,2,1))=5,VALUE(MID(AS205,1,1))=5,VALUE(MID(AS205,2,1))=5,VALUE(MID(AS206,1,1))=5,VALUE(MID(AS206,2,1))=5),1,0))</f>
        <v>0</v>
      </c>
      <c r="AT201">
        <f t="shared" ref="AT201" si="4043">IF(ISERROR(IF(OR(VALUE(MID(AT202,1,1))=5,VALUE(MID(AT202,2,1))=5,VALUE(MID(AT203,1,1))=5,VALUE(MID(AT203,2,1))=5,VALUE(MID(AT204,1,1))=5,VALUE(MID(AT204,2,1))=5,VALUE(MID(AT205,1,1))=5,VALUE(MID(AT205,2,1))=5,VALUE(MID(AT206,1,1))=5,VALUE(MID(AT206,2,1))=5),1,0)),0,IF(OR(VALUE(MID(AT202,1,1))=5,VALUE(MID(AT202,2,1))=5,VALUE(MID(AT203,1,1))=5,VALUE(MID(AT203,2,1))=5,VALUE(MID(AT204,1,1))=5,VALUE(MID(AT204,2,1))=5,VALUE(MID(AT205,1,1))=5,VALUE(MID(AT205,2,1))=5,VALUE(MID(AT206,1,1))=5,VALUE(MID(AT206,2,1))=5),1,0))</f>
        <v>0</v>
      </c>
      <c r="AU201">
        <f t="shared" ref="AU201" si="4044">IF(ISERROR(IF(OR(VALUE(MID(AU202,1,1))=5,VALUE(MID(AU202,2,1))=5,VALUE(MID(AU203,1,1))=5,VALUE(MID(AU203,2,1))=5,VALUE(MID(AU204,1,1))=5,VALUE(MID(AU204,2,1))=5,VALUE(MID(AU205,1,1))=5,VALUE(MID(AU205,2,1))=5,VALUE(MID(AU206,1,1))=5,VALUE(MID(AU206,2,1))=5),1,0)),0,IF(OR(VALUE(MID(AU202,1,1))=5,VALUE(MID(AU202,2,1))=5,VALUE(MID(AU203,1,1))=5,VALUE(MID(AU203,2,1))=5,VALUE(MID(AU204,1,1))=5,VALUE(MID(AU204,2,1))=5,VALUE(MID(AU205,1,1))=5,VALUE(MID(AU205,2,1))=5,VALUE(MID(AU206,1,1))=5,VALUE(MID(AU206,2,1))=5),1,0))</f>
        <v>0</v>
      </c>
      <c r="AV201">
        <f t="shared" ref="AV201" si="4045">IF(ISERROR(IF(OR(VALUE(MID(AV202,1,1))=5,VALUE(MID(AV202,2,1))=5,VALUE(MID(AV203,1,1))=5,VALUE(MID(AV203,2,1))=5,VALUE(MID(AV204,1,1))=5,VALUE(MID(AV204,2,1))=5,VALUE(MID(AV205,1,1))=5,VALUE(MID(AV205,2,1))=5,VALUE(MID(AV206,1,1))=5,VALUE(MID(AV206,2,1))=5),1,0)),0,IF(OR(VALUE(MID(AV202,1,1))=5,VALUE(MID(AV202,2,1))=5,VALUE(MID(AV203,1,1))=5,VALUE(MID(AV203,2,1))=5,VALUE(MID(AV204,1,1))=5,VALUE(MID(AV204,2,1))=5,VALUE(MID(AV205,1,1))=5,VALUE(MID(AV205,2,1))=5,VALUE(MID(AV206,1,1))=5,VALUE(MID(AV206,2,1))=5),1,0))</f>
        <v>0</v>
      </c>
      <c r="AW201">
        <f t="shared" ref="AW201" si="4046">IF(ISERROR(IF(OR(VALUE(MID(AW202,1,1))=5,VALUE(MID(AW202,2,1))=5,VALUE(MID(AW203,1,1))=5,VALUE(MID(AW203,2,1))=5,VALUE(MID(AW204,1,1))=5,VALUE(MID(AW204,2,1))=5,VALUE(MID(AW205,1,1))=5,VALUE(MID(AW205,2,1))=5,VALUE(MID(AW206,1,1))=5,VALUE(MID(AW206,2,1))=5),1,0)),0,IF(OR(VALUE(MID(AW202,1,1))=5,VALUE(MID(AW202,2,1))=5,VALUE(MID(AW203,1,1))=5,VALUE(MID(AW203,2,1))=5,VALUE(MID(AW204,1,1))=5,VALUE(MID(AW204,2,1))=5,VALUE(MID(AW205,1,1))=5,VALUE(MID(AW205,2,1))=5,VALUE(MID(AW206,1,1))=5,VALUE(MID(AW206,2,1))=5),1,0))</f>
        <v>0</v>
      </c>
      <c r="AX201">
        <f t="shared" ref="AX201" si="4047">IF(ISERROR(IF(OR(VALUE(MID(AX202,1,1))=5,VALUE(MID(AX202,2,1))=5,VALUE(MID(AX203,1,1))=5,VALUE(MID(AX203,2,1))=5,VALUE(MID(AX204,1,1))=5,VALUE(MID(AX204,2,1))=5,VALUE(MID(AX205,1,1))=5,VALUE(MID(AX205,2,1))=5,VALUE(MID(AX206,1,1))=5,VALUE(MID(AX206,2,1))=5),1,0)),0,IF(OR(VALUE(MID(AX202,1,1))=5,VALUE(MID(AX202,2,1))=5,VALUE(MID(AX203,1,1))=5,VALUE(MID(AX203,2,1))=5,VALUE(MID(AX204,1,1))=5,VALUE(MID(AX204,2,1))=5,VALUE(MID(AX205,1,1))=5,VALUE(MID(AX205,2,1))=5,VALUE(MID(AX206,1,1))=5,VALUE(MID(AX206,2,1))=5),1,0))</f>
        <v>0</v>
      </c>
      <c r="AY201">
        <f t="shared" ref="AY201" si="4048">IF(ISERROR(IF(OR(VALUE(MID(AY202,1,1))=5,VALUE(MID(AY202,2,1))=5,VALUE(MID(AY203,1,1))=5,VALUE(MID(AY203,2,1))=5,VALUE(MID(AY204,1,1))=5,VALUE(MID(AY204,2,1))=5,VALUE(MID(AY205,1,1))=5,VALUE(MID(AY205,2,1))=5,VALUE(MID(AY206,1,1))=5,VALUE(MID(AY206,2,1))=5),1,0)),0,IF(OR(VALUE(MID(AY202,1,1))=5,VALUE(MID(AY202,2,1))=5,VALUE(MID(AY203,1,1))=5,VALUE(MID(AY203,2,1))=5,VALUE(MID(AY204,1,1))=5,VALUE(MID(AY204,2,1))=5,VALUE(MID(AY205,1,1))=5,VALUE(MID(AY205,2,1))=5,VALUE(MID(AY206,1,1))=5,VALUE(MID(AY206,2,1))=5),1,0))</f>
        <v>0</v>
      </c>
      <c r="AZ201">
        <f t="shared" ref="AZ201" si="4049">IF(ISERROR(IF(OR(VALUE(MID(AZ202,1,1))=5,VALUE(MID(AZ202,2,1))=5,VALUE(MID(AZ203,1,1))=5,VALUE(MID(AZ203,2,1))=5,VALUE(MID(AZ204,1,1))=5,VALUE(MID(AZ204,2,1))=5,VALUE(MID(AZ205,1,1))=5,VALUE(MID(AZ205,2,1))=5,VALUE(MID(AZ206,1,1))=5,VALUE(MID(AZ206,2,1))=5),1,0)),0,IF(OR(VALUE(MID(AZ202,1,1))=5,VALUE(MID(AZ202,2,1))=5,VALUE(MID(AZ203,1,1))=5,VALUE(MID(AZ203,2,1))=5,VALUE(MID(AZ204,1,1))=5,VALUE(MID(AZ204,2,1))=5,VALUE(MID(AZ205,1,1))=5,VALUE(MID(AZ205,2,1))=5,VALUE(MID(AZ206,1,1))=5,VALUE(MID(AZ206,2,1))=5),1,0))</f>
        <v>0</v>
      </c>
      <c r="BA201">
        <f t="shared" ref="BA201" si="4050">IF(ISERROR(IF(OR(VALUE(MID(BA202,1,1))=5,VALUE(MID(BA202,2,1))=5,VALUE(MID(BA203,1,1))=5,VALUE(MID(BA203,2,1))=5,VALUE(MID(BA204,1,1))=5,VALUE(MID(BA204,2,1))=5,VALUE(MID(BA205,1,1))=5,VALUE(MID(BA205,2,1))=5,VALUE(MID(BA206,1,1))=5,VALUE(MID(BA206,2,1))=5),1,0)),0,IF(OR(VALUE(MID(BA202,1,1))=5,VALUE(MID(BA202,2,1))=5,VALUE(MID(BA203,1,1))=5,VALUE(MID(BA203,2,1))=5,VALUE(MID(BA204,1,1))=5,VALUE(MID(BA204,2,1))=5,VALUE(MID(BA205,1,1))=5,VALUE(MID(BA205,2,1))=5,VALUE(MID(BA206,1,1))=5,VALUE(MID(BA206,2,1))=5),1,0))</f>
        <v>0</v>
      </c>
      <c r="BB201">
        <f t="shared" ref="BB201" si="4051">IF(ISERROR(IF(OR(VALUE(MID(BB202,1,1))=5,VALUE(MID(BB202,2,1))=5,VALUE(MID(BB203,1,1))=5,VALUE(MID(BB203,2,1))=5,VALUE(MID(BB204,1,1))=5,VALUE(MID(BB204,2,1))=5,VALUE(MID(BB205,1,1))=5,VALUE(MID(BB205,2,1))=5,VALUE(MID(BB206,1,1))=5,VALUE(MID(BB206,2,1))=5),1,0)),0,IF(OR(VALUE(MID(BB202,1,1))=5,VALUE(MID(BB202,2,1))=5,VALUE(MID(BB203,1,1))=5,VALUE(MID(BB203,2,1))=5,VALUE(MID(BB204,1,1))=5,VALUE(MID(BB204,2,1))=5,VALUE(MID(BB205,1,1))=5,VALUE(MID(BB205,2,1))=5,VALUE(MID(BB206,1,1))=5,VALUE(MID(BB206,2,1))=5),1,0))</f>
        <v>0</v>
      </c>
      <c r="BC201">
        <f t="shared" ref="BC201" si="4052">IF(ISERROR(IF(OR(VALUE(MID(BC202,1,1))=5,VALUE(MID(BC202,2,1))=5,VALUE(MID(BC203,1,1))=5,VALUE(MID(BC203,2,1))=5,VALUE(MID(BC204,1,1))=5,VALUE(MID(BC204,2,1))=5,VALUE(MID(BC205,1,1))=5,VALUE(MID(BC205,2,1))=5,VALUE(MID(BC206,1,1))=5,VALUE(MID(BC206,2,1))=5),1,0)),0,IF(OR(VALUE(MID(BC202,1,1))=5,VALUE(MID(BC202,2,1))=5,VALUE(MID(BC203,1,1))=5,VALUE(MID(BC203,2,1))=5,VALUE(MID(BC204,1,1))=5,VALUE(MID(BC204,2,1))=5,VALUE(MID(BC205,1,1))=5,VALUE(MID(BC205,2,1))=5,VALUE(MID(BC206,1,1))=5,VALUE(MID(BC206,2,1))=5),1,0))</f>
        <v>0</v>
      </c>
      <c r="BD201">
        <f t="shared" ref="BD201" si="4053">IF(ISERROR(IF(OR(VALUE(MID(BD202,1,1))=5,VALUE(MID(BD202,2,1))=5,VALUE(MID(BD203,1,1))=5,VALUE(MID(BD203,2,1))=5,VALUE(MID(BD204,1,1))=5,VALUE(MID(BD204,2,1))=5,VALUE(MID(BD205,1,1))=5,VALUE(MID(BD205,2,1))=5,VALUE(MID(BD206,1,1))=5,VALUE(MID(BD206,2,1))=5),1,0)),0,IF(OR(VALUE(MID(BD202,1,1))=5,VALUE(MID(BD202,2,1))=5,VALUE(MID(BD203,1,1))=5,VALUE(MID(BD203,2,1))=5,VALUE(MID(BD204,1,1))=5,VALUE(MID(BD204,2,1))=5,VALUE(MID(BD205,1,1))=5,VALUE(MID(BD205,2,1))=5,VALUE(MID(BD206,1,1))=5,VALUE(MID(BD206,2,1))=5),1,0))</f>
        <v>0</v>
      </c>
      <c r="BE201">
        <f t="shared" ref="BE201" si="4054">IF(ISERROR(IF(OR(VALUE(MID(BE202,1,1))=5,VALUE(MID(BE202,2,1))=5,VALUE(MID(BE203,1,1))=5,VALUE(MID(BE203,2,1))=5,VALUE(MID(BE204,1,1))=5,VALUE(MID(BE204,2,1))=5,VALUE(MID(BE205,1,1))=5,VALUE(MID(BE205,2,1))=5,VALUE(MID(BE206,1,1))=5,VALUE(MID(BE206,2,1))=5),1,0)),0,IF(OR(VALUE(MID(BE202,1,1))=5,VALUE(MID(BE202,2,1))=5,VALUE(MID(BE203,1,1))=5,VALUE(MID(BE203,2,1))=5,VALUE(MID(BE204,1,1))=5,VALUE(MID(BE204,2,1))=5,VALUE(MID(BE205,1,1))=5,VALUE(MID(BE205,2,1))=5,VALUE(MID(BE206,1,1))=5,VALUE(MID(BE206,2,1))=5),1,0))</f>
        <v>0</v>
      </c>
      <c r="BF201">
        <f t="shared" ref="BF201" si="4055">IF(ISERROR(IF(OR(VALUE(MID(BF202,1,1))=5,VALUE(MID(BF202,2,1))=5,VALUE(MID(BF203,1,1))=5,VALUE(MID(BF203,2,1))=5,VALUE(MID(BF204,1,1))=5,VALUE(MID(BF204,2,1))=5,VALUE(MID(BF205,1,1))=5,VALUE(MID(BF205,2,1))=5,VALUE(MID(BF206,1,1))=5,VALUE(MID(BF206,2,1))=5),1,0)),0,IF(OR(VALUE(MID(BF202,1,1))=5,VALUE(MID(BF202,2,1))=5,VALUE(MID(BF203,1,1))=5,VALUE(MID(BF203,2,1))=5,VALUE(MID(BF204,1,1))=5,VALUE(MID(BF204,2,1))=5,VALUE(MID(BF205,1,1))=5,VALUE(MID(BF205,2,1))=5,VALUE(MID(BF206,1,1))=5,VALUE(MID(BF206,2,1))=5),1,0))</f>
        <v>0</v>
      </c>
      <c r="BG201">
        <f t="shared" ref="BG201" si="4056">IF(ISERROR(IF(OR(VALUE(MID(BG202,1,1))=5,VALUE(MID(BG202,2,1))=5,VALUE(MID(BG203,1,1))=5,VALUE(MID(BG203,2,1))=5,VALUE(MID(BG204,1,1))=5,VALUE(MID(BG204,2,1))=5,VALUE(MID(BG205,1,1))=5,VALUE(MID(BG205,2,1))=5,VALUE(MID(BG206,1,1))=5,VALUE(MID(BG206,2,1))=5),1,0)),0,IF(OR(VALUE(MID(BG202,1,1))=5,VALUE(MID(BG202,2,1))=5,VALUE(MID(BG203,1,1))=5,VALUE(MID(BG203,2,1))=5,VALUE(MID(BG204,1,1))=5,VALUE(MID(BG204,2,1))=5,VALUE(MID(BG205,1,1))=5,VALUE(MID(BG205,2,1))=5,VALUE(MID(BG206,1,1))=5,VALUE(MID(BG206,2,1))=5),1,0))</f>
        <v>0</v>
      </c>
      <c r="BH201">
        <f t="shared" ref="BH201" si="4057">IF(ISERROR(IF(OR(VALUE(MID(BH202,1,1))=5,VALUE(MID(BH202,2,1))=5,VALUE(MID(BH203,1,1))=5,VALUE(MID(BH203,2,1))=5,VALUE(MID(BH204,1,1))=5,VALUE(MID(BH204,2,1))=5,VALUE(MID(BH205,1,1))=5,VALUE(MID(BH205,2,1))=5,VALUE(MID(BH206,1,1))=5,VALUE(MID(BH206,2,1))=5),1,0)),0,IF(OR(VALUE(MID(BH202,1,1))=5,VALUE(MID(BH202,2,1))=5,VALUE(MID(BH203,1,1))=5,VALUE(MID(BH203,2,1))=5,VALUE(MID(BH204,1,1))=5,VALUE(MID(BH204,2,1))=5,VALUE(MID(BH205,1,1))=5,VALUE(MID(BH205,2,1))=5,VALUE(MID(BH206,1,1))=5,VALUE(MID(BH206,2,1))=5),1,0))</f>
        <v>0</v>
      </c>
      <c r="BI201">
        <f t="shared" ref="BI201" si="4058">IF(ISERROR(IF(OR(VALUE(MID(BI202,1,1))=5,VALUE(MID(BI202,2,1))=5,VALUE(MID(BI203,1,1))=5,VALUE(MID(BI203,2,1))=5,VALUE(MID(BI204,1,1))=5,VALUE(MID(BI204,2,1))=5,VALUE(MID(BI205,1,1))=5,VALUE(MID(BI205,2,1))=5,VALUE(MID(BI206,1,1))=5,VALUE(MID(BI206,2,1))=5),1,0)),0,IF(OR(VALUE(MID(BI202,1,1))=5,VALUE(MID(BI202,2,1))=5,VALUE(MID(BI203,1,1))=5,VALUE(MID(BI203,2,1))=5,VALUE(MID(BI204,1,1))=5,VALUE(MID(BI204,2,1))=5,VALUE(MID(BI205,1,1))=5,VALUE(MID(BI205,2,1))=5,VALUE(MID(BI206,1,1))=5,VALUE(MID(BI206,2,1))=5),1,0))</f>
        <v>0</v>
      </c>
      <c r="BJ201">
        <f t="shared" ref="BJ201" si="4059">IF(ISERROR(IF(OR(VALUE(MID(BJ202,1,1))=5,VALUE(MID(BJ202,2,1))=5,VALUE(MID(BJ203,1,1))=5,VALUE(MID(BJ203,2,1))=5,VALUE(MID(BJ204,1,1))=5,VALUE(MID(BJ204,2,1))=5,VALUE(MID(BJ205,1,1))=5,VALUE(MID(BJ205,2,1))=5,VALUE(MID(BJ206,1,1))=5,VALUE(MID(BJ206,2,1))=5),1,0)),0,IF(OR(VALUE(MID(BJ202,1,1))=5,VALUE(MID(BJ202,2,1))=5,VALUE(MID(BJ203,1,1))=5,VALUE(MID(BJ203,2,1))=5,VALUE(MID(BJ204,1,1))=5,VALUE(MID(BJ204,2,1))=5,VALUE(MID(BJ205,1,1))=5,VALUE(MID(BJ205,2,1))=5,VALUE(MID(BJ206,1,1))=5,VALUE(MID(BJ206,2,1))=5),1,0))</f>
        <v>0</v>
      </c>
      <c r="BK201">
        <f t="shared" ref="BK201" si="4060">IF(ISERROR(IF(OR(VALUE(MID(BK202,1,1))=5,VALUE(MID(BK202,2,1))=5,VALUE(MID(BK203,1,1))=5,VALUE(MID(BK203,2,1))=5,VALUE(MID(BK204,1,1))=5,VALUE(MID(BK204,2,1))=5,VALUE(MID(BK205,1,1))=5,VALUE(MID(BK205,2,1))=5,VALUE(MID(BK206,1,1))=5,VALUE(MID(BK206,2,1))=5),1,0)),0,IF(OR(VALUE(MID(BK202,1,1))=5,VALUE(MID(BK202,2,1))=5,VALUE(MID(BK203,1,1))=5,VALUE(MID(BK203,2,1))=5,VALUE(MID(BK204,1,1))=5,VALUE(MID(BK204,2,1))=5,VALUE(MID(BK205,1,1))=5,VALUE(MID(BK205,2,1))=5,VALUE(MID(BK206,1,1))=5,VALUE(MID(BK206,2,1))=5),1,0))</f>
        <v>0</v>
      </c>
      <c r="BL201">
        <f t="shared" ref="BL201" si="4061">IF(ISERROR(IF(OR(VALUE(MID(BL202,1,1))=5,VALUE(MID(BL202,2,1))=5,VALUE(MID(BL203,1,1))=5,VALUE(MID(BL203,2,1))=5,VALUE(MID(BL204,1,1))=5,VALUE(MID(BL204,2,1))=5,VALUE(MID(BL205,1,1))=5,VALUE(MID(BL205,2,1))=5,VALUE(MID(BL206,1,1))=5,VALUE(MID(BL206,2,1))=5),1,0)),0,IF(OR(VALUE(MID(BL202,1,1))=5,VALUE(MID(BL202,2,1))=5,VALUE(MID(BL203,1,1))=5,VALUE(MID(BL203,2,1))=5,VALUE(MID(BL204,1,1))=5,VALUE(MID(BL204,2,1))=5,VALUE(MID(BL205,1,1))=5,VALUE(MID(BL205,2,1))=5,VALUE(MID(BL206,1,1))=5,VALUE(MID(BL206,2,1))=5),1,0))</f>
        <v>1</v>
      </c>
      <c r="BM201">
        <f t="shared" ref="BM201" si="4062">IF(ISERROR(IF(OR(VALUE(MID(BM202,1,1))=5,VALUE(MID(BM202,2,1))=5,VALUE(MID(BM203,1,1))=5,VALUE(MID(BM203,2,1))=5,VALUE(MID(BM204,1,1))=5,VALUE(MID(BM204,2,1))=5,VALUE(MID(BM205,1,1))=5,VALUE(MID(BM205,2,1))=5,VALUE(MID(BM206,1,1))=5,VALUE(MID(BM206,2,1))=5),1,0)),0,IF(OR(VALUE(MID(BM202,1,1))=5,VALUE(MID(BM202,2,1))=5,VALUE(MID(BM203,1,1))=5,VALUE(MID(BM203,2,1))=5,VALUE(MID(BM204,1,1))=5,VALUE(MID(BM204,2,1))=5,VALUE(MID(BM205,1,1))=5,VALUE(MID(BM205,2,1))=5,VALUE(MID(BM206,1,1))=5,VALUE(MID(BM206,2,1))=5),1,0))</f>
        <v>1</v>
      </c>
      <c r="BN201">
        <f t="shared" ref="BN201" si="4063">IF(ISERROR(IF(OR(VALUE(MID(BN202,1,1))=5,VALUE(MID(BN202,2,1))=5,VALUE(MID(BN203,1,1))=5,VALUE(MID(BN203,2,1))=5,VALUE(MID(BN204,1,1))=5,VALUE(MID(BN204,2,1))=5,VALUE(MID(BN205,1,1))=5,VALUE(MID(BN205,2,1))=5,VALUE(MID(BN206,1,1))=5,VALUE(MID(BN206,2,1))=5),1,0)),0,IF(OR(VALUE(MID(BN202,1,1))=5,VALUE(MID(BN202,2,1))=5,VALUE(MID(BN203,1,1))=5,VALUE(MID(BN203,2,1))=5,VALUE(MID(BN204,1,1))=5,VALUE(MID(BN204,2,1))=5,VALUE(MID(BN205,1,1))=5,VALUE(MID(BN205,2,1))=5,VALUE(MID(BN206,1,1))=5,VALUE(MID(BN206,2,1))=5),1,0))</f>
        <v>1</v>
      </c>
      <c r="BO201">
        <f t="shared" ref="BO201" si="4064">IF(ISERROR(IF(OR(VALUE(MID(BO202,1,1))=5,VALUE(MID(BO202,2,1))=5,VALUE(MID(BO203,1,1))=5,VALUE(MID(BO203,2,1))=5,VALUE(MID(BO204,1,1))=5,VALUE(MID(BO204,2,1))=5,VALUE(MID(BO205,1,1))=5,VALUE(MID(BO205,2,1))=5,VALUE(MID(BO206,1,1))=5,VALUE(MID(BO206,2,1))=5),1,0)),0,IF(OR(VALUE(MID(BO202,1,1))=5,VALUE(MID(BO202,2,1))=5,VALUE(MID(BO203,1,1))=5,VALUE(MID(BO203,2,1))=5,VALUE(MID(BO204,1,1))=5,VALUE(MID(BO204,2,1))=5,VALUE(MID(BO205,1,1))=5,VALUE(MID(BO205,2,1))=5,VALUE(MID(BO206,1,1))=5,VALUE(MID(BO206,2,1))=5),1,0))</f>
        <v>1</v>
      </c>
      <c r="BP201">
        <f t="shared" ref="BP201" si="4065">IF(ISERROR(IF(OR(VALUE(MID(BP202,1,1))=5,VALUE(MID(BP202,2,1))=5,VALUE(MID(BP203,1,1))=5,VALUE(MID(BP203,2,1))=5,VALUE(MID(BP204,1,1))=5,VALUE(MID(BP204,2,1))=5,VALUE(MID(BP205,1,1))=5,VALUE(MID(BP205,2,1))=5,VALUE(MID(BP206,1,1))=5,VALUE(MID(BP206,2,1))=5),1,0)),0,IF(OR(VALUE(MID(BP202,1,1))=5,VALUE(MID(BP202,2,1))=5,VALUE(MID(BP203,1,1))=5,VALUE(MID(BP203,2,1))=5,VALUE(MID(BP204,1,1))=5,VALUE(MID(BP204,2,1))=5,VALUE(MID(BP205,1,1))=5,VALUE(MID(BP205,2,1))=5,VALUE(MID(BP206,1,1))=5,VALUE(MID(BP206,2,1))=5),1,0))</f>
        <v>1</v>
      </c>
      <c r="BQ201">
        <f t="shared" ref="BQ201" si="4066">IF(ISERROR(IF(OR(VALUE(MID(BQ202,1,1))=5,VALUE(MID(BQ202,2,1))=5,VALUE(MID(BQ203,1,1))=5,VALUE(MID(BQ203,2,1))=5,VALUE(MID(BQ204,1,1))=5,VALUE(MID(BQ204,2,1))=5,VALUE(MID(BQ205,1,1))=5,VALUE(MID(BQ205,2,1))=5,VALUE(MID(BQ206,1,1))=5,VALUE(MID(BQ206,2,1))=5),1,0)),0,IF(OR(VALUE(MID(BQ202,1,1))=5,VALUE(MID(BQ202,2,1))=5,VALUE(MID(BQ203,1,1))=5,VALUE(MID(BQ203,2,1))=5,VALUE(MID(BQ204,1,1))=5,VALUE(MID(BQ204,2,1))=5,VALUE(MID(BQ205,1,1))=5,VALUE(MID(BQ205,2,1))=5,VALUE(MID(BQ206,1,1))=5,VALUE(MID(BQ206,2,1))=5),1,0))</f>
        <v>1</v>
      </c>
      <c r="BR201">
        <f t="shared" ref="BR201" si="4067">IF(ISERROR(IF(OR(VALUE(MID(BR202,1,1))=5,VALUE(MID(BR202,2,1))=5,VALUE(MID(BR203,1,1))=5,VALUE(MID(BR203,2,1))=5,VALUE(MID(BR204,1,1))=5,VALUE(MID(BR204,2,1))=5,VALUE(MID(BR205,1,1))=5,VALUE(MID(BR205,2,1))=5,VALUE(MID(BR206,1,1))=5,VALUE(MID(BR206,2,1))=5),1,0)),0,IF(OR(VALUE(MID(BR202,1,1))=5,VALUE(MID(BR202,2,1))=5,VALUE(MID(BR203,1,1))=5,VALUE(MID(BR203,2,1))=5,VALUE(MID(BR204,1,1))=5,VALUE(MID(BR204,2,1))=5,VALUE(MID(BR205,1,1))=5,VALUE(MID(BR205,2,1))=5,VALUE(MID(BR206,1,1))=5,VALUE(MID(BR206,2,1))=5),1,0))</f>
        <v>1</v>
      </c>
      <c r="BS201">
        <f t="shared" ref="BS201" si="4068">IF(ISERROR(IF(OR(VALUE(MID(BS202,1,1))=5,VALUE(MID(BS202,2,1))=5,VALUE(MID(BS203,1,1))=5,VALUE(MID(BS203,2,1))=5,VALUE(MID(BS204,1,1))=5,VALUE(MID(BS204,2,1))=5,VALUE(MID(BS205,1,1))=5,VALUE(MID(BS205,2,1))=5,VALUE(MID(BS206,1,1))=5,VALUE(MID(BS206,2,1))=5),1,0)),0,IF(OR(VALUE(MID(BS202,1,1))=5,VALUE(MID(BS202,2,1))=5,VALUE(MID(BS203,1,1))=5,VALUE(MID(BS203,2,1))=5,VALUE(MID(BS204,1,1))=5,VALUE(MID(BS204,2,1))=5,VALUE(MID(BS205,1,1))=5,VALUE(MID(BS205,2,1))=5,VALUE(MID(BS206,1,1))=5,VALUE(MID(BS206,2,1))=5),1,0))</f>
        <v>1</v>
      </c>
      <c r="BT201">
        <f t="shared" ref="BT201" si="4069">IF(ISERROR(IF(OR(VALUE(MID(BT202,1,1))=5,VALUE(MID(BT202,2,1))=5,VALUE(MID(BT203,1,1))=5,VALUE(MID(BT203,2,1))=5,VALUE(MID(BT204,1,1))=5,VALUE(MID(BT204,2,1))=5,VALUE(MID(BT205,1,1))=5,VALUE(MID(BT205,2,1))=5,VALUE(MID(BT206,1,1))=5,VALUE(MID(BT206,2,1))=5),1,0)),0,IF(OR(VALUE(MID(BT202,1,1))=5,VALUE(MID(BT202,2,1))=5,VALUE(MID(BT203,1,1))=5,VALUE(MID(BT203,2,1))=5,VALUE(MID(BT204,1,1))=5,VALUE(MID(BT204,2,1))=5,VALUE(MID(BT205,1,1))=5,VALUE(MID(BT205,2,1))=5,VALUE(MID(BT206,1,1))=5,VALUE(MID(BT206,2,1))=5),1,0))</f>
        <v>1</v>
      </c>
      <c r="BU201">
        <f t="shared" ref="BU201" si="4070">IF(ISERROR(IF(OR(VALUE(MID(BU202,1,1))=5,VALUE(MID(BU202,2,1))=5,VALUE(MID(BU203,1,1))=5,VALUE(MID(BU203,2,1))=5,VALUE(MID(BU204,1,1))=5,VALUE(MID(BU204,2,1))=5,VALUE(MID(BU205,1,1))=5,VALUE(MID(BU205,2,1))=5,VALUE(MID(BU206,1,1))=5,VALUE(MID(BU206,2,1))=5),1,0)),0,IF(OR(VALUE(MID(BU202,1,1))=5,VALUE(MID(BU202,2,1))=5,VALUE(MID(BU203,1,1))=5,VALUE(MID(BU203,2,1))=5,VALUE(MID(BU204,1,1))=5,VALUE(MID(BU204,2,1))=5,VALUE(MID(BU205,1,1))=5,VALUE(MID(BU205,2,1))=5,VALUE(MID(BU206,1,1))=5,VALUE(MID(BU206,2,1))=5),1,0))</f>
        <v>1</v>
      </c>
      <c r="BV201">
        <f t="shared" ref="BV201" si="4071">IF(ISERROR(IF(OR(VALUE(MID(BV202,1,1))=5,VALUE(MID(BV202,2,1))=5,VALUE(MID(BV203,1,1))=5,VALUE(MID(BV203,2,1))=5,VALUE(MID(BV204,1,1))=5,VALUE(MID(BV204,2,1))=5,VALUE(MID(BV205,1,1))=5,VALUE(MID(BV205,2,1))=5,VALUE(MID(BV206,1,1))=5,VALUE(MID(BV206,2,1))=5),1,0)),0,IF(OR(VALUE(MID(BV202,1,1))=5,VALUE(MID(BV202,2,1))=5,VALUE(MID(BV203,1,1))=5,VALUE(MID(BV203,2,1))=5,VALUE(MID(BV204,1,1))=5,VALUE(MID(BV204,2,1))=5,VALUE(MID(BV205,1,1))=5,VALUE(MID(BV205,2,1))=5,VALUE(MID(BV206,1,1))=5,VALUE(MID(BV206,2,1))=5),1,0))</f>
        <v>1</v>
      </c>
      <c r="BW201">
        <f t="shared" ref="BW201" si="4072">IF(ISERROR(IF(OR(VALUE(MID(BW202,1,1))=5,VALUE(MID(BW202,2,1))=5,VALUE(MID(BW203,1,1))=5,VALUE(MID(BW203,2,1))=5,VALUE(MID(BW204,1,1))=5,VALUE(MID(BW204,2,1))=5,VALUE(MID(BW205,1,1))=5,VALUE(MID(BW205,2,1))=5,VALUE(MID(BW206,1,1))=5,VALUE(MID(BW206,2,1))=5),1,0)),0,IF(OR(VALUE(MID(BW202,1,1))=5,VALUE(MID(BW202,2,1))=5,VALUE(MID(BW203,1,1))=5,VALUE(MID(BW203,2,1))=5,VALUE(MID(BW204,1,1))=5,VALUE(MID(BW204,2,1))=5,VALUE(MID(BW205,1,1))=5,VALUE(MID(BW205,2,1))=5,VALUE(MID(BW206,1,1))=5,VALUE(MID(BW206,2,1))=5),1,0))</f>
        <v>1</v>
      </c>
      <c r="BX201">
        <f t="shared" ref="BX201" si="4073">IF(ISERROR(IF(OR(VALUE(MID(BX202,1,1))=5,VALUE(MID(BX202,2,1))=5,VALUE(MID(BX203,1,1))=5,VALUE(MID(BX203,2,1))=5,VALUE(MID(BX204,1,1))=5,VALUE(MID(BX204,2,1))=5,VALUE(MID(BX205,1,1))=5,VALUE(MID(BX205,2,1))=5,VALUE(MID(BX206,1,1))=5,VALUE(MID(BX206,2,1))=5),1,0)),0,IF(OR(VALUE(MID(BX202,1,1))=5,VALUE(MID(BX202,2,1))=5,VALUE(MID(BX203,1,1))=5,VALUE(MID(BX203,2,1))=5,VALUE(MID(BX204,1,1))=5,VALUE(MID(BX204,2,1))=5,VALUE(MID(BX205,1,1))=5,VALUE(MID(BX205,2,1))=5,VALUE(MID(BX206,1,1))=5,VALUE(MID(BX206,2,1))=5),1,0))</f>
        <v>1</v>
      </c>
      <c r="BY201">
        <f t="shared" ref="BY201" si="4074">IF(ISERROR(IF(OR(VALUE(MID(BY202,1,1))=5,VALUE(MID(BY202,2,1))=5,VALUE(MID(BY203,1,1))=5,VALUE(MID(BY203,2,1))=5,VALUE(MID(BY204,1,1))=5,VALUE(MID(BY204,2,1))=5,VALUE(MID(BY205,1,1))=5,VALUE(MID(BY205,2,1))=5,VALUE(MID(BY206,1,1))=5,VALUE(MID(BY206,2,1))=5),1,0)),0,IF(OR(VALUE(MID(BY202,1,1))=5,VALUE(MID(BY202,2,1))=5,VALUE(MID(BY203,1,1))=5,VALUE(MID(BY203,2,1))=5,VALUE(MID(BY204,1,1))=5,VALUE(MID(BY204,2,1))=5,VALUE(MID(BY205,1,1))=5,VALUE(MID(BY205,2,1))=5,VALUE(MID(BY206,1,1))=5,VALUE(MID(BY206,2,1))=5),1,0))</f>
        <v>1</v>
      </c>
      <c r="BZ201">
        <f t="shared" ref="BZ201" si="4075">IF(ISERROR(IF(OR(VALUE(MID(BZ202,1,1))=5,VALUE(MID(BZ202,2,1))=5,VALUE(MID(BZ203,1,1))=5,VALUE(MID(BZ203,2,1))=5,VALUE(MID(BZ204,1,1))=5,VALUE(MID(BZ204,2,1))=5,VALUE(MID(BZ205,1,1))=5,VALUE(MID(BZ205,2,1))=5,VALUE(MID(BZ206,1,1))=5,VALUE(MID(BZ206,2,1))=5),1,0)),0,IF(OR(VALUE(MID(BZ202,1,1))=5,VALUE(MID(BZ202,2,1))=5,VALUE(MID(BZ203,1,1))=5,VALUE(MID(BZ203,2,1))=5,VALUE(MID(BZ204,1,1))=5,VALUE(MID(BZ204,2,1))=5,VALUE(MID(BZ205,1,1))=5,VALUE(MID(BZ205,2,1))=5,VALUE(MID(BZ206,1,1))=5,VALUE(MID(BZ206,2,1))=5),1,0))</f>
        <v>1</v>
      </c>
      <c r="CA201">
        <f t="shared" ref="CA201" si="4076">IF(ISERROR(IF(OR(VALUE(MID(CA202,1,1))=5,VALUE(MID(CA202,2,1))=5,VALUE(MID(CA203,1,1))=5,VALUE(MID(CA203,2,1))=5,VALUE(MID(CA204,1,1))=5,VALUE(MID(CA204,2,1))=5,VALUE(MID(CA205,1,1))=5,VALUE(MID(CA205,2,1))=5,VALUE(MID(CA206,1,1))=5,VALUE(MID(CA206,2,1))=5),1,0)),0,IF(OR(VALUE(MID(CA202,1,1))=5,VALUE(MID(CA202,2,1))=5,VALUE(MID(CA203,1,1))=5,VALUE(MID(CA203,2,1))=5,VALUE(MID(CA204,1,1))=5,VALUE(MID(CA204,2,1))=5,VALUE(MID(CA205,1,1))=5,VALUE(MID(CA205,2,1))=5,VALUE(MID(CA206,1,1))=5,VALUE(MID(CA206,2,1))=5),1,0))</f>
        <v>1</v>
      </c>
      <c r="CB201">
        <f t="shared" ref="CB201" si="4077">IF(ISERROR(IF(OR(VALUE(MID(CB202,1,1))=5,VALUE(MID(CB202,2,1))=5,VALUE(MID(CB203,1,1))=5,VALUE(MID(CB203,2,1))=5,VALUE(MID(CB204,1,1))=5,VALUE(MID(CB204,2,1))=5,VALUE(MID(CB205,1,1))=5,VALUE(MID(CB205,2,1))=5,VALUE(MID(CB206,1,1))=5,VALUE(MID(CB206,2,1))=5),1,0)),0,IF(OR(VALUE(MID(CB202,1,1))=5,VALUE(MID(CB202,2,1))=5,VALUE(MID(CB203,1,1))=5,VALUE(MID(CB203,2,1))=5,VALUE(MID(CB204,1,1))=5,VALUE(MID(CB204,2,1))=5,VALUE(MID(CB205,1,1))=5,VALUE(MID(CB205,2,1))=5,VALUE(MID(CB206,1,1))=5,VALUE(MID(CB206,2,1))=5),1,0))</f>
        <v>1</v>
      </c>
      <c r="CC201">
        <f t="shared" ref="CC201" si="4078">IF(ISERROR(IF(OR(VALUE(MID(CC202,1,1))=5,VALUE(MID(CC202,2,1))=5,VALUE(MID(CC203,1,1))=5,VALUE(MID(CC203,2,1))=5,VALUE(MID(CC204,1,1))=5,VALUE(MID(CC204,2,1))=5,VALUE(MID(CC205,1,1))=5,VALUE(MID(CC205,2,1))=5,VALUE(MID(CC206,1,1))=5,VALUE(MID(CC206,2,1))=5),1,0)),0,IF(OR(VALUE(MID(CC202,1,1))=5,VALUE(MID(CC202,2,1))=5,VALUE(MID(CC203,1,1))=5,VALUE(MID(CC203,2,1))=5,VALUE(MID(CC204,1,1))=5,VALUE(MID(CC204,2,1))=5,VALUE(MID(CC205,1,1))=5,VALUE(MID(CC205,2,1))=5,VALUE(MID(CC206,1,1))=5,VALUE(MID(CC206,2,1))=5),1,0))</f>
        <v>1</v>
      </c>
      <c r="CD201">
        <f t="shared" ref="CD201" si="4079">IF(ISERROR(IF(OR(VALUE(MID(CD202,1,1))=5,VALUE(MID(CD202,2,1))=5,VALUE(MID(CD203,1,1))=5,VALUE(MID(CD203,2,1))=5,VALUE(MID(CD204,1,1))=5,VALUE(MID(CD204,2,1))=5,VALUE(MID(CD205,1,1))=5,VALUE(MID(CD205,2,1))=5,VALUE(MID(CD206,1,1))=5,VALUE(MID(CD206,2,1))=5),1,0)),0,IF(OR(VALUE(MID(CD202,1,1))=5,VALUE(MID(CD202,2,1))=5,VALUE(MID(CD203,1,1))=5,VALUE(MID(CD203,2,1))=5,VALUE(MID(CD204,1,1))=5,VALUE(MID(CD204,2,1))=5,VALUE(MID(CD205,1,1))=5,VALUE(MID(CD205,2,1))=5,VALUE(MID(CD206,1,1))=5,VALUE(MID(CD206,2,1))=5),1,0))</f>
        <v>1</v>
      </c>
      <c r="CE201">
        <f t="shared" ref="CE201" si="4080">IF(ISERROR(IF(OR(VALUE(MID(CE202,1,1))=5,VALUE(MID(CE202,2,1))=5,VALUE(MID(CE203,1,1))=5,VALUE(MID(CE203,2,1))=5,VALUE(MID(CE204,1,1))=5,VALUE(MID(CE204,2,1))=5,VALUE(MID(CE205,1,1))=5,VALUE(MID(CE205,2,1))=5,VALUE(MID(CE206,1,1))=5,VALUE(MID(CE206,2,1))=5),1,0)),0,IF(OR(VALUE(MID(CE202,1,1))=5,VALUE(MID(CE202,2,1))=5,VALUE(MID(CE203,1,1))=5,VALUE(MID(CE203,2,1))=5,VALUE(MID(CE204,1,1))=5,VALUE(MID(CE204,2,1))=5,VALUE(MID(CE205,1,1))=5,VALUE(MID(CE205,2,1))=5,VALUE(MID(CE206,1,1))=5,VALUE(MID(CE206,2,1))=5),1,0))</f>
        <v>1</v>
      </c>
      <c r="CF201">
        <f t="shared" ref="CF201" si="4081">IF(ISERROR(IF(OR(VALUE(MID(CF202,1,1))=5,VALUE(MID(CF202,2,1))=5,VALUE(MID(CF203,1,1))=5,VALUE(MID(CF203,2,1))=5,VALUE(MID(CF204,1,1))=5,VALUE(MID(CF204,2,1))=5,VALUE(MID(CF205,1,1))=5,VALUE(MID(CF205,2,1))=5,VALUE(MID(CF206,1,1))=5,VALUE(MID(CF206,2,1))=5),1,0)),0,IF(OR(VALUE(MID(CF202,1,1))=5,VALUE(MID(CF202,2,1))=5,VALUE(MID(CF203,1,1))=5,VALUE(MID(CF203,2,1))=5,VALUE(MID(CF204,1,1))=5,VALUE(MID(CF204,2,1))=5,VALUE(MID(CF205,1,1))=5,VALUE(MID(CF205,2,1))=5,VALUE(MID(CF206,1,1))=5,VALUE(MID(CF206,2,1))=5),1,0))</f>
        <v>1</v>
      </c>
      <c r="CG201">
        <f t="shared" ref="CG201" si="4082">IF(ISERROR(IF(OR(VALUE(MID(CG202,1,1))=5,VALUE(MID(CG202,2,1))=5,VALUE(MID(CG203,1,1))=5,VALUE(MID(CG203,2,1))=5,VALUE(MID(CG204,1,1))=5,VALUE(MID(CG204,2,1))=5,VALUE(MID(CG205,1,1))=5,VALUE(MID(CG205,2,1))=5,VALUE(MID(CG206,1,1))=5,VALUE(MID(CG206,2,1))=5),1,0)),0,IF(OR(VALUE(MID(CG202,1,1))=5,VALUE(MID(CG202,2,1))=5,VALUE(MID(CG203,1,1))=5,VALUE(MID(CG203,2,1))=5,VALUE(MID(CG204,1,1))=5,VALUE(MID(CG204,2,1))=5,VALUE(MID(CG205,1,1))=5,VALUE(MID(CG205,2,1))=5,VALUE(MID(CG206,1,1))=5,VALUE(MID(CG206,2,1))=5),1,0))</f>
        <v>1</v>
      </c>
      <c r="CH201">
        <f t="shared" ref="CH201" si="4083">IF(ISERROR(IF(OR(VALUE(MID(CH202,1,1))=5,VALUE(MID(CH202,2,1))=5,VALUE(MID(CH203,1,1))=5,VALUE(MID(CH203,2,1))=5,VALUE(MID(CH204,1,1))=5,VALUE(MID(CH204,2,1))=5,VALUE(MID(CH205,1,1))=5,VALUE(MID(CH205,2,1))=5,VALUE(MID(CH206,1,1))=5,VALUE(MID(CH206,2,1))=5),1,0)),0,IF(OR(VALUE(MID(CH202,1,1))=5,VALUE(MID(CH202,2,1))=5,VALUE(MID(CH203,1,1))=5,VALUE(MID(CH203,2,1))=5,VALUE(MID(CH204,1,1))=5,VALUE(MID(CH204,2,1))=5,VALUE(MID(CH205,1,1))=5,VALUE(MID(CH205,2,1))=5,VALUE(MID(CH206,1,1))=5,VALUE(MID(CH206,2,1))=5),1,0))</f>
        <v>1</v>
      </c>
      <c r="CI201">
        <f t="shared" ref="CI201" si="4084">IF(ISERROR(IF(OR(VALUE(MID(CI202,1,1))=5,VALUE(MID(CI202,2,1))=5,VALUE(MID(CI203,1,1))=5,VALUE(MID(CI203,2,1))=5,VALUE(MID(CI204,1,1))=5,VALUE(MID(CI204,2,1))=5,VALUE(MID(CI205,1,1))=5,VALUE(MID(CI205,2,1))=5,VALUE(MID(CI206,1,1))=5,VALUE(MID(CI206,2,1))=5),1,0)),0,IF(OR(VALUE(MID(CI202,1,1))=5,VALUE(MID(CI202,2,1))=5,VALUE(MID(CI203,1,1))=5,VALUE(MID(CI203,2,1))=5,VALUE(MID(CI204,1,1))=5,VALUE(MID(CI204,2,1))=5,VALUE(MID(CI205,1,1))=5,VALUE(MID(CI205,2,1))=5,VALUE(MID(CI206,1,1))=5,VALUE(MID(CI206,2,1))=5),1,0))</f>
        <v>1</v>
      </c>
      <c r="CJ201">
        <f t="shared" ref="CJ201" si="4085">IF(ISERROR(IF(OR(VALUE(MID(CJ202,1,1))=5,VALUE(MID(CJ202,2,1))=5,VALUE(MID(CJ203,1,1))=5,VALUE(MID(CJ203,2,1))=5,VALUE(MID(CJ204,1,1))=5,VALUE(MID(CJ204,2,1))=5,VALUE(MID(CJ205,1,1))=5,VALUE(MID(CJ205,2,1))=5,VALUE(MID(CJ206,1,1))=5,VALUE(MID(CJ206,2,1))=5),1,0)),0,IF(OR(VALUE(MID(CJ202,1,1))=5,VALUE(MID(CJ202,2,1))=5,VALUE(MID(CJ203,1,1))=5,VALUE(MID(CJ203,2,1))=5,VALUE(MID(CJ204,1,1))=5,VALUE(MID(CJ204,2,1))=5,VALUE(MID(CJ205,1,1))=5,VALUE(MID(CJ205,2,1))=5,VALUE(MID(CJ206,1,1))=5,VALUE(MID(CJ206,2,1))=5),1,0))</f>
        <v>1</v>
      </c>
      <c r="CK201">
        <f t="shared" ref="CK201" si="4086">IF(ISERROR(IF(OR(VALUE(MID(CK202,1,1))=5,VALUE(MID(CK202,2,1))=5,VALUE(MID(CK203,1,1))=5,VALUE(MID(CK203,2,1))=5,VALUE(MID(CK204,1,1))=5,VALUE(MID(CK204,2,1))=5,VALUE(MID(CK205,1,1))=5,VALUE(MID(CK205,2,1))=5,VALUE(MID(CK206,1,1))=5,VALUE(MID(CK206,2,1))=5),1,0)),0,IF(OR(VALUE(MID(CK202,1,1))=5,VALUE(MID(CK202,2,1))=5,VALUE(MID(CK203,1,1))=5,VALUE(MID(CK203,2,1))=5,VALUE(MID(CK204,1,1))=5,VALUE(MID(CK204,2,1))=5,VALUE(MID(CK205,1,1))=5,VALUE(MID(CK205,2,1))=5,VALUE(MID(CK206,1,1))=5,VALUE(MID(CK206,2,1))=5),1,0))</f>
        <v>1</v>
      </c>
      <c r="CL201">
        <f t="shared" ref="CL201" si="4087">IF(ISERROR(IF(OR(VALUE(MID(CL202,1,1))=5,VALUE(MID(CL202,2,1))=5,VALUE(MID(CL203,1,1))=5,VALUE(MID(CL203,2,1))=5,VALUE(MID(CL204,1,1))=5,VALUE(MID(CL204,2,1))=5,VALUE(MID(CL205,1,1))=5,VALUE(MID(CL205,2,1))=5,VALUE(MID(CL206,1,1))=5,VALUE(MID(CL206,2,1))=5),1,0)),0,IF(OR(VALUE(MID(CL202,1,1))=5,VALUE(MID(CL202,2,1))=5,VALUE(MID(CL203,1,1))=5,VALUE(MID(CL203,2,1))=5,VALUE(MID(CL204,1,1))=5,VALUE(MID(CL204,2,1))=5,VALUE(MID(CL205,1,1))=5,VALUE(MID(CL205,2,1))=5,VALUE(MID(CL206,1,1))=5,VALUE(MID(CL206,2,1))=5),1,0))</f>
        <v>1</v>
      </c>
      <c r="CM201">
        <f t="shared" ref="CM201" si="4088">IF(ISERROR(IF(OR(VALUE(MID(CM202,1,1))=5,VALUE(MID(CM202,2,1))=5,VALUE(MID(CM203,1,1))=5,VALUE(MID(CM203,2,1))=5,VALUE(MID(CM204,1,1))=5,VALUE(MID(CM204,2,1))=5,VALUE(MID(CM205,1,1))=5,VALUE(MID(CM205,2,1))=5,VALUE(MID(CM206,1,1))=5,VALUE(MID(CM206,2,1))=5),1,0)),0,IF(OR(VALUE(MID(CM202,1,1))=5,VALUE(MID(CM202,2,1))=5,VALUE(MID(CM203,1,1))=5,VALUE(MID(CM203,2,1))=5,VALUE(MID(CM204,1,1))=5,VALUE(MID(CM204,2,1))=5,VALUE(MID(CM205,1,1))=5,VALUE(MID(CM205,2,1))=5,VALUE(MID(CM206,1,1))=5,VALUE(MID(CM206,2,1))=5),1,0))</f>
        <v>1</v>
      </c>
      <c r="CN201">
        <f t="shared" ref="CN201" si="4089">IF(ISERROR(IF(OR(VALUE(MID(CN202,1,1))=5,VALUE(MID(CN202,2,1))=5,VALUE(MID(CN203,1,1))=5,VALUE(MID(CN203,2,1))=5,VALUE(MID(CN204,1,1))=5,VALUE(MID(CN204,2,1))=5,VALUE(MID(CN205,1,1))=5,VALUE(MID(CN205,2,1))=5,VALUE(MID(CN206,1,1))=5,VALUE(MID(CN206,2,1))=5),1,0)),0,IF(OR(VALUE(MID(CN202,1,1))=5,VALUE(MID(CN202,2,1))=5,VALUE(MID(CN203,1,1))=5,VALUE(MID(CN203,2,1))=5,VALUE(MID(CN204,1,1))=5,VALUE(MID(CN204,2,1))=5,VALUE(MID(CN205,1,1))=5,VALUE(MID(CN205,2,1))=5,VALUE(MID(CN206,1,1))=5,VALUE(MID(CN206,2,1))=5),1,0))</f>
        <v>1</v>
      </c>
      <c r="CO201">
        <f t="shared" ref="CO201" si="4090">IF(ISERROR(IF(OR(VALUE(MID(CO202,1,1))=5,VALUE(MID(CO202,2,1))=5,VALUE(MID(CO203,1,1))=5,VALUE(MID(CO203,2,1))=5,VALUE(MID(CO204,1,1))=5,VALUE(MID(CO204,2,1))=5,VALUE(MID(CO205,1,1))=5,VALUE(MID(CO205,2,1))=5,VALUE(MID(CO206,1,1))=5,VALUE(MID(CO206,2,1))=5),1,0)),0,IF(OR(VALUE(MID(CO202,1,1))=5,VALUE(MID(CO202,2,1))=5,VALUE(MID(CO203,1,1))=5,VALUE(MID(CO203,2,1))=5,VALUE(MID(CO204,1,1))=5,VALUE(MID(CO204,2,1))=5,VALUE(MID(CO205,1,1))=5,VALUE(MID(CO205,2,1))=5,VALUE(MID(CO206,1,1))=5,VALUE(MID(CO206,2,1))=5),1,0))</f>
        <v>1</v>
      </c>
      <c r="CP201">
        <f t="shared" ref="CP201" si="4091">IF(ISERROR(IF(OR(VALUE(MID(CP202,1,1))=5,VALUE(MID(CP202,2,1))=5,VALUE(MID(CP203,1,1))=5,VALUE(MID(CP203,2,1))=5,VALUE(MID(CP204,1,1))=5,VALUE(MID(CP204,2,1))=5,VALUE(MID(CP205,1,1))=5,VALUE(MID(CP205,2,1))=5,VALUE(MID(CP206,1,1))=5,VALUE(MID(CP206,2,1))=5),1,0)),0,IF(OR(VALUE(MID(CP202,1,1))=5,VALUE(MID(CP202,2,1))=5,VALUE(MID(CP203,1,1))=5,VALUE(MID(CP203,2,1))=5,VALUE(MID(CP204,1,1))=5,VALUE(MID(CP204,2,1))=5,VALUE(MID(CP205,1,1))=5,VALUE(MID(CP205,2,1))=5,VALUE(MID(CP206,1,1))=5,VALUE(MID(CP206,2,1))=5),1,0))</f>
        <v>1</v>
      </c>
      <c r="CQ201">
        <f t="shared" ref="CQ201" si="4092">IF(ISERROR(IF(OR(VALUE(MID(CQ202,1,1))=5,VALUE(MID(CQ202,2,1))=5,VALUE(MID(CQ203,1,1))=5,VALUE(MID(CQ203,2,1))=5,VALUE(MID(CQ204,1,1))=5,VALUE(MID(CQ204,2,1))=5,VALUE(MID(CQ205,1,1))=5,VALUE(MID(CQ205,2,1))=5,VALUE(MID(CQ206,1,1))=5,VALUE(MID(CQ206,2,1))=5),1,0)),0,IF(OR(VALUE(MID(CQ202,1,1))=5,VALUE(MID(CQ202,2,1))=5,VALUE(MID(CQ203,1,1))=5,VALUE(MID(CQ203,2,1))=5,VALUE(MID(CQ204,1,1))=5,VALUE(MID(CQ204,2,1))=5,VALUE(MID(CQ205,1,1))=5,VALUE(MID(CQ205,2,1))=5,VALUE(MID(CQ206,1,1))=5,VALUE(MID(CQ206,2,1))=5),1,0))</f>
        <v>1</v>
      </c>
      <c r="CR201">
        <f t="shared" ref="CR201" si="4093">IF(ISERROR(IF(OR(VALUE(MID(CR202,1,1))=5,VALUE(MID(CR202,2,1))=5,VALUE(MID(CR203,1,1))=5,VALUE(MID(CR203,2,1))=5,VALUE(MID(CR204,1,1))=5,VALUE(MID(CR204,2,1))=5,VALUE(MID(CR205,1,1))=5,VALUE(MID(CR205,2,1))=5,VALUE(MID(CR206,1,1))=5,VALUE(MID(CR206,2,1))=5),1,0)),0,IF(OR(VALUE(MID(CR202,1,1))=5,VALUE(MID(CR202,2,1))=5,VALUE(MID(CR203,1,1))=5,VALUE(MID(CR203,2,1))=5,VALUE(MID(CR204,1,1))=5,VALUE(MID(CR204,2,1))=5,VALUE(MID(CR205,1,1))=5,VALUE(MID(CR205,2,1))=5,VALUE(MID(CR206,1,1))=5,VALUE(MID(CR206,2,1))=5),1,0))</f>
        <v>1</v>
      </c>
      <c r="CS201">
        <f t="shared" ref="CS201" si="4094">IF(ISERROR(IF(OR(VALUE(MID(CS202,1,1))=5,VALUE(MID(CS202,2,1))=5,VALUE(MID(CS203,1,1))=5,VALUE(MID(CS203,2,1))=5,VALUE(MID(CS204,1,1))=5,VALUE(MID(CS204,2,1))=5,VALUE(MID(CS205,1,1))=5,VALUE(MID(CS205,2,1))=5,VALUE(MID(CS206,1,1))=5,VALUE(MID(CS206,2,1))=5),1,0)),0,IF(OR(VALUE(MID(CS202,1,1))=5,VALUE(MID(CS202,2,1))=5,VALUE(MID(CS203,1,1))=5,VALUE(MID(CS203,2,1))=5,VALUE(MID(CS204,1,1))=5,VALUE(MID(CS204,2,1))=5,VALUE(MID(CS205,1,1))=5,VALUE(MID(CS205,2,1))=5,VALUE(MID(CS206,1,1))=5,VALUE(MID(CS206,2,1))=5),1,0))</f>
        <v>1</v>
      </c>
      <c r="CT201">
        <f t="shared" ref="CT201" si="4095">IF(ISERROR(IF(OR(VALUE(MID(CT202,1,1))=5,VALUE(MID(CT202,2,1))=5,VALUE(MID(CT203,1,1))=5,VALUE(MID(CT203,2,1))=5,VALUE(MID(CT204,1,1))=5,VALUE(MID(CT204,2,1))=5,VALUE(MID(CT205,1,1))=5,VALUE(MID(CT205,2,1))=5,VALUE(MID(CT206,1,1))=5,VALUE(MID(CT206,2,1))=5),1,0)),0,IF(OR(VALUE(MID(CT202,1,1))=5,VALUE(MID(CT202,2,1))=5,VALUE(MID(CT203,1,1))=5,VALUE(MID(CT203,2,1))=5,VALUE(MID(CT204,1,1))=5,VALUE(MID(CT204,2,1))=5,VALUE(MID(CT205,1,1))=5,VALUE(MID(CT205,2,1))=5,VALUE(MID(CT206,1,1))=5,VALUE(MID(CT206,2,1))=5),1,0))</f>
        <v>1</v>
      </c>
      <c r="CU201">
        <f t="shared" ref="CU201" si="4096">IF(ISERROR(IF(OR(VALUE(MID(CU202,1,1))=5,VALUE(MID(CU202,2,1))=5,VALUE(MID(CU203,1,1))=5,VALUE(MID(CU203,2,1))=5,VALUE(MID(CU204,1,1))=5,VALUE(MID(CU204,2,1))=5,VALUE(MID(CU205,1,1))=5,VALUE(MID(CU205,2,1))=5,VALUE(MID(CU206,1,1))=5,VALUE(MID(CU206,2,1))=5),1,0)),0,IF(OR(VALUE(MID(CU202,1,1))=5,VALUE(MID(CU202,2,1))=5,VALUE(MID(CU203,1,1))=5,VALUE(MID(CU203,2,1))=5,VALUE(MID(CU204,1,1))=5,VALUE(MID(CU204,2,1))=5,VALUE(MID(CU205,1,1))=5,VALUE(MID(CU205,2,1))=5,VALUE(MID(CU206,1,1))=5,VALUE(MID(CU206,2,1))=5),1,0))</f>
        <v>1</v>
      </c>
      <c r="CV201">
        <f t="shared" ref="CV201" si="4097">IF(ISERROR(IF(OR(VALUE(MID(CV202,1,1))=5,VALUE(MID(CV202,2,1))=5,VALUE(MID(CV203,1,1))=5,VALUE(MID(CV203,2,1))=5,VALUE(MID(CV204,1,1))=5,VALUE(MID(CV204,2,1))=5,VALUE(MID(CV205,1,1))=5,VALUE(MID(CV205,2,1))=5,VALUE(MID(CV206,1,1))=5,VALUE(MID(CV206,2,1))=5),1,0)),0,IF(OR(VALUE(MID(CV202,1,1))=5,VALUE(MID(CV202,2,1))=5,VALUE(MID(CV203,1,1))=5,VALUE(MID(CV203,2,1))=5,VALUE(MID(CV204,1,1))=5,VALUE(MID(CV204,2,1))=5,VALUE(MID(CV205,1,1))=5,VALUE(MID(CV205,2,1))=5,VALUE(MID(CV206,1,1))=5,VALUE(MID(CV206,2,1))=5),1,0))</f>
        <v>1</v>
      </c>
      <c r="CW201">
        <f t="shared" ref="CW201" si="4098">IF(ISERROR(IF(OR(VALUE(MID(CW202,1,1))=5,VALUE(MID(CW202,2,1))=5,VALUE(MID(CW203,1,1))=5,VALUE(MID(CW203,2,1))=5,VALUE(MID(CW204,1,1))=5,VALUE(MID(CW204,2,1))=5,VALUE(MID(CW205,1,1))=5,VALUE(MID(CW205,2,1))=5,VALUE(MID(CW206,1,1))=5,VALUE(MID(CW206,2,1))=5),1,0)),0,IF(OR(VALUE(MID(CW202,1,1))=5,VALUE(MID(CW202,2,1))=5,VALUE(MID(CW203,1,1))=5,VALUE(MID(CW203,2,1))=5,VALUE(MID(CW204,1,1))=5,VALUE(MID(CW204,2,1))=5,VALUE(MID(CW205,1,1))=5,VALUE(MID(CW205,2,1))=5,VALUE(MID(CW206,1,1))=5,VALUE(MID(CW206,2,1))=5),1,0))</f>
        <v>1</v>
      </c>
      <c r="CX201">
        <f t="shared" ref="CX201" si="4099">IF(ISERROR(IF(OR(VALUE(MID(CX202,1,1))=5,VALUE(MID(CX202,2,1))=5,VALUE(MID(CX203,1,1))=5,VALUE(MID(CX203,2,1))=5,VALUE(MID(CX204,1,1))=5,VALUE(MID(CX204,2,1))=5,VALUE(MID(CX205,1,1))=5,VALUE(MID(CX205,2,1))=5,VALUE(MID(CX206,1,1))=5,VALUE(MID(CX206,2,1))=5),1,0)),0,IF(OR(VALUE(MID(CX202,1,1))=5,VALUE(MID(CX202,2,1))=5,VALUE(MID(CX203,1,1))=5,VALUE(MID(CX203,2,1))=5,VALUE(MID(CX204,1,1))=5,VALUE(MID(CX204,2,1))=5,VALUE(MID(CX205,1,1))=5,VALUE(MID(CX205,2,1))=5,VALUE(MID(CX206,1,1))=5,VALUE(MID(CX206,2,1))=5),1,0))</f>
        <v>1</v>
      </c>
      <c r="CY201">
        <f t="shared" ref="CY201" si="4100">IF(ISERROR(IF(OR(VALUE(MID(CY202,1,1))=5,VALUE(MID(CY202,2,1))=5,VALUE(MID(CY203,1,1))=5,VALUE(MID(CY203,2,1))=5,VALUE(MID(CY204,1,1))=5,VALUE(MID(CY204,2,1))=5,VALUE(MID(CY205,1,1))=5,VALUE(MID(CY205,2,1))=5,VALUE(MID(CY206,1,1))=5,VALUE(MID(CY206,2,1))=5),1,0)),0,IF(OR(VALUE(MID(CY202,1,1))=5,VALUE(MID(CY202,2,1))=5,VALUE(MID(CY203,1,1))=5,VALUE(MID(CY203,2,1))=5,VALUE(MID(CY204,1,1))=5,VALUE(MID(CY204,2,1))=5,VALUE(MID(CY205,1,1))=5,VALUE(MID(CY205,2,1))=5,VALUE(MID(CY206,1,1))=5,VALUE(MID(CY206,2,1))=5),1,0))</f>
        <v>1</v>
      </c>
      <c r="CZ201">
        <f t="shared" ref="CZ201" si="4101">IF(ISERROR(IF(OR(VALUE(MID(CZ202,1,1))=5,VALUE(MID(CZ202,2,1))=5,VALUE(MID(CZ203,1,1))=5,VALUE(MID(CZ203,2,1))=5,VALUE(MID(CZ204,1,1))=5,VALUE(MID(CZ204,2,1))=5,VALUE(MID(CZ205,1,1))=5,VALUE(MID(CZ205,2,1))=5,VALUE(MID(CZ206,1,1))=5,VALUE(MID(CZ206,2,1))=5),1,0)),0,IF(OR(VALUE(MID(CZ202,1,1))=5,VALUE(MID(CZ202,2,1))=5,VALUE(MID(CZ203,1,1))=5,VALUE(MID(CZ203,2,1))=5,VALUE(MID(CZ204,1,1))=5,VALUE(MID(CZ204,2,1))=5,VALUE(MID(CZ205,1,1))=5,VALUE(MID(CZ205,2,1))=5,VALUE(MID(CZ206,1,1))=5,VALUE(MID(CZ206,2,1))=5),1,0))</f>
        <v>1</v>
      </c>
      <c r="DA201">
        <f t="shared" ref="DA201" si="4102">IF(ISERROR(IF(OR(VALUE(MID(DA202,1,1))=5,VALUE(MID(DA202,2,1))=5,VALUE(MID(DA203,1,1))=5,VALUE(MID(DA203,2,1))=5,VALUE(MID(DA204,1,1))=5,VALUE(MID(DA204,2,1))=5,VALUE(MID(DA205,1,1))=5,VALUE(MID(DA205,2,1))=5,VALUE(MID(DA206,1,1))=5,VALUE(MID(DA206,2,1))=5),1,0)),0,IF(OR(VALUE(MID(DA202,1,1))=5,VALUE(MID(DA202,2,1))=5,VALUE(MID(DA203,1,1))=5,VALUE(MID(DA203,2,1))=5,VALUE(MID(DA204,1,1))=5,VALUE(MID(DA204,2,1))=5,VALUE(MID(DA205,1,1))=5,VALUE(MID(DA205,2,1))=5,VALUE(MID(DA206,1,1))=5,VALUE(MID(DA206,2,1))=5),1,0))</f>
        <v>1</v>
      </c>
      <c r="DB201">
        <f t="shared" ref="DB201" si="4103">IF(ISERROR(IF(OR(VALUE(MID(DB202,1,1))=5,VALUE(MID(DB202,2,1))=5,VALUE(MID(DB203,1,1))=5,VALUE(MID(DB203,2,1))=5,VALUE(MID(DB204,1,1))=5,VALUE(MID(DB204,2,1))=5,VALUE(MID(DB205,1,1))=5,VALUE(MID(DB205,2,1))=5,VALUE(MID(DB206,1,1))=5,VALUE(MID(DB206,2,1))=5),1,0)),0,IF(OR(VALUE(MID(DB202,1,1))=5,VALUE(MID(DB202,2,1))=5,VALUE(MID(DB203,1,1))=5,VALUE(MID(DB203,2,1))=5,VALUE(MID(DB204,1,1))=5,VALUE(MID(DB204,2,1))=5,VALUE(MID(DB205,1,1))=5,VALUE(MID(DB205,2,1))=5,VALUE(MID(DB206,1,1))=5,VALUE(MID(DB206,2,1))=5),1,0))</f>
        <v>1</v>
      </c>
    </row>
    <row r="202" spans="1:106">
      <c r="A202" s="2" t="s">
        <v>166</v>
      </c>
      <c r="B202" s="2" t="str">
        <f t="shared" ref="B202:B265" si="4104">MID($A202,1,2)</f>
        <v>52</v>
      </c>
      <c r="C202" s="2" t="str">
        <f t="shared" ref="C202:C265" si="4105">MID($A202,4,2)</f>
        <v>71</v>
      </c>
      <c r="D202" s="2" t="str">
        <f t="shared" ref="D202:D265" si="4106">MID($A202,7,2)</f>
        <v>49</v>
      </c>
      <c r="E202" s="2" t="str">
        <f t="shared" ref="E202:E265" si="4107">MID($A202,10,2)</f>
        <v>95</v>
      </c>
      <c r="F202" s="2" t="str">
        <f t="shared" ref="F202:F265" si="4108">MID($A202,13,2)</f>
        <v>84</v>
      </c>
      <c r="G202">
        <f>IF(VALUE(G$2)=VALUE($B202),1,IF(VALUE(G$2)=VALUE($C202),1,IF(VALUE(G$2)=VALUE($D202),1,IF(VALUE(G$2)=VALUE($E202),1,IF(VALUE(G$2)=VALUE($F202),1,0)))))+
IF(VALUE(G$2)=VALUE($B202),10,IF(VALUE(G$2)=VALUE($B203),10,IF(VALUE(G$2)=VALUE($B204),10,IF(VALUE(G$2)=VALUE($B205),10,IF(VALUE(G$2)=VALUE($B206),10,0)))))</f>
        <v>0</v>
      </c>
      <c r="H202">
        <f t="shared" ref="H202:AM202" si="4109">IF(VALUE(H$2)=VALUE($B202),1,IF(VALUE(H$2)=VALUE($C202),1,IF(VALUE(H$2)=VALUE($D202),1,IF(VALUE(H$2)=VALUE($E202),1,IF(VALUE(H$2)=VALUE($F202),1,0)))))+
IF(VALUE(H$2)=VALUE($B202),10,IF(VALUE(H$2)=VALUE($B203),10,IF(VALUE(H$2)=VALUE($B204),10,IF(VALUE(H$2)=VALUE($B205),10,IF(VALUE(H$2)=VALUE($B206),10,0)))))+G202</f>
        <v>0</v>
      </c>
      <c r="I202">
        <f t="shared" si="4109"/>
        <v>0</v>
      </c>
      <c r="J202">
        <f t="shared" si="4109"/>
        <v>0</v>
      </c>
      <c r="K202">
        <f t="shared" si="4109"/>
        <v>0</v>
      </c>
      <c r="L202">
        <f t="shared" si="4109"/>
        <v>1</v>
      </c>
      <c r="M202">
        <f t="shared" si="4109"/>
        <v>1</v>
      </c>
      <c r="N202">
        <f t="shared" si="4109"/>
        <v>1</v>
      </c>
      <c r="O202">
        <f t="shared" si="4109"/>
        <v>1</v>
      </c>
      <c r="P202">
        <f t="shared" si="4109"/>
        <v>1</v>
      </c>
      <c r="Q202">
        <f t="shared" si="4109"/>
        <v>1</v>
      </c>
      <c r="R202">
        <f t="shared" si="4109"/>
        <v>1</v>
      </c>
      <c r="S202">
        <f t="shared" si="4109"/>
        <v>1</v>
      </c>
      <c r="T202">
        <f t="shared" si="4109"/>
        <v>1</v>
      </c>
      <c r="U202">
        <f t="shared" si="4109"/>
        <v>1</v>
      </c>
      <c r="V202">
        <f t="shared" si="4109"/>
        <v>1</v>
      </c>
      <c r="W202">
        <f t="shared" si="4109"/>
        <v>1</v>
      </c>
      <c r="X202">
        <f t="shared" si="4109"/>
        <v>1</v>
      </c>
      <c r="Y202">
        <f t="shared" si="4109"/>
        <v>1</v>
      </c>
      <c r="Z202">
        <f t="shared" si="4109"/>
        <v>1</v>
      </c>
      <c r="AA202">
        <f t="shared" si="4109"/>
        <v>1</v>
      </c>
      <c r="AB202">
        <f t="shared" si="4109"/>
        <v>1</v>
      </c>
      <c r="AC202">
        <f t="shared" si="4109"/>
        <v>1</v>
      </c>
      <c r="AD202">
        <f t="shared" si="4109"/>
        <v>1</v>
      </c>
      <c r="AE202">
        <f t="shared" si="4109"/>
        <v>1</v>
      </c>
      <c r="AF202">
        <f t="shared" si="4109"/>
        <v>1</v>
      </c>
      <c r="AG202">
        <f t="shared" si="4109"/>
        <v>1</v>
      </c>
      <c r="AH202">
        <f t="shared" si="4109"/>
        <v>1</v>
      </c>
      <c r="AI202">
        <f t="shared" si="4109"/>
        <v>1</v>
      </c>
      <c r="AJ202">
        <f t="shared" si="4109"/>
        <v>1</v>
      </c>
      <c r="AK202">
        <f t="shared" si="4109"/>
        <v>1</v>
      </c>
      <c r="AL202">
        <f t="shared" si="4109"/>
        <v>1</v>
      </c>
      <c r="AM202">
        <f t="shared" si="4109"/>
        <v>1</v>
      </c>
      <c r="AN202">
        <f t="shared" ref="AN202:BS202" si="4110">IF(VALUE(AN$2)=VALUE($B202),1,IF(VALUE(AN$2)=VALUE($C202),1,IF(VALUE(AN$2)=VALUE($D202),1,IF(VALUE(AN$2)=VALUE($E202),1,IF(VALUE(AN$2)=VALUE($F202),1,0)))))+
IF(VALUE(AN$2)=VALUE($B202),10,IF(VALUE(AN$2)=VALUE($B203),10,IF(VALUE(AN$2)=VALUE($B204),10,IF(VALUE(AN$2)=VALUE($B205),10,IF(VALUE(AN$2)=VALUE($B206),10,0)))))+AM202</f>
        <v>1</v>
      </c>
      <c r="AO202">
        <f t="shared" si="4110"/>
        <v>1</v>
      </c>
      <c r="AP202">
        <f t="shared" si="4110"/>
        <v>11</v>
      </c>
      <c r="AQ202">
        <f t="shared" si="4110"/>
        <v>11</v>
      </c>
      <c r="AR202">
        <f t="shared" si="4110"/>
        <v>11</v>
      </c>
      <c r="AS202">
        <f t="shared" si="4110"/>
        <v>11</v>
      </c>
      <c r="AT202">
        <f t="shared" si="4110"/>
        <v>11</v>
      </c>
      <c r="AU202">
        <f t="shared" si="4110"/>
        <v>11</v>
      </c>
      <c r="AV202">
        <f t="shared" si="4110"/>
        <v>11</v>
      </c>
      <c r="AW202">
        <f t="shared" si="4110"/>
        <v>11</v>
      </c>
      <c r="AX202">
        <f t="shared" si="4110"/>
        <v>11</v>
      </c>
      <c r="AY202">
        <f t="shared" si="4110"/>
        <v>11</v>
      </c>
      <c r="AZ202">
        <f t="shared" si="4110"/>
        <v>11</v>
      </c>
      <c r="BA202">
        <f t="shared" si="4110"/>
        <v>11</v>
      </c>
      <c r="BB202">
        <f t="shared" si="4110"/>
        <v>11</v>
      </c>
      <c r="BC202">
        <f t="shared" si="4110"/>
        <v>11</v>
      </c>
      <c r="BD202">
        <f t="shared" si="4110"/>
        <v>11</v>
      </c>
      <c r="BE202">
        <f t="shared" si="4110"/>
        <v>11</v>
      </c>
      <c r="BF202">
        <f t="shared" si="4110"/>
        <v>11</v>
      </c>
      <c r="BG202">
        <f t="shared" si="4110"/>
        <v>11</v>
      </c>
      <c r="BH202">
        <f t="shared" si="4110"/>
        <v>11</v>
      </c>
      <c r="BI202">
        <f t="shared" si="4110"/>
        <v>11</v>
      </c>
      <c r="BJ202">
        <f t="shared" si="4110"/>
        <v>11</v>
      </c>
      <c r="BK202">
        <f t="shared" si="4110"/>
        <v>11</v>
      </c>
      <c r="BL202">
        <f t="shared" si="4110"/>
        <v>11</v>
      </c>
      <c r="BM202">
        <f t="shared" si="4110"/>
        <v>11</v>
      </c>
      <c r="BN202">
        <f t="shared" si="4110"/>
        <v>11</v>
      </c>
      <c r="BO202">
        <f t="shared" si="4110"/>
        <v>11</v>
      </c>
      <c r="BP202">
        <f t="shared" si="4110"/>
        <v>11</v>
      </c>
      <c r="BQ202">
        <f t="shared" si="4110"/>
        <v>11</v>
      </c>
      <c r="BR202">
        <f t="shared" si="4110"/>
        <v>11</v>
      </c>
      <c r="BS202">
        <f t="shared" si="4110"/>
        <v>11</v>
      </c>
      <c r="BT202">
        <f t="shared" ref="BT202:CY202" si="4111">IF(VALUE(BT$2)=VALUE($B202),1,IF(VALUE(BT$2)=VALUE($C202),1,IF(VALUE(BT$2)=VALUE($D202),1,IF(VALUE(BT$2)=VALUE($E202),1,IF(VALUE(BT$2)=VALUE($F202),1,0)))))+
IF(VALUE(BT$2)=VALUE($B202),10,IF(VALUE(BT$2)=VALUE($B203),10,IF(VALUE(BT$2)=VALUE($B204),10,IF(VALUE(BT$2)=VALUE($B205),10,IF(VALUE(BT$2)=VALUE($B206),10,0)))))+BS202</f>
        <v>11</v>
      </c>
      <c r="BU202">
        <f t="shared" si="4111"/>
        <v>11</v>
      </c>
      <c r="BV202">
        <f t="shared" si="4111"/>
        <v>11</v>
      </c>
      <c r="BW202">
        <f t="shared" si="4111"/>
        <v>11</v>
      </c>
      <c r="BX202">
        <f t="shared" si="4111"/>
        <v>11</v>
      </c>
      <c r="BY202">
        <f t="shared" si="4111"/>
        <v>12</v>
      </c>
      <c r="BZ202">
        <f t="shared" si="4111"/>
        <v>12</v>
      </c>
      <c r="CA202">
        <f t="shared" si="4111"/>
        <v>12</v>
      </c>
      <c r="CB202">
        <f t="shared" si="4111"/>
        <v>12</v>
      </c>
      <c r="CC202">
        <f t="shared" si="4111"/>
        <v>12</v>
      </c>
      <c r="CD202">
        <f t="shared" si="4111"/>
        <v>12</v>
      </c>
      <c r="CE202">
        <f t="shared" si="4111"/>
        <v>12</v>
      </c>
      <c r="CF202">
        <f t="shared" si="4111"/>
        <v>23</v>
      </c>
      <c r="CG202">
        <f t="shared" si="4111"/>
        <v>23</v>
      </c>
      <c r="CH202">
        <f t="shared" si="4111"/>
        <v>33</v>
      </c>
      <c r="CI202">
        <f t="shared" si="4111"/>
        <v>33</v>
      </c>
      <c r="CJ202">
        <f t="shared" si="4111"/>
        <v>33</v>
      </c>
      <c r="CK202">
        <f t="shared" si="4111"/>
        <v>33</v>
      </c>
      <c r="CL202">
        <f t="shared" si="4111"/>
        <v>34</v>
      </c>
      <c r="CM202">
        <f t="shared" si="4111"/>
        <v>34</v>
      </c>
      <c r="CN202">
        <f t="shared" si="4111"/>
        <v>35</v>
      </c>
      <c r="CO202">
        <f t="shared" si="4111"/>
        <v>35</v>
      </c>
      <c r="CP202">
        <f t="shared" si="4111"/>
        <v>35</v>
      </c>
      <c r="CQ202">
        <f t="shared" si="4111"/>
        <v>35</v>
      </c>
      <c r="CR202">
        <f t="shared" si="4111"/>
        <v>35</v>
      </c>
      <c r="CS202">
        <f t="shared" si="4111"/>
        <v>35</v>
      </c>
      <c r="CT202">
        <f t="shared" si="4111"/>
        <v>35</v>
      </c>
      <c r="CU202">
        <f t="shared" si="4111"/>
        <v>45</v>
      </c>
      <c r="CV202">
        <f t="shared" si="4111"/>
        <v>45</v>
      </c>
      <c r="CW202">
        <f t="shared" si="4111"/>
        <v>55</v>
      </c>
      <c r="CX202">
        <f t="shared" si="4111"/>
        <v>55</v>
      </c>
      <c r="CY202">
        <f t="shared" si="4111"/>
        <v>55</v>
      </c>
      <c r="CZ202">
        <f t="shared" ref="CZ202:EE202" si="4112">IF(VALUE(CZ$2)=VALUE($B202),1,IF(VALUE(CZ$2)=VALUE($C202),1,IF(VALUE(CZ$2)=VALUE($D202),1,IF(VALUE(CZ$2)=VALUE($E202),1,IF(VALUE(CZ$2)=VALUE($F202),1,0)))))+
IF(VALUE(CZ$2)=VALUE($B202),10,IF(VALUE(CZ$2)=VALUE($B203),10,IF(VALUE(CZ$2)=VALUE($B204),10,IF(VALUE(CZ$2)=VALUE($B205),10,IF(VALUE(CZ$2)=VALUE($B206),10,0)))))+CY202</f>
        <v>55</v>
      </c>
      <c r="DA202">
        <f t="shared" si="4112"/>
        <v>55</v>
      </c>
      <c r="DB202">
        <f t="shared" si="4112"/>
        <v>55</v>
      </c>
    </row>
    <row r="203" spans="1:106">
      <c r="A203" s="2" t="s">
        <v>167</v>
      </c>
      <c r="B203" s="2" t="str">
        <f t="shared" si="4104"/>
        <v>76</v>
      </c>
      <c r="C203" s="2" t="str">
        <f t="shared" si="4105"/>
        <v>38</v>
      </c>
      <c r="D203" s="2" t="str">
        <f t="shared" si="4106"/>
        <v>45</v>
      </c>
      <c r="E203" s="2" t="str">
        <f t="shared" si="4107"/>
        <v>59</v>
      </c>
      <c r="F203" s="2" t="str">
        <f t="shared" si="4108"/>
        <v>89</v>
      </c>
      <c r="G203">
        <f>IF(VALUE(G$2)=VALUE($B203),1,IF(VALUE(G$2)=VALUE($C203),1,IF(VALUE(G$2)=VALUE($D203),1,IF(VALUE(G$2)=VALUE($E203),1,IF(VALUE(G$2)=VALUE($F203),1,0)))))+
IF(VALUE(G$2)=VALUE($C202),10,IF(VALUE(G$2)=VALUE($C203),10,IF(VALUE(G$2)=VALUE($C204),10,IF(VALUE(G$2)=VALUE($C205),10,IF(VALUE(G$2)=VALUE($C206),10,0)))))</f>
        <v>0</v>
      </c>
      <c r="H203">
        <f t="shared" ref="H203:AM203" si="4113">IF(VALUE(H$2)=VALUE($B203),1,IF(VALUE(H$2)=VALUE($C203),1,IF(VALUE(H$2)=VALUE($D203),1,IF(VALUE(H$2)=VALUE($E203),1,IF(VALUE(H$2)=VALUE($F203),1,0)))))+
IF(VALUE(H$2)=VALUE($C202),10,IF(VALUE(H$2)=VALUE($C203),10,IF(VALUE(H$2)=VALUE($C204),10,IF(VALUE(H$2)=VALUE($C205),10,IF(VALUE(H$2)=VALUE($C206),10,0)))))+G203</f>
        <v>0</v>
      </c>
      <c r="I203">
        <f t="shared" si="4113"/>
        <v>0</v>
      </c>
      <c r="J203">
        <f t="shared" si="4113"/>
        <v>0</v>
      </c>
      <c r="K203">
        <f t="shared" si="4113"/>
        <v>0</v>
      </c>
      <c r="L203">
        <f t="shared" si="4113"/>
        <v>0</v>
      </c>
      <c r="M203">
        <f t="shared" si="4113"/>
        <v>0</v>
      </c>
      <c r="N203">
        <f t="shared" si="4113"/>
        <v>0</v>
      </c>
      <c r="O203">
        <f t="shared" si="4113"/>
        <v>10</v>
      </c>
      <c r="P203">
        <f t="shared" si="4113"/>
        <v>10</v>
      </c>
      <c r="Q203">
        <f t="shared" si="4113"/>
        <v>10</v>
      </c>
      <c r="R203">
        <f t="shared" si="4113"/>
        <v>10</v>
      </c>
      <c r="S203">
        <f t="shared" si="4113"/>
        <v>10</v>
      </c>
      <c r="T203">
        <f t="shared" si="4113"/>
        <v>10</v>
      </c>
      <c r="U203">
        <f t="shared" si="4113"/>
        <v>10</v>
      </c>
      <c r="V203">
        <f t="shared" si="4113"/>
        <v>10</v>
      </c>
      <c r="W203">
        <f t="shared" si="4113"/>
        <v>11</v>
      </c>
      <c r="X203">
        <f t="shared" si="4113"/>
        <v>22</v>
      </c>
      <c r="Y203">
        <f t="shared" si="4113"/>
        <v>22</v>
      </c>
      <c r="Z203">
        <f t="shared" si="4113"/>
        <v>22</v>
      </c>
      <c r="AA203">
        <f t="shared" si="4113"/>
        <v>22</v>
      </c>
      <c r="AB203">
        <f t="shared" si="4113"/>
        <v>22</v>
      </c>
      <c r="AC203">
        <f t="shared" si="4113"/>
        <v>23</v>
      </c>
      <c r="AD203">
        <f t="shared" si="4113"/>
        <v>23</v>
      </c>
      <c r="AE203">
        <f t="shared" si="4113"/>
        <v>23</v>
      </c>
      <c r="AF203">
        <f t="shared" si="4113"/>
        <v>23</v>
      </c>
      <c r="AG203">
        <f t="shared" si="4113"/>
        <v>23</v>
      </c>
      <c r="AH203">
        <f t="shared" si="4113"/>
        <v>23</v>
      </c>
      <c r="AI203">
        <f t="shared" si="4113"/>
        <v>23</v>
      </c>
      <c r="AJ203">
        <f t="shared" si="4113"/>
        <v>23</v>
      </c>
      <c r="AK203">
        <f t="shared" si="4113"/>
        <v>23</v>
      </c>
      <c r="AL203">
        <f t="shared" si="4113"/>
        <v>23</v>
      </c>
      <c r="AM203">
        <f t="shared" si="4113"/>
        <v>23</v>
      </c>
      <c r="AN203">
        <f t="shared" ref="AN203:BS203" si="4114">IF(VALUE(AN$2)=VALUE($B203),1,IF(VALUE(AN$2)=VALUE($C203),1,IF(VALUE(AN$2)=VALUE($D203),1,IF(VALUE(AN$2)=VALUE($E203),1,IF(VALUE(AN$2)=VALUE($F203),1,0)))))+
IF(VALUE(AN$2)=VALUE($C202),10,IF(VALUE(AN$2)=VALUE($C203),10,IF(VALUE(AN$2)=VALUE($C204),10,IF(VALUE(AN$2)=VALUE($C205),10,IF(VALUE(AN$2)=VALUE($C206),10,0)))))+AM203</f>
        <v>23</v>
      </c>
      <c r="AO203">
        <f t="shared" si="4114"/>
        <v>33</v>
      </c>
      <c r="AP203">
        <f t="shared" si="4114"/>
        <v>33</v>
      </c>
      <c r="AQ203">
        <f t="shared" si="4114"/>
        <v>33</v>
      </c>
      <c r="AR203">
        <f t="shared" si="4114"/>
        <v>33</v>
      </c>
      <c r="AS203">
        <f t="shared" si="4114"/>
        <v>33</v>
      </c>
      <c r="AT203">
        <f t="shared" si="4114"/>
        <v>33</v>
      </c>
      <c r="AU203">
        <f t="shared" si="4114"/>
        <v>33</v>
      </c>
      <c r="AV203">
        <f t="shared" si="4114"/>
        <v>33</v>
      </c>
      <c r="AW203">
        <f t="shared" si="4114"/>
        <v>33</v>
      </c>
      <c r="AX203">
        <f t="shared" si="4114"/>
        <v>33</v>
      </c>
      <c r="AY203">
        <f t="shared" si="4114"/>
        <v>33</v>
      </c>
      <c r="AZ203">
        <f t="shared" si="4114"/>
        <v>33</v>
      </c>
      <c r="BA203">
        <f t="shared" si="4114"/>
        <v>33</v>
      </c>
      <c r="BB203">
        <f t="shared" si="4114"/>
        <v>33</v>
      </c>
      <c r="BC203">
        <f t="shared" si="4114"/>
        <v>33</v>
      </c>
      <c r="BD203">
        <f t="shared" si="4114"/>
        <v>33</v>
      </c>
      <c r="BE203">
        <f t="shared" si="4114"/>
        <v>33</v>
      </c>
      <c r="BF203">
        <f t="shared" si="4114"/>
        <v>33</v>
      </c>
      <c r="BG203">
        <f t="shared" si="4114"/>
        <v>33</v>
      </c>
      <c r="BH203">
        <f t="shared" si="4114"/>
        <v>33</v>
      </c>
      <c r="BI203">
        <f t="shared" si="4114"/>
        <v>43</v>
      </c>
      <c r="BJ203">
        <f t="shared" si="4114"/>
        <v>43</v>
      </c>
      <c r="BK203">
        <f t="shared" si="4114"/>
        <v>43</v>
      </c>
      <c r="BL203">
        <f t="shared" si="4114"/>
        <v>43</v>
      </c>
      <c r="BM203">
        <f t="shared" si="4114"/>
        <v>43</v>
      </c>
      <c r="BN203">
        <f t="shared" si="4114"/>
        <v>43</v>
      </c>
      <c r="BO203">
        <f t="shared" si="4114"/>
        <v>43</v>
      </c>
      <c r="BP203">
        <f t="shared" si="4114"/>
        <v>43</v>
      </c>
      <c r="BQ203">
        <f t="shared" si="4114"/>
        <v>43</v>
      </c>
      <c r="BR203">
        <f t="shared" si="4114"/>
        <v>43</v>
      </c>
      <c r="BS203">
        <f t="shared" si="4114"/>
        <v>43</v>
      </c>
      <c r="BT203">
        <f t="shared" ref="BT203:CY203" si="4115">IF(VALUE(BT$2)=VALUE($B203),1,IF(VALUE(BT$2)=VALUE($C203),1,IF(VALUE(BT$2)=VALUE($D203),1,IF(VALUE(BT$2)=VALUE($E203),1,IF(VALUE(BT$2)=VALUE($F203),1,0)))))+
IF(VALUE(BT$2)=VALUE($C202),10,IF(VALUE(BT$2)=VALUE($C203),10,IF(VALUE(BT$2)=VALUE($C204),10,IF(VALUE(BT$2)=VALUE($C205),10,IF(VALUE(BT$2)=VALUE($C206),10,0)))))+BS203</f>
        <v>43</v>
      </c>
      <c r="BU203">
        <f t="shared" si="4115"/>
        <v>43</v>
      </c>
      <c r="BV203">
        <f t="shared" si="4115"/>
        <v>43</v>
      </c>
      <c r="BW203">
        <f t="shared" si="4115"/>
        <v>43</v>
      </c>
      <c r="BX203">
        <f t="shared" si="4115"/>
        <v>43</v>
      </c>
      <c r="BY203">
        <f t="shared" si="4115"/>
        <v>43</v>
      </c>
      <c r="BZ203">
        <f t="shared" si="4115"/>
        <v>43</v>
      </c>
      <c r="CA203">
        <f t="shared" si="4115"/>
        <v>43</v>
      </c>
      <c r="CB203">
        <f t="shared" si="4115"/>
        <v>43</v>
      </c>
      <c r="CC203">
        <f t="shared" si="4115"/>
        <v>43</v>
      </c>
      <c r="CD203">
        <f t="shared" si="4115"/>
        <v>43</v>
      </c>
      <c r="CE203">
        <f t="shared" si="4115"/>
        <v>43</v>
      </c>
      <c r="CF203">
        <f t="shared" si="4115"/>
        <v>43</v>
      </c>
      <c r="CG203">
        <f t="shared" si="4115"/>
        <v>43</v>
      </c>
      <c r="CH203">
        <f t="shared" si="4115"/>
        <v>44</v>
      </c>
      <c r="CI203">
        <f t="shared" si="4115"/>
        <v>44</v>
      </c>
      <c r="CJ203">
        <f t="shared" si="4115"/>
        <v>44</v>
      </c>
      <c r="CK203">
        <f t="shared" si="4115"/>
        <v>44</v>
      </c>
      <c r="CL203">
        <f t="shared" si="4115"/>
        <v>44</v>
      </c>
      <c r="CM203">
        <f t="shared" si="4115"/>
        <v>44</v>
      </c>
      <c r="CN203">
        <f t="shared" si="4115"/>
        <v>54</v>
      </c>
      <c r="CO203">
        <f t="shared" si="4115"/>
        <v>54</v>
      </c>
      <c r="CP203">
        <f t="shared" si="4115"/>
        <v>54</v>
      </c>
      <c r="CQ203">
        <f t="shared" si="4115"/>
        <v>55</v>
      </c>
      <c r="CR203">
        <f t="shared" si="4115"/>
        <v>55</v>
      </c>
      <c r="CS203">
        <f t="shared" si="4115"/>
        <v>55</v>
      </c>
      <c r="CT203">
        <f t="shared" si="4115"/>
        <v>55</v>
      </c>
      <c r="CU203">
        <f t="shared" si="4115"/>
        <v>55</v>
      </c>
      <c r="CV203">
        <f t="shared" si="4115"/>
        <v>55</v>
      </c>
      <c r="CW203">
        <f t="shared" si="4115"/>
        <v>55</v>
      </c>
      <c r="CX203">
        <f t="shared" si="4115"/>
        <v>55</v>
      </c>
      <c r="CY203">
        <f t="shared" si="4115"/>
        <v>55</v>
      </c>
      <c r="CZ203">
        <f t="shared" ref="CZ203:EE203" si="4116">IF(VALUE(CZ$2)=VALUE($B203),1,IF(VALUE(CZ$2)=VALUE($C203),1,IF(VALUE(CZ$2)=VALUE($D203),1,IF(VALUE(CZ$2)=VALUE($E203),1,IF(VALUE(CZ$2)=VALUE($F203),1,0)))))+
IF(VALUE(CZ$2)=VALUE($C202),10,IF(VALUE(CZ$2)=VALUE($C203),10,IF(VALUE(CZ$2)=VALUE($C204),10,IF(VALUE(CZ$2)=VALUE($C205),10,IF(VALUE(CZ$2)=VALUE($C206),10,0)))))+CY203</f>
        <v>55</v>
      </c>
      <c r="DA203">
        <f t="shared" si="4116"/>
        <v>55</v>
      </c>
      <c r="DB203">
        <f t="shared" si="4116"/>
        <v>55</v>
      </c>
    </row>
    <row r="204" spans="1:106">
      <c r="A204" s="2" t="s">
        <v>168</v>
      </c>
      <c r="B204" s="2" t="str">
        <f t="shared" si="4104"/>
        <v xml:space="preserve"> 1</v>
      </c>
      <c r="C204" s="2" t="str">
        <f t="shared" si="4105"/>
        <v xml:space="preserve"> 7</v>
      </c>
      <c r="D204" s="2" t="str">
        <f t="shared" si="4106"/>
        <v>27</v>
      </c>
      <c r="E204" s="2" t="str">
        <f t="shared" si="4107"/>
        <v xml:space="preserve"> 0</v>
      </c>
      <c r="F204" s="2" t="str">
        <f t="shared" si="4108"/>
        <v>98</v>
      </c>
      <c r="G204">
        <f>IF(VALUE(G$2)=VALUE($B204),1,IF(VALUE(G$2)=VALUE($C204),1,IF(VALUE(G$2)=VALUE($D204),1,IF(VALUE(G$2)=VALUE($E204),1,IF(VALUE(G$2)=VALUE($F204),1,0)))))+
IF(VALUE(G$2)=VALUE($D202),10,IF(VALUE(G$2)=VALUE($D203),10,IF(VALUE(G$2)=VALUE($D204),10,IF(VALUE(G$2)=VALUE($D205),10,IF(VALUE(G$2)=VALUE($D206),10,0)))))</f>
        <v>0</v>
      </c>
      <c r="H204">
        <f t="shared" ref="H204:AM204" si="4117">IF(VALUE(H$2)=VALUE($B204),1,IF(VALUE(H$2)=VALUE($C204),1,IF(VALUE(H$2)=VALUE($D204),1,IF(VALUE(H$2)=VALUE($E204),1,IF(VALUE(H$2)=VALUE($F204),1,0)))))+
IF(VALUE(H$2)=VALUE($D202),10,IF(VALUE(H$2)=VALUE($D203),10,IF(VALUE(H$2)=VALUE($D204),10,IF(VALUE(H$2)=VALUE($D205),10,IF(VALUE(H$2)=VALUE($D206),10,0)))))+G204</f>
        <v>0</v>
      </c>
      <c r="I204">
        <f t="shared" si="4117"/>
        <v>0</v>
      </c>
      <c r="J204">
        <f t="shared" si="4117"/>
        <v>0</v>
      </c>
      <c r="K204">
        <f t="shared" si="4117"/>
        <v>0</v>
      </c>
      <c r="L204">
        <f t="shared" si="4117"/>
        <v>10</v>
      </c>
      <c r="M204">
        <f t="shared" si="4117"/>
        <v>10</v>
      </c>
      <c r="N204">
        <f t="shared" si="4117"/>
        <v>10</v>
      </c>
      <c r="O204">
        <f t="shared" si="4117"/>
        <v>10</v>
      </c>
      <c r="P204">
        <f t="shared" si="4117"/>
        <v>10</v>
      </c>
      <c r="Q204">
        <f t="shared" si="4117"/>
        <v>10</v>
      </c>
      <c r="R204">
        <f t="shared" si="4117"/>
        <v>10</v>
      </c>
      <c r="S204">
        <f t="shared" si="4117"/>
        <v>10</v>
      </c>
      <c r="T204">
        <f t="shared" si="4117"/>
        <v>10</v>
      </c>
      <c r="U204">
        <f t="shared" si="4117"/>
        <v>10</v>
      </c>
      <c r="V204">
        <f t="shared" si="4117"/>
        <v>10</v>
      </c>
      <c r="W204">
        <f t="shared" si="4117"/>
        <v>10</v>
      </c>
      <c r="X204">
        <f t="shared" si="4117"/>
        <v>10</v>
      </c>
      <c r="Y204">
        <f t="shared" si="4117"/>
        <v>10</v>
      </c>
      <c r="Z204">
        <f t="shared" si="4117"/>
        <v>10</v>
      </c>
      <c r="AA204">
        <f t="shared" si="4117"/>
        <v>10</v>
      </c>
      <c r="AB204">
        <f t="shared" si="4117"/>
        <v>10</v>
      </c>
      <c r="AC204">
        <f t="shared" si="4117"/>
        <v>20</v>
      </c>
      <c r="AD204">
        <f t="shared" si="4117"/>
        <v>20</v>
      </c>
      <c r="AE204">
        <f t="shared" si="4117"/>
        <v>20</v>
      </c>
      <c r="AF204">
        <f t="shared" si="4117"/>
        <v>20</v>
      </c>
      <c r="AG204">
        <f t="shared" si="4117"/>
        <v>20</v>
      </c>
      <c r="AH204">
        <f t="shared" si="4117"/>
        <v>20</v>
      </c>
      <c r="AI204">
        <f t="shared" si="4117"/>
        <v>20</v>
      </c>
      <c r="AJ204">
        <f t="shared" si="4117"/>
        <v>20</v>
      </c>
      <c r="AK204">
        <f t="shared" si="4117"/>
        <v>20</v>
      </c>
      <c r="AL204">
        <f t="shared" si="4117"/>
        <v>20</v>
      </c>
      <c r="AM204">
        <f t="shared" si="4117"/>
        <v>20</v>
      </c>
      <c r="AN204">
        <f t="shared" ref="AN204:BS204" si="4118">IF(VALUE(AN$2)=VALUE($B204),1,IF(VALUE(AN$2)=VALUE($C204),1,IF(VALUE(AN$2)=VALUE($D204),1,IF(VALUE(AN$2)=VALUE($E204),1,IF(VALUE(AN$2)=VALUE($F204),1,0)))))+
IF(VALUE(AN$2)=VALUE($D202),10,IF(VALUE(AN$2)=VALUE($D203),10,IF(VALUE(AN$2)=VALUE($D204),10,IF(VALUE(AN$2)=VALUE($D205),10,IF(VALUE(AN$2)=VALUE($D206),10,0)))))+AM204</f>
        <v>20</v>
      </c>
      <c r="AO204">
        <f t="shared" si="4118"/>
        <v>20</v>
      </c>
      <c r="AP204">
        <f t="shared" si="4118"/>
        <v>20</v>
      </c>
      <c r="AQ204">
        <f t="shared" si="4118"/>
        <v>20</v>
      </c>
      <c r="AR204">
        <f t="shared" si="4118"/>
        <v>20</v>
      </c>
      <c r="AS204">
        <f t="shared" si="4118"/>
        <v>20</v>
      </c>
      <c r="AT204">
        <f t="shared" si="4118"/>
        <v>20</v>
      </c>
      <c r="AU204">
        <f t="shared" si="4118"/>
        <v>20</v>
      </c>
      <c r="AV204">
        <f t="shared" si="4118"/>
        <v>21</v>
      </c>
      <c r="AW204">
        <f t="shared" si="4118"/>
        <v>21</v>
      </c>
      <c r="AX204">
        <f t="shared" si="4118"/>
        <v>21</v>
      </c>
      <c r="AY204">
        <f t="shared" si="4118"/>
        <v>21</v>
      </c>
      <c r="AZ204">
        <f t="shared" si="4118"/>
        <v>21</v>
      </c>
      <c r="BA204">
        <f t="shared" si="4118"/>
        <v>21</v>
      </c>
      <c r="BB204">
        <f t="shared" si="4118"/>
        <v>21</v>
      </c>
      <c r="BC204">
        <f t="shared" si="4118"/>
        <v>21</v>
      </c>
      <c r="BD204">
        <f t="shared" si="4118"/>
        <v>21</v>
      </c>
      <c r="BE204">
        <f t="shared" si="4118"/>
        <v>31</v>
      </c>
      <c r="BF204">
        <f t="shared" si="4118"/>
        <v>31</v>
      </c>
      <c r="BG204">
        <f t="shared" si="4118"/>
        <v>31</v>
      </c>
      <c r="BH204">
        <f t="shared" si="4118"/>
        <v>42</v>
      </c>
      <c r="BI204">
        <f t="shared" si="4118"/>
        <v>43</v>
      </c>
      <c r="BJ204">
        <f t="shared" si="4118"/>
        <v>44</v>
      </c>
      <c r="BK204">
        <f t="shared" si="4118"/>
        <v>44</v>
      </c>
      <c r="BL204">
        <f t="shared" si="4118"/>
        <v>54</v>
      </c>
      <c r="BM204">
        <f t="shared" si="4118"/>
        <v>54</v>
      </c>
      <c r="BN204">
        <f t="shared" si="4118"/>
        <v>54</v>
      </c>
      <c r="BO204">
        <f t="shared" si="4118"/>
        <v>54</v>
      </c>
      <c r="BP204">
        <f t="shared" si="4118"/>
        <v>54</v>
      </c>
      <c r="BQ204">
        <f t="shared" si="4118"/>
        <v>54</v>
      </c>
      <c r="BR204">
        <f t="shared" si="4118"/>
        <v>54</v>
      </c>
      <c r="BS204">
        <f t="shared" si="4118"/>
        <v>54</v>
      </c>
      <c r="BT204">
        <f t="shared" ref="BT204:CY204" si="4119">IF(VALUE(BT$2)=VALUE($B204),1,IF(VALUE(BT$2)=VALUE($C204),1,IF(VALUE(BT$2)=VALUE($D204),1,IF(VALUE(BT$2)=VALUE($E204),1,IF(VALUE(BT$2)=VALUE($F204),1,0)))))+
IF(VALUE(BT$2)=VALUE($D202),10,IF(VALUE(BT$2)=VALUE($D203),10,IF(VALUE(BT$2)=VALUE($D204),10,IF(VALUE(BT$2)=VALUE($D205),10,IF(VALUE(BT$2)=VALUE($D206),10,0)))))+BS204</f>
        <v>54</v>
      </c>
      <c r="BU204">
        <f t="shared" si="4119"/>
        <v>54</v>
      </c>
      <c r="BV204">
        <f t="shared" si="4119"/>
        <v>54</v>
      </c>
      <c r="BW204">
        <f t="shared" si="4119"/>
        <v>54</v>
      </c>
      <c r="BX204">
        <f t="shared" si="4119"/>
        <v>54</v>
      </c>
      <c r="BY204">
        <f t="shared" si="4119"/>
        <v>54</v>
      </c>
      <c r="BZ204">
        <f t="shared" si="4119"/>
        <v>54</v>
      </c>
      <c r="CA204">
        <f t="shared" si="4119"/>
        <v>54</v>
      </c>
      <c r="CB204">
        <f t="shared" si="4119"/>
        <v>54</v>
      </c>
      <c r="CC204">
        <f t="shared" si="4119"/>
        <v>54</v>
      </c>
      <c r="CD204">
        <f t="shared" si="4119"/>
        <v>54</v>
      </c>
      <c r="CE204">
        <f t="shared" si="4119"/>
        <v>54</v>
      </c>
      <c r="CF204">
        <f t="shared" si="4119"/>
        <v>54</v>
      </c>
      <c r="CG204">
        <f t="shared" si="4119"/>
        <v>54</v>
      </c>
      <c r="CH204">
        <f t="shared" si="4119"/>
        <v>54</v>
      </c>
      <c r="CI204">
        <f t="shared" si="4119"/>
        <v>54</v>
      </c>
      <c r="CJ204">
        <f t="shared" si="4119"/>
        <v>54</v>
      </c>
      <c r="CK204">
        <f t="shared" si="4119"/>
        <v>54</v>
      </c>
      <c r="CL204">
        <f t="shared" si="4119"/>
        <v>54</v>
      </c>
      <c r="CM204">
        <f t="shared" si="4119"/>
        <v>54</v>
      </c>
      <c r="CN204">
        <f t="shared" si="4119"/>
        <v>54</v>
      </c>
      <c r="CO204">
        <f t="shared" si="4119"/>
        <v>54</v>
      </c>
      <c r="CP204">
        <f t="shared" si="4119"/>
        <v>54</v>
      </c>
      <c r="CQ204">
        <f t="shared" si="4119"/>
        <v>54</v>
      </c>
      <c r="CR204">
        <f t="shared" si="4119"/>
        <v>54</v>
      </c>
      <c r="CS204">
        <f t="shared" si="4119"/>
        <v>54</v>
      </c>
      <c r="CT204">
        <f t="shared" si="4119"/>
        <v>54</v>
      </c>
      <c r="CU204">
        <f t="shared" si="4119"/>
        <v>55</v>
      </c>
      <c r="CV204">
        <f t="shared" si="4119"/>
        <v>55</v>
      </c>
      <c r="CW204">
        <f t="shared" si="4119"/>
        <v>55</v>
      </c>
      <c r="CX204">
        <f t="shared" si="4119"/>
        <v>55</v>
      </c>
      <c r="CY204">
        <f t="shared" si="4119"/>
        <v>55</v>
      </c>
      <c r="CZ204">
        <f t="shared" ref="CZ204:EE204" si="4120">IF(VALUE(CZ$2)=VALUE($B204),1,IF(VALUE(CZ$2)=VALUE($C204),1,IF(VALUE(CZ$2)=VALUE($D204),1,IF(VALUE(CZ$2)=VALUE($E204),1,IF(VALUE(CZ$2)=VALUE($F204),1,0)))))+
IF(VALUE(CZ$2)=VALUE($D202),10,IF(VALUE(CZ$2)=VALUE($D203),10,IF(VALUE(CZ$2)=VALUE($D204),10,IF(VALUE(CZ$2)=VALUE($D205),10,IF(VALUE(CZ$2)=VALUE($D206),10,0)))))+CY204</f>
        <v>55</v>
      </c>
      <c r="DA204">
        <f t="shared" si="4120"/>
        <v>55</v>
      </c>
      <c r="DB204">
        <f t="shared" si="4120"/>
        <v>55</v>
      </c>
    </row>
    <row r="205" spans="1:106">
      <c r="A205" s="2" t="s">
        <v>169</v>
      </c>
      <c r="B205" s="2" t="str">
        <f t="shared" si="4104"/>
        <v>92</v>
      </c>
      <c r="C205" s="2" t="str">
        <f t="shared" si="4105"/>
        <v>64</v>
      </c>
      <c r="D205" s="2" t="str">
        <f t="shared" si="4106"/>
        <v xml:space="preserve"> 8</v>
      </c>
      <c r="E205" s="2" t="str">
        <f t="shared" si="4107"/>
        <v>50</v>
      </c>
      <c r="F205" s="2" t="str">
        <f t="shared" si="4108"/>
        <v>68</v>
      </c>
      <c r="G205">
        <f>IF(VALUE(G$2)=VALUE($B205),1,IF(VALUE(G$2)=VALUE($C205),1,IF(VALUE(G$2)=VALUE($D205),1,IF(VALUE(G$2)=VALUE($E205),1,IF(VALUE(G$2)=VALUE($F205),1,0)))))+
IF(VALUE(G$2)=VALUE($E202),10,IF(VALUE(G$2)=VALUE($E203),10,IF(VALUE(G$2)=VALUE($E204),10,IF(VALUE(G$2)=VALUE($E205),10,IF(VALUE(G$2)=VALUE($E206),10,0)))))</f>
        <v>0</v>
      </c>
      <c r="H205">
        <f t="shared" ref="H205:AM205" si="4121">IF(VALUE(H$2)=VALUE($B205),1,IF(VALUE(H$2)=VALUE($C205),1,IF(VALUE(H$2)=VALUE($D205),1,IF(VALUE(H$2)=VALUE($E205),1,IF(VALUE(H$2)=VALUE($F205),1,0)))))+
IF(VALUE(H$2)=VALUE($E202),10,IF(VALUE(H$2)=VALUE($E203),10,IF(VALUE(H$2)=VALUE($E204),10,IF(VALUE(H$2)=VALUE($E205),10,IF(VALUE(H$2)=VALUE($E206),10,0)))))+G205</f>
        <v>0</v>
      </c>
      <c r="I205">
        <f t="shared" si="4121"/>
        <v>0</v>
      </c>
      <c r="J205">
        <f t="shared" si="4121"/>
        <v>0</v>
      </c>
      <c r="K205">
        <f t="shared" si="4121"/>
        <v>0</v>
      </c>
      <c r="L205">
        <f t="shared" si="4121"/>
        <v>0</v>
      </c>
      <c r="M205">
        <f t="shared" si="4121"/>
        <v>0</v>
      </c>
      <c r="N205">
        <f t="shared" si="4121"/>
        <v>0</v>
      </c>
      <c r="O205">
        <f t="shared" si="4121"/>
        <v>1</v>
      </c>
      <c r="P205">
        <f t="shared" si="4121"/>
        <v>1</v>
      </c>
      <c r="Q205">
        <f t="shared" si="4121"/>
        <v>1</v>
      </c>
      <c r="R205">
        <f t="shared" si="4121"/>
        <v>1</v>
      </c>
      <c r="S205">
        <f t="shared" si="4121"/>
        <v>1</v>
      </c>
      <c r="T205">
        <f t="shared" si="4121"/>
        <v>1</v>
      </c>
      <c r="U205">
        <f t="shared" si="4121"/>
        <v>1</v>
      </c>
      <c r="V205">
        <f t="shared" si="4121"/>
        <v>1</v>
      </c>
      <c r="W205">
        <f t="shared" si="4121"/>
        <v>1</v>
      </c>
      <c r="X205">
        <f t="shared" si="4121"/>
        <v>1</v>
      </c>
      <c r="Y205">
        <f t="shared" si="4121"/>
        <v>1</v>
      </c>
      <c r="Z205">
        <f t="shared" si="4121"/>
        <v>1</v>
      </c>
      <c r="AA205">
        <f t="shared" si="4121"/>
        <v>1</v>
      </c>
      <c r="AB205">
        <f t="shared" si="4121"/>
        <v>1</v>
      </c>
      <c r="AC205">
        <f t="shared" si="4121"/>
        <v>1</v>
      </c>
      <c r="AD205">
        <f t="shared" si="4121"/>
        <v>1</v>
      </c>
      <c r="AE205">
        <f t="shared" si="4121"/>
        <v>1</v>
      </c>
      <c r="AF205">
        <f t="shared" si="4121"/>
        <v>1</v>
      </c>
      <c r="AG205">
        <f t="shared" si="4121"/>
        <v>1</v>
      </c>
      <c r="AH205">
        <f t="shared" si="4121"/>
        <v>1</v>
      </c>
      <c r="AI205">
        <f t="shared" si="4121"/>
        <v>1</v>
      </c>
      <c r="AJ205">
        <f t="shared" si="4121"/>
        <v>1</v>
      </c>
      <c r="AK205">
        <f t="shared" si="4121"/>
        <v>1</v>
      </c>
      <c r="AL205">
        <f t="shared" si="4121"/>
        <v>1</v>
      </c>
      <c r="AM205">
        <f t="shared" si="4121"/>
        <v>1</v>
      </c>
      <c r="AN205">
        <f t="shared" ref="AN205:BS205" si="4122">IF(VALUE(AN$2)=VALUE($B205),1,IF(VALUE(AN$2)=VALUE($C205),1,IF(VALUE(AN$2)=VALUE($D205),1,IF(VALUE(AN$2)=VALUE($E205),1,IF(VALUE(AN$2)=VALUE($F205),1,0)))))+
IF(VALUE(AN$2)=VALUE($E202),10,IF(VALUE(AN$2)=VALUE($E203),10,IF(VALUE(AN$2)=VALUE($E204),10,IF(VALUE(AN$2)=VALUE($E205),10,IF(VALUE(AN$2)=VALUE($E206),10,0)))))+AM205</f>
        <v>1</v>
      </c>
      <c r="AO205">
        <f t="shared" si="4122"/>
        <v>1</v>
      </c>
      <c r="AP205">
        <f t="shared" si="4122"/>
        <v>2</v>
      </c>
      <c r="AQ205">
        <f t="shared" si="4122"/>
        <v>2</v>
      </c>
      <c r="AR205">
        <f t="shared" si="4122"/>
        <v>2</v>
      </c>
      <c r="AS205">
        <f t="shared" si="4122"/>
        <v>2</v>
      </c>
      <c r="AT205">
        <f t="shared" si="4122"/>
        <v>2</v>
      </c>
      <c r="AU205">
        <f t="shared" si="4122"/>
        <v>2</v>
      </c>
      <c r="AV205">
        <f t="shared" si="4122"/>
        <v>2</v>
      </c>
      <c r="AW205">
        <f t="shared" si="4122"/>
        <v>2</v>
      </c>
      <c r="AX205">
        <f t="shared" si="4122"/>
        <v>2</v>
      </c>
      <c r="AY205">
        <f t="shared" si="4122"/>
        <v>2</v>
      </c>
      <c r="AZ205">
        <f t="shared" si="4122"/>
        <v>2</v>
      </c>
      <c r="BA205">
        <f t="shared" si="4122"/>
        <v>2</v>
      </c>
      <c r="BB205">
        <f t="shared" si="4122"/>
        <v>2</v>
      </c>
      <c r="BC205">
        <f t="shared" si="4122"/>
        <v>2</v>
      </c>
      <c r="BD205">
        <f t="shared" si="4122"/>
        <v>2</v>
      </c>
      <c r="BE205">
        <f t="shared" si="4122"/>
        <v>2</v>
      </c>
      <c r="BF205">
        <f t="shared" si="4122"/>
        <v>2</v>
      </c>
      <c r="BG205">
        <f t="shared" si="4122"/>
        <v>2</v>
      </c>
      <c r="BH205">
        <f t="shared" si="4122"/>
        <v>2</v>
      </c>
      <c r="BI205">
        <f t="shared" si="4122"/>
        <v>2</v>
      </c>
      <c r="BJ205">
        <f t="shared" si="4122"/>
        <v>12</v>
      </c>
      <c r="BK205">
        <f t="shared" si="4122"/>
        <v>12</v>
      </c>
      <c r="BL205">
        <f t="shared" si="4122"/>
        <v>13</v>
      </c>
      <c r="BM205">
        <f t="shared" si="4122"/>
        <v>13</v>
      </c>
      <c r="BN205">
        <f t="shared" si="4122"/>
        <v>13</v>
      </c>
      <c r="BO205">
        <f t="shared" si="4122"/>
        <v>13</v>
      </c>
      <c r="BP205">
        <f t="shared" si="4122"/>
        <v>13</v>
      </c>
      <c r="BQ205">
        <f t="shared" si="4122"/>
        <v>13</v>
      </c>
      <c r="BR205">
        <f t="shared" si="4122"/>
        <v>13</v>
      </c>
      <c r="BS205">
        <f t="shared" si="4122"/>
        <v>23</v>
      </c>
      <c r="BT205">
        <f t="shared" ref="BT205:CY205" si="4123">IF(VALUE(BT$2)=VALUE($B205),1,IF(VALUE(BT$2)=VALUE($C205),1,IF(VALUE(BT$2)=VALUE($D205),1,IF(VALUE(BT$2)=VALUE($E205),1,IF(VALUE(BT$2)=VALUE($F205),1,0)))))+
IF(VALUE(BT$2)=VALUE($E202),10,IF(VALUE(BT$2)=VALUE($E203),10,IF(VALUE(BT$2)=VALUE($E204),10,IF(VALUE(BT$2)=VALUE($E205),10,IF(VALUE(BT$2)=VALUE($E206),10,0)))))+BS205</f>
        <v>23</v>
      </c>
      <c r="BU205">
        <f t="shared" si="4123"/>
        <v>23</v>
      </c>
      <c r="BV205">
        <f t="shared" si="4123"/>
        <v>34</v>
      </c>
      <c r="BW205">
        <f t="shared" si="4123"/>
        <v>34</v>
      </c>
      <c r="BX205">
        <f t="shared" si="4123"/>
        <v>34</v>
      </c>
      <c r="BY205">
        <f t="shared" si="4123"/>
        <v>44</v>
      </c>
      <c r="BZ205">
        <f t="shared" si="4123"/>
        <v>44</v>
      </c>
      <c r="CA205">
        <f t="shared" si="4123"/>
        <v>44</v>
      </c>
      <c r="CB205">
        <f t="shared" si="4123"/>
        <v>44</v>
      </c>
      <c r="CC205">
        <f t="shared" si="4123"/>
        <v>44</v>
      </c>
      <c r="CD205">
        <f t="shared" si="4123"/>
        <v>44</v>
      </c>
      <c r="CE205">
        <f t="shared" si="4123"/>
        <v>44</v>
      </c>
      <c r="CF205">
        <f t="shared" si="4123"/>
        <v>44</v>
      </c>
      <c r="CG205">
        <f t="shared" si="4123"/>
        <v>44</v>
      </c>
      <c r="CH205">
        <f t="shared" si="4123"/>
        <v>44</v>
      </c>
      <c r="CI205">
        <f t="shared" si="4123"/>
        <v>44</v>
      </c>
      <c r="CJ205">
        <f t="shared" si="4123"/>
        <v>44</v>
      </c>
      <c r="CK205">
        <f t="shared" si="4123"/>
        <v>44</v>
      </c>
      <c r="CL205">
        <f t="shared" si="4123"/>
        <v>44</v>
      </c>
      <c r="CM205">
        <f t="shared" si="4123"/>
        <v>44</v>
      </c>
      <c r="CN205">
        <f t="shared" si="4123"/>
        <v>44</v>
      </c>
      <c r="CO205">
        <f t="shared" si="4123"/>
        <v>44</v>
      </c>
      <c r="CP205">
        <f t="shared" si="4123"/>
        <v>44</v>
      </c>
      <c r="CQ205">
        <f t="shared" si="4123"/>
        <v>54</v>
      </c>
      <c r="CR205">
        <f t="shared" si="4123"/>
        <v>55</v>
      </c>
      <c r="CS205">
        <f t="shared" si="4123"/>
        <v>55</v>
      </c>
      <c r="CT205">
        <f t="shared" si="4123"/>
        <v>55</v>
      </c>
      <c r="CU205">
        <f t="shared" si="4123"/>
        <v>55</v>
      </c>
      <c r="CV205">
        <f t="shared" si="4123"/>
        <v>55</v>
      </c>
      <c r="CW205">
        <f t="shared" si="4123"/>
        <v>55</v>
      </c>
      <c r="CX205">
        <f t="shared" si="4123"/>
        <v>55</v>
      </c>
      <c r="CY205">
        <f t="shared" si="4123"/>
        <v>55</v>
      </c>
      <c r="CZ205">
        <f t="shared" ref="CZ205:EE205" si="4124">IF(VALUE(CZ$2)=VALUE($B205),1,IF(VALUE(CZ$2)=VALUE($C205),1,IF(VALUE(CZ$2)=VALUE($D205),1,IF(VALUE(CZ$2)=VALUE($E205),1,IF(VALUE(CZ$2)=VALUE($F205),1,0)))))+
IF(VALUE(CZ$2)=VALUE($E202),10,IF(VALUE(CZ$2)=VALUE($E203),10,IF(VALUE(CZ$2)=VALUE($E204),10,IF(VALUE(CZ$2)=VALUE($E205),10,IF(VALUE(CZ$2)=VALUE($E206),10,0)))))+CY205</f>
        <v>55</v>
      </c>
      <c r="DA205">
        <f t="shared" si="4124"/>
        <v>55</v>
      </c>
      <c r="DB205">
        <f t="shared" si="4124"/>
        <v>55</v>
      </c>
    </row>
    <row r="206" spans="1:106">
      <c r="A206" s="2" t="s">
        <v>170</v>
      </c>
      <c r="B206" s="2" t="str">
        <f t="shared" si="4104"/>
        <v>13</v>
      </c>
      <c r="C206" s="2" t="str">
        <f t="shared" si="4105"/>
        <v>91</v>
      </c>
      <c r="D206" s="2" t="str">
        <f t="shared" si="4106"/>
        <v>26</v>
      </c>
      <c r="E206" s="2" t="str">
        <f t="shared" si="4107"/>
        <v>51</v>
      </c>
      <c r="F206" s="2" t="str">
        <f t="shared" si="4108"/>
        <v xml:space="preserve"> 2</v>
      </c>
      <c r="G206">
        <f>IF(VALUE(G$2)=VALUE($B206),1,IF(VALUE(G$2)=VALUE($C206),1,IF(VALUE(G$2)=VALUE($D206),1,IF(VALUE(G$2)=VALUE($E206),1,IF(VALUE(G$2)=VALUE($F206),1,0)))))+
IF(VALUE(G$2)=VALUE($F202),10,IF(VALUE(G$2)=VALUE($F203),10,IF(VALUE(G$2)=VALUE($F204),10,IF(VALUE(G$2)=VALUE($F205),10,IF(VALUE(G$2)=VALUE($F206),10,0)))))</f>
        <v>0</v>
      </c>
      <c r="H206">
        <f t="shared" ref="H206:AM206" si="4125">IF(VALUE(H$2)=VALUE($B206),1,IF(VALUE(H$2)=VALUE($C206),1,IF(VALUE(H$2)=VALUE($D206),1,IF(VALUE(H$2)=VALUE($E206),1,IF(VALUE(H$2)=VALUE($F206),1,0)))))+
IF(VALUE(H$2)=VALUE($F202),10,IF(VALUE(H$2)=VALUE($F203),10,IF(VALUE(H$2)=VALUE($F204),10,IF(VALUE(H$2)=VALUE($F205),10,IF(VALUE(H$2)=VALUE($F206),10,0)))))+G206</f>
        <v>0</v>
      </c>
      <c r="I206">
        <f t="shared" si="4125"/>
        <v>0</v>
      </c>
      <c r="J206">
        <f t="shared" si="4125"/>
        <v>0</v>
      </c>
      <c r="K206">
        <f t="shared" si="4125"/>
        <v>0</v>
      </c>
      <c r="L206">
        <f t="shared" si="4125"/>
        <v>0</v>
      </c>
      <c r="M206">
        <f t="shared" si="4125"/>
        <v>0</v>
      </c>
      <c r="N206">
        <f t="shared" si="4125"/>
        <v>0</v>
      </c>
      <c r="O206">
        <f t="shared" si="4125"/>
        <v>0</v>
      </c>
      <c r="P206">
        <f t="shared" si="4125"/>
        <v>0</v>
      </c>
      <c r="Q206">
        <f t="shared" si="4125"/>
        <v>0</v>
      </c>
      <c r="R206">
        <f t="shared" si="4125"/>
        <v>0</v>
      </c>
      <c r="S206">
        <f t="shared" si="4125"/>
        <v>0</v>
      </c>
      <c r="T206">
        <f t="shared" si="4125"/>
        <v>0</v>
      </c>
      <c r="U206">
        <f t="shared" si="4125"/>
        <v>0</v>
      </c>
      <c r="V206">
        <f t="shared" si="4125"/>
        <v>0</v>
      </c>
      <c r="W206">
        <f t="shared" si="4125"/>
        <v>10</v>
      </c>
      <c r="X206">
        <f t="shared" si="4125"/>
        <v>10</v>
      </c>
      <c r="Y206">
        <f t="shared" si="4125"/>
        <v>10</v>
      </c>
      <c r="Z206">
        <f t="shared" si="4125"/>
        <v>10</v>
      </c>
      <c r="AA206">
        <f t="shared" si="4125"/>
        <v>10</v>
      </c>
      <c r="AB206">
        <f t="shared" si="4125"/>
        <v>10</v>
      </c>
      <c r="AC206">
        <f t="shared" si="4125"/>
        <v>10</v>
      </c>
      <c r="AD206">
        <f t="shared" si="4125"/>
        <v>21</v>
      </c>
      <c r="AE206">
        <f t="shared" si="4125"/>
        <v>21</v>
      </c>
      <c r="AF206">
        <f t="shared" si="4125"/>
        <v>21</v>
      </c>
      <c r="AG206">
        <f t="shared" si="4125"/>
        <v>21</v>
      </c>
      <c r="AH206">
        <f t="shared" si="4125"/>
        <v>21</v>
      </c>
      <c r="AI206">
        <f t="shared" si="4125"/>
        <v>21</v>
      </c>
      <c r="AJ206">
        <f t="shared" si="4125"/>
        <v>21</v>
      </c>
      <c r="AK206">
        <f t="shared" si="4125"/>
        <v>21</v>
      </c>
      <c r="AL206">
        <f t="shared" si="4125"/>
        <v>21</v>
      </c>
      <c r="AM206">
        <f t="shared" si="4125"/>
        <v>21</v>
      </c>
      <c r="AN206">
        <f t="shared" ref="AN206:BS206" si="4126">IF(VALUE(AN$2)=VALUE($B206),1,IF(VALUE(AN$2)=VALUE($C206),1,IF(VALUE(AN$2)=VALUE($D206),1,IF(VALUE(AN$2)=VALUE($E206),1,IF(VALUE(AN$2)=VALUE($F206),1,0)))))+
IF(VALUE(AN$2)=VALUE($F202),10,IF(VALUE(AN$2)=VALUE($F203),10,IF(VALUE(AN$2)=VALUE($F204),10,IF(VALUE(AN$2)=VALUE($F205),10,IF(VALUE(AN$2)=VALUE($F206),10,0)))))+AM206</f>
        <v>21</v>
      </c>
      <c r="AO206">
        <f t="shared" si="4126"/>
        <v>22</v>
      </c>
      <c r="AP206">
        <f t="shared" si="4126"/>
        <v>22</v>
      </c>
      <c r="AQ206">
        <f t="shared" si="4126"/>
        <v>22</v>
      </c>
      <c r="AR206">
        <f t="shared" si="4126"/>
        <v>22</v>
      </c>
      <c r="AS206">
        <f t="shared" si="4126"/>
        <v>22</v>
      </c>
      <c r="AT206">
        <f t="shared" si="4126"/>
        <v>22</v>
      </c>
      <c r="AU206">
        <f t="shared" si="4126"/>
        <v>22</v>
      </c>
      <c r="AV206">
        <f t="shared" si="4126"/>
        <v>32</v>
      </c>
      <c r="AW206">
        <f t="shared" si="4126"/>
        <v>32</v>
      </c>
      <c r="AX206">
        <f t="shared" si="4126"/>
        <v>32</v>
      </c>
      <c r="AY206">
        <f t="shared" si="4126"/>
        <v>32</v>
      </c>
      <c r="AZ206">
        <f t="shared" si="4126"/>
        <v>32</v>
      </c>
      <c r="BA206">
        <f t="shared" si="4126"/>
        <v>32</v>
      </c>
      <c r="BB206">
        <f t="shared" si="4126"/>
        <v>32</v>
      </c>
      <c r="BC206">
        <f t="shared" si="4126"/>
        <v>32</v>
      </c>
      <c r="BD206">
        <f t="shared" si="4126"/>
        <v>32</v>
      </c>
      <c r="BE206">
        <f t="shared" si="4126"/>
        <v>33</v>
      </c>
      <c r="BF206">
        <f t="shared" si="4126"/>
        <v>33</v>
      </c>
      <c r="BG206">
        <f t="shared" si="4126"/>
        <v>33</v>
      </c>
      <c r="BH206">
        <f t="shared" si="4126"/>
        <v>33</v>
      </c>
      <c r="BI206">
        <f t="shared" si="4126"/>
        <v>33</v>
      </c>
      <c r="BJ206">
        <f t="shared" si="4126"/>
        <v>33</v>
      </c>
      <c r="BK206">
        <f t="shared" si="4126"/>
        <v>33</v>
      </c>
      <c r="BL206">
        <f t="shared" si="4126"/>
        <v>33</v>
      </c>
      <c r="BM206">
        <f t="shared" si="4126"/>
        <v>33</v>
      </c>
      <c r="BN206">
        <f t="shared" si="4126"/>
        <v>33</v>
      </c>
      <c r="BO206">
        <f t="shared" si="4126"/>
        <v>33</v>
      </c>
      <c r="BP206">
        <f t="shared" si="4126"/>
        <v>33</v>
      </c>
      <c r="BQ206">
        <f t="shared" si="4126"/>
        <v>33</v>
      </c>
      <c r="BR206">
        <f t="shared" si="4126"/>
        <v>33</v>
      </c>
      <c r="BS206">
        <f t="shared" si="4126"/>
        <v>34</v>
      </c>
      <c r="BT206">
        <f t="shared" ref="BT206:CY206" si="4127">IF(VALUE(BT$2)=VALUE($B206),1,IF(VALUE(BT$2)=VALUE($C206),1,IF(VALUE(BT$2)=VALUE($D206),1,IF(VALUE(BT$2)=VALUE($E206),1,IF(VALUE(BT$2)=VALUE($F206),1,0)))))+
IF(VALUE(BT$2)=VALUE($F202),10,IF(VALUE(BT$2)=VALUE($F203),10,IF(VALUE(BT$2)=VALUE($F204),10,IF(VALUE(BT$2)=VALUE($F205),10,IF(VALUE(BT$2)=VALUE($F206),10,0)))))+BS206</f>
        <v>34</v>
      </c>
      <c r="BU206">
        <f t="shared" si="4127"/>
        <v>34</v>
      </c>
      <c r="BV206">
        <f t="shared" si="4127"/>
        <v>34</v>
      </c>
      <c r="BW206">
        <f t="shared" si="4127"/>
        <v>34</v>
      </c>
      <c r="BX206">
        <f t="shared" si="4127"/>
        <v>34</v>
      </c>
      <c r="BY206">
        <f t="shared" si="4127"/>
        <v>34</v>
      </c>
      <c r="BZ206">
        <f t="shared" si="4127"/>
        <v>34</v>
      </c>
      <c r="CA206">
        <f t="shared" si="4127"/>
        <v>34</v>
      </c>
      <c r="CB206">
        <f t="shared" si="4127"/>
        <v>34</v>
      </c>
      <c r="CC206">
        <f t="shared" si="4127"/>
        <v>34</v>
      </c>
      <c r="CD206">
        <f t="shared" si="4127"/>
        <v>34</v>
      </c>
      <c r="CE206">
        <f t="shared" si="4127"/>
        <v>34</v>
      </c>
      <c r="CF206">
        <f t="shared" si="4127"/>
        <v>34</v>
      </c>
      <c r="CG206">
        <f t="shared" si="4127"/>
        <v>34</v>
      </c>
      <c r="CH206">
        <f t="shared" si="4127"/>
        <v>34</v>
      </c>
      <c r="CI206">
        <f t="shared" si="4127"/>
        <v>34</v>
      </c>
      <c r="CJ206">
        <f t="shared" si="4127"/>
        <v>34</v>
      </c>
      <c r="CK206">
        <f t="shared" si="4127"/>
        <v>34</v>
      </c>
      <c r="CL206">
        <f t="shared" si="4127"/>
        <v>44</v>
      </c>
      <c r="CM206">
        <f t="shared" si="4127"/>
        <v>44</v>
      </c>
      <c r="CN206">
        <f t="shared" si="4127"/>
        <v>44</v>
      </c>
      <c r="CO206">
        <f t="shared" si="4127"/>
        <v>44</v>
      </c>
      <c r="CP206">
        <f t="shared" si="4127"/>
        <v>44</v>
      </c>
      <c r="CQ206">
        <f t="shared" si="4127"/>
        <v>44</v>
      </c>
      <c r="CR206">
        <f t="shared" si="4127"/>
        <v>54</v>
      </c>
      <c r="CS206">
        <f t="shared" si="4127"/>
        <v>54</v>
      </c>
      <c r="CT206">
        <f t="shared" si="4127"/>
        <v>54</v>
      </c>
      <c r="CU206">
        <f t="shared" si="4127"/>
        <v>54</v>
      </c>
      <c r="CV206">
        <f t="shared" si="4127"/>
        <v>54</v>
      </c>
      <c r="CW206">
        <f t="shared" si="4127"/>
        <v>55</v>
      </c>
      <c r="CX206">
        <f t="shared" si="4127"/>
        <v>55</v>
      </c>
      <c r="CY206">
        <f t="shared" si="4127"/>
        <v>55</v>
      </c>
      <c r="CZ206">
        <f t="shared" ref="CZ206:EE206" si="4128">IF(VALUE(CZ$2)=VALUE($B206),1,IF(VALUE(CZ$2)=VALUE($C206),1,IF(VALUE(CZ$2)=VALUE($D206),1,IF(VALUE(CZ$2)=VALUE($E206),1,IF(VALUE(CZ$2)=VALUE($F206),1,0)))))+
IF(VALUE(CZ$2)=VALUE($F202),10,IF(VALUE(CZ$2)=VALUE($F203),10,IF(VALUE(CZ$2)=VALUE($F204),10,IF(VALUE(CZ$2)=VALUE($F205),10,IF(VALUE(CZ$2)=VALUE($F206),10,0)))))+CY206</f>
        <v>55</v>
      </c>
      <c r="DA206">
        <f t="shared" si="4128"/>
        <v>55</v>
      </c>
      <c r="DB206">
        <f t="shared" si="4128"/>
        <v>55</v>
      </c>
    </row>
    <row r="207" spans="1:106">
      <c r="A207" s="1"/>
      <c r="B207" s="1"/>
      <c r="C207" s="1"/>
      <c r="D207" s="1"/>
      <c r="E207" s="1"/>
      <c r="F207" s="1"/>
      <c r="G207">
        <f t="shared" ref="G207:H207" si="4129">IF(ISERROR(IF(OR(VALUE(MID(G208,1,1))=5,VALUE(MID(G208,2,1))=5,VALUE(MID(G209,1,1))=5,VALUE(MID(G209,2,1))=5,VALUE(MID(G210,1,1))=5,VALUE(MID(G210,2,1))=5,VALUE(MID(G211,1,1))=5,VALUE(MID(G211,2,1))=5,VALUE(MID(G212,1,1))=5,VALUE(MID(G212,2,1))=5),1,0)),0,IF(OR(VALUE(MID(G208,1,1))=5,VALUE(MID(G208,2,1))=5,VALUE(MID(G209,1,1))=5,VALUE(MID(G209,2,1))=5,VALUE(MID(G210,1,1))=5,VALUE(MID(G210,2,1))=5,VALUE(MID(G211,1,1))=5,VALUE(MID(G211,2,1))=5,VALUE(MID(G212,1,1))=5,VALUE(MID(G212,2,1))=5),1,0))</f>
        <v>0</v>
      </c>
      <c r="H207">
        <f t="shared" si="4129"/>
        <v>0</v>
      </c>
      <c r="I207">
        <f t="shared" ref="I207" si="4130">IF(ISERROR(IF(OR(VALUE(MID(I208,1,1))=5,VALUE(MID(I208,2,1))=5,VALUE(MID(I209,1,1))=5,VALUE(MID(I209,2,1))=5,VALUE(MID(I210,1,1))=5,VALUE(MID(I210,2,1))=5,VALUE(MID(I211,1,1))=5,VALUE(MID(I211,2,1))=5,VALUE(MID(I212,1,1))=5,VALUE(MID(I212,2,1))=5),1,0)),0,IF(OR(VALUE(MID(I208,1,1))=5,VALUE(MID(I208,2,1))=5,VALUE(MID(I209,1,1))=5,VALUE(MID(I209,2,1))=5,VALUE(MID(I210,1,1))=5,VALUE(MID(I210,2,1))=5,VALUE(MID(I211,1,1))=5,VALUE(MID(I211,2,1))=5,VALUE(MID(I212,1,1))=5,VALUE(MID(I212,2,1))=5),1,0))</f>
        <v>0</v>
      </c>
      <c r="J207">
        <f t="shared" ref="J207" si="4131">IF(ISERROR(IF(OR(VALUE(MID(J208,1,1))=5,VALUE(MID(J208,2,1))=5,VALUE(MID(J209,1,1))=5,VALUE(MID(J209,2,1))=5,VALUE(MID(J210,1,1))=5,VALUE(MID(J210,2,1))=5,VALUE(MID(J211,1,1))=5,VALUE(MID(J211,2,1))=5,VALUE(MID(J212,1,1))=5,VALUE(MID(J212,2,1))=5),1,0)),0,IF(OR(VALUE(MID(J208,1,1))=5,VALUE(MID(J208,2,1))=5,VALUE(MID(J209,1,1))=5,VALUE(MID(J209,2,1))=5,VALUE(MID(J210,1,1))=5,VALUE(MID(J210,2,1))=5,VALUE(MID(J211,1,1))=5,VALUE(MID(J211,2,1))=5,VALUE(MID(J212,1,1))=5,VALUE(MID(J212,2,1))=5),1,0))</f>
        <v>0</v>
      </c>
      <c r="K207">
        <f t="shared" ref="K207" si="4132">IF(ISERROR(IF(OR(VALUE(MID(K208,1,1))=5,VALUE(MID(K208,2,1))=5,VALUE(MID(K209,1,1))=5,VALUE(MID(K209,2,1))=5,VALUE(MID(K210,1,1))=5,VALUE(MID(K210,2,1))=5,VALUE(MID(K211,1,1))=5,VALUE(MID(K211,2,1))=5,VALUE(MID(K212,1,1))=5,VALUE(MID(K212,2,1))=5),1,0)),0,IF(OR(VALUE(MID(K208,1,1))=5,VALUE(MID(K208,2,1))=5,VALUE(MID(K209,1,1))=5,VALUE(MID(K209,2,1))=5,VALUE(MID(K210,1,1))=5,VALUE(MID(K210,2,1))=5,VALUE(MID(K211,1,1))=5,VALUE(MID(K211,2,1))=5,VALUE(MID(K212,1,1))=5,VALUE(MID(K212,2,1))=5),1,0))</f>
        <v>0</v>
      </c>
      <c r="L207">
        <f t="shared" ref="L207" si="4133">IF(ISERROR(IF(OR(VALUE(MID(L208,1,1))=5,VALUE(MID(L208,2,1))=5,VALUE(MID(L209,1,1))=5,VALUE(MID(L209,2,1))=5,VALUE(MID(L210,1,1))=5,VALUE(MID(L210,2,1))=5,VALUE(MID(L211,1,1))=5,VALUE(MID(L211,2,1))=5,VALUE(MID(L212,1,1))=5,VALUE(MID(L212,2,1))=5),1,0)),0,IF(OR(VALUE(MID(L208,1,1))=5,VALUE(MID(L208,2,1))=5,VALUE(MID(L209,1,1))=5,VALUE(MID(L209,2,1))=5,VALUE(MID(L210,1,1))=5,VALUE(MID(L210,2,1))=5,VALUE(MID(L211,1,1))=5,VALUE(MID(L211,2,1))=5,VALUE(MID(L212,1,1))=5,VALUE(MID(L212,2,1))=5),1,0))</f>
        <v>0</v>
      </c>
      <c r="M207">
        <f t="shared" ref="M207" si="4134">IF(ISERROR(IF(OR(VALUE(MID(M208,1,1))=5,VALUE(MID(M208,2,1))=5,VALUE(MID(M209,1,1))=5,VALUE(MID(M209,2,1))=5,VALUE(MID(M210,1,1))=5,VALUE(MID(M210,2,1))=5,VALUE(MID(M211,1,1))=5,VALUE(MID(M211,2,1))=5,VALUE(MID(M212,1,1))=5,VALUE(MID(M212,2,1))=5),1,0)),0,IF(OR(VALUE(MID(M208,1,1))=5,VALUE(MID(M208,2,1))=5,VALUE(MID(M209,1,1))=5,VALUE(MID(M209,2,1))=5,VALUE(MID(M210,1,1))=5,VALUE(MID(M210,2,1))=5,VALUE(MID(M211,1,1))=5,VALUE(MID(M211,2,1))=5,VALUE(MID(M212,1,1))=5,VALUE(MID(M212,2,1))=5),1,0))</f>
        <v>0</v>
      </c>
      <c r="N207">
        <f t="shared" ref="N207" si="4135">IF(ISERROR(IF(OR(VALUE(MID(N208,1,1))=5,VALUE(MID(N208,2,1))=5,VALUE(MID(N209,1,1))=5,VALUE(MID(N209,2,1))=5,VALUE(MID(N210,1,1))=5,VALUE(MID(N210,2,1))=5,VALUE(MID(N211,1,1))=5,VALUE(MID(N211,2,1))=5,VALUE(MID(N212,1,1))=5,VALUE(MID(N212,2,1))=5),1,0)),0,IF(OR(VALUE(MID(N208,1,1))=5,VALUE(MID(N208,2,1))=5,VALUE(MID(N209,1,1))=5,VALUE(MID(N209,2,1))=5,VALUE(MID(N210,1,1))=5,VALUE(MID(N210,2,1))=5,VALUE(MID(N211,1,1))=5,VALUE(MID(N211,2,1))=5,VALUE(MID(N212,1,1))=5,VALUE(MID(N212,2,1))=5),1,0))</f>
        <v>0</v>
      </c>
      <c r="O207">
        <f t="shared" ref="O207" si="4136">IF(ISERROR(IF(OR(VALUE(MID(O208,1,1))=5,VALUE(MID(O208,2,1))=5,VALUE(MID(O209,1,1))=5,VALUE(MID(O209,2,1))=5,VALUE(MID(O210,1,1))=5,VALUE(MID(O210,2,1))=5,VALUE(MID(O211,1,1))=5,VALUE(MID(O211,2,1))=5,VALUE(MID(O212,1,1))=5,VALUE(MID(O212,2,1))=5),1,0)),0,IF(OR(VALUE(MID(O208,1,1))=5,VALUE(MID(O208,2,1))=5,VALUE(MID(O209,1,1))=5,VALUE(MID(O209,2,1))=5,VALUE(MID(O210,1,1))=5,VALUE(MID(O210,2,1))=5,VALUE(MID(O211,1,1))=5,VALUE(MID(O211,2,1))=5,VALUE(MID(O212,1,1))=5,VALUE(MID(O212,2,1))=5),1,0))</f>
        <v>0</v>
      </c>
      <c r="P207">
        <f t="shared" ref="P207" si="4137">IF(ISERROR(IF(OR(VALUE(MID(P208,1,1))=5,VALUE(MID(P208,2,1))=5,VALUE(MID(P209,1,1))=5,VALUE(MID(P209,2,1))=5,VALUE(MID(P210,1,1))=5,VALUE(MID(P210,2,1))=5,VALUE(MID(P211,1,1))=5,VALUE(MID(P211,2,1))=5,VALUE(MID(P212,1,1))=5,VALUE(MID(P212,2,1))=5),1,0)),0,IF(OR(VALUE(MID(P208,1,1))=5,VALUE(MID(P208,2,1))=5,VALUE(MID(P209,1,1))=5,VALUE(MID(P209,2,1))=5,VALUE(MID(P210,1,1))=5,VALUE(MID(P210,2,1))=5,VALUE(MID(P211,1,1))=5,VALUE(MID(P211,2,1))=5,VALUE(MID(P212,1,1))=5,VALUE(MID(P212,2,1))=5),1,0))</f>
        <v>0</v>
      </c>
      <c r="Q207">
        <f t="shared" ref="Q207" si="4138">IF(ISERROR(IF(OR(VALUE(MID(Q208,1,1))=5,VALUE(MID(Q208,2,1))=5,VALUE(MID(Q209,1,1))=5,VALUE(MID(Q209,2,1))=5,VALUE(MID(Q210,1,1))=5,VALUE(MID(Q210,2,1))=5,VALUE(MID(Q211,1,1))=5,VALUE(MID(Q211,2,1))=5,VALUE(MID(Q212,1,1))=5,VALUE(MID(Q212,2,1))=5),1,0)),0,IF(OR(VALUE(MID(Q208,1,1))=5,VALUE(MID(Q208,2,1))=5,VALUE(MID(Q209,1,1))=5,VALUE(MID(Q209,2,1))=5,VALUE(MID(Q210,1,1))=5,VALUE(MID(Q210,2,1))=5,VALUE(MID(Q211,1,1))=5,VALUE(MID(Q211,2,1))=5,VALUE(MID(Q212,1,1))=5,VALUE(MID(Q212,2,1))=5),1,0))</f>
        <v>0</v>
      </c>
      <c r="R207">
        <f t="shared" ref="R207" si="4139">IF(ISERROR(IF(OR(VALUE(MID(R208,1,1))=5,VALUE(MID(R208,2,1))=5,VALUE(MID(R209,1,1))=5,VALUE(MID(R209,2,1))=5,VALUE(MID(R210,1,1))=5,VALUE(MID(R210,2,1))=5,VALUE(MID(R211,1,1))=5,VALUE(MID(R211,2,1))=5,VALUE(MID(R212,1,1))=5,VALUE(MID(R212,2,1))=5),1,0)),0,IF(OR(VALUE(MID(R208,1,1))=5,VALUE(MID(R208,2,1))=5,VALUE(MID(R209,1,1))=5,VALUE(MID(R209,2,1))=5,VALUE(MID(R210,1,1))=5,VALUE(MID(R210,2,1))=5,VALUE(MID(R211,1,1))=5,VALUE(MID(R211,2,1))=5,VALUE(MID(R212,1,1))=5,VALUE(MID(R212,2,1))=5),1,0))</f>
        <v>0</v>
      </c>
      <c r="S207">
        <f t="shared" ref="S207" si="4140">IF(ISERROR(IF(OR(VALUE(MID(S208,1,1))=5,VALUE(MID(S208,2,1))=5,VALUE(MID(S209,1,1))=5,VALUE(MID(S209,2,1))=5,VALUE(MID(S210,1,1))=5,VALUE(MID(S210,2,1))=5,VALUE(MID(S211,1,1))=5,VALUE(MID(S211,2,1))=5,VALUE(MID(S212,1,1))=5,VALUE(MID(S212,2,1))=5),1,0)),0,IF(OR(VALUE(MID(S208,1,1))=5,VALUE(MID(S208,2,1))=5,VALUE(MID(S209,1,1))=5,VALUE(MID(S209,2,1))=5,VALUE(MID(S210,1,1))=5,VALUE(MID(S210,2,1))=5,VALUE(MID(S211,1,1))=5,VALUE(MID(S211,2,1))=5,VALUE(MID(S212,1,1))=5,VALUE(MID(S212,2,1))=5),1,0))</f>
        <v>0</v>
      </c>
      <c r="T207">
        <f t="shared" ref="T207" si="4141">IF(ISERROR(IF(OR(VALUE(MID(T208,1,1))=5,VALUE(MID(T208,2,1))=5,VALUE(MID(T209,1,1))=5,VALUE(MID(T209,2,1))=5,VALUE(MID(T210,1,1))=5,VALUE(MID(T210,2,1))=5,VALUE(MID(T211,1,1))=5,VALUE(MID(T211,2,1))=5,VALUE(MID(T212,1,1))=5,VALUE(MID(T212,2,1))=5),1,0)),0,IF(OR(VALUE(MID(T208,1,1))=5,VALUE(MID(T208,2,1))=5,VALUE(MID(T209,1,1))=5,VALUE(MID(T209,2,1))=5,VALUE(MID(T210,1,1))=5,VALUE(MID(T210,2,1))=5,VALUE(MID(T211,1,1))=5,VALUE(MID(T211,2,1))=5,VALUE(MID(T212,1,1))=5,VALUE(MID(T212,2,1))=5),1,0))</f>
        <v>0</v>
      </c>
      <c r="U207">
        <f t="shared" ref="U207" si="4142">IF(ISERROR(IF(OR(VALUE(MID(U208,1,1))=5,VALUE(MID(U208,2,1))=5,VALUE(MID(U209,1,1))=5,VALUE(MID(U209,2,1))=5,VALUE(MID(U210,1,1))=5,VALUE(MID(U210,2,1))=5,VALUE(MID(U211,1,1))=5,VALUE(MID(U211,2,1))=5,VALUE(MID(U212,1,1))=5,VALUE(MID(U212,2,1))=5),1,0)),0,IF(OR(VALUE(MID(U208,1,1))=5,VALUE(MID(U208,2,1))=5,VALUE(MID(U209,1,1))=5,VALUE(MID(U209,2,1))=5,VALUE(MID(U210,1,1))=5,VALUE(MID(U210,2,1))=5,VALUE(MID(U211,1,1))=5,VALUE(MID(U211,2,1))=5,VALUE(MID(U212,1,1))=5,VALUE(MID(U212,2,1))=5),1,0))</f>
        <v>0</v>
      </c>
      <c r="V207">
        <f t="shared" ref="V207" si="4143">IF(ISERROR(IF(OR(VALUE(MID(V208,1,1))=5,VALUE(MID(V208,2,1))=5,VALUE(MID(V209,1,1))=5,VALUE(MID(V209,2,1))=5,VALUE(MID(V210,1,1))=5,VALUE(MID(V210,2,1))=5,VALUE(MID(V211,1,1))=5,VALUE(MID(V211,2,1))=5,VALUE(MID(V212,1,1))=5,VALUE(MID(V212,2,1))=5),1,0)),0,IF(OR(VALUE(MID(V208,1,1))=5,VALUE(MID(V208,2,1))=5,VALUE(MID(V209,1,1))=5,VALUE(MID(V209,2,1))=5,VALUE(MID(V210,1,1))=5,VALUE(MID(V210,2,1))=5,VALUE(MID(V211,1,1))=5,VALUE(MID(V211,2,1))=5,VALUE(MID(V212,1,1))=5,VALUE(MID(V212,2,1))=5),1,0))</f>
        <v>0</v>
      </c>
      <c r="W207">
        <f t="shared" ref="W207" si="4144">IF(ISERROR(IF(OR(VALUE(MID(W208,1,1))=5,VALUE(MID(W208,2,1))=5,VALUE(MID(W209,1,1))=5,VALUE(MID(W209,2,1))=5,VALUE(MID(W210,1,1))=5,VALUE(MID(W210,2,1))=5,VALUE(MID(W211,1,1))=5,VALUE(MID(W211,2,1))=5,VALUE(MID(W212,1,1))=5,VALUE(MID(W212,2,1))=5),1,0)),0,IF(OR(VALUE(MID(W208,1,1))=5,VALUE(MID(W208,2,1))=5,VALUE(MID(W209,1,1))=5,VALUE(MID(W209,2,1))=5,VALUE(MID(W210,1,1))=5,VALUE(MID(W210,2,1))=5,VALUE(MID(W211,1,1))=5,VALUE(MID(W211,2,1))=5,VALUE(MID(W212,1,1))=5,VALUE(MID(W212,2,1))=5),1,0))</f>
        <v>0</v>
      </c>
      <c r="X207">
        <f t="shared" ref="X207" si="4145">IF(ISERROR(IF(OR(VALUE(MID(X208,1,1))=5,VALUE(MID(X208,2,1))=5,VALUE(MID(X209,1,1))=5,VALUE(MID(X209,2,1))=5,VALUE(MID(X210,1,1))=5,VALUE(MID(X210,2,1))=5,VALUE(MID(X211,1,1))=5,VALUE(MID(X211,2,1))=5,VALUE(MID(X212,1,1))=5,VALUE(MID(X212,2,1))=5),1,0)),0,IF(OR(VALUE(MID(X208,1,1))=5,VALUE(MID(X208,2,1))=5,VALUE(MID(X209,1,1))=5,VALUE(MID(X209,2,1))=5,VALUE(MID(X210,1,1))=5,VALUE(MID(X210,2,1))=5,VALUE(MID(X211,1,1))=5,VALUE(MID(X211,2,1))=5,VALUE(MID(X212,1,1))=5,VALUE(MID(X212,2,1))=5),1,0))</f>
        <v>0</v>
      </c>
      <c r="Y207">
        <f t="shared" ref="Y207" si="4146">IF(ISERROR(IF(OR(VALUE(MID(Y208,1,1))=5,VALUE(MID(Y208,2,1))=5,VALUE(MID(Y209,1,1))=5,VALUE(MID(Y209,2,1))=5,VALUE(MID(Y210,1,1))=5,VALUE(MID(Y210,2,1))=5,VALUE(MID(Y211,1,1))=5,VALUE(MID(Y211,2,1))=5,VALUE(MID(Y212,1,1))=5,VALUE(MID(Y212,2,1))=5),1,0)),0,IF(OR(VALUE(MID(Y208,1,1))=5,VALUE(MID(Y208,2,1))=5,VALUE(MID(Y209,1,1))=5,VALUE(MID(Y209,2,1))=5,VALUE(MID(Y210,1,1))=5,VALUE(MID(Y210,2,1))=5,VALUE(MID(Y211,1,1))=5,VALUE(MID(Y211,2,1))=5,VALUE(MID(Y212,1,1))=5,VALUE(MID(Y212,2,1))=5),1,0))</f>
        <v>0</v>
      </c>
      <c r="Z207">
        <f t="shared" ref="Z207" si="4147">IF(ISERROR(IF(OR(VALUE(MID(Z208,1,1))=5,VALUE(MID(Z208,2,1))=5,VALUE(MID(Z209,1,1))=5,VALUE(MID(Z209,2,1))=5,VALUE(MID(Z210,1,1))=5,VALUE(MID(Z210,2,1))=5,VALUE(MID(Z211,1,1))=5,VALUE(MID(Z211,2,1))=5,VALUE(MID(Z212,1,1))=5,VALUE(MID(Z212,2,1))=5),1,0)),0,IF(OR(VALUE(MID(Z208,1,1))=5,VALUE(MID(Z208,2,1))=5,VALUE(MID(Z209,1,1))=5,VALUE(MID(Z209,2,1))=5,VALUE(MID(Z210,1,1))=5,VALUE(MID(Z210,2,1))=5,VALUE(MID(Z211,1,1))=5,VALUE(MID(Z211,2,1))=5,VALUE(MID(Z212,1,1))=5,VALUE(MID(Z212,2,1))=5),1,0))</f>
        <v>0</v>
      </c>
      <c r="AA207">
        <f t="shared" ref="AA207" si="4148">IF(ISERROR(IF(OR(VALUE(MID(AA208,1,1))=5,VALUE(MID(AA208,2,1))=5,VALUE(MID(AA209,1,1))=5,VALUE(MID(AA209,2,1))=5,VALUE(MID(AA210,1,1))=5,VALUE(MID(AA210,2,1))=5,VALUE(MID(AA211,1,1))=5,VALUE(MID(AA211,2,1))=5,VALUE(MID(AA212,1,1))=5,VALUE(MID(AA212,2,1))=5),1,0)),0,IF(OR(VALUE(MID(AA208,1,1))=5,VALUE(MID(AA208,2,1))=5,VALUE(MID(AA209,1,1))=5,VALUE(MID(AA209,2,1))=5,VALUE(MID(AA210,1,1))=5,VALUE(MID(AA210,2,1))=5,VALUE(MID(AA211,1,1))=5,VALUE(MID(AA211,2,1))=5,VALUE(MID(AA212,1,1))=5,VALUE(MID(AA212,2,1))=5),1,0))</f>
        <v>0</v>
      </c>
      <c r="AB207">
        <f t="shared" ref="AB207" si="4149">IF(ISERROR(IF(OR(VALUE(MID(AB208,1,1))=5,VALUE(MID(AB208,2,1))=5,VALUE(MID(AB209,1,1))=5,VALUE(MID(AB209,2,1))=5,VALUE(MID(AB210,1,1))=5,VALUE(MID(AB210,2,1))=5,VALUE(MID(AB211,1,1))=5,VALUE(MID(AB211,2,1))=5,VALUE(MID(AB212,1,1))=5,VALUE(MID(AB212,2,1))=5),1,0)),0,IF(OR(VALUE(MID(AB208,1,1))=5,VALUE(MID(AB208,2,1))=5,VALUE(MID(AB209,1,1))=5,VALUE(MID(AB209,2,1))=5,VALUE(MID(AB210,1,1))=5,VALUE(MID(AB210,2,1))=5,VALUE(MID(AB211,1,1))=5,VALUE(MID(AB211,2,1))=5,VALUE(MID(AB212,1,1))=5,VALUE(MID(AB212,2,1))=5),1,0))</f>
        <v>0</v>
      </c>
      <c r="AC207">
        <f t="shared" ref="AC207" si="4150">IF(ISERROR(IF(OR(VALUE(MID(AC208,1,1))=5,VALUE(MID(AC208,2,1))=5,VALUE(MID(AC209,1,1))=5,VALUE(MID(AC209,2,1))=5,VALUE(MID(AC210,1,1))=5,VALUE(MID(AC210,2,1))=5,VALUE(MID(AC211,1,1))=5,VALUE(MID(AC211,2,1))=5,VALUE(MID(AC212,1,1))=5,VALUE(MID(AC212,2,1))=5),1,0)),0,IF(OR(VALUE(MID(AC208,1,1))=5,VALUE(MID(AC208,2,1))=5,VALUE(MID(AC209,1,1))=5,VALUE(MID(AC209,2,1))=5,VALUE(MID(AC210,1,1))=5,VALUE(MID(AC210,2,1))=5,VALUE(MID(AC211,1,1))=5,VALUE(MID(AC211,2,1))=5,VALUE(MID(AC212,1,1))=5,VALUE(MID(AC212,2,1))=5),1,0))</f>
        <v>0</v>
      </c>
      <c r="AD207">
        <f t="shared" ref="AD207" si="4151">IF(ISERROR(IF(OR(VALUE(MID(AD208,1,1))=5,VALUE(MID(AD208,2,1))=5,VALUE(MID(AD209,1,1))=5,VALUE(MID(AD209,2,1))=5,VALUE(MID(AD210,1,1))=5,VALUE(MID(AD210,2,1))=5,VALUE(MID(AD211,1,1))=5,VALUE(MID(AD211,2,1))=5,VALUE(MID(AD212,1,1))=5,VALUE(MID(AD212,2,1))=5),1,0)),0,IF(OR(VALUE(MID(AD208,1,1))=5,VALUE(MID(AD208,2,1))=5,VALUE(MID(AD209,1,1))=5,VALUE(MID(AD209,2,1))=5,VALUE(MID(AD210,1,1))=5,VALUE(MID(AD210,2,1))=5,VALUE(MID(AD211,1,1))=5,VALUE(MID(AD211,2,1))=5,VALUE(MID(AD212,1,1))=5,VALUE(MID(AD212,2,1))=5),1,0))</f>
        <v>0</v>
      </c>
      <c r="AE207">
        <f t="shared" ref="AE207" si="4152">IF(ISERROR(IF(OR(VALUE(MID(AE208,1,1))=5,VALUE(MID(AE208,2,1))=5,VALUE(MID(AE209,1,1))=5,VALUE(MID(AE209,2,1))=5,VALUE(MID(AE210,1,1))=5,VALUE(MID(AE210,2,1))=5,VALUE(MID(AE211,1,1))=5,VALUE(MID(AE211,2,1))=5,VALUE(MID(AE212,1,1))=5,VALUE(MID(AE212,2,1))=5),1,0)),0,IF(OR(VALUE(MID(AE208,1,1))=5,VALUE(MID(AE208,2,1))=5,VALUE(MID(AE209,1,1))=5,VALUE(MID(AE209,2,1))=5,VALUE(MID(AE210,1,1))=5,VALUE(MID(AE210,2,1))=5,VALUE(MID(AE211,1,1))=5,VALUE(MID(AE211,2,1))=5,VALUE(MID(AE212,1,1))=5,VALUE(MID(AE212,2,1))=5),1,0))</f>
        <v>0</v>
      </c>
      <c r="AF207">
        <f t="shared" ref="AF207" si="4153">IF(ISERROR(IF(OR(VALUE(MID(AF208,1,1))=5,VALUE(MID(AF208,2,1))=5,VALUE(MID(AF209,1,1))=5,VALUE(MID(AF209,2,1))=5,VALUE(MID(AF210,1,1))=5,VALUE(MID(AF210,2,1))=5,VALUE(MID(AF211,1,1))=5,VALUE(MID(AF211,2,1))=5,VALUE(MID(AF212,1,1))=5,VALUE(MID(AF212,2,1))=5),1,0)),0,IF(OR(VALUE(MID(AF208,1,1))=5,VALUE(MID(AF208,2,1))=5,VALUE(MID(AF209,1,1))=5,VALUE(MID(AF209,2,1))=5,VALUE(MID(AF210,1,1))=5,VALUE(MID(AF210,2,1))=5,VALUE(MID(AF211,1,1))=5,VALUE(MID(AF211,2,1))=5,VALUE(MID(AF212,1,1))=5,VALUE(MID(AF212,2,1))=5),1,0))</f>
        <v>0</v>
      </c>
      <c r="AG207">
        <f t="shared" ref="AG207" si="4154">IF(ISERROR(IF(OR(VALUE(MID(AG208,1,1))=5,VALUE(MID(AG208,2,1))=5,VALUE(MID(AG209,1,1))=5,VALUE(MID(AG209,2,1))=5,VALUE(MID(AG210,1,1))=5,VALUE(MID(AG210,2,1))=5,VALUE(MID(AG211,1,1))=5,VALUE(MID(AG211,2,1))=5,VALUE(MID(AG212,1,1))=5,VALUE(MID(AG212,2,1))=5),1,0)),0,IF(OR(VALUE(MID(AG208,1,1))=5,VALUE(MID(AG208,2,1))=5,VALUE(MID(AG209,1,1))=5,VALUE(MID(AG209,2,1))=5,VALUE(MID(AG210,1,1))=5,VALUE(MID(AG210,2,1))=5,VALUE(MID(AG211,1,1))=5,VALUE(MID(AG211,2,1))=5,VALUE(MID(AG212,1,1))=5,VALUE(MID(AG212,2,1))=5),1,0))</f>
        <v>0</v>
      </c>
      <c r="AH207">
        <f t="shared" ref="AH207" si="4155">IF(ISERROR(IF(OR(VALUE(MID(AH208,1,1))=5,VALUE(MID(AH208,2,1))=5,VALUE(MID(AH209,1,1))=5,VALUE(MID(AH209,2,1))=5,VALUE(MID(AH210,1,1))=5,VALUE(MID(AH210,2,1))=5,VALUE(MID(AH211,1,1))=5,VALUE(MID(AH211,2,1))=5,VALUE(MID(AH212,1,1))=5,VALUE(MID(AH212,2,1))=5),1,0)),0,IF(OR(VALUE(MID(AH208,1,1))=5,VALUE(MID(AH208,2,1))=5,VALUE(MID(AH209,1,1))=5,VALUE(MID(AH209,2,1))=5,VALUE(MID(AH210,1,1))=5,VALUE(MID(AH210,2,1))=5,VALUE(MID(AH211,1,1))=5,VALUE(MID(AH211,2,1))=5,VALUE(MID(AH212,1,1))=5,VALUE(MID(AH212,2,1))=5),1,0))</f>
        <v>0</v>
      </c>
      <c r="AI207">
        <f t="shared" ref="AI207" si="4156">IF(ISERROR(IF(OR(VALUE(MID(AI208,1,1))=5,VALUE(MID(AI208,2,1))=5,VALUE(MID(AI209,1,1))=5,VALUE(MID(AI209,2,1))=5,VALUE(MID(AI210,1,1))=5,VALUE(MID(AI210,2,1))=5,VALUE(MID(AI211,1,1))=5,VALUE(MID(AI211,2,1))=5,VALUE(MID(AI212,1,1))=5,VALUE(MID(AI212,2,1))=5),1,0)),0,IF(OR(VALUE(MID(AI208,1,1))=5,VALUE(MID(AI208,2,1))=5,VALUE(MID(AI209,1,1))=5,VALUE(MID(AI209,2,1))=5,VALUE(MID(AI210,1,1))=5,VALUE(MID(AI210,2,1))=5,VALUE(MID(AI211,1,1))=5,VALUE(MID(AI211,2,1))=5,VALUE(MID(AI212,1,1))=5,VALUE(MID(AI212,2,1))=5),1,0))</f>
        <v>0</v>
      </c>
      <c r="AJ207">
        <f t="shared" ref="AJ207" si="4157">IF(ISERROR(IF(OR(VALUE(MID(AJ208,1,1))=5,VALUE(MID(AJ208,2,1))=5,VALUE(MID(AJ209,1,1))=5,VALUE(MID(AJ209,2,1))=5,VALUE(MID(AJ210,1,1))=5,VALUE(MID(AJ210,2,1))=5,VALUE(MID(AJ211,1,1))=5,VALUE(MID(AJ211,2,1))=5,VALUE(MID(AJ212,1,1))=5,VALUE(MID(AJ212,2,1))=5),1,0)),0,IF(OR(VALUE(MID(AJ208,1,1))=5,VALUE(MID(AJ208,2,1))=5,VALUE(MID(AJ209,1,1))=5,VALUE(MID(AJ209,2,1))=5,VALUE(MID(AJ210,1,1))=5,VALUE(MID(AJ210,2,1))=5,VALUE(MID(AJ211,1,1))=5,VALUE(MID(AJ211,2,1))=5,VALUE(MID(AJ212,1,1))=5,VALUE(MID(AJ212,2,1))=5),1,0))</f>
        <v>0</v>
      </c>
      <c r="AK207">
        <f t="shared" ref="AK207" si="4158">IF(ISERROR(IF(OR(VALUE(MID(AK208,1,1))=5,VALUE(MID(AK208,2,1))=5,VALUE(MID(AK209,1,1))=5,VALUE(MID(AK209,2,1))=5,VALUE(MID(AK210,1,1))=5,VALUE(MID(AK210,2,1))=5,VALUE(MID(AK211,1,1))=5,VALUE(MID(AK211,2,1))=5,VALUE(MID(AK212,1,1))=5,VALUE(MID(AK212,2,1))=5),1,0)),0,IF(OR(VALUE(MID(AK208,1,1))=5,VALUE(MID(AK208,2,1))=5,VALUE(MID(AK209,1,1))=5,VALUE(MID(AK209,2,1))=5,VALUE(MID(AK210,1,1))=5,VALUE(MID(AK210,2,1))=5,VALUE(MID(AK211,1,1))=5,VALUE(MID(AK211,2,1))=5,VALUE(MID(AK212,1,1))=5,VALUE(MID(AK212,2,1))=5),1,0))</f>
        <v>0</v>
      </c>
      <c r="AL207">
        <f t="shared" ref="AL207" si="4159">IF(ISERROR(IF(OR(VALUE(MID(AL208,1,1))=5,VALUE(MID(AL208,2,1))=5,VALUE(MID(AL209,1,1))=5,VALUE(MID(AL209,2,1))=5,VALUE(MID(AL210,1,1))=5,VALUE(MID(AL210,2,1))=5,VALUE(MID(AL211,1,1))=5,VALUE(MID(AL211,2,1))=5,VALUE(MID(AL212,1,1))=5,VALUE(MID(AL212,2,1))=5),1,0)),0,IF(OR(VALUE(MID(AL208,1,1))=5,VALUE(MID(AL208,2,1))=5,VALUE(MID(AL209,1,1))=5,VALUE(MID(AL209,2,1))=5,VALUE(MID(AL210,1,1))=5,VALUE(MID(AL210,2,1))=5,VALUE(MID(AL211,1,1))=5,VALUE(MID(AL211,2,1))=5,VALUE(MID(AL212,1,1))=5,VALUE(MID(AL212,2,1))=5),1,0))</f>
        <v>0</v>
      </c>
      <c r="AM207">
        <f t="shared" ref="AM207" si="4160">IF(ISERROR(IF(OR(VALUE(MID(AM208,1,1))=5,VALUE(MID(AM208,2,1))=5,VALUE(MID(AM209,1,1))=5,VALUE(MID(AM209,2,1))=5,VALUE(MID(AM210,1,1))=5,VALUE(MID(AM210,2,1))=5,VALUE(MID(AM211,1,1))=5,VALUE(MID(AM211,2,1))=5,VALUE(MID(AM212,1,1))=5,VALUE(MID(AM212,2,1))=5),1,0)),0,IF(OR(VALUE(MID(AM208,1,1))=5,VALUE(MID(AM208,2,1))=5,VALUE(MID(AM209,1,1))=5,VALUE(MID(AM209,2,1))=5,VALUE(MID(AM210,1,1))=5,VALUE(MID(AM210,2,1))=5,VALUE(MID(AM211,1,1))=5,VALUE(MID(AM211,2,1))=5,VALUE(MID(AM212,1,1))=5,VALUE(MID(AM212,2,1))=5),1,0))</f>
        <v>0</v>
      </c>
      <c r="AN207">
        <f t="shared" ref="AN207" si="4161">IF(ISERROR(IF(OR(VALUE(MID(AN208,1,1))=5,VALUE(MID(AN208,2,1))=5,VALUE(MID(AN209,1,1))=5,VALUE(MID(AN209,2,1))=5,VALUE(MID(AN210,1,1))=5,VALUE(MID(AN210,2,1))=5,VALUE(MID(AN211,1,1))=5,VALUE(MID(AN211,2,1))=5,VALUE(MID(AN212,1,1))=5,VALUE(MID(AN212,2,1))=5),1,0)),0,IF(OR(VALUE(MID(AN208,1,1))=5,VALUE(MID(AN208,2,1))=5,VALUE(MID(AN209,1,1))=5,VALUE(MID(AN209,2,1))=5,VALUE(MID(AN210,1,1))=5,VALUE(MID(AN210,2,1))=5,VALUE(MID(AN211,1,1))=5,VALUE(MID(AN211,2,1))=5,VALUE(MID(AN212,1,1))=5,VALUE(MID(AN212,2,1))=5),1,0))</f>
        <v>0</v>
      </c>
      <c r="AO207">
        <f t="shared" ref="AO207" si="4162">IF(ISERROR(IF(OR(VALUE(MID(AO208,1,1))=5,VALUE(MID(AO208,2,1))=5,VALUE(MID(AO209,1,1))=5,VALUE(MID(AO209,2,1))=5,VALUE(MID(AO210,1,1))=5,VALUE(MID(AO210,2,1))=5,VALUE(MID(AO211,1,1))=5,VALUE(MID(AO211,2,1))=5,VALUE(MID(AO212,1,1))=5,VALUE(MID(AO212,2,1))=5),1,0)),0,IF(OR(VALUE(MID(AO208,1,1))=5,VALUE(MID(AO208,2,1))=5,VALUE(MID(AO209,1,1))=5,VALUE(MID(AO209,2,1))=5,VALUE(MID(AO210,1,1))=5,VALUE(MID(AO210,2,1))=5,VALUE(MID(AO211,1,1))=5,VALUE(MID(AO211,2,1))=5,VALUE(MID(AO212,1,1))=5,VALUE(MID(AO212,2,1))=5),1,0))</f>
        <v>0</v>
      </c>
      <c r="AP207">
        <f t="shared" ref="AP207" si="4163">IF(ISERROR(IF(OR(VALUE(MID(AP208,1,1))=5,VALUE(MID(AP208,2,1))=5,VALUE(MID(AP209,1,1))=5,VALUE(MID(AP209,2,1))=5,VALUE(MID(AP210,1,1))=5,VALUE(MID(AP210,2,1))=5,VALUE(MID(AP211,1,1))=5,VALUE(MID(AP211,2,1))=5,VALUE(MID(AP212,1,1))=5,VALUE(MID(AP212,2,1))=5),1,0)),0,IF(OR(VALUE(MID(AP208,1,1))=5,VALUE(MID(AP208,2,1))=5,VALUE(MID(AP209,1,1))=5,VALUE(MID(AP209,2,1))=5,VALUE(MID(AP210,1,1))=5,VALUE(MID(AP210,2,1))=5,VALUE(MID(AP211,1,1))=5,VALUE(MID(AP211,2,1))=5,VALUE(MID(AP212,1,1))=5,VALUE(MID(AP212,2,1))=5),1,0))</f>
        <v>0</v>
      </c>
      <c r="AQ207">
        <f t="shared" ref="AQ207" si="4164">IF(ISERROR(IF(OR(VALUE(MID(AQ208,1,1))=5,VALUE(MID(AQ208,2,1))=5,VALUE(MID(AQ209,1,1))=5,VALUE(MID(AQ209,2,1))=5,VALUE(MID(AQ210,1,1))=5,VALUE(MID(AQ210,2,1))=5,VALUE(MID(AQ211,1,1))=5,VALUE(MID(AQ211,2,1))=5,VALUE(MID(AQ212,1,1))=5,VALUE(MID(AQ212,2,1))=5),1,0)),0,IF(OR(VALUE(MID(AQ208,1,1))=5,VALUE(MID(AQ208,2,1))=5,VALUE(MID(AQ209,1,1))=5,VALUE(MID(AQ209,2,1))=5,VALUE(MID(AQ210,1,1))=5,VALUE(MID(AQ210,2,1))=5,VALUE(MID(AQ211,1,1))=5,VALUE(MID(AQ211,2,1))=5,VALUE(MID(AQ212,1,1))=5,VALUE(MID(AQ212,2,1))=5),1,0))</f>
        <v>0</v>
      </c>
      <c r="AR207">
        <f t="shared" ref="AR207" si="4165">IF(ISERROR(IF(OR(VALUE(MID(AR208,1,1))=5,VALUE(MID(AR208,2,1))=5,VALUE(MID(AR209,1,1))=5,VALUE(MID(AR209,2,1))=5,VALUE(MID(AR210,1,1))=5,VALUE(MID(AR210,2,1))=5,VALUE(MID(AR211,1,1))=5,VALUE(MID(AR211,2,1))=5,VALUE(MID(AR212,1,1))=5,VALUE(MID(AR212,2,1))=5),1,0)),0,IF(OR(VALUE(MID(AR208,1,1))=5,VALUE(MID(AR208,2,1))=5,VALUE(MID(AR209,1,1))=5,VALUE(MID(AR209,2,1))=5,VALUE(MID(AR210,1,1))=5,VALUE(MID(AR210,2,1))=5,VALUE(MID(AR211,1,1))=5,VALUE(MID(AR211,2,1))=5,VALUE(MID(AR212,1,1))=5,VALUE(MID(AR212,2,1))=5),1,0))</f>
        <v>0</v>
      </c>
      <c r="AS207">
        <f t="shared" ref="AS207" si="4166">IF(ISERROR(IF(OR(VALUE(MID(AS208,1,1))=5,VALUE(MID(AS208,2,1))=5,VALUE(MID(AS209,1,1))=5,VALUE(MID(AS209,2,1))=5,VALUE(MID(AS210,1,1))=5,VALUE(MID(AS210,2,1))=5,VALUE(MID(AS211,1,1))=5,VALUE(MID(AS211,2,1))=5,VALUE(MID(AS212,1,1))=5,VALUE(MID(AS212,2,1))=5),1,0)),0,IF(OR(VALUE(MID(AS208,1,1))=5,VALUE(MID(AS208,2,1))=5,VALUE(MID(AS209,1,1))=5,VALUE(MID(AS209,2,1))=5,VALUE(MID(AS210,1,1))=5,VALUE(MID(AS210,2,1))=5,VALUE(MID(AS211,1,1))=5,VALUE(MID(AS211,2,1))=5,VALUE(MID(AS212,1,1))=5,VALUE(MID(AS212,2,1))=5),1,0))</f>
        <v>0</v>
      </c>
      <c r="AT207">
        <f t="shared" ref="AT207" si="4167">IF(ISERROR(IF(OR(VALUE(MID(AT208,1,1))=5,VALUE(MID(AT208,2,1))=5,VALUE(MID(AT209,1,1))=5,VALUE(MID(AT209,2,1))=5,VALUE(MID(AT210,1,1))=5,VALUE(MID(AT210,2,1))=5,VALUE(MID(AT211,1,1))=5,VALUE(MID(AT211,2,1))=5,VALUE(MID(AT212,1,1))=5,VALUE(MID(AT212,2,1))=5),1,0)),0,IF(OR(VALUE(MID(AT208,1,1))=5,VALUE(MID(AT208,2,1))=5,VALUE(MID(AT209,1,1))=5,VALUE(MID(AT209,2,1))=5,VALUE(MID(AT210,1,1))=5,VALUE(MID(AT210,2,1))=5,VALUE(MID(AT211,1,1))=5,VALUE(MID(AT211,2,1))=5,VALUE(MID(AT212,1,1))=5,VALUE(MID(AT212,2,1))=5),1,0))</f>
        <v>0</v>
      </c>
      <c r="AU207">
        <f t="shared" ref="AU207" si="4168">IF(ISERROR(IF(OR(VALUE(MID(AU208,1,1))=5,VALUE(MID(AU208,2,1))=5,VALUE(MID(AU209,1,1))=5,VALUE(MID(AU209,2,1))=5,VALUE(MID(AU210,1,1))=5,VALUE(MID(AU210,2,1))=5,VALUE(MID(AU211,1,1))=5,VALUE(MID(AU211,2,1))=5,VALUE(MID(AU212,1,1))=5,VALUE(MID(AU212,2,1))=5),1,0)),0,IF(OR(VALUE(MID(AU208,1,1))=5,VALUE(MID(AU208,2,1))=5,VALUE(MID(AU209,1,1))=5,VALUE(MID(AU209,2,1))=5,VALUE(MID(AU210,1,1))=5,VALUE(MID(AU210,2,1))=5,VALUE(MID(AU211,1,1))=5,VALUE(MID(AU211,2,1))=5,VALUE(MID(AU212,1,1))=5,VALUE(MID(AU212,2,1))=5),1,0))</f>
        <v>0</v>
      </c>
      <c r="AV207">
        <f t="shared" ref="AV207" si="4169">IF(ISERROR(IF(OR(VALUE(MID(AV208,1,1))=5,VALUE(MID(AV208,2,1))=5,VALUE(MID(AV209,1,1))=5,VALUE(MID(AV209,2,1))=5,VALUE(MID(AV210,1,1))=5,VALUE(MID(AV210,2,1))=5,VALUE(MID(AV211,1,1))=5,VALUE(MID(AV211,2,1))=5,VALUE(MID(AV212,1,1))=5,VALUE(MID(AV212,2,1))=5),1,0)),0,IF(OR(VALUE(MID(AV208,1,1))=5,VALUE(MID(AV208,2,1))=5,VALUE(MID(AV209,1,1))=5,VALUE(MID(AV209,2,1))=5,VALUE(MID(AV210,1,1))=5,VALUE(MID(AV210,2,1))=5,VALUE(MID(AV211,1,1))=5,VALUE(MID(AV211,2,1))=5,VALUE(MID(AV212,1,1))=5,VALUE(MID(AV212,2,1))=5),1,0))</f>
        <v>0</v>
      </c>
      <c r="AW207">
        <f t="shared" ref="AW207" si="4170">IF(ISERROR(IF(OR(VALUE(MID(AW208,1,1))=5,VALUE(MID(AW208,2,1))=5,VALUE(MID(AW209,1,1))=5,VALUE(MID(AW209,2,1))=5,VALUE(MID(AW210,1,1))=5,VALUE(MID(AW210,2,1))=5,VALUE(MID(AW211,1,1))=5,VALUE(MID(AW211,2,1))=5,VALUE(MID(AW212,1,1))=5,VALUE(MID(AW212,2,1))=5),1,0)),0,IF(OR(VALUE(MID(AW208,1,1))=5,VALUE(MID(AW208,2,1))=5,VALUE(MID(AW209,1,1))=5,VALUE(MID(AW209,2,1))=5,VALUE(MID(AW210,1,1))=5,VALUE(MID(AW210,2,1))=5,VALUE(MID(AW211,1,1))=5,VALUE(MID(AW211,2,1))=5,VALUE(MID(AW212,1,1))=5,VALUE(MID(AW212,2,1))=5),1,0))</f>
        <v>0</v>
      </c>
      <c r="AX207">
        <f t="shared" ref="AX207" si="4171">IF(ISERROR(IF(OR(VALUE(MID(AX208,1,1))=5,VALUE(MID(AX208,2,1))=5,VALUE(MID(AX209,1,1))=5,VALUE(MID(AX209,2,1))=5,VALUE(MID(AX210,1,1))=5,VALUE(MID(AX210,2,1))=5,VALUE(MID(AX211,1,1))=5,VALUE(MID(AX211,2,1))=5,VALUE(MID(AX212,1,1))=5,VALUE(MID(AX212,2,1))=5),1,0)),0,IF(OR(VALUE(MID(AX208,1,1))=5,VALUE(MID(AX208,2,1))=5,VALUE(MID(AX209,1,1))=5,VALUE(MID(AX209,2,1))=5,VALUE(MID(AX210,1,1))=5,VALUE(MID(AX210,2,1))=5,VALUE(MID(AX211,1,1))=5,VALUE(MID(AX211,2,1))=5,VALUE(MID(AX212,1,1))=5,VALUE(MID(AX212,2,1))=5),1,0))</f>
        <v>0</v>
      </c>
      <c r="AY207">
        <f t="shared" ref="AY207" si="4172">IF(ISERROR(IF(OR(VALUE(MID(AY208,1,1))=5,VALUE(MID(AY208,2,1))=5,VALUE(MID(AY209,1,1))=5,VALUE(MID(AY209,2,1))=5,VALUE(MID(AY210,1,1))=5,VALUE(MID(AY210,2,1))=5,VALUE(MID(AY211,1,1))=5,VALUE(MID(AY211,2,1))=5,VALUE(MID(AY212,1,1))=5,VALUE(MID(AY212,2,1))=5),1,0)),0,IF(OR(VALUE(MID(AY208,1,1))=5,VALUE(MID(AY208,2,1))=5,VALUE(MID(AY209,1,1))=5,VALUE(MID(AY209,2,1))=5,VALUE(MID(AY210,1,1))=5,VALUE(MID(AY210,2,1))=5,VALUE(MID(AY211,1,1))=5,VALUE(MID(AY211,2,1))=5,VALUE(MID(AY212,1,1))=5,VALUE(MID(AY212,2,1))=5),1,0))</f>
        <v>0</v>
      </c>
      <c r="AZ207">
        <f t="shared" ref="AZ207" si="4173">IF(ISERROR(IF(OR(VALUE(MID(AZ208,1,1))=5,VALUE(MID(AZ208,2,1))=5,VALUE(MID(AZ209,1,1))=5,VALUE(MID(AZ209,2,1))=5,VALUE(MID(AZ210,1,1))=5,VALUE(MID(AZ210,2,1))=5,VALUE(MID(AZ211,1,1))=5,VALUE(MID(AZ211,2,1))=5,VALUE(MID(AZ212,1,1))=5,VALUE(MID(AZ212,2,1))=5),1,0)),0,IF(OR(VALUE(MID(AZ208,1,1))=5,VALUE(MID(AZ208,2,1))=5,VALUE(MID(AZ209,1,1))=5,VALUE(MID(AZ209,2,1))=5,VALUE(MID(AZ210,1,1))=5,VALUE(MID(AZ210,2,1))=5,VALUE(MID(AZ211,1,1))=5,VALUE(MID(AZ211,2,1))=5,VALUE(MID(AZ212,1,1))=5,VALUE(MID(AZ212,2,1))=5),1,0))</f>
        <v>0</v>
      </c>
      <c r="BA207">
        <f t="shared" ref="BA207" si="4174">IF(ISERROR(IF(OR(VALUE(MID(BA208,1,1))=5,VALUE(MID(BA208,2,1))=5,VALUE(MID(BA209,1,1))=5,VALUE(MID(BA209,2,1))=5,VALUE(MID(BA210,1,1))=5,VALUE(MID(BA210,2,1))=5,VALUE(MID(BA211,1,1))=5,VALUE(MID(BA211,2,1))=5,VALUE(MID(BA212,1,1))=5,VALUE(MID(BA212,2,1))=5),1,0)),0,IF(OR(VALUE(MID(BA208,1,1))=5,VALUE(MID(BA208,2,1))=5,VALUE(MID(BA209,1,1))=5,VALUE(MID(BA209,2,1))=5,VALUE(MID(BA210,1,1))=5,VALUE(MID(BA210,2,1))=5,VALUE(MID(BA211,1,1))=5,VALUE(MID(BA211,2,1))=5,VALUE(MID(BA212,1,1))=5,VALUE(MID(BA212,2,1))=5),1,0))</f>
        <v>0</v>
      </c>
      <c r="BB207">
        <f t="shared" ref="BB207" si="4175">IF(ISERROR(IF(OR(VALUE(MID(BB208,1,1))=5,VALUE(MID(BB208,2,1))=5,VALUE(MID(BB209,1,1))=5,VALUE(MID(BB209,2,1))=5,VALUE(MID(BB210,1,1))=5,VALUE(MID(BB210,2,1))=5,VALUE(MID(BB211,1,1))=5,VALUE(MID(BB211,2,1))=5,VALUE(MID(BB212,1,1))=5,VALUE(MID(BB212,2,1))=5),1,0)),0,IF(OR(VALUE(MID(BB208,1,1))=5,VALUE(MID(BB208,2,1))=5,VALUE(MID(BB209,1,1))=5,VALUE(MID(BB209,2,1))=5,VALUE(MID(BB210,1,1))=5,VALUE(MID(BB210,2,1))=5,VALUE(MID(BB211,1,1))=5,VALUE(MID(BB211,2,1))=5,VALUE(MID(BB212,1,1))=5,VALUE(MID(BB212,2,1))=5),1,0))</f>
        <v>0</v>
      </c>
      <c r="BC207">
        <f t="shared" ref="BC207" si="4176">IF(ISERROR(IF(OR(VALUE(MID(BC208,1,1))=5,VALUE(MID(BC208,2,1))=5,VALUE(MID(BC209,1,1))=5,VALUE(MID(BC209,2,1))=5,VALUE(MID(BC210,1,1))=5,VALUE(MID(BC210,2,1))=5,VALUE(MID(BC211,1,1))=5,VALUE(MID(BC211,2,1))=5,VALUE(MID(BC212,1,1))=5,VALUE(MID(BC212,2,1))=5),1,0)),0,IF(OR(VALUE(MID(BC208,1,1))=5,VALUE(MID(BC208,2,1))=5,VALUE(MID(BC209,1,1))=5,VALUE(MID(BC209,2,1))=5,VALUE(MID(BC210,1,1))=5,VALUE(MID(BC210,2,1))=5,VALUE(MID(BC211,1,1))=5,VALUE(MID(BC211,2,1))=5,VALUE(MID(BC212,1,1))=5,VALUE(MID(BC212,2,1))=5),1,0))</f>
        <v>0</v>
      </c>
      <c r="BD207">
        <f t="shared" ref="BD207" si="4177">IF(ISERROR(IF(OR(VALUE(MID(BD208,1,1))=5,VALUE(MID(BD208,2,1))=5,VALUE(MID(BD209,1,1))=5,VALUE(MID(BD209,2,1))=5,VALUE(MID(BD210,1,1))=5,VALUE(MID(BD210,2,1))=5,VALUE(MID(BD211,1,1))=5,VALUE(MID(BD211,2,1))=5,VALUE(MID(BD212,1,1))=5,VALUE(MID(BD212,2,1))=5),1,0)),0,IF(OR(VALUE(MID(BD208,1,1))=5,VALUE(MID(BD208,2,1))=5,VALUE(MID(BD209,1,1))=5,VALUE(MID(BD209,2,1))=5,VALUE(MID(BD210,1,1))=5,VALUE(MID(BD210,2,1))=5,VALUE(MID(BD211,1,1))=5,VALUE(MID(BD211,2,1))=5,VALUE(MID(BD212,1,1))=5,VALUE(MID(BD212,2,1))=5),1,0))</f>
        <v>0</v>
      </c>
      <c r="BE207">
        <f t="shared" ref="BE207" si="4178">IF(ISERROR(IF(OR(VALUE(MID(BE208,1,1))=5,VALUE(MID(BE208,2,1))=5,VALUE(MID(BE209,1,1))=5,VALUE(MID(BE209,2,1))=5,VALUE(MID(BE210,1,1))=5,VALUE(MID(BE210,2,1))=5,VALUE(MID(BE211,1,1))=5,VALUE(MID(BE211,2,1))=5,VALUE(MID(BE212,1,1))=5,VALUE(MID(BE212,2,1))=5),1,0)),0,IF(OR(VALUE(MID(BE208,1,1))=5,VALUE(MID(BE208,2,1))=5,VALUE(MID(BE209,1,1))=5,VALUE(MID(BE209,2,1))=5,VALUE(MID(BE210,1,1))=5,VALUE(MID(BE210,2,1))=5,VALUE(MID(BE211,1,1))=5,VALUE(MID(BE211,2,1))=5,VALUE(MID(BE212,1,1))=5,VALUE(MID(BE212,2,1))=5),1,0))</f>
        <v>0</v>
      </c>
      <c r="BF207">
        <f t="shared" ref="BF207" si="4179">IF(ISERROR(IF(OR(VALUE(MID(BF208,1,1))=5,VALUE(MID(BF208,2,1))=5,VALUE(MID(BF209,1,1))=5,VALUE(MID(BF209,2,1))=5,VALUE(MID(BF210,1,1))=5,VALUE(MID(BF210,2,1))=5,VALUE(MID(BF211,1,1))=5,VALUE(MID(BF211,2,1))=5,VALUE(MID(BF212,1,1))=5,VALUE(MID(BF212,2,1))=5),1,0)),0,IF(OR(VALUE(MID(BF208,1,1))=5,VALUE(MID(BF208,2,1))=5,VALUE(MID(BF209,1,1))=5,VALUE(MID(BF209,2,1))=5,VALUE(MID(BF210,1,1))=5,VALUE(MID(BF210,2,1))=5,VALUE(MID(BF211,1,1))=5,VALUE(MID(BF211,2,1))=5,VALUE(MID(BF212,1,1))=5,VALUE(MID(BF212,2,1))=5),1,0))</f>
        <v>0</v>
      </c>
      <c r="BG207">
        <f t="shared" ref="BG207" si="4180">IF(ISERROR(IF(OR(VALUE(MID(BG208,1,1))=5,VALUE(MID(BG208,2,1))=5,VALUE(MID(BG209,1,1))=5,VALUE(MID(BG209,2,1))=5,VALUE(MID(BG210,1,1))=5,VALUE(MID(BG210,2,1))=5,VALUE(MID(BG211,1,1))=5,VALUE(MID(BG211,2,1))=5,VALUE(MID(BG212,1,1))=5,VALUE(MID(BG212,2,1))=5),1,0)),0,IF(OR(VALUE(MID(BG208,1,1))=5,VALUE(MID(BG208,2,1))=5,VALUE(MID(BG209,1,1))=5,VALUE(MID(BG209,2,1))=5,VALUE(MID(BG210,1,1))=5,VALUE(MID(BG210,2,1))=5,VALUE(MID(BG211,1,1))=5,VALUE(MID(BG211,2,1))=5,VALUE(MID(BG212,1,1))=5,VALUE(MID(BG212,2,1))=5),1,0))</f>
        <v>0</v>
      </c>
      <c r="BH207">
        <f t="shared" ref="BH207" si="4181">IF(ISERROR(IF(OR(VALUE(MID(BH208,1,1))=5,VALUE(MID(BH208,2,1))=5,VALUE(MID(BH209,1,1))=5,VALUE(MID(BH209,2,1))=5,VALUE(MID(BH210,1,1))=5,VALUE(MID(BH210,2,1))=5,VALUE(MID(BH211,1,1))=5,VALUE(MID(BH211,2,1))=5,VALUE(MID(BH212,1,1))=5,VALUE(MID(BH212,2,1))=5),1,0)),0,IF(OR(VALUE(MID(BH208,1,1))=5,VALUE(MID(BH208,2,1))=5,VALUE(MID(BH209,1,1))=5,VALUE(MID(BH209,2,1))=5,VALUE(MID(BH210,1,1))=5,VALUE(MID(BH210,2,1))=5,VALUE(MID(BH211,1,1))=5,VALUE(MID(BH211,2,1))=5,VALUE(MID(BH212,1,1))=5,VALUE(MID(BH212,2,1))=5),1,0))</f>
        <v>0</v>
      </c>
      <c r="BI207">
        <f t="shared" ref="BI207" si="4182">IF(ISERROR(IF(OR(VALUE(MID(BI208,1,1))=5,VALUE(MID(BI208,2,1))=5,VALUE(MID(BI209,1,1))=5,VALUE(MID(BI209,2,1))=5,VALUE(MID(BI210,1,1))=5,VALUE(MID(BI210,2,1))=5,VALUE(MID(BI211,1,1))=5,VALUE(MID(BI211,2,1))=5,VALUE(MID(BI212,1,1))=5,VALUE(MID(BI212,2,1))=5),1,0)),0,IF(OR(VALUE(MID(BI208,1,1))=5,VALUE(MID(BI208,2,1))=5,VALUE(MID(BI209,1,1))=5,VALUE(MID(BI209,2,1))=5,VALUE(MID(BI210,1,1))=5,VALUE(MID(BI210,2,1))=5,VALUE(MID(BI211,1,1))=5,VALUE(MID(BI211,2,1))=5,VALUE(MID(BI212,1,1))=5,VALUE(MID(BI212,2,1))=5),1,0))</f>
        <v>0</v>
      </c>
      <c r="BJ207">
        <f t="shared" ref="BJ207" si="4183">IF(ISERROR(IF(OR(VALUE(MID(BJ208,1,1))=5,VALUE(MID(BJ208,2,1))=5,VALUE(MID(BJ209,1,1))=5,VALUE(MID(BJ209,2,1))=5,VALUE(MID(BJ210,1,1))=5,VALUE(MID(BJ210,2,1))=5,VALUE(MID(BJ211,1,1))=5,VALUE(MID(BJ211,2,1))=5,VALUE(MID(BJ212,1,1))=5,VALUE(MID(BJ212,2,1))=5),1,0)),0,IF(OR(VALUE(MID(BJ208,1,1))=5,VALUE(MID(BJ208,2,1))=5,VALUE(MID(BJ209,1,1))=5,VALUE(MID(BJ209,2,1))=5,VALUE(MID(BJ210,1,1))=5,VALUE(MID(BJ210,2,1))=5,VALUE(MID(BJ211,1,1))=5,VALUE(MID(BJ211,2,1))=5,VALUE(MID(BJ212,1,1))=5,VALUE(MID(BJ212,2,1))=5),1,0))</f>
        <v>0</v>
      </c>
      <c r="BK207">
        <f t="shared" ref="BK207" si="4184">IF(ISERROR(IF(OR(VALUE(MID(BK208,1,1))=5,VALUE(MID(BK208,2,1))=5,VALUE(MID(BK209,1,1))=5,VALUE(MID(BK209,2,1))=5,VALUE(MID(BK210,1,1))=5,VALUE(MID(BK210,2,1))=5,VALUE(MID(BK211,1,1))=5,VALUE(MID(BK211,2,1))=5,VALUE(MID(BK212,1,1))=5,VALUE(MID(BK212,2,1))=5),1,0)),0,IF(OR(VALUE(MID(BK208,1,1))=5,VALUE(MID(BK208,2,1))=5,VALUE(MID(BK209,1,1))=5,VALUE(MID(BK209,2,1))=5,VALUE(MID(BK210,1,1))=5,VALUE(MID(BK210,2,1))=5,VALUE(MID(BK211,1,1))=5,VALUE(MID(BK211,2,1))=5,VALUE(MID(BK212,1,1))=5,VALUE(MID(BK212,2,1))=5),1,0))</f>
        <v>0</v>
      </c>
      <c r="BL207">
        <f t="shared" ref="BL207" si="4185">IF(ISERROR(IF(OR(VALUE(MID(BL208,1,1))=5,VALUE(MID(BL208,2,1))=5,VALUE(MID(BL209,1,1))=5,VALUE(MID(BL209,2,1))=5,VALUE(MID(BL210,1,1))=5,VALUE(MID(BL210,2,1))=5,VALUE(MID(BL211,1,1))=5,VALUE(MID(BL211,2,1))=5,VALUE(MID(BL212,1,1))=5,VALUE(MID(BL212,2,1))=5),1,0)),0,IF(OR(VALUE(MID(BL208,1,1))=5,VALUE(MID(BL208,2,1))=5,VALUE(MID(BL209,1,1))=5,VALUE(MID(BL209,2,1))=5,VALUE(MID(BL210,1,1))=5,VALUE(MID(BL210,2,1))=5,VALUE(MID(BL211,1,1))=5,VALUE(MID(BL211,2,1))=5,VALUE(MID(BL212,1,1))=5,VALUE(MID(BL212,2,1))=5),1,0))</f>
        <v>0</v>
      </c>
      <c r="BM207">
        <f t="shared" ref="BM207" si="4186">IF(ISERROR(IF(OR(VALUE(MID(BM208,1,1))=5,VALUE(MID(BM208,2,1))=5,VALUE(MID(BM209,1,1))=5,VALUE(MID(BM209,2,1))=5,VALUE(MID(BM210,1,1))=5,VALUE(MID(BM210,2,1))=5,VALUE(MID(BM211,1,1))=5,VALUE(MID(BM211,2,1))=5,VALUE(MID(BM212,1,1))=5,VALUE(MID(BM212,2,1))=5),1,0)),0,IF(OR(VALUE(MID(BM208,1,1))=5,VALUE(MID(BM208,2,1))=5,VALUE(MID(BM209,1,1))=5,VALUE(MID(BM209,2,1))=5,VALUE(MID(BM210,1,1))=5,VALUE(MID(BM210,2,1))=5,VALUE(MID(BM211,1,1))=5,VALUE(MID(BM211,2,1))=5,VALUE(MID(BM212,1,1))=5,VALUE(MID(BM212,2,1))=5),1,0))</f>
        <v>0</v>
      </c>
      <c r="BN207">
        <f t="shared" ref="BN207" si="4187">IF(ISERROR(IF(OR(VALUE(MID(BN208,1,1))=5,VALUE(MID(BN208,2,1))=5,VALUE(MID(BN209,1,1))=5,VALUE(MID(BN209,2,1))=5,VALUE(MID(BN210,1,1))=5,VALUE(MID(BN210,2,1))=5,VALUE(MID(BN211,1,1))=5,VALUE(MID(BN211,2,1))=5,VALUE(MID(BN212,1,1))=5,VALUE(MID(BN212,2,1))=5),1,0)),0,IF(OR(VALUE(MID(BN208,1,1))=5,VALUE(MID(BN208,2,1))=5,VALUE(MID(BN209,1,1))=5,VALUE(MID(BN209,2,1))=5,VALUE(MID(BN210,1,1))=5,VALUE(MID(BN210,2,1))=5,VALUE(MID(BN211,1,1))=5,VALUE(MID(BN211,2,1))=5,VALUE(MID(BN212,1,1))=5,VALUE(MID(BN212,2,1))=5),1,0))</f>
        <v>0</v>
      </c>
      <c r="BO207">
        <f t="shared" ref="BO207" si="4188">IF(ISERROR(IF(OR(VALUE(MID(BO208,1,1))=5,VALUE(MID(BO208,2,1))=5,VALUE(MID(BO209,1,1))=5,VALUE(MID(BO209,2,1))=5,VALUE(MID(BO210,1,1))=5,VALUE(MID(BO210,2,1))=5,VALUE(MID(BO211,1,1))=5,VALUE(MID(BO211,2,1))=5,VALUE(MID(BO212,1,1))=5,VALUE(MID(BO212,2,1))=5),1,0)),0,IF(OR(VALUE(MID(BO208,1,1))=5,VALUE(MID(BO208,2,1))=5,VALUE(MID(BO209,1,1))=5,VALUE(MID(BO209,2,1))=5,VALUE(MID(BO210,1,1))=5,VALUE(MID(BO210,2,1))=5,VALUE(MID(BO211,1,1))=5,VALUE(MID(BO211,2,1))=5,VALUE(MID(BO212,1,1))=5,VALUE(MID(BO212,2,1))=5),1,0))</f>
        <v>0</v>
      </c>
      <c r="BP207">
        <f t="shared" ref="BP207" si="4189">IF(ISERROR(IF(OR(VALUE(MID(BP208,1,1))=5,VALUE(MID(BP208,2,1))=5,VALUE(MID(BP209,1,1))=5,VALUE(MID(BP209,2,1))=5,VALUE(MID(BP210,1,1))=5,VALUE(MID(BP210,2,1))=5,VALUE(MID(BP211,1,1))=5,VALUE(MID(BP211,2,1))=5,VALUE(MID(BP212,1,1))=5,VALUE(MID(BP212,2,1))=5),1,0)),0,IF(OR(VALUE(MID(BP208,1,1))=5,VALUE(MID(BP208,2,1))=5,VALUE(MID(BP209,1,1))=5,VALUE(MID(BP209,2,1))=5,VALUE(MID(BP210,1,1))=5,VALUE(MID(BP210,2,1))=5,VALUE(MID(BP211,1,1))=5,VALUE(MID(BP211,2,1))=5,VALUE(MID(BP212,1,1))=5,VALUE(MID(BP212,2,1))=5),1,0))</f>
        <v>0</v>
      </c>
      <c r="BQ207">
        <f t="shared" ref="BQ207" si="4190">IF(ISERROR(IF(OR(VALUE(MID(BQ208,1,1))=5,VALUE(MID(BQ208,2,1))=5,VALUE(MID(BQ209,1,1))=5,VALUE(MID(BQ209,2,1))=5,VALUE(MID(BQ210,1,1))=5,VALUE(MID(BQ210,2,1))=5,VALUE(MID(BQ211,1,1))=5,VALUE(MID(BQ211,2,1))=5,VALUE(MID(BQ212,1,1))=5,VALUE(MID(BQ212,2,1))=5),1,0)),0,IF(OR(VALUE(MID(BQ208,1,1))=5,VALUE(MID(BQ208,2,1))=5,VALUE(MID(BQ209,1,1))=5,VALUE(MID(BQ209,2,1))=5,VALUE(MID(BQ210,1,1))=5,VALUE(MID(BQ210,2,1))=5,VALUE(MID(BQ211,1,1))=5,VALUE(MID(BQ211,2,1))=5,VALUE(MID(BQ212,1,1))=5,VALUE(MID(BQ212,2,1))=5),1,0))</f>
        <v>0</v>
      </c>
      <c r="BR207">
        <f t="shared" ref="BR207" si="4191">IF(ISERROR(IF(OR(VALUE(MID(BR208,1,1))=5,VALUE(MID(BR208,2,1))=5,VALUE(MID(BR209,1,1))=5,VALUE(MID(BR209,2,1))=5,VALUE(MID(BR210,1,1))=5,VALUE(MID(BR210,2,1))=5,VALUE(MID(BR211,1,1))=5,VALUE(MID(BR211,2,1))=5,VALUE(MID(BR212,1,1))=5,VALUE(MID(BR212,2,1))=5),1,0)),0,IF(OR(VALUE(MID(BR208,1,1))=5,VALUE(MID(BR208,2,1))=5,VALUE(MID(BR209,1,1))=5,VALUE(MID(BR209,2,1))=5,VALUE(MID(BR210,1,1))=5,VALUE(MID(BR210,2,1))=5,VALUE(MID(BR211,1,1))=5,VALUE(MID(BR211,2,1))=5,VALUE(MID(BR212,1,1))=5,VALUE(MID(BR212,2,1))=5),1,0))</f>
        <v>0</v>
      </c>
      <c r="BS207">
        <f t="shared" ref="BS207" si="4192">IF(ISERROR(IF(OR(VALUE(MID(BS208,1,1))=5,VALUE(MID(BS208,2,1))=5,VALUE(MID(BS209,1,1))=5,VALUE(MID(BS209,2,1))=5,VALUE(MID(BS210,1,1))=5,VALUE(MID(BS210,2,1))=5,VALUE(MID(BS211,1,1))=5,VALUE(MID(BS211,2,1))=5,VALUE(MID(BS212,1,1))=5,VALUE(MID(BS212,2,1))=5),1,0)),0,IF(OR(VALUE(MID(BS208,1,1))=5,VALUE(MID(BS208,2,1))=5,VALUE(MID(BS209,1,1))=5,VALUE(MID(BS209,2,1))=5,VALUE(MID(BS210,1,1))=5,VALUE(MID(BS210,2,1))=5,VALUE(MID(BS211,1,1))=5,VALUE(MID(BS211,2,1))=5,VALUE(MID(BS212,1,1))=5,VALUE(MID(BS212,2,1))=5),1,0))</f>
        <v>0</v>
      </c>
      <c r="BT207">
        <f t="shared" ref="BT207" si="4193">IF(ISERROR(IF(OR(VALUE(MID(BT208,1,1))=5,VALUE(MID(BT208,2,1))=5,VALUE(MID(BT209,1,1))=5,VALUE(MID(BT209,2,1))=5,VALUE(MID(BT210,1,1))=5,VALUE(MID(BT210,2,1))=5,VALUE(MID(BT211,1,1))=5,VALUE(MID(BT211,2,1))=5,VALUE(MID(BT212,1,1))=5,VALUE(MID(BT212,2,1))=5),1,0)),0,IF(OR(VALUE(MID(BT208,1,1))=5,VALUE(MID(BT208,2,1))=5,VALUE(MID(BT209,1,1))=5,VALUE(MID(BT209,2,1))=5,VALUE(MID(BT210,1,1))=5,VALUE(MID(BT210,2,1))=5,VALUE(MID(BT211,1,1))=5,VALUE(MID(BT211,2,1))=5,VALUE(MID(BT212,1,1))=5,VALUE(MID(BT212,2,1))=5),1,0))</f>
        <v>0</v>
      </c>
      <c r="BU207">
        <f t="shared" ref="BU207" si="4194">IF(ISERROR(IF(OR(VALUE(MID(BU208,1,1))=5,VALUE(MID(BU208,2,1))=5,VALUE(MID(BU209,1,1))=5,VALUE(MID(BU209,2,1))=5,VALUE(MID(BU210,1,1))=5,VALUE(MID(BU210,2,1))=5,VALUE(MID(BU211,1,1))=5,VALUE(MID(BU211,2,1))=5,VALUE(MID(BU212,1,1))=5,VALUE(MID(BU212,2,1))=5),1,0)),0,IF(OR(VALUE(MID(BU208,1,1))=5,VALUE(MID(BU208,2,1))=5,VALUE(MID(BU209,1,1))=5,VALUE(MID(BU209,2,1))=5,VALUE(MID(BU210,1,1))=5,VALUE(MID(BU210,2,1))=5,VALUE(MID(BU211,1,1))=5,VALUE(MID(BU211,2,1))=5,VALUE(MID(BU212,1,1))=5,VALUE(MID(BU212,2,1))=5),1,0))</f>
        <v>0</v>
      </c>
      <c r="BV207">
        <f t="shared" ref="BV207" si="4195">IF(ISERROR(IF(OR(VALUE(MID(BV208,1,1))=5,VALUE(MID(BV208,2,1))=5,VALUE(MID(BV209,1,1))=5,VALUE(MID(BV209,2,1))=5,VALUE(MID(BV210,1,1))=5,VALUE(MID(BV210,2,1))=5,VALUE(MID(BV211,1,1))=5,VALUE(MID(BV211,2,1))=5,VALUE(MID(BV212,1,1))=5,VALUE(MID(BV212,2,1))=5),1,0)),0,IF(OR(VALUE(MID(BV208,1,1))=5,VALUE(MID(BV208,2,1))=5,VALUE(MID(BV209,1,1))=5,VALUE(MID(BV209,2,1))=5,VALUE(MID(BV210,1,1))=5,VALUE(MID(BV210,2,1))=5,VALUE(MID(BV211,1,1))=5,VALUE(MID(BV211,2,1))=5,VALUE(MID(BV212,1,1))=5,VALUE(MID(BV212,2,1))=5),1,0))</f>
        <v>0</v>
      </c>
      <c r="BW207">
        <f t="shared" ref="BW207" si="4196">IF(ISERROR(IF(OR(VALUE(MID(BW208,1,1))=5,VALUE(MID(BW208,2,1))=5,VALUE(MID(BW209,1,1))=5,VALUE(MID(BW209,2,1))=5,VALUE(MID(BW210,1,1))=5,VALUE(MID(BW210,2,1))=5,VALUE(MID(BW211,1,1))=5,VALUE(MID(BW211,2,1))=5,VALUE(MID(BW212,1,1))=5,VALUE(MID(BW212,2,1))=5),1,0)),0,IF(OR(VALUE(MID(BW208,1,1))=5,VALUE(MID(BW208,2,1))=5,VALUE(MID(BW209,1,1))=5,VALUE(MID(BW209,2,1))=5,VALUE(MID(BW210,1,1))=5,VALUE(MID(BW210,2,1))=5,VALUE(MID(BW211,1,1))=5,VALUE(MID(BW211,2,1))=5,VALUE(MID(BW212,1,1))=5,VALUE(MID(BW212,2,1))=5),1,0))</f>
        <v>0</v>
      </c>
      <c r="BX207">
        <f t="shared" ref="BX207" si="4197">IF(ISERROR(IF(OR(VALUE(MID(BX208,1,1))=5,VALUE(MID(BX208,2,1))=5,VALUE(MID(BX209,1,1))=5,VALUE(MID(BX209,2,1))=5,VALUE(MID(BX210,1,1))=5,VALUE(MID(BX210,2,1))=5,VALUE(MID(BX211,1,1))=5,VALUE(MID(BX211,2,1))=5,VALUE(MID(BX212,1,1))=5,VALUE(MID(BX212,2,1))=5),1,0)),0,IF(OR(VALUE(MID(BX208,1,1))=5,VALUE(MID(BX208,2,1))=5,VALUE(MID(BX209,1,1))=5,VALUE(MID(BX209,2,1))=5,VALUE(MID(BX210,1,1))=5,VALUE(MID(BX210,2,1))=5,VALUE(MID(BX211,1,1))=5,VALUE(MID(BX211,2,1))=5,VALUE(MID(BX212,1,1))=5,VALUE(MID(BX212,2,1))=5),1,0))</f>
        <v>0</v>
      </c>
      <c r="BY207">
        <f t="shared" ref="BY207" si="4198">IF(ISERROR(IF(OR(VALUE(MID(BY208,1,1))=5,VALUE(MID(BY208,2,1))=5,VALUE(MID(BY209,1,1))=5,VALUE(MID(BY209,2,1))=5,VALUE(MID(BY210,1,1))=5,VALUE(MID(BY210,2,1))=5,VALUE(MID(BY211,1,1))=5,VALUE(MID(BY211,2,1))=5,VALUE(MID(BY212,1,1))=5,VALUE(MID(BY212,2,1))=5),1,0)),0,IF(OR(VALUE(MID(BY208,1,1))=5,VALUE(MID(BY208,2,1))=5,VALUE(MID(BY209,1,1))=5,VALUE(MID(BY209,2,1))=5,VALUE(MID(BY210,1,1))=5,VALUE(MID(BY210,2,1))=5,VALUE(MID(BY211,1,1))=5,VALUE(MID(BY211,2,1))=5,VALUE(MID(BY212,1,1))=5,VALUE(MID(BY212,2,1))=5),1,0))</f>
        <v>0</v>
      </c>
      <c r="BZ207">
        <f t="shared" ref="BZ207" si="4199">IF(ISERROR(IF(OR(VALUE(MID(BZ208,1,1))=5,VALUE(MID(BZ208,2,1))=5,VALUE(MID(BZ209,1,1))=5,VALUE(MID(BZ209,2,1))=5,VALUE(MID(BZ210,1,1))=5,VALUE(MID(BZ210,2,1))=5,VALUE(MID(BZ211,1,1))=5,VALUE(MID(BZ211,2,1))=5,VALUE(MID(BZ212,1,1))=5,VALUE(MID(BZ212,2,1))=5),1,0)),0,IF(OR(VALUE(MID(BZ208,1,1))=5,VALUE(MID(BZ208,2,1))=5,VALUE(MID(BZ209,1,1))=5,VALUE(MID(BZ209,2,1))=5,VALUE(MID(BZ210,1,1))=5,VALUE(MID(BZ210,2,1))=5,VALUE(MID(BZ211,1,1))=5,VALUE(MID(BZ211,2,1))=5,VALUE(MID(BZ212,1,1))=5,VALUE(MID(BZ212,2,1))=5),1,0))</f>
        <v>0</v>
      </c>
      <c r="CA207">
        <f t="shared" ref="CA207" si="4200">IF(ISERROR(IF(OR(VALUE(MID(CA208,1,1))=5,VALUE(MID(CA208,2,1))=5,VALUE(MID(CA209,1,1))=5,VALUE(MID(CA209,2,1))=5,VALUE(MID(CA210,1,1))=5,VALUE(MID(CA210,2,1))=5,VALUE(MID(CA211,1,1))=5,VALUE(MID(CA211,2,1))=5,VALUE(MID(CA212,1,1))=5,VALUE(MID(CA212,2,1))=5),1,0)),0,IF(OR(VALUE(MID(CA208,1,1))=5,VALUE(MID(CA208,2,1))=5,VALUE(MID(CA209,1,1))=5,VALUE(MID(CA209,2,1))=5,VALUE(MID(CA210,1,1))=5,VALUE(MID(CA210,2,1))=5,VALUE(MID(CA211,1,1))=5,VALUE(MID(CA211,2,1))=5,VALUE(MID(CA212,1,1))=5,VALUE(MID(CA212,2,1))=5),1,0))</f>
        <v>0</v>
      </c>
      <c r="CB207">
        <f t="shared" ref="CB207" si="4201">IF(ISERROR(IF(OR(VALUE(MID(CB208,1,1))=5,VALUE(MID(CB208,2,1))=5,VALUE(MID(CB209,1,1))=5,VALUE(MID(CB209,2,1))=5,VALUE(MID(CB210,1,1))=5,VALUE(MID(CB210,2,1))=5,VALUE(MID(CB211,1,1))=5,VALUE(MID(CB211,2,1))=5,VALUE(MID(CB212,1,1))=5,VALUE(MID(CB212,2,1))=5),1,0)),0,IF(OR(VALUE(MID(CB208,1,1))=5,VALUE(MID(CB208,2,1))=5,VALUE(MID(CB209,1,1))=5,VALUE(MID(CB209,2,1))=5,VALUE(MID(CB210,1,1))=5,VALUE(MID(CB210,2,1))=5,VALUE(MID(CB211,1,1))=5,VALUE(MID(CB211,2,1))=5,VALUE(MID(CB212,1,1))=5,VALUE(MID(CB212,2,1))=5),1,0))</f>
        <v>0</v>
      </c>
      <c r="CC207">
        <f t="shared" ref="CC207" si="4202">IF(ISERROR(IF(OR(VALUE(MID(CC208,1,1))=5,VALUE(MID(CC208,2,1))=5,VALUE(MID(CC209,1,1))=5,VALUE(MID(CC209,2,1))=5,VALUE(MID(CC210,1,1))=5,VALUE(MID(CC210,2,1))=5,VALUE(MID(CC211,1,1))=5,VALUE(MID(CC211,2,1))=5,VALUE(MID(CC212,1,1))=5,VALUE(MID(CC212,2,1))=5),1,0)),0,IF(OR(VALUE(MID(CC208,1,1))=5,VALUE(MID(CC208,2,1))=5,VALUE(MID(CC209,1,1))=5,VALUE(MID(CC209,2,1))=5,VALUE(MID(CC210,1,1))=5,VALUE(MID(CC210,2,1))=5,VALUE(MID(CC211,1,1))=5,VALUE(MID(CC211,2,1))=5,VALUE(MID(CC212,1,1))=5,VALUE(MID(CC212,2,1))=5),1,0))</f>
        <v>0</v>
      </c>
      <c r="CD207">
        <f t="shared" ref="CD207" si="4203">IF(ISERROR(IF(OR(VALUE(MID(CD208,1,1))=5,VALUE(MID(CD208,2,1))=5,VALUE(MID(CD209,1,1))=5,VALUE(MID(CD209,2,1))=5,VALUE(MID(CD210,1,1))=5,VALUE(MID(CD210,2,1))=5,VALUE(MID(CD211,1,1))=5,VALUE(MID(CD211,2,1))=5,VALUE(MID(CD212,1,1))=5,VALUE(MID(CD212,2,1))=5),1,0)),0,IF(OR(VALUE(MID(CD208,1,1))=5,VALUE(MID(CD208,2,1))=5,VALUE(MID(CD209,1,1))=5,VALUE(MID(CD209,2,1))=5,VALUE(MID(CD210,1,1))=5,VALUE(MID(CD210,2,1))=5,VALUE(MID(CD211,1,1))=5,VALUE(MID(CD211,2,1))=5,VALUE(MID(CD212,1,1))=5,VALUE(MID(CD212,2,1))=5),1,0))</f>
        <v>0</v>
      </c>
      <c r="CE207">
        <f t="shared" ref="CE207" si="4204">IF(ISERROR(IF(OR(VALUE(MID(CE208,1,1))=5,VALUE(MID(CE208,2,1))=5,VALUE(MID(CE209,1,1))=5,VALUE(MID(CE209,2,1))=5,VALUE(MID(CE210,1,1))=5,VALUE(MID(CE210,2,1))=5,VALUE(MID(CE211,1,1))=5,VALUE(MID(CE211,2,1))=5,VALUE(MID(CE212,1,1))=5,VALUE(MID(CE212,2,1))=5),1,0)),0,IF(OR(VALUE(MID(CE208,1,1))=5,VALUE(MID(CE208,2,1))=5,VALUE(MID(CE209,1,1))=5,VALUE(MID(CE209,2,1))=5,VALUE(MID(CE210,1,1))=5,VALUE(MID(CE210,2,1))=5,VALUE(MID(CE211,1,1))=5,VALUE(MID(CE211,2,1))=5,VALUE(MID(CE212,1,1))=5,VALUE(MID(CE212,2,1))=5),1,0))</f>
        <v>1</v>
      </c>
      <c r="CF207">
        <f t="shared" ref="CF207" si="4205">IF(ISERROR(IF(OR(VALUE(MID(CF208,1,1))=5,VALUE(MID(CF208,2,1))=5,VALUE(MID(CF209,1,1))=5,VALUE(MID(CF209,2,1))=5,VALUE(MID(CF210,1,1))=5,VALUE(MID(CF210,2,1))=5,VALUE(MID(CF211,1,1))=5,VALUE(MID(CF211,2,1))=5,VALUE(MID(CF212,1,1))=5,VALUE(MID(CF212,2,1))=5),1,0)),0,IF(OR(VALUE(MID(CF208,1,1))=5,VALUE(MID(CF208,2,1))=5,VALUE(MID(CF209,1,1))=5,VALUE(MID(CF209,2,1))=5,VALUE(MID(CF210,1,1))=5,VALUE(MID(CF210,2,1))=5,VALUE(MID(CF211,1,1))=5,VALUE(MID(CF211,2,1))=5,VALUE(MID(CF212,1,1))=5,VALUE(MID(CF212,2,1))=5),1,0))</f>
        <v>1</v>
      </c>
      <c r="CG207">
        <f t="shared" ref="CG207" si="4206">IF(ISERROR(IF(OR(VALUE(MID(CG208,1,1))=5,VALUE(MID(CG208,2,1))=5,VALUE(MID(CG209,1,1))=5,VALUE(MID(CG209,2,1))=5,VALUE(MID(CG210,1,1))=5,VALUE(MID(CG210,2,1))=5,VALUE(MID(CG211,1,1))=5,VALUE(MID(CG211,2,1))=5,VALUE(MID(CG212,1,1))=5,VALUE(MID(CG212,2,1))=5),1,0)),0,IF(OR(VALUE(MID(CG208,1,1))=5,VALUE(MID(CG208,2,1))=5,VALUE(MID(CG209,1,1))=5,VALUE(MID(CG209,2,1))=5,VALUE(MID(CG210,1,1))=5,VALUE(MID(CG210,2,1))=5,VALUE(MID(CG211,1,1))=5,VALUE(MID(CG211,2,1))=5,VALUE(MID(CG212,1,1))=5,VALUE(MID(CG212,2,1))=5),1,0))</f>
        <v>1</v>
      </c>
      <c r="CH207">
        <f t="shared" ref="CH207" si="4207">IF(ISERROR(IF(OR(VALUE(MID(CH208,1,1))=5,VALUE(MID(CH208,2,1))=5,VALUE(MID(CH209,1,1))=5,VALUE(MID(CH209,2,1))=5,VALUE(MID(CH210,1,1))=5,VALUE(MID(CH210,2,1))=5,VALUE(MID(CH211,1,1))=5,VALUE(MID(CH211,2,1))=5,VALUE(MID(CH212,1,1))=5,VALUE(MID(CH212,2,1))=5),1,0)),0,IF(OR(VALUE(MID(CH208,1,1))=5,VALUE(MID(CH208,2,1))=5,VALUE(MID(CH209,1,1))=5,VALUE(MID(CH209,2,1))=5,VALUE(MID(CH210,1,1))=5,VALUE(MID(CH210,2,1))=5,VALUE(MID(CH211,1,1))=5,VALUE(MID(CH211,2,1))=5,VALUE(MID(CH212,1,1))=5,VALUE(MID(CH212,2,1))=5),1,0))</f>
        <v>1</v>
      </c>
      <c r="CI207">
        <f t="shared" ref="CI207" si="4208">IF(ISERROR(IF(OR(VALUE(MID(CI208,1,1))=5,VALUE(MID(CI208,2,1))=5,VALUE(MID(CI209,1,1))=5,VALUE(MID(CI209,2,1))=5,VALUE(MID(CI210,1,1))=5,VALUE(MID(CI210,2,1))=5,VALUE(MID(CI211,1,1))=5,VALUE(MID(CI211,2,1))=5,VALUE(MID(CI212,1,1))=5,VALUE(MID(CI212,2,1))=5),1,0)),0,IF(OR(VALUE(MID(CI208,1,1))=5,VALUE(MID(CI208,2,1))=5,VALUE(MID(CI209,1,1))=5,VALUE(MID(CI209,2,1))=5,VALUE(MID(CI210,1,1))=5,VALUE(MID(CI210,2,1))=5,VALUE(MID(CI211,1,1))=5,VALUE(MID(CI211,2,1))=5,VALUE(MID(CI212,1,1))=5,VALUE(MID(CI212,2,1))=5),1,0))</f>
        <v>1</v>
      </c>
      <c r="CJ207">
        <f t="shared" ref="CJ207" si="4209">IF(ISERROR(IF(OR(VALUE(MID(CJ208,1,1))=5,VALUE(MID(CJ208,2,1))=5,VALUE(MID(CJ209,1,1))=5,VALUE(MID(CJ209,2,1))=5,VALUE(MID(CJ210,1,1))=5,VALUE(MID(CJ210,2,1))=5,VALUE(MID(CJ211,1,1))=5,VALUE(MID(CJ211,2,1))=5,VALUE(MID(CJ212,1,1))=5,VALUE(MID(CJ212,2,1))=5),1,0)),0,IF(OR(VALUE(MID(CJ208,1,1))=5,VALUE(MID(CJ208,2,1))=5,VALUE(MID(CJ209,1,1))=5,VALUE(MID(CJ209,2,1))=5,VALUE(MID(CJ210,1,1))=5,VALUE(MID(CJ210,2,1))=5,VALUE(MID(CJ211,1,1))=5,VALUE(MID(CJ211,2,1))=5,VALUE(MID(CJ212,1,1))=5,VALUE(MID(CJ212,2,1))=5),1,0))</f>
        <v>1</v>
      </c>
      <c r="CK207">
        <f t="shared" ref="CK207" si="4210">IF(ISERROR(IF(OR(VALUE(MID(CK208,1,1))=5,VALUE(MID(CK208,2,1))=5,VALUE(MID(CK209,1,1))=5,VALUE(MID(CK209,2,1))=5,VALUE(MID(CK210,1,1))=5,VALUE(MID(CK210,2,1))=5,VALUE(MID(CK211,1,1))=5,VALUE(MID(CK211,2,1))=5,VALUE(MID(CK212,1,1))=5,VALUE(MID(CK212,2,1))=5),1,0)),0,IF(OR(VALUE(MID(CK208,1,1))=5,VALUE(MID(CK208,2,1))=5,VALUE(MID(CK209,1,1))=5,VALUE(MID(CK209,2,1))=5,VALUE(MID(CK210,1,1))=5,VALUE(MID(CK210,2,1))=5,VALUE(MID(CK211,1,1))=5,VALUE(MID(CK211,2,1))=5,VALUE(MID(CK212,1,1))=5,VALUE(MID(CK212,2,1))=5),1,0))</f>
        <v>1</v>
      </c>
      <c r="CL207">
        <f t="shared" ref="CL207" si="4211">IF(ISERROR(IF(OR(VALUE(MID(CL208,1,1))=5,VALUE(MID(CL208,2,1))=5,VALUE(MID(CL209,1,1))=5,VALUE(MID(CL209,2,1))=5,VALUE(MID(CL210,1,1))=5,VALUE(MID(CL210,2,1))=5,VALUE(MID(CL211,1,1))=5,VALUE(MID(CL211,2,1))=5,VALUE(MID(CL212,1,1))=5,VALUE(MID(CL212,2,1))=5),1,0)),0,IF(OR(VALUE(MID(CL208,1,1))=5,VALUE(MID(CL208,2,1))=5,VALUE(MID(CL209,1,1))=5,VALUE(MID(CL209,2,1))=5,VALUE(MID(CL210,1,1))=5,VALUE(MID(CL210,2,1))=5,VALUE(MID(CL211,1,1))=5,VALUE(MID(CL211,2,1))=5,VALUE(MID(CL212,1,1))=5,VALUE(MID(CL212,2,1))=5),1,0))</f>
        <v>1</v>
      </c>
      <c r="CM207">
        <f t="shared" ref="CM207" si="4212">IF(ISERROR(IF(OR(VALUE(MID(CM208,1,1))=5,VALUE(MID(CM208,2,1))=5,VALUE(MID(CM209,1,1))=5,VALUE(MID(CM209,2,1))=5,VALUE(MID(CM210,1,1))=5,VALUE(MID(CM210,2,1))=5,VALUE(MID(CM211,1,1))=5,VALUE(MID(CM211,2,1))=5,VALUE(MID(CM212,1,1))=5,VALUE(MID(CM212,2,1))=5),1,0)),0,IF(OR(VALUE(MID(CM208,1,1))=5,VALUE(MID(CM208,2,1))=5,VALUE(MID(CM209,1,1))=5,VALUE(MID(CM209,2,1))=5,VALUE(MID(CM210,1,1))=5,VALUE(MID(CM210,2,1))=5,VALUE(MID(CM211,1,1))=5,VALUE(MID(CM211,2,1))=5,VALUE(MID(CM212,1,1))=5,VALUE(MID(CM212,2,1))=5),1,0))</f>
        <v>1</v>
      </c>
      <c r="CN207">
        <f t="shared" ref="CN207" si="4213">IF(ISERROR(IF(OR(VALUE(MID(CN208,1,1))=5,VALUE(MID(CN208,2,1))=5,VALUE(MID(CN209,1,1))=5,VALUE(MID(CN209,2,1))=5,VALUE(MID(CN210,1,1))=5,VALUE(MID(CN210,2,1))=5,VALUE(MID(CN211,1,1))=5,VALUE(MID(CN211,2,1))=5,VALUE(MID(CN212,1,1))=5,VALUE(MID(CN212,2,1))=5),1,0)),0,IF(OR(VALUE(MID(CN208,1,1))=5,VALUE(MID(CN208,2,1))=5,VALUE(MID(CN209,1,1))=5,VALUE(MID(CN209,2,1))=5,VALUE(MID(CN210,1,1))=5,VALUE(MID(CN210,2,1))=5,VALUE(MID(CN211,1,1))=5,VALUE(MID(CN211,2,1))=5,VALUE(MID(CN212,1,1))=5,VALUE(MID(CN212,2,1))=5),1,0))</f>
        <v>1</v>
      </c>
      <c r="CO207">
        <f t="shared" ref="CO207" si="4214">IF(ISERROR(IF(OR(VALUE(MID(CO208,1,1))=5,VALUE(MID(CO208,2,1))=5,VALUE(MID(CO209,1,1))=5,VALUE(MID(CO209,2,1))=5,VALUE(MID(CO210,1,1))=5,VALUE(MID(CO210,2,1))=5,VALUE(MID(CO211,1,1))=5,VALUE(MID(CO211,2,1))=5,VALUE(MID(CO212,1,1))=5,VALUE(MID(CO212,2,1))=5),1,0)),0,IF(OR(VALUE(MID(CO208,1,1))=5,VALUE(MID(CO208,2,1))=5,VALUE(MID(CO209,1,1))=5,VALUE(MID(CO209,2,1))=5,VALUE(MID(CO210,1,1))=5,VALUE(MID(CO210,2,1))=5,VALUE(MID(CO211,1,1))=5,VALUE(MID(CO211,2,1))=5,VALUE(MID(CO212,1,1))=5,VALUE(MID(CO212,2,1))=5),1,0))</f>
        <v>1</v>
      </c>
      <c r="CP207">
        <f t="shared" ref="CP207" si="4215">IF(ISERROR(IF(OR(VALUE(MID(CP208,1,1))=5,VALUE(MID(CP208,2,1))=5,VALUE(MID(CP209,1,1))=5,VALUE(MID(CP209,2,1))=5,VALUE(MID(CP210,1,1))=5,VALUE(MID(CP210,2,1))=5,VALUE(MID(CP211,1,1))=5,VALUE(MID(CP211,2,1))=5,VALUE(MID(CP212,1,1))=5,VALUE(MID(CP212,2,1))=5),1,0)),0,IF(OR(VALUE(MID(CP208,1,1))=5,VALUE(MID(CP208,2,1))=5,VALUE(MID(CP209,1,1))=5,VALUE(MID(CP209,2,1))=5,VALUE(MID(CP210,1,1))=5,VALUE(MID(CP210,2,1))=5,VALUE(MID(CP211,1,1))=5,VALUE(MID(CP211,2,1))=5,VALUE(MID(CP212,1,1))=5,VALUE(MID(CP212,2,1))=5),1,0))</f>
        <v>1</v>
      </c>
      <c r="CQ207">
        <f t="shared" ref="CQ207" si="4216">IF(ISERROR(IF(OR(VALUE(MID(CQ208,1,1))=5,VALUE(MID(CQ208,2,1))=5,VALUE(MID(CQ209,1,1))=5,VALUE(MID(CQ209,2,1))=5,VALUE(MID(CQ210,1,1))=5,VALUE(MID(CQ210,2,1))=5,VALUE(MID(CQ211,1,1))=5,VALUE(MID(CQ211,2,1))=5,VALUE(MID(CQ212,1,1))=5,VALUE(MID(CQ212,2,1))=5),1,0)),0,IF(OR(VALUE(MID(CQ208,1,1))=5,VALUE(MID(CQ208,2,1))=5,VALUE(MID(CQ209,1,1))=5,VALUE(MID(CQ209,2,1))=5,VALUE(MID(CQ210,1,1))=5,VALUE(MID(CQ210,2,1))=5,VALUE(MID(CQ211,1,1))=5,VALUE(MID(CQ211,2,1))=5,VALUE(MID(CQ212,1,1))=5,VALUE(MID(CQ212,2,1))=5),1,0))</f>
        <v>1</v>
      </c>
      <c r="CR207">
        <f t="shared" ref="CR207" si="4217">IF(ISERROR(IF(OR(VALUE(MID(CR208,1,1))=5,VALUE(MID(CR208,2,1))=5,VALUE(MID(CR209,1,1))=5,VALUE(MID(CR209,2,1))=5,VALUE(MID(CR210,1,1))=5,VALUE(MID(CR210,2,1))=5,VALUE(MID(CR211,1,1))=5,VALUE(MID(CR211,2,1))=5,VALUE(MID(CR212,1,1))=5,VALUE(MID(CR212,2,1))=5),1,0)),0,IF(OR(VALUE(MID(CR208,1,1))=5,VALUE(MID(CR208,2,1))=5,VALUE(MID(CR209,1,1))=5,VALUE(MID(CR209,2,1))=5,VALUE(MID(CR210,1,1))=5,VALUE(MID(CR210,2,1))=5,VALUE(MID(CR211,1,1))=5,VALUE(MID(CR211,2,1))=5,VALUE(MID(CR212,1,1))=5,VALUE(MID(CR212,2,1))=5),1,0))</f>
        <v>1</v>
      </c>
      <c r="CS207">
        <f t="shared" ref="CS207" si="4218">IF(ISERROR(IF(OR(VALUE(MID(CS208,1,1))=5,VALUE(MID(CS208,2,1))=5,VALUE(MID(CS209,1,1))=5,VALUE(MID(CS209,2,1))=5,VALUE(MID(CS210,1,1))=5,VALUE(MID(CS210,2,1))=5,VALUE(MID(CS211,1,1))=5,VALUE(MID(CS211,2,1))=5,VALUE(MID(CS212,1,1))=5,VALUE(MID(CS212,2,1))=5),1,0)),0,IF(OR(VALUE(MID(CS208,1,1))=5,VALUE(MID(CS208,2,1))=5,VALUE(MID(CS209,1,1))=5,VALUE(MID(CS209,2,1))=5,VALUE(MID(CS210,1,1))=5,VALUE(MID(CS210,2,1))=5,VALUE(MID(CS211,1,1))=5,VALUE(MID(CS211,2,1))=5,VALUE(MID(CS212,1,1))=5,VALUE(MID(CS212,2,1))=5),1,0))</f>
        <v>1</v>
      </c>
      <c r="CT207">
        <f t="shared" ref="CT207" si="4219">IF(ISERROR(IF(OR(VALUE(MID(CT208,1,1))=5,VALUE(MID(CT208,2,1))=5,VALUE(MID(CT209,1,1))=5,VALUE(MID(CT209,2,1))=5,VALUE(MID(CT210,1,1))=5,VALUE(MID(CT210,2,1))=5,VALUE(MID(CT211,1,1))=5,VALUE(MID(CT211,2,1))=5,VALUE(MID(CT212,1,1))=5,VALUE(MID(CT212,2,1))=5),1,0)),0,IF(OR(VALUE(MID(CT208,1,1))=5,VALUE(MID(CT208,2,1))=5,VALUE(MID(CT209,1,1))=5,VALUE(MID(CT209,2,1))=5,VALUE(MID(CT210,1,1))=5,VALUE(MID(CT210,2,1))=5,VALUE(MID(CT211,1,1))=5,VALUE(MID(CT211,2,1))=5,VALUE(MID(CT212,1,1))=5,VALUE(MID(CT212,2,1))=5),1,0))</f>
        <v>1</v>
      </c>
      <c r="CU207">
        <f t="shared" ref="CU207" si="4220">IF(ISERROR(IF(OR(VALUE(MID(CU208,1,1))=5,VALUE(MID(CU208,2,1))=5,VALUE(MID(CU209,1,1))=5,VALUE(MID(CU209,2,1))=5,VALUE(MID(CU210,1,1))=5,VALUE(MID(CU210,2,1))=5,VALUE(MID(CU211,1,1))=5,VALUE(MID(CU211,2,1))=5,VALUE(MID(CU212,1,1))=5,VALUE(MID(CU212,2,1))=5),1,0)),0,IF(OR(VALUE(MID(CU208,1,1))=5,VALUE(MID(CU208,2,1))=5,VALUE(MID(CU209,1,1))=5,VALUE(MID(CU209,2,1))=5,VALUE(MID(CU210,1,1))=5,VALUE(MID(CU210,2,1))=5,VALUE(MID(CU211,1,1))=5,VALUE(MID(CU211,2,1))=5,VALUE(MID(CU212,1,1))=5,VALUE(MID(CU212,2,1))=5),1,0))</f>
        <v>1</v>
      </c>
      <c r="CV207">
        <f t="shared" ref="CV207" si="4221">IF(ISERROR(IF(OR(VALUE(MID(CV208,1,1))=5,VALUE(MID(CV208,2,1))=5,VALUE(MID(CV209,1,1))=5,VALUE(MID(CV209,2,1))=5,VALUE(MID(CV210,1,1))=5,VALUE(MID(CV210,2,1))=5,VALUE(MID(CV211,1,1))=5,VALUE(MID(CV211,2,1))=5,VALUE(MID(CV212,1,1))=5,VALUE(MID(CV212,2,1))=5),1,0)),0,IF(OR(VALUE(MID(CV208,1,1))=5,VALUE(MID(CV208,2,1))=5,VALUE(MID(CV209,1,1))=5,VALUE(MID(CV209,2,1))=5,VALUE(MID(CV210,1,1))=5,VALUE(MID(CV210,2,1))=5,VALUE(MID(CV211,1,1))=5,VALUE(MID(CV211,2,1))=5,VALUE(MID(CV212,1,1))=5,VALUE(MID(CV212,2,1))=5),1,0))</f>
        <v>1</v>
      </c>
      <c r="CW207">
        <f t="shared" ref="CW207" si="4222">IF(ISERROR(IF(OR(VALUE(MID(CW208,1,1))=5,VALUE(MID(CW208,2,1))=5,VALUE(MID(CW209,1,1))=5,VALUE(MID(CW209,2,1))=5,VALUE(MID(CW210,1,1))=5,VALUE(MID(CW210,2,1))=5,VALUE(MID(CW211,1,1))=5,VALUE(MID(CW211,2,1))=5,VALUE(MID(CW212,1,1))=5,VALUE(MID(CW212,2,1))=5),1,0)),0,IF(OR(VALUE(MID(CW208,1,1))=5,VALUE(MID(CW208,2,1))=5,VALUE(MID(CW209,1,1))=5,VALUE(MID(CW209,2,1))=5,VALUE(MID(CW210,1,1))=5,VALUE(MID(CW210,2,1))=5,VALUE(MID(CW211,1,1))=5,VALUE(MID(CW211,2,1))=5,VALUE(MID(CW212,1,1))=5,VALUE(MID(CW212,2,1))=5),1,0))</f>
        <v>1</v>
      </c>
      <c r="CX207">
        <f t="shared" ref="CX207" si="4223">IF(ISERROR(IF(OR(VALUE(MID(CX208,1,1))=5,VALUE(MID(CX208,2,1))=5,VALUE(MID(CX209,1,1))=5,VALUE(MID(CX209,2,1))=5,VALUE(MID(CX210,1,1))=5,VALUE(MID(CX210,2,1))=5,VALUE(MID(CX211,1,1))=5,VALUE(MID(CX211,2,1))=5,VALUE(MID(CX212,1,1))=5,VALUE(MID(CX212,2,1))=5),1,0)),0,IF(OR(VALUE(MID(CX208,1,1))=5,VALUE(MID(CX208,2,1))=5,VALUE(MID(CX209,1,1))=5,VALUE(MID(CX209,2,1))=5,VALUE(MID(CX210,1,1))=5,VALUE(MID(CX210,2,1))=5,VALUE(MID(CX211,1,1))=5,VALUE(MID(CX211,2,1))=5,VALUE(MID(CX212,1,1))=5,VALUE(MID(CX212,2,1))=5),1,0))</f>
        <v>1</v>
      </c>
      <c r="CY207">
        <f t="shared" ref="CY207" si="4224">IF(ISERROR(IF(OR(VALUE(MID(CY208,1,1))=5,VALUE(MID(CY208,2,1))=5,VALUE(MID(CY209,1,1))=5,VALUE(MID(CY209,2,1))=5,VALUE(MID(CY210,1,1))=5,VALUE(MID(CY210,2,1))=5,VALUE(MID(CY211,1,1))=5,VALUE(MID(CY211,2,1))=5,VALUE(MID(CY212,1,1))=5,VALUE(MID(CY212,2,1))=5),1,0)),0,IF(OR(VALUE(MID(CY208,1,1))=5,VALUE(MID(CY208,2,1))=5,VALUE(MID(CY209,1,1))=5,VALUE(MID(CY209,2,1))=5,VALUE(MID(CY210,1,1))=5,VALUE(MID(CY210,2,1))=5,VALUE(MID(CY211,1,1))=5,VALUE(MID(CY211,2,1))=5,VALUE(MID(CY212,1,1))=5,VALUE(MID(CY212,2,1))=5),1,0))</f>
        <v>1</v>
      </c>
      <c r="CZ207">
        <f t="shared" ref="CZ207" si="4225">IF(ISERROR(IF(OR(VALUE(MID(CZ208,1,1))=5,VALUE(MID(CZ208,2,1))=5,VALUE(MID(CZ209,1,1))=5,VALUE(MID(CZ209,2,1))=5,VALUE(MID(CZ210,1,1))=5,VALUE(MID(CZ210,2,1))=5,VALUE(MID(CZ211,1,1))=5,VALUE(MID(CZ211,2,1))=5,VALUE(MID(CZ212,1,1))=5,VALUE(MID(CZ212,2,1))=5),1,0)),0,IF(OR(VALUE(MID(CZ208,1,1))=5,VALUE(MID(CZ208,2,1))=5,VALUE(MID(CZ209,1,1))=5,VALUE(MID(CZ209,2,1))=5,VALUE(MID(CZ210,1,1))=5,VALUE(MID(CZ210,2,1))=5,VALUE(MID(CZ211,1,1))=5,VALUE(MID(CZ211,2,1))=5,VALUE(MID(CZ212,1,1))=5,VALUE(MID(CZ212,2,1))=5),1,0))</f>
        <v>1</v>
      </c>
      <c r="DA207">
        <f t="shared" ref="DA207" si="4226">IF(ISERROR(IF(OR(VALUE(MID(DA208,1,1))=5,VALUE(MID(DA208,2,1))=5,VALUE(MID(DA209,1,1))=5,VALUE(MID(DA209,2,1))=5,VALUE(MID(DA210,1,1))=5,VALUE(MID(DA210,2,1))=5,VALUE(MID(DA211,1,1))=5,VALUE(MID(DA211,2,1))=5,VALUE(MID(DA212,1,1))=5,VALUE(MID(DA212,2,1))=5),1,0)),0,IF(OR(VALUE(MID(DA208,1,1))=5,VALUE(MID(DA208,2,1))=5,VALUE(MID(DA209,1,1))=5,VALUE(MID(DA209,2,1))=5,VALUE(MID(DA210,1,1))=5,VALUE(MID(DA210,2,1))=5,VALUE(MID(DA211,1,1))=5,VALUE(MID(DA211,2,1))=5,VALUE(MID(DA212,1,1))=5,VALUE(MID(DA212,2,1))=5),1,0))</f>
        <v>1</v>
      </c>
      <c r="DB207">
        <f t="shared" ref="DB207" si="4227">IF(ISERROR(IF(OR(VALUE(MID(DB208,1,1))=5,VALUE(MID(DB208,2,1))=5,VALUE(MID(DB209,1,1))=5,VALUE(MID(DB209,2,1))=5,VALUE(MID(DB210,1,1))=5,VALUE(MID(DB210,2,1))=5,VALUE(MID(DB211,1,1))=5,VALUE(MID(DB211,2,1))=5,VALUE(MID(DB212,1,1))=5,VALUE(MID(DB212,2,1))=5),1,0)),0,IF(OR(VALUE(MID(DB208,1,1))=5,VALUE(MID(DB208,2,1))=5,VALUE(MID(DB209,1,1))=5,VALUE(MID(DB209,2,1))=5,VALUE(MID(DB210,1,1))=5,VALUE(MID(DB210,2,1))=5,VALUE(MID(DB211,1,1))=5,VALUE(MID(DB211,2,1))=5,VALUE(MID(DB212,1,1))=5,VALUE(MID(DB212,2,1))=5),1,0))</f>
        <v>1</v>
      </c>
    </row>
    <row r="208" spans="1:106">
      <c r="A208" s="2" t="s">
        <v>171</v>
      </c>
      <c r="B208" s="2" t="str">
        <f t="shared" ref="B208" si="4228">MID($A208,1,2)</f>
        <v>31</v>
      </c>
      <c r="C208" s="2" t="str">
        <f t="shared" ref="C208" si="4229">MID($A208,4,2)</f>
        <v>45</v>
      </c>
      <c r="D208" s="2" t="str">
        <f t="shared" ref="D208" si="4230">MID($A208,7,2)</f>
        <v>25</v>
      </c>
      <c r="E208" s="2" t="str">
        <f t="shared" ref="E208" si="4231">MID($A208,10,2)</f>
        <v xml:space="preserve"> 1</v>
      </c>
      <c r="F208" s="2" t="str">
        <f t="shared" ref="F208" si="4232">MID($A208,13,2)</f>
        <v xml:space="preserve"> 5</v>
      </c>
      <c r="G208">
        <f>IF(VALUE(G$2)=VALUE($B208),1,IF(VALUE(G$2)=VALUE($C208),1,IF(VALUE(G$2)=VALUE($D208),1,IF(VALUE(G$2)=VALUE($E208),1,IF(VALUE(G$2)=VALUE($F208),1,0)))))+
IF(VALUE(G$2)=VALUE($B208),10,IF(VALUE(G$2)=VALUE($B209),10,IF(VALUE(G$2)=VALUE($B210),10,IF(VALUE(G$2)=VALUE($B211),10,IF(VALUE(G$2)=VALUE($B212),10,0)))))</f>
        <v>0</v>
      </c>
      <c r="H208">
        <f t="shared" ref="H208:AM208" si="4233">IF(VALUE(H$2)=VALUE($B208),1,IF(VALUE(H$2)=VALUE($C208),1,IF(VALUE(H$2)=VALUE($D208),1,IF(VALUE(H$2)=VALUE($E208),1,IF(VALUE(H$2)=VALUE($F208),1,0)))))+
IF(VALUE(H$2)=VALUE($B208),10,IF(VALUE(H$2)=VALUE($B209),10,IF(VALUE(H$2)=VALUE($B210),10,IF(VALUE(H$2)=VALUE($B211),10,IF(VALUE(H$2)=VALUE($B212),10,0)))))+G208</f>
        <v>0</v>
      </c>
      <c r="I208">
        <f t="shared" si="4233"/>
        <v>0</v>
      </c>
      <c r="J208">
        <f t="shared" si="4233"/>
        <v>0</v>
      </c>
      <c r="K208">
        <f t="shared" si="4233"/>
        <v>0</v>
      </c>
      <c r="L208">
        <f t="shared" si="4233"/>
        <v>0</v>
      </c>
      <c r="M208">
        <f t="shared" si="4233"/>
        <v>0</v>
      </c>
      <c r="N208">
        <f t="shared" si="4233"/>
        <v>0</v>
      </c>
      <c r="O208">
        <f t="shared" si="4233"/>
        <v>0</v>
      </c>
      <c r="P208">
        <f t="shared" si="4233"/>
        <v>0</v>
      </c>
      <c r="Q208">
        <f t="shared" si="4233"/>
        <v>0</v>
      </c>
      <c r="R208">
        <f t="shared" si="4233"/>
        <v>0</v>
      </c>
      <c r="S208">
        <f t="shared" si="4233"/>
        <v>0</v>
      </c>
      <c r="T208">
        <f t="shared" si="4233"/>
        <v>0</v>
      </c>
      <c r="U208">
        <f t="shared" si="4233"/>
        <v>0</v>
      </c>
      <c r="V208">
        <f t="shared" si="4233"/>
        <v>10</v>
      </c>
      <c r="W208">
        <f t="shared" si="4233"/>
        <v>10</v>
      </c>
      <c r="X208">
        <f t="shared" si="4233"/>
        <v>10</v>
      </c>
      <c r="Y208">
        <f t="shared" si="4233"/>
        <v>10</v>
      </c>
      <c r="Z208">
        <f t="shared" si="4233"/>
        <v>10</v>
      </c>
      <c r="AA208">
        <f t="shared" si="4233"/>
        <v>10</v>
      </c>
      <c r="AB208">
        <f t="shared" si="4233"/>
        <v>10</v>
      </c>
      <c r="AC208">
        <f t="shared" si="4233"/>
        <v>11</v>
      </c>
      <c r="AD208">
        <f t="shared" si="4233"/>
        <v>11</v>
      </c>
      <c r="AE208">
        <f t="shared" si="4233"/>
        <v>11</v>
      </c>
      <c r="AF208">
        <f t="shared" si="4233"/>
        <v>11</v>
      </c>
      <c r="AG208">
        <f t="shared" si="4233"/>
        <v>11</v>
      </c>
      <c r="AH208">
        <f t="shared" si="4233"/>
        <v>11</v>
      </c>
      <c r="AI208">
        <f t="shared" si="4233"/>
        <v>11</v>
      </c>
      <c r="AJ208">
        <f t="shared" si="4233"/>
        <v>11</v>
      </c>
      <c r="AK208">
        <f t="shared" si="4233"/>
        <v>11</v>
      </c>
      <c r="AL208">
        <f t="shared" si="4233"/>
        <v>11</v>
      </c>
      <c r="AM208">
        <f t="shared" si="4233"/>
        <v>11</v>
      </c>
      <c r="AN208">
        <f t="shared" ref="AN208:BS208" si="4234">IF(VALUE(AN$2)=VALUE($B208),1,IF(VALUE(AN$2)=VALUE($C208),1,IF(VALUE(AN$2)=VALUE($D208),1,IF(VALUE(AN$2)=VALUE($E208),1,IF(VALUE(AN$2)=VALUE($F208),1,0)))))+
IF(VALUE(AN$2)=VALUE($B208),10,IF(VALUE(AN$2)=VALUE($B209),10,IF(VALUE(AN$2)=VALUE($B210),10,IF(VALUE(AN$2)=VALUE($B211),10,IF(VALUE(AN$2)=VALUE($B212),10,0)))))+AM208</f>
        <v>11</v>
      </c>
      <c r="AO208">
        <f t="shared" si="4234"/>
        <v>11</v>
      </c>
      <c r="AP208">
        <f t="shared" si="4234"/>
        <v>11</v>
      </c>
      <c r="AQ208">
        <f t="shared" si="4234"/>
        <v>11</v>
      </c>
      <c r="AR208">
        <f t="shared" si="4234"/>
        <v>11</v>
      </c>
      <c r="AS208">
        <f t="shared" si="4234"/>
        <v>11</v>
      </c>
      <c r="AT208">
        <f t="shared" si="4234"/>
        <v>22</v>
      </c>
      <c r="AU208">
        <f t="shared" si="4234"/>
        <v>22</v>
      </c>
      <c r="AV208">
        <f t="shared" si="4234"/>
        <v>22</v>
      </c>
      <c r="AW208">
        <f t="shared" si="4234"/>
        <v>22</v>
      </c>
      <c r="AX208">
        <f t="shared" si="4234"/>
        <v>22</v>
      </c>
      <c r="AY208">
        <f t="shared" si="4234"/>
        <v>22</v>
      </c>
      <c r="AZ208">
        <f t="shared" si="4234"/>
        <v>22</v>
      </c>
      <c r="BA208">
        <f t="shared" si="4234"/>
        <v>22</v>
      </c>
      <c r="BB208">
        <f t="shared" si="4234"/>
        <v>22</v>
      </c>
      <c r="BC208">
        <f t="shared" si="4234"/>
        <v>22</v>
      </c>
      <c r="BD208">
        <f t="shared" si="4234"/>
        <v>22</v>
      </c>
      <c r="BE208">
        <f t="shared" si="4234"/>
        <v>22</v>
      </c>
      <c r="BF208">
        <f t="shared" si="4234"/>
        <v>22</v>
      </c>
      <c r="BG208">
        <f t="shared" si="4234"/>
        <v>22</v>
      </c>
      <c r="BH208">
        <f t="shared" si="4234"/>
        <v>22</v>
      </c>
      <c r="BI208">
        <f t="shared" si="4234"/>
        <v>22</v>
      </c>
      <c r="BJ208">
        <f t="shared" si="4234"/>
        <v>22</v>
      </c>
      <c r="BK208">
        <f t="shared" si="4234"/>
        <v>22</v>
      </c>
      <c r="BL208">
        <f t="shared" si="4234"/>
        <v>22</v>
      </c>
      <c r="BM208">
        <f t="shared" si="4234"/>
        <v>22</v>
      </c>
      <c r="BN208">
        <f t="shared" si="4234"/>
        <v>22</v>
      </c>
      <c r="BO208">
        <f t="shared" si="4234"/>
        <v>22</v>
      </c>
      <c r="BP208">
        <f t="shared" si="4234"/>
        <v>23</v>
      </c>
      <c r="BQ208">
        <f t="shared" si="4234"/>
        <v>23</v>
      </c>
      <c r="BR208">
        <f t="shared" si="4234"/>
        <v>23</v>
      </c>
      <c r="BS208">
        <f t="shared" si="4234"/>
        <v>23</v>
      </c>
      <c r="BT208">
        <f t="shared" ref="BT208:CY208" si="4235">IF(VALUE(BT$2)=VALUE($B208),1,IF(VALUE(BT$2)=VALUE($C208),1,IF(VALUE(BT$2)=VALUE($D208),1,IF(VALUE(BT$2)=VALUE($E208),1,IF(VALUE(BT$2)=VALUE($F208),1,0)))))+
IF(VALUE(BT$2)=VALUE($B208),10,IF(VALUE(BT$2)=VALUE($B209),10,IF(VALUE(BT$2)=VALUE($B210),10,IF(VALUE(BT$2)=VALUE($B211),10,IF(VALUE(BT$2)=VALUE($B212),10,0)))))+BS208</f>
        <v>23</v>
      </c>
      <c r="BU208">
        <f t="shared" si="4235"/>
        <v>23</v>
      </c>
      <c r="BV208">
        <f t="shared" si="4235"/>
        <v>33</v>
      </c>
      <c r="BW208">
        <f t="shared" si="4235"/>
        <v>34</v>
      </c>
      <c r="BX208">
        <f t="shared" si="4235"/>
        <v>34</v>
      </c>
      <c r="BY208">
        <f t="shared" si="4235"/>
        <v>34</v>
      </c>
      <c r="BZ208">
        <f t="shared" si="4235"/>
        <v>34</v>
      </c>
      <c r="CA208">
        <f t="shared" si="4235"/>
        <v>34</v>
      </c>
      <c r="CB208">
        <f t="shared" si="4235"/>
        <v>34</v>
      </c>
      <c r="CC208">
        <f t="shared" si="4235"/>
        <v>34</v>
      </c>
      <c r="CD208">
        <f t="shared" si="4235"/>
        <v>34</v>
      </c>
      <c r="CE208">
        <f t="shared" si="4235"/>
        <v>34</v>
      </c>
      <c r="CF208">
        <f t="shared" si="4235"/>
        <v>34</v>
      </c>
      <c r="CG208">
        <f t="shared" si="4235"/>
        <v>34</v>
      </c>
      <c r="CH208">
        <f t="shared" si="4235"/>
        <v>44</v>
      </c>
      <c r="CI208">
        <f t="shared" si="4235"/>
        <v>44</v>
      </c>
      <c r="CJ208">
        <f t="shared" si="4235"/>
        <v>44</v>
      </c>
      <c r="CK208">
        <f t="shared" si="4235"/>
        <v>44</v>
      </c>
      <c r="CL208">
        <f t="shared" si="4235"/>
        <v>44</v>
      </c>
      <c r="CM208">
        <f t="shared" si="4235"/>
        <v>54</v>
      </c>
      <c r="CN208">
        <f t="shared" si="4235"/>
        <v>54</v>
      </c>
      <c r="CO208">
        <f t="shared" si="4235"/>
        <v>54</v>
      </c>
      <c r="CP208">
        <f t="shared" si="4235"/>
        <v>54</v>
      </c>
      <c r="CQ208">
        <f t="shared" si="4235"/>
        <v>54</v>
      </c>
      <c r="CR208">
        <f t="shared" si="4235"/>
        <v>54</v>
      </c>
      <c r="CS208">
        <f t="shared" si="4235"/>
        <v>54</v>
      </c>
      <c r="CT208">
        <f t="shared" si="4235"/>
        <v>54</v>
      </c>
      <c r="CU208">
        <f t="shared" si="4235"/>
        <v>55</v>
      </c>
      <c r="CV208">
        <f t="shared" si="4235"/>
        <v>55</v>
      </c>
      <c r="CW208">
        <f t="shared" si="4235"/>
        <v>55</v>
      </c>
      <c r="CX208">
        <f t="shared" si="4235"/>
        <v>55</v>
      </c>
      <c r="CY208">
        <f t="shared" si="4235"/>
        <v>55</v>
      </c>
      <c r="CZ208">
        <f t="shared" ref="CZ208:EE208" si="4236">IF(VALUE(CZ$2)=VALUE($B208),1,IF(VALUE(CZ$2)=VALUE($C208),1,IF(VALUE(CZ$2)=VALUE($D208),1,IF(VALUE(CZ$2)=VALUE($E208),1,IF(VALUE(CZ$2)=VALUE($F208),1,0)))))+
IF(VALUE(CZ$2)=VALUE($B208),10,IF(VALUE(CZ$2)=VALUE($B209),10,IF(VALUE(CZ$2)=VALUE($B210),10,IF(VALUE(CZ$2)=VALUE($B211),10,IF(VALUE(CZ$2)=VALUE($B212),10,0)))))+CY208</f>
        <v>55</v>
      </c>
      <c r="DA208">
        <f t="shared" si="4236"/>
        <v>55</v>
      </c>
      <c r="DB208">
        <f t="shared" si="4236"/>
        <v>55</v>
      </c>
    </row>
    <row r="209" spans="1:106">
      <c r="A209" s="2" t="s">
        <v>172</v>
      </c>
      <c r="B209" s="2" t="str">
        <f t="shared" si="4104"/>
        <v>50</v>
      </c>
      <c r="C209" s="2" t="str">
        <f t="shared" si="4105"/>
        <v>68</v>
      </c>
      <c r="D209" s="2" t="str">
        <f t="shared" si="4106"/>
        <v>77</v>
      </c>
      <c r="E209" s="2" t="str">
        <f t="shared" si="4107"/>
        <v>61</v>
      </c>
      <c r="F209" s="2" t="str">
        <f t="shared" si="4108"/>
        <v>53</v>
      </c>
      <c r="G209">
        <f>IF(VALUE(G$2)=VALUE($B209),1,IF(VALUE(G$2)=VALUE($C209),1,IF(VALUE(G$2)=VALUE($D209),1,IF(VALUE(G$2)=VALUE($E209),1,IF(VALUE(G$2)=VALUE($F209),1,0)))))+
IF(VALUE(G$2)=VALUE($C208),10,IF(VALUE(G$2)=VALUE($C209),10,IF(VALUE(G$2)=VALUE($C210),10,IF(VALUE(G$2)=VALUE($C211),10,IF(VALUE(G$2)=VALUE($C212),10,0)))))</f>
        <v>0</v>
      </c>
      <c r="H209">
        <f t="shared" ref="H209:AM209" si="4237">IF(VALUE(H$2)=VALUE($B209),1,IF(VALUE(H$2)=VALUE($C209),1,IF(VALUE(H$2)=VALUE($D209),1,IF(VALUE(H$2)=VALUE($E209),1,IF(VALUE(H$2)=VALUE($F209),1,0)))))+
IF(VALUE(H$2)=VALUE($C208),10,IF(VALUE(H$2)=VALUE($C209),10,IF(VALUE(H$2)=VALUE($C210),10,IF(VALUE(H$2)=VALUE($C211),10,IF(VALUE(H$2)=VALUE($C212),10,0)))))+G209</f>
        <v>0</v>
      </c>
      <c r="I209">
        <f t="shared" si="4237"/>
        <v>0</v>
      </c>
      <c r="J209">
        <f t="shared" si="4237"/>
        <v>1</v>
      </c>
      <c r="K209">
        <f t="shared" si="4237"/>
        <v>1</v>
      </c>
      <c r="L209">
        <f t="shared" si="4237"/>
        <v>1</v>
      </c>
      <c r="M209">
        <f t="shared" si="4237"/>
        <v>1</v>
      </c>
      <c r="N209">
        <f t="shared" si="4237"/>
        <v>1</v>
      </c>
      <c r="O209">
        <f t="shared" si="4237"/>
        <v>1</v>
      </c>
      <c r="P209">
        <f t="shared" si="4237"/>
        <v>1</v>
      </c>
      <c r="Q209">
        <f t="shared" si="4237"/>
        <v>1</v>
      </c>
      <c r="R209">
        <f t="shared" si="4237"/>
        <v>1</v>
      </c>
      <c r="S209">
        <f t="shared" si="4237"/>
        <v>1</v>
      </c>
      <c r="T209">
        <f t="shared" si="4237"/>
        <v>2</v>
      </c>
      <c r="U209">
        <f t="shared" si="4237"/>
        <v>2</v>
      </c>
      <c r="V209">
        <f t="shared" si="4237"/>
        <v>2</v>
      </c>
      <c r="W209">
        <f t="shared" si="4237"/>
        <v>2</v>
      </c>
      <c r="X209">
        <f t="shared" si="4237"/>
        <v>2</v>
      </c>
      <c r="Y209">
        <f t="shared" si="4237"/>
        <v>2</v>
      </c>
      <c r="Z209">
        <f t="shared" si="4237"/>
        <v>2</v>
      </c>
      <c r="AA209">
        <f t="shared" si="4237"/>
        <v>2</v>
      </c>
      <c r="AB209">
        <f t="shared" si="4237"/>
        <v>2</v>
      </c>
      <c r="AC209">
        <f t="shared" si="4237"/>
        <v>12</v>
      </c>
      <c r="AD209">
        <f t="shared" si="4237"/>
        <v>12</v>
      </c>
      <c r="AE209">
        <f t="shared" si="4237"/>
        <v>12</v>
      </c>
      <c r="AF209">
        <f t="shared" si="4237"/>
        <v>12</v>
      </c>
      <c r="AG209">
        <f t="shared" si="4237"/>
        <v>12</v>
      </c>
      <c r="AH209">
        <f t="shared" si="4237"/>
        <v>12</v>
      </c>
      <c r="AI209">
        <f t="shared" si="4237"/>
        <v>12</v>
      </c>
      <c r="AJ209">
        <f t="shared" si="4237"/>
        <v>12</v>
      </c>
      <c r="AK209">
        <f t="shared" si="4237"/>
        <v>12</v>
      </c>
      <c r="AL209">
        <f t="shared" si="4237"/>
        <v>22</v>
      </c>
      <c r="AM209">
        <f t="shared" si="4237"/>
        <v>22</v>
      </c>
      <c r="AN209">
        <f t="shared" ref="AN209:BS209" si="4238">IF(VALUE(AN$2)=VALUE($B209),1,IF(VALUE(AN$2)=VALUE($C209),1,IF(VALUE(AN$2)=VALUE($D209),1,IF(VALUE(AN$2)=VALUE($E209),1,IF(VALUE(AN$2)=VALUE($F209),1,0)))))+
IF(VALUE(AN$2)=VALUE($C208),10,IF(VALUE(AN$2)=VALUE($C209),10,IF(VALUE(AN$2)=VALUE($C210),10,IF(VALUE(AN$2)=VALUE($C211),10,IF(VALUE(AN$2)=VALUE($C212),10,0)))))+AM209</f>
        <v>22</v>
      </c>
      <c r="AO209">
        <f t="shared" si="4238"/>
        <v>22</v>
      </c>
      <c r="AP209">
        <f t="shared" si="4238"/>
        <v>22</v>
      </c>
      <c r="AQ209">
        <f t="shared" si="4238"/>
        <v>22</v>
      </c>
      <c r="AR209">
        <f t="shared" si="4238"/>
        <v>22</v>
      </c>
      <c r="AS209">
        <f t="shared" si="4238"/>
        <v>22</v>
      </c>
      <c r="AT209">
        <f t="shared" si="4238"/>
        <v>22</v>
      </c>
      <c r="AU209">
        <f t="shared" si="4238"/>
        <v>22</v>
      </c>
      <c r="AV209">
        <f t="shared" si="4238"/>
        <v>22</v>
      </c>
      <c r="AW209">
        <f t="shared" si="4238"/>
        <v>22</v>
      </c>
      <c r="AX209">
        <f t="shared" si="4238"/>
        <v>22</v>
      </c>
      <c r="AY209">
        <f t="shared" si="4238"/>
        <v>22</v>
      </c>
      <c r="AZ209">
        <f t="shared" si="4238"/>
        <v>22</v>
      </c>
      <c r="BA209">
        <f t="shared" si="4238"/>
        <v>22</v>
      </c>
      <c r="BB209">
        <f t="shared" si="4238"/>
        <v>22</v>
      </c>
      <c r="BC209">
        <f t="shared" si="4238"/>
        <v>22</v>
      </c>
      <c r="BD209">
        <f t="shared" si="4238"/>
        <v>22</v>
      </c>
      <c r="BE209">
        <f t="shared" si="4238"/>
        <v>22</v>
      </c>
      <c r="BF209">
        <f t="shared" si="4238"/>
        <v>22</v>
      </c>
      <c r="BG209">
        <f t="shared" si="4238"/>
        <v>22</v>
      </c>
      <c r="BH209">
        <f t="shared" si="4238"/>
        <v>22</v>
      </c>
      <c r="BI209">
        <f t="shared" si="4238"/>
        <v>22</v>
      </c>
      <c r="BJ209">
        <f t="shared" si="4238"/>
        <v>22</v>
      </c>
      <c r="BK209">
        <f t="shared" si="4238"/>
        <v>22</v>
      </c>
      <c r="BL209">
        <f t="shared" si="4238"/>
        <v>22</v>
      </c>
      <c r="BM209">
        <f t="shared" si="4238"/>
        <v>22</v>
      </c>
      <c r="BN209">
        <f t="shared" si="4238"/>
        <v>22</v>
      </c>
      <c r="BO209">
        <f t="shared" si="4238"/>
        <v>22</v>
      </c>
      <c r="BP209">
        <f t="shared" si="4238"/>
        <v>22</v>
      </c>
      <c r="BQ209">
        <f t="shared" si="4238"/>
        <v>22</v>
      </c>
      <c r="BR209">
        <f t="shared" si="4238"/>
        <v>22</v>
      </c>
      <c r="BS209">
        <f t="shared" si="4238"/>
        <v>22</v>
      </c>
      <c r="BT209">
        <f t="shared" ref="BT209:CY209" si="4239">IF(VALUE(BT$2)=VALUE($B209),1,IF(VALUE(BT$2)=VALUE($C209),1,IF(VALUE(BT$2)=VALUE($D209),1,IF(VALUE(BT$2)=VALUE($E209),1,IF(VALUE(BT$2)=VALUE($F209),1,0)))))+
IF(VALUE(BT$2)=VALUE($C208),10,IF(VALUE(BT$2)=VALUE($C209),10,IF(VALUE(BT$2)=VALUE($C210),10,IF(VALUE(BT$2)=VALUE($C211),10,IF(VALUE(BT$2)=VALUE($C212),10,0)))))+BS209</f>
        <v>22</v>
      </c>
      <c r="BU209">
        <f t="shared" si="4239"/>
        <v>22</v>
      </c>
      <c r="BV209">
        <f t="shared" si="4239"/>
        <v>23</v>
      </c>
      <c r="BW209">
        <f t="shared" si="4239"/>
        <v>23</v>
      </c>
      <c r="BX209">
        <f t="shared" si="4239"/>
        <v>23</v>
      </c>
      <c r="BY209">
        <f t="shared" si="4239"/>
        <v>23</v>
      </c>
      <c r="BZ209">
        <f t="shared" si="4239"/>
        <v>33</v>
      </c>
      <c r="CA209">
        <f t="shared" si="4239"/>
        <v>33</v>
      </c>
      <c r="CB209">
        <f t="shared" si="4239"/>
        <v>33</v>
      </c>
      <c r="CC209">
        <f t="shared" si="4239"/>
        <v>33</v>
      </c>
      <c r="CD209">
        <f t="shared" si="4239"/>
        <v>33</v>
      </c>
      <c r="CE209">
        <f t="shared" si="4239"/>
        <v>33</v>
      </c>
      <c r="CF209">
        <f t="shared" si="4239"/>
        <v>33</v>
      </c>
      <c r="CG209">
        <f t="shared" si="4239"/>
        <v>34</v>
      </c>
      <c r="CH209">
        <f t="shared" si="4239"/>
        <v>34</v>
      </c>
      <c r="CI209">
        <f t="shared" si="4239"/>
        <v>34</v>
      </c>
      <c r="CJ209">
        <f t="shared" si="4239"/>
        <v>34</v>
      </c>
      <c r="CK209">
        <f t="shared" si="4239"/>
        <v>34</v>
      </c>
      <c r="CL209">
        <f t="shared" si="4239"/>
        <v>34</v>
      </c>
      <c r="CM209">
        <f t="shared" si="4239"/>
        <v>34</v>
      </c>
      <c r="CN209">
        <f t="shared" si="4239"/>
        <v>34</v>
      </c>
      <c r="CO209">
        <f t="shared" si="4239"/>
        <v>34</v>
      </c>
      <c r="CP209">
        <f t="shared" si="4239"/>
        <v>34</v>
      </c>
      <c r="CQ209">
        <f t="shared" si="4239"/>
        <v>34</v>
      </c>
      <c r="CR209">
        <f t="shared" si="4239"/>
        <v>45</v>
      </c>
      <c r="CS209">
        <f t="shared" si="4239"/>
        <v>45</v>
      </c>
      <c r="CT209">
        <f t="shared" si="4239"/>
        <v>45</v>
      </c>
      <c r="CU209">
        <f t="shared" si="4239"/>
        <v>45</v>
      </c>
      <c r="CV209">
        <f t="shared" si="4239"/>
        <v>45</v>
      </c>
      <c r="CW209">
        <f t="shared" si="4239"/>
        <v>45</v>
      </c>
      <c r="CX209">
        <f t="shared" si="4239"/>
        <v>45</v>
      </c>
      <c r="CY209">
        <f t="shared" si="4239"/>
        <v>55</v>
      </c>
      <c r="CZ209">
        <f t="shared" ref="CZ209:EE209" si="4240">IF(VALUE(CZ$2)=VALUE($B209),1,IF(VALUE(CZ$2)=VALUE($C209),1,IF(VALUE(CZ$2)=VALUE($D209),1,IF(VALUE(CZ$2)=VALUE($E209),1,IF(VALUE(CZ$2)=VALUE($F209),1,0)))))+
IF(VALUE(CZ$2)=VALUE($C208),10,IF(VALUE(CZ$2)=VALUE($C209),10,IF(VALUE(CZ$2)=VALUE($C210),10,IF(VALUE(CZ$2)=VALUE($C211),10,IF(VALUE(CZ$2)=VALUE($C212),10,0)))))+CY209</f>
        <v>55</v>
      </c>
      <c r="DA209">
        <f t="shared" si="4240"/>
        <v>55</v>
      </c>
      <c r="DB209">
        <f t="shared" si="4240"/>
        <v>55</v>
      </c>
    </row>
    <row r="210" spans="1:106">
      <c r="A210" s="2" t="s">
        <v>173</v>
      </c>
      <c r="B210" s="2" t="str">
        <f t="shared" si="4104"/>
        <v>74</v>
      </c>
      <c r="C210" s="2" t="str">
        <f t="shared" si="4105"/>
        <v>20</v>
      </c>
      <c r="D210" s="2" t="str">
        <f t="shared" si="4106"/>
        <v>99</v>
      </c>
      <c r="E210" s="2" t="str">
        <f t="shared" si="4107"/>
        <v>38</v>
      </c>
      <c r="F210" s="2" t="str">
        <f t="shared" si="4108"/>
        <v>63</v>
      </c>
      <c r="G210">
        <f>IF(VALUE(G$2)=VALUE($B210),1,IF(VALUE(G$2)=VALUE($C210),1,IF(VALUE(G$2)=VALUE($D210),1,IF(VALUE(G$2)=VALUE($E210),1,IF(VALUE(G$2)=VALUE($F210),1,0)))))+
IF(VALUE(G$2)=VALUE($D208),10,IF(VALUE(G$2)=VALUE($D209),10,IF(VALUE(G$2)=VALUE($D210),10,IF(VALUE(G$2)=VALUE($D211),10,IF(VALUE(G$2)=VALUE($D212),10,0)))))</f>
        <v>0</v>
      </c>
      <c r="H210">
        <f t="shared" ref="H210:AM210" si="4241">IF(VALUE(H$2)=VALUE($B210),1,IF(VALUE(H$2)=VALUE($C210),1,IF(VALUE(H$2)=VALUE($D210),1,IF(VALUE(H$2)=VALUE($E210),1,IF(VALUE(H$2)=VALUE($F210),1,0)))))+
IF(VALUE(H$2)=VALUE($D208),10,IF(VALUE(H$2)=VALUE($D209),10,IF(VALUE(H$2)=VALUE($D210),10,IF(VALUE(H$2)=VALUE($D211),10,IF(VALUE(H$2)=VALUE($D212),10,0)))))+G210</f>
        <v>0</v>
      </c>
      <c r="I210">
        <f t="shared" si="4241"/>
        <v>0</v>
      </c>
      <c r="J210">
        <f t="shared" si="4241"/>
        <v>0</v>
      </c>
      <c r="K210">
        <f t="shared" si="4241"/>
        <v>0</v>
      </c>
      <c r="L210">
        <f t="shared" si="4241"/>
        <v>0</v>
      </c>
      <c r="M210">
        <f t="shared" si="4241"/>
        <v>0</v>
      </c>
      <c r="N210">
        <f t="shared" si="4241"/>
        <v>0</v>
      </c>
      <c r="O210">
        <f t="shared" si="4241"/>
        <v>0</v>
      </c>
      <c r="P210">
        <f t="shared" si="4241"/>
        <v>0</v>
      </c>
      <c r="Q210">
        <f t="shared" si="4241"/>
        <v>0</v>
      </c>
      <c r="R210">
        <f t="shared" si="4241"/>
        <v>0</v>
      </c>
      <c r="S210">
        <f t="shared" si="4241"/>
        <v>0</v>
      </c>
      <c r="T210">
        <f t="shared" si="4241"/>
        <v>0</v>
      </c>
      <c r="U210">
        <f t="shared" si="4241"/>
        <v>10</v>
      </c>
      <c r="V210">
        <f t="shared" si="4241"/>
        <v>11</v>
      </c>
      <c r="W210">
        <f t="shared" si="4241"/>
        <v>11</v>
      </c>
      <c r="X210">
        <f t="shared" si="4241"/>
        <v>12</v>
      </c>
      <c r="Y210">
        <f t="shared" si="4241"/>
        <v>12</v>
      </c>
      <c r="Z210">
        <f t="shared" si="4241"/>
        <v>12</v>
      </c>
      <c r="AA210">
        <f t="shared" si="4241"/>
        <v>12</v>
      </c>
      <c r="AB210">
        <f t="shared" si="4241"/>
        <v>12</v>
      </c>
      <c r="AC210">
        <f t="shared" si="4241"/>
        <v>12</v>
      </c>
      <c r="AD210">
        <f t="shared" si="4241"/>
        <v>12</v>
      </c>
      <c r="AE210">
        <f t="shared" si="4241"/>
        <v>12</v>
      </c>
      <c r="AF210">
        <f t="shared" si="4241"/>
        <v>12</v>
      </c>
      <c r="AG210">
        <f t="shared" si="4241"/>
        <v>12</v>
      </c>
      <c r="AH210">
        <f t="shared" si="4241"/>
        <v>12</v>
      </c>
      <c r="AI210">
        <f t="shared" si="4241"/>
        <v>12</v>
      </c>
      <c r="AJ210">
        <f t="shared" si="4241"/>
        <v>12</v>
      </c>
      <c r="AK210">
        <f t="shared" si="4241"/>
        <v>12</v>
      </c>
      <c r="AL210">
        <f t="shared" si="4241"/>
        <v>12</v>
      </c>
      <c r="AM210">
        <f t="shared" si="4241"/>
        <v>12</v>
      </c>
      <c r="AN210">
        <f t="shared" ref="AN210:BS210" si="4242">IF(VALUE(AN$2)=VALUE($B210),1,IF(VALUE(AN$2)=VALUE($C210),1,IF(VALUE(AN$2)=VALUE($D210),1,IF(VALUE(AN$2)=VALUE($E210),1,IF(VALUE(AN$2)=VALUE($F210),1,0)))))+
IF(VALUE(AN$2)=VALUE($D208),10,IF(VALUE(AN$2)=VALUE($D209),10,IF(VALUE(AN$2)=VALUE($D210),10,IF(VALUE(AN$2)=VALUE($D211),10,IF(VALUE(AN$2)=VALUE($D212),10,0)))))+AM210</f>
        <v>12</v>
      </c>
      <c r="AO210">
        <f t="shared" si="4242"/>
        <v>12</v>
      </c>
      <c r="AP210">
        <f t="shared" si="4242"/>
        <v>12</v>
      </c>
      <c r="AQ210">
        <f t="shared" si="4242"/>
        <v>12</v>
      </c>
      <c r="AR210">
        <f t="shared" si="4242"/>
        <v>23</v>
      </c>
      <c r="AS210">
        <f t="shared" si="4242"/>
        <v>23</v>
      </c>
      <c r="AT210">
        <f t="shared" si="4242"/>
        <v>23</v>
      </c>
      <c r="AU210">
        <f t="shared" si="4242"/>
        <v>23</v>
      </c>
      <c r="AV210">
        <f t="shared" si="4242"/>
        <v>23</v>
      </c>
      <c r="AW210">
        <f t="shared" si="4242"/>
        <v>23</v>
      </c>
      <c r="AX210">
        <f t="shared" si="4242"/>
        <v>23</v>
      </c>
      <c r="AY210">
        <f t="shared" si="4242"/>
        <v>23</v>
      </c>
      <c r="AZ210">
        <f t="shared" si="4242"/>
        <v>24</v>
      </c>
      <c r="BA210">
        <f t="shared" si="4242"/>
        <v>24</v>
      </c>
      <c r="BB210">
        <f t="shared" si="4242"/>
        <v>24</v>
      </c>
      <c r="BC210">
        <f t="shared" si="4242"/>
        <v>24</v>
      </c>
      <c r="BD210">
        <f t="shared" si="4242"/>
        <v>24</v>
      </c>
      <c r="BE210">
        <f t="shared" si="4242"/>
        <v>24</v>
      </c>
      <c r="BF210">
        <f t="shared" si="4242"/>
        <v>24</v>
      </c>
      <c r="BG210">
        <f t="shared" si="4242"/>
        <v>24</v>
      </c>
      <c r="BH210">
        <f t="shared" si="4242"/>
        <v>24</v>
      </c>
      <c r="BI210">
        <f t="shared" si="4242"/>
        <v>24</v>
      </c>
      <c r="BJ210">
        <f t="shared" si="4242"/>
        <v>24</v>
      </c>
      <c r="BK210">
        <f t="shared" si="4242"/>
        <v>24</v>
      </c>
      <c r="BL210">
        <f t="shared" si="4242"/>
        <v>24</v>
      </c>
      <c r="BM210">
        <f t="shared" si="4242"/>
        <v>24</v>
      </c>
      <c r="BN210">
        <f t="shared" si="4242"/>
        <v>24</v>
      </c>
      <c r="BO210">
        <f t="shared" si="4242"/>
        <v>34</v>
      </c>
      <c r="BP210">
        <f t="shared" si="4242"/>
        <v>44</v>
      </c>
      <c r="BQ210">
        <f t="shared" si="4242"/>
        <v>44</v>
      </c>
      <c r="BR210">
        <f t="shared" si="4242"/>
        <v>44</v>
      </c>
      <c r="BS210">
        <f t="shared" si="4242"/>
        <v>44</v>
      </c>
      <c r="BT210">
        <f t="shared" ref="BT210:CY210" si="4243">IF(VALUE(BT$2)=VALUE($B210),1,IF(VALUE(BT$2)=VALUE($C210),1,IF(VALUE(BT$2)=VALUE($D210),1,IF(VALUE(BT$2)=VALUE($E210),1,IF(VALUE(BT$2)=VALUE($F210),1,0)))))+
IF(VALUE(BT$2)=VALUE($D208),10,IF(VALUE(BT$2)=VALUE($D209),10,IF(VALUE(BT$2)=VALUE($D210),10,IF(VALUE(BT$2)=VALUE($D211),10,IF(VALUE(BT$2)=VALUE($D212),10,0)))))+BS210</f>
        <v>44</v>
      </c>
      <c r="BU210">
        <f t="shared" si="4243"/>
        <v>44</v>
      </c>
      <c r="BV210">
        <f t="shared" si="4243"/>
        <v>44</v>
      </c>
      <c r="BW210">
        <f t="shared" si="4243"/>
        <v>44</v>
      </c>
      <c r="BX210">
        <f t="shared" si="4243"/>
        <v>44</v>
      </c>
      <c r="BY210">
        <f t="shared" si="4243"/>
        <v>44</v>
      </c>
      <c r="BZ210">
        <f t="shared" si="4243"/>
        <v>44</v>
      </c>
      <c r="CA210">
        <f t="shared" si="4243"/>
        <v>44</v>
      </c>
      <c r="CB210">
        <f t="shared" si="4243"/>
        <v>44</v>
      </c>
      <c r="CC210">
        <f t="shared" si="4243"/>
        <v>44</v>
      </c>
      <c r="CD210">
        <f t="shared" si="4243"/>
        <v>44</v>
      </c>
      <c r="CE210">
        <f t="shared" si="4243"/>
        <v>44</v>
      </c>
      <c r="CF210">
        <f t="shared" si="4243"/>
        <v>44</v>
      </c>
      <c r="CG210">
        <f t="shared" si="4243"/>
        <v>54</v>
      </c>
      <c r="CH210">
        <f t="shared" si="4243"/>
        <v>54</v>
      </c>
      <c r="CI210">
        <f t="shared" si="4243"/>
        <v>54</v>
      </c>
      <c r="CJ210">
        <f t="shared" si="4243"/>
        <v>54</v>
      </c>
      <c r="CK210">
        <f t="shared" si="4243"/>
        <v>54</v>
      </c>
      <c r="CL210">
        <f t="shared" si="4243"/>
        <v>54</v>
      </c>
      <c r="CM210">
        <f t="shared" si="4243"/>
        <v>54</v>
      </c>
      <c r="CN210">
        <f t="shared" si="4243"/>
        <v>54</v>
      </c>
      <c r="CO210">
        <f t="shared" si="4243"/>
        <v>54</v>
      </c>
      <c r="CP210">
        <f t="shared" si="4243"/>
        <v>54</v>
      </c>
      <c r="CQ210">
        <f t="shared" si="4243"/>
        <v>54</v>
      </c>
      <c r="CR210">
        <f t="shared" si="4243"/>
        <v>54</v>
      </c>
      <c r="CS210">
        <f t="shared" si="4243"/>
        <v>54</v>
      </c>
      <c r="CT210">
        <f t="shared" si="4243"/>
        <v>54</v>
      </c>
      <c r="CU210">
        <f t="shared" si="4243"/>
        <v>54</v>
      </c>
      <c r="CV210">
        <f t="shared" si="4243"/>
        <v>54</v>
      </c>
      <c r="CW210">
        <f t="shared" si="4243"/>
        <v>54</v>
      </c>
      <c r="CX210">
        <f t="shared" si="4243"/>
        <v>54</v>
      </c>
      <c r="CY210">
        <f t="shared" si="4243"/>
        <v>55</v>
      </c>
      <c r="CZ210">
        <f t="shared" ref="CZ210:EE210" si="4244">IF(VALUE(CZ$2)=VALUE($B210),1,IF(VALUE(CZ$2)=VALUE($C210),1,IF(VALUE(CZ$2)=VALUE($D210),1,IF(VALUE(CZ$2)=VALUE($E210),1,IF(VALUE(CZ$2)=VALUE($F210),1,0)))))+
IF(VALUE(CZ$2)=VALUE($D208),10,IF(VALUE(CZ$2)=VALUE($D209),10,IF(VALUE(CZ$2)=VALUE($D210),10,IF(VALUE(CZ$2)=VALUE($D211),10,IF(VALUE(CZ$2)=VALUE($D212),10,0)))))+CY210</f>
        <v>55</v>
      </c>
      <c r="DA210">
        <f t="shared" si="4244"/>
        <v>55</v>
      </c>
      <c r="DB210">
        <f t="shared" si="4244"/>
        <v>55</v>
      </c>
    </row>
    <row r="211" spans="1:106">
      <c r="A211" s="2" t="s">
        <v>174</v>
      </c>
      <c r="B211" s="2" t="str">
        <f t="shared" si="4104"/>
        <v>76</v>
      </c>
      <c r="C211" s="2" t="str">
        <f t="shared" si="4105"/>
        <v>44</v>
      </c>
      <c r="D211" s="2" t="str">
        <f t="shared" si="4106"/>
        <v>15</v>
      </c>
      <c r="E211" s="2" t="str">
        <f t="shared" si="4107"/>
        <v>42</v>
      </c>
      <c r="F211" s="2" t="str">
        <f t="shared" si="4108"/>
        <v>51</v>
      </c>
      <c r="G211">
        <f>IF(VALUE(G$2)=VALUE($B211),1,IF(VALUE(G$2)=VALUE($C211),1,IF(VALUE(G$2)=VALUE($D211),1,IF(VALUE(G$2)=VALUE($E211),1,IF(VALUE(G$2)=VALUE($F211),1,0)))))+
IF(VALUE(G$2)=VALUE($E208),10,IF(VALUE(G$2)=VALUE($E209),10,IF(VALUE(G$2)=VALUE($E210),10,IF(VALUE(G$2)=VALUE($E211),10,IF(VALUE(G$2)=VALUE($E212),10,0)))))</f>
        <v>0</v>
      </c>
      <c r="H211">
        <f t="shared" ref="H211:AM211" si="4245">IF(VALUE(H$2)=VALUE($B211),1,IF(VALUE(H$2)=VALUE($C211),1,IF(VALUE(H$2)=VALUE($D211),1,IF(VALUE(H$2)=VALUE($E211),1,IF(VALUE(H$2)=VALUE($F211),1,0)))))+
IF(VALUE(H$2)=VALUE($E208),10,IF(VALUE(H$2)=VALUE($E209),10,IF(VALUE(H$2)=VALUE($E210),10,IF(VALUE(H$2)=VALUE($E211),10,IF(VALUE(H$2)=VALUE($E212),10,0)))))+G211</f>
        <v>0</v>
      </c>
      <c r="I211">
        <f t="shared" si="4245"/>
        <v>0</v>
      </c>
      <c r="J211">
        <f t="shared" si="4245"/>
        <v>10</v>
      </c>
      <c r="K211">
        <f t="shared" si="4245"/>
        <v>10</v>
      </c>
      <c r="L211">
        <f t="shared" si="4245"/>
        <v>10</v>
      </c>
      <c r="M211">
        <f t="shared" si="4245"/>
        <v>10</v>
      </c>
      <c r="N211">
        <f t="shared" si="4245"/>
        <v>10</v>
      </c>
      <c r="O211">
        <f t="shared" si="4245"/>
        <v>10</v>
      </c>
      <c r="P211">
        <f t="shared" si="4245"/>
        <v>10</v>
      </c>
      <c r="Q211">
        <f t="shared" si="4245"/>
        <v>10</v>
      </c>
      <c r="R211">
        <f t="shared" si="4245"/>
        <v>10</v>
      </c>
      <c r="S211">
        <f t="shared" si="4245"/>
        <v>10</v>
      </c>
      <c r="T211">
        <f t="shared" si="4245"/>
        <v>10</v>
      </c>
      <c r="U211">
        <f t="shared" si="4245"/>
        <v>11</v>
      </c>
      <c r="V211">
        <f t="shared" si="4245"/>
        <v>11</v>
      </c>
      <c r="W211">
        <f t="shared" si="4245"/>
        <v>11</v>
      </c>
      <c r="X211">
        <f t="shared" si="4245"/>
        <v>21</v>
      </c>
      <c r="Y211">
        <f t="shared" si="4245"/>
        <v>21</v>
      </c>
      <c r="Z211">
        <f t="shared" si="4245"/>
        <v>21</v>
      </c>
      <c r="AA211">
        <f t="shared" si="4245"/>
        <v>21</v>
      </c>
      <c r="AB211">
        <f t="shared" si="4245"/>
        <v>21</v>
      </c>
      <c r="AC211">
        <f t="shared" si="4245"/>
        <v>21</v>
      </c>
      <c r="AD211">
        <f t="shared" si="4245"/>
        <v>21</v>
      </c>
      <c r="AE211">
        <f t="shared" si="4245"/>
        <v>21</v>
      </c>
      <c r="AF211">
        <f t="shared" si="4245"/>
        <v>21</v>
      </c>
      <c r="AG211">
        <f t="shared" si="4245"/>
        <v>21</v>
      </c>
      <c r="AH211">
        <f t="shared" si="4245"/>
        <v>21</v>
      </c>
      <c r="AI211">
        <f t="shared" si="4245"/>
        <v>21</v>
      </c>
      <c r="AJ211">
        <f t="shared" si="4245"/>
        <v>21</v>
      </c>
      <c r="AK211">
        <f t="shared" si="4245"/>
        <v>21</v>
      </c>
      <c r="AL211">
        <f t="shared" si="4245"/>
        <v>21</v>
      </c>
      <c r="AM211">
        <f t="shared" si="4245"/>
        <v>21</v>
      </c>
      <c r="AN211">
        <f t="shared" ref="AN211:BS211" si="4246">IF(VALUE(AN$2)=VALUE($B211),1,IF(VALUE(AN$2)=VALUE($C211),1,IF(VALUE(AN$2)=VALUE($D211),1,IF(VALUE(AN$2)=VALUE($E211),1,IF(VALUE(AN$2)=VALUE($F211),1,0)))))+
IF(VALUE(AN$2)=VALUE($E208),10,IF(VALUE(AN$2)=VALUE($E209),10,IF(VALUE(AN$2)=VALUE($E210),10,IF(VALUE(AN$2)=VALUE($E211),10,IF(VALUE(AN$2)=VALUE($E212),10,0)))))+AM211</f>
        <v>21</v>
      </c>
      <c r="AO211">
        <f t="shared" si="4246"/>
        <v>21</v>
      </c>
      <c r="AP211">
        <f t="shared" si="4246"/>
        <v>21</v>
      </c>
      <c r="AQ211">
        <f t="shared" si="4246"/>
        <v>21</v>
      </c>
      <c r="AR211">
        <f t="shared" si="4246"/>
        <v>21</v>
      </c>
      <c r="AS211">
        <f t="shared" si="4246"/>
        <v>21</v>
      </c>
      <c r="AT211">
        <f t="shared" si="4246"/>
        <v>21</v>
      </c>
      <c r="AU211">
        <f t="shared" si="4246"/>
        <v>21</v>
      </c>
      <c r="AV211">
        <f t="shared" si="4246"/>
        <v>21</v>
      </c>
      <c r="AW211">
        <f t="shared" si="4246"/>
        <v>21</v>
      </c>
      <c r="AX211">
        <f t="shared" si="4246"/>
        <v>21</v>
      </c>
      <c r="AY211">
        <f t="shared" si="4246"/>
        <v>21</v>
      </c>
      <c r="AZ211">
        <f t="shared" si="4246"/>
        <v>21</v>
      </c>
      <c r="BA211">
        <f t="shared" si="4246"/>
        <v>32</v>
      </c>
      <c r="BB211">
        <f t="shared" si="4246"/>
        <v>32</v>
      </c>
      <c r="BC211">
        <f t="shared" si="4246"/>
        <v>32</v>
      </c>
      <c r="BD211">
        <f t="shared" si="4246"/>
        <v>32</v>
      </c>
      <c r="BE211">
        <f t="shared" si="4246"/>
        <v>32</v>
      </c>
      <c r="BF211">
        <f t="shared" si="4246"/>
        <v>32</v>
      </c>
      <c r="BG211">
        <f t="shared" si="4246"/>
        <v>32</v>
      </c>
      <c r="BH211">
        <f t="shared" si="4246"/>
        <v>32</v>
      </c>
      <c r="BI211">
        <f t="shared" si="4246"/>
        <v>32</v>
      </c>
      <c r="BJ211">
        <f t="shared" si="4246"/>
        <v>32</v>
      </c>
      <c r="BK211">
        <f t="shared" si="4246"/>
        <v>32</v>
      </c>
      <c r="BL211">
        <f t="shared" si="4246"/>
        <v>32</v>
      </c>
      <c r="BM211">
        <f t="shared" si="4246"/>
        <v>32</v>
      </c>
      <c r="BN211">
        <f t="shared" si="4246"/>
        <v>32</v>
      </c>
      <c r="BO211">
        <f t="shared" si="4246"/>
        <v>32</v>
      </c>
      <c r="BP211">
        <f t="shared" si="4246"/>
        <v>32</v>
      </c>
      <c r="BQ211">
        <f t="shared" si="4246"/>
        <v>32</v>
      </c>
      <c r="BR211">
        <f t="shared" si="4246"/>
        <v>42</v>
      </c>
      <c r="BS211">
        <f t="shared" si="4246"/>
        <v>43</v>
      </c>
      <c r="BT211">
        <f t="shared" ref="BT211:CY211" si="4247">IF(VALUE(BT$2)=VALUE($B211),1,IF(VALUE(BT$2)=VALUE($C211),1,IF(VALUE(BT$2)=VALUE($D211),1,IF(VALUE(BT$2)=VALUE($E211),1,IF(VALUE(BT$2)=VALUE($F211),1,0)))))+
IF(VALUE(BT$2)=VALUE($E208),10,IF(VALUE(BT$2)=VALUE($E209),10,IF(VALUE(BT$2)=VALUE($E210),10,IF(VALUE(BT$2)=VALUE($E211),10,IF(VALUE(BT$2)=VALUE($E212),10,0)))))+BS211</f>
        <v>43</v>
      </c>
      <c r="BU211">
        <f t="shared" si="4247"/>
        <v>43</v>
      </c>
      <c r="BV211">
        <f t="shared" si="4247"/>
        <v>43</v>
      </c>
      <c r="BW211">
        <f t="shared" si="4247"/>
        <v>43</v>
      </c>
      <c r="BX211">
        <f t="shared" si="4247"/>
        <v>43</v>
      </c>
      <c r="BY211">
        <f t="shared" si="4247"/>
        <v>43</v>
      </c>
      <c r="BZ211">
        <f t="shared" si="4247"/>
        <v>44</v>
      </c>
      <c r="CA211">
        <f t="shared" si="4247"/>
        <v>44</v>
      </c>
      <c r="CB211">
        <f t="shared" si="4247"/>
        <v>44</v>
      </c>
      <c r="CC211">
        <f t="shared" si="4247"/>
        <v>44</v>
      </c>
      <c r="CD211">
        <f t="shared" si="4247"/>
        <v>44</v>
      </c>
      <c r="CE211">
        <f t="shared" si="4247"/>
        <v>44</v>
      </c>
      <c r="CF211">
        <f t="shared" si="4247"/>
        <v>44</v>
      </c>
      <c r="CG211">
        <f t="shared" si="4247"/>
        <v>44</v>
      </c>
      <c r="CH211">
        <f t="shared" si="4247"/>
        <v>45</v>
      </c>
      <c r="CI211">
        <f t="shared" si="4247"/>
        <v>45</v>
      </c>
      <c r="CJ211">
        <f t="shared" si="4247"/>
        <v>45</v>
      </c>
      <c r="CK211">
        <f t="shared" si="4247"/>
        <v>45</v>
      </c>
      <c r="CL211">
        <f t="shared" si="4247"/>
        <v>45</v>
      </c>
      <c r="CM211">
        <f t="shared" si="4247"/>
        <v>45</v>
      </c>
      <c r="CN211">
        <f t="shared" si="4247"/>
        <v>45</v>
      </c>
      <c r="CO211">
        <f t="shared" si="4247"/>
        <v>45</v>
      </c>
      <c r="CP211">
        <f t="shared" si="4247"/>
        <v>45</v>
      </c>
      <c r="CQ211">
        <f t="shared" si="4247"/>
        <v>45</v>
      </c>
      <c r="CR211">
        <f t="shared" si="4247"/>
        <v>45</v>
      </c>
      <c r="CS211">
        <f t="shared" si="4247"/>
        <v>45</v>
      </c>
      <c r="CT211">
        <f t="shared" si="4247"/>
        <v>45</v>
      </c>
      <c r="CU211">
        <f t="shared" si="4247"/>
        <v>55</v>
      </c>
      <c r="CV211">
        <f t="shared" si="4247"/>
        <v>55</v>
      </c>
      <c r="CW211">
        <f t="shared" si="4247"/>
        <v>55</v>
      </c>
      <c r="CX211">
        <f t="shared" si="4247"/>
        <v>55</v>
      </c>
      <c r="CY211">
        <f t="shared" si="4247"/>
        <v>55</v>
      </c>
      <c r="CZ211">
        <f t="shared" ref="CZ211:EE211" si="4248">IF(VALUE(CZ$2)=VALUE($B211),1,IF(VALUE(CZ$2)=VALUE($C211),1,IF(VALUE(CZ$2)=VALUE($D211),1,IF(VALUE(CZ$2)=VALUE($E211),1,IF(VALUE(CZ$2)=VALUE($F211),1,0)))))+
IF(VALUE(CZ$2)=VALUE($E208),10,IF(VALUE(CZ$2)=VALUE($E209),10,IF(VALUE(CZ$2)=VALUE($E210),10,IF(VALUE(CZ$2)=VALUE($E211),10,IF(VALUE(CZ$2)=VALUE($E212),10,0)))))+CY211</f>
        <v>55</v>
      </c>
      <c r="DA211">
        <f t="shared" si="4248"/>
        <v>55</v>
      </c>
      <c r="DB211">
        <f t="shared" si="4248"/>
        <v>55</v>
      </c>
    </row>
    <row r="212" spans="1:106">
      <c r="A212" s="2" t="s">
        <v>175</v>
      </c>
      <c r="B212" s="2" t="str">
        <f t="shared" si="4104"/>
        <v>67</v>
      </c>
      <c r="C212" s="2" t="str">
        <f t="shared" si="4105"/>
        <v>87</v>
      </c>
      <c r="D212" s="2" t="str">
        <f t="shared" si="4106"/>
        <v>86</v>
      </c>
      <c r="E212" s="2" t="str">
        <f t="shared" si="4107"/>
        <v>12</v>
      </c>
      <c r="F212" s="2" t="str">
        <f t="shared" si="4108"/>
        <v>24</v>
      </c>
      <c r="G212">
        <f>IF(VALUE(G$2)=VALUE($B212),1,IF(VALUE(G$2)=VALUE($C212),1,IF(VALUE(G$2)=VALUE($D212),1,IF(VALUE(G$2)=VALUE($E212),1,IF(VALUE(G$2)=VALUE($F212),1,0)))))+
IF(VALUE(G$2)=VALUE($F208),10,IF(VALUE(G$2)=VALUE($F209),10,IF(VALUE(G$2)=VALUE($F210),10,IF(VALUE(G$2)=VALUE($F211),10,IF(VALUE(G$2)=VALUE($F212),10,0)))))</f>
        <v>0</v>
      </c>
      <c r="H212">
        <f t="shared" ref="H212:AM212" si="4249">IF(VALUE(H$2)=VALUE($B212),1,IF(VALUE(H$2)=VALUE($C212),1,IF(VALUE(H$2)=VALUE($D212),1,IF(VALUE(H$2)=VALUE($E212),1,IF(VALUE(H$2)=VALUE($F212),1,0)))))+
IF(VALUE(H$2)=VALUE($F208),10,IF(VALUE(H$2)=VALUE($F209),10,IF(VALUE(H$2)=VALUE($F210),10,IF(VALUE(H$2)=VALUE($F211),10,IF(VALUE(H$2)=VALUE($F212),10,0)))))+G212</f>
        <v>0</v>
      </c>
      <c r="I212">
        <f t="shared" si="4249"/>
        <v>0</v>
      </c>
      <c r="J212">
        <f t="shared" si="4249"/>
        <v>0</v>
      </c>
      <c r="K212">
        <f t="shared" si="4249"/>
        <v>0</v>
      </c>
      <c r="L212">
        <f t="shared" si="4249"/>
        <v>0</v>
      </c>
      <c r="M212">
        <f t="shared" si="4249"/>
        <v>0</v>
      </c>
      <c r="N212">
        <f t="shared" si="4249"/>
        <v>0</v>
      </c>
      <c r="O212">
        <f t="shared" si="4249"/>
        <v>0</v>
      </c>
      <c r="P212">
        <f t="shared" si="4249"/>
        <v>0</v>
      </c>
      <c r="Q212">
        <f t="shared" si="4249"/>
        <v>0</v>
      </c>
      <c r="R212">
        <f t="shared" si="4249"/>
        <v>0</v>
      </c>
      <c r="S212">
        <f t="shared" si="4249"/>
        <v>0</v>
      </c>
      <c r="T212">
        <f t="shared" si="4249"/>
        <v>10</v>
      </c>
      <c r="U212">
        <f t="shared" si="4249"/>
        <v>10</v>
      </c>
      <c r="V212">
        <f t="shared" si="4249"/>
        <v>10</v>
      </c>
      <c r="W212">
        <f t="shared" si="4249"/>
        <v>10</v>
      </c>
      <c r="X212">
        <f t="shared" si="4249"/>
        <v>10</v>
      </c>
      <c r="Y212">
        <f t="shared" si="4249"/>
        <v>10</v>
      </c>
      <c r="Z212">
        <f t="shared" si="4249"/>
        <v>10</v>
      </c>
      <c r="AA212">
        <f t="shared" si="4249"/>
        <v>10</v>
      </c>
      <c r="AB212">
        <f t="shared" si="4249"/>
        <v>10</v>
      </c>
      <c r="AC212">
        <f t="shared" si="4249"/>
        <v>10</v>
      </c>
      <c r="AD212">
        <f t="shared" si="4249"/>
        <v>10</v>
      </c>
      <c r="AE212">
        <f t="shared" si="4249"/>
        <v>10</v>
      </c>
      <c r="AF212">
        <f t="shared" si="4249"/>
        <v>10</v>
      </c>
      <c r="AG212">
        <f t="shared" si="4249"/>
        <v>10</v>
      </c>
      <c r="AH212">
        <f t="shared" si="4249"/>
        <v>10</v>
      </c>
      <c r="AI212">
        <f t="shared" si="4249"/>
        <v>10</v>
      </c>
      <c r="AJ212">
        <f t="shared" si="4249"/>
        <v>10</v>
      </c>
      <c r="AK212">
        <f t="shared" si="4249"/>
        <v>10</v>
      </c>
      <c r="AL212">
        <f t="shared" si="4249"/>
        <v>11</v>
      </c>
      <c r="AM212">
        <f t="shared" si="4249"/>
        <v>11</v>
      </c>
      <c r="AN212">
        <f t="shared" ref="AN212:BS212" si="4250">IF(VALUE(AN$2)=VALUE($B212),1,IF(VALUE(AN$2)=VALUE($C212),1,IF(VALUE(AN$2)=VALUE($D212),1,IF(VALUE(AN$2)=VALUE($E212),1,IF(VALUE(AN$2)=VALUE($F212),1,0)))))+
IF(VALUE(AN$2)=VALUE($F208),10,IF(VALUE(AN$2)=VALUE($F209),10,IF(VALUE(AN$2)=VALUE($F210),10,IF(VALUE(AN$2)=VALUE($F211),10,IF(VALUE(AN$2)=VALUE($F212),10,0)))))+AM212</f>
        <v>11</v>
      </c>
      <c r="AO212">
        <f t="shared" si="4250"/>
        <v>11</v>
      </c>
      <c r="AP212">
        <f t="shared" si="4250"/>
        <v>11</v>
      </c>
      <c r="AQ212">
        <f t="shared" si="4250"/>
        <v>11</v>
      </c>
      <c r="AR212">
        <f t="shared" si="4250"/>
        <v>11</v>
      </c>
      <c r="AS212">
        <f t="shared" si="4250"/>
        <v>11</v>
      </c>
      <c r="AT212">
        <f t="shared" si="4250"/>
        <v>11</v>
      </c>
      <c r="AU212">
        <f t="shared" si="4250"/>
        <v>11</v>
      </c>
      <c r="AV212">
        <f t="shared" si="4250"/>
        <v>11</v>
      </c>
      <c r="AW212">
        <f t="shared" si="4250"/>
        <v>11</v>
      </c>
      <c r="AX212">
        <f t="shared" si="4250"/>
        <v>11</v>
      </c>
      <c r="AY212">
        <f t="shared" si="4250"/>
        <v>11</v>
      </c>
      <c r="AZ212">
        <f t="shared" si="4250"/>
        <v>21</v>
      </c>
      <c r="BA212">
        <f t="shared" si="4250"/>
        <v>21</v>
      </c>
      <c r="BB212">
        <f t="shared" si="4250"/>
        <v>21</v>
      </c>
      <c r="BC212">
        <f t="shared" si="4250"/>
        <v>21</v>
      </c>
      <c r="BD212">
        <f t="shared" si="4250"/>
        <v>21</v>
      </c>
      <c r="BE212">
        <f t="shared" si="4250"/>
        <v>21</v>
      </c>
      <c r="BF212">
        <f t="shared" si="4250"/>
        <v>21</v>
      </c>
      <c r="BG212">
        <f t="shared" si="4250"/>
        <v>21</v>
      </c>
      <c r="BH212">
        <f t="shared" si="4250"/>
        <v>21</v>
      </c>
      <c r="BI212">
        <f t="shared" si="4250"/>
        <v>21</v>
      </c>
      <c r="BJ212">
        <f t="shared" si="4250"/>
        <v>21</v>
      </c>
      <c r="BK212">
        <f t="shared" si="4250"/>
        <v>21</v>
      </c>
      <c r="BL212">
        <f t="shared" si="4250"/>
        <v>21</v>
      </c>
      <c r="BM212">
        <f t="shared" si="4250"/>
        <v>21</v>
      </c>
      <c r="BN212">
        <f t="shared" si="4250"/>
        <v>21</v>
      </c>
      <c r="BO212">
        <f t="shared" si="4250"/>
        <v>22</v>
      </c>
      <c r="BP212">
        <f t="shared" si="4250"/>
        <v>22</v>
      </c>
      <c r="BQ212">
        <f t="shared" si="4250"/>
        <v>22</v>
      </c>
      <c r="BR212">
        <f t="shared" si="4250"/>
        <v>23</v>
      </c>
      <c r="BS212">
        <f t="shared" si="4250"/>
        <v>33</v>
      </c>
      <c r="BT212">
        <f t="shared" ref="BT212:CY212" si="4251">IF(VALUE(BT$2)=VALUE($B212),1,IF(VALUE(BT$2)=VALUE($C212),1,IF(VALUE(BT$2)=VALUE($D212),1,IF(VALUE(BT$2)=VALUE($E212),1,IF(VALUE(BT$2)=VALUE($F212),1,0)))))+
IF(VALUE(BT$2)=VALUE($F208),10,IF(VALUE(BT$2)=VALUE($F209),10,IF(VALUE(BT$2)=VALUE($F210),10,IF(VALUE(BT$2)=VALUE($F211),10,IF(VALUE(BT$2)=VALUE($F212),10,0)))))+BS212</f>
        <v>33</v>
      </c>
      <c r="BU212">
        <f t="shared" si="4251"/>
        <v>33</v>
      </c>
      <c r="BV212">
        <f t="shared" si="4251"/>
        <v>33</v>
      </c>
      <c r="BW212">
        <f t="shared" si="4251"/>
        <v>43</v>
      </c>
      <c r="BX212">
        <f t="shared" si="4251"/>
        <v>43</v>
      </c>
      <c r="BY212">
        <f t="shared" si="4251"/>
        <v>43</v>
      </c>
      <c r="BZ212">
        <f t="shared" si="4251"/>
        <v>43</v>
      </c>
      <c r="CA212">
        <f t="shared" si="4251"/>
        <v>43</v>
      </c>
      <c r="CB212">
        <f t="shared" si="4251"/>
        <v>43</v>
      </c>
      <c r="CC212">
        <f t="shared" si="4251"/>
        <v>43</v>
      </c>
      <c r="CD212">
        <f t="shared" si="4251"/>
        <v>43</v>
      </c>
      <c r="CE212">
        <f t="shared" si="4251"/>
        <v>54</v>
      </c>
      <c r="CF212">
        <f t="shared" si="4251"/>
        <v>54</v>
      </c>
      <c r="CG212">
        <f t="shared" si="4251"/>
        <v>54</v>
      </c>
      <c r="CH212">
        <f t="shared" si="4251"/>
        <v>54</v>
      </c>
      <c r="CI212">
        <f t="shared" si="4251"/>
        <v>54</v>
      </c>
      <c r="CJ212">
        <f t="shared" si="4251"/>
        <v>54</v>
      </c>
      <c r="CK212">
        <f t="shared" si="4251"/>
        <v>54</v>
      </c>
      <c r="CL212">
        <f t="shared" si="4251"/>
        <v>54</v>
      </c>
      <c r="CM212">
        <f t="shared" si="4251"/>
        <v>55</v>
      </c>
      <c r="CN212">
        <f t="shared" si="4251"/>
        <v>55</v>
      </c>
      <c r="CO212">
        <f t="shared" si="4251"/>
        <v>55</v>
      </c>
      <c r="CP212">
        <f t="shared" si="4251"/>
        <v>55</v>
      </c>
      <c r="CQ212">
        <f t="shared" si="4251"/>
        <v>55</v>
      </c>
      <c r="CR212">
        <f t="shared" si="4251"/>
        <v>55</v>
      </c>
      <c r="CS212">
        <f t="shared" si="4251"/>
        <v>55</v>
      </c>
      <c r="CT212">
        <f t="shared" si="4251"/>
        <v>55</v>
      </c>
      <c r="CU212">
        <f t="shared" si="4251"/>
        <v>55</v>
      </c>
      <c r="CV212">
        <f t="shared" si="4251"/>
        <v>55</v>
      </c>
      <c r="CW212">
        <f t="shared" si="4251"/>
        <v>55</v>
      </c>
      <c r="CX212">
        <f t="shared" si="4251"/>
        <v>55</v>
      </c>
      <c r="CY212">
        <f t="shared" si="4251"/>
        <v>55</v>
      </c>
      <c r="CZ212">
        <f t="shared" ref="CZ212:EE212" si="4252">IF(VALUE(CZ$2)=VALUE($B212),1,IF(VALUE(CZ$2)=VALUE($C212),1,IF(VALUE(CZ$2)=VALUE($D212),1,IF(VALUE(CZ$2)=VALUE($E212),1,IF(VALUE(CZ$2)=VALUE($F212),1,0)))))+
IF(VALUE(CZ$2)=VALUE($F208),10,IF(VALUE(CZ$2)=VALUE($F209),10,IF(VALUE(CZ$2)=VALUE($F210),10,IF(VALUE(CZ$2)=VALUE($F211),10,IF(VALUE(CZ$2)=VALUE($F212),10,0)))))+CY212</f>
        <v>55</v>
      </c>
      <c r="DA212">
        <f t="shared" si="4252"/>
        <v>55</v>
      </c>
      <c r="DB212">
        <f t="shared" si="4252"/>
        <v>55</v>
      </c>
    </row>
    <row r="213" spans="1:106">
      <c r="A213" s="1"/>
      <c r="B213" s="1"/>
      <c r="C213" s="1"/>
      <c r="D213" s="1"/>
      <c r="E213" s="1"/>
      <c r="F213" s="1"/>
      <c r="G213">
        <f t="shared" ref="G213:H213" si="4253">IF(ISERROR(IF(OR(VALUE(MID(G214,1,1))=5,VALUE(MID(G214,2,1))=5,VALUE(MID(G215,1,1))=5,VALUE(MID(G215,2,1))=5,VALUE(MID(G216,1,1))=5,VALUE(MID(G216,2,1))=5,VALUE(MID(G217,1,1))=5,VALUE(MID(G217,2,1))=5,VALUE(MID(G218,1,1))=5,VALUE(MID(G218,2,1))=5),1,0)),0,IF(OR(VALUE(MID(G214,1,1))=5,VALUE(MID(G214,2,1))=5,VALUE(MID(G215,1,1))=5,VALUE(MID(G215,2,1))=5,VALUE(MID(G216,1,1))=5,VALUE(MID(G216,2,1))=5,VALUE(MID(G217,1,1))=5,VALUE(MID(G217,2,1))=5,VALUE(MID(G218,1,1))=5,VALUE(MID(G218,2,1))=5),1,0))</f>
        <v>0</v>
      </c>
      <c r="H213">
        <f t="shared" si="4253"/>
        <v>0</v>
      </c>
      <c r="I213">
        <f t="shared" ref="I213" si="4254">IF(ISERROR(IF(OR(VALUE(MID(I214,1,1))=5,VALUE(MID(I214,2,1))=5,VALUE(MID(I215,1,1))=5,VALUE(MID(I215,2,1))=5,VALUE(MID(I216,1,1))=5,VALUE(MID(I216,2,1))=5,VALUE(MID(I217,1,1))=5,VALUE(MID(I217,2,1))=5,VALUE(MID(I218,1,1))=5,VALUE(MID(I218,2,1))=5),1,0)),0,IF(OR(VALUE(MID(I214,1,1))=5,VALUE(MID(I214,2,1))=5,VALUE(MID(I215,1,1))=5,VALUE(MID(I215,2,1))=5,VALUE(MID(I216,1,1))=5,VALUE(MID(I216,2,1))=5,VALUE(MID(I217,1,1))=5,VALUE(MID(I217,2,1))=5,VALUE(MID(I218,1,1))=5,VALUE(MID(I218,2,1))=5),1,0))</f>
        <v>0</v>
      </c>
      <c r="J213">
        <f t="shared" ref="J213" si="4255">IF(ISERROR(IF(OR(VALUE(MID(J214,1,1))=5,VALUE(MID(J214,2,1))=5,VALUE(MID(J215,1,1))=5,VALUE(MID(J215,2,1))=5,VALUE(MID(J216,1,1))=5,VALUE(MID(J216,2,1))=5,VALUE(MID(J217,1,1))=5,VALUE(MID(J217,2,1))=5,VALUE(MID(J218,1,1))=5,VALUE(MID(J218,2,1))=5),1,0)),0,IF(OR(VALUE(MID(J214,1,1))=5,VALUE(MID(J214,2,1))=5,VALUE(MID(J215,1,1))=5,VALUE(MID(J215,2,1))=5,VALUE(MID(J216,1,1))=5,VALUE(MID(J216,2,1))=5,VALUE(MID(J217,1,1))=5,VALUE(MID(J217,2,1))=5,VALUE(MID(J218,1,1))=5,VALUE(MID(J218,2,1))=5),1,0))</f>
        <v>0</v>
      </c>
      <c r="K213">
        <f t="shared" ref="K213" si="4256">IF(ISERROR(IF(OR(VALUE(MID(K214,1,1))=5,VALUE(MID(K214,2,1))=5,VALUE(MID(K215,1,1))=5,VALUE(MID(K215,2,1))=5,VALUE(MID(K216,1,1))=5,VALUE(MID(K216,2,1))=5,VALUE(MID(K217,1,1))=5,VALUE(MID(K217,2,1))=5,VALUE(MID(K218,1,1))=5,VALUE(MID(K218,2,1))=5),1,0)),0,IF(OR(VALUE(MID(K214,1,1))=5,VALUE(MID(K214,2,1))=5,VALUE(MID(K215,1,1))=5,VALUE(MID(K215,2,1))=5,VALUE(MID(K216,1,1))=5,VALUE(MID(K216,2,1))=5,VALUE(MID(K217,1,1))=5,VALUE(MID(K217,2,1))=5,VALUE(MID(K218,1,1))=5,VALUE(MID(K218,2,1))=5),1,0))</f>
        <v>0</v>
      </c>
      <c r="L213">
        <f t="shared" ref="L213" si="4257">IF(ISERROR(IF(OR(VALUE(MID(L214,1,1))=5,VALUE(MID(L214,2,1))=5,VALUE(MID(L215,1,1))=5,VALUE(MID(L215,2,1))=5,VALUE(MID(L216,1,1))=5,VALUE(MID(L216,2,1))=5,VALUE(MID(L217,1,1))=5,VALUE(MID(L217,2,1))=5,VALUE(MID(L218,1,1))=5,VALUE(MID(L218,2,1))=5),1,0)),0,IF(OR(VALUE(MID(L214,1,1))=5,VALUE(MID(L214,2,1))=5,VALUE(MID(L215,1,1))=5,VALUE(MID(L215,2,1))=5,VALUE(MID(L216,1,1))=5,VALUE(MID(L216,2,1))=5,VALUE(MID(L217,1,1))=5,VALUE(MID(L217,2,1))=5,VALUE(MID(L218,1,1))=5,VALUE(MID(L218,2,1))=5),1,0))</f>
        <v>0</v>
      </c>
      <c r="M213">
        <f t="shared" ref="M213" si="4258">IF(ISERROR(IF(OR(VALUE(MID(M214,1,1))=5,VALUE(MID(M214,2,1))=5,VALUE(MID(M215,1,1))=5,VALUE(MID(M215,2,1))=5,VALUE(MID(M216,1,1))=5,VALUE(MID(M216,2,1))=5,VALUE(MID(M217,1,1))=5,VALUE(MID(M217,2,1))=5,VALUE(MID(M218,1,1))=5,VALUE(MID(M218,2,1))=5),1,0)),0,IF(OR(VALUE(MID(M214,1,1))=5,VALUE(MID(M214,2,1))=5,VALUE(MID(M215,1,1))=5,VALUE(MID(M215,2,1))=5,VALUE(MID(M216,1,1))=5,VALUE(MID(M216,2,1))=5,VALUE(MID(M217,1,1))=5,VALUE(MID(M217,2,1))=5,VALUE(MID(M218,1,1))=5,VALUE(MID(M218,2,1))=5),1,0))</f>
        <v>0</v>
      </c>
      <c r="N213">
        <f t="shared" ref="N213" si="4259">IF(ISERROR(IF(OR(VALUE(MID(N214,1,1))=5,VALUE(MID(N214,2,1))=5,VALUE(MID(N215,1,1))=5,VALUE(MID(N215,2,1))=5,VALUE(MID(N216,1,1))=5,VALUE(MID(N216,2,1))=5,VALUE(MID(N217,1,1))=5,VALUE(MID(N217,2,1))=5,VALUE(MID(N218,1,1))=5,VALUE(MID(N218,2,1))=5),1,0)),0,IF(OR(VALUE(MID(N214,1,1))=5,VALUE(MID(N214,2,1))=5,VALUE(MID(N215,1,1))=5,VALUE(MID(N215,2,1))=5,VALUE(MID(N216,1,1))=5,VALUE(MID(N216,2,1))=5,VALUE(MID(N217,1,1))=5,VALUE(MID(N217,2,1))=5,VALUE(MID(N218,1,1))=5,VALUE(MID(N218,2,1))=5),1,0))</f>
        <v>0</v>
      </c>
      <c r="O213">
        <f t="shared" ref="O213" si="4260">IF(ISERROR(IF(OR(VALUE(MID(O214,1,1))=5,VALUE(MID(O214,2,1))=5,VALUE(MID(O215,1,1))=5,VALUE(MID(O215,2,1))=5,VALUE(MID(O216,1,1))=5,VALUE(MID(O216,2,1))=5,VALUE(MID(O217,1,1))=5,VALUE(MID(O217,2,1))=5,VALUE(MID(O218,1,1))=5,VALUE(MID(O218,2,1))=5),1,0)),0,IF(OR(VALUE(MID(O214,1,1))=5,VALUE(MID(O214,2,1))=5,VALUE(MID(O215,1,1))=5,VALUE(MID(O215,2,1))=5,VALUE(MID(O216,1,1))=5,VALUE(MID(O216,2,1))=5,VALUE(MID(O217,1,1))=5,VALUE(MID(O217,2,1))=5,VALUE(MID(O218,1,1))=5,VALUE(MID(O218,2,1))=5),1,0))</f>
        <v>0</v>
      </c>
      <c r="P213">
        <f t="shared" ref="P213" si="4261">IF(ISERROR(IF(OR(VALUE(MID(P214,1,1))=5,VALUE(MID(P214,2,1))=5,VALUE(MID(P215,1,1))=5,VALUE(MID(P215,2,1))=5,VALUE(MID(P216,1,1))=5,VALUE(MID(P216,2,1))=5,VALUE(MID(P217,1,1))=5,VALUE(MID(P217,2,1))=5,VALUE(MID(P218,1,1))=5,VALUE(MID(P218,2,1))=5),1,0)),0,IF(OR(VALUE(MID(P214,1,1))=5,VALUE(MID(P214,2,1))=5,VALUE(MID(P215,1,1))=5,VALUE(MID(P215,2,1))=5,VALUE(MID(P216,1,1))=5,VALUE(MID(P216,2,1))=5,VALUE(MID(P217,1,1))=5,VALUE(MID(P217,2,1))=5,VALUE(MID(P218,1,1))=5,VALUE(MID(P218,2,1))=5),1,0))</f>
        <v>0</v>
      </c>
      <c r="Q213">
        <f t="shared" ref="Q213" si="4262">IF(ISERROR(IF(OR(VALUE(MID(Q214,1,1))=5,VALUE(MID(Q214,2,1))=5,VALUE(MID(Q215,1,1))=5,VALUE(MID(Q215,2,1))=5,VALUE(MID(Q216,1,1))=5,VALUE(MID(Q216,2,1))=5,VALUE(MID(Q217,1,1))=5,VALUE(MID(Q217,2,1))=5,VALUE(MID(Q218,1,1))=5,VALUE(MID(Q218,2,1))=5),1,0)),0,IF(OR(VALUE(MID(Q214,1,1))=5,VALUE(MID(Q214,2,1))=5,VALUE(MID(Q215,1,1))=5,VALUE(MID(Q215,2,1))=5,VALUE(MID(Q216,1,1))=5,VALUE(MID(Q216,2,1))=5,VALUE(MID(Q217,1,1))=5,VALUE(MID(Q217,2,1))=5,VALUE(MID(Q218,1,1))=5,VALUE(MID(Q218,2,1))=5),1,0))</f>
        <v>0</v>
      </c>
      <c r="R213">
        <f t="shared" ref="R213" si="4263">IF(ISERROR(IF(OR(VALUE(MID(R214,1,1))=5,VALUE(MID(R214,2,1))=5,VALUE(MID(R215,1,1))=5,VALUE(MID(R215,2,1))=5,VALUE(MID(R216,1,1))=5,VALUE(MID(R216,2,1))=5,VALUE(MID(R217,1,1))=5,VALUE(MID(R217,2,1))=5,VALUE(MID(R218,1,1))=5,VALUE(MID(R218,2,1))=5),1,0)),0,IF(OR(VALUE(MID(R214,1,1))=5,VALUE(MID(R214,2,1))=5,VALUE(MID(R215,1,1))=5,VALUE(MID(R215,2,1))=5,VALUE(MID(R216,1,1))=5,VALUE(MID(R216,2,1))=5,VALUE(MID(R217,1,1))=5,VALUE(MID(R217,2,1))=5,VALUE(MID(R218,1,1))=5,VALUE(MID(R218,2,1))=5),1,0))</f>
        <v>0</v>
      </c>
      <c r="S213">
        <f t="shared" ref="S213" si="4264">IF(ISERROR(IF(OR(VALUE(MID(S214,1,1))=5,VALUE(MID(S214,2,1))=5,VALUE(MID(S215,1,1))=5,VALUE(MID(S215,2,1))=5,VALUE(MID(S216,1,1))=5,VALUE(MID(S216,2,1))=5,VALUE(MID(S217,1,1))=5,VALUE(MID(S217,2,1))=5,VALUE(MID(S218,1,1))=5,VALUE(MID(S218,2,1))=5),1,0)),0,IF(OR(VALUE(MID(S214,1,1))=5,VALUE(MID(S214,2,1))=5,VALUE(MID(S215,1,1))=5,VALUE(MID(S215,2,1))=5,VALUE(MID(S216,1,1))=5,VALUE(MID(S216,2,1))=5,VALUE(MID(S217,1,1))=5,VALUE(MID(S217,2,1))=5,VALUE(MID(S218,1,1))=5,VALUE(MID(S218,2,1))=5),1,0))</f>
        <v>0</v>
      </c>
      <c r="T213">
        <f t="shared" ref="T213" si="4265">IF(ISERROR(IF(OR(VALUE(MID(T214,1,1))=5,VALUE(MID(T214,2,1))=5,VALUE(MID(T215,1,1))=5,VALUE(MID(T215,2,1))=5,VALUE(MID(T216,1,1))=5,VALUE(MID(T216,2,1))=5,VALUE(MID(T217,1,1))=5,VALUE(MID(T217,2,1))=5,VALUE(MID(T218,1,1))=5,VALUE(MID(T218,2,1))=5),1,0)),0,IF(OR(VALUE(MID(T214,1,1))=5,VALUE(MID(T214,2,1))=5,VALUE(MID(T215,1,1))=5,VALUE(MID(T215,2,1))=5,VALUE(MID(T216,1,1))=5,VALUE(MID(T216,2,1))=5,VALUE(MID(T217,1,1))=5,VALUE(MID(T217,2,1))=5,VALUE(MID(T218,1,1))=5,VALUE(MID(T218,2,1))=5),1,0))</f>
        <v>0</v>
      </c>
      <c r="U213">
        <f t="shared" ref="U213" si="4266">IF(ISERROR(IF(OR(VALUE(MID(U214,1,1))=5,VALUE(MID(U214,2,1))=5,VALUE(MID(U215,1,1))=5,VALUE(MID(U215,2,1))=5,VALUE(MID(U216,1,1))=5,VALUE(MID(U216,2,1))=5,VALUE(MID(U217,1,1))=5,VALUE(MID(U217,2,1))=5,VALUE(MID(U218,1,1))=5,VALUE(MID(U218,2,1))=5),1,0)),0,IF(OR(VALUE(MID(U214,1,1))=5,VALUE(MID(U214,2,1))=5,VALUE(MID(U215,1,1))=5,VALUE(MID(U215,2,1))=5,VALUE(MID(U216,1,1))=5,VALUE(MID(U216,2,1))=5,VALUE(MID(U217,1,1))=5,VALUE(MID(U217,2,1))=5,VALUE(MID(U218,1,1))=5,VALUE(MID(U218,2,1))=5),1,0))</f>
        <v>0</v>
      </c>
      <c r="V213">
        <f t="shared" ref="V213" si="4267">IF(ISERROR(IF(OR(VALUE(MID(V214,1,1))=5,VALUE(MID(V214,2,1))=5,VALUE(MID(V215,1,1))=5,VALUE(MID(V215,2,1))=5,VALUE(MID(V216,1,1))=5,VALUE(MID(V216,2,1))=5,VALUE(MID(V217,1,1))=5,VALUE(MID(V217,2,1))=5,VALUE(MID(V218,1,1))=5,VALUE(MID(V218,2,1))=5),1,0)),0,IF(OR(VALUE(MID(V214,1,1))=5,VALUE(MID(V214,2,1))=5,VALUE(MID(V215,1,1))=5,VALUE(MID(V215,2,1))=5,VALUE(MID(V216,1,1))=5,VALUE(MID(V216,2,1))=5,VALUE(MID(V217,1,1))=5,VALUE(MID(V217,2,1))=5,VALUE(MID(V218,1,1))=5,VALUE(MID(V218,2,1))=5),1,0))</f>
        <v>0</v>
      </c>
      <c r="W213">
        <f t="shared" ref="W213" si="4268">IF(ISERROR(IF(OR(VALUE(MID(W214,1,1))=5,VALUE(MID(W214,2,1))=5,VALUE(MID(W215,1,1))=5,VALUE(MID(W215,2,1))=5,VALUE(MID(W216,1,1))=5,VALUE(MID(W216,2,1))=5,VALUE(MID(W217,1,1))=5,VALUE(MID(W217,2,1))=5,VALUE(MID(W218,1,1))=5,VALUE(MID(W218,2,1))=5),1,0)),0,IF(OR(VALUE(MID(W214,1,1))=5,VALUE(MID(W214,2,1))=5,VALUE(MID(W215,1,1))=5,VALUE(MID(W215,2,1))=5,VALUE(MID(W216,1,1))=5,VALUE(MID(W216,2,1))=5,VALUE(MID(W217,1,1))=5,VALUE(MID(W217,2,1))=5,VALUE(MID(W218,1,1))=5,VALUE(MID(W218,2,1))=5),1,0))</f>
        <v>0</v>
      </c>
      <c r="X213">
        <f t="shared" ref="X213" si="4269">IF(ISERROR(IF(OR(VALUE(MID(X214,1,1))=5,VALUE(MID(X214,2,1))=5,VALUE(MID(X215,1,1))=5,VALUE(MID(X215,2,1))=5,VALUE(MID(X216,1,1))=5,VALUE(MID(X216,2,1))=5,VALUE(MID(X217,1,1))=5,VALUE(MID(X217,2,1))=5,VALUE(MID(X218,1,1))=5,VALUE(MID(X218,2,1))=5),1,0)),0,IF(OR(VALUE(MID(X214,1,1))=5,VALUE(MID(X214,2,1))=5,VALUE(MID(X215,1,1))=5,VALUE(MID(X215,2,1))=5,VALUE(MID(X216,1,1))=5,VALUE(MID(X216,2,1))=5,VALUE(MID(X217,1,1))=5,VALUE(MID(X217,2,1))=5,VALUE(MID(X218,1,1))=5,VALUE(MID(X218,2,1))=5),1,0))</f>
        <v>0</v>
      </c>
      <c r="Y213">
        <f t="shared" ref="Y213" si="4270">IF(ISERROR(IF(OR(VALUE(MID(Y214,1,1))=5,VALUE(MID(Y214,2,1))=5,VALUE(MID(Y215,1,1))=5,VALUE(MID(Y215,2,1))=5,VALUE(MID(Y216,1,1))=5,VALUE(MID(Y216,2,1))=5,VALUE(MID(Y217,1,1))=5,VALUE(MID(Y217,2,1))=5,VALUE(MID(Y218,1,1))=5,VALUE(MID(Y218,2,1))=5),1,0)),0,IF(OR(VALUE(MID(Y214,1,1))=5,VALUE(MID(Y214,2,1))=5,VALUE(MID(Y215,1,1))=5,VALUE(MID(Y215,2,1))=5,VALUE(MID(Y216,1,1))=5,VALUE(MID(Y216,2,1))=5,VALUE(MID(Y217,1,1))=5,VALUE(MID(Y217,2,1))=5,VALUE(MID(Y218,1,1))=5,VALUE(MID(Y218,2,1))=5),1,0))</f>
        <v>0</v>
      </c>
      <c r="Z213">
        <f t="shared" ref="Z213" si="4271">IF(ISERROR(IF(OR(VALUE(MID(Z214,1,1))=5,VALUE(MID(Z214,2,1))=5,VALUE(MID(Z215,1,1))=5,VALUE(MID(Z215,2,1))=5,VALUE(MID(Z216,1,1))=5,VALUE(MID(Z216,2,1))=5,VALUE(MID(Z217,1,1))=5,VALUE(MID(Z217,2,1))=5,VALUE(MID(Z218,1,1))=5,VALUE(MID(Z218,2,1))=5),1,0)),0,IF(OR(VALUE(MID(Z214,1,1))=5,VALUE(MID(Z214,2,1))=5,VALUE(MID(Z215,1,1))=5,VALUE(MID(Z215,2,1))=5,VALUE(MID(Z216,1,1))=5,VALUE(MID(Z216,2,1))=5,VALUE(MID(Z217,1,1))=5,VALUE(MID(Z217,2,1))=5,VALUE(MID(Z218,1,1))=5,VALUE(MID(Z218,2,1))=5),1,0))</f>
        <v>0</v>
      </c>
      <c r="AA213">
        <f t="shared" ref="AA213" si="4272">IF(ISERROR(IF(OR(VALUE(MID(AA214,1,1))=5,VALUE(MID(AA214,2,1))=5,VALUE(MID(AA215,1,1))=5,VALUE(MID(AA215,2,1))=5,VALUE(MID(AA216,1,1))=5,VALUE(MID(AA216,2,1))=5,VALUE(MID(AA217,1,1))=5,VALUE(MID(AA217,2,1))=5,VALUE(MID(AA218,1,1))=5,VALUE(MID(AA218,2,1))=5),1,0)),0,IF(OR(VALUE(MID(AA214,1,1))=5,VALUE(MID(AA214,2,1))=5,VALUE(MID(AA215,1,1))=5,VALUE(MID(AA215,2,1))=5,VALUE(MID(AA216,1,1))=5,VALUE(MID(AA216,2,1))=5,VALUE(MID(AA217,1,1))=5,VALUE(MID(AA217,2,1))=5,VALUE(MID(AA218,1,1))=5,VALUE(MID(AA218,2,1))=5),1,0))</f>
        <v>0</v>
      </c>
      <c r="AB213">
        <f t="shared" ref="AB213" si="4273">IF(ISERROR(IF(OR(VALUE(MID(AB214,1,1))=5,VALUE(MID(AB214,2,1))=5,VALUE(MID(AB215,1,1))=5,VALUE(MID(AB215,2,1))=5,VALUE(MID(AB216,1,1))=5,VALUE(MID(AB216,2,1))=5,VALUE(MID(AB217,1,1))=5,VALUE(MID(AB217,2,1))=5,VALUE(MID(AB218,1,1))=5,VALUE(MID(AB218,2,1))=5),1,0)),0,IF(OR(VALUE(MID(AB214,1,1))=5,VALUE(MID(AB214,2,1))=5,VALUE(MID(AB215,1,1))=5,VALUE(MID(AB215,2,1))=5,VALUE(MID(AB216,1,1))=5,VALUE(MID(AB216,2,1))=5,VALUE(MID(AB217,1,1))=5,VALUE(MID(AB217,2,1))=5,VALUE(MID(AB218,1,1))=5,VALUE(MID(AB218,2,1))=5),1,0))</f>
        <v>0</v>
      </c>
      <c r="AC213">
        <f t="shared" ref="AC213" si="4274">IF(ISERROR(IF(OR(VALUE(MID(AC214,1,1))=5,VALUE(MID(AC214,2,1))=5,VALUE(MID(AC215,1,1))=5,VALUE(MID(AC215,2,1))=5,VALUE(MID(AC216,1,1))=5,VALUE(MID(AC216,2,1))=5,VALUE(MID(AC217,1,1))=5,VALUE(MID(AC217,2,1))=5,VALUE(MID(AC218,1,1))=5,VALUE(MID(AC218,2,1))=5),1,0)),0,IF(OR(VALUE(MID(AC214,1,1))=5,VALUE(MID(AC214,2,1))=5,VALUE(MID(AC215,1,1))=5,VALUE(MID(AC215,2,1))=5,VALUE(MID(AC216,1,1))=5,VALUE(MID(AC216,2,1))=5,VALUE(MID(AC217,1,1))=5,VALUE(MID(AC217,2,1))=5,VALUE(MID(AC218,1,1))=5,VALUE(MID(AC218,2,1))=5),1,0))</f>
        <v>0</v>
      </c>
      <c r="AD213">
        <f t="shared" ref="AD213" si="4275">IF(ISERROR(IF(OR(VALUE(MID(AD214,1,1))=5,VALUE(MID(AD214,2,1))=5,VALUE(MID(AD215,1,1))=5,VALUE(MID(AD215,2,1))=5,VALUE(MID(AD216,1,1))=5,VALUE(MID(AD216,2,1))=5,VALUE(MID(AD217,1,1))=5,VALUE(MID(AD217,2,1))=5,VALUE(MID(AD218,1,1))=5,VALUE(MID(AD218,2,1))=5),1,0)),0,IF(OR(VALUE(MID(AD214,1,1))=5,VALUE(MID(AD214,2,1))=5,VALUE(MID(AD215,1,1))=5,VALUE(MID(AD215,2,1))=5,VALUE(MID(AD216,1,1))=5,VALUE(MID(AD216,2,1))=5,VALUE(MID(AD217,1,1))=5,VALUE(MID(AD217,2,1))=5,VALUE(MID(AD218,1,1))=5,VALUE(MID(AD218,2,1))=5),1,0))</f>
        <v>0</v>
      </c>
      <c r="AE213">
        <f t="shared" ref="AE213" si="4276">IF(ISERROR(IF(OR(VALUE(MID(AE214,1,1))=5,VALUE(MID(AE214,2,1))=5,VALUE(MID(AE215,1,1))=5,VALUE(MID(AE215,2,1))=5,VALUE(MID(AE216,1,1))=5,VALUE(MID(AE216,2,1))=5,VALUE(MID(AE217,1,1))=5,VALUE(MID(AE217,2,1))=5,VALUE(MID(AE218,1,1))=5,VALUE(MID(AE218,2,1))=5),1,0)),0,IF(OR(VALUE(MID(AE214,1,1))=5,VALUE(MID(AE214,2,1))=5,VALUE(MID(AE215,1,1))=5,VALUE(MID(AE215,2,1))=5,VALUE(MID(AE216,1,1))=5,VALUE(MID(AE216,2,1))=5,VALUE(MID(AE217,1,1))=5,VALUE(MID(AE217,2,1))=5,VALUE(MID(AE218,1,1))=5,VALUE(MID(AE218,2,1))=5),1,0))</f>
        <v>0</v>
      </c>
      <c r="AF213">
        <f t="shared" ref="AF213" si="4277">IF(ISERROR(IF(OR(VALUE(MID(AF214,1,1))=5,VALUE(MID(AF214,2,1))=5,VALUE(MID(AF215,1,1))=5,VALUE(MID(AF215,2,1))=5,VALUE(MID(AF216,1,1))=5,VALUE(MID(AF216,2,1))=5,VALUE(MID(AF217,1,1))=5,VALUE(MID(AF217,2,1))=5,VALUE(MID(AF218,1,1))=5,VALUE(MID(AF218,2,1))=5),1,0)),0,IF(OR(VALUE(MID(AF214,1,1))=5,VALUE(MID(AF214,2,1))=5,VALUE(MID(AF215,1,1))=5,VALUE(MID(AF215,2,1))=5,VALUE(MID(AF216,1,1))=5,VALUE(MID(AF216,2,1))=5,VALUE(MID(AF217,1,1))=5,VALUE(MID(AF217,2,1))=5,VALUE(MID(AF218,1,1))=5,VALUE(MID(AF218,2,1))=5),1,0))</f>
        <v>0</v>
      </c>
      <c r="AG213">
        <f t="shared" ref="AG213" si="4278">IF(ISERROR(IF(OR(VALUE(MID(AG214,1,1))=5,VALUE(MID(AG214,2,1))=5,VALUE(MID(AG215,1,1))=5,VALUE(MID(AG215,2,1))=5,VALUE(MID(AG216,1,1))=5,VALUE(MID(AG216,2,1))=5,VALUE(MID(AG217,1,1))=5,VALUE(MID(AG217,2,1))=5,VALUE(MID(AG218,1,1))=5,VALUE(MID(AG218,2,1))=5),1,0)),0,IF(OR(VALUE(MID(AG214,1,1))=5,VALUE(MID(AG214,2,1))=5,VALUE(MID(AG215,1,1))=5,VALUE(MID(AG215,2,1))=5,VALUE(MID(AG216,1,1))=5,VALUE(MID(AG216,2,1))=5,VALUE(MID(AG217,1,1))=5,VALUE(MID(AG217,2,1))=5,VALUE(MID(AG218,1,1))=5,VALUE(MID(AG218,2,1))=5),1,0))</f>
        <v>0</v>
      </c>
      <c r="AH213">
        <f t="shared" ref="AH213" si="4279">IF(ISERROR(IF(OR(VALUE(MID(AH214,1,1))=5,VALUE(MID(AH214,2,1))=5,VALUE(MID(AH215,1,1))=5,VALUE(MID(AH215,2,1))=5,VALUE(MID(AH216,1,1))=5,VALUE(MID(AH216,2,1))=5,VALUE(MID(AH217,1,1))=5,VALUE(MID(AH217,2,1))=5,VALUE(MID(AH218,1,1))=5,VALUE(MID(AH218,2,1))=5),1,0)),0,IF(OR(VALUE(MID(AH214,1,1))=5,VALUE(MID(AH214,2,1))=5,VALUE(MID(AH215,1,1))=5,VALUE(MID(AH215,2,1))=5,VALUE(MID(AH216,1,1))=5,VALUE(MID(AH216,2,1))=5,VALUE(MID(AH217,1,1))=5,VALUE(MID(AH217,2,1))=5,VALUE(MID(AH218,1,1))=5,VALUE(MID(AH218,2,1))=5),1,0))</f>
        <v>0</v>
      </c>
      <c r="AI213">
        <f t="shared" ref="AI213" si="4280">IF(ISERROR(IF(OR(VALUE(MID(AI214,1,1))=5,VALUE(MID(AI214,2,1))=5,VALUE(MID(AI215,1,1))=5,VALUE(MID(AI215,2,1))=5,VALUE(MID(AI216,1,1))=5,VALUE(MID(AI216,2,1))=5,VALUE(MID(AI217,1,1))=5,VALUE(MID(AI217,2,1))=5,VALUE(MID(AI218,1,1))=5,VALUE(MID(AI218,2,1))=5),1,0)),0,IF(OR(VALUE(MID(AI214,1,1))=5,VALUE(MID(AI214,2,1))=5,VALUE(MID(AI215,1,1))=5,VALUE(MID(AI215,2,1))=5,VALUE(MID(AI216,1,1))=5,VALUE(MID(AI216,2,1))=5,VALUE(MID(AI217,1,1))=5,VALUE(MID(AI217,2,1))=5,VALUE(MID(AI218,1,1))=5,VALUE(MID(AI218,2,1))=5),1,0))</f>
        <v>0</v>
      </c>
      <c r="AJ213">
        <f t="shared" ref="AJ213" si="4281">IF(ISERROR(IF(OR(VALUE(MID(AJ214,1,1))=5,VALUE(MID(AJ214,2,1))=5,VALUE(MID(AJ215,1,1))=5,VALUE(MID(AJ215,2,1))=5,VALUE(MID(AJ216,1,1))=5,VALUE(MID(AJ216,2,1))=5,VALUE(MID(AJ217,1,1))=5,VALUE(MID(AJ217,2,1))=5,VALUE(MID(AJ218,1,1))=5,VALUE(MID(AJ218,2,1))=5),1,0)),0,IF(OR(VALUE(MID(AJ214,1,1))=5,VALUE(MID(AJ214,2,1))=5,VALUE(MID(AJ215,1,1))=5,VALUE(MID(AJ215,2,1))=5,VALUE(MID(AJ216,1,1))=5,VALUE(MID(AJ216,2,1))=5,VALUE(MID(AJ217,1,1))=5,VALUE(MID(AJ217,2,1))=5,VALUE(MID(AJ218,1,1))=5,VALUE(MID(AJ218,2,1))=5),1,0))</f>
        <v>0</v>
      </c>
      <c r="AK213">
        <f t="shared" ref="AK213" si="4282">IF(ISERROR(IF(OR(VALUE(MID(AK214,1,1))=5,VALUE(MID(AK214,2,1))=5,VALUE(MID(AK215,1,1))=5,VALUE(MID(AK215,2,1))=5,VALUE(MID(AK216,1,1))=5,VALUE(MID(AK216,2,1))=5,VALUE(MID(AK217,1,1))=5,VALUE(MID(AK217,2,1))=5,VALUE(MID(AK218,1,1))=5,VALUE(MID(AK218,2,1))=5),1,0)),0,IF(OR(VALUE(MID(AK214,1,1))=5,VALUE(MID(AK214,2,1))=5,VALUE(MID(AK215,1,1))=5,VALUE(MID(AK215,2,1))=5,VALUE(MID(AK216,1,1))=5,VALUE(MID(AK216,2,1))=5,VALUE(MID(AK217,1,1))=5,VALUE(MID(AK217,2,1))=5,VALUE(MID(AK218,1,1))=5,VALUE(MID(AK218,2,1))=5),1,0))</f>
        <v>0</v>
      </c>
      <c r="AL213">
        <f t="shared" ref="AL213" si="4283">IF(ISERROR(IF(OR(VALUE(MID(AL214,1,1))=5,VALUE(MID(AL214,2,1))=5,VALUE(MID(AL215,1,1))=5,VALUE(MID(AL215,2,1))=5,VALUE(MID(AL216,1,1))=5,VALUE(MID(AL216,2,1))=5,VALUE(MID(AL217,1,1))=5,VALUE(MID(AL217,2,1))=5,VALUE(MID(AL218,1,1))=5,VALUE(MID(AL218,2,1))=5),1,0)),0,IF(OR(VALUE(MID(AL214,1,1))=5,VALUE(MID(AL214,2,1))=5,VALUE(MID(AL215,1,1))=5,VALUE(MID(AL215,2,1))=5,VALUE(MID(AL216,1,1))=5,VALUE(MID(AL216,2,1))=5,VALUE(MID(AL217,1,1))=5,VALUE(MID(AL217,2,1))=5,VALUE(MID(AL218,1,1))=5,VALUE(MID(AL218,2,1))=5),1,0))</f>
        <v>0</v>
      </c>
      <c r="AM213">
        <f t="shared" ref="AM213" si="4284">IF(ISERROR(IF(OR(VALUE(MID(AM214,1,1))=5,VALUE(MID(AM214,2,1))=5,VALUE(MID(AM215,1,1))=5,VALUE(MID(AM215,2,1))=5,VALUE(MID(AM216,1,1))=5,VALUE(MID(AM216,2,1))=5,VALUE(MID(AM217,1,1))=5,VALUE(MID(AM217,2,1))=5,VALUE(MID(AM218,1,1))=5,VALUE(MID(AM218,2,1))=5),1,0)),0,IF(OR(VALUE(MID(AM214,1,1))=5,VALUE(MID(AM214,2,1))=5,VALUE(MID(AM215,1,1))=5,VALUE(MID(AM215,2,1))=5,VALUE(MID(AM216,1,1))=5,VALUE(MID(AM216,2,1))=5,VALUE(MID(AM217,1,1))=5,VALUE(MID(AM217,2,1))=5,VALUE(MID(AM218,1,1))=5,VALUE(MID(AM218,2,1))=5),1,0))</f>
        <v>0</v>
      </c>
      <c r="AN213">
        <f t="shared" ref="AN213" si="4285">IF(ISERROR(IF(OR(VALUE(MID(AN214,1,1))=5,VALUE(MID(AN214,2,1))=5,VALUE(MID(AN215,1,1))=5,VALUE(MID(AN215,2,1))=5,VALUE(MID(AN216,1,1))=5,VALUE(MID(AN216,2,1))=5,VALUE(MID(AN217,1,1))=5,VALUE(MID(AN217,2,1))=5,VALUE(MID(AN218,1,1))=5,VALUE(MID(AN218,2,1))=5),1,0)),0,IF(OR(VALUE(MID(AN214,1,1))=5,VALUE(MID(AN214,2,1))=5,VALUE(MID(AN215,1,1))=5,VALUE(MID(AN215,2,1))=5,VALUE(MID(AN216,1,1))=5,VALUE(MID(AN216,2,1))=5,VALUE(MID(AN217,1,1))=5,VALUE(MID(AN217,2,1))=5,VALUE(MID(AN218,1,1))=5,VALUE(MID(AN218,2,1))=5),1,0))</f>
        <v>0</v>
      </c>
      <c r="AO213">
        <f t="shared" ref="AO213" si="4286">IF(ISERROR(IF(OR(VALUE(MID(AO214,1,1))=5,VALUE(MID(AO214,2,1))=5,VALUE(MID(AO215,1,1))=5,VALUE(MID(AO215,2,1))=5,VALUE(MID(AO216,1,1))=5,VALUE(MID(AO216,2,1))=5,VALUE(MID(AO217,1,1))=5,VALUE(MID(AO217,2,1))=5,VALUE(MID(AO218,1,1))=5,VALUE(MID(AO218,2,1))=5),1,0)),0,IF(OR(VALUE(MID(AO214,1,1))=5,VALUE(MID(AO214,2,1))=5,VALUE(MID(AO215,1,1))=5,VALUE(MID(AO215,2,1))=5,VALUE(MID(AO216,1,1))=5,VALUE(MID(AO216,2,1))=5,VALUE(MID(AO217,1,1))=5,VALUE(MID(AO217,2,1))=5,VALUE(MID(AO218,1,1))=5,VALUE(MID(AO218,2,1))=5),1,0))</f>
        <v>0</v>
      </c>
      <c r="AP213">
        <f t="shared" ref="AP213" si="4287">IF(ISERROR(IF(OR(VALUE(MID(AP214,1,1))=5,VALUE(MID(AP214,2,1))=5,VALUE(MID(AP215,1,1))=5,VALUE(MID(AP215,2,1))=5,VALUE(MID(AP216,1,1))=5,VALUE(MID(AP216,2,1))=5,VALUE(MID(AP217,1,1))=5,VALUE(MID(AP217,2,1))=5,VALUE(MID(AP218,1,1))=5,VALUE(MID(AP218,2,1))=5),1,0)),0,IF(OR(VALUE(MID(AP214,1,1))=5,VALUE(MID(AP214,2,1))=5,VALUE(MID(AP215,1,1))=5,VALUE(MID(AP215,2,1))=5,VALUE(MID(AP216,1,1))=5,VALUE(MID(AP216,2,1))=5,VALUE(MID(AP217,1,1))=5,VALUE(MID(AP217,2,1))=5,VALUE(MID(AP218,1,1))=5,VALUE(MID(AP218,2,1))=5),1,0))</f>
        <v>0</v>
      </c>
      <c r="AQ213">
        <f t="shared" ref="AQ213" si="4288">IF(ISERROR(IF(OR(VALUE(MID(AQ214,1,1))=5,VALUE(MID(AQ214,2,1))=5,VALUE(MID(AQ215,1,1))=5,VALUE(MID(AQ215,2,1))=5,VALUE(MID(AQ216,1,1))=5,VALUE(MID(AQ216,2,1))=5,VALUE(MID(AQ217,1,1))=5,VALUE(MID(AQ217,2,1))=5,VALUE(MID(AQ218,1,1))=5,VALUE(MID(AQ218,2,1))=5),1,0)),0,IF(OR(VALUE(MID(AQ214,1,1))=5,VALUE(MID(AQ214,2,1))=5,VALUE(MID(AQ215,1,1))=5,VALUE(MID(AQ215,2,1))=5,VALUE(MID(AQ216,1,1))=5,VALUE(MID(AQ216,2,1))=5,VALUE(MID(AQ217,1,1))=5,VALUE(MID(AQ217,2,1))=5,VALUE(MID(AQ218,1,1))=5,VALUE(MID(AQ218,2,1))=5),1,0))</f>
        <v>0</v>
      </c>
      <c r="AR213">
        <f t="shared" ref="AR213" si="4289">IF(ISERROR(IF(OR(VALUE(MID(AR214,1,1))=5,VALUE(MID(AR214,2,1))=5,VALUE(MID(AR215,1,1))=5,VALUE(MID(AR215,2,1))=5,VALUE(MID(AR216,1,1))=5,VALUE(MID(AR216,2,1))=5,VALUE(MID(AR217,1,1))=5,VALUE(MID(AR217,2,1))=5,VALUE(MID(AR218,1,1))=5,VALUE(MID(AR218,2,1))=5),1,0)),0,IF(OR(VALUE(MID(AR214,1,1))=5,VALUE(MID(AR214,2,1))=5,VALUE(MID(AR215,1,1))=5,VALUE(MID(AR215,2,1))=5,VALUE(MID(AR216,1,1))=5,VALUE(MID(AR216,2,1))=5,VALUE(MID(AR217,1,1))=5,VALUE(MID(AR217,2,1))=5,VALUE(MID(AR218,1,1))=5,VALUE(MID(AR218,2,1))=5),1,0))</f>
        <v>0</v>
      </c>
      <c r="AS213">
        <f t="shared" ref="AS213" si="4290">IF(ISERROR(IF(OR(VALUE(MID(AS214,1,1))=5,VALUE(MID(AS214,2,1))=5,VALUE(MID(AS215,1,1))=5,VALUE(MID(AS215,2,1))=5,VALUE(MID(AS216,1,1))=5,VALUE(MID(AS216,2,1))=5,VALUE(MID(AS217,1,1))=5,VALUE(MID(AS217,2,1))=5,VALUE(MID(AS218,1,1))=5,VALUE(MID(AS218,2,1))=5),1,0)),0,IF(OR(VALUE(MID(AS214,1,1))=5,VALUE(MID(AS214,2,1))=5,VALUE(MID(AS215,1,1))=5,VALUE(MID(AS215,2,1))=5,VALUE(MID(AS216,1,1))=5,VALUE(MID(AS216,2,1))=5,VALUE(MID(AS217,1,1))=5,VALUE(MID(AS217,2,1))=5,VALUE(MID(AS218,1,1))=5,VALUE(MID(AS218,2,1))=5),1,0))</f>
        <v>0</v>
      </c>
      <c r="AT213">
        <f t="shared" ref="AT213" si="4291">IF(ISERROR(IF(OR(VALUE(MID(AT214,1,1))=5,VALUE(MID(AT214,2,1))=5,VALUE(MID(AT215,1,1))=5,VALUE(MID(AT215,2,1))=5,VALUE(MID(AT216,1,1))=5,VALUE(MID(AT216,2,1))=5,VALUE(MID(AT217,1,1))=5,VALUE(MID(AT217,2,1))=5,VALUE(MID(AT218,1,1))=5,VALUE(MID(AT218,2,1))=5),1,0)),0,IF(OR(VALUE(MID(AT214,1,1))=5,VALUE(MID(AT214,2,1))=5,VALUE(MID(AT215,1,1))=5,VALUE(MID(AT215,2,1))=5,VALUE(MID(AT216,1,1))=5,VALUE(MID(AT216,2,1))=5,VALUE(MID(AT217,1,1))=5,VALUE(MID(AT217,2,1))=5,VALUE(MID(AT218,1,1))=5,VALUE(MID(AT218,2,1))=5),1,0))</f>
        <v>0</v>
      </c>
      <c r="AU213">
        <f t="shared" ref="AU213" si="4292">IF(ISERROR(IF(OR(VALUE(MID(AU214,1,1))=5,VALUE(MID(AU214,2,1))=5,VALUE(MID(AU215,1,1))=5,VALUE(MID(AU215,2,1))=5,VALUE(MID(AU216,1,1))=5,VALUE(MID(AU216,2,1))=5,VALUE(MID(AU217,1,1))=5,VALUE(MID(AU217,2,1))=5,VALUE(MID(AU218,1,1))=5,VALUE(MID(AU218,2,1))=5),1,0)),0,IF(OR(VALUE(MID(AU214,1,1))=5,VALUE(MID(AU214,2,1))=5,VALUE(MID(AU215,1,1))=5,VALUE(MID(AU215,2,1))=5,VALUE(MID(AU216,1,1))=5,VALUE(MID(AU216,2,1))=5,VALUE(MID(AU217,1,1))=5,VALUE(MID(AU217,2,1))=5,VALUE(MID(AU218,1,1))=5,VALUE(MID(AU218,2,1))=5),1,0))</f>
        <v>0</v>
      </c>
      <c r="AV213">
        <f t="shared" ref="AV213" si="4293">IF(ISERROR(IF(OR(VALUE(MID(AV214,1,1))=5,VALUE(MID(AV214,2,1))=5,VALUE(MID(AV215,1,1))=5,VALUE(MID(AV215,2,1))=5,VALUE(MID(AV216,1,1))=5,VALUE(MID(AV216,2,1))=5,VALUE(MID(AV217,1,1))=5,VALUE(MID(AV217,2,1))=5,VALUE(MID(AV218,1,1))=5,VALUE(MID(AV218,2,1))=5),1,0)),0,IF(OR(VALUE(MID(AV214,1,1))=5,VALUE(MID(AV214,2,1))=5,VALUE(MID(AV215,1,1))=5,VALUE(MID(AV215,2,1))=5,VALUE(MID(AV216,1,1))=5,VALUE(MID(AV216,2,1))=5,VALUE(MID(AV217,1,1))=5,VALUE(MID(AV217,2,1))=5,VALUE(MID(AV218,1,1))=5,VALUE(MID(AV218,2,1))=5),1,0))</f>
        <v>0</v>
      </c>
      <c r="AW213">
        <f t="shared" ref="AW213" si="4294">IF(ISERROR(IF(OR(VALUE(MID(AW214,1,1))=5,VALUE(MID(AW214,2,1))=5,VALUE(MID(AW215,1,1))=5,VALUE(MID(AW215,2,1))=5,VALUE(MID(AW216,1,1))=5,VALUE(MID(AW216,2,1))=5,VALUE(MID(AW217,1,1))=5,VALUE(MID(AW217,2,1))=5,VALUE(MID(AW218,1,1))=5,VALUE(MID(AW218,2,1))=5),1,0)),0,IF(OR(VALUE(MID(AW214,1,1))=5,VALUE(MID(AW214,2,1))=5,VALUE(MID(AW215,1,1))=5,VALUE(MID(AW215,2,1))=5,VALUE(MID(AW216,1,1))=5,VALUE(MID(AW216,2,1))=5,VALUE(MID(AW217,1,1))=5,VALUE(MID(AW217,2,1))=5,VALUE(MID(AW218,1,1))=5,VALUE(MID(AW218,2,1))=5),1,0))</f>
        <v>1</v>
      </c>
      <c r="AX213">
        <f t="shared" ref="AX213" si="4295">IF(ISERROR(IF(OR(VALUE(MID(AX214,1,1))=5,VALUE(MID(AX214,2,1))=5,VALUE(MID(AX215,1,1))=5,VALUE(MID(AX215,2,1))=5,VALUE(MID(AX216,1,1))=5,VALUE(MID(AX216,2,1))=5,VALUE(MID(AX217,1,1))=5,VALUE(MID(AX217,2,1))=5,VALUE(MID(AX218,1,1))=5,VALUE(MID(AX218,2,1))=5),1,0)),0,IF(OR(VALUE(MID(AX214,1,1))=5,VALUE(MID(AX214,2,1))=5,VALUE(MID(AX215,1,1))=5,VALUE(MID(AX215,2,1))=5,VALUE(MID(AX216,1,1))=5,VALUE(MID(AX216,2,1))=5,VALUE(MID(AX217,1,1))=5,VALUE(MID(AX217,2,1))=5,VALUE(MID(AX218,1,1))=5,VALUE(MID(AX218,2,1))=5),1,0))</f>
        <v>1</v>
      </c>
      <c r="AY213">
        <f t="shared" ref="AY213" si="4296">IF(ISERROR(IF(OR(VALUE(MID(AY214,1,1))=5,VALUE(MID(AY214,2,1))=5,VALUE(MID(AY215,1,1))=5,VALUE(MID(AY215,2,1))=5,VALUE(MID(AY216,1,1))=5,VALUE(MID(AY216,2,1))=5,VALUE(MID(AY217,1,1))=5,VALUE(MID(AY217,2,1))=5,VALUE(MID(AY218,1,1))=5,VALUE(MID(AY218,2,1))=5),1,0)),0,IF(OR(VALUE(MID(AY214,1,1))=5,VALUE(MID(AY214,2,1))=5,VALUE(MID(AY215,1,1))=5,VALUE(MID(AY215,2,1))=5,VALUE(MID(AY216,1,1))=5,VALUE(MID(AY216,2,1))=5,VALUE(MID(AY217,1,1))=5,VALUE(MID(AY217,2,1))=5,VALUE(MID(AY218,1,1))=5,VALUE(MID(AY218,2,1))=5),1,0))</f>
        <v>1</v>
      </c>
      <c r="AZ213">
        <f t="shared" ref="AZ213" si="4297">IF(ISERROR(IF(OR(VALUE(MID(AZ214,1,1))=5,VALUE(MID(AZ214,2,1))=5,VALUE(MID(AZ215,1,1))=5,VALUE(MID(AZ215,2,1))=5,VALUE(MID(AZ216,1,1))=5,VALUE(MID(AZ216,2,1))=5,VALUE(MID(AZ217,1,1))=5,VALUE(MID(AZ217,2,1))=5,VALUE(MID(AZ218,1,1))=5,VALUE(MID(AZ218,2,1))=5),1,0)),0,IF(OR(VALUE(MID(AZ214,1,1))=5,VALUE(MID(AZ214,2,1))=5,VALUE(MID(AZ215,1,1))=5,VALUE(MID(AZ215,2,1))=5,VALUE(MID(AZ216,1,1))=5,VALUE(MID(AZ216,2,1))=5,VALUE(MID(AZ217,1,1))=5,VALUE(MID(AZ217,2,1))=5,VALUE(MID(AZ218,1,1))=5,VALUE(MID(AZ218,2,1))=5),1,0))</f>
        <v>1</v>
      </c>
      <c r="BA213">
        <f t="shared" ref="BA213" si="4298">IF(ISERROR(IF(OR(VALUE(MID(BA214,1,1))=5,VALUE(MID(BA214,2,1))=5,VALUE(MID(BA215,1,1))=5,VALUE(MID(BA215,2,1))=5,VALUE(MID(BA216,1,1))=5,VALUE(MID(BA216,2,1))=5,VALUE(MID(BA217,1,1))=5,VALUE(MID(BA217,2,1))=5,VALUE(MID(BA218,1,1))=5,VALUE(MID(BA218,2,1))=5),1,0)),0,IF(OR(VALUE(MID(BA214,1,1))=5,VALUE(MID(BA214,2,1))=5,VALUE(MID(BA215,1,1))=5,VALUE(MID(BA215,2,1))=5,VALUE(MID(BA216,1,1))=5,VALUE(MID(BA216,2,1))=5,VALUE(MID(BA217,1,1))=5,VALUE(MID(BA217,2,1))=5,VALUE(MID(BA218,1,1))=5,VALUE(MID(BA218,2,1))=5),1,0))</f>
        <v>1</v>
      </c>
      <c r="BB213">
        <f t="shared" ref="BB213" si="4299">IF(ISERROR(IF(OR(VALUE(MID(BB214,1,1))=5,VALUE(MID(BB214,2,1))=5,VALUE(MID(BB215,1,1))=5,VALUE(MID(BB215,2,1))=5,VALUE(MID(BB216,1,1))=5,VALUE(MID(BB216,2,1))=5,VALUE(MID(BB217,1,1))=5,VALUE(MID(BB217,2,1))=5,VALUE(MID(BB218,1,1))=5,VALUE(MID(BB218,2,1))=5),1,0)),0,IF(OR(VALUE(MID(BB214,1,1))=5,VALUE(MID(BB214,2,1))=5,VALUE(MID(BB215,1,1))=5,VALUE(MID(BB215,2,1))=5,VALUE(MID(BB216,1,1))=5,VALUE(MID(BB216,2,1))=5,VALUE(MID(BB217,1,1))=5,VALUE(MID(BB217,2,1))=5,VALUE(MID(BB218,1,1))=5,VALUE(MID(BB218,2,1))=5),1,0))</f>
        <v>1</v>
      </c>
      <c r="BC213">
        <f t="shared" ref="BC213" si="4300">IF(ISERROR(IF(OR(VALUE(MID(BC214,1,1))=5,VALUE(MID(BC214,2,1))=5,VALUE(MID(BC215,1,1))=5,VALUE(MID(BC215,2,1))=5,VALUE(MID(BC216,1,1))=5,VALUE(MID(BC216,2,1))=5,VALUE(MID(BC217,1,1))=5,VALUE(MID(BC217,2,1))=5,VALUE(MID(BC218,1,1))=5,VALUE(MID(BC218,2,1))=5),1,0)),0,IF(OR(VALUE(MID(BC214,1,1))=5,VALUE(MID(BC214,2,1))=5,VALUE(MID(BC215,1,1))=5,VALUE(MID(BC215,2,1))=5,VALUE(MID(BC216,1,1))=5,VALUE(MID(BC216,2,1))=5,VALUE(MID(BC217,1,1))=5,VALUE(MID(BC217,2,1))=5,VALUE(MID(BC218,1,1))=5,VALUE(MID(BC218,2,1))=5),1,0))</f>
        <v>1</v>
      </c>
      <c r="BD213">
        <f t="shared" ref="BD213" si="4301">IF(ISERROR(IF(OR(VALUE(MID(BD214,1,1))=5,VALUE(MID(BD214,2,1))=5,VALUE(MID(BD215,1,1))=5,VALUE(MID(BD215,2,1))=5,VALUE(MID(BD216,1,1))=5,VALUE(MID(BD216,2,1))=5,VALUE(MID(BD217,1,1))=5,VALUE(MID(BD217,2,1))=5,VALUE(MID(BD218,1,1))=5,VALUE(MID(BD218,2,1))=5),1,0)),0,IF(OR(VALUE(MID(BD214,1,1))=5,VALUE(MID(BD214,2,1))=5,VALUE(MID(BD215,1,1))=5,VALUE(MID(BD215,2,1))=5,VALUE(MID(BD216,1,1))=5,VALUE(MID(BD216,2,1))=5,VALUE(MID(BD217,1,1))=5,VALUE(MID(BD217,2,1))=5,VALUE(MID(BD218,1,1))=5,VALUE(MID(BD218,2,1))=5),1,0))</f>
        <v>1</v>
      </c>
      <c r="BE213">
        <f t="shared" ref="BE213" si="4302">IF(ISERROR(IF(OR(VALUE(MID(BE214,1,1))=5,VALUE(MID(BE214,2,1))=5,VALUE(MID(BE215,1,1))=5,VALUE(MID(BE215,2,1))=5,VALUE(MID(BE216,1,1))=5,VALUE(MID(BE216,2,1))=5,VALUE(MID(BE217,1,1))=5,VALUE(MID(BE217,2,1))=5,VALUE(MID(BE218,1,1))=5,VALUE(MID(BE218,2,1))=5),1,0)),0,IF(OR(VALUE(MID(BE214,1,1))=5,VALUE(MID(BE214,2,1))=5,VALUE(MID(BE215,1,1))=5,VALUE(MID(BE215,2,1))=5,VALUE(MID(BE216,1,1))=5,VALUE(MID(BE216,2,1))=5,VALUE(MID(BE217,1,1))=5,VALUE(MID(BE217,2,1))=5,VALUE(MID(BE218,1,1))=5,VALUE(MID(BE218,2,1))=5),1,0))</f>
        <v>1</v>
      </c>
      <c r="BF213">
        <f t="shared" ref="BF213" si="4303">IF(ISERROR(IF(OR(VALUE(MID(BF214,1,1))=5,VALUE(MID(BF214,2,1))=5,VALUE(MID(BF215,1,1))=5,VALUE(MID(BF215,2,1))=5,VALUE(MID(BF216,1,1))=5,VALUE(MID(BF216,2,1))=5,VALUE(MID(BF217,1,1))=5,VALUE(MID(BF217,2,1))=5,VALUE(MID(BF218,1,1))=5,VALUE(MID(BF218,2,1))=5),1,0)),0,IF(OR(VALUE(MID(BF214,1,1))=5,VALUE(MID(BF214,2,1))=5,VALUE(MID(BF215,1,1))=5,VALUE(MID(BF215,2,1))=5,VALUE(MID(BF216,1,1))=5,VALUE(MID(BF216,2,1))=5,VALUE(MID(BF217,1,1))=5,VALUE(MID(BF217,2,1))=5,VALUE(MID(BF218,1,1))=5,VALUE(MID(BF218,2,1))=5),1,0))</f>
        <v>1</v>
      </c>
      <c r="BG213">
        <f t="shared" ref="BG213" si="4304">IF(ISERROR(IF(OR(VALUE(MID(BG214,1,1))=5,VALUE(MID(BG214,2,1))=5,VALUE(MID(BG215,1,1))=5,VALUE(MID(BG215,2,1))=5,VALUE(MID(BG216,1,1))=5,VALUE(MID(BG216,2,1))=5,VALUE(MID(BG217,1,1))=5,VALUE(MID(BG217,2,1))=5,VALUE(MID(BG218,1,1))=5,VALUE(MID(BG218,2,1))=5),1,0)),0,IF(OR(VALUE(MID(BG214,1,1))=5,VALUE(MID(BG214,2,1))=5,VALUE(MID(BG215,1,1))=5,VALUE(MID(BG215,2,1))=5,VALUE(MID(BG216,1,1))=5,VALUE(MID(BG216,2,1))=5,VALUE(MID(BG217,1,1))=5,VALUE(MID(BG217,2,1))=5,VALUE(MID(BG218,1,1))=5,VALUE(MID(BG218,2,1))=5),1,0))</f>
        <v>1</v>
      </c>
      <c r="BH213">
        <f t="shared" ref="BH213" si="4305">IF(ISERROR(IF(OR(VALUE(MID(BH214,1,1))=5,VALUE(MID(BH214,2,1))=5,VALUE(MID(BH215,1,1))=5,VALUE(MID(BH215,2,1))=5,VALUE(MID(BH216,1,1))=5,VALUE(MID(BH216,2,1))=5,VALUE(MID(BH217,1,1))=5,VALUE(MID(BH217,2,1))=5,VALUE(MID(BH218,1,1))=5,VALUE(MID(BH218,2,1))=5),1,0)),0,IF(OR(VALUE(MID(BH214,1,1))=5,VALUE(MID(BH214,2,1))=5,VALUE(MID(BH215,1,1))=5,VALUE(MID(BH215,2,1))=5,VALUE(MID(BH216,1,1))=5,VALUE(MID(BH216,2,1))=5,VALUE(MID(BH217,1,1))=5,VALUE(MID(BH217,2,1))=5,VALUE(MID(BH218,1,1))=5,VALUE(MID(BH218,2,1))=5),1,0))</f>
        <v>1</v>
      </c>
      <c r="BI213">
        <f t="shared" ref="BI213" si="4306">IF(ISERROR(IF(OR(VALUE(MID(BI214,1,1))=5,VALUE(MID(BI214,2,1))=5,VALUE(MID(BI215,1,1))=5,VALUE(MID(BI215,2,1))=5,VALUE(MID(BI216,1,1))=5,VALUE(MID(BI216,2,1))=5,VALUE(MID(BI217,1,1))=5,VALUE(MID(BI217,2,1))=5,VALUE(MID(BI218,1,1))=5,VALUE(MID(BI218,2,1))=5),1,0)),0,IF(OR(VALUE(MID(BI214,1,1))=5,VALUE(MID(BI214,2,1))=5,VALUE(MID(BI215,1,1))=5,VALUE(MID(BI215,2,1))=5,VALUE(MID(BI216,1,1))=5,VALUE(MID(BI216,2,1))=5,VALUE(MID(BI217,1,1))=5,VALUE(MID(BI217,2,1))=5,VALUE(MID(BI218,1,1))=5,VALUE(MID(BI218,2,1))=5),1,0))</f>
        <v>1</v>
      </c>
      <c r="BJ213">
        <f t="shared" ref="BJ213" si="4307">IF(ISERROR(IF(OR(VALUE(MID(BJ214,1,1))=5,VALUE(MID(BJ214,2,1))=5,VALUE(MID(BJ215,1,1))=5,VALUE(MID(BJ215,2,1))=5,VALUE(MID(BJ216,1,1))=5,VALUE(MID(BJ216,2,1))=5,VALUE(MID(BJ217,1,1))=5,VALUE(MID(BJ217,2,1))=5,VALUE(MID(BJ218,1,1))=5,VALUE(MID(BJ218,2,1))=5),1,0)),0,IF(OR(VALUE(MID(BJ214,1,1))=5,VALUE(MID(BJ214,2,1))=5,VALUE(MID(BJ215,1,1))=5,VALUE(MID(BJ215,2,1))=5,VALUE(MID(BJ216,1,1))=5,VALUE(MID(BJ216,2,1))=5,VALUE(MID(BJ217,1,1))=5,VALUE(MID(BJ217,2,1))=5,VALUE(MID(BJ218,1,1))=5,VALUE(MID(BJ218,2,1))=5),1,0))</f>
        <v>1</v>
      </c>
      <c r="BK213">
        <f t="shared" ref="BK213" si="4308">IF(ISERROR(IF(OR(VALUE(MID(BK214,1,1))=5,VALUE(MID(BK214,2,1))=5,VALUE(MID(BK215,1,1))=5,VALUE(MID(BK215,2,1))=5,VALUE(MID(BK216,1,1))=5,VALUE(MID(BK216,2,1))=5,VALUE(MID(BK217,1,1))=5,VALUE(MID(BK217,2,1))=5,VALUE(MID(BK218,1,1))=5,VALUE(MID(BK218,2,1))=5),1,0)),0,IF(OR(VALUE(MID(BK214,1,1))=5,VALUE(MID(BK214,2,1))=5,VALUE(MID(BK215,1,1))=5,VALUE(MID(BK215,2,1))=5,VALUE(MID(BK216,1,1))=5,VALUE(MID(BK216,2,1))=5,VALUE(MID(BK217,1,1))=5,VALUE(MID(BK217,2,1))=5,VALUE(MID(BK218,1,1))=5,VALUE(MID(BK218,2,1))=5),1,0))</f>
        <v>1</v>
      </c>
      <c r="BL213">
        <f t="shared" ref="BL213" si="4309">IF(ISERROR(IF(OR(VALUE(MID(BL214,1,1))=5,VALUE(MID(BL214,2,1))=5,VALUE(MID(BL215,1,1))=5,VALUE(MID(BL215,2,1))=5,VALUE(MID(BL216,1,1))=5,VALUE(MID(BL216,2,1))=5,VALUE(MID(BL217,1,1))=5,VALUE(MID(BL217,2,1))=5,VALUE(MID(BL218,1,1))=5,VALUE(MID(BL218,2,1))=5),1,0)),0,IF(OR(VALUE(MID(BL214,1,1))=5,VALUE(MID(BL214,2,1))=5,VALUE(MID(BL215,1,1))=5,VALUE(MID(BL215,2,1))=5,VALUE(MID(BL216,1,1))=5,VALUE(MID(BL216,2,1))=5,VALUE(MID(BL217,1,1))=5,VALUE(MID(BL217,2,1))=5,VALUE(MID(BL218,1,1))=5,VALUE(MID(BL218,2,1))=5),1,0))</f>
        <v>1</v>
      </c>
      <c r="BM213">
        <f t="shared" ref="BM213" si="4310">IF(ISERROR(IF(OR(VALUE(MID(BM214,1,1))=5,VALUE(MID(BM214,2,1))=5,VALUE(MID(BM215,1,1))=5,VALUE(MID(BM215,2,1))=5,VALUE(MID(BM216,1,1))=5,VALUE(MID(BM216,2,1))=5,VALUE(MID(BM217,1,1))=5,VALUE(MID(BM217,2,1))=5,VALUE(MID(BM218,1,1))=5,VALUE(MID(BM218,2,1))=5),1,0)),0,IF(OR(VALUE(MID(BM214,1,1))=5,VALUE(MID(BM214,2,1))=5,VALUE(MID(BM215,1,1))=5,VALUE(MID(BM215,2,1))=5,VALUE(MID(BM216,1,1))=5,VALUE(MID(BM216,2,1))=5,VALUE(MID(BM217,1,1))=5,VALUE(MID(BM217,2,1))=5,VALUE(MID(BM218,1,1))=5,VALUE(MID(BM218,2,1))=5),1,0))</f>
        <v>1</v>
      </c>
      <c r="BN213">
        <f t="shared" ref="BN213" si="4311">IF(ISERROR(IF(OR(VALUE(MID(BN214,1,1))=5,VALUE(MID(BN214,2,1))=5,VALUE(MID(BN215,1,1))=5,VALUE(MID(BN215,2,1))=5,VALUE(MID(BN216,1,1))=5,VALUE(MID(BN216,2,1))=5,VALUE(MID(BN217,1,1))=5,VALUE(MID(BN217,2,1))=5,VALUE(MID(BN218,1,1))=5,VALUE(MID(BN218,2,1))=5),1,0)),0,IF(OR(VALUE(MID(BN214,1,1))=5,VALUE(MID(BN214,2,1))=5,VALUE(MID(BN215,1,1))=5,VALUE(MID(BN215,2,1))=5,VALUE(MID(BN216,1,1))=5,VALUE(MID(BN216,2,1))=5,VALUE(MID(BN217,1,1))=5,VALUE(MID(BN217,2,1))=5,VALUE(MID(BN218,1,1))=5,VALUE(MID(BN218,2,1))=5),1,0))</f>
        <v>1</v>
      </c>
      <c r="BO213">
        <f t="shared" ref="BO213" si="4312">IF(ISERROR(IF(OR(VALUE(MID(BO214,1,1))=5,VALUE(MID(BO214,2,1))=5,VALUE(MID(BO215,1,1))=5,VALUE(MID(BO215,2,1))=5,VALUE(MID(BO216,1,1))=5,VALUE(MID(BO216,2,1))=5,VALUE(MID(BO217,1,1))=5,VALUE(MID(BO217,2,1))=5,VALUE(MID(BO218,1,1))=5,VALUE(MID(BO218,2,1))=5),1,0)),0,IF(OR(VALUE(MID(BO214,1,1))=5,VALUE(MID(BO214,2,1))=5,VALUE(MID(BO215,1,1))=5,VALUE(MID(BO215,2,1))=5,VALUE(MID(BO216,1,1))=5,VALUE(MID(BO216,2,1))=5,VALUE(MID(BO217,1,1))=5,VALUE(MID(BO217,2,1))=5,VALUE(MID(BO218,1,1))=5,VALUE(MID(BO218,2,1))=5),1,0))</f>
        <v>1</v>
      </c>
      <c r="BP213">
        <f t="shared" ref="BP213" si="4313">IF(ISERROR(IF(OR(VALUE(MID(BP214,1,1))=5,VALUE(MID(BP214,2,1))=5,VALUE(MID(BP215,1,1))=5,VALUE(MID(BP215,2,1))=5,VALUE(MID(BP216,1,1))=5,VALUE(MID(BP216,2,1))=5,VALUE(MID(BP217,1,1))=5,VALUE(MID(BP217,2,1))=5,VALUE(MID(BP218,1,1))=5,VALUE(MID(BP218,2,1))=5),1,0)),0,IF(OR(VALUE(MID(BP214,1,1))=5,VALUE(MID(BP214,2,1))=5,VALUE(MID(BP215,1,1))=5,VALUE(MID(BP215,2,1))=5,VALUE(MID(BP216,1,1))=5,VALUE(MID(BP216,2,1))=5,VALUE(MID(BP217,1,1))=5,VALUE(MID(BP217,2,1))=5,VALUE(MID(BP218,1,1))=5,VALUE(MID(BP218,2,1))=5),1,0))</f>
        <v>1</v>
      </c>
      <c r="BQ213">
        <f t="shared" ref="BQ213" si="4314">IF(ISERROR(IF(OR(VALUE(MID(BQ214,1,1))=5,VALUE(MID(BQ214,2,1))=5,VALUE(MID(BQ215,1,1))=5,VALUE(MID(BQ215,2,1))=5,VALUE(MID(BQ216,1,1))=5,VALUE(MID(BQ216,2,1))=5,VALUE(MID(BQ217,1,1))=5,VALUE(MID(BQ217,2,1))=5,VALUE(MID(BQ218,1,1))=5,VALUE(MID(BQ218,2,1))=5),1,0)),0,IF(OR(VALUE(MID(BQ214,1,1))=5,VALUE(MID(BQ214,2,1))=5,VALUE(MID(BQ215,1,1))=5,VALUE(MID(BQ215,2,1))=5,VALUE(MID(BQ216,1,1))=5,VALUE(MID(BQ216,2,1))=5,VALUE(MID(BQ217,1,1))=5,VALUE(MID(BQ217,2,1))=5,VALUE(MID(BQ218,1,1))=5,VALUE(MID(BQ218,2,1))=5),1,0))</f>
        <v>1</v>
      </c>
      <c r="BR213">
        <f t="shared" ref="BR213" si="4315">IF(ISERROR(IF(OR(VALUE(MID(BR214,1,1))=5,VALUE(MID(BR214,2,1))=5,VALUE(MID(BR215,1,1))=5,VALUE(MID(BR215,2,1))=5,VALUE(MID(BR216,1,1))=5,VALUE(MID(BR216,2,1))=5,VALUE(MID(BR217,1,1))=5,VALUE(MID(BR217,2,1))=5,VALUE(MID(BR218,1,1))=5,VALUE(MID(BR218,2,1))=5),1,0)),0,IF(OR(VALUE(MID(BR214,1,1))=5,VALUE(MID(BR214,2,1))=5,VALUE(MID(BR215,1,1))=5,VALUE(MID(BR215,2,1))=5,VALUE(MID(BR216,1,1))=5,VALUE(MID(BR216,2,1))=5,VALUE(MID(BR217,1,1))=5,VALUE(MID(BR217,2,1))=5,VALUE(MID(BR218,1,1))=5,VALUE(MID(BR218,2,1))=5),1,0))</f>
        <v>1</v>
      </c>
      <c r="BS213">
        <f t="shared" ref="BS213" si="4316">IF(ISERROR(IF(OR(VALUE(MID(BS214,1,1))=5,VALUE(MID(BS214,2,1))=5,VALUE(MID(BS215,1,1))=5,VALUE(MID(BS215,2,1))=5,VALUE(MID(BS216,1,1))=5,VALUE(MID(BS216,2,1))=5,VALUE(MID(BS217,1,1))=5,VALUE(MID(BS217,2,1))=5,VALUE(MID(BS218,1,1))=5,VALUE(MID(BS218,2,1))=5),1,0)),0,IF(OR(VALUE(MID(BS214,1,1))=5,VALUE(MID(BS214,2,1))=5,VALUE(MID(BS215,1,1))=5,VALUE(MID(BS215,2,1))=5,VALUE(MID(BS216,1,1))=5,VALUE(MID(BS216,2,1))=5,VALUE(MID(BS217,1,1))=5,VALUE(MID(BS217,2,1))=5,VALUE(MID(BS218,1,1))=5,VALUE(MID(BS218,2,1))=5),1,0))</f>
        <v>1</v>
      </c>
      <c r="BT213">
        <f t="shared" ref="BT213" si="4317">IF(ISERROR(IF(OR(VALUE(MID(BT214,1,1))=5,VALUE(MID(BT214,2,1))=5,VALUE(MID(BT215,1,1))=5,VALUE(MID(BT215,2,1))=5,VALUE(MID(BT216,1,1))=5,VALUE(MID(BT216,2,1))=5,VALUE(MID(BT217,1,1))=5,VALUE(MID(BT217,2,1))=5,VALUE(MID(BT218,1,1))=5,VALUE(MID(BT218,2,1))=5),1,0)),0,IF(OR(VALUE(MID(BT214,1,1))=5,VALUE(MID(BT214,2,1))=5,VALUE(MID(BT215,1,1))=5,VALUE(MID(BT215,2,1))=5,VALUE(MID(BT216,1,1))=5,VALUE(MID(BT216,2,1))=5,VALUE(MID(BT217,1,1))=5,VALUE(MID(BT217,2,1))=5,VALUE(MID(BT218,1,1))=5,VALUE(MID(BT218,2,1))=5),1,0))</f>
        <v>1</v>
      </c>
      <c r="BU213">
        <f t="shared" ref="BU213" si="4318">IF(ISERROR(IF(OR(VALUE(MID(BU214,1,1))=5,VALUE(MID(BU214,2,1))=5,VALUE(MID(BU215,1,1))=5,VALUE(MID(BU215,2,1))=5,VALUE(MID(BU216,1,1))=5,VALUE(MID(BU216,2,1))=5,VALUE(MID(BU217,1,1))=5,VALUE(MID(BU217,2,1))=5,VALUE(MID(BU218,1,1))=5,VALUE(MID(BU218,2,1))=5),1,0)),0,IF(OR(VALUE(MID(BU214,1,1))=5,VALUE(MID(BU214,2,1))=5,VALUE(MID(BU215,1,1))=5,VALUE(MID(BU215,2,1))=5,VALUE(MID(BU216,1,1))=5,VALUE(MID(BU216,2,1))=5,VALUE(MID(BU217,1,1))=5,VALUE(MID(BU217,2,1))=5,VALUE(MID(BU218,1,1))=5,VALUE(MID(BU218,2,1))=5),1,0))</f>
        <v>1</v>
      </c>
      <c r="BV213">
        <f t="shared" ref="BV213" si="4319">IF(ISERROR(IF(OR(VALUE(MID(BV214,1,1))=5,VALUE(MID(BV214,2,1))=5,VALUE(MID(BV215,1,1))=5,VALUE(MID(BV215,2,1))=5,VALUE(MID(BV216,1,1))=5,VALUE(MID(BV216,2,1))=5,VALUE(MID(BV217,1,1))=5,VALUE(MID(BV217,2,1))=5,VALUE(MID(BV218,1,1))=5,VALUE(MID(BV218,2,1))=5),1,0)),0,IF(OR(VALUE(MID(BV214,1,1))=5,VALUE(MID(BV214,2,1))=5,VALUE(MID(BV215,1,1))=5,VALUE(MID(BV215,2,1))=5,VALUE(MID(BV216,1,1))=5,VALUE(MID(BV216,2,1))=5,VALUE(MID(BV217,1,1))=5,VALUE(MID(BV217,2,1))=5,VALUE(MID(BV218,1,1))=5,VALUE(MID(BV218,2,1))=5),1,0))</f>
        <v>1</v>
      </c>
      <c r="BW213">
        <f t="shared" ref="BW213" si="4320">IF(ISERROR(IF(OR(VALUE(MID(BW214,1,1))=5,VALUE(MID(BW214,2,1))=5,VALUE(MID(BW215,1,1))=5,VALUE(MID(BW215,2,1))=5,VALUE(MID(BW216,1,1))=5,VALUE(MID(BW216,2,1))=5,VALUE(MID(BW217,1,1))=5,VALUE(MID(BW217,2,1))=5,VALUE(MID(BW218,1,1))=5,VALUE(MID(BW218,2,1))=5),1,0)),0,IF(OR(VALUE(MID(BW214,1,1))=5,VALUE(MID(BW214,2,1))=5,VALUE(MID(BW215,1,1))=5,VALUE(MID(BW215,2,1))=5,VALUE(MID(BW216,1,1))=5,VALUE(MID(BW216,2,1))=5,VALUE(MID(BW217,1,1))=5,VALUE(MID(BW217,2,1))=5,VALUE(MID(BW218,1,1))=5,VALUE(MID(BW218,2,1))=5),1,0))</f>
        <v>1</v>
      </c>
      <c r="BX213">
        <f t="shared" ref="BX213" si="4321">IF(ISERROR(IF(OR(VALUE(MID(BX214,1,1))=5,VALUE(MID(BX214,2,1))=5,VALUE(MID(BX215,1,1))=5,VALUE(MID(BX215,2,1))=5,VALUE(MID(BX216,1,1))=5,VALUE(MID(BX216,2,1))=5,VALUE(MID(BX217,1,1))=5,VALUE(MID(BX217,2,1))=5,VALUE(MID(BX218,1,1))=5,VALUE(MID(BX218,2,1))=5),1,0)),0,IF(OR(VALUE(MID(BX214,1,1))=5,VALUE(MID(BX214,2,1))=5,VALUE(MID(BX215,1,1))=5,VALUE(MID(BX215,2,1))=5,VALUE(MID(BX216,1,1))=5,VALUE(MID(BX216,2,1))=5,VALUE(MID(BX217,1,1))=5,VALUE(MID(BX217,2,1))=5,VALUE(MID(BX218,1,1))=5,VALUE(MID(BX218,2,1))=5),1,0))</f>
        <v>1</v>
      </c>
      <c r="BY213">
        <f t="shared" ref="BY213" si="4322">IF(ISERROR(IF(OR(VALUE(MID(BY214,1,1))=5,VALUE(MID(BY214,2,1))=5,VALUE(MID(BY215,1,1))=5,VALUE(MID(BY215,2,1))=5,VALUE(MID(BY216,1,1))=5,VALUE(MID(BY216,2,1))=5,VALUE(MID(BY217,1,1))=5,VALUE(MID(BY217,2,1))=5,VALUE(MID(BY218,1,1))=5,VALUE(MID(BY218,2,1))=5),1,0)),0,IF(OR(VALUE(MID(BY214,1,1))=5,VALUE(MID(BY214,2,1))=5,VALUE(MID(BY215,1,1))=5,VALUE(MID(BY215,2,1))=5,VALUE(MID(BY216,1,1))=5,VALUE(MID(BY216,2,1))=5,VALUE(MID(BY217,1,1))=5,VALUE(MID(BY217,2,1))=5,VALUE(MID(BY218,1,1))=5,VALUE(MID(BY218,2,1))=5),1,0))</f>
        <v>1</v>
      </c>
      <c r="BZ213">
        <f t="shared" ref="BZ213" si="4323">IF(ISERROR(IF(OR(VALUE(MID(BZ214,1,1))=5,VALUE(MID(BZ214,2,1))=5,VALUE(MID(BZ215,1,1))=5,VALUE(MID(BZ215,2,1))=5,VALUE(MID(BZ216,1,1))=5,VALUE(MID(BZ216,2,1))=5,VALUE(MID(BZ217,1,1))=5,VALUE(MID(BZ217,2,1))=5,VALUE(MID(BZ218,1,1))=5,VALUE(MID(BZ218,2,1))=5),1,0)),0,IF(OR(VALUE(MID(BZ214,1,1))=5,VALUE(MID(BZ214,2,1))=5,VALUE(MID(BZ215,1,1))=5,VALUE(MID(BZ215,2,1))=5,VALUE(MID(BZ216,1,1))=5,VALUE(MID(BZ216,2,1))=5,VALUE(MID(BZ217,1,1))=5,VALUE(MID(BZ217,2,1))=5,VALUE(MID(BZ218,1,1))=5,VALUE(MID(BZ218,2,1))=5),1,0))</f>
        <v>1</v>
      </c>
      <c r="CA213">
        <f t="shared" ref="CA213" si="4324">IF(ISERROR(IF(OR(VALUE(MID(CA214,1,1))=5,VALUE(MID(CA214,2,1))=5,VALUE(MID(CA215,1,1))=5,VALUE(MID(CA215,2,1))=5,VALUE(MID(CA216,1,1))=5,VALUE(MID(CA216,2,1))=5,VALUE(MID(CA217,1,1))=5,VALUE(MID(CA217,2,1))=5,VALUE(MID(CA218,1,1))=5,VALUE(MID(CA218,2,1))=5),1,0)),0,IF(OR(VALUE(MID(CA214,1,1))=5,VALUE(MID(CA214,2,1))=5,VALUE(MID(CA215,1,1))=5,VALUE(MID(CA215,2,1))=5,VALUE(MID(CA216,1,1))=5,VALUE(MID(CA216,2,1))=5,VALUE(MID(CA217,1,1))=5,VALUE(MID(CA217,2,1))=5,VALUE(MID(CA218,1,1))=5,VALUE(MID(CA218,2,1))=5),1,0))</f>
        <v>1</v>
      </c>
      <c r="CB213">
        <f t="shared" ref="CB213" si="4325">IF(ISERROR(IF(OR(VALUE(MID(CB214,1,1))=5,VALUE(MID(CB214,2,1))=5,VALUE(MID(CB215,1,1))=5,VALUE(MID(CB215,2,1))=5,VALUE(MID(CB216,1,1))=5,VALUE(MID(CB216,2,1))=5,VALUE(MID(CB217,1,1))=5,VALUE(MID(CB217,2,1))=5,VALUE(MID(CB218,1,1))=5,VALUE(MID(CB218,2,1))=5),1,0)),0,IF(OR(VALUE(MID(CB214,1,1))=5,VALUE(MID(CB214,2,1))=5,VALUE(MID(CB215,1,1))=5,VALUE(MID(CB215,2,1))=5,VALUE(MID(CB216,1,1))=5,VALUE(MID(CB216,2,1))=5,VALUE(MID(CB217,1,1))=5,VALUE(MID(CB217,2,1))=5,VALUE(MID(CB218,1,1))=5,VALUE(MID(CB218,2,1))=5),1,0))</f>
        <v>1</v>
      </c>
      <c r="CC213">
        <f t="shared" ref="CC213" si="4326">IF(ISERROR(IF(OR(VALUE(MID(CC214,1,1))=5,VALUE(MID(CC214,2,1))=5,VALUE(MID(CC215,1,1))=5,VALUE(MID(CC215,2,1))=5,VALUE(MID(CC216,1,1))=5,VALUE(MID(CC216,2,1))=5,VALUE(MID(CC217,1,1))=5,VALUE(MID(CC217,2,1))=5,VALUE(MID(CC218,1,1))=5,VALUE(MID(CC218,2,1))=5),1,0)),0,IF(OR(VALUE(MID(CC214,1,1))=5,VALUE(MID(CC214,2,1))=5,VALUE(MID(CC215,1,1))=5,VALUE(MID(CC215,2,1))=5,VALUE(MID(CC216,1,1))=5,VALUE(MID(CC216,2,1))=5,VALUE(MID(CC217,1,1))=5,VALUE(MID(CC217,2,1))=5,VALUE(MID(CC218,1,1))=5,VALUE(MID(CC218,2,1))=5),1,0))</f>
        <v>1</v>
      </c>
      <c r="CD213">
        <f t="shared" ref="CD213" si="4327">IF(ISERROR(IF(OR(VALUE(MID(CD214,1,1))=5,VALUE(MID(CD214,2,1))=5,VALUE(MID(CD215,1,1))=5,VALUE(MID(CD215,2,1))=5,VALUE(MID(CD216,1,1))=5,VALUE(MID(CD216,2,1))=5,VALUE(MID(CD217,1,1))=5,VALUE(MID(CD217,2,1))=5,VALUE(MID(CD218,1,1))=5,VALUE(MID(CD218,2,1))=5),1,0)),0,IF(OR(VALUE(MID(CD214,1,1))=5,VALUE(MID(CD214,2,1))=5,VALUE(MID(CD215,1,1))=5,VALUE(MID(CD215,2,1))=5,VALUE(MID(CD216,1,1))=5,VALUE(MID(CD216,2,1))=5,VALUE(MID(CD217,1,1))=5,VALUE(MID(CD217,2,1))=5,VALUE(MID(CD218,1,1))=5,VALUE(MID(CD218,2,1))=5),1,0))</f>
        <v>1</v>
      </c>
      <c r="CE213">
        <f t="shared" ref="CE213" si="4328">IF(ISERROR(IF(OR(VALUE(MID(CE214,1,1))=5,VALUE(MID(CE214,2,1))=5,VALUE(MID(CE215,1,1))=5,VALUE(MID(CE215,2,1))=5,VALUE(MID(CE216,1,1))=5,VALUE(MID(CE216,2,1))=5,VALUE(MID(CE217,1,1))=5,VALUE(MID(CE217,2,1))=5,VALUE(MID(CE218,1,1))=5,VALUE(MID(CE218,2,1))=5),1,0)),0,IF(OR(VALUE(MID(CE214,1,1))=5,VALUE(MID(CE214,2,1))=5,VALUE(MID(CE215,1,1))=5,VALUE(MID(CE215,2,1))=5,VALUE(MID(CE216,1,1))=5,VALUE(MID(CE216,2,1))=5,VALUE(MID(CE217,1,1))=5,VALUE(MID(CE217,2,1))=5,VALUE(MID(CE218,1,1))=5,VALUE(MID(CE218,2,1))=5),1,0))</f>
        <v>1</v>
      </c>
      <c r="CF213">
        <f t="shared" ref="CF213" si="4329">IF(ISERROR(IF(OR(VALUE(MID(CF214,1,1))=5,VALUE(MID(CF214,2,1))=5,VALUE(MID(CF215,1,1))=5,VALUE(MID(CF215,2,1))=5,VALUE(MID(CF216,1,1))=5,VALUE(MID(CF216,2,1))=5,VALUE(MID(CF217,1,1))=5,VALUE(MID(CF217,2,1))=5,VALUE(MID(CF218,1,1))=5,VALUE(MID(CF218,2,1))=5),1,0)),0,IF(OR(VALUE(MID(CF214,1,1))=5,VALUE(MID(CF214,2,1))=5,VALUE(MID(CF215,1,1))=5,VALUE(MID(CF215,2,1))=5,VALUE(MID(CF216,1,1))=5,VALUE(MID(CF216,2,1))=5,VALUE(MID(CF217,1,1))=5,VALUE(MID(CF217,2,1))=5,VALUE(MID(CF218,1,1))=5,VALUE(MID(CF218,2,1))=5),1,0))</f>
        <v>1</v>
      </c>
      <c r="CG213">
        <f t="shared" ref="CG213" si="4330">IF(ISERROR(IF(OR(VALUE(MID(CG214,1,1))=5,VALUE(MID(CG214,2,1))=5,VALUE(MID(CG215,1,1))=5,VALUE(MID(CG215,2,1))=5,VALUE(MID(CG216,1,1))=5,VALUE(MID(CG216,2,1))=5,VALUE(MID(CG217,1,1))=5,VALUE(MID(CG217,2,1))=5,VALUE(MID(CG218,1,1))=5,VALUE(MID(CG218,2,1))=5),1,0)),0,IF(OR(VALUE(MID(CG214,1,1))=5,VALUE(MID(CG214,2,1))=5,VALUE(MID(CG215,1,1))=5,VALUE(MID(CG215,2,1))=5,VALUE(MID(CG216,1,1))=5,VALUE(MID(CG216,2,1))=5,VALUE(MID(CG217,1,1))=5,VALUE(MID(CG217,2,1))=5,VALUE(MID(CG218,1,1))=5,VALUE(MID(CG218,2,1))=5),1,0))</f>
        <v>1</v>
      </c>
      <c r="CH213">
        <f t="shared" ref="CH213" si="4331">IF(ISERROR(IF(OR(VALUE(MID(CH214,1,1))=5,VALUE(MID(CH214,2,1))=5,VALUE(MID(CH215,1,1))=5,VALUE(MID(CH215,2,1))=5,VALUE(MID(CH216,1,1))=5,VALUE(MID(CH216,2,1))=5,VALUE(MID(CH217,1,1))=5,VALUE(MID(CH217,2,1))=5,VALUE(MID(CH218,1,1))=5,VALUE(MID(CH218,2,1))=5),1,0)),0,IF(OR(VALUE(MID(CH214,1,1))=5,VALUE(MID(CH214,2,1))=5,VALUE(MID(CH215,1,1))=5,VALUE(MID(CH215,2,1))=5,VALUE(MID(CH216,1,1))=5,VALUE(MID(CH216,2,1))=5,VALUE(MID(CH217,1,1))=5,VALUE(MID(CH217,2,1))=5,VALUE(MID(CH218,1,1))=5,VALUE(MID(CH218,2,1))=5),1,0))</f>
        <v>1</v>
      </c>
      <c r="CI213">
        <f t="shared" ref="CI213" si="4332">IF(ISERROR(IF(OR(VALUE(MID(CI214,1,1))=5,VALUE(MID(CI214,2,1))=5,VALUE(MID(CI215,1,1))=5,VALUE(MID(CI215,2,1))=5,VALUE(MID(CI216,1,1))=5,VALUE(MID(CI216,2,1))=5,VALUE(MID(CI217,1,1))=5,VALUE(MID(CI217,2,1))=5,VALUE(MID(CI218,1,1))=5,VALUE(MID(CI218,2,1))=5),1,0)),0,IF(OR(VALUE(MID(CI214,1,1))=5,VALUE(MID(CI214,2,1))=5,VALUE(MID(CI215,1,1))=5,VALUE(MID(CI215,2,1))=5,VALUE(MID(CI216,1,1))=5,VALUE(MID(CI216,2,1))=5,VALUE(MID(CI217,1,1))=5,VALUE(MID(CI217,2,1))=5,VALUE(MID(CI218,1,1))=5,VALUE(MID(CI218,2,1))=5),1,0))</f>
        <v>1</v>
      </c>
      <c r="CJ213">
        <f t="shared" ref="CJ213" si="4333">IF(ISERROR(IF(OR(VALUE(MID(CJ214,1,1))=5,VALUE(MID(CJ214,2,1))=5,VALUE(MID(CJ215,1,1))=5,VALUE(MID(CJ215,2,1))=5,VALUE(MID(CJ216,1,1))=5,VALUE(MID(CJ216,2,1))=5,VALUE(MID(CJ217,1,1))=5,VALUE(MID(CJ217,2,1))=5,VALUE(MID(CJ218,1,1))=5,VALUE(MID(CJ218,2,1))=5),1,0)),0,IF(OR(VALUE(MID(CJ214,1,1))=5,VALUE(MID(CJ214,2,1))=5,VALUE(MID(CJ215,1,1))=5,VALUE(MID(CJ215,2,1))=5,VALUE(MID(CJ216,1,1))=5,VALUE(MID(CJ216,2,1))=5,VALUE(MID(CJ217,1,1))=5,VALUE(MID(CJ217,2,1))=5,VALUE(MID(CJ218,1,1))=5,VALUE(MID(CJ218,2,1))=5),1,0))</f>
        <v>1</v>
      </c>
      <c r="CK213">
        <f t="shared" ref="CK213" si="4334">IF(ISERROR(IF(OR(VALUE(MID(CK214,1,1))=5,VALUE(MID(CK214,2,1))=5,VALUE(MID(CK215,1,1))=5,VALUE(MID(CK215,2,1))=5,VALUE(MID(CK216,1,1))=5,VALUE(MID(CK216,2,1))=5,VALUE(MID(CK217,1,1))=5,VALUE(MID(CK217,2,1))=5,VALUE(MID(CK218,1,1))=5,VALUE(MID(CK218,2,1))=5),1,0)),0,IF(OR(VALUE(MID(CK214,1,1))=5,VALUE(MID(CK214,2,1))=5,VALUE(MID(CK215,1,1))=5,VALUE(MID(CK215,2,1))=5,VALUE(MID(CK216,1,1))=5,VALUE(MID(CK216,2,1))=5,VALUE(MID(CK217,1,1))=5,VALUE(MID(CK217,2,1))=5,VALUE(MID(CK218,1,1))=5,VALUE(MID(CK218,2,1))=5),1,0))</f>
        <v>1</v>
      </c>
      <c r="CL213">
        <f t="shared" ref="CL213" si="4335">IF(ISERROR(IF(OR(VALUE(MID(CL214,1,1))=5,VALUE(MID(CL214,2,1))=5,VALUE(MID(CL215,1,1))=5,VALUE(MID(CL215,2,1))=5,VALUE(MID(CL216,1,1))=5,VALUE(MID(CL216,2,1))=5,VALUE(MID(CL217,1,1))=5,VALUE(MID(CL217,2,1))=5,VALUE(MID(CL218,1,1))=5,VALUE(MID(CL218,2,1))=5),1,0)),0,IF(OR(VALUE(MID(CL214,1,1))=5,VALUE(MID(CL214,2,1))=5,VALUE(MID(CL215,1,1))=5,VALUE(MID(CL215,2,1))=5,VALUE(MID(CL216,1,1))=5,VALUE(MID(CL216,2,1))=5,VALUE(MID(CL217,1,1))=5,VALUE(MID(CL217,2,1))=5,VALUE(MID(CL218,1,1))=5,VALUE(MID(CL218,2,1))=5),1,0))</f>
        <v>1</v>
      </c>
      <c r="CM213">
        <f t="shared" ref="CM213" si="4336">IF(ISERROR(IF(OR(VALUE(MID(CM214,1,1))=5,VALUE(MID(CM214,2,1))=5,VALUE(MID(CM215,1,1))=5,VALUE(MID(CM215,2,1))=5,VALUE(MID(CM216,1,1))=5,VALUE(MID(CM216,2,1))=5,VALUE(MID(CM217,1,1))=5,VALUE(MID(CM217,2,1))=5,VALUE(MID(CM218,1,1))=5,VALUE(MID(CM218,2,1))=5),1,0)),0,IF(OR(VALUE(MID(CM214,1,1))=5,VALUE(MID(CM214,2,1))=5,VALUE(MID(CM215,1,1))=5,VALUE(MID(CM215,2,1))=5,VALUE(MID(CM216,1,1))=5,VALUE(MID(CM216,2,1))=5,VALUE(MID(CM217,1,1))=5,VALUE(MID(CM217,2,1))=5,VALUE(MID(CM218,1,1))=5,VALUE(MID(CM218,2,1))=5),1,0))</f>
        <v>1</v>
      </c>
      <c r="CN213">
        <f t="shared" ref="CN213" si="4337">IF(ISERROR(IF(OR(VALUE(MID(CN214,1,1))=5,VALUE(MID(CN214,2,1))=5,VALUE(MID(CN215,1,1))=5,VALUE(MID(CN215,2,1))=5,VALUE(MID(CN216,1,1))=5,VALUE(MID(CN216,2,1))=5,VALUE(MID(CN217,1,1))=5,VALUE(MID(CN217,2,1))=5,VALUE(MID(CN218,1,1))=5,VALUE(MID(CN218,2,1))=5),1,0)),0,IF(OR(VALUE(MID(CN214,1,1))=5,VALUE(MID(CN214,2,1))=5,VALUE(MID(CN215,1,1))=5,VALUE(MID(CN215,2,1))=5,VALUE(MID(CN216,1,1))=5,VALUE(MID(CN216,2,1))=5,VALUE(MID(CN217,1,1))=5,VALUE(MID(CN217,2,1))=5,VALUE(MID(CN218,1,1))=5,VALUE(MID(CN218,2,1))=5),1,0))</f>
        <v>1</v>
      </c>
      <c r="CO213">
        <f t="shared" ref="CO213" si="4338">IF(ISERROR(IF(OR(VALUE(MID(CO214,1,1))=5,VALUE(MID(CO214,2,1))=5,VALUE(MID(CO215,1,1))=5,VALUE(MID(CO215,2,1))=5,VALUE(MID(CO216,1,1))=5,VALUE(MID(CO216,2,1))=5,VALUE(MID(CO217,1,1))=5,VALUE(MID(CO217,2,1))=5,VALUE(MID(CO218,1,1))=5,VALUE(MID(CO218,2,1))=5),1,0)),0,IF(OR(VALUE(MID(CO214,1,1))=5,VALUE(MID(CO214,2,1))=5,VALUE(MID(CO215,1,1))=5,VALUE(MID(CO215,2,1))=5,VALUE(MID(CO216,1,1))=5,VALUE(MID(CO216,2,1))=5,VALUE(MID(CO217,1,1))=5,VALUE(MID(CO217,2,1))=5,VALUE(MID(CO218,1,1))=5,VALUE(MID(CO218,2,1))=5),1,0))</f>
        <v>1</v>
      </c>
      <c r="CP213">
        <f t="shared" ref="CP213" si="4339">IF(ISERROR(IF(OR(VALUE(MID(CP214,1,1))=5,VALUE(MID(CP214,2,1))=5,VALUE(MID(CP215,1,1))=5,VALUE(MID(CP215,2,1))=5,VALUE(MID(CP216,1,1))=5,VALUE(MID(CP216,2,1))=5,VALUE(MID(CP217,1,1))=5,VALUE(MID(CP217,2,1))=5,VALUE(MID(CP218,1,1))=5,VALUE(MID(CP218,2,1))=5),1,0)),0,IF(OR(VALUE(MID(CP214,1,1))=5,VALUE(MID(CP214,2,1))=5,VALUE(MID(CP215,1,1))=5,VALUE(MID(CP215,2,1))=5,VALUE(MID(CP216,1,1))=5,VALUE(MID(CP216,2,1))=5,VALUE(MID(CP217,1,1))=5,VALUE(MID(CP217,2,1))=5,VALUE(MID(CP218,1,1))=5,VALUE(MID(CP218,2,1))=5),1,0))</f>
        <v>1</v>
      </c>
      <c r="CQ213">
        <f t="shared" ref="CQ213" si="4340">IF(ISERROR(IF(OR(VALUE(MID(CQ214,1,1))=5,VALUE(MID(CQ214,2,1))=5,VALUE(MID(CQ215,1,1))=5,VALUE(MID(CQ215,2,1))=5,VALUE(MID(CQ216,1,1))=5,VALUE(MID(CQ216,2,1))=5,VALUE(MID(CQ217,1,1))=5,VALUE(MID(CQ217,2,1))=5,VALUE(MID(CQ218,1,1))=5,VALUE(MID(CQ218,2,1))=5),1,0)),0,IF(OR(VALUE(MID(CQ214,1,1))=5,VALUE(MID(CQ214,2,1))=5,VALUE(MID(CQ215,1,1))=5,VALUE(MID(CQ215,2,1))=5,VALUE(MID(CQ216,1,1))=5,VALUE(MID(CQ216,2,1))=5,VALUE(MID(CQ217,1,1))=5,VALUE(MID(CQ217,2,1))=5,VALUE(MID(CQ218,1,1))=5,VALUE(MID(CQ218,2,1))=5),1,0))</f>
        <v>1</v>
      </c>
      <c r="CR213">
        <f t="shared" ref="CR213" si="4341">IF(ISERROR(IF(OR(VALUE(MID(CR214,1,1))=5,VALUE(MID(CR214,2,1))=5,VALUE(MID(CR215,1,1))=5,VALUE(MID(CR215,2,1))=5,VALUE(MID(CR216,1,1))=5,VALUE(MID(CR216,2,1))=5,VALUE(MID(CR217,1,1))=5,VALUE(MID(CR217,2,1))=5,VALUE(MID(CR218,1,1))=5,VALUE(MID(CR218,2,1))=5),1,0)),0,IF(OR(VALUE(MID(CR214,1,1))=5,VALUE(MID(CR214,2,1))=5,VALUE(MID(CR215,1,1))=5,VALUE(MID(CR215,2,1))=5,VALUE(MID(CR216,1,1))=5,VALUE(MID(CR216,2,1))=5,VALUE(MID(CR217,1,1))=5,VALUE(MID(CR217,2,1))=5,VALUE(MID(CR218,1,1))=5,VALUE(MID(CR218,2,1))=5),1,0))</f>
        <v>1</v>
      </c>
      <c r="CS213">
        <f t="shared" ref="CS213" si="4342">IF(ISERROR(IF(OR(VALUE(MID(CS214,1,1))=5,VALUE(MID(CS214,2,1))=5,VALUE(MID(CS215,1,1))=5,VALUE(MID(CS215,2,1))=5,VALUE(MID(CS216,1,1))=5,VALUE(MID(CS216,2,1))=5,VALUE(MID(CS217,1,1))=5,VALUE(MID(CS217,2,1))=5,VALUE(MID(CS218,1,1))=5,VALUE(MID(CS218,2,1))=5),1,0)),0,IF(OR(VALUE(MID(CS214,1,1))=5,VALUE(MID(CS214,2,1))=5,VALUE(MID(CS215,1,1))=5,VALUE(MID(CS215,2,1))=5,VALUE(MID(CS216,1,1))=5,VALUE(MID(CS216,2,1))=5,VALUE(MID(CS217,1,1))=5,VALUE(MID(CS217,2,1))=5,VALUE(MID(CS218,1,1))=5,VALUE(MID(CS218,2,1))=5),1,0))</f>
        <v>1</v>
      </c>
      <c r="CT213">
        <f t="shared" ref="CT213" si="4343">IF(ISERROR(IF(OR(VALUE(MID(CT214,1,1))=5,VALUE(MID(CT214,2,1))=5,VALUE(MID(CT215,1,1))=5,VALUE(MID(CT215,2,1))=5,VALUE(MID(CT216,1,1))=5,VALUE(MID(CT216,2,1))=5,VALUE(MID(CT217,1,1))=5,VALUE(MID(CT217,2,1))=5,VALUE(MID(CT218,1,1))=5,VALUE(MID(CT218,2,1))=5),1,0)),0,IF(OR(VALUE(MID(CT214,1,1))=5,VALUE(MID(CT214,2,1))=5,VALUE(MID(CT215,1,1))=5,VALUE(MID(CT215,2,1))=5,VALUE(MID(CT216,1,1))=5,VALUE(MID(CT216,2,1))=5,VALUE(MID(CT217,1,1))=5,VALUE(MID(CT217,2,1))=5,VALUE(MID(CT218,1,1))=5,VALUE(MID(CT218,2,1))=5),1,0))</f>
        <v>1</v>
      </c>
      <c r="CU213">
        <f t="shared" ref="CU213" si="4344">IF(ISERROR(IF(OR(VALUE(MID(CU214,1,1))=5,VALUE(MID(CU214,2,1))=5,VALUE(MID(CU215,1,1))=5,VALUE(MID(CU215,2,1))=5,VALUE(MID(CU216,1,1))=5,VALUE(MID(CU216,2,1))=5,VALUE(MID(CU217,1,1))=5,VALUE(MID(CU217,2,1))=5,VALUE(MID(CU218,1,1))=5,VALUE(MID(CU218,2,1))=5),1,0)),0,IF(OR(VALUE(MID(CU214,1,1))=5,VALUE(MID(CU214,2,1))=5,VALUE(MID(CU215,1,1))=5,VALUE(MID(CU215,2,1))=5,VALUE(MID(CU216,1,1))=5,VALUE(MID(CU216,2,1))=5,VALUE(MID(CU217,1,1))=5,VALUE(MID(CU217,2,1))=5,VALUE(MID(CU218,1,1))=5,VALUE(MID(CU218,2,1))=5),1,0))</f>
        <v>1</v>
      </c>
      <c r="CV213">
        <f t="shared" ref="CV213" si="4345">IF(ISERROR(IF(OR(VALUE(MID(CV214,1,1))=5,VALUE(MID(CV214,2,1))=5,VALUE(MID(CV215,1,1))=5,VALUE(MID(CV215,2,1))=5,VALUE(MID(CV216,1,1))=5,VALUE(MID(CV216,2,1))=5,VALUE(MID(CV217,1,1))=5,VALUE(MID(CV217,2,1))=5,VALUE(MID(CV218,1,1))=5,VALUE(MID(CV218,2,1))=5),1,0)),0,IF(OR(VALUE(MID(CV214,1,1))=5,VALUE(MID(CV214,2,1))=5,VALUE(MID(CV215,1,1))=5,VALUE(MID(CV215,2,1))=5,VALUE(MID(CV216,1,1))=5,VALUE(MID(CV216,2,1))=5,VALUE(MID(CV217,1,1))=5,VALUE(MID(CV217,2,1))=5,VALUE(MID(CV218,1,1))=5,VALUE(MID(CV218,2,1))=5),1,0))</f>
        <v>1</v>
      </c>
      <c r="CW213">
        <f t="shared" ref="CW213" si="4346">IF(ISERROR(IF(OR(VALUE(MID(CW214,1,1))=5,VALUE(MID(CW214,2,1))=5,VALUE(MID(CW215,1,1))=5,VALUE(MID(CW215,2,1))=5,VALUE(MID(CW216,1,1))=5,VALUE(MID(CW216,2,1))=5,VALUE(MID(CW217,1,1))=5,VALUE(MID(CW217,2,1))=5,VALUE(MID(CW218,1,1))=5,VALUE(MID(CW218,2,1))=5),1,0)),0,IF(OR(VALUE(MID(CW214,1,1))=5,VALUE(MID(CW214,2,1))=5,VALUE(MID(CW215,1,1))=5,VALUE(MID(CW215,2,1))=5,VALUE(MID(CW216,1,1))=5,VALUE(MID(CW216,2,1))=5,VALUE(MID(CW217,1,1))=5,VALUE(MID(CW217,2,1))=5,VALUE(MID(CW218,1,1))=5,VALUE(MID(CW218,2,1))=5),1,0))</f>
        <v>1</v>
      </c>
      <c r="CX213">
        <f t="shared" ref="CX213" si="4347">IF(ISERROR(IF(OR(VALUE(MID(CX214,1,1))=5,VALUE(MID(CX214,2,1))=5,VALUE(MID(CX215,1,1))=5,VALUE(MID(CX215,2,1))=5,VALUE(MID(CX216,1,1))=5,VALUE(MID(CX216,2,1))=5,VALUE(MID(CX217,1,1))=5,VALUE(MID(CX217,2,1))=5,VALUE(MID(CX218,1,1))=5,VALUE(MID(CX218,2,1))=5),1,0)),0,IF(OR(VALUE(MID(CX214,1,1))=5,VALUE(MID(CX214,2,1))=5,VALUE(MID(CX215,1,1))=5,VALUE(MID(CX215,2,1))=5,VALUE(MID(CX216,1,1))=5,VALUE(MID(CX216,2,1))=5,VALUE(MID(CX217,1,1))=5,VALUE(MID(CX217,2,1))=5,VALUE(MID(CX218,1,1))=5,VALUE(MID(CX218,2,1))=5),1,0))</f>
        <v>1</v>
      </c>
      <c r="CY213">
        <f t="shared" ref="CY213" si="4348">IF(ISERROR(IF(OR(VALUE(MID(CY214,1,1))=5,VALUE(MID(CY214,2,1))=5,VALUE(MID(CY215,1,1))=5,VALUE(MID(CY215,2,1))=5,VALUE(MID(CY216,1,1))=5,VALUE(MID(CY216,2,1))=5,VALUE(MID(CY217,1,1))=5,VALUE(MID(CY217,2,1))=5,VALUE(MID(CY218,1,1))=5,VALUE(MID(CY218,2,1))=5),1,0)),0,IF(OR(VALUE(MID(CY214,1,1))=5,VALUE(MID(CY214,2,1))=5,VALUE(MID(CY215,1,1))=5,VALUE(MID(CY215,2,1))=5,VALUE(MID(CY216,1,1))=5,VALUE(MID(CY216,2,1))=5,VALUE(MID(CY217,1,1))=5,VALUE(MID(CY217,2,1))=5,VALUE(MID(CY218,1,1))=5,VALUE(MID(CY218,2,1))=5),1,0))</f>
        <v>1</v>
      </c>
      <c r="CZ213">
        <f t="shared" ref="CZ213" si="4349">IF(ISERROR(IF(OR(VALUE(MID(CZ214,1,1))=5,VALUE(MID(CZ214,2,1))=5,VALUE(MID(CZ215,1,1))=5,VALUE(MID(CZ215,2,1))=5,VALUE(MID(CZ216,1,1))=5,VALUE(MID(CZ216,2,1))=5,VALUE(MID(CZ217,1,1))=5,VALUE(MID(CZ217,2,1))=5,VALUE(MID(CZ218,1,1))=5,VALUE(MID(CZ218,2,1))=5),1,0)),0,IF(OR(VALUE(MID(CZ214,1,1))=5,VALUE(MID(CZ214,2,1))=5,VALUE(MID(CZ215,1,1))=5,VALUE(MID(CZ215,2,1))=5,VALUE(MID(CZ216,1,1))=5,VALUE(MID(CZ216,2,1))=5,VALUE(MID(CZ217,1,1))=5,VALUE(MID(CZ217,2,1))=5,VALUE(MID(CZ218,1,1))=5,VALUE(MID(CZ218,2,1))=5),1,0))</f>
        <v>1</v>
      </c>
      <c r="DA213">
        <f t="shared" ref="DA213" si="4350">IF(ISERROR(IF(OR(VALUE(MID(DA214,1,1))=5,VALUE(MID(DA214,2,1))=5,VALUE(MID(DA215,1,1))=5,VALUE(MID(DA215,2,1))=5,VALUE(MID(DA216,1,1))=5,VALUE(MID(DA216,2,1))=5,VALUE(MID(DA217,1,1))=5,VALUE(MID(DA217,2,1))=5,VALUE(MID(DA218,1,1))=5,VALUE(MID(DA218,2,1))=5),1,0)),0,IF(OR(VALUE(MID(DA214,1,1))=5,VALUE(MID(DA214,2,1))=5,VALUE(MID(DA215,1,1))=5,VALUE(MID(DA215,2,1))=5,VALUE(MID(DA216,1,1))=5,VALUE(MID(DA216,2,1))=5,VALUE(MID(DA217,1,1))=5,VALUE(MID(DA217,2,1))=5,VALUE(MID(DA218,1,1))=5,VALUE(MID(DA218,2,1))=5),1,0))</f>
        <v>1</v>
      </c>
      <c r="DB213">
        <f t="shared" ref="DB213" si="4351">IF(ISERROR(IF(OR(VALUE(MID(DB214,1,1))=5,VALUE(MID(DB214,2,1))=5,VALUE(MID(DB215,1,1))=5,VALUE(MID(DB215,2,1))=5,VALUE(MID(DB216,1,1))=5,VALUE(MID(DB216,2,1))=5,VALUE(MID(DB217,1,1))=5,VALUE(MID(DB217,2,1))=5,VALUE(MID(DB218,1,1))=5,VALUE(MID(DB218,2,1))=5),1,0)),0,IF(OR(VALUE(MID(DB214,1,1))=5,VALUE(MID(DB214,2,1))=5,VALUE(MID(DB215,1,1))=5,VALUE(MID(DB215,2,1))=5,VALUE(MID(DB216,1,1))=5,VALUE(MID(DB216,2,1))=5,VALUE(MID(DB217,1,1))=5,VALUE(MID(DB217,2,1))=5,VALUE(MID(DB218,1,1))=5,VALUE(MID(DB218,2,1))=5),1,0))</f>
        <v>1</v>
      </c>
    </row>
    <row r="214" spans="1:106">
      <c r="A214" s="2" t="s">
        <v>176</v>
      </c>
      <c r="B214" s="2" t="str">
        <f t="shared" ref="B214" si="4352">MID($A214,1,2)</f>
        <v>49</v>
      </c>
      <c r="C214" s="2" t="str">
        <f t="shared" ref="C214" si="4353">MID($A214,4,2)</f>
        <v xml:space="preserve"> 0</v>
      </c>
      <c r="D214" s="2" t="str">
        <f t="shared" ref="D214" si="4354">MID($A214,7,2)</f>
        <v>70</v>
      </c>
      <c r="E214" s="2" t="str">
        <f t="shared" ref="E214" si="4355">MID($A214,10,2)</f>
        <v>82</v>
      </c>
      <c r="F214" s="2" t="str">
        <f t="shared" ref="F214" si="4356">MID($A214,13,2)</f>
        <v xml:space="preserve"> 9</v>
      </c>
      <c r="G214">
        <f>IF(VALUE(G$2)=VALUE($B214),1,IF(VALUE(G$2)=VALUE($C214),1,IF(VALUE(G$2)=VALUE($D214),1,IF(VALUE(G$2)=VALUE($E214),1,IF(VALUE(G$2)=VALUE($F214),1,0)))))+
IF(VALUE(G$2)=VALUE($B214),10,IF(VALUE(G$2)=VALUE($B215),10,IF(VALUE(G$2)=VALUE($B216),10,IF(VALUE(G$2)=VALUE($B217),10,IF(VALUE(G$2)=VALUE($B218),10,0)))))</f>
        <v>0</v>
      </c>
      <c r="H214">
        <f t="shared" ref="H214:AM214" si="4357">IF(VALUE(H$2)=VALUE($B214),1,IF(VALUE(H$2)=VALUE($C214),1,IF(VALUE(H$2)=VALUE($D214),1,IF(VALUE(H$2)=VALUE($E214),1,IF(VALUE(H$2)=VALUE($F214),1,0)))))+
IF(VALUE(H$2)=VALUE($B214),10,IF(VALUE(H$2)=VALUE($B215),10,IF(VALUE(H$2)=VALUE($B216),10,IF(VALUE(H$2)=VALUE($B217),10,IF(VALUE(H$2)=VALUE($B218),10,0)))))+G214</f>
        <v>0</v>
      </c>
      <c r="I214">
        <f t="shared" si="4357"/>
        <v>1</v>
      </c>
      <c r="J214">
        <f t="shared" si="4357"/>
        <v>1</v>
      </c>
      <c r="K214">
        <f t="shared" si="4357"/>
        <v>1</v>
      </c>
      <c r="L214">
        <f t="shared" si="4357"/>
        <v>12</v>
      </c>
      <c r="M214">
        <f t="shared" si="4357"/>
        <v>12</v>
      </c>
      <c r="N214">
        <f t="shared" si="4357"/>
        <v>12</v>
      </c>
      <c r="O214">
        <f t="shared" si="4357"/>
        <v>12</v>
      </c>
      <c r="P214">
        <f t="shared" si="4357"/>
        <v>22</v>
      </c>
      <c r="Q214">
        <f t="shared" si="4357"/>
        <v>22</v>
      </c>
      <c r="R214">
        <f t="shared" si="4357"/>
        <v>22</v>
      </c>
      <c r="S214">
        <f t="shared" si="4357"/>
        <v>22</v>
      </c>
      <c r="T214">
        <f t="shared" si="4357"/>
        <v>22</v>
      </c>
      <c r="U214">
        <f t="shared" si="4357"/>
        <v>22</v>
      </c>
      <c r="V214">
        <f t="shared" si="4357"/>
        <v>22</v>
      </c>
      <c r="W214">
        <f t="shared" si="4357"/>
        <v>22</v>
      </c>
      <c r="X214">
        <f t="shared" si="4357"/>
        <v>22</v>
      </c>
      <c r="Y214">
        <f t="shared" si="4357"/>
        <v>22</v>
      </c>
      <c r="Z214">
        <f t="shared" si="4357"/>
        <v>22</v>
      </c>
      <c r="AA214">
        <f t="shared" si="4357"/>
        <v>22</v>
      </c>
      <c r="AB214">
        <f t="shared" si="4357"/>
        <v>22</v>
      </c>
      <c r="AC214">
        <f t="shared" si="4357"/>
        <v>22</v>
      </c>
      <c r="AD214">
        <f t="shared" si="4357"/>
        <v>32</v>
      </c>
      <c r="AE214">
        <f t="shared" si="4357"/>
        <v>32</v>
      </c>
      <c r="AF214">
        <f t="shared" si="4357"/>
        <v>32</v>
      </c>
      <c r="AG214">
        <f t="shared" si="4357"/>
        <v>32</v>
      </c>
      <c r="AH214">
        <f t="shared" si="4357"/>
        <v>32</v>
      </c>
      <c r="AI214">
        <f t="shared" si="4357"/>
        <v>32</v>
      </c>
      <c r="AJ214">
        <f t="shared" si="4357"/>
        <v>32</v>
      </c>
      <c r="AK214">
        <f t="shared" si="4357"/>
        <v>32</v>
      </c>
      <c r="AL214">
        <f t="shared" si="4357"/>
        <v>32</v>
      </c>
      <c r="AM214">
        <f t="shared" si="4357"/>
        <v>32</v>
      </c>
      <c r="AN214">
        <f t="shared" ref="AN214:BS214" si="4358">IF(VALUE(AN$2)=VALUE($B214),1,IF(VALUE(AN$2)=VALUE($C214),1,IF(VALUE(AN$2)=VALUE($D214),1,IF(VALUE(AN$2)=VALUE($E214),1,IF(VALUE(AN$2)=VALUE($F214),1,0)))))+
IF(VALUE(AN$2)=VALUE($B214),10,IF(VALUE(AN$2)=VALUE($B215),10,IF(VALUE(AN$2)=VALUE($B216),10,IF(VALUE(AN$2)=VALUE($B217),10,IF(VALUE(AN$2)=VALUE($B218),10,0)))))+AM214</f>
        <v>42</v>
      </c>
      <c r="AO214">
        <f t="shared" si="4358"/>
        <v>42</v>
      </c>
      <c r="AP214">
        <f t="shared" si="4358"/>
        <v>42</v>
      </c>
      <c r="AQ214">
        <f t="shared" si="4358"/>
        <v>42</v>
      </c>
      <c r="AR214">
        <f t="shared" si="4358"/>
        <v>42</v>
      </c>
      <c r="AS214">
        <f t="shared" si="4358"/>
        <v>42</v>
      </c>
      <c r="AT214">
        <f t="shared" si="4358"/>
        <v>42</v>
      </c>
      <c r="AU214">
        <f t="shared" si="4358"/>
        <v>42</v>
      </c>
      <c r="AV214">
        <f t="shared" si="4358"/>
        <v>42</v>
      </c>
      <c r="AW214">
        <f t="shared" si="4358"/>
        <v>42</v>
      </c>
      <c r="AX214">
        <f t="shared" si="4358"/>
        <v>42</v>
      </c>
      <c r="AY214">
        <f t="shared" si="4358"/>
        <v>42</v>
      </c>
      <c r="AZ214">
        <f t="shared" si="4358"/>
        <v>42</v>
      </c>
      <c r="BA214">
        <f t="shared" si="4358"/>
        <v>42</v>
      </c>
      <c r="BB214">
        <f t="shared" si="4358"/>
        <v>42</v>
      </c>
      <c r="BC214">
        <f t="shared" si="4358"/>
        <v>42</v>
      </c>
      <c r="BD214">
        <f t="shared" si="4358"/>
        <v>42</v>
      </c>
      <c r="BE214">
        <f t="shared" si="4358"/>
        <v>42</v>
      </c>
      <c r="BF214">
        <f t="shared" si="4358"/>
        <v>42</v>
      </c>
      <c r="BG214">
        <f t="shared" si="4358"/>
        <v>42</v>
      </c>
      <c r="BH214">
        <f t="shared" si="4358"/>
        <v>42</v>
      </c>
      <c r="BI214">
        <f t="shared" si="4358"/>
        <v>42</v>
      </c>
      <c r="BJ214">
        <f t="shared" si="4358"/>
        <v>43</v>
      </c>
      <c r="BK214">
        <f t="shared" si="4358"/>
        <v>43</v>
      </c>
      <c r="BL214">
        <f t="shared" si="4358"/>
        <v>43</v>
      </c>
      <c r="BM214">
        <f t="shared" si="4358"/>
        <v>43</v>
      </c>
      <c r="BN214">
        <f t="shared" si="4358"/>
        <v>43</v>
      </c>
      <c r="BO214">
        <f t="shared" si="4358"/>
        <v>43</v>
      </c>
      <c r="BP214">
        <f t="shared" si="4358"/>
        <v>43</v>
      </c>
      <c r="BQ214">
        <f t="shared" si="4358"/>
        <v>43</v>
      </c>
      <c r="BR214">
        <f t="shared" si="4358"/>
        <v>43</v>
      </c>
      <c r="BS214">
        <f t="shared" si="4358"/>
        <v>43</v>
      </c>
      <c r="BT214">
        <f t="shared" ref="BT214:CY214" si="4359">IF(VALUE(BT$2)=VALUE($B214),1,IF(VALUE(BT$2)=VALUE($C214),1,IF(VALUE(BT$2)=VALUE($D214),1,IF(VALUE(BT$2)=VALUE($E214),1,IF(VALUE(BT$2)=VALUE($F214),1,0)))))+
IF(VALUE(BT$2)=VALUE($B214),10,IF(VALUE(BT$2)=VALUE($B215),10,IF(VALUE(BT$2)=VALUE($B216),10,IF(VALUE(BT$2)=VALUE($B217),10,IF(VALUE(BT$2)=VALUE($B218),10,0)))))+BS214</f>
        <v>43</v>
      </c>
      <c r="BU214">
        <f t="shared" si="4359"/>
        <v>43</v>
      </c>
      <c r="BV214">
        <f t="shared" si="4359"/>
        <v>43</v>
      </c>
      <c r="BW214">
        <f t="shared" si="4359"/>
        <v>43</v>
      </c>
      <c r="BX214">
        <f t="shared" si="4359"/>
        <v>43</v>
      </c>
      <c r="BY214">
        <f t="shared" si="4359"/>
        <v>43</v>
      </c>
      <c r="BZ214">
        <f t="shared" si="4359"/>
        <v>43</v>
      </c>
      <c r="CA214">
        <f t="shared" si="4359"/>
        <v>43</v>
      </c>
      <c r="CB214">
        <f t="shared" si="4359"/>
        <v>43</v>
      </c>
      <c r="CC214">
        <f t="shared" si="4359"/>
        <v>43</v>
      </c>
      <c r="CD214">
        <f t="shared" si="4359"/>
        <v>43</v>
      </c>
      <c r="CE214">
        <f t="shared" si="4359"/>
        <v>43</v>
      </c>
      <c r="CF214">
        <f t="shared" si="4359"/>
        <v>43</v>
      </c>
      <c r="CG214">
        <f t="shared" si="4359"/>
        <v>43</v>
      </c>
      <c r="CH214">
        <f t="shared" si="4359"/>
        <v>43</v>
      </c>
      <c r="CI214">
        <f t="shared" si="4359"/>
        <v>43</v>
      </c>
      <c r="CJ214">
        <f t="shared" si="4359"/>
        <v>43</v>
      </c>
      <c r="CK214">
        <f t="shared" si="4359"/>
        <v>44</v>
      </c>
      <c r="CL214">
        <f t="shared" si="4359"/>
        <v>44</v>
      </c>
      <c r="CM214">
        <f t="shared" si="4359"/>
        <v>44</v>
      </c>
      <c r="CN214">
        <f t="shared" si="4359"/>
        <v>44</v>
      </c>
      <c r="CO214">
        <f t="shared" si="4359"/>
        <v>44</v>
      </c>
      <c r="CP214">
        <f t="shared" si="4359"/>
        <v>44</v>
      </c>
      <c r="CQ214">
        <f t="shared" si="4359"/>
        <v>44</v>
      </c>
      <c r="CR214">
        <f t="shared" si="4359"/>
        <v>54</v>
      </c>
      <c r="CS214">
        <f t="shared" si="4359"/>
        <v>54</v>
      </c>
      <c r="CT214">
        <f t="shared" si="4359"/>
        <v>55</v>
      </c>
      <c r="CU214">
        <f t="shared" si="4359"/>
        <v>55</v>
      </c>
      <c r="CV214">
        <f t="shared" si="4359"/>
        <v>55</v>
      </c>
      <c r="CW214">
        <f t="shared" si="4359"/>
        <v>55</v>
      </c>
      <c r="CX214">
        <f t="shared" si="4359"/>
        <v>55</v>
      </c>
      <c r="CY214">
        <f t="shared" si="4359"/>
        <v>55</v>
      </c>
      <c r="CZ214">
        <f t="shared" ref="CZ214:EE214" si="4360">IF(VALUE(CZ$2)=VALUE($B214),1,IF(VALUE(CZ$2)=VALUE($C214),1,IF(VALUE(CZ$2)=VALUE($D214),1,IF(VALUE(CZ$2)=VALUE($E214),1,IF(VALUE(CZ$2)=VALUE($F214),1,0)))))+
IF(VALUE(CZ$2)=VALUE($B214),10,IF(VALUE(CZ$2)=VALUE($B215),10,IF(VALUE(CZ$2)=VALUE($B216),10,IF(VALUE(CZ$2)=VALUE($B217),10,IF(VALUE(CZ$2)=VALUE($B218),10,0)))))+CY214</f>
        <v>55</v>
      </c>
      <c r="DA214">
        <f t="shared" si="4360"/>
        <v>55</v>
      </c>
      <c r="DB214">
        <f t="shared" si="4360"/>
        <v>55</v>
      </c>
    </row>
    <row r="215" spans="1:106">
      <c r="A215" s="2" t="s">
        <v>177</v>
      </c>
      <c r="B215" s="2" t="str">
        <f t="shared" si="4104"/>
        <v xml:space="preserve"> 2</v>
      </c>
      <c r="C215" s="2" t="str">
        <f t="shared" si="4105"/>
        <v>24</v>
      </c>
      <c r="D215" s="2" t="str">
        <f t="shared" si="4106"/>
        <v>96</v>
      </c>
      <c r="E215" s="2" t="str">
        <f t="shared" si="4107"/>
        <v>74</v>
      </c>
      <c r="F215" s="2" t="str">
        <f t="shared" si="4108"/>
        <v>60</v>
      </c>
      <c r="G215">
        <f>IF(VALUE(G$2)=VALUE($B215),1,IF(VALUE(G$2)=VALUE($C215),1,IF(VALUE(G$2)=VALUE($D215),1,IF(VALUE(G$2)=VALUE($E215),1,IF(VALUE(G$2)=VALUE($F215),1,0)))))+
IF(VALUE(G$2)=VALUE($C214),10,IF(VALUE(G$2)=VALUE($C215),10,IF(VALUE(G$2)=VALUE($C216),10,IF(VALUE(G$2)=VALUE($C217),10,IF(VALUE(G$2)=VALUE($C218),10,0)))))</f>
        <v>0</v>
      </c>
      <c r="H215">
        <f t="shared" ref="H215:AM215" si="4361">IF(VALUE(H$2)=VALUE($B215),1,IF(VALUE(H$2)=VALUE($C215),1,IF(VALUE(H$2)=VALUE($D215),1,IF(VALUE(H$2)=VALUE($E215),1,IF(VALUE(H$2)=VALUE($F215),1,0)))))+
IF(VALUE(H$2)=VALUE($C214),10,IF(VALUE(H$2)=VALUE($C215),10,IF(VALUE(H$2)=VALUE($C216),10,IF(VALUE(H$2)=VALUE($C217),10,IF(VALUE(H$2)=VALUE($C218),10,0)))))+G215</f>
        <v>0</v>
      </c>
      <c r="I215">
        <f t="shared" si="4361"/>
        <v>0</v>
      </c>
      <c r="J215">
        <f t="shared" si="4361"/>
        <v>0</v>
      </c>
      <c r="K215">
        <f t="shared" si="4361"/>
        <v>0</v>
      </c>
      <c r="L215">
        <f t="shared" si="4361"/>
        <v>0</v>
      </c>
      <c r="M215">
        <f t="shared" si="4361"/>
        <v>0</v>
      </c>
      <c r="N215">
        <f t="shared" si="4361"/>
        <v>0</v>
      </c>
      <c r="O215">
        <f t="shared" si="4361"/>
        <v>0</v>
      </c>
      <c r="P215">
        <f t="shared" si="4361"/>
        <v>0</v>
      </c>
      <c r="Q215">
        <f t="shared" si="4361"/>
        <v>0</v>
      </c>
      <c r="R215">
        <f t="shared" si="4361"/>
        <v>0</v>
      </c>
      <c r="S215">
        <f t="shared" si="4361"/>
        <v>0</v>
      </c>
      <c r="T215">
        <f t="shared" si="4361"/>
        <v>0</v>
      </c>
      <c r="U215">
        <f t="shared" si="4361"/>
        <v>0</v>
      </c>
      <c r="V215">
        <f t="shared" si="4361"/>
        <v>1</v>
      </c>
      <c r="W215">
        <f t="shared" si="4361"/>
        <v>1</v>
      </c>
      <c r="X215">
        <f t="shared" si="4361"/>
        <v>1</v>
      </c>
      <c r="Y215">
        <f t="shared" si="4361"/>
        <v>1</v>
      </c>
      <c r="Z215">
        <f t="shared" si="4361"/>
        <v>1</v>
      </c>
      <c r="AA215">
        <f t="shared" si="4361"/>
        <v>1</v>
      </c>
      <c r="AB215">
        <f t="shared" si="4361"/>
        <v>1</v>
      </c>
      <c r="AC215">
        <f t="shared" si="4361"/>
        <v>1</v>
      </c>
      <c r="AD215">
        <f t="shared" si="4361"/>
        <v>2</v>
      </c>
      <c r="AE215">
        <f t="shared" si="4361"/>
        <v>2</v>
      </c>
      <c r="AF215">
        <f t="shared" si="4361"/>
        <v>2</v>
      </c>
      <c r="AG215">
        <f t="shared" si="4361"/>
        <v>2</v>
      </c>
      <c r="AH215">
        <f t="shared" si="4361"/>
        <v>2</v>
      </c>
      <c r="AI215">
        <f t="shared" si="4361"/>
        <v>2</v>
      </c>
      <c r="AJ215">
        <f t="shared" si="4361"/>
        <v>2</v>
      </c>
      <c r="AK215">
        <f t="shared" si="4361"/>
        <v>2</v>
      </c>
      <c r="AL215">
        <f t="shared" si="4361"/>
        <v>2</v>
      </c>
      <c r="AM215">
        <f t="shared" si="4361"/>
        <v>3</v>
      </c>
      <c r="AN215">
        <f t="shared" ref="AN215:BS215" si="4362">IF(VALUE(AN$2)=VALUE($B215),1,IF(VALUE(AN$2)=VALUE($C215),1,IF(VALUE(AN$2)=VALUE($D215),1,IF(VALUE(AN$2)=VALUE($E215),1,IF(VALUE(AN$2)=VALUE($F215),1,0)))))+
IF(VALUE(AN$2)=VALUE($C214),10,IF(VALUE(AN$2)=VALUE($C215),10,IF(VALUE(AN$2)=VALUE($C216),10,IF(VALUE(AN$2)=VALUE($C217),10,IF(VALUE(AN$2)=VALUE($C218),10,0)))))+AM215</f>
        <v>3</v>
      </c>
      <c r="AO215">
        <f t="shared" si="4362"/>
        <v>3</v>
      </c>
      <c r="AP215">
        <f t="shared" si="4362"/>
        <v>3</v>
      </c>
      <c r="AQ215">
        <f t="shared" si="4362"/>
        <v>3</v>
      </c>
      <c r="AR215">
        <f t="shared" si="4362"/>
        <v>3</v>
      </c>
      <c r="AS215">
        <f t="shared" si="4362"/>
        <v>13</v>
      </c>
      <c r="AT215">
        <f t="shared" si="4362"/>
        <v>13</v>
      </c>
      <c r="AU215">
        <f t="shared" si="4362"/>
        <v>13</v>
      </c>
      <c r="AV215">
        <f t="shared" si="4362"/>
        <v>13</v>
      </c>
      <c r="AW215">
        <f t="shared" si="4362"/>
        <v>13</v>
      </c>
      <c r="AX215">
        <f t="shared" si="4362"/>
        <v>23</v>
      </c>
      <c r="AY215">
        <f t="shared" si="4362"/>
        <v>23</v>
      </c>
      <c r="AZ215">
        <f t="shared" si="4362"/>
        <v>23</v>
      </c>
      <c r="BA215">
        <f t="shared" si="4362"/>
        <v>23</v>
      </c>
      <c r="BB215">
        <f t="shared" si="4362"/>
        <v>23</v>
      </c>
      <c r="BC215">
        <f t="shared" si="4362"/>
        <v>23</v>
      </c>
      <c r="BD215">
        <f t="shared" si="4362"/>
        <v>23</v>
      </c>
      <c r="BE215">
        <f t="shared" si="4362"/>
        <v>23</v>
      </c>
      <c r="BF215">
        <f t="shared" si="4362"/>
        <v>23</v>
      </c>
      <c r="BG215">
        <f t="shared" si="4362"/>
        <v>23</v>
      </c>
      <c r="BH215">
        <f t="shared" si="4362"/>
        <v>23</v>
      </c>
      <c r="BI215">
        <f t="shared" si="4362"/>
        <v>23</v>
      </c>
      <c r="BJ215">
        <f t="shared" si="4362"/>
        <v>33</v>
      </c>
      <c r="BK215">
        <f t="shared" si="4362"/>
        <v>33</v>
      </c>
      <c r="BL215">
        <f t="shared" si="4362"/>
        <v>33</v>
      </c>
      <c r="BM215">
        <f t="shared" si="4362"/>
        <v>33</v>
      </c>
      <c r="BN215">
        <f t="shared" si="4362"/>
        <v>33</v>
      </c>
      <c r="BO215">
        <f t="shared" si="4362"/>
        <v>33</v>
      </c>
      <c r="BP215">
        <f t="shared" si="4362"/>
        <v>33</v>
      </c>
      <c r="BQ215">
        <f t="shared" si="4362"/>
        <v>33</v>
      </c>
      <c r="BR215">
        <f t="shared" si="4362"/>
        <v>33</v>
      </c>
      <c r="BS215">
        <f t="shared" si="4362"/>
        <v>33</v>
      </c>
      <c r="BT215">
        <f t="shared" ref="BT215:CY215" si="4363">IF(VALUE(BT$2)=VALUE($B215),1,IF(VALUE(BT$2)=VALUE($C215),1,IF(VALUE(BT$2)=VALUE($D215),1,IF(VALUE(BT$2)=VALUE($E215),1,IF(VALUE(BT$2)=VALUE($F215),1,0)))))+
IF(VALUE(BT$2)=VALUE($C214),10,IF(VALUE(BT$2)=VALUE($C215),10,IF(VALUE(BT$2)=VALUE($C216),10,IF(VALUE(BT$2)=VALUE($C217),10,IF(VALUE(BT$2)=VALUE($C218),10,0)))))+BS215</f>
        <v>34</v>
      </c>
      <c r="BU215">
        <f t="shared" si="4363"/>
        <v>34</v>
      </c>
      <c r="BV215">
        <f t="shared" si="4363"/>
        <v>34</v>
      </c>
      <c r="BW215">
        <f t="shared" si="4363"/>
        <v>34</v>
      </c>
      <c r="BX215">
        <f t="shared" si="4363"/>
        <v>34</v>
      </c>
      <c r="BY215">
        <f t="shared" si="4363"/>
        <v>34</v>
      </c>
      <c r="BZ215">
        <f t="shared" si="4363"/>
        <v>34</v>
      </c>
      <c r="CA215">
        <f t="shared" si="4363"/>
        <v>44</v>
      </c>
      <c r="CB215">
        <f t="shared" si="4363"/>
        <v>44</v>
      </c>
      <c r="CC215">
        <f t="shared" si="4363"/>
        <v>44</v>
      </c>
      <c r="CD215">
        <f t="shared" si="4363"/>
        <v>44</v>
      </c>
      <c r="CE215">
        <f t="shared" si="4363"/>
        <v>55</v>
      </c>
      <c r="CF215">
        <f t="shared" si="4363"/>
        <v>55</v>
      </c>
      <c r="CG215">
        <f t="shared" si="4363"/>
        <v>55</v>
      </c>
      <c r="CH215">
        <f t="shared" si="4363"/>
        <v>55</v>
      </c>
      <c r="CI215">
        <f t="shared" si="4363"/>
        <v>55</v>
      </c>
      <c r="CJ215">
        <f t="shared" si="4363"/>
        <v>55</v>
      </c>
      <c r="CK215">
        <f t="shared" si="4363"/>
        <v>55</v>
      </c>
      <c r="CL215">
        <f t="shared" si="4363"/>
        <v>55</v>
      </c>
      <c r="CM215">
        <f t="shared" si="4363"/>
        <v>55</v>
      </c>
      <c r="CN215">
        <f t="shared" si="4363"/>
        <v>55</v>
      </c>
      <c r="CO215">
        <f t="shared" si="4363"/>
        <v>55</v>
      </c>
      <c r="CP215">
        <f t="shared" si="4363"/>
        <v>55</v>
      </c>
      <c r="CQ215">
        <f t="shared" si="4363"/>
        <v>55</v>
      </c>
      <c r="CR215">
        <f t="shared" si="4363"/>
        <v>55</v>
      </c>
      <c r="CS215">
        <f t="shared" si="4363"/>
        <v>55</v>
      </c>
      <c r="CT215">
        <f t="shared" si="4363"/>
        <v>55</v>
      </c>
      <c r="CU215">
        <f t="shared" si="4363"/>
        <v>55</v>
      </c>
      <c r="CV215">
        <f t="shared" si="4363"/>
        <v>55</v>
      </c>
      <c r="CW215">
        <f t="shared" si="4363"/>
        <v>55</v>
      </c>
      <c r="CX215">
        <f t="shared" si="4363"/>
        <v>55</v>
      </c>
      <c r="CY215">
        <f t="shared" si="4363"/>
        <v>55</v>
      </c>
      <c r="CZ215">
        <f t="shared" ref="CZ215:EE215" si="4364">IF(VALUE(CZ$2)=VALUE($B215),1,IF(VALUE(CZ$2)=VALUE($C215),1,IF(VALUE(CZ$2)=VALUE($D215),1,IF(VALUE(CZ$2)=VALUE($E215),1,IF(VALUE(CZ$2)=VALUE($F215),1,0)))))+
IF(VALUE(CZ$2)=VALUE($C214),10,IF(VALUE(CZ$2)=VALUE($C215),10,IF(VALUE(CZ$2)=VALUE($C216),10,IF(VALUE(CZ$2)=VALUE($C217),10,IF(VALUE(CZ$2)=VALUE($C218),10,0)))))+CY215</f>
        <v>55</v>
      </c>
      <c r="DA215">
        <f t="shared" si="4364"/>
        <v>55</v>
      </c>
      <c r="DB215">
        <f t="shared" si="4364"/>
        <v>55</v>
      </c>
    </row>
    <row r="216" spans="1:106">
      <c r="A216" s="2" t="s">
        <v>178</v>
      </c>
      <c r="B216" s="2" t="str">
        <f t="shared" si="4104"/>
        <v>68</v>
      </c>
      <c r="C216" s="2" t="str">
        <f t="shared" si="4105"/>
        <v>16</v>
      </c>
      <c r="D216" s="2" t="str">
        <f t="shared" si="4106"/>
        <v>40</v>
      </c>
      <c r="E216" s="2" t="str">
        <f t="shared" si="4107"/>
        <v>32</v>
      </c>
      <c r="F216" s="2" t="str">
        <f t="shared" si="4108"/>
        <v>20</v>
      </c>
      <c r="G216">
        <f>IF(VALUE(G$2)=VALUE($B216),1,IF(VALUE(G$2)=VALUE($C216),1,IF(VALUE(G$2)=VALUE($D216),1,IF(VALUE(G$2)=VALUE($E216),1,IF(VALUE(G$2)=VALUE($F216),1,0)))))+
IF(VALUE(G$2)=VALUE($D214),10,IF(VALUE(G$2)=VALUE($D215),10,IF(VALUE(G$2)=VALUE($D216),10,IF(VALUE(G$2)=VALUE($D217),10,IF(VALUE(G$2)=VALUE($D218),10,0)))))</f>
        <v>0</v>
      </c>
      <c r="H216">
        <f t="shared" ref="H216:AM216" si="4365">IF(VALUE(H$2)=VALUE($B216),1,IF(VALUE(H$2)=VALUE($C216),1,IF(VALUE(H$2)=VALUE($D216),1,IF(VALUE(H$2)=VALUE($E216),1,IF(VALUE(H$2)=VALUE($F216),1,0)))))+
IF(VALUE(H$2)=VALUE($D214),10,IF(VALUE(H$2)=VALUE($D215),10,IF(VALUE(H$2)=VALUE($D216),10,IF(VALUE(H$2)=VALUE($D217),10,IF(VALUE(H$2)=VALUE($D218),10,0)))))+G216</f>
        <v>0</v>
      </c>
      <c r="I216">
        <f t="shared" si="4365"/>
        <v>10</v>
      </c>
      <c r="J216">
        <f t="shared" si="4365"/>
        <v>10</v>
      </c>
      <c r="K216">
        <f t="shared" si="4365"/>
        <v>10</v>
      </c>
      <c r="L216">
        <f t="shared" si="4365"/>
        <v>10</v>
      </c>
      <c r="M216">
        <f t="shared" si="4365"/>
        <v>10</v>
      </c>
      <c r="N216">
        <f t="shared" si="4365"/>
        <v>10</v>
      </c>
      <c r="O216">
        <f t="shared" si="4365"/>
        <v>10</v>
      </c>
      <c r="P216">
        <f t="shared" si="4365"/>
        <v>10</v>
      </c>
      <c r="Q216">
        <f t="shared" si="4365"/>
        <v>10</v>
      </c>
      <c r="R216">
        <f t="shared" si="4365"/>
        <v>10</v>
      </c>
      <c r="S216">
        <f t="shared" si="4365"/>
        <v>10</v>
      </c>
      <c r="T216">
        <f t="shared" si="4365"/>
        <v>10</v>
      </c>
      <c r="U216">
        <f t="shared" si="4365"/>
        <v>10</v>
      </c>
      <c r="V216">
        <f t="shared" si="4365"/>
        <v>10</v>
      </c>
      <c r="W216">
        <f t="shared" si="4365"/>
        <v>10</v>
      </c>
      <c r="X216">
        <f t="shared" si="4365"/>
        <v>10</v>
      </c>
      <c r="Y216">
        <f t="shared" si="4365"/>
        <v>10</v>
      </c>
      <c r="Z216">
        <f t="shared" si="4365"/>
        <v>10</v>
      </c>
      <c r="AA216">
        <f t="shared" si="4365"/>
        <v>10</v>
      </c>
      <c r="AB216">
        <f t="shared" si="4365"/>
        <v>11</v>
      </c>
      <c r="AC216">
        <f t="shared" si="4365"/>
        <v>11</v>
      </c>
      <c r="AD216">
        <f t="shared" si="4365"/>
        <v>11</v>
      </c>
      <c r="AE216">
        <f t="shared" si="4365"/>
        <v>11</v>
      </c>
      <c r="AF216">
        <f t="shared" si="4365"/>
        <v>11</v>
      </c>
      <c r="AG216">
        <f t="shared" si="4365"/>
        <v>11</v>
      </c>
      <c r="AH216">
        <f t="shared" si="4365"/>
        <v>11</v>
      </c>
      <c r="AI216">
        <f t="shared" si="4365"/>
        <v>11</v>
      </c>
      <c r="AJ216">
        <f t="shared" si="4365"/>
        <v>22</v>
      </c>
      <c r="AK216">
        <f t="shared" si="4365"/>
        <v>22</v>
      </c>
      <c r="AL216">
        <f t="shared" si="4365"/>
        <v>22</v>
      </c>
      <c r="AM216">
        <f t="shared" si="4365"/>
        <v>32</v>
      </c>
      <c r="AN216">
        <f t="shared" ref="AN216:BS216" si="4366">IF(VALUE(AN$2)=VALUE($B216),1,IF(VALUE(AN$2)=VALUE($C216),1,IF(VALUE(AN$2)=VALUE($D216),1,IF(VALUE(AN$2)=VALUE($E216),1,IF(VALUE(AN$2)=VALUE($F216),1,0)))))+
IF(VALUE(AN$2)=VALUE($D214),10,IF(VALUE(AN$2)=VALUE($D215),10,IF(VALUE(AN$2)=VALUE($D216),10,IF(VALUE(AN$2)=VALUE($D217),10,IF(VALUE(AN$2)=VALUE($D218),10,0)))))+AM216</f>
        <v>32</v>
      </c>
      <c r="AO216">
        <f t="shared" si="4366"/>
        <v>32</v>
      </c>
      <c r="AP216">
        <f t="shared" si="4366"/>
        <v>32</v>
      </c>
      <c r="AQ216">
        <f t="shared" si="4366"/>
        <v>32</v>
      </c>
      <c r="AR216">
        <f t="shared" si="4366"/>
        <v>32</v>
      </c>
      <c r="AS216">
        <f t="shared" si="4366"/>
        <v>32</v>
      </c>
      <c r="AT216">
        <f t="shared" si="4366"/>
        <v>32</v>
      </c>
      <c r="AU216">
        <f t="shared" si="4366"/>
        <v>32</v>
      </c>
      <c r="AV216">
        <f t="shared" si="4366"/>
        <v>42</v>
      </c>
      <c r="AW216">
        <f t="shared" si="4366"/>
        <v>42</v>
      </c>
      <c r="AX216">
        <f t="shared" si="4366"/>
        <v>42</v>
      </c>
      <c r="AY216">
        <f t="shared" si="4366"/>
        <v>42</v>
      </c>
      <c r="AZ216">
        <f t="shared" si="4366"/>
        <v>42</v>
      </c>
      <c r="BA216">
        <f t="shared" si="4366"/>
        <v>42</v>
      </c>
      <c r="BB216">
        <f t="shared" si="4366"/>
        <v>42</v>
      </c>
      <c r="BC216">
        <f t="shared" si="4366"/>
        <v>42</v>
      </c>
      <c r="BD216">
        <f t="shared" si="4366"/>
        <v>42</v>
      </c>
      <c r="BE216">
        <f t="shared" si="4366"/>
        <v>42</v>
      </c>
      <c r="BF216">
        <f t="shared" si="4366"/>
        <v>42</v>
      </c>
      <c r="BG216">
        <f t="shared" si="4366"/>
        <v>42</v>
      </c>
      <c r="BH216">
        <f t="shared" si="4366"/>
        <v>42</v>
      </c>
      <c r="BI216">
        <f t="shared" si="4366"/>
        <v>42</v>
      </c>
      <c r="BJ216">
        <f t="shared" si="4366"/>
        <v>42</v>
      </c>
      <c r="BK216">
        <f t="shared" si="4366"/>
        <v>42</v>
      </c>
      <c r="BL216">
        <f t="shared" si="4366"/>
        <v>42</v>
      </c>
      <c r="BM216">
        <f t="shared" si="4366"/>
        <v>42</v>
      </c>
      <c r="BN216">
        <f t="shared" si="4366"/>
        <v>42</v>
      </c>
      <c r="BO216">
        <f t="shared" si="4366"/>
        <v>42</v>
      </c>
      <c r="BP216">
        <f t="shared" si="4366"/>
        <v>42</v>
      </c>
      <c r="BQ216">
        <f t="shared" si="4366"/>
        <v>42</v>
      </c>
      <c r="BR216">
        <f t="shared" si="4366"/>
        <v>42</v>
      </c>
      <c r="BS216">
        <f t="shared" si="4366"/>
        <v>42</v>
      </c>
      <c r="BT216">
        <f t="shared" ref="BT216:CY216" si="4367">IF(VALUE(BT$2)=VALUE($B216),1,IF(VALUE(BT$2)=VALUE($C216),1,IF(VALUE(BT$2)=VALUE($D216),1,IF(VALUE(BT$2)=VALUE($E216),1,IF(VALUE(BT$2)=VALUE($F216),1,0)))))+
IF(VALUE(BT$2)=VALUE($D214),10,IF(VALUE(BT$2)=VALUE($D215),10,IF(VALUE(BT$2)=VALUE($D216),10,IF(VALUE(BT$2)=VALUE($D217),10,IF(VALUE(BT$2)=VALUE($D218),10,0)))))+BS216</f>
        <v>42</v>
      </c>
      <c r="BU216">
        <f t="shared" si="4367"/>
        <v>42</v>
      </c>
      <c r="BV216">
        <f t="shared" si="4367"/>
        <v>42</v>
      </c>
      <c r="BW216">
        <f t="shared" si="4367"/>
        <v>42</v>
      </c>
      <c r="BX216">
        <f t="shared" si="4367"/>
        <v>42</v>
      </c>
      <c r="BY216">
        <f t="shared" si="4367"/>
        <v>42</v>
      </c>
      <c r="BZ216">
        <f t="shared" si="4367"/>
        <v>42</v>
      </c>
      <c r="CA216">
        <f t="shared" si="4367"/>
        <v>43</v>
      </c>
      <c r="CB216">
        <f t="shared" si="4367"/>
        <v>43</v>
      </c>
      <c r="CC216">
        <f t="shared" si="4367"/>
        <v>43</v>
      </c>
      <c r="CD216">
        <f t="shared" si="4367"/>
        <v>43</v>
      </c>
      <c r="CE216">
        <f t="shared" si="4367"/>
        <v>43</v>
      </c>
      <c r="CF216">
        <f t="shared" si="4367"/>
        <v>43</v>
      </c>
      <c r="CG216">
        <f t="shared" si="4367"/>
        <v>43</v>
      </c>
      <c r="CH216">
        <f t="shared" si="4367"/>
        <v>43</v>
      </c>
      <c r="CI216">
        <f t="shared" si="4367"/>
        <v>43</v>
      </c>
      <c r="CJ216">
        <f t="shared" si="4367"/>
        <v>43</v>
      </c>
      <c r="CK216">
        <f t="shared" si="4367"/>
        <v>43</v>
      </c>
      <c r="CL216">
        <f t="shared" si="4367"/>
        <v>43</v>
      </c>
      <c r="CM216">
        <f t="shared" si="4367"/>
        <v>43</v>
      </c>
      <c r="CN216">
        <f t="shared" si="4367"/>
        <v>43</v>
      </c>
      <c r="CO216">
        <f t="shared" si="4367"/>
        <v>43</v>
      </c>
      <c r="CP216">
        <f t="shared" si="4367"/>
        <v>43</v>
      </c>
      <c r="CQ216">
        <f t="shared" si="4367"/>
        <v>43</v>
      </c>
      <c r="CR216">
        <f t="shared" si="4367"/>
        <v>44</v>
      </c>
      <c r="CS216">
        <f t="shared" si="4367"/>
        <v>44</v>
      </c>
      <c r="CT216">
        <f t="shared" si="4367"/>
        <v>44</v>
      </c>
      <c r="CU216">
        <f t="shared" si="4367"/>
        <v>44</v>
      </c>
      <c r="CV216">
        <f t="shared" si="4367"/>
        <v>44</v>
      </c>
      <c r="CW216">
        <f t="shared" si="4367"/>
        <v>44</v>
      </c>
      <c r="CX216">
        <f t="shared" si="4367"/>
        <v>44</v>
      </c>
      <c r="CY216">
        <f t="shared" si="4367"/>
        <v>45</v>
      </c>
      <c r="CZ216">
        <f t="shared" ref="CZ216:EE216" si="4368">IF(VALUE(CZ$2)=VALUE($B216),1,IF(VALUE(CZ$2)=VALUE($C216),1,IF(VALUE(CZ$2)=VALUE($D216),1,IF(VALUE(CZ$2)=VALUE($E216),1,IF(VALUE(CZ$2)=VALUE($F216),1,0)))))+
IF(VALUE(CZ$2)=VALUE($D214),10,IF(VALUE(CZ$2)=VALUE($D215),10,IF(VALUE(CZ$2)=VALUE($D216),10,IF(VALUE(CZ$2)=VALUE($D217),10,IF(VALUE(CZ$2)=VALUE($D218),10,0)))))+CY216</f>
        <v>45</v>
      </c>
      <c r="DA216">
        <f t="shared" si="4368"/>
        <v>45</v>
      </c>
      <c r="DB216">
        <f t="shared" si="4368"/>
        <v>55</v>
      </c>
    </row>
    <row r="217" spans="1:106">
      <c r="A217" s="2" t="s">
        <v>179</v>
      </c>
      <c r="B217" s="2" t="str">
        <f t="shared" si="4104"/>
        <v>48</v>
      </c>
      <c r="C217" s="2" t="str">
        <f t="shared" si="4105"/>
        <v xml:space="preserve"> 6</v>
      </c>
      <c r="D217" s="2" t="str">
        <f t="shared" si="4106"/>
        <v>98</v>
      </c>
      <c r="E217" s="2" t="str">
        <f t="shared" si="4107"/>
        <v>11</v>
      </c>
      <c r="F217" s="2" t="str">
        <f t="shared" si="4108"/>
        <v>65</v>
      </c>
      <c r="G217">
        <f>IF(VALUE(G$2)=VALUE($B217),1,IF(VALUE(G$2)=VALUE($C217),1,IF(VALUE(G$2)=VALUE($D217),1,IF(VALUE(G$2)=VALUE($E217),1,IF(VALUE(G$2)=VALUE($F217),1,0)))))+
IF(VALUE(G$2)=VALUE($E214),10,IF(VALUE(G$2)=VALUE($E215),10,IF(VALUE(G$2)=VALUE($E216),10,IF(VALUE(G$2)=VALUE($E217),10,IF(VALUE(G$2)=VALUE($E218),10,0)))))</f>
        <v>0</v>
      </c>
      <c r="H217">
        <f t="shared" ref="H217:AM217" si="4369">IF(VALUE(H$2)=VALUE($B217),1,IF(VALUE(H$2)=VALUE($C217),1,IF(VALUE(H$2)=VALUE($D217),1,IF(VALUE(H$2)=VALUE($E217),1,IF(VALUE(H$2)=VALUE($F217),1,0)))))+
IF(VALUE(H$2)=VALUE($E214),10,IF(VALUE(H$2)=VALUE($E215),10,IF(VALUE(H$2)=VALUE($E216),10,IF(VALUE(H$2)=VALUE($E217),10,IF(VALUE(H$2)=VALUE($E218),10,0)))))+G217</f>
        <v>0</v>
      </c>
      <c r="I217">
        <f t="shared" si="4369"/>
        <v>0</v>
      </c>
      <c r="J217">
        <f t="shared" si="4369"/>
        <v>0</v>
      </c>
      <c r="K217">
        <f t="shared" si="4369"/>
        <v>0</v>
      </c>
      <c r="L217">
        <f t="shared" si="4369"/>
        <v>0</v>
      </c>
      <c r="M217">
        <f t="shared" si="4369"/>
        <v>0</v>
      </c>
      <c r="N217">
        <f t="shared" si="4369"/>
        <v>0</v>
      </c>
      <c r="O217">
        <f t="shared" si="4369"/>
        <v>0</v>
      </c>
      <c r="P217">
        <f t="shared" si="4369"/>
        <v>1</v>
      </c>
      <c r="Q217">
        <f t="shared" si="4369"/>
        <v>1</v>
      </c>
      <c r="R217">
        <f t="shared" si="4369"/>
        <v>1</v>
      </c>
      <c r="S217">
        <f t="shared" si="4369"/>
        <v>1</v>
      </c>
      <c r="T217">
        <f t="shared" si="4369"/>
        <v>1</v>
      </c>
      <c r="U217">
        <f t="shared" si="4369"/>
        <v>1</v>
      </c>
      <c r="V217">
        <f t="shared" si="4369"/>
        <v>11</v>
      </c>
      <c r="W217">
        <f t="shared" si="4369"/>
        <v>11</v>
      </c>
      <c r="X217">
        <f t="shared" si="4369"/>
        <v>11</v>
      </c>
      <c r="Y217">
        <f t="shared" si="4369"/>
        <v>11</v>
      </c>
      <c r="Z217">
        <f t="shared" si="4369"/>
        <v>11</v>
      </c>
      <c r="AA217">
        <f t="shared" si="4369"/>
        <v>11</v>
      </c>
      <c r="AB217">
        <f t="shared" si="4369"/>
        <v>21</v>
      </c>
      <c r="AC217">
        <f t="shared" si="4369"/>
        <v>21</v>
      </c>
      <c r="AD217">
        <f t="shared" si="4369"/>
        <v>21</v>
      </c>
      <c r="AE217">
        <f t="shared" si="4369"/>
        <v>21</v>
      </c>
      <c r="AF217">
        <f t="shared" si="4369"/>
        <v>21</v>
      </c>
      <c r="AG217">
        <f t="shared" si="4369"/>
        <v>32</v>
      </c>
      <c r="AH217">
        <f t="shared" si="4369"/>
        <v>32</v>
      </c>
      <c r="AI217">
        <f t="shared" si="4369"/>
        <v>32</v>
      </c>
      <c r="AJ217">
        <f t="shared" si="4369"/>
        <v>32</v>
      </c>
      <c r="AK217">
        <f t="shared" si="4369"/>
        <v>32</v>
      </c>
      <c r="AL217">
        <f t="shared" si="4369"/>
        <v>32</v>
      </c>
      <c r="AM217">
        <f t="shared" si="4369"/>
        <v>32</v>
      </c>
      <c r="AN217">
        <f t="shared" ref="AN217:BS217" si="4370">IF(VALUE(AN$2)=VALUE($B217),1,IF(VALUE(AN$2)=VALUE($C217),1,IF(VALUE(AN$2)=VALUE($D217),1,IF(VALUE(AN$2)=VALUE($E217),1,IF(VALUE(AN$2)=VALUE($F217),1,0)))))+
IF(VALUE(AN$2)=VALUE($E214),10,IF(VALUE(AN$2)=VALUE($E215),10,IF(VALUE(AN$2)=VALUE($E216),10,IF(VALUE(AN$2)=VALUE($E217),10,IF(VALUE(AN$2)=VALUE($E218),10,0)))))+AM217</f>
        <v>32</v>
      </c>
      <c r="AO217">
        <f t="shared" si="4370"/>
        <v>32</v>
      </c>
      <c r="AP217">
        <f t="shared" si="4370"/>
        <v>32</v>
      </c>
      <c r="AQ217">
        <f t="shared" si="4370"/>
        <v>32</v>
      </c>
      <c r="AR217">
        <f t="shared" si="4370"/>
        <v>32</v>
      </c>
      <c r="AS217">
        <f t="shared" si="4370"/>
        <v>33</v>
      </c>
      <c r="AT217">
        <f t="shared" si="4370"/>
        <v>33</v>
      </c>
      <c r="AU217">
        <f t="shared" si="4370"/>
        <v>33</v>
      </c>
      <c r="AV217">
        <f t="shared" si="4370"/>
        <v>34</v>
      </c>
      <c r="AW217">
        <f t="shared" si="4370"/>
        <v>35</v>
      </c>
      <c r="AX217">
        <f t="shared" si="4370"/>
        <v>35</v>
      </c>
      <c r="AY217">
        <f t="shared" si="4370"/>
        <v>35</v>
      </c>
      <c r="AZ217">
        <f t="shared" si="4370"/>
        <v>35</v>
      </c>
      <c r="BA217">
        <f t="shared" si="4370"/>
        <v>35</v>
      </c>
      <c r="BB217">
        <f t="shared" si="4370"/>
        <v>35</v>
      </c>
      <c r="BC217">
        <f t="shared" si="4370"/>
        <v>35</v>
      </c>
      <c r="BD217">
        <f t="shared" si="4370"/>
        <v>35</v>
      </c>
      <c r="BE217">
        <f t="shared" si="4370"/>
        <v>35</v>
      </c>
      <c r="BF217">
        <f t="shared" si="4370"/>
        <v>35</v>
      </c>
      <c r="BG217">
        <f t="shared" si="4370"/>
        <v>35</v>
      </c>
      <c r="BH217">
        <f t="shared" si="4370"/>
        <v>35</v>
      </c>
      <c r="BI217">
        <f t="shared" si="4370"/>
        <v>35</v>
      </c>
      <c r="BJ217">
        <f t="shared" si="4370"/>
        <v>35</v>
      </c>
      <c r="BK217">
        <f t="shared" si="4370"/>
        <v>35</v>
      </c>
      <c r="BL217">
        <f t="shared" si="4370"/>
        <v>45</v>
      </c>
      <c r="BM217">
        <f t="shared" si="4370"/>
        <v>45</v>
      </c>
      <c r="BN217">
        <f t="shared" si="4370"/>
        <v>45</v>
      </c>
      <c r="BO217">
        <f t="shared" si="4370"/>
        <v>45</v>
      </c>
      <c r="BP217">
        <f t="shared" si="4370"/>
        <v>45</v>
      </c>
      <c r="BQ217">
        <f t="shared" si="4370"/>
        <v>45</v>
      </c>
      <c r="BR217">
        <f t="shared" si="4370"/>
        <v>45</v>
      </c>
      <c r="BS217">
        <f t="shared" si="4370"/>
        <v>45</v>
      </c>
      <c r="BT217">
        <f t="shared" ref="BT217:CY217" si="4371">IF(VALUE(BT$2)=VALUE($B217),1,IF(VALUE(BT$2)=VALUE($C217),1,IF(VALUE(BT$2)=VALUE($D217),1,IF(VALUE(BT$2)=VALUE($E217),1,IF(VALUE(BT$2)=VALUE($F217),1,0)))))+
IF(VALUE(BT$2)=VALUE($E214),10,IF(VALUE(BT$2)=VALUE($E215),10,IF(VALUE(BT$2)=VALUE($E216),10,IF(VALUE(BT$2)=VALUE($E217),10,IF(VALUE(BT$2)=VALUE($E218),10,0)))))+BS217</f>
        <v>45</v>
      </c>
      <c r="BU217">
        <f t="shared" si="4371"/>
        <v>45</v>
      </c>
      <c r="BV217">
        <f t="shared" si="4371"/>
        <v>45</v>
      </c>
      <c r="BW217">
        <f t="shared" si="4371"/>
        <v>45</v>
      </c>
      <c r="BX217">
        <f t="shared" si="4371"/>
        <v>45</v>
      </c>
      <c r="BY217">
        <f t="shared" si="4371"/>
        <v>45</v>
      </c>
      <c r="BZ217">
        <f t="shared" si="4371"/>
        <v>45</v>
      </c>
      <c r="CA217">
        <f t="shared" si="4371"/>
        <v>45</v>
      </c>
      <c r="CB217">
        <f t="shared" si="4371"/>
        <v>45</v>
      </c>
      <c r="CC217">
        <f t="shared" si="4371"/>
        <v>45</v>
      </c>
      <c r="CD217">
        <f t="shared" si="4371"/>
        <v>45</v>
      </c>
      <c r="CE217">
        <f t="shared" si="4371"/>
        <v>45</v>
      </c>
      <c r="CF217">
        <f t="shared" si="4371"/>
        <v>45</v>
      </c>
      <c r="CG217">
        <f t="shared" si="4371"/>
        <v>45</v>
      </c>
      <c r="CH217">
        <f t="shared" si="4371"/>
        <v>45</v>
      </c>
      <c r="CI217">
        <f t="shared" si="4371"/>
        <v>45</v>
      </c>
      <c r="CJ217">
        <f t="shared" si="4371"/>
        <v>45</v>
      </c>
      <c r="CK217">
        <f t="shared" si="4371"/>
        <v>45</v>
      </c>
      <c r="CL217">
        <f t="shared" si="4371"/>
        <v>45</v>
      </c>
      <c r="CM217">
        <f t="shared" si="4371"/>
        <v>45</v>
      </c>
      <c r="CN217">
        <f t="shared" si="4371"/>
        <v>45</v>
      </c>
      <c r="CO217">
        <f t="shared" si="4371"/>
        <v>45</v>
      </c>
      <c r="CP217">
        <f t="shared" si="4371"/>
        <v>45</v>
      </c>
      <c r="CQ217">
        <f t="shared" si="4371"/>
        <v>45</v>
      </c>
      <c r="CR217">
        <f t="shared" si="4371"/>
        <v>45</v>
      </c>
      <c r="CS217">
        <f t="shared" si="4371"/>
        <v>45</v>
      </c>
      <c r="CT217">
        <f t="shared" si="4371"/>
        <v>55</v>
      </c>
      <c r="CU217">
        <f t="shared" si="4371"/>
        <v>55</v>
      </c>
      <c r="CV217">
        <f t="shared" si="4371"/>
        <v>55</v>
      </c>
      <c r="CW217">
        <f t="shared" si="4371"/>
        <v>55</v>
      </c>
      <c r="CX217">
        <f t="shared" si="4371"/>
        <v>55</v>
      </c>
      <c r="CY217">
        <f t="shared" si="4371"/>
        <v>55</v>
      </c>
      <c r="CZ217">
        <f t="shared" ref="CZ217:EE217" si="4372">IF(VALUE(CZ$2)=VALUE($B217),1,IF(VALUE(CZ$2)=VALUE($C217),1,IF(VALUE(CZ$2)=VALUE($D217),1,IF(VALUE(CZ$2)=VALUE($E217),1,IF(VALUE(CZ$2)=VALUE($F217),1,0)))))+
IF(VALUE(CZ$2)=VALUE($E214),10,IF(VALUE(CZ$2)=VALUE($E215),10,IF(VALUE(CZ$2)=VALUE($E216),10,IF(VALUE(CZ$2)=VALUE($E217),10,IF(VALUE(CZ$2)=VALUE($E218),10,0)))))+CY217</f>
        <v>55</v>
      </c>
      <c r="DA217">
        <f t="shared" si="4372"/>
        <v>55</v>
      </c>
      <c r="DB217">
        <f t="shared" si="4372"/>
        <v>55</v>
      </c>
    </row>
    <row r="218" spans="1:106">
      <c r="A218" s="2" t="s">
        <v>180</v>
      </c>
      <c r="B218" s="2" t="str">
        <f t="shared" si="4104"/>
        <v>94</v>
      </c>
      <c r="C218" s="2" t="str">
        <f t="shared" si="4105"/>
        <v>10</v>
      </c>
      <c r="D218" s="2" t="str">
        <f t="shared" si="4106"/>
        <v>54</v>
      </c>
      <c r="E218" s="2" t="str">
        <f t="shared" si="4107"/>
        <v xml:space="preserve"> 8</v>
      </c>
      <c r="F218" s="2" t="str">
        <f t="shared" si="4108"/>
        <v>95</v>
      </c>
      <c r="G218">
        <f>IF(VALUE(G$2)=VALUE($B218),1,IF(VALUE(G$2)=VALUE($C218),1,IF(VALUE(G$2)=VALUE($D218),1,IF(VALUE(G$2)=VALUE($E218),1,IF(VALUE(G$2)=VALUE($F218),1,0)))))+
IF(VALUE(G$2)=VALUE($F214),10,IF(VALUE(G$2)=VALUE($F215),10,IF(VALUE(G$2)=VALUE($F216),10,IF(VALUE(G$2)=VALUE($F217),10,IF(VALUE(G$2)=VALUE($F218),10,0)))))</f>
        <v>0</v>
      </c>
      <c r="H218">
        <f t="shared" ref="H218:AM218" si="4373">IF(VALUE(H$2)=VALUE($B218),1,IF(VALUE(H$2)=VALUE($C218),1,IF(VALUE(H$2)=VALUE($D218),1,IF(VALUE(H$2)=VALUE($E218),1,IF(VALUE(H$2)=VALUE($F218),1,0)))))+
IF(VALUE(H$2)=VALUE($F214),10,IF(VALUE(H$2)=VALUE($F215),10,IF(VALUE(H$2)=VALUE($F216),10,IF(VALUE(H$2)=VALUE($F217),10,IF(VALUE(H$2)=VALUE($F218),10,0)))))+G218</f>
        <v>0</v>
      </c>
      <c r="I218">
        <f t="shared" si="4373"/>
        <v>0</v>
      </c>
      <c r="J218">
        <f t="shared" si="4373"/>
        <v>0</v>
      </c>
      <c r="K218">
        <f t="shared" si="4373"/>
        <v>0</v>
      </c>
      <c r="L218">
        <f t="shared" si="4373"/>
        <v>0</v>
      </c>
      <c r="M218">
        <f t="shared" si="4373"/>
        <v>0</v>
      </c>
      <c r="N218">
        <f t="shared" si="4373"/>
        <v>0</v>
      </c>
      <c r="O218">
        <f t="shared" si="4373"/>
        <v>0</v>
      </c>
      <c r="P218">
        <f t="shared" si="4373"/>
        <v>0</v>
      </c>
      <c r="Q218">
        <f t="shared" si="4373"/>
        <v>0</v>
      </c>
      <c r="R218">
        <f t="shared" si="4373"/>
        <v>0</v>
      </c>
      <c r="S218">
        <f t="shared" si="4373"/>
        <v>0</v>
      </c>
      <c r="T218">
        <f t="shared" si="4373"/>
        <v>0</v>
      </c>
      <c r="U218">
        <f t="shared" si="4373"/>
        <v>0</v>
      </c>
      <c r="V218">
        <f t="shared" si="4373"/>
        <v>0</v>
      </c>
      <c r="W218">
        <f t="shared" si="4373"/>
        <v>0</v>
      </c>
      <c r="X218">
        <f t="shared" si="4373"/>
        <v>0</v>
      </c>
      <c r="Y218">
        <f t="shared" si="4373"/>
        <v>0</v>
      </c>
      <c r="Z218">
        <f t="shared" si="4373"/>
        <v>0</v>
      </c>
      <c r="AA218">
        <f t="shared" si="4373"/>
        <v>0</v>
      </c>
      <c r="AB218">
        <f t="shared" si="4373"/>
        <v>0</v>
      </c>
      <c r="AC218">
        <f t="shared" si="4373"/>
        <v>0</v>
      </c>
      <c r="AD218">
        <f t="shared" si="4373"/>
        <v>0</v>
      </c>
      <c r="AE218">
        <f t="shared" si="4373"/>
        <v>0</v>
      </c>
      <c r="AF218">
        <f t="shared" si="4373"/>
        <v>0</v>
      </c>
      <c r="AG218">
        <f t="shared" si="4373"/>
        <v>0</v>
      </c>
      <c r="AH218">
        <f t="shared" si="4373"/>
        <v>0</v>
      </c>
      <c r="AI218">
        <f t="shared" si="4373"/>
        <v>0</v>
      </c>
      <c r="AJ218">
        <f t="shared" si="4373"/>
        <v>0</v>
      </c>
      <c r="AK218">
        <f t="shared" si="4373"/>
        <v>0</v>
      </c>
      <c r="AL218">
        <f t="shared" si="4373"/>
        <v>0</v>
      </c>
      <c r="AM218">
        <f t="shared" si="4373"/>
        <v>0</v>
      </c>
      <c r="AN218">
        <f t="shared" ref="AN218:BS218" si="4374">IF(VALUE(AN$2)=VALUE($B218),1,IF(VALUE(AN$2)=VALUE($C218),1,IF(VALUE(AN$2)=VALUE($D218),1,IF(VALUE(AN$2)=VALUE($E218),1,IF(VALUE(AN$2)=VALUE($F218),1,0)))))+
IF(VALUE(AN$2)=VALUE($F214),10,IF(VALUE(AN$2)=VALUE($F215),10,IF(VALUE(AN$2)=VALUE($F216),10,IF(VALUE(AN$2)=VALUE($F217),10,IF(VALUE(AN$2)=VALUE($F218),10,0)))))+AM218</f>
        <v>1</v>
      </c>
      <c r="AO218">
        <f t="shared" si="4374"/>
        <v>1</v>
      </c>
      <c r="AP218">
        <f t="shared" si="4374"/>
        <v>1</v>
      </c>
      <c r="AQ218">
        <f t="shared" si="4374"/>
        <v>1</v>
      </c>
      <c r="AR218">
        <f t="shared" si="4374"/>
        <v>1</v>
      </c>
      <c r="AS218">
        <f t="shared" si="4374"/>
        <v>1</v>
      </c>
      <c r="AT218">
        <f t="shared" si="4374"/>
        <v>1</v>
      </c>
      <c r="AU218">
        <f t="shared" si="4374"/>
        <v>1</v>
      </c>
      <c r="AV218">
        <f t="shared" si="4374"/>
        <v>1</v>
      </c>
      <c r="AW218">
        <f t="shared" si="4374"/>
        <v>11</v>
      </c>
      <c r="AX218">
        <f t="shared" si="4374"/>
        <v>12</v>
      </c>
      <c r="AY218">
        <f t="shared" si="4374"/>
        <v>12</v>
      </c>
      <c r="AZ218">
        <f t="shared" si="4374"/>
        <v>12</v>
      </c>
      <c r="BA218">
        <f t="shared" si="4374"/>
        <v>12</v>
      </c>
      <c r="BB218">
        <f t="shared" si="4374"/>
        <v>12</v>
      </c>
      <c r="BC218">
        <f t="shared" si="4374"/>
        <v>12</v>
      </c>
      <c r="BD218">
        <f t="shared" si="4374"/>
        <v>12</v>
      </c>
      <c r="BE218">
        <f t="shared" si="4374"/>
        <v>12</v>
      </c>
      <c r="BF218">
        <f t="shared" si="4374"/>
        <v>12</v>
      </c>
      <c r="BG218">
        <f t="shared" si="4374"/>
        <v>12</v>
      </c>
      <c r="BH218">
        <f t="shared" si="4374"/>
        <v>12</v>
      </c>
      <c r="BI218">
        <f t="shared" si="4374"/>
        <v>12</v>
      </c>
      <c r="BJ218">
        <f t="shared" si="4374"/>
        <v>12</v>
      </c>
      <c r="BK218">
        <f t="shared" si="4374"/>
        <v>12</v>
      </c>
      <c r="BL218">
        <f t="shared" si="4374"/>
        <v>13</v>
      </c>
      <c r="BM218">
        <f t="shared" si="4374"/>
        <v>13</v>
      </c>
      <c r="BN218">
        <f t="shared" si="4374"/>
        <v>13</v>
      </c>
      <c r="BO218">
        <f t="shared" si="4374"/>
        <v>13</v>
      </c>
      <c r="BP218">
        <f t="shared" si="4374"/>
        <v>13</v>
      </c>
      <c r="BQ218">
        <f t="shared" si="4374"/>
        <v>13</v>
      </c>
      <c r="BR218">
        <f t="shared" si="4374"/>
        <v>13</v>
      </c>
      <c r="BS218">
        <f t="shared" si="4374"/>
        <v>13</v>
      </c>
      <c r="BT218">
        <f t="shared" ref="BT218:CY218" si="4375">IF(VALUE(BT$2)=VALUE($B218),1,IF(VALUE(BT$2)=VALUE($C218),1,IF(VALUE(BT$2)=VALUE($D218),1,IF(VALUE(BT$2)=VALUE($E218),1,IF(VALUE(BT$2)=VALUE($F218),1,0)))))+
IF(VALUE(BT$2)=VALUE($F214),10,IF(VALUE(BT$2)=VALUE($F215),10,IF(VALUE(BT$2)=VALUE($F216),10,IF(VALUE(BT$2)=VALUE($F217),10,IF(VALUE(BT$2)=VALUE($F218),10,0)))))+BS218</f>
        <v>23</v>
      </c>
      <c r="BU218">
        <f t="shared" si="4375"/>
        <v>23</v>
      </c>
      <c r="BV218">
        <f t="shared" si="4375"/>
        <v>23</v>
      </c>
      <c r="BW218">
        <f t="shared" si="4375"/>
        <v>23</v>
      </c>
      <c r="BX218">
        <f t="shared" si="4375"/>
        <v>23</v>
      </c>
      <c r="BY218">
        <f t="shared" si="4375"/>
        <v>34</v>
      </c>
      <c r="BZ218">
        <f t="shared" si="4375"/>
        <v>34</v>
      </c>
      <c r="CA218">
        <f t="shared" si="4375"/>
        <v>34</v>
      </c>
      <c r="CB218">
        <f t="shared" si="4375"/>
        <v>34</v>
      </c>
      <c r="CC218">
        <f t="shared" si="4375"/>
        <v>34</v>
      </c>
      <c r="CD218">
        <f t="shared" si="4375"/>
        <v>34</v>
      </c>
      <c r="CE218">
        <f t="shared" si="4375"/>
        <v>34</v>
      </c>
      <c r="CF218">
        <f t="shared" si="4375"/>
        <v>34</v>
      </c>
      <c r="CG218">
        <f t="shared" si="4375"/>
        <v>34</v>
      </c>
      <c r="CH218">
        <f t="shared" si="4375"/>
        <v>34</v>
      </c>
      <c r="CI218">
        <f t="shared" si="4375"/>
        <v>34</v>
      </c>
      <c r="CJ218">
        <f t="shared" si="4375"/>
        <v>34</v>
      </c>
      <c r="CK218">
        <f t="shared" si="4375"/>
        <v>44</v>
      </c>
      <c r="CL218">
        <f t="shared" si="4375"/>
        <v>44</v>
      </c>
      <c r="CM218">
        <f t="shared" si="4375"/>
        <v>44</v>
      </c>
      <c r="CN218">
        <f t="shared" si="4375"/>
        <v>44</v>
      </c>
      <c r="CO218">
        <f t="shared" si="4375"/>
        <v>44</v>
      </c>
      <c r="CP218">
        <f t="shared" si="4375"/>
        <v>44</v>
      </c>
      <c r="CQ218">
        <f t="shared" si="4375"/>
        <v>44</v>
      </c>
      <c r="CR218">
        <f t="shared" si="4375"/>
        <v>44</v>
      </c>
      <c r="CS218">
        <f t="shared" si="4375"/>
        <v>44</v>
      </c>
      <c r="CT218">
        <f t="shared" si="4375"/>
        <v>44</v>
      </c>
      <c r="CU218">
        <f t="shared" si="4375"/>
        <v>44</v>
      </c>
      <c r="CV218">
        <f t="shared" si="4375"/>
        <v>44</v>
      </c>
      <c r="CW218">
        <f t="shared" si="4375"/>
        <v>44</v>
      </c>
      <c r="CX218">
        <f t="shared" si="4375"/>
        <v>44</v>
      </c>
      <c r="CY218">
        <f t="shared" si="4375"/>
        <v>54</v>
      </c>
      <c r="CZ218">
        <f t="shared" ref="CZ218:EE218" si="4376">IF(VALUE(CZ$2)=VALUE($B218),1,IF(VALUE(CZ$2)=VALUE($C218),1,IF(VALUE(CZ$2)=VALUE($D218),1,IF(VALUE(CZ$2)=VALUE($E218),1,IF(VALUE(CZ$2)=VALUE($F218),1,0)))))+
IF(VALUE(CZ$2)=VALUE($F214),10,IF(VALUE(CZ$2)=VALUE($F215),10,IF(VALUE(CZ$2)=VALUE($F216),10,IF(VALUE(CZ$2)=VALUE($F217),10,IF(VALUE(CZ$2)=VALUE($F218),10,0)))))+CY218</f>
        <v>54</v>
      </c>
      <c r="DA218">
        <f t="shared" si="4376"/>
        <v>54</v>
      </c>
      <c r="DB218">
        <f t="shared" si="4376"/>
        <v>55</v>
      </c>
    </row>
    <row r="219" spans="1:106">
      <c r="A219" s="1"/>
      <c r="B219" s="1"/>
      <c r="C219" s="1"/>
      <c r="D219" s="1"/>
      <c r="E219" s="1"/>
      <c r="F219" s="1"/>
      <c r="G219">
        <f t="shared" ref="G219:H219" si="4377">IF(ISERROR(IF(OR(VALUE(MID(G220,1,1))=5,VALUE(MID(G220,2,1))=5,VALUE(MID(G221,1,1))=5,VALUE(MID(G221,2,1))=5,VALUE(MID(G222,1,1))=5,VALUE(MID(G222,2,1))=5,VALUE(MID(G223,1,1))=5,VALUE(MID(G223,2,1))=5,VALUE(MID(G224,1,1))=5,VALUE(MID(G224,2,1))=5),1,0)),0,IF(OR(VALUE(MID(G220,1,1))=5,VALUE(MID(G220,2,1))=5,VALUE(MID(G221,1,1))=5,VALUE(MID(G221,2,1))=5,VALUE(MID(G222,1,1))=5,VALUE(MID(G222,2,1))=5,VALUE(MID(G223,1,1))=5,VALUE(MID(G223,2,1))=5,VALUE(MID(G224,1,1))=5,VALUE(MID(G224,2,1))=5),1,0))</f>
        <v>0</v>
      </c>
      <c r="H219">
        <f t="shared" si="4377"/>
        <v>0</v>
      </c>
      <c r="I219">
        <f t="shared" ref="I219" si="4378">IF(ISERROR(IF(OR(VALUE(MID(I220,1,1))=5,VALUE(MID(I220,2,1))=5,VALUE(MID(I221,1,1))=5,VALUE(MID(I221,2,1))=5,VALUE(MID(I222,1,1))=5,VALUE(MID(I222,2,1))=5,VALUE(MID(I223,1,1))=5,VALUE(MID(I223,2,1))=5,VALUE(MID(I224,1,1))=5,VALUE(MID(I224,2,1))=5),1,0)),0,IF(OR(VALUE(MID(I220,1,1))=5,VALUE(MID(I220,2,1))=5,VALUE(MID(I221,1,1))=5,VALUE(MID(I221,2,1))=5,VALUE(MID(I222,1,1))=5,VALUE(MID(I222,2,1))=5,VALUE(MID(I223,1,1))=5,VALUE(MID(I223,2,1))=5,VALUE(MID(I224,1,1))=5,VALUE(MID(I224,2,1))=5),1,0))</f>
        <v>0</v>
      </c>
      <c r="J219">
        <f t="shared" ref="J219" si="4379">IF(ISERROR(IF(OR(VALUE(MID(J220,1,1))=5,VALUE(MID(J220,2,1))=5,VALUE(MID(J221,1,1))=5,VALUE(MID(J221,2,1))=5,VALUE(MID(J222,1,1))=5,VALUE(MID(J222,2,1))=5,VALUE(MID(J223,1,1))=5,VALUE(MID(J223,2,1))=5,VALUE(MID(J224,1,1))=5,VALUE(MID(J224,2,1))=5),1,0)),0,IF(OR(VALUE(MID(J220,1,1))=5,VALUE(MID(J220,2,1))=5,VALUE(MID(J221,1,1))=5,VALUE(MID(J221,2,1))=5,VALUE(MID(J222,1,1))=5,VALUE(MID(J222,2,1))=5,VALUE(MID(J223,1,1))=5,VALUE(MID(J223,2,1))=5,VALUE(MID(J224,1,1))=5,VALUE(MID(J224,2,1))=5),1,0))</f>
        <v>0</v>
      </c>
      <c r="K219">
        <f t="shared" ref="K219" si="4380">IF(ISERROR(IF(OR(VALUE(MID(K220,1,1))=5,VALUE(MID(K220,2,1))=5,VALUE(MID(K221,1,1))=5,VALUE(MID(K221,2,1))=5,VALUE(MID(K222,1,1))=5,VALUE(MID(K222,2,1))=5,VALUE(MID(K223,1,1))=5,VALUE(MID(K223,2,1))=5,VALUE(MID(K224,1,1))=5,VALUE(MID(K224,2,1))=5),1,0)),0,IF(OR(VALUE(MID(K220,1,1))=5,VALUE(MID(K220,2,1))=5,VALUE(MID(K221,1,1))=5,VALUE(MID(K221,2,1))=5,VALUE(MID(K222,1,1))=5,VALUE(MID(K222,2,1))=5,VALUE(MID(K223,1,1))=5,VALUE(MID(K223,2,1))=5,VALUE(MID(K224,1,1))=5,VALUE(MID(K224,2,1))=5),1,0))</f>
        <v>0</v>
      </c>
      <c r="L219">
        <f t="shared" ref="L219" si="4381">IF(ISERROR(IF(OR(VALUE(MID(L220,1,1))=5,VALUE(MID(L220,2,1))=5,VALUE(MID(L221,1,1))=5,VALUE(MID(L221,2,1))=5,VALUE(MID(L222,1,1))=5,VALUE(MID(L222,2,1))=5,VALUE(MID(L223,1,1))=5,VALUE(MID(L223,2,1))=5,VALUE(MID(L224,1,1))=5,VALUE(MID(L224,2,1))=5),1,0)),0,IF(OR(VALUE(MID(L220,1,1))=5,VALUE(MID(L220,2,1))=5,VALUE(MID(L221,1,1))=5,VALUE(MID(L221,2,1))=5,VALUE(MID(L222,1,1))=5,VALUE(MID(L222,2,1))=5,VALUE(MID(L223,1,1))=5,VALUE(MID(L223,2,1))=5,VALUE(MID(L224,1,1))=5,VALUE(MID(L224,2,1))=5),1,0))</f>
        <v>0</v>
      </c>
      <c r="M219">
        <f t="shared" ref="M219" si="4382">IF(ISERROR(IF(OR(VALUE(MID(M220,1,1))=5,VALUE(MID(M220,2,1))=5,VALUE(MID(M221,1,1))=5,VALUE(MID(M221,2,1))=5,VALUE(MID(M222,1,1))=5,VALUE(MID(M222,2,1))=5,VALUE(MID(M223,1,1))=5,VALUE(MID(M223,2,1))=5,VALUE(MID(M224,1,1))=5,VALUE(MID(M224,2,1))=5),1,0)),0,IF(OR(VALUE(MID(M220,1,1))=5,VALUE(MID(M220,2,1))=5,VALUE(MID(M221,1,1))=5,VALUE(MID(M221,2,1))=5,VALUE(MID(M222,1,1))=5,VALUE(MID(M222,2,1))=5,VALUE(MID(M223,1,1))=5,VALUE(MID(M223,2,1))=5,VALUE(MID(M224,1,1))=5,VALUE(MID(M224,2,1))=5),1,0))</f>
        <v>0</v>
      </c>
      <c r="N219">
        <f t="shared" ref="N219" si="4383">IF(ISERROR(IF(OR(VALUE(MID(N220,1,1))=5,VALUE(MID(N220,2,1))=5,VALUE(MID(N221,1,1))=5,VALUE(MID(N221,2,1))=5,VALUE(MID(N222,1,1))=5,VALUE(MID(N222,2,1))=5,VALUE(MID(N223,1,1))=5,VALUE(MID(N223,2,1))=5,VALUE(MID(N224,1,1))=5,VALUE(MID(N224,2,1))=5),1,0)),0,IF(OR(VALUE(MID(N220,1,1))=5,VALUE(MID(N220,2,1))=5,VALUE(MID(N221,1,1))=5,VALUE(MID(N221,2,1))=5,VALUE(MID(N222,1,1))=5,VALUE(MID(N222,2,1))=5,VALUE(MID(N223,1,1))=5,VALUE(MID(N223,2,1))=5,VALUE(MID(N224,1,1))=5,VALUE(MID(N224,2,1))=5),1,0))</f>
        <v>0</v>
      </c>
      <c r="O219">
        <f t="shared" ref="O219" si="4384">IF(ISERROR(IF(OR(VALUE(MID(O220,1,1))=5,VALUE(MID(O220,2,1))=5,VALUE(MID(O221,1,1))=5,VALUE(MID(O221,2,1))=5,VALUE(MID(O222,1,1))=5,VALUE(MID(O222,2,1))=5,VALUE(MID(O223,1,1))=5,VALUE(MID(O223,2,1))=5,VALUE(MID(O224,1,1))=5,VALUE(MID(O224,2,1))=5),1,0)),0,IF(OR(VALUE(MID(O220,1,1))=5,VALUE(MID(O220,2,1))=5,VALUE(MID(O221,1,1))=5,VALUE(MID(O221,2,1))=5,VALUE(MID(O222,1,1))=5,VALUE(MID(O222,2,1))=5,VALUE(MID(O223,1,1))=5,VALUE(MID(O223,2,1))=5,VALUE(MID(O224,1,1))=5,VALUE(MID(O224,2,1))=5),1,0))</f>
        <v>0</v>
      </c>
      <c r="P219">
        <f t="shared" ref="P219" si="4385">IF(ISERROR(IF(OR(VALUE(MID(P220,1,1))=5,VALUE(MID(P220,2,1))=5,VALUE(MID(P221,1,1))=5,VALUE(MID(P221,2,1))=5,VALUE(MID(P222,1,1))=5,VALUE(MID(P222,2,1))=5,VALUE(MID(P223,1,1))=5,VALUE(MID(P223,2,1))=5,VALUE(MID(P224,1,1))=5,VALUE(MID(P224,2,1))=5),1,0)),0,IF(OR(VALUE(MID(P220,1,1))=5,VALUE(MID(P220,2,1))=5,VALUE(MID(P221,1,1))=5,VALUE(MID(P221,2,1))=5,VALUE(MID(P222,1,1))=5,VALUE(MID(P222,2,1))=5,VALUE(MID(P223,1,1))=5,VALUE(MID(P223,2,1))=5,VALUE(MID(P224,1,1))=5,VALUE(MID(P224,2,1))=5),1,0))</f>
        <v>0</v>
      </c>
      <c r="Q219">
        <f t="shared" ref="Q219" si="4386">IF(ISERROR(IF(OR(VALUE(MID(Q220,1,1))=5,VALUE(MID(Q220,2,1))=5,VALUE(MID(Q221,1,1))=5,VALUE(MID(Q221,2,1))=5,VALUE(MID(Q222,1,1))=5,VALUE(MID(Q222,2,1))=5,VALUE(MID(Q223,1,1))=5,VALUE(MID(Q223,2,1))=5,VALUE(MID(Q224,1,1))=5,VALUE(MID(Q224,2,1))=5),1,0)),0,IF(OR(VALUE(MID(Q220,1,1))=5,VALUE(MID(Q220,2,1))=5,VALUE(MID(Q221,1,1))=5,VALUE(MID(Q221,2,1))=5,VALUE(MID(Q222,1,1))=5,VALUE(MID(Q222,2,1))=5,VALUE(MID(Q223,1,1))=5,VALUE(MID(Q223,2,1))=5,VALUE(MID(Q224,1,1))=5,VALUE(MID(Q224,2,1))=5),1,0))</f>
        <v>0</v>
      </c>
      <c r="R219">
        <f t="shared" ref="R219" si="4387">IF(ISERROR(IF(OR(VALUE(MID(R220,1,1))=5,VALUE(MID(R220,2,1))=5,VALUE(MID(R221,1,1))=5,VALUE(MID(R221,2,1))=5,VALUE(MID(R222,1,1))=5,VALUE(MID(R222,2,1))=5,VALUE(MID(R223,1,1))=5,VALUE(MID(R223,2,1))=5,VALUE(MID(R224,1,1))=5,VALUE(MID(R224,2,1))=5),1,0)),0,IF(OR(VALUE(MID(R220,1,1))=5,VALUE(MID(R220,2,1))=5,VALUE(MID(R221,1,1))=5,VALUE(MID(R221,2,1))=5,VALUE(MID(R222,1,1))=5,VALUE(MID(R222,2,1))=5,VALUE(MID(R223,1,1))=5,VALUE(MID(R223,2,1))=5,VALUE(MID(R224,1,1))=5,VALUE(MID(R224,2,1))=5),1,0))</f>
        <v>0</v>
      </c>
      <c r="S219">
        <f t="shared" ref="S219" si="4388">IF(ISERROR(IF(OR(VALUE(MID(S220,1,1))=5,VALUE(MID(S220,2,1))=5,VALUE(MID(S221,1,1))=5,VALUE(MID(S221,2,1))=5,VALUE(MID(S222,1,1))=5,VALUE(MID(S222,2,1))=5,VALUE(MID(S223,1,1))=5,VALUE(MID(S223,2,1))=5,VALUE(MID(S224,1,1))=5,VALUE(MID(S224,2,1))=5),1,0)),0,IF(OR(VALUE(MID(S220,1,1))=5,VALUE(MID(S220,2,1))=5,VALUE(MID(S221,1,1))=5,VALUE(MID(S221,2,1))=5,VALUE(MID(S222,1,1))=5,VALUE(MID(S222,2,1))=5,VALUE(MID(S223,1,1))=5,VALUE(MID(S223,2,1))=5,VALUE(MID(S224,1,1))=5,VALUE(MID(S224,2,1))=5),1,0))</f>
        <v>0</v>
      </c>
      <c r="T219">
        <f t="shared" ref="T219" si="4389">IF(ISERROR(IF(OR(VALUE(MID(T220,1,1))=5,VALUE(MID(T220,2,1))=5,VALUE(MID(T221,1,1))=5,VALUE(MID(T221,2,1))=5,VALUE(MID(T222,1,1))=5,VALUE(MID(T222,2,1))=5,VALUE(MID(T223,1,1))=5,VALUE(MID(T223,2,1))=5,VALUE(MID(T224,1,1))=5,VALUE(MID(T224,2,1))=5),1,0)),0,IF(OR(VALUE(MID(T220,1,1))=5,VALUE(MID(T220,2,1))=5,VALUE(MID(T221,1,1))=5,VALUE(MID(T221,2,1))=5,VALUE(MID(T222,1,1))=5,VALUE(MID(T222,2,1))=5,VALUE(MID(T223,1,1))=5,VALUE(MID(T223,2,1))=5,VALUE(MID(T224,1,1))=5,VALUE(MID(T224,2,1))=5),1,0))</f>
        <v>0</v>
      </c>
      <c r="U219">
        <f t="shared" ref="U219" si="4390">IF(ISERROR(IF(OR(VALUE(MID(U220,1,1))=5,VALUE(MID(U220,2,1))=5,VALUE(MID(U221,1,1))=5,VALUE(MID(U221,2,1))=5,VALUE(MID(U222,1,1))=5,VALUE(MID(U222,2,1))=5,VALUE(MID(U223,1,1))=5,VALUE(MID(U223,2,1))=5,VALUE(MID(U224,1,1))=5,VALUE(MID(U224,2,1))=5),1,0)),0,IF(OR(VALUE(MID(U220,1,1))=5,VALUE(MID(U220,2,1))=5,VALUE(MID(U221,1,1))=5,VALUE(MID(U221,2,1))=5,VALUE(MID(U222,1,1))=5,VALUE(MID(U222,2,1))=5,VALUE(MID(U223,1,1))=5,VALUE(MID(U223,2,1))=5,VALUE(MID(U224,1,1))=5,VALUE(MID(U224,2,1))=5),1,0))</f>
        <v>0</v>
      </c>
      <c r="V219">
        <f t="shared" ref="V219" si="4391">IF(ISERROR(IF(OR(VALUE(MID(V220,1,1))=5,VALUE(MID(V220,2,1))=5,VALUE(MID(V221,1,1))=5,VALUE(MID(V221,2,1))=5,VALUE(MID(V222,1,1))=5,VALUE(MID(V222,2,1))=5,VALUE(MID(V223,1,1))=5,VALUE(MID(V223,2,1))=5,VALUE(MID(V224,1,1))=5,VALUE(MID(V224,2,1))=5),1,0)),0,IF(OR(VALUE(MID(V220,1,1))=5,VALUE(MID(V220,2,1))=5,VALUE(MID(V221,1,1))=5,VALUE(MID(V221,2,1))=5,VALUE(MID(V222,1,1))=5,VALUE(MID(V222,2,1))=5,VALUE(MID(V223,1,1))=5,VALUE(MID(V223,2,1))=5,VALUE(MID(V224,1,1))=5,VALUE(MID(V224,2,1))=5),1,0))</f>
        <v>0</v>
      </c>
      <c r="W219">
        <f t="shared" ref="W219" si="4392">IF(ISERROR(IF(OR(VALUE(MID(W220,1,1))=5,VALUE(MID(W220,2,1))=5,VALUE(MID(W221,1,1))=5,VALUE(MID(W221,2,1))=5,VALUE(MID(W222,1,1))=5,VALUE(MID(W222,2,1))=5,VALUE(MID(W223,1,1))=5,VALUE(MID(W223,2,1))=5,VALUE(MID(W224,1,1))=5,VALUE(MID(W224,2,1))=5),1,0)),0,IF(OR(VALUE(MID(W220,1,1))=5,VALUE(MID(W220,2,1))=5,VALUE(MID(W221,1,1))=5,VALUE(MID(W221,2,1))=5,VALUE(MID(W222,1,1))=5,VALUE(MID(W222,2,1))=5,VALUE(MID(W223,1,1))=5,VALUE(MID(W223,2,1))=5,VALUE(MID(W224,1,1))=5,VALUE(MID(W224,2,1))=5),1,0))</f>
        <v>0</v>
      </c>
      <c r="X219">
        <f t="shared" ref="X219" si="4393">IF(ISERROR(IF(OR(VALUE(MID(X220,1,1))=5,VALUE(MID(X220,2,1))=5,VALUE(MID(X221,1,1))=5,VALUE(MID(X221,2,1))=5,VALUE(MID(X222,1,1))=5,VALUE(MID(X222,2,1))=5,VALUE(MID(X223,1,1))=5,VALUE(MID(X223,2,1))=5,VALUE(MID(X224,1,1))=5,VALUE(MID(X224,2,1))=5),1,0)),0,IF(OR(VALUE(MID(X220,1,1))=5,VALUE(MID(X220,2,1))=5,VALUE(MID(X221,1,1))=5,VALUE(MID(X221,2,1))=5,VALUE(MID(X222,1,1))=5,VALUE(MID(X222,2,1))=5,VALUE(MID(X223,1,1))=5,VALUE(MID(X223,2,1))=5,VALUE(MID(X224,1,1))=5,VALUE(MID(X224,2,1))=5),1,0))</f>
        <v>0</v>
      </c>
      <c r="Y219">
        <f t="shared" ref="Y219" si="4394">IF(ISERROR(IF(OR(VALUE(MID(Y220,1,1))=5,VALUE(MID(Y220,2,1))=5,VALUE(MID(Y221,1,1))=5,VALUE(MID(Y221,2,1))=5,VALUE(MID(Y222,1,1))=5,VALUE(MID(Y222,2,1))=5,VALUE(MID(Y223,1,1))=5,VALUE(MID(Y223,2,1))=5,VALUE(MID(Y224,1,1))=5,VALUE(MID(Y224,2,1))=5),1,0)),0,IF(OR(VALUE(MID(Y220,1,1))=5,VALUE(MID(Y220,2,1))=5,VALUE(MID(Y221,1,1))=5,VALUE(MID(Y221,2,1))=5,VALUE(MID(Y222,1,1))=5,VALUE(MID(Y222,2,1))=5,VALUE(MID(Y223,1,1))=5,VALUE(MID(Y223,2,1))=5,VALUE(MID(Y224,1,1))=5,VALUE(MID(Y224,2,1))=5),1,0))</f>
        <v>0</v>
      </c>
      <c r="Z219">
        <f t="shared" ref="Z219" si="4395">IF(ISERROR(IF(OR(VALUE(MID(Z220,1,1))=5,VALUE(MID(Z220,2,1))=5,VALUE(MID(Z221,1,1))=5,VALUE(MID(Z221,2,1))=5,VALUE(MID(Z222,1,1))=5,VALUE(MID(Z222,2,1))=5,VALUE(MID(Z223,1,1))=5,VALUE(MID(Z223,2,1))=5,VALUE(MID(Z224,1,1))=5,VALUE(MID(Z224,2,1))=5),1,0)),0,IF(OR(VALUE(MID(Z220,1,1))=5,VALUE(MID(Z220,2,1))=5,VALUE(MID(Z221,1,1))=5,VALUE(MID(Z221,2,1))=5,VALUE(MID(Z222,1,1))=5,VALUE(MID(Z222,2,1))=5,VALUE(MID(Z223,1,1))=5,VALUE(MID(Z223,2,1))=5,VALUE(MID(Z224,1,1))=5,VALUE(MID(Z224,2,1))=5),1,0))</f>
        <v>0</v>
      </c>
      <c r="AA219">
        <f t="shared" ref="AA219" si="4396">IF(ISERROR(IF(OR(VALUE(MID(AA220,1,1))=5,VALUE(MID(AA220,2,1))=5,VALUE(MID(AA221,1,1))=5,VALUE(MID(AA221,2,1))=5,VALUE(MID(AA222,1,1))=5,VALUE(MID(AA222,2,1))=5,VALUE(MID(AA223,1,1))=5,VALUE(MID(AA223,2,1))=5,VALUE(MID(AA224,1,1))=5,VALUE(MID(AA224,2,1))=5),1,0)),0,IF(OR(VALUE(MID(AA220,1,1))=5,VALUE(MID(AA220,2,1))=5,VALUE(MID(AA221,1,1))=5,VALUE(MID(AA221,2,1))=5,VALUE(MID(AA222,1,1))=5,VALUE(MID(AA222,2,1))=5,VALUE(MID(AA223,1,1))=5,VALUE(MID(AA223,2,1))=5,VALUE(MID(AA224,1,1))=5,VALUE(MID(AA224,2,1))=5),1,0))</f>
        <v>0</v>
      </c>
      <c r="AB219">
        <f t="shared" ref="AB219" si="4397">IF(ISERROR(IF(OR(VALUE(MID(AB220,1,1))=5,VALUE(MID(AB220,2,1))=5,VALUE(MID(AB221,1,1))=5,VALUE(MID(AB221,2,1))=5,VALUE(MID(AB222,1,1))=5,VALUE(MID(AB222,2,1))=5,VALUE(MID(AB223,1,1))=5,VALUE(MID(AB223,2,1))=5,VALUE(MID(AB224,1,1))=5,VALUE(MID(AB224,2,1))=5),1,0)),0,IF(OR(VALUE(MID(AB220,1,1))=5,VALUE(MID(AB220,2,1))=5,VALUE(MID(AB221,1,1))=5,VALUE(MID(AB221,2,1))=5,VALUE(MID(AB222,1,1))=5,VALUE(MID(AB222,2,1))=5,VALUE(MID(AB223,1,1))=5,VALUE(MID(AB223,2,1))=5,VALUE(MID(AB224,1,1))=5,VALUE(MID(AB224,2,1))=5),1,0))</f>
        <v>0</v>
      </c>
      <c r="AC219">
        <f t="shared" ref="AC219" si="4398">IF(ISERROR(IF(OR(VALUE(MID(AC220,1,1))=5,VALUE(MID(AC220,2,1))=5,VALUE(MID(AC221,1,1))=5,VALUE(MID(AC221,2,1))=5,VALUE(MID(AC222,1,1))=5,VALUE(MID(AC222,2,1))=5,VALUE(MID(AC223,1,1))=5,VALUE(MID(AC223,2,1))=5,VALUE(MID(AC224,1,1))=5,VALUE(MID(AC224,2,1))=5),1,0)),0,IF(OR(VALUE(MID(AC220,1,1))=5,VALUE(MID(AC220,2,1))=5,VALUE(MID(AC221,1,1))=5,VALUE(MID(AC221,2,1))=5,VALUE(MID(AC222,1,1))=5,VALUE(MID(AC222,2,1))=5,VALUE(MID(AC223,1,1))=5,VALUE(MID(AC223,2,1))=5,VALUE(MID(AC224,1,1))=5,VALUE(MID(AC224,2,1))=5),1,0))</f>
        <v>0</v>
      </c>
      <c r="AD219">
        <f t="shared" ref="AD219" si="4399">IF(ISERROR(IF(OR(VALUE(MID(AD220,1,1))=5,VALUE(MID(AD220,2,1))=5,VALUE(MID(AD221,1,1))=5,VALUE(MID(AD221,2,1))=5,VALUE(MID(AD222,1,1))=5,VALUE(MID(AD222,2,1))=5,VALUE(MID(AD223,1,1))=5,VALUE(MID(AD223,2,1))=5,VALUE(MID(AD224,1,1))=5,VALUE(MID(AD224,2,1))=5),1,0)),0,IF(OR(VALUE(MID(AD220,1,1))=5,VALUE(MID(AD220,2,1))=5,VALUE(MID(AD221,1,1))=5,VALUE(MID(AD221,2,1))=5,VALUE(MID(AD222,1,1))=5,VALUE(MID(AD222,2,1))=5,VALUE(MID(AD223,1,1))=5,VALUE(MID(AD223,2,1))=5,VALUE(MID(AD224,1,1))=5,VALUE(MID(AD224,2,1))=5),1,0))</f>
        <v>0</v>
      </c>
      <c r="AE219">
        <f t="shared" ref="AE219" si="4400">IF(ISERROR(IF(OR(VALUE(MID(AE220,1,1))=5,VALUE(MID(AE220,2,1))=5,VALUE(MID(AE221,1,1))=5,VALUE(MID(AE221,2,1))=5,VALUE(MID(AE222,1,1))=5,VALUE(MID(AE222,2,1))=5,VALUE(MID(AE223,1,1))=5,VALUE(MID(AE223,2,1))=5,VALUE(MID(AE224,1,1))=5,VALUE(MID(AE224,2,1))=5),1,0)),0,IF(OR(VALUE(MID(AE220,1,1))=5,VALUE(MID(AE220,2,1))=5,VALUE(MID(AE221,1,1))=5,VALUE(MID(AE221,2,1))=5,VALUE(MID(AE222,1,1))=5,VALUE(MID(AE222,2,1))=5,VALUE(MID(AE223,1,1))=5,VALUE(MID(AE223,2,1))=5,VALUE(MID(AE224,1,1))=5,VALUE(MID(AE224,2,1))=5),1,0))</f>
        <v>0</v>
      </c>
      <c r="AF219">
        <f t="shared" ref="AF219" si="4401">IF(ISERROR(IF(OR(VALUE(MID(AF220,1,1))=5,VALUE(MID(AF220,2,1))=5,VALUE(MID(AF221,1,1))=5,VALUE(MID(AF221,2,1))=5,VALUE(MID(AF222,1,1))=5,VALUE(MID(AF222,2,1))=5,VALUE(MID(AF223,1,1))=5,VALUE(MID(AF223,2,1))=5,VALUE(MID(AF224,1,1))=5,VALUE(MID(AF224,2,1))=5),1,0)),0,IF(OR(VALUE(MID(AF220,1,1))=5,VALUE(MID(AF220,2,1))=5,VALUE(MID(AF221,1,1))=5,VALUE(MID(AF221,2,1))=5,VALUE(MID(AF222,1,1))=5,VALUE(MID(AF222,2,1))=5,VALUE(MID(AF223,1,1))=5,VALUE(MID(AF223,2,1))=5,VALUE(MID(AF224,1,1))=5,VALUE(MID(AF224,2,1))=5),1,0))</f>
        <v>0</v>
      </c>
      <c r="AG219">
        <f t="shared" ref="AG219" si="4402">IF(ISERROR(IF(OR(VALUE(MID(AG220,1,1))=5,VALUE(MID(AG220,2,1))=5,VALUE(MID(AG221,1,1))=5,VALUE(MID(AG221,2,1))=5,VALUE(MID(AG222,1,1))=5,VALUE(MID(AG222,2,1))=5,VALUE(MID(AG223,1,1))=5,VALUE(MID(AG223,2,1))=5,VALUE(MID(AG224,1,1))=5,VALUE(MID(AG224,2,1))=5),1,0)),0,IF(OR(VALUE(MID(AG220,1,1))=5,VALUE(MID(AG220,2,1))=5,VALUE(MID(AG221,1,1))=5,VALUE(MID(AG221,2,1))=5,VALUE(MID(AG222,1,1))=5,VALUE(MID(AG222,2,1))=5,VALUE(MID(AG223,1,1))=5,VALUE(MID(AG223,2,1))=5,VALUE(MID(AG224,1,1))=5,VALUE(MID(AG224,2,1))=5),1,0))</f>
        <v>0</v>
      </c>
      <c r="AH219">
        <f t="shared" ref="AH219" si="4403">IF(ISERROR(IF(OR(VALUE(MID(AH220,1,1))=5,VALUE(MID(AH220,2,1))=5,VALUE(MID(AH221,1,1))=5,VALUE(MID(AH221,2,1))=5,VALUE(MID(AH222,1,1))=5,VALUE(MID(AH222,2,1))=5,VALUE(MID(AH223,1,1))=5,VALUE(MID(AH223,2,1))=5,VALUE(MID(AH224,1,1))=5,VALUE(MID(AH224,2,1))=5),1,0)),0,IF(OR(VALUE(MID(AH220,1,1))=5,VALUE(MID(AH220,2,1))=5,VALUE(MID(AH221,1,1))=5,VALUE(MID(AH221,2,1))=5,VALUE(MID(AH222,1,1))=5,VALUE(MID(AH222,2,1))=5,VALUE(MID(AH223,1,1))=5,VALUE(MID(AH223,2,1))=5,VALUE(MID(AH224,1,1))=5,VALUE(MID(AH224,2,1))=5),1,0))</f>
        <v>0</v>
      </c>
      <c r="AI219">
        <f t="shared" ref="AI219" si="4404">IF(ISERROR(IF(OR(VALUE(MID(AI220,1,1))=5,VALUE(MID(AI220,2,1))=5,VALUE(MID(AI221,1,1))=5,VALUE(MID(AI221,2,1))=5,VALUE(MID(AI222,1,1))=5,VALUE(MID(AI222,2,1))=5,VALUE(MID(AI223,1,1))=5,VALUE(MID(AI223,2,1))=5,VALUE(MID(AI224,1,1))=5,VALUE(MID(AI224,2,1))=5),1,0)),0,IF(OR(VALUE(MID(AI220,1,1))=5,VALUE(MID(AI220,2,1))=5,VALUE(MID(AI221,1,1))=5,VALUE(MID(AI221,2,1))=5,VALUE(MID(AI222,1,1))=5,VALUE(MID(AI222,2,1))=5,VALUE(MID(AI223,1,1))=5,VALUE(MID(AI223,2,1))=5,VALUE(MID(AI224,1,1))=5,VALUE(MID(AI224,2,1))=5),1,0))</f>
        <v>0</v>
      </c>
      <c r="AJ219">
        <f t="shared" ref="AJ219" si="4405">IF(ISERROR(IF(OR(VALUE(MID(AJ220,1,1))=5,VALUE(MID(AJ220,2,1))=5,VALUE(MID(AJ221,1,1))=5,VALUE(MID(AJ221,2,1))=5,VALUE(MID(AJ222,1,1))=5,VALUE(MID(AJ222,2,1))=5,VALUE(MID(AJ223,1,1))=5,VALUE(MID(AJ223,2,1))=5,VALUE(MID(AJ224,1,1))=5,VALUE(MID(AJ224,2,1))=5),1,0)),0,IF(OR(VALUE(MID(AJ220,1,1))=5,VALUE(MID(AJ220,2,1))=5,VALUE(MID(AJ221,1,1))=5,VALUE(MID(AJ221,2,1))=5,VALUE(MID(AJ222,1,1))=5,VALUE(MID(AJ222,2,1))=5,VALUE(MID(AJ223,1,1))=5,VALUE(MID(AJ223,2,1))=5,VALUE(MID(AJ224,1,1))=5,VALUE(MID(AJ224,2,1))=5),1,0))</f>
        <v>0</v>
      </c>
      <c r="AK219">
        <f t="shared" ref="AK219" si="4406">IF(ISERROR(IF(OR(VALUE(MID(AK220,1,1))=5,VALUE(MID(AK220,2,1))=5,VALUE(MID(AK221,1,1))=5,VALUE(MID(AK221,2,1))=5,VALUE(MID(AK222,1,1))=5,VALUE(MID(AK222,2,1))=5,VALUE(MID(AK223,1,1))=5,VALUE(MID(AK223,2,1))=5,VALUE(MID(AK224,1,1))=5,VALUE(MID(AK224,2,1))=5),1,0)),0,IF(OR(VALUE(MID(AK220,1,1))=5,VALUE(MID(AK220,2,1))=5,VALUE(MID(AK221,1,1))=5,VALUE(MID(AK221,2,1))=5,VALUE(MID(AK222,1,1))=5,VALUE(MID(AK222,2,1))=5,VALUE(MID(AK223,1,1))=5,VALUE(MID(AK223,2,1))=5,VALUE(MID(AK224,1,1))=5,VALUE(MID(AK224,2,1))=5),1,0))</f>
        <v>0</v>
      </c>
      <c r="AL219">
        <f t="shared" ref="AL219" si="4407">IF(ISERROR(IF(OR(VALUE(MID(AL220,1,1))=5,VALUE(MID(AL220,2,1))=5,VALUE(MID(AL221,1,1))=5,VALUE(MID(AL221,2,1))=5,VALUE(MID(AL222,1,1))=5,VALUE(MID(AL222,2,1))=5,VALUE(MID(AL223,1,1))=5,VALUE(MID(AL223,2,1))=5,VALUE(MID(AL224,1,1))=5,VALUE(MID(AL224,2,1))=5),1,0)),0,IF(OR(VALUE(MID(AL220,1,1))=5,VALUE(MID(AL220,2,1))=5,VALUE(MID(AL221,1,1))=5,VALUE(MID(AL221,2,1))=5,VALUE(MID(AL222,1,1))=5,VALUE(MID(AL222,2,1))=5,VALUE(MID(AL223,1,1))=5,VALUE(MID(AL223,2,1))=5,VALUE(MID(AL224,1,1))=5,VALUE(MID(AL224,2,1))=5),1,0))</f>
        <v>0</v>
      </c>
      <c r="AM219">
        <f t="shared" ref="AM219" si="4408">IF(ISERROR(IF(OR(VALUE(MID(AM220,1,1))=5,VALUE(MID(AM220,2,1))=5,VALUE(MID(AM221,1,1))=5,VALUE(MID(AM221,2,1))=5,VALUE(MID(AM222,1,1))=5,VALUE(MID(AM222,2,1))=5,VALUE(MID(AM223,1,1))=5,VALUE(MID(AM223,2,1))=5,VALUE(MID(AM224,1,1))=5,VALUE(MID(AM224,2,1))=5),1,0)),0,IF(OR(VALUE(MID(AM220,1,1))=5,VALUE(MID(AM220,2,1))=5,VALUE(MID(AM221,1,1))=5,VALUE(MID(AM221,2,1))=5,VALUE(MID(AM222,1,1))=5,VALUE(MID(AM222,2,1))=5,VALUE(MID(AM223,1,1))=5,VALUE(MID(AM223,2,1))=5,VALUE(MID(AM224,1,1))=5,VALUE(MID(AM224,2,1))=5),1,0))</f>
        <v>0</v>
      </c>
      <c r="AN219">
        <f t="shared" ref="AN219" si="4409">IF(ISERROR(IF(OR(VALUE(MID(AN220,1,1))=5,VALUE(MID(AN220,2,1))=5,VALUE(MID(AN221,1,1))=5,VALUE(MID(AN221,2,1))=5,VALUE(MID(AN222,1,1))=5,VALUE(MID(AN222,2,1))=5,VALUE(MID(AN223,1,1))=5,VALUE(MID(AN223,2,1))=5,VALUE(MID(AN224,1,1))=5,VALUE(MID(AN224,2,1))=5),1,0)),0,IF(OR(VALUE(MID(AN220,1,1))=5,VALUE(MID(AN220,2,1))=5,VALUE(MID(AN221,1,1))=5,VALUE(MID(AN221,2,1))=5,VALUE(MID(AN222,1,1))=5,VALUE(MID(AN222,2,1))=5,VALUE(MID(AN223,1,1))=5,VALUE(MID(AN223,2,1))=5,VALUE(MID(AN224,1,1))=5,VALUE(MID(AN224,2,1))=5),1,0))</f>
        <v>0</v>
      </c>
      <c r="AO219">
        <f t="shared" ref="AO219" si="4410">IF(ISERROR(IF(OR(VALUE(MID(AO220,1,1))=5,VALUE(MID(AO220,2,1))=5,VALUE(MID(AO221,1,1))=5,VALUE(MID(AO221,2,1))=5,VALUE(MID(AO222,1,1))=5,VALUE(MID(AO222,2,1))=5,VALUE(MID(AO223,1,1))=5,VALUE(MID(AO223,2,1))=5,VALUE(MID(AO224,1,1))=5,VALUE(MID(AO224,2,1))=5),1,0)),0,IF(OR(VALUE(MID(AO220,1,1))=5,VALUE(MID(AO220,2,1))=5,VALUE(MID(AO221,1,1))=5,VALUE(MID(AO221,2,1))=5,VALUE(MID(AO222,1,1))=5,VALUE(MID(AO222,2,1))=5,VALUE(MID(AO223,1,1))=5,VALUE(MID(AO223,2,1))=5,VALUE(MID(AO224,1,1))=5,VALUE(MID(AO224,2,1))=5),1,0))</f>
        <v>0</v>
      </c>
      <c r="AP219">
        <f t="shared" ref="AP219" si="4411">IF(ISERROR(IF(OR(VALUE(MID(AP220,1,1))=5,VALUE(MID(AP220,2,1))=5,VALUE(MID(AP221,1,1))=5,VALUE(MID(AP221,2,1))=5,VALUE(MID(AP222,1,1))=5,VALUE(MID(AP222,2,1))=5,VALUE(MID(AP223,1,1))=5,VALUE(MID(AP223,2,1))=5,VALUE(MID(AP224,1,1))=5,VALUE(MID(AP224,2,1))=5),1,0)),0,IF(OR(VALUE(MID(AP220,1,1))=5,VALUE(MID(AP220,2,1))=5,VALUE(MID(AP221,1,1))=5,VALUE(MID(AP221,2,1))=5,VALUE(MID(AP222,1,1))=5,VALUE(MID(AP222,2,1))=5,VALUE(MID(AP223,1,1))=5,VALUE(MID(AP223,2,1))=5,VALUE(MID(AP224,1,1))=5,VALUE(MID(AP224,2,1))=5),1,0))</f>
        <v>0</v>
      </c>
      <c r="AQ219">
        <f t="shared" ref="AQ219" si="4412">IF(ISERROR(IF(OR(VALUE(MID(AQ220,1,1))=5,VALUE(MID(AQ220,2,1))=5,VALUE(MID(AQ221,1,1))=5,VALUE(MID(AQ221,2,1))=5,VALUE(MID(AQ222,1,1))=5,VALUE(MID(AQ222,2,1))=5,VALUE(MID(AQ223,1,1))=5,VALUE(MID(AQ223,2,1))=5,VALUE(MID(AQ224,1,1))=5,VALUE(MID(AQ224,2,1))=5),1,0)),0,IF(OR(VALUE(MID(AQ220,1,1))=5,VALUE(MID(AQ220,2,1))=5,VALUE(MID(AQ221,1,1))=5,VALUE(MID(AQ221,2,1))=5,VALUE(MID(AQ222,1,1))=5,VALUE(MID(AQ222,2,1))=5,VALUE(MID(AQ223,1,1))=5,VALUE(MID(AQ223,2,1))=5,VALUE(MID(AQ224,1,1))=5,VALUE(MID(AQ224,2,1))=5),1,0))</f>
        <v>0</v>
      </c>
      <c r="AR219">
        <f t="shared" ref="AR219" si="4413">IF(ISERROR(IF(OR(VALUE(MID(AR220,1,1))=5,VALUE(MID(AR220,2,1))=5,VALUE(MID(AR221,1,1))=5,VALUE(MID(AR221,2,1))=5,VALUE(MID(AR222,1,1))=5,VALUE(MID(AR222,2,1))=5,VALUE(MID(AR223,1,1))=5,VALUE(MID(AR223,2,1))=5,VALUE(MID(AR224,1,1))=5,VALUE(MID(AR224,2,1))=5),1,0)),0,IF(OR(VALUE(MID(AR220,1,1))=5,VALUE(MID(AR220,2,1))=5,VALUE(MID(AR221,1,1))=5,VALUE(MID(AR221,2,1))=5,VALUE(MID(AR222,1,1))=5,VALUE(MID(AR222,2,1))=5,VALUE(MID(AR223,1,1))=5,VALUE(MID(AR223,2,1))=5,VALUE(MID(AR224,1,1))=5,VALUE(MID(AR224,2,1))=5),1,0))</f>
        <v>0</v>
      </c>
      <c r="AS219">
        <f t="shared" ref="AS219" si="4414">IF(ISERROR(IF(OR(VALUE(MID(AS220,1,1))=5,VALUE(MID(AS220,2,1))=5,VALUE(MID(AS221,1,1))=5,VALUE(MID(AS221,2,1))=5,VALUE(MID(AS222,1,1))=5,VALUE(MID(AS222,2,1))=5,VALUE(MID(AS223,1,1))=5,VALUE(MID(AS223,2,1))=5,VALUE(MID(AS224,1,1))=5,VALUE(MID(AS224,2,1))=5),1,0)),0,IF(OR(VALUE(MID(AS220,1,1))=5,VALUE(MID(AS220,2,1))=5,VALUE(MID(AS221,1,1))=5,VALUE(MID(AS221,2,1))=5,VALUE(MID(AS222,1,1))=5,VALUE(MID(AS222,2,1))=5,VALUE(MID(AS223,1,1))=5,VALUE(MID(AS223,2,1))=5,VALUE(MID(AS224,1,1))=5,VALUE(MID(AS224,2,1))=5),1,0))</f>
        <v>0</v>
      </c>
      <c r="AT219">
        <f t="shared" ref="AT219" si="4415">IF(ISERROR(IF(OR(VALUE(MID(AT220,1,1))=5,VALUE(MID(AT220,2,1))=5,VALUE(MID(AT221,1,1))=5,VALUE(MID(AT221,2,1))=5,VALUE(MID(AT222,1,1))=5,VALUE(MID(AT222,2,1))=5,VALUE(MID(AT223,1,1))=5,VALUE(MID(AT223,2,1))=5,VALUE(MID(AT224,1,1))=5,VALUE(MID(AT224,2,1))=5),1,0)),0,IF(OR(VALUE(MID(AT220,1,1))=5,VALUE(MID(AT220,2,1))=5,VALUE(MID(AT221,1,1))=5,VALUE(MID(AT221,2,1))=5,VALUE(MID(AT222,1,1))=5,VALUE(MID(AT222,2,1))=5,VALUE(MID(AT223,1,1))=5,VALUE(MID(AT223,2,1))=5,VALUE(MID(AT224,1,1))=5,VALUE(MID(AT224,2,1))=5),1,0))</f>
        <v>0</v>
      </c>
      <c r="AU219">
        <f t="shared" ref="AU219" si="4416">IF(ISERROR(IF(OR(VALUE(MID(AU220,1,1))=5,VALUE(MID(AU220,2,1))=5,VALUE(MID(AU221,1,1))=5,VALUE(MID(AU221,2,1))=5,VALUE(MID(AU222,1,1))=5,VALUE(MID(AU222,2,1))=5,VALUE(MID(AU223,1,1))=5,VALUE(MID(AU223,2,1))=5,VALUE(MID(AU224,1,1))=5,VALUE(MID(AU224,2,1))=5),1,0)),0,IF(OR(VALUE(MID(AU220,1,1))=5,VALUE(MID(AU220,2,1))=5,VALUE(MID(AU221,1,1))=5,VALUE(MID(AU221,2,1))=5,VALUE(MID(AU222,1,1))=5,VALUE(MID(AU222,2,1))=5,VALUE(MID(AU223,1,1))=5,VALUE(MID(AU223,2,1))=5,VALUE(MID(AU224,1,1))=5,VALUE(MID(AU224,2,1))=5),1,0))</f>
        <v>0</v>
      </c>
      <c r="AV219">
        <f t="shared" ref="AV219" si="4417">IF(ISERROR(IF(OR(VALUE(MID(AV220,1,1))=5,VALUE(MID(AV220,2,1))=5,VALUE(MID(AV221,1,1))=5,VALUE(MID(AV221,2,1))=5,VALUE(MID(AV222,1,1))=5,VALUE(MID(AV222,2,1))=5,VALUE(MID(AV223,1,1))=5,VALUE(MID(AV223,2,1))=5,VALUE(MID(AV224,1,1))=5,VALUE(MID(AV224,2,1))=5),1,0)),0,IF(OR(VALUE(MID(AV220,1,1))=5,VALUE(MID(AV220,2,1))=5,VALUE(MID(AV221,1,1))=5,VALUE(MID(AV221,2,1))=5,VALUE(MID(AV222,1,1))=5,VALUE(MID(AV222,2,1))=5,VALUE(MID(AV223,1,1))=5,VALUE(MID(AV223,2,1))=5,VALUE(MID(AV224,1,1))=5,VALUE(MID(AV224,2,1))=5),1,0))</f>
        <v>0</v>
      </c>
      <c r="AW219">
        <f t="shared" ref="AW219" si="4418">IF(ISERROR(IF(OR(VALUE(MID(AW220,1,1))=5,VALUE(MID(AW220,2,1))=5,VALUE(MID(AW221,1,1))=5,VALUE(MID(AW221,2,1))=5,VALUE(MID(AW222,1,1))=5,VALUE(MID(AW222,2,1))=5,VALUE(MID(AW223,1,1))=5,VALUE(MID(AW223,2,1))=5,VALUE(MID(AW224,1,1))=5,VALUE(MID(AW224,2,1))=5),1,0)),0,IF(OR(VALUE(MID(AW220,1,1))=5,VALUE(MID(AW220,2,1))=5,VALUE(MID(AW221,1,1))=5,VALUE(MID(AW221,2,1))=5,VALUE(MID(AW222,1,1))=5,VALUE(MID(AW222,2,1))=5,VALUE(MID(AW223,1,1))=5,VALUE(MID(AW223,2,1))=5,VALUE(MID(AW224,1,1))=5,VALUE(MID(AW224,2,1))=5),1,0))</f>
        <v>0</v>
      </c>
      <c r="AX219">
        <f t="shared" ref="AX219" si="4419">IF(ISERROR(IF(OR(VALUE(MID(AX220,1,1))=5,VALUE(MID(AX220,2,1))=5,VALUE(MID(AX221,1,1))=5,VALUE(MID(AX221,2,1))=5,VALUE(MID(AX222,1,1))=5,VALUE(MID(AX222,2,1))=5,VALUE(MID(AX223,1,1))=5,VALUE(MID(AX223,2,1))=5,VALUE(MID(AX224,1,1))=5,VALUE(MID(AX224,2,1))=5),1,0)),0,IF(OR(VALUE(MID(AX220,1,1))=5,VALUE(MID(AX220,2,1))=5,VALUE(MID(AX221,1,1))=5,VALUE(MID(AX221,2,1))=5,VALUE(MID(AX222,1,1))=5,VALUE(MID(AX222,2,1))=5,VALUE(MID(AX223,1,1))=5,VALUE(MID(AX223,2,1))=5,VALUE(MID(AX224,1,1))=5,VALUE(MID(AX224,2,1))=5),1,0))</f>
        <v>0</v>
      </c>
      <c r="AY219">
        <f t="shared" ref="AY219" si="4420">IF(ISERROR(IF(OR(VALUE(MID(AY220,1,1))=5,VALUE(MID(AY220,2,1))=5,VALUE(MID(AY221,1,1))=5,VALUE(MID(AY221,2,1))=5,VALUE(MID(AY222,1,1))=5,VALUE(MID(AY222,2,1))=5,VALUE(MID(AY223,1,1))=5,VALUE(MID(AY223,2,1))=5,VALUE(MID(AY224,1,1))=5,VALUE(MID(AY224,2,1))=5),1,0)),0,IF(OR(VALUE(MID(AY220,1,1))=5,VALUE(MID(AY220,2,1))=5,VALUE(MID(AY221,1,1))=5,VALUE(MID(AY221,2,1))=5,VALUE(MID(AY222,1,1))=5,VALUE(MID(AY222,2,1))=5,VALUE(MID(AY223,1,1))=5,VALUE(MID(AY223,2,1))=5,VALUE(MID(AY224,1,1))=5,VALUE(MID(AY224,2,1))=5),1,0))</f>
        <v>0</v>
      </c>
      <c r="AZ219">
        <f t="shared" ref="AZ219" si="4421">IF(ISERROR(IF(OR(VALUE(MID(AZ220,1,1))=5,VALUE(MID(AZ220,2,1))=5,VALUE(MID(AZ221,1,1))=5,VALUE(MID(AZ221,2,1))=5,VALUE(MID(AZ222,1,1))=5,VALUE(MID(AZ222,2,1))=5,VALUE(MID(AZ223,1,1))=5,VALUE(MID(AZ223,2,1))=5,VALUE(MID(AZ224,1,1))=5,VALUE(MID(AZ224,2,1))=5),1,0)),0,IF(OR(VALUE(MID(AZ220,1,1))=5,VALUE(MID(AZ220,2,1))=5,VALUE(MID(AZ221,1,1))=5,VALUE(MID(AZ221,2,1))=5,VALUE(MID(AZ222,1,1))=5,VALUE(MID(AZ222,2,1))=5,VALUE(MID(AZ223,1,1))=5,VALUE(MID(AZ223,2,1))=5,VALUE(MID(AZ224,1,1))=5,VALUE(MID(AZ224,2,1))=5),1,0))</f>
        <v>0</v>
      </c>
      <c r="BA219">
        <f t="shared" ref="BA219" si="4422">IF(ISERROR(IF(OR(VALUE(MID(BA220,1,1))=5,VALUE(MID(BA220,2,1))=5,VALUE(MID(BA221,1,1))=5,VALUE(MID(BA221,2,1))=5,VALUE(MID(BA222,1,1))=5,VALUE(MID(BA222,2,1))=5,VALUE(MID(BA223,1,1))=5,VALUE(MID(BA223,2,1))=5,VALUE(MID(BA224,1,1))=5,VALUE(MID(BA224,2,1))=5),1,0)),0,IF(OR(VALUE(MID(BA220,1,1))=5,VALUE(MID(BA220,2,1))=5,VALUE(MID(BA221,1,1))=5,VALUE(MID(BA221,2,1))=5,VALUE(MID(BA222,1,1))=5,VALUE(MID(BA222,2,1))=5,VALUE(MID(BA223,1,1))=5,VALUE(MID(BA223,2,1))=5,VALUE(MID(BA224,1,1))=5,VALUE(MID(BA224,2,1))=5),1,0))</f>
        <v>0</v>
      </c>
      <c r="BB219">
        <f t="shared" ref="BB219" si="4423">IF(ISERROR(IF(OR(VALUE(MID(BB220,1,1))=5,VALUE(MID(BB220,2,1))=5,VALUE(MID(BB221,1,1))=5,VALUE(MID(BB221,2,1))=5,VALUE(MID(BB222,1,1))=5,VALUE(MID(BB222,2,1))=5,VALUE(MID(BB223,1,1))=5,VALUE(MID(BB223,2,1))=5,VALUE(MID(BB224,1,1))=5,VALUE(MID(BB224,2,1))=5),1,0)),0,IF(OR(VALUE(MID(BB220,1,1))=5,VALUE(MID(BB220,2,1))=5,VALUE(MID(BB221,1,1))=5,VALUE(MID(BB221,2,1))=5,VALUE(MID(BB222,1,1))=5,VALUE(MID(BB222,2,1))=5,VALUE(MID(BB223,1,1))=5,VALUE(MID(BB223,2,1))=5,VALUE(MID(BB224,1,1))=5,VALUE(MID(BB224,2,1))=5),1,0))</f>
        <v>0</v>
      </c>
      <c r="BC219">
        <f t="shared" ref="BC219" si="4424">IF(ISERROR(IF(OR(VALUE(MID(BC220,1,1))=5,VALUE(MID(BC220,2,1))=5,VALUE(MID(BC221,1,1))=5,VALUE(MID(BC221,2,1))=5,VALUE(MID(BC222,1,1))=5,VALUE(MID(BC222,2,1))=5,VALUE(MID(BC223,1,1))=5,VALUE(MID(BC223,2,1))=5,VALUE(MID(BC224,1,1))=5,VALUE(MID(BC224,2,1))=5),1,0)),0,IF(OR(VALUE(MID(BC220,1,1))=5,VALUE(MID(BC220,2,1))=5,VALUE(MID(BC221,1,1))=5,VALUE(MID(BC221,2,1))=5,VALUE(MID(BC222,1,1))=5,VALUE(MID(BC222,2,1))=5,VALUE(MID(BC223,1,1))=5,VALUE(MID(BC223,2,1))=5,VALUE(MID(BC224,1,1))=5,VALUE(MID(BC224,2,1))=5),1,0))</f>
        <v>0</v>
      </c>
      <c r="BD219">
        <f t="shared" ref="BD219" si="4425">IF(ISERROR(IF(OR(VALUE(MID(BD220,1,1))=5,VALUE(MID(BD220,2,1))=5,VALUE(MID(BD221,1,1))=5,VALUE(MID(BD221,2,1))=5,VALUE(MID(BD222,1,1))=5,VALUE(MID(BD222,2,1))=5,VALUE(MID(BD223,1,1))=5,VALUE(MID(BD223,2,1))=5,VALUE(MID(BD224,1,1))=5,VALUE(MID(BD224,2,1))=5),1,0)),0,IF(OR(VALUE(MID(BD220,1,1))=5,VALUE(MID(BD220,2,1))=5,VALUE(MID(BD221,1,1))=5,VALUE(MID(BD221,2,1))=5,VALUE(MID(BD222,1,1))=5,VALUE(MID(BD222,2,1))=5,VALUE(MID(BD223,1,1))=5,VALUE(MID(BD223,2,1))=5,VALUE(MID(BD224,1,1))=5,VALUE(MID(BD224,2,1))=5),1,0))</f>
        <v>0</v>
      </c>
      <c r="BE219">
        <f t="shared" ref="BE219" si="4426">IF(ISERROR(IF(OR(VALUE(MID(BE220,1,1))=5,VALUE(MID(BE220,2,1))=5,VALUE(MID(BE221,1,1))=5,VALUE(MID(BE221,2,1))=5,VALUE(MID(BE222,1,1))=5,VALUE(MID(BE222,2,1))=5,VALUE(MID(BE223,1,1))=5,VALUE(MID(BE223,2,1))=5,VALUE(MID(BE224,1,1))=5,VALUE(MID(BE224,2,1))=5),1,0)),0,IF(OR(VALUE(MID(BE220,1,1))=5,VALUE(MID(BE220,2,1))=5,VALUE(MID(BE221,1,1))=5,VALUE(MID(BE221,2,1))=5,VALUE(MID(BE222,1,1))=5,VALUE(MID(BE222,2,1))=5,VALUE(MID(BE223,1,1))=5,VALUE(MID(BE223,2,1))=5,VALUE(MID(BE224,1,1))=5,VALUE(MID(BE224,2,1))=5),1,0))</f>
        <v>0</v>
      </c>
      <c r="BF219">
        <f t="shared" ref="BF219" si="4427">IF(ISERROR(IF(OR(VALUE(MID(BF220,1,1))=5,VALUE(MID(BF220,2,1))=5,VALUE(MID(BF221,1,1))=5,VALUE(MID(BF221,2,1))=5,VALUE(MID(BF222,1,1))=5,VALUE(MID(BF222,2,1))=5,VALUE(MID(BF223,1,1))=5,VALUE(MID(BF223,2,1))=5,VALUE(MID(BF224,1,1))=5,VALUE(MID(BF224,2,1))=5),1,0)),0,IF(OR(VALUE(MID(BF220,1,1))=5,VALUE(MID(BF220,2,1))=5,VALUE(MID(BF221,1,1))=5,VALUE(MID(BF221,2,1))=5,VALUE(MID(BF222,1,1))=5,VALUE(MID(BF222,2,1))=5,VALUE(MID(BF223,1,1))=5,VALUE(MID(BF223,2,1))=5,VALUE(MID(BF224,1,1))=5,VALUE(MID(BF224,2,1))=5),1,0))</f>
        <v>0</v>
      </c>
      <c r="BG219">
        <f t="shared" ref="BG219" si="4428">IF(ISERROR(IF(OR(VALUE(MID(BG220,1,1))=5,VALUE(MID(BG220,2,1))=5,VALUE(MID(BG221,1,1))=5,VALUE(MID(BG221,2,1))=5,VALUE(MID(BG222,1,1))=5,VALUE(MID(BG222,2,1))=5,VALUE(MID(BG223,1,1))=5,VALUE(MID(BG223,2,1))=5,VALUE(MID(BG224,1,1))=5,VALUE(MID(BG224,2,1))=5),1,0)),0,IF(OR(VALUE(MID(BG220,1,1))=5,VALUE(MID(BG220,2,1))=5,VALUE(MID(BG221,1,1))=5,VALUE(MID(BG221,2,1))=5,VALUE(MID(BG222,1,1))=5,VALUE(MID(BG222,2,1))=5,VALUE(MID(BG223,1,1))=5,VALUE(MID(BG223,2,1))=5,VALUE(MID(BG224,1,1))=5,VALUE(MID(BG224,2,1))=5),1,0))</f>
        <v>0</v>
      </c>
      <c r="BH219">
        <f t="shared" ref="BH219" si="4429">IF(ISERROR(IF(OR(VALUE(MID(BH220,1,1))=5,VALUE(MID(BH220,2,1))=5,VALUE(MID(BH221,1,1))=5,VALUE(MID(BH221,2,1))=5,VALUE(MID(BH222,1,1))=5,VALUE(MID(BH222,2,1))=5,VALUE(MID(BH223,1,1))=5,VALUE(MID(BH223,2,1))=5,VALUE(MID(BH224,1,1))=5,VALUE(MID(BH224,2,1))=5),1,0)),0,IF(OR(VALUE(MID(BH220,1,1))=5,VALUE(MID(BH220,2,1))=5,VALUE(MID(BH221,1,1))=5,VALUE(MID(BH221,2,1))=5,VALUE(MID(BH222,1,1))=5,VALUE(MID(BH222,2,1))=5,VALUE(MID(BH223,1,1))=5,VALUE(MID(BH223,2,1))=5,VALUE(MID(BH224,1,1))=5,VALUE(MID(BH224,2,1))=5),1,0))</f>
        <v>0</v>
      </c>
      <c r="BI219">
        <f t="shared" ref="BI219" si="4430">IF(ISERROR(IF(OR(VALUE(MID(BI220,1,1))=5,VALUE(MID(BI220,2,1))=5,VALUE(MID(BI221,1,1))=5,VALUE(MID(BI221,2,1))=5,VALUE(MID(BI222,1,1))=5,VALUE(MID(BI222,2,1))=5,VALUE(MID(BI223,1,1))=5,VALUE(MID(BI223,2,1))=5,VALUE(MID(BI224,1,1))=5,VALUE(MID(BI224,2,1))=5),1,0)),0,IF(OR(VALUE(MID(BI220,1,1))=5,VALUE(MID(BI220,2,1))=5,VALUE(MID(BI221,1,1))=5,VALUE(MID(BI221,2,1))=5,VALUE(MID(BI222,1,1))=5,VALUE(MID(BI222,2,1))=5,VALUE(MID(BI223,1,1))=5,VALUE(MID(BI223,2,1))=5,VALUE(MID(BI224,1,1))=5,VALUE(MID(BI224,2,1))=5),1,0))</f>
        <v>0</v>
      </c>
      <c r="BJ219">
        <f t="shared" ref="BJ219" si="4431">IF(ISERROR(IF(OR(VALUE(MID(BJ220,1,1))=5,VALUE(MID(BJ220,2,1))=5,VALUE(MID(BJ221,1,1))=5,VALUE(MID(BJ221,2,1))=5,VALUE(MID(BJ222,1,1))=5,VALUE(MID(BJ222,2,1))=5,VALUE(MID(BJ223,1,1))=5,VALUE(MID(BJ223,2,1))=5,VALUE(MID(BJ224,1,1))=5,VALUE(MID(BJ224,2,1))=5),1,0)),0,IF(OR(VALUE(MID(BJ220,1,1))=5,VALUE(MID(BJ220,2,1))=5,VALUE(MID(BJ221,1,1))=5,VALUE(MID(BJ221,2,1))=5,VALUE(MID(BJ222,1,1))=5,VALUE(MID(BJ222,2,1))=5,VALUE(MID(BJ223,1,1))=5,VALUE(MID(BJ223,2,1))=5,VALUE(MID(BJ224,1,1))=5,VALUE(MID(BJ224,2,1))=5),1,0))</f>
        <v>0</v>
      </c>
      <c r="BK219">
        <f t="shared" ref="BK219" si="4432">IF(ISERROR(IF(OR(VALUE(MID(BK220,1,1))=5,VALUE(MID(BK220,2,1))=5,VALUE(MID(BK221,1,1))=5,VALUE(MID(BK221,2,1))=5,VALUE(MID(BK222,1,1))=5,VALUE(MID(BK222,2,1))=5,VALUE(MID(BK223,1,1))=5,VALUE(MID(BK223,2,1))=5,VALUE(MID(BK224,1,1))=5,VALUE(MID(BK224,2,1))=5),1,0)),0,IF(OR(VALUE(MID(BK220,1,1))=5,VALUE(MID(BK220,2,1))=5,VALUE(MID(BK221,1,1))=5,VALUE(MID(BK221,2,1))=5,VALUE(MID(BK222,1,1))=5,VALUE(MID(BK222,2,1))=5,VALUE(MID(BK223,1,1))=5,VALUE(MID(BK223,2,1))=5,VALUE(MID(BK224,1,1))=5,VALUE(MID(BK224,2,1))=5),1,0))</f>
        <v>0</v>
      </c>
      <c r="BL219">
        <f t="shared" ref="BL219" si="4433">IF(ISERROR(IF(OR(VALUE(MID(BL220,1,1))=5,VALUE(MID(BL220,2,1))=5,VALUE(MID(BL221,1,1))=5,VALUE(MID(BL221,2,1))=5,VALUE(MID(BL222,1,1))=5,VALUE(MID(BL222,2,1))=5,VALUE(MID(BL223,1,1))=5,VALUE(MID(BL223,2,1))=5,VALUE(MID(BL224,1,1))=5,VALUE(MID(BL224,2,1))=5),1,0)),0,IF(OR(VALUE(MID(BL220,1,1))=5,VALUE(MID(BL220,2,1))=5,VALUE(MID(BL221,1,1))=5,VALUE(MID(BL221,2,1))=5,VALUE(MID(BL222,1,1))=5,VALUE(MID(BL222,2,1))=5,VALUE(MID(BL223,1,1))=5,VALUE(MID(BL223,2,1))=5,VALUE(MID(BL224,1,1))=5,VALUE(MID(BL224,2,1))=5),1,0))</f>
        <v>0</v>
      </c>
      <c r="BM219">
        <f t="shared" ref="BM219" si="4434">IF(ISERROR(IF(OR(VALUE(MID(BM220,1,1))=5,VALUE(MID(BM220,2,1))=5,VALUE(MID(BM221,1,1))=5,VALUE(MID(BM221,2,1))=5,VALUE(MID(BM222,1,1))=5,VALUE(MID(BM222,2,1))=5,VALUE(MID(BM223,1,1))=5,VALUE(MID(BM223,2,1))=5,VALUE(MID(BM224,1,1))=5,VALUE(MID(BM224,2,1))=5),1,0)),0,IF(OR(VALUE(MID(BM220,1,1))=5,VALUE(MID(BM220,2,1))=5,VALUE(MID(BM221,1,1))=5,VALUE(MID(BM221,2,1))=5,VALUE(MID(BM222,1,1))=5,VALUE(MID(BM222,2,1))=5,VALUE(MID(BM223,1,1))=5,VALUE(MID(BM223,2,1))=5,VALUE(MID(BM224,1,1))=5,VALUE(MID(BM224,2,1))=5),1,0))</f>
        <v>0</v>
      </c>
      <c r="BN219">
        <f t="shared" ref="BN219" si="4435">IF(ISERROR(IF(OR(VALUE(MID(BN220,1,1))=5,VALUE(MID(BN220,2,1))=5,VALUE(MID(BN221,1,1))=5,VALUE(MID(BN221,2,1))=5,VALUE(MID(BN222,1,1))=5,VALUE(MID(BN222,2,1))=5,VALUE(MID(BN223,1,1))=5,VALUE(MID(BN223,2,1))=5,VALUE(MID(BN224,1,1))=5,VALUE(MID(BN224,2,1))=5),1,0)),0,IF(OR(VALUE(MID(BN220,1,1))=5,VALUE(MID(BN220,2,1))=5,VALUE(MID(BN221,1,1))=5,VALUE(MID(BN221,2,1))=5,VALUE(MID(BN222,1,1))=5,VALUE(MID(BN222,2,1))=5,VALUE(MID(BN223,1,1))=5,VALUE(MID(BN223,2,1))=5,VALUE(MID(BN224,1,1))=5,VALUE(MID(BN224,2,1))=5),1,0))</f>
        <v>0</v>
      </c>
      <c r="BO219">
        <f t="shared" ref="BO219" si="4436">IF(ISERROR(IF(OR(VALUE(MID(BO220,1,1))=5,VALUE(MID(BO220,2,1))=5,VALUE(MID(BO221,1,1))=5,VALUE(MID(BO221,2,1))=5,VALUE(MID(BO222,1,1))=5,VALUE(MID(BO222,2,1))=5,VALUE(MID(BO223,1,1))=5,VALUE(MID(BO223,2,1))=5,VALUE(MID(BO224,1,1))=5,VALUE(MID(BO224,2,1))=5),1,0)),0,IF(OR(VALUE(MID(BO220,1,1))=5,VALUE(MID(BO220,2,1))=5,VALUE(MID(BO221,1,1))=5,VALUE(MID(BO221,2,1))=5,VALUE(MID(BO222,1,1))=5,VALUE(MID(BO222,2,1))=5,VALUE(MID(BO223,1,1))=5,VALUE(MID(BO223,2,1))=5,VALUE(MID(BO224,1,1))=5,VALUE(MID(BO224,2,1))=5),1,0))</f>
        <v>0</v>
      </c>
      <c r="BP219">
        <f t="shared" ref="BP219" si="4437">IF(ISERROR(IF(OR(VALUE(MID(BP220,1,1))=5,VALUE(MID(BP220,2,1))=5,VALUE(MID(BP221,1,1))=5,VALUE(MID(BP221,2,1))=5,VALUE(MID(BP222,1,1))=5,VALUE(MID(BP222,2,1))=5,VALUE(MID(BP223,1,1))=5,VALUE(MID(BP223,2,1))=5,VALUE(MID(BP224,1,1))=5,VALUE(MID(BP224,2,1))=5),1,0)),0,IF(OR(VALUE(MID(BP220,1,1))=5,VALUE(MID(BP220,2,1))=5,VALUE(MID(BP221,1,1))=5,VALUE(MID(BP221,2,1))=5,VALUE(MID(BP222,1,1))=5,VALUE(MID(BP222,2,1))=5,VALUE(MID(BP223,1,1))=5,VALUE(MID(BP223,2,1))=5,VALUE(MID(BP224,1,1))=5,VALUE(MID(BP224,2,1))=5),1,0))</f>
        <v>0</v>
      </c>
      <c r="BQ219">
        <f t="shared" ref="BQ219" si="4438">IF(ISERROR(IF(OR(VALUE(MID(BQ220,1,1))=5,VALUE(MID(BQ220,2,1))=5,VALUE(MID(BQ221,1,1))=5,VALUE(MID(BQ221,2,1))=5,VALUE(MID(BQ222,1,1))=5,VALUE(MID(BQ222,2,1))=5,VALUE(MID(BQ223,1,1))=5,VALUE(MID(BQ223,2,1))=5,VALUE(MID(BQ224,1,1))=5,VALUE(MID(BQ224,2,1))=5),1,0)),0,IF(OR(VALUE(MID(BQ220,1,1))=5,VALUE(MID(BQ220,2,1))=5,VALUE(MID(BQ221,1,1))=5,VALUE(MID(BQ221,2,1))=5,VALUE(MID(BQ222,1,1))=5,VALUE(MID(BQ222,2,1))=5,VALUE(MID(BQ223,1,1))=5,VALUE(MID(BQ223,2,1))=5,VALUE(MID(BQ224,1,1))=5,VALUE(MID(BQ224,2,1))=5),1,0))</f>
        <v>0</v>
      </c>
      <c r="BR219">
        <f t="shared" ref="BR219" si="4439">IF(ISERROR(IF(OR(VALUE(MID(BR220,1,1))=5,VALUE(MID(BR220,2,1))=5,VALUE(MID(BR221,1,1))=5,VALUE(MID(BR221,2,1))=5,VALUE(MID(BR222,1,1))=5,VALUE(MID(BR222,2,1))=5,VALUE(MID(BR223,1,1))=5,VALUE(MID(BR223,2,1))=5,VALUE(MID(BR224,1,1))=5,VALUE(MID(BR224,2,1))=5),1,0)),0,IF(OR(VALUE(MID(BR220,1,1))=5,VALUE(MID(BR220,2,1))=5,VALUE(MID(BR221,1,1))=5,VALUE(MID(BR221,2,1))=5,VALUE(MID(BR222,1,1))=5,VALUE(MID(BR222,2,1))=5,VALUE(MID(BR223,1,1))=5,VALUE(MID(BR223,2,1))=5,VALUE(MID(BR224,1,1))=5,VALUE(MID(BR224,2,1))=5),1,0))</f>
        <v>0</v>
      </c>
      <c r="BS219">
        <f t="shared" ref="BS219" si="4440">IF(ISERROR(IF(OR(VALUE(MID(BS220,1,1))=5,VALUE(MID(BS220,2,1))=5,VALUE(MID(BS221,1,1))=5,VALUE(MID(BS221,2,1))=5,VALUE(MID(BS222,1,1))=5,VALUE(MID(BS222,2,1))=5,VALUE(MID(BS223,1,1))=5,VALUE(MID(BS223,2,1))=5,VALUE(MID(BS224,1,1))=5,VALUE(MID(BS224,2,1))=5),1,0)),0,IF(OR(VALUE(MID(BS220,1,1))=5,VALUE(MID(BS220,2,1))=5,VALUE(MID(BS221,1,1))=5,VALUE(MID(BS221,2,1))=5,VALUE(MID(BS222,1,1))=5,VALUE(MID(BS222,2,1))=5,VALUE(MID(BS223,1,1))=5,VALUE(MID(BS223,2,1))=5,VALUE(MID(BS224,1,1))=5,VALUE(MID(BS224,2,1))=5),1,0))</f>
        <v>0</v>
      </c>
      <c r="BT219">
        <f t="shared" ref="BT219" si="4441">IF(ISERROR(IF(OR(VALUE(MID(BT220,1,1))=5,VALUE(MID(BT220,2,1))=5,VALUE(MID(BT221,1,1))=5,VALUE(MID(BT221,2,1))=5,VALUE(MID(BT222,1,1))=5,VALUE(MID(BT222,2,1))=5,VALUE(MID(BT223,1,1))=5,VALUE(MID(BT223,2,1))=5,VALUE(MID(BT224,1,1))=5,VALUE(MID(BT224,2,1))=5),1,0)),0,IF(OR(VALUE(MID(BT220,1,1))=5,VALUE(MID(BT220,2,1))=5,VALUE(MID(BT221,1,1))=5,VALUE(MID(BT221,2,1))=5,VALUE(MID(BT222,1,1))=5,VALUE(MID(BT222,2,1))=5,VALUE(MID(BT223,1,1))=5,VALUE(MID(BT223,2,1))=5,VALUE(MID(BT224,1,1))=5,VALUE(MID(BT224,2,1))=5),1,0))</f>
        <v>0</v>
      </c>
      <c r="BU219">
        <f t="shared" ref="BU219" si="4442">IF(ISERROR(IF(OR(VALUE(MID(BU220,1,1))=5,VALUE(MID(BU220,2,1))=5,VALUE(MID(BU221,1,1))=5,VALUE(MID(BU221,2,1))=5,VALUE(MID(BU222,1,1))=5,VALUE(MID(BU222,2,1))=5,VALUE(MID(BU223,1,1))=5,VALUE(MID(BU223,2,1))=5,VALUE(MID(BU224,1,1))=5,VALUE(MID(BU224,2,1))=5),1,0)),0,IF(OR(VALUE(MID(BU220,1,1))=5,VALUE(MID(BU220,2,1))=5,VALUE(MID(BU221,1,1))=5,VALUE(MID(BU221,2,1))=5,VALUE(MID(BU222,1,1))=5,VALUE(MID(BU222,2,1))=5,VALUE(MID(BU223,1,1))=5,VALUE(MID(BU223,2,1))=5,VALUE(MID(BU224,1,1))=5,VALUE(MID(BU224,2,1))=5),1,0))</f>
        <v>0</v>
      </c>
      <c r="BV219">
        <f t="shared" ref="BV219" si="4443">IF(ISERROR(IF(OR(VALUE(MID(BV220,1,1))=5,VALUE(MID(BV220,2,1))=5,VALUE(MID(BV221,1,1))=5,VALUE(MID(BV221,2,1))=5,VALUE(MID(BV222,1,1))=5,VALUE(MID(BV222,2,1))=5,VALUE(MID(BV223,1,1))=5,VALUE(MID(BV223,2,1))=5,VALUE(MID(BV224,1,1))=5,VALUE(MID(BV224,2,1))=5),1,0)),0,IF(OR(VALUE(MID(BV220,1,1))=5,VALUE(MID(BV220,2,1))=5,VALUE(MID(BV221,1,1))=5,VALUE(MID(BV221,2,1))=5,VALUE(MID(BV222,1,1))=5,VALUE(MID(BV222,2,1))=5,VALUE(MID(BV223,1,1))=5,VALUE(MID(BV223,2,1))=5,VALUE(MID(BV224,1,1))=5,VALUE(MID(BV224,2,1))=5),1,0))</f>
        <v>0</v>
      </c>
      <c r="BW219">
        <f t="shared" ref="BW219" si="4444">IF(ISERROR(IF(OR(VALUE(MID(BW220,1,1))=5,VALUE(MID(BW220,2,1))=5,VALUE(MID(BW221,1,1))=5,VALUE(MID(BW221,2,1))=5,VALUE(MID(BW222,1,1))=5,VALUE(MID(BW222,2,1))=5,VALUE(MID(BW223,1,1))=5,VALUE(MID(BW223,2,1))=5,VALUE(MID(BW224,1,1))=5,VALUE(MID(BW224,2,1))=5),1,0)),0,IF(OR(VALUE(MID(BW220,1,1))=5,VALUE(MID(BW220,2,1))=5,VALUE(MID(BW221,1,1))=5,VALUE(MID(BW221,2,1))=5,VALUE(MID(BW222,1,1))=5,VALUE(MID(BW222,2,1))=5,VALUE(MID(BW223,1,1))=5,VALUE(MID(BW223,2,1))=5,VALUE(MID(BW224,1,1))=5,VALUE(MID(BW224,2,1))=5),1,0))</f>
        <v>0</v>
      </c>
      <c r="BX219">
        <f t="shared" ref="BX219" si="4445">IF(ISERROR(IF(OR(VALUE(MID(BX220,1,1))=5,VALUE(MID(BX220,2,1))=5,VALUE(MID(BX221,1,1))=5,VALUE(MID(BX221,2,1))=5,VALUE(MID(BX222,1,1))=5,VALUE(MID(BX222,2,1))=5,VALUE(MID(BX223,1,1))=5,VALUE(MID(BX223,2,1))=5,VALUE(MID(BX224,1,1))=5,VALUE(MID(BX224,2,1))=5),1,0)),0,IF(OR(VALUE(MID(BX220,1,1))=5,VALUE(MID(BX220,2,1))=5,VALUE(MID(BX221,1,1))=5,VALUE(MID(BX221,2,1))=5,VALUE(MID(BX222,1,1))=5,VALUE(MID(BX222,2,1))=5,VALUE(MID(BX223,1,1))=5,VALUE(MID(BX223,2,1))=5,VALUE(MID(BX224,1,1))=5,VALUE(MID(BX224,2,1))=5),1,0))</f>
        <v>0</v>
      </c>
      <c r="BY219">
        <f t="shared" ref="BY219" si="4446">IF(ISERROR(IF(OR(VALUE(MID(BY220,1,1))=5,VALUE(MID(BY220,2,1))=5,VALUE(MID(BY221,1,1))=5,VALUE(MID(BY221,2,1))=5,VALUE(MID(BY222,1,1))=5,VALUE(MID(BY222,2,1))=5,VALUE(MID(BY223,1,1))=5,VALUE(MID(BY223,2,1))=5,VALUE(MID(BY224,1,1))=5,VALUE(MID(BY224,2,1))=5),1,0)),0,IF(OR(VALUE(MID(BY220,1,1))=5,VALUE(MID(BY220,2,1))=5,VALUE(MID(BY221,1,1))=5,VALUE(MID(BY221,2,1))=5,VALUE(MID(BY222,1,1))=5,VALUE(MID(BY222,2,1))=5,VALUE(MID(BY223,1,1))=5,VALUE(MID(BY223,2,1))=5,VALUE(MID(BY224,1,1))=5,VALUE(MID(BY224,2,1))=5),1,0))</f>
        <v>0</v>
      </c>
      <c r="BZ219">
        <f t="shared" ref="BZ219" si="4447">IF(ISERROR(IF(OR(VALUE(MID(BZ220,1,1))=5,VALUE(MID(BZ220,2,1))=5,VALUE(MID(BZ221,1,1))=5,VALUE(MID(BZ221,2,1))=5,VALUE(MID(BZ222,1,1))=5,VALUE(MID(BZ222,2,1))=5,VALUE(MID(BZ223,1,1))=5,VALUE(MID(BZ223,2,1))=5,VALUE(MID(BZ224,1,1))=5,VALUE(MID(BZ224,2,1))=5),1,0)),0,IF(OR(VALUE(MID(BZ220,1,1))=5,VALUE(MID(BZ220,2,1))=5,VALUE(MID(BZ221,1,1))=5,VALUE(MID(BZ221,2,1))=5,VALUE(MID(BZ222,1,1))=5,VALUE(MID(BZ222,2,1))=5,VALUE(MID(BZ223,1,1))=5,VALUE(MID(BZ223,2,1))=5,VALUE(MID(BZ224,1,1))=5,VALUE(MID(BZ224,2,1))=5),1,0))</f>
        <v>1</v>
      </c>
      <c r="CA219">
        <f t="shared" ref="CA219" si="4448">IF(ISERROR(IF(OR(VALUE(MID(CA220,1,1))=5,VALUE(MID(CA220,2,1))=5,VALUE(MID(CA221,1,1))=5,VALUE(MID(CA221,2,1))=5,VALUE(MID(CA222,1,1))=5,VALUE(MID(CA222,2,1))=5,VALUE(MID(CA223,1,1))=5,VALUE(MID(CA223,2,1))=5,VALUE(MID(CA224,1,1))=5,VALUE(MID(CA224,2,1))=5),1,0)),0,IF(OR(VALUE(MID(CA220,1,1))=5,VALUE(MID(CA220,2,1))=5,VALUE(MID(CA221,1,1))=5,VALUE(MID(CA221,2,1))=5,VALUE(MID(CA222,1,1))=5,VALUE(MID(CA222,2,1))=5,VALUE(MID(CA223,1,1))=5,VALUE(MID(CA223,2,1))=5,VALUE(MID(CA224,1,1))=5,VALUE(MID(CA224,2,1))=5),1,0))</f>
        <v>1</v>
      </c>
      <c r="CB219">
        <f t="shared" ref="CB219" si="4449">IF(ISERROR(IF(OR(VALUE(MID(CB220,1,1))=5,VALUE(MID(CB220,2,1))=5,VALUE(MID(CB221,1,1))=5,VALUE(MID(CB221,2,1))=5,VALUE(MID(CB222,1,1))=5,VALUE(MID(CB222,2,1))=5,VALUE(MID(CB223,1,1))=5,VALUE(MID(CB223,2,1))=5,VALUE(MID(CB224,1,1))=5,VALUE(MID(CB224,2,1))=5),1,0)),0,IF(OR(VALUE(MID(CB220,1,1))=5,VALUE(MID(CB220,2,1))=5,VALUE(MID(CB221,1,1))=5,VALUE(MID(CB221,2,1))=5,VALUE(MID(CB222,1,1))=5,VALUE(MID(CB222,2,1))=5,VALUE(MID(CB223,1,1))=5,VALUE(MID(CB223,2,1))=5,VALUE(MID(CB224,1,1))=5,VALUE(MID(CB224,2,1))=5),1,0))</f>
        <v>1</v>
      </c>
      <c r="CC219">
        <f t="shared" ref="CC219" si="4450">IF(ISERROR(IF(OR(VALUE(MID(CC220,1,1))=5,VALUE(MID(CC220,2,1))=5,VALUE(MID(CC221,1,1))=5,VALUE(MID(CC221,2,1))=5,VALUE(MID(CC222,1,1))=5,VALUE(MID(CC222,2,1))=5,VALUE(MID(CC223,1,1))=5,VALUE(MID(CC223,2,1))=5,VALUE(MID(CC224,1,1))=5,VALUE(MID(CC224,2,1))=5),1,0)),0,IF(OR(VALUE(MID(CC220,1,1))=5,VALUE(MID(CC220,2,1))=5,VALUE(MID(CC221,1,1))=5,VALUE(MID(CC221,2,1))=5,VALUE(MID(CC222,1,1))=5,VALUE(MID(CC222,2,1))=5,VALUE(MID(CC223,1,1))=5,VALUE(MID(CC223,2,1))=5,VALUE(MID(CC224,1,1))=5,VALUE(MID(CC224,2,1))=5),1,0))</f>
        <v>1</v>
      </c>
      <c r="CD219">
        <f t="shared" ref="CD219" si="4451">IF(ISERROR(IF(OR(VALUE(MID(CD220,1,1))=5,VALUE(MID(CD220,2,1))=5,VALUE(MID(CD221,1,1))=5,VALUE(MID(CD221,2,1))=5,VALUE(MID(CD222,1,1))=5,VALUE(MID(CD222,2,1))=5,VALUE(MID(CD223,1,1))=5,VALUE(MID(CD223,2,1))=5,VALUE(MID(CD224,1,1))=5,VALUE(MID(CD224,2,1))=5),1,0)),0,IF(OR(VALUE(MID(CD220,1,1))=5,VALUE(MID(CD220,2,1))=5,VALUE(MID(CD221,1,1))=5,VALUE(MID(CD221,2,1))=5,VALUE(MID(CD222,1,1))=5,VALUE(MID(CD222,2,1))=5,VALUE(MID(CD223,1,1))=5,VALUE(MID(CD223,2,1))=5,VALUE(MID(CD224,1,1))=5,VALUE(MID(CD224,2,1))=5),1,0))</f>
        <v>1</v>
      </c>
      <c r="CE219">
        <f t="shared" ref="CE219" si="4452">IF(ISERROR(IF(OR(VALUE(MID(CE220,1,1))=5,VALUE(MID(CE220,2,1))=5,VALUE(MID(CE221,1,1))=5,VALUE(MID(CE221,2,1))=5,VALUE(MID(CE222,1,1))=5,VALUE(MID(CE222,2,1))=5,VALUE(MID(CE223,1,1))=5,VALUE(MID(CE223,2,1))=5,VALUE(MID(CE224,1,1))=5,VALUE(MID(CE224,2,1))=5),1,0)),0,IF(OR(VALUE(MID(CE220,1,1))=5,VALUE(MID(CE220,2,1))=5,VALUE(MID(CE221,1,1))=5,VALUE(MID(CE221,2,1))=5,VALUE(MID(CE222,1,1))=5,VALUE(MID(CE222,2,1))=5,VALUE(MID(CE223,1,1))=5,VALUE(MID(CE223,2,1))=5,VALUE(MID(CE224,1,1))=5,VALUE(MID(CE224,2,1))=5),1,0))</f>
        <v>1</v>
      </c>
      <c r="CF219">
        <f t="shared" ref="CF219" si="4453">IF(ISERROR(IF(OR(VALUE(MID(CF220,1,1))=5,VALUE(MID(CF220,2,1))=5,VALUE(MID(CF221,1,1))=5,VALUE(MID(CF221,2,1))=5,VALUE(MID(CF222,1,1))=5,VALUE(MID(CF222,2,1))=5,VALUE(MID(CF223,1,1))=5,VALUE(MID(CF223,2,1))=5,VALUE(MID(CF224,1,1))=5,VALUE(MID(CF224,2,1))=5),1,0)),0,IF(OR(VALUE(MID(CF220,1,1))=5,VALUE(MID(CF220,2,1))=5,VALUE(MID(CF221,1,1))=5,VALUE(MID(CF221,2,1))=5,VALUE(MID(CF222,1,1))=5,VALUE(MID(CF222,2,1))=5,VALUE(MID(CF223,1,1))=5,VALUE(MID(CF223,2,1))=5,VALUE(MID(CF224,1,1))=5,VALUE(MID(CF224,2,1))=5),1,0))</f>
        <v>1</v>
      </c>
      <c r="CG219">
        <f t="shared" ref="CG219" si="4454">IF(ISERROR(IF(OR(VALUE(MID(CG220,1,1))=5,VALUE(MID(CG220,2,1))=5,VALUE(MID(CG221,1,1))=5,VALUE(MID(CG221,2,1))=5,VALUE(MID(CG222,1,1))=5,VALUE(MID(CG222,2,1))=5,VALUE(MID(CG223,1,1))=5,VALUE(MID(CG223,2,1))=5,VALUE(MID(CG224,1,1))=5,VALUE(MID(CG224,2,1))=5),1,0)),0,IF(OR(VALUE(MID(CG220,1,1))=5,VALUE(MID(CG220,2,1))=5,VALUE(MID(CG221,1,1))=5,VALUE(MID(CG221,2,1))=5,VALUE(MID(CG222,1,1))=5,VALUE(MID(CG222,2,1))=5,VALUE(MID(CG223,1,1))=5,VALUE(MID(CG223,2,1))=5,VALUE(MID(CG224,1,1))=5,VALUE(MID(CG224,2,1))=5),1,0))</f>
        <v>1</v>
      </c>
      <c r="CH219">
        <f t="shared" ref="CH219" si="4455">IF(ISERROR(IF(OR(VALUE(MID(CH220,1,1))=5,VALUE(MID(CH220,2,1))=5,VALUE(MID(CH221,1,1))=5,VALUE(MID(CH221,2,1))=5,VALUE(MID(CH222,1,1))=5,VALUE(MID(CH222,2,1))=5,VALUE(MID(CH223,1,1))=5,VALUE(MID(CH223,2,1))=5,VALUE(MID(CH224,1,1))=5,VALUE(MID(CH224,2,1))=5),1,0)),0,IF(OR(VALUE(MID(CH220,1,1))=5,VALUE(MID(CH220,2,1))=5,VALUE(MID(CH221,1,1))=5,VALUE(MID(CH221,2,1))=5,VALUE(MID(CH222,1,1))=5,VALUE(MID(CH222,2,1))=5,VALUE(MID(CH223,1,1))=5,VALUE(MID(CH223,2,1))=5,VALUE(MID(CH224,1,1))=5,VALUE(MID(CH224,2,1))=5),1,0))</f>
        <v>1</v>
      </c>
      <c r="CI219">
        <f t="shared" ref="CI219" si="4456">IF(ISERROR(IF(OR(VALUE(MID(CI220,1,1))=5,VALUE(MID(CI220,2,1))=5,VALUE(MID(CI221,1,1))=5,VALUE(MID(CI221,2,1))=5,VALUE(MID(CI222,1,1))=5,VALUE(MID(CI222,2,1))=5,VALUE(MID(CI223,1,1))=5,VALUE(MID(CI223,2,1))=5,VALUE(MID(CI224,1,1))=5,VALUE(MID(CI224,2,1))=5),1,0)),0,IF(OR(VALUE(MID(CI220,1,1))=5,VALUE(MID(CI220,2,1))=5,VALUE(MID(CI221,1,1))=5,VALUE(MID(CI221,2,1))=5,VALUE(MID(CI222,1,1))=5,VALUE(MID(CI222,2,1))=5,VALUE(MID(CI223,1,1))=5,VALUE(MID(CI223,2,1))=5,VALUE(MID(CI224,1,1))=5,VALUE(MID(CI224,2,1))=5),1,0))</f>
        <v>1</v>
      </c>
      <c r="CJ219">
        <f t="shared" ref="CJ219" si="4457">IF(ISERROR(IF(OR(VALUE(MID(CJ220,1,1))=5,VALUE(MID(CJ220,2,1))=5,VALUE(MID(CJ221,1,1))=5,VALUE(MID(CJ221,2,1))=5,VALUE(MID(CJ222,1,1))=5,VALUE(MID(CJ222,2,1))=5,VALUE(MID(CJ223,1,1))=5,VALUE(MID(CJ223,2,1))=5,VALUE(MID(CJ224,1,1))=5,VALUE(MID(CJ224,2,1))=5),1,0)),0,IF(OR(VALUE(MID(CJ220,1,1))=5,VALUE(MID(CJ220,2,1))=5,VALUE(MID(CJ221,1,1))=5,VALUE(MID(CJ221,2,1))=5,VALUE(MID(CJ222,1,1))=5,VALUE(MID(CJ222,2,1))=5,VALUE(MID(CJ223,1,1))=5,VALUE(MID(CJ223,2,1))=5,VALUE(MID(CJ224,1,1))=5,VALUE(MID(CJ224,2,1))=5),1,0))</f>
        <v>1</v>
      </c>
      <c r="CK219">
        <f t="shared" ref="CK219" si="4458">IF(ISERROR(IF(OR(VALUE(MID(CK220,1,1))=5,VALUE(MID(CK220,2,1))=5,VALUE(MID(CK221,1,1))=5,VALUE(MID(CK221,2,1))=5,VALUE(MID(CK222,1,1))=5,VALUE(MID(CK222,2,1))=5,VALUE(MID(CK223,1,1))=5,VALUE(MID(CK223,2,1))=5,VALUE(MID(CK224,1,1))=5,VALUE(MID(CK224,2,1))=5),1,0)),0,IF(OR(VALUE(MID(CK220,1,1))=5,VALUE(MID(CK220,2,1))=5,VALUE(MID(CK221,1,1))=5,VALUE(MID(CK221,2,1))=5,VALUE(MID(CK222,1,1))=5,VALUE(MID(CK222,2,1))=5,VALUE(MID(CK223,1,1))=5,VALUE(MID(CK223,2,1))=5,VALUE(MID(CK224,1,1))=5,VALUE(MID(CK224,2,1))=5),1,0))</f>
        <v>1</v>
      </c>
      <c r="CL219">
        <f t="shared" ref="CL219" si="4459">IF(ISERROR(IF(OR(VALUE(MID(CL220,1,1))=5,VALUE(MID(CL220,2,1))=5,VALUE(MID(CL221,1,1))=5,VALUE(MID(CL221,2,1))=5,VALUE(MID(CL222,1,1))=5,VALUE(MID(CL222,2,1))=5,VALUE(MID(CL223,1,1))=5,VALUE(MID(CL223,2,1))=5,VALUE(MID(CL224,1,1))=5,VALUE(MID(CL224,2,1))=5),1,0)),0,IF(OR(VALUE(MID(CL220,1,1))=5,VALUE(MID(CL220,2,1))=5,VALUE(MID(CL221,1,1))=5,VALUE(MID(CL221,2,1))=5,VALUE(MID(CL222,1,1))=5,VALUE(MID(CL222,2,1))=5,VALUE(MID(CL223,1,1))=5,VALUE(MID(CL223,2,1))=5,VALUE(MID(CL224,1,1))=5,VALUE(MID(CL224,2,1))=5),1,0))</f>
        <v>1</v>
      </c>
      <c r="CM219">
        <f t="shared" ref="CM219" si="4460">IF(ISERROR(IF(OR(VALUE(MID(CM220,1,1))=5,VALUE(MID(CM220,2,1))=5,VALUE(MID(CM221,1,1))=5,VALUE(MID(CM221,2,1))=5,VALUE(MID(CM222,1,1))=5,VALUE(MID(CM222,2,1))=5,VALUE(MID(CM223,1,1))=5,VALUE(MID(CM223,2,1))=5,VALUE(MID(CM224,1,1))=5,VALUE(MID(CM224,2,1))=5),1,0)),0,IF(OR(VALUE(MID(CM220,1,1))=5,VALUE(MID(CM220,2,1))=5,VALUE(MID(CM221,1,1))=5,VALUE(MID(CM221,2,1))=5,VALUE(MID(CM222,1,1))=5,VALUE(MID(CM222,2,1))=5,VALUE(MID(CM223,1,1))=5,VALUE(MID(CM223,2,1))=5,VALUE(MID(CM224,1,1))=5,VALUE(MID(CM224,2,1))=5),1,0))</f>
        <v>1</v>
      </c>
      <c r="CN219">
        <f t="shared" ref="CN219" si="4461">IF(ISERROR(IF(OR(VALUE(MID(CN220,1,1))=5,VALUE(MID(CN220,2,1))=5,VALUE(MID(CN221,1,1))=5,VALUE(MID(CN221,2,1))=5,VALUE(MID(CN222,1,1))=5,VALUE(MID(CN222,2,1))=5,VALUE(MID(CN223,1,1))=5,VALUE(MID(CN223,2,1))=5,VALUE(MID(CN224,1,1))=5,VALUE(MID(CN224,2,1))=5),1,0)),0,IF(OR(VALUE(MID(CN220,1,1))=5,VALUE(MID(CN220,2,1))=5,VALUE(MID(CN221,1,1))=5,VALUE(MID(CN221,2,1))=5,VALUE(MID(CN222,1,1))=5,VALUE(MID(CN222,2,1))=5,VALUE(MID(CN223,1,1))=5,VALUE(MID(CN223,2,1))=5,VALUE(MID(CN224,1,1))=5,VALUE(MID(CN224,2,1))=5),1,0))</f>
        <v>1</v>
      </c>
      <c r="CO219">
        <f t="shared" ref="CO219" si="4462">IF(ISERROR(IF(OR(VALUE(MID(CO220,1,1))=5,VALUE(MID(CO220,2,1))=5,VALUE(MID(CO221,1,1))=5,VALUE(MID(CO221,2,1))=5,VALUE(MID(CO222,1,1))=5,VALUE(MID(CO222,2,1))=5,VALUE(MID(CO223,1,1))=5,VALUE(MID(CO223,2,1))=5,VALUE(MID(CO224,1,1))=5,VALUE(MID(CO224,2,1))=5),1,0)),0,IF(OR(VALUE(MID(CO220,1,1))=5,VALUE(MID(CO220,2,1))=5,VALUE(MID(CO221,1,1))=5,VALUE(MID(CO221,2,1))=5,VALUE(MID(CO222,1,1))=5,VALUE(MID(CO222,2,1))=5,VALUE(MID(CO223,1,1))=5,VALUE(MID(CO223,2,1))=5,VALUE(MID(CO224,1,1))=5,VALUE(MID(CO224,2,1))=5),1,0))</f>
        <v>1</v>
      </c>
      <c r="CP219">
        <f t="shared" ref="CP219" si="4463">IF(ISERROR(IF(OR(VALUE(MID(CP220,1,1))=5,VALUE(MID(CP220,2,1))=5,VALUE(MID(CP221,1,1))=5,VALUE(MID(CP221,2,1))=5,VALUE(MID(CP222,1,1))=5,VALUE(MID(CP222,2,1))=5,VALUE(MID(CP223,1,1))=5,VALUE(MID(CP223,2,1))=5,VALUE(MID(CP224,1,1))=5,VALUE(MID(CP224,2,1))=5),1,0)),0,IF(OR(VALUE(MID(CP220,1,1))=5,VALUE(MID(CP220,2,1))=5,VALUE(MID(CP221,1,1))=5,VALUE(MID(CP221,2,1))=5,VALUE(MID(CP222,1,1))=5,VALUE(MID(CP222,2,1))=5,VALUE(MID(CP223,1,1))=5,VALUE(MID(CP223,2,1))=5,VALUE(MID(CP224,1,1))=5,VALUE(MID(CP224,2,1))=5),1,0))</f>
        <v>1</v>
      </c>
      <c r="CQ219">
        <f t="shared" ref="CQ219" si="4464">IF(ISERROR(IF(OR(VALUE(MID(CQ220,1,1))=5,VALUE(MID(CQ220,2,1))=5,VALUE(MID(CQ221,1,1))=5,VALUE(MID(CQ221,2,1))=5,VALUE(MID(CQ222,1,1))=5,VALUE(MID(CQ222,2,1))=5,VALUE(MID(CQ223,1,1))=5,VALUE(MID(CQ223,2,1))=5,VALUE(MID(CQ224,1,1))=5,VALUE(MID(CQ224,2,1))=5),1,0)),0,IF(OR(VALUE(MID(CQ220,1,1))=5,VALUE(MID(CQ220,2,1))=5,VALUE(MID(CQ221,1,1))=5,VALUE(MID(CQ221,2,1))=5,VALUE(MID(CQ222,1,1))=5,VALUE(MID(CQ222,2,1))=5,VALUE(MID(CQ223,1,1))=5,VALUE(MID(CQ223,2,1))=5,VALUE(MID(CQ224,1,1))=5,VALUE(MID(CQ224,2,1))=5),1,0))</f>
        <v>1</v>
      </c>
      <c r="CR219">
        <f t="shared" ref="CR219" si="4465">IF(ISERROR(IF(OR(VALUE(MID(CR220,1,1))=5,VALUE(MID(CR220,2,1))=5,VALUE(MID(CR221,1,1))=5,VALUE(MID(CR221,2,1))=5,VALUE(MID(CR222,1,1))=5,VALUE(MID(CR222,2,1))=5,VALUE(MID(CR223,1,1))=5,VALUE(MID(CR223,2,1))=5,VALUE(MID(CR224,1,1))=5,VALUE(MID(CR224,2,1))=5),1,0)),0,IF(OR(VALUE(MID(CR220,1,1))=5,VALUE(MID(CR220,2,1))=5,VALUE(MID(CR221,1,1))=5,VALUE(MID(CR221,2,1))=5,VALUE(MID(CR222,1,1))=5,VALUE(MID(CR222,2,1))=5,VALUE(MID(CR223,1,1))=5,VALUE(MID(CR223,2,1))=5,VALUE(MID(CR224,1,1))=5,VALUE(MID(CR224,2,1))=5),1,0))</f>
        <v>1</v>
      </c>
      <c r="CS219">
        <f t="shared" ref="CS219" si="4466">IF(ISERROR(IF(OR(VALUE(MID(CS220,1,1))=5,VALUE(MID(CS220,2,1))=5,VALUE(MID(CS221,1,1))=5,VALUE(MID(CS221,2,1))=5,VALUE(MID(CS222,1,1))=5,VALUE(MID(CS222,2,1))=5,VALUE(MID(CS223,1,1))=5,VALUE(MID(CS223,2,1))=5,VALUE(MID(CS224,1,1))=5,VALUE(MID(CS224,2,1))=5),1,0)),0,IF(OR(VALUE(MID(CS220,1,1))=5,VALUE(MID(CS220,2,1))=5,VALUE(MID(CS221,1,1))=5,VALUE(MID(CS221,2,1))=5,VALUE(MID(CS222,1,1))=5,VALUE(MID(CS222,2,1))=5,VALUE(MID(CS223,1,1))=5,VALUE(MID(CS223,2,1))=5,VALUE(MID(CS224,1,1))=5,VALUE(MID(CS224,2,1))=5),1,0))</f>
        <v>1</v>
      </c>
      <c r="CT219">
        <f t="shared" ref="CT219" si="4467">IF(ISERROR(IF(OR(VALUE(MID(CT220,1,1))=5,VALUE(MID(CT220,2,1))=5,VALUE(MID(CT221,1,1))=5,VALUE(MID(CT221,2,1))=5,VALUE(MID(CT222,1,1))=5,VALUE(MID(CT222,2,1))=5,VALUE(MID(CT223,1,1))=5,VALUE(MID(CT223,2,1))=5,VALUE(MID(CT224,1,1))=5,VALUE(MID(CT224,2,1))=5),1,0)),0,IF(OR(VALUE(MID(CT220,1,1))=5,VALUE(MID(CT220,2,1))=5,VALUE(MID(CT221,1,1))=5,VALUE(MID(CT221,2,1))=5,VALUE(MID(CT222,1,1))=5,VALUE(MID(CT222,2,1))=5,VALUE(MID(CT223,1,1))=5,VALUE(MID(CT223,2,1))=5,VALUE(MID(CT224,1,1))=5,VALUE(MID(CT224,2,1))=5),1,0))</f>
        <v>1</v>
      </c>
      <c r="CU219">
        <f t="shared" ref="CU219" si="4468">IF(ISERROR(IF(OR(VALUE(MID(CU220,1,1))=5,VALUE(MID(CU220,2,1))=5,VALUE(MID(CU221,1,1))=5,VALUE(MID(CU221,2,1))=5,VALUE(MID(CU222,1,1))=5,VALUE(MID(CU222,2,1))=5,VALUE(MID(CU223,1,1))=5,VALUE(MID(CU223,2,1))=5,VALUE(MID(CU224,1,1))=5,VALUE(MID(CU224,2,1))=5),1,0)),0,IF(OR(VALUE(MID(CU220,1,1))=5,VALUE(MID(CU220,2,1))=5,VALUE(MID(CU221,1,1))=5,VALUE(MID(CU221,2,1))=5,VALUE(MID(CU222,1,1))=5,VALUE(MID(CU222,2,1))=5,VALUE(MID(CU223,1,1))=5,VALUE(MID(CU223,2,1))=5,VALUE(MID(CU224,1,1))=5,VALUE(MID(CU224,2,1))=5),1,0))</f>
        <v>1</v>
      </c>
      <c r="CV219">
        <f t="shared" ref="CV219" si="4469">IF(ISERROR(IF(OR(VALUE(MID(CV220,1,1))=5,VALUE(MID(CV220,2,1))=5,VALUE(MID(CV221,1,1))=5,VALUE(MID(CV221,2,1))=5,VALUE(MID(CV222,1,1))=5,VALUE(MID(CV222,2,1))=5,VALUE(MID(CV223,1,1))=5,VALUE(MID(CV223,2,1))=5,VALUE(MID(CV224,1,1))=5,VALUE(MID(CV224,2,1))=5),1,0)),0,IF(OR(VALUE(MID(CV220,1,1))=5,VALUE(MID(CV220,2,1))=5,VALUE(MID(CV221,1,1))=5,VALUE(MID(CV221,2,1))=5,VALUE(MID(CV222,1,1))=5,VALUE(MID(CV222,2,1))=5,VALUE(MID(CV223,1,1))=5,VALUE(MID(CV223,2,1))=5,VALUE(MID(CV224,1,1))=5,VALUE(MID(CV224,2,1))=5),1,0))</f>
        <v>1</v>
      </c>
      <c r="CW219">
        <f t="shared" ref="CW219" si="4470">IF(ISERROR(IF(OR(VALUE(MID(CW220,1,1))=5,VALUE(MID(CW220,2,1))=5,VALUE(MID(CW221,1,1))=5,VALUE(MID(CW221,2,1))=5,VALUE(MID(CW222,1,1))=5,VALUE(MID(CW222,2,1))=5,VALUE(MID(CW223,1,1))=5,VALUE(MID(CW223,2,1))=5,VALUE(MID(CW224,1,1))=5,VALUE(MID(CW224,2,1))=5),1,0)),0,IF(OR(VALUE(MID(CW220,1,1))=5,VALUE(MID(CW220,2,1))=5,VALUE(MID(CW221,1,1))=5,VALUE(MID(CW221,2,1))=5,VALUE(MID(CW222,1,1))=5,VALUE(MID(CW222,2,1))=5,VALUE(MID(CW223,1,1))=5,VALUE(MID(CW223,2,1))=5,VALUE(MID(CW224,1,1))=5,VALUE(MID(CW224,2,1))=5),1,0))</f>
        <v>1</v>
      </c>
      <c r="CX219">
        <f t="shared" ref="CX219" si="4471">IF(ISERROR(IF(OR(VALUE(MID(CX220,1,1))=5,VALUE(MID(CX220,2,1))=5,VALUE(MID(CX221,1,1))=5,VALUE(MID(CX221,2,1))=5,VALUE(MID(CX222,1,1))=5,VALUE(MID(CX222,2,1))=5,VALUE(MID(CX223,1,1))=5,VALUE(MID(CX223,2,1))=5,VALUE(MID(CX224,1,1))=5,VALUE(MID(CX224,2,1))=5),1,0)),0,IF(OR(VALUE(MID(CX220,1,1))=5,VALUE(MID(CX220,2,1))=5,VALUE(MID(CX221,1,1))=5,VALUE(MID(CX221,2,1))=5,VALUE(MID(CX222,1,1))=5,VALUE(MID(CX222,2,1))=5,VALUE(MID(CX223,1,1))=5,VALUE(MID(CX223,2,1))=5,VALUE(MID(CX224,1,1))=5,VALUE(MID(CX224,2,1))=5),1,0))</f>
        <v>1</v>
      </c>
      <c r="CY219">
        <f t="shared" ref="CY219" si="4472">IF(ISERROR(IF(OR(VALUE(MID(CY220,1,1))=5,VALUE(MID(CY220,2,1))=5,VALUE(MID(CY221,1,1))=5,VALUE(MID(CY221,2,1))=5,VALUE(MID(CY222,1,1))=5,VALUE(MID(CY222,2,1))=5,VALUE(MID(CY223,1,1))=5,VALUE(MID(CY223,2,1))=5,VALUE(MID(CY224,1,1))=5,VALUE(MID(CY224,2,1))=5),1,0)),0,IF(OR(VALUE(MID(CY220,1,1))=5,VALUE(MID(CY220,2,1))=5,VALUE(MID(CY221,1,1))=5,VALUE(MID(CY221,2,1))=5,VALUE(MID(CY222,1,1))=5,VALUE(MID(CY222,2,1))=5,VALUE(MID(CY223,1,1))=5,VALUE(MID(CY223,2,1))=5,VALUE(MID(CY224,1,1))=5,VALUE(MID(CY224,2,1))=5),1,0))</f>
        <v>1</v>
      </c>
      <c r="CZ219">
        <f t="shared" ref="CZ219" si="4473">IF(ISERROR(IF(OR(VALUE(MID(CZ220,1,1))=5,VALUE(MID(CZ220,2,1))=5,VALUE(MID(CZ221,1,1))=5,VALUE(MID(CZ221,2,1))=5,VALUE(MID(CZ222,1,1))=5,VALUE(MID(CZ222,2,1))=5,VALUE(MID(CZ223,1,1))=5,VALUE(MID(CZ223,2,1))=5,VALUE(MID(CZ224,1,1))=5,VALUE(MID(CZ224,2,1))=5),1,0)),0,IF(OR(VALUE(MID(CZ220,1,1))=5,VALUE(MID(CZ220,2,1))=5,VALUE(MID(CZ221,1,1))=5,VALUE(MID(CZ221,2,1))=5,VALUE(MID(CZ222,1,1))=5,VALUE(MID(CZ222,2,1))=5,VALUE(MID(CZ223,1,1))=5,VALUE(MID(CZ223,2,1))=5,VALUE(MID(CZ224,1,1))=5,VALUE(MID(CZ224,2,1))=5),1,0))</f>
        <v>1</v>
      </c>
      <c r="DA219">
        <f t="shared" ref="DA219" si="4474">IF(ISERROR(IF(OR(VALUE(MID(DA220,1,1))=5,VALUE(MID(DA220,2,1))=5,VALUE(MID(DA221,1,1))=5,VALUE(MID(DA221,2,1))=5,VALUE(MID(DA222,1,1))=5,VALUE(MID(DA222,2,1))=5,VALUE(MID(DA223,1,1))=5,VALUE(MID(DA223,2,1))=5,VALUE(MID(DA224,1,1))=5,VALUE(MID(DA224,2,1))=5),1,0)),0,IF(OR(VALUE(MID(DA220,1,1))=5,VALUE(MID(DA220,2,1))=5,VALUE(MID(DA221,1,1))=5,VALUE(MID(DA221,2,1))=5,VALUE(MID(DA222,1,1))=5,VALUE(MID(DA222,2,1))=5,VALUE(MID(DA223,1,1))=5,VALUE(MID(DA223,2,1))=5,VALUE(MID(DA224,1,1))=5,VALUE(MID(DA224,2,1))=5),1,0))</f>
        <v>1</v>
      </c>
      <c r="DB219">
        <f t="shared" ref="DB219" si="4475">IF(ISERROR(IF(OR(VALUE(MID(DB220,1,1))=5,VALUE(MID(DB220,2,1))=5,VALUE(MID(DB221,1,1))=5,VALUE(MID(DB221,2,1))=5,VALUE(MID(DB222,1,1))=5,VALUE(MID(DB222,2,1))=5,VALUE(MID(DB223,1,1))=5,VALUE(MID(DB223,2,1))=5,VALUE(MID(DB224,1,1))=5,VALUE(MID(DB224,2,1))=5),1,0)),0,IF(OR(VALUE(MID(DB220,1,1))=5,VALUE(MID(DB220,2,1))=5,VALUE(MID(DB221,1,1))=5,VALUE(MID(DB221,2,1))=5,VALUE(MID(DB222,1,1))=5,VALUE(MID(DB222,2,1))=5,VALUE(MID(DB223,1,1))=5,VALUE(MID(DB223,2,1))=5,VALUE(MID(DB224,1,1))=5,VALUE(MID(DB224,2,1))=5),1,0))</f>
        <v>1</v>
      </c>
    </row>
    <row r="220" spans="1:106">
      <c r="A220" s="2" t="s">
        <v>181</v>
      </c>
      <c r="B220" s="2" t="str">
        <f t="shared" ref="B220" si="4476">MID($A220,1,2)</f>
        <v>74</v>
      </c>
      <c r="C220" s="2" t="str">
        <f t="shared" ref="C220" si="4477">MID($A220,4,2)</f>
        <v>41</v>
      </c>
      <c r="D220" s="2" t="str">
        <f t="shared" ref="D220" si="4478">MID($A220,7,2)</f>
        <v>11</v>
      </c>
      <c r="E220" s="2" t="str">
        <f t="shared" ref="E220" si="4479">MID($A220,10,2)</f>
        <v>33</v>
      </c>
      <c r="F220" s="2" t="str">
        <f t="shared" ref="F220" si="4480">MID($A220,13,2)</f>
        <v>76</v>
      </c>
      <c r="G220">
        <f>IF(VALUE(G$2)=VALUE($B220),1,IF(VALUE(G$2)=VALUE($C220),1,IF(VALUE(G$2)=VALUE($D220),1,IF(VALUE(G$2)=VALUE($E220),1,IF(VALUE(G$2)=VALUE($F220),1,0)))))+
IF(VALUE(G$2)=VALUE($B220),10,IF(VALUE(G$2)=VALUE($B221),10,IF(VALUE(G$2)=VALUE($B222),10,IF(VALUE(G$2)=VALUE($B223),10,IF(VALUE(G$2)=VALUE($B224),10,0)))))</f>
        <v>0</v>
      </c>
      <c r="H220">
        <f t="shared" ref="H220:AM220" si="4481">IF(VALUE(H$2)=VALUE($B220),1,IF(VALUE(H$2)=VALUE($C220),1,IF(VALUE(H$2)=VALUE($D220),1,IF(VALUE(H$2)=VALUE($E220),1,IF(VALUE(H$2)=VALUE($F220),1,0)))))+
IF(VALUE(H$2)=VALUE($B220),10,IF(VALUE(H$2)=VALUE($B221),10,IF(VALUE(H$2)=VALUE($B222),10,IF(VALUE(H$2)=VALUE($B223),10,IF(VALUE(H$2)=VALUE($B224),10,0)))))+G220</f>
        <v>0</v>
      </c>
      <c r="I220">
        <f t="shared" si="4481"/>
        <v>0</v>
      </c>
      <c r="J220">
        <f t="shared" si="4481"/>
        <v>0</v>
      </c>
      <c r="K220">
        <f t="shared" si="4481"/>
        <v>0</v>
      </c>
      <c r="L220">
        <f t="shared" si="4481"/>
        <v>0</v>
      </c>
      <c r="M220">
        <f t="shared" si="4481"/>
        <v>0</v>
      </c>
      <c r="N220">
        <f t="shared" si="4481"/>
        <v>0</v>
      </c>
      <c r="O220">
        <f t="shared" si="4481"/>
        <v>0</v>
      </c>
      <c r="P220">
        <f t="shared" si="4481"/>
        <v>0</v>
      </c>
      <c r="Q220">
        <f t="shared" si="4481"/>
        <v>0</v>
      </c>
      <c r="R220">
        <f t="shared" si="4481"/>
        <v>0</v>
      </c>
      <c r="S220">
        <f t="shared" si="4481"/>
        <v>0</v>
      </c>
      <c r="T220">
        <f t="shared" si="4481"/>
        <v>0</v>
      </c>
      <c r="U220">
        <f t="shared" si="4481"/>
        <v>10</v>
      </c>
      <c r="V220">
        <f t="shared" si="4481"/>
        <v>21</v>
      </c>
      <c r="W220">
        <f t="shared" si="4481"/>
        <v>21</v>
      </c>
      <c r="X220">
        <f t="shared" si="4481"/>
        <v>21</v>
      </c>
      <c r="Y220">
        <f t="shared" si="4481"/>
        <v>21</v>
      </c>
      <c r="Z220">
        <f t="shared" si="4481"/>
        <v>21</v>
      </c>
      <c r="AA220">
        <f t="shared" si="4481"/>
        <v>21</v>
      </c>
      <c r="AB220">
        <f t="shared" si="4481"/>
        <v>21</v>
      </c>
      <c r="AC220">
        <f t="shared" si="4481"/>
        <v>21</v>
      </c>
      <c r="AD220">
        <f t="shared" si="4481"/>
        <v>31</v>
      </c>
      <c r="AE220">
        <f t="shared" si="4481"/>
        <v>31</v>
      </c>
      <c r="AF220">
        <f t="shared" si="4481"/>
        <v>31</v>
      </c>
      <c r="AG220">
        <f t="shared" si="4481"/>
        <v>32</v>
      </c>
      <c r="AH220">
        <f t="shared" si="4481"/>
        <v>32</v>
      </c>
      <c r="AI220">
        <f t="shared" si="4481"/>
        <v>32</v>
      </c>
      <c r="AJ220">
        <f t="shared" si="4481"/>
        <v>32</v>
      </c>
      <c r="AK220">
        <f t="shared" si="4481"/>
        <v>32</v>
      </c>
      <c r="AL220">
        <f t="shared" si="4481"/>
        <v>32</v>
      </c>
      <c r="AM220">
        <f t="shared" si="4481"/>
        <v>32</v>
      </c>
      <c r="AN220">
        <f t="shared" ref="AN220:BS220" si="4482">IF(VALUE(AN$2)=VALUE($B220),1,IF(VALUE(AN$2)=VALUE($C220),1,IF(VALUE(AN$2)=VALUE($D220),1,IF(VALUE(AN$2)=VALUE($E220),1,IF(VALUE(AN$2)=VALUE($F220),1,0)))))+
IF(VALUE(AN$2)=VALUE($B220),10,IF(VALUE(AN$2)=VALUE($B221),10,IF(VALUE(AN$2)=VALUE($B222),10,IF(VALUE(AN$2)=VALUE($B223),10,IF(VALUE(AN$2)=VALUE($B224),10,0)))))+AM220</f>
        <v>32</v>
      </c>
      <c r="AO220">
        <f t="shared" si="4482"/>
        <v>32</v>
      </c>
      <c r="AP220">
        <f t="shared" si="4482"/>
        <v>32</v>
      </c>
      <c r="AQ220">
        <f t="shared" si="4482"/>
        <v>32</v>
      </c>
      <c r="AR220">
        <f t="shared" si="4482"/>
        <v>32</v>
      </c>
      <c r="AS220">
        <f t="shared" si="4482"/>
        <v>32</v>
      </c>
      <c r="AT220">
        <f t="shared" si="4482"/>
        <v>32</v>
      </c>
      <c r="AU220">
        <f t="shared" si="4482"/>
        <v>32</v>
      </c>
      <c r="AV220">
        <f t="shared" si="4482"/>
        <v>32</v>
      </c>
      <c r="AW220">
        <f t="shared" si="4482"/>
        <v>32</v>
      </c>
      <c r="AX220">
        <f t="shared" si="4482"/>
        <v>32</v>
      </c>
      <c r="AY220">
        <f t="shared" si="4482"/>
        <v>33</v>
      </c>
      <c r="AZ220">
        <f t="shared" si="4482"/>
        <v>33</v>
      </c>
      <c r="BA220">
        <f t="shared" si="4482"/>
        <v>33</v>
      </c>
      <c r="BB220">
        <f t="shared" si="4482"/>
        <v>33</v>
      </c>
      <c r="BC220">
        <f t="shared" si="4482"/>
        <v>33</v>
      </c>
      <c r="BD220">
        <f t="shared" si="4482"/>
        <v>33</v>
      </c>
      <c r="BE220">
        <f t="shared" si="4482"/>
        <v>33</v>
      </c>
      <c r="BF220">
        <f t="shared" si="4482"/>
        <v>33</v>
      </c>
      <c r="BG220">
        <f t="shared" si="4482"/>
        <v>33</v>
      </c>
      <c r="BH220">
        <f t="shared" si="4482"/>
        <v>33</v>
      </c>
      <c r="BI220">
        <f t="shared" si="4482"/>
        <v>33</v>
      </c>
      <c r="BJ220">
        <f t="shared" si="4482"/>
        <v>33</v>
      </c>
      <c r="BK220">
        <f t="shared" si="4482"/>
        <v>33</v>
      </c>
      <c r="BL220">
        <f t="shared" si="4482"/>
        <v>33</v>
      </c>
      <c r="BM220">
        <f t="shared" si="4482"/>
        <v>43</v>
      </c>
      <c r="BN220">
        <f t="shared" si="4482"/>
        <v>43</v>
      </c>
      <c r="BO220">
        <f t="shared" si="4482"/>
        <v>43</v>
      </c>
      <c r="BP220">
        <f t="shared" si="4482"/>
        <v>43</v>
      </c>
      <c r="BQ220">
        <f t="shared" si="4482"/>
        <v>43</v>
      </c>
      <c r="BR220">
        <f t="shared" si="4482"/>
        <v>43</v>
      </c>
      <c r="BS220">
        <f t="shared" si="4482"/>
        <v>43</v>
      </c>
      <c r="BT220">
        <f t="shared" ref="BT220:CY220" si="4483">IF(VALUE(BT$2)=VALUE($B220),1,IF(VALUE(BT$2)=VALUE($C220),1,IF(VALUE(BT$2)=VALUE($D220),1,IF(VALUE(BT$2)=VALUE($E220),1,IF(VALUE(BT$2)=VALUE($F220),1,0)))))+
IF(VALUE(BT$2)=VALUE($B220),10,IF(VALUE(BT$2)=VALUE($B221),10,IF(VALUE(BT$2)=VALUE($B222),10,IF(VALUE(BT$2)=VALUE($B223),10,IF(VALUE(BT$2)=VALUE($B224),10,0)))))+BS220</f>
        <v>43</v>
      </c>
      <c r="BU220">
        <f t="shared" si="4483"/>
        <v>43</v>
      </c>
      <c r="BV220">
        <f t="shared" si="4483"/>
        <v>43</v>
      </c>
      <c r="BW220">
        <f t="shared" si="4483"/>
        <v>43</v>
      </c>
      <c r="BX220">
        <f t="shared" si="4483"/>
        <v>43</v>
      </c>
      <c r="BY220">
        <f t="shared" si="4483"/>
        <v>43</v>
      </c>
      <c r="BZ220">
        <f t="shared" si="4483"/>
        <v>43</v>
      </c>
      <c r="CA220">
        <f t="shared" si="4483"/>
        <v>43</v>
      </c>
      <c r="CB220">
        <f t="shared" si="4483"/>
        <v>43</v>
      </c>
      <c r="CC220">
        <f t="shared" si="4483"/>
        <v>43</v>
      </c>
      <c r="CD220">
        <f t="shared" si="4483"/>
        <v>43</v>
      </c>
      <c r="CE220">
        <f t="shared" si="4483"/>
        <v>43</v>
      </c>
      <c r="CF220">
        <f t="shared" si="4483"/>
        <v>43</v>
      </c>
      <c r="CG220">
        <f t="shared" si="4483"/>
        <v>43</v>
      </c>
      <c r="CH220">
        <f t="shared" si="4483"/>
        <v>44</v>
      </c>
      <c r="CI220">
        <f t="shared" si="4483"/>
        <v>44</v>
      </c>
      <c r="CJ220">
        <f t="shared" si="4483"/>
        <v>45</v>
      </c>
      <c r="CK220">
        <f t="shared" si="4483"/>
        <v>45</v>
      </c>
      <c r="CL220">
        <f t="shared" si="4483"/>
        <v>45</v>
      </c>
      <c r="CM220">
        <f t="shared" si="4483"/>
        <v>45</v>
      </c>
      <c r="CN220">
        <f t="shared" si="4483"/>
        <v>45</v>
      </c>
      <c r="CO220">
        <f t="shared" si="4483"/>
        <v>45</v>
      </c>
      <c r="CP220">
        <f t="shared" si="4483"/>
        <v>45</v>
      </c>
      <c r="CQ220">
        <f t="shared" si="4483"/>
        <v>45</v>
      </c>
      <c r="CR220">
        <f t="shared" si="4483"/>
        <v>45</v>
      </c>
      <c r="CS220">
        <f t="shared" si="4483"/>
        <v>45</v>
      </c>
      <c r="CT220">
        <f t="shared" si="4483"/>
        <v>45</v>
      </c>
      <c r="CU220">
        <f t="shared" si="4483"/>
        <v>45</v>
      </c>
      <c r="CV220">
        <f t="shared" si="4483"/>
        <v>45</v>
      </c>
      <c r="CW220">
        <f t="shared" si="4483"/>
        <v>45</v>
      </c>
      <c r="CX220">
        <f t="shared" si="4483"/>
        <v>45</v>
      </c>
      <c r="CY220">
        <f t="shared" si="4483"/>
        <v>55</v>
      </c>
      <c r="CZ220">
        <f t="shared" ref="CZ220:EE220" si="4484">IF(VALUE(CZ$2)=VALUE($B220),1,IF(VALUE(CZ$2)=VALUE($C220),1,IF(VALUE(CZ$2)=VALUE($D220),1,IF(VALUE(CZ$2)=VALUE($E220),1,IF(VALUE(CZ$2)=VALUE($F220),1,0)))))+
IF(VALUE(CZ$2)=VALUE($B220),10,IF(VALUE(CZ$2)=VALUE($B221),10,IF(VALUE(CZ$2)=VALUE($B222),10,IF(VALUE(CZ$2)=VALUE($B223),10,IF(VALUE(CZ$2)=VALUE($B224),10,0)))))+CY220</f>
        <v>55</v>
      </c>
      <c r="DA220">
        <f t="shared" si="4484"/>
        <v>55</v>
      </c>
      <c r="DB220">
        <f t="shared" si="4484"/>
        <v>55</v>
      </c>
    </row>
    <row r="221" spans="1:106">
      <c r="A221" s="2" t="s">
        <v>182</v>
      </c>
      <c r="B221" s="2" t="str">
        <f t="shared" si="4104"/>
        <v xml:space="preserve"> 2</v>
      </c>
      <c r="C221" s="2" t="str">
        <f t="shared" si="4105"/>
        <v>10</v>
      </c>
      <c r="D221" s="2" t="str">
        <f t="shared" si="4106"/>
        <v>44</v>
      </c>
      <c r="E221" s="2" t="str">
        <f t="shared" si="4107"/>
        <v>89</v>
      </c>
      <c r="F221" s="2" t="str">
        <f t="shared" si="4108"/>
        <v>23</v>
      </c>
      <c r="G221">
        <f>IF(VALUE(G$2)=VALUE($B221),1,IF(VALUE(G$2)=VALUE($C221),1,IF(VALUE(G$2)=VALUE($D221),1,IF(VALUE(G$2)=VALUE($E221),1,IF(VALUE(G$2)=VALUE($F221),1,0)))))+
IF(VALUE(G$2)=VALUE($C220),10,IF(VALUE(G$2)=VALUE($C221),10,IF(VALUE(G$2)=VALUE($C222),10,IF(VALUE(G$2)=VALUE($C223),10,IF(VALUE(G$2)=VALUE($C224),10,0)))))</f>
        <v>1</v>
      </c>
      <c r="H221">
        <f t="shared" ref="H221:AM221" si="4485">IF(VALUE(H$2)=VALUE($B221),1,IF(VALUE(H$2)=VALUE($C221),1,IF(VALUE(H$2)=VALUE($D221),1,IF(VALUE(H$2)=VALUE($E221),1,IF(VALUE(H$2)=VALUE($F221),1,0)))))+
IF(VALUE(H$2)=VALUE($C220),10,IF(VALUE(H$2)=VALUE($C221),10,IF(VALUE(H$2)=VALUE($C222),10,IF(VALUE(H$2)=VALUE($C223),10,IF(VALUE(H$2)=VALUE($C224),10,0)))))+G221</f>
        <v>1</v>
      </c>
      <c r="I221">
        <f t="shared" si="4485"/>
        <v>1</v>
      </c>
      <c r="J221">
        <f t="shared" si="4485"/>
        <v>1</v>
      </c>
      <c r="K221">
        <f t="shared" si="4485"/>
        <v>1</v>
      </c>
      <c r="L221">
        <f t="shared" si="4485"/>
        <v>1</v>
      </c>
      <c r="M221">
        <f t="shared" si="4485"/>
        <v>1</v>
      </c>
      <c r="N221">
        <f t="shared" si="4485"/>
        <v>1</v>
      </c>
      <c r="O221">
        <f t="shared" si="4485"/>
        <v>1</v>
      </c>
      <c r="P221">
        <f t="shared" si="4485"/>
        <v>1</v>
      </c>
      <c r="Q221">
        <f t="shared" si="4485"/>
        <v>11</v>
      </c>
      <c r="R221">
        <f t="shared" si="4485"/>
        <v>11</v>
      </c>
      <c r="S221">
        <f t="shared" si="4485"/>
        <v>11</v>
      </c>
      <c r="T221">
        <f t="shared" si="4485"/>
        <v>11</v>
      </c>
      <c r="U221">
        <f t="shared" si="4485"/>
        <v>11</v>
      </c>
      <c r="V221">
        <f t="shared" si="4485"/>
        <v>11</v>
      </c>
      <c r="W221">
        <f t="shared" si="4485"/>
        <v>12</v>
      </c>
      <c r="X221">
        <f t="shared" si="4485"/>
        <v>12</v>
      </c>
      <c r="Y221">
        <f t="shared" si="4485"/>
        <v>12</v>
      </c>
      <c r="Z221">
        <f t="shared" si="4485"/>
        <v>12</v>
      </c>
      <c r="AA221">
        <f t="shared" si="4485"/>
        <v>12</v>
      </c>
      <c r="AB221">
        <f t="shared" si="4485"/>
        <v>12</v>
      </c>
      <c r="AC221">
        <f t="shared" si="4485"/>
        <v>22</v>
      </c>
      <c r="AD221">
        <f t="shared" si="4485"/>
        <v>23</v>
      </c>
      <c r="AE221">
        <f t="shared" si="4485"/>
        <v>23</v>
      </c>
      <c r="AF221">
        <f t="shared" si="4485"/>
        <v>23</v>
      </c>
      <c r="AG221">
        <f t="shared" si="4485"/>
        <v>23</v>
      </c>
      <c r="AH221">
        <f t="shared" si="4485"/>
        <v>23</v>
      </c>
      <c r="AI221">
        <f t="shared" si="4485"/>
        <v>23</v>
      </c>
      <c r="AJ221">
        <f t="shared" si="4485"/>
        <v>23</v>
      </c>
      <c r="AK221">
        <f t="shared" si="4485"/>
        <v>23</v>
      </c>
      <c r="AL221">
        <f t="shared" si="4485"/>
        <v>23</v>
      </c>
      <c r="AM221">
        <f t="shared" si="4485"/>
        <v>23</v>
      </c>
      <c r="AN221">
        <f t="shared" ref="AN221:BS221" si="4486">IF(VALUE(AN$2)=VALUE($B221),1,IF(VALUE(AN$2)=VALUE($C221),1,IF(VALUE(AN$2)=VALUE($D221),1,IF(VALUE(AN$2)=VALUE($E221),1,IF(VALUE(AN$2)=VALUE($F221),1,0)))))+
IF(VALUE(AN$2)=VALUE($C220),10,IF(VALUE(AN$2)=VALUE($C221),10,IF(VALUE(AN$2)=VALUE($C222),10,IF(VALUE(AN$2)=VALUE($C223),10,IF(VALUE(AN$2)=VALUE($C224),10,0)))))+AM221</f>
        <v>23</v>
      </c>
      <c r="AO221">
        <f t="shared" si="4486"/>
        <v>23</v>
      </c>
      <c r="AP221">
        <f t="shared" si="4486"/>
        <v>23</v>
      </c>
      <c r="AQ221">
        <f t="shared" si="4486"/>
        <v>23</v>
      </c>
      <c r="AR221">
        <f t="shared" si="4486"/>
        <v>23</v>
      </c>
      <c r="AS221">
        <f t="shared" si="4486"/>
        <v>23</v>
      </c>
      <c r="AT221">
        <f t="shared" si="4486"/>
        <v>23</v>
      </c>
      <c r="AU221">
        <f t="shared" si="4486"/>
        <v>23</v>
      </c>
      <c r="AV221">
        <f t="shared" si="4486"/>
        <v>23</v>
      </c>
      <c r="AW221">
        <f t="shared" si="4486"/>
        <v>23</v>
      </c>
      <c r="AX221">
        <f t="shared" si="4486"/>
        <v>34</v>
      </c>
      <c r="AY221">
        <f t="shared" si="4486"/>
        <v>34</v>
      </c>
      <c r="AZ221">
        <f t="shared" si="4486"/>
        <v>34</v>
      </c>
      <c r="BA221">
        <f t="shared" si="4486"/>
        <v>34</v>
      </c>
      <c r="BB221">
        <f t="shared" si="4486"/>
        <v>34</v>
      </c>
      <c r="BC221">
        <f t="shared" si="4486"/>
        <v>34</v>
      </c>
      <c r="BD221">
        <f t="shared" si="4486"/>
        <v>34</v>
      </c>
      <c r="BE221">
        <f t="shared" si="4486"/>
        <v>34</v>
      </c>
      <c r="BF221">
        <f t="shared" si="4486"/>
        <v>34</v>
      </c>
      <c r="BG221">
        <f t="shared" si="4486"/>
        <v>34</v>
      </c>
      <c r="BH221">
        <f t="shared" si="4486"/>
        <v>34</v>
      </c>
      <c r="BI221">
        <f t="shared" si="4486"/>
        <v>34</v>
      </c>
      <c r="BJ221">
        <f t="shared" si="4486"/>
        <v>34</v>
      </c>
      <c r="BK221">
        <f t="shared" si="4486"/>
        <v>34</v>
      </c>
      <c r="BL221">
        <f t="shared" si="4486"/>
        <v>34</v>
      </c>
      <c r="BM221">
        <f t="shared" si="4486"/>
        <v>34</v>
      </c>
      <c r="BN221">
        <f t="shared" si="4486"/>
        <v>34</v>
      </c>
      <c r="BO221">
        <f t="shared" si="4486"/>
        <v>34</v>
      </c>
      <c r="BP221">
        <f t="shared" si="4486"/>
        <v>34</v>
      </c>
      <c r="BQ221">
        <f t="shared" si="4486"/>
        <v>34</v>
      </c>
      <c r="BR221">
        <f t="shared" si="4486"/>
        <v>34</v>
      </c>
      <c r="BS221">
        <f t="shared" si="4486"/>
        <v>34</v>
      </c>
      <c r="BT221">
        <f t="shared" ref="BT221:CY221" si="4487">IF(VALUE(BT$2)=VALUE($B221),1,IF(VALUE(BT$2)=VALUE($C221),1,IF(VALUE(BT$2)=VALUE($D221),1,IF(VALUE(BT$2)=VALUE($E221),1,IF(VALUE(BT$2)=VALUE($F221),1,0)))))+
IF(VALUE(BT$2)=VALUE($C220),10,IF(VALUE(BT$2)=VALUE($C221),10,IF(VALUE(BT$2)=VALUE($C222),10,IF(VALUE(BT$2)=VALUE($C223),10,IF(VALUE(BT$2)=VALUE($C224),10,0)))))+BS221</f>
        <v>34</v>
      </c>
      <c r="BU221">
        <f t="shared" si="4487"/>
        <v>34</v>
      </c>
      <c r="BV221">
        <f t="shared" si="4487"/>
        <v>34</v>
      </c>
      <c r="BW221">
        <f t="shared" si="4487"/>
        <v>44</v>
      </c>
      <c r="BX221">
        <f t="shared" si="4487"/>
        <v>44</v>
      </c>
      <c r="BY221">
        <f t="shared" si="4487"/>
        <v>44</v>
      </c>
      <c r="BZ221">
        <f t="shared" si="4487"/>
        <v>45</v>
      </c>
      <c r="CA221">
        <f t="shared" si="4487"/>
        <v>45</v>
      </c>
      <c r="CB221">
        <f t="shared" si="4487"/>
        <v>45</v>
      </c>
      <c r="CC221">
        <f t="shared" si="4487"/>
        <v>45</v>
      </c>
      <c r="CD221">
        <f t="shared" si="4487"/>
        <v>45</v>
      </c>
      <c r="CE221">
        <f t="shared" si="4487"/>
        <v>45</v>
      </c>
      <c r="CF221">
        <f t="shared" si="4487"/>
        <v>45</v>
      </c>
      <c r="CG221">
        <f t="shared" si="4487"/>
        <v>45</v>
      </c>
      <c r="CH221">
        <f t="shared" si="4487"/>
        <v>45</v>
      </c>
      <c r="CI221">
        <f t="shared" si="4487"/>
        <v>45</v>
      </c>
      <c r="CJ221">
        <f t="shared" si="4487"/>
        <v>55</v>
      </c>
      <c r="CK221">
        <f t="shared" si="4487"/>
        <v>55</v>
      </c>
      <c r="CL221">
        <f t="shared" si="4487"/>
        <v>55</v>
      </c>
      <c r="CM221">
        <f t="shared" si="4487"/>
        <v>55</v>
      </c>
      <c r="CN221">
        <f t="shared" si="4487"/>
        <v>55</v>
      </c>
      <c r="CO221">
        <f t="shared" si="4487"/>
        <v>55</v>
      </c>
      <c r="CP221">
        <f t="shared" si="4487"/>
        <v>55</v>
      </c>
      <c r="CQ221">
        <f t="shared" si="4487"/>
        <v>55</v>
      </c>
      <c r="CR221">
        <f t="shared" si="4487"/>
        <v>55</v>
      </c>
      <c r="CS221">
        <f t="shared" si="4487"/>
        <v>55</v>
      </c>
      <c r="CT221">
        <f t="shared" si="4487"/>
        <v>55</v>
      </c>
      <c r="CU221">
        <f t="shared" si="4487"/>
        <v>55</v>
      </c>
      <c r="CV221">
        <f t="shared" si="4487"/>
        <v>55</v>
      </c>
      <c r="CW221">
        <f t="shared" si="4487"/>
        <v>55</v>
      </c>
      <c r="CX221">
        <f t="shared" si="4487"/>
        <v>55</v>
      </c>
      <c r="CY221">
        <f t="shared" si="4487"/>
        <v>55</v>
      </c>
      <c r="CZ221">
        <f t="shared" ref="CZ221:EE221" si="4488">IF(VALUE(CZ$2)=VALUE($B221),1,IF(VALUE(CZ$2)=VALUE($C221),1,IF(VALUE(CZ$2)=VALUE($D221),1,IF(VALUE(CZ$2)=VALUE($E221),1,IF(VALUE(CZ$2)=VALUE($F221),1,0)))))+
IF(VALUE(CZ$2)=VALUE($C220),10,IF(VALUE(CZ$2)=VALUE($C221),10,IF(VALUE(CZ$2)=VALUE($C222),10,IF(VALUE(CZ$2)=VALUE($C223),10,IF(VALUE(CZ$2)=VALUE($C224),10,0)))))+CY221</f>
        <v>55</v>
      </c>
      <c r="DA221">
        <f t="shared" si="4488"/>
        <v>55</v>
      </c>
      <c r="DB221">
        <f t="shared" si="4488"/>
        <v>55</v>
      </c>
    </row>
    <row r="222" spans="1:106">
      <c r="A222" s="2" t="s">
        <v>183</v>
      </c>
      <c r="B222" s="2" t="str">
        <f t="shared" si="4104"/>
        <v>56</v>
      </c>
      <c r="C222" s="2" t="str">
        <f t="shared" si="4105"/>
        <v>45</v>
      </c>
      <c r="D222" s="2" t="str">
        <f t="shared" si="4106"/>
        <v>78</v>
      </c>
      <c r="E222" s="2" t="str">
        <f t="shared" si="4107"/>
        <v>60</v>
      </c>
      <c r="F222" s="2" t="str">
        <f t="shared" si="4108"/>
        <v>34</v>
      </c>
      <c r="G222">
        <f>IF(VALUE(G$2)=VALUE($B222),1,IF(VALUE(G$2)=VALUE($C222),1,IF(VALUE(G$2)=VALUE($D222),1,IF(VALUE(G$2)=VALUE($E222),1,IF(VALUE(G$2)=VALUE($F222),1,0)))))+
IF(VALUE(G$2)=VALUE($D220),10,IF(VALUE(G$2)=VALUE($D221),10,IF(VALUE(G$2)=VALUE($D222),10,IF(VALUE(G$2)=VALUE($D223),10,IF(VALUE(G$2)=VALUE($D224),10,0)))))</f>
        <v>0</v>
      </c>
      <c r="H222">
        <f t="shared" ref="H222:AM222" si="4489">IF(VALUE(H$2)=VALUE($B222),1,IF(VALUE(H$2)=VALUE($C222),1,IF(VALUE(H$2)=VALUE($D222),1,IF(VALUE(H$2)=VALUE($E222),1,IF(VALUE(H$2)=VALUE($F222),1,0)))))+
IF(VALUE(H$2)=VALUE($D220),10,IF(VALUE(H$2)=VALUE($D221),10,IF(VALUE(H$2)=VALUE($D222),10,IF(VALUE(H$2)=VALUE($D223),10,IF(VALUE(H$2)=VALUE($D224),10,0)))))+G222</f>
        <v>0</v>
      </c>
      <c r="I222">
        <f t="shared" si="4489"/>
        <v>0</v>
      </c>
      <c r="J222">
        <f t="shared" si="4489"/>
        <v>0</v>
      </c>
      <c r="K222">
        <f t="shared" si="4489"/>
        <v>0</v>
      </c>
      <c r="L222">
        <f t="shared" si="4489"/>
        <v>0</v>
      </c>
      <c r="M222">
        <f t="shared" si="4489"/>
        <v>0</v>
      </c>
      <c r="N222">
        <f t="shared" si="4489"/>
        <v>0</v>
      </c>
      <c r="O222">
        <f t="shared" si="4489"/>
        <v>0</v>
      </c>
      <c r="P222">
        <f t="shared" si="4489"/>
        <v>0</v>
      </c>
      <c r="Q222">
        <f t="shared" si="4489"/>
        <v>0</v>
      </c>
      <c r="R222">
        <f t="shared" si="4489"/>
        <v>1</v>
      </c>
      <c r="S222">
        <f t="shared" si="4489"/>
        <v>1</v>
      </c>
      <c r="T222">
        <f t="shared" si="4489"/>
        <v>1</v>
      </c>
      <c r="U222">
        <f t="shared" si="4489"/>
        <v>1</v>
      </c>
      <c r="V222">
        <f t="shared" si="4489"/>
        <v>1</v>
      </c>
      <c r="W222">
        <f t="shared" si="4489"/>
        <v>1</v>
      </c>
      <c r="X222">
        <f t="shared" si="4489"/>
        <v>1</v>
      </c>
      <c r="Y222">
        <f t="shared" si="4489"/>
        <v>1</v>
      </c>
      <c r="Z222">
        <f t="shared" si="4489"/>
        <v>1</v>
      </c>
      <c r="AA222">
        <f t="shared" si="4489"/>
        <v>1</v>
      </c>
      <c r="AB222">
        <f t="shared" si="4489"/>
        <v>1</v>
      </c>
      <c r="AC222">
        <f t="shared" si="4489"/>
        <v>2</v>
      </c>
      <c r="AD222">
        <f t="shared" si="4489"/>
        <v>2</v>
      </c>
      <c r="AE222">
        <f t="shared" si="4489"/>
        <v>2</v>
      </c>
      <c r="AF222">
        <f t="shared" si="4489"/>
        <v>2</v>
      </c>
      <c r="AG222">
        <f t="shared" si="4489"/>
        <v>12</v>
      </c>
      <c r="AH222">
        <f t="shared" si="4489"/>
        <v>12</v>
      </c>
      <c r="AI222">
        <f t="shared" si="4489"/>
        <v>12</v>
      </c>
      <c r="AJ222">
        <f t="shared" si="4489"/>
        <v>12</v>
      </c>
      <c r="AK222">
        <f t="shared" si="4489"/>
        <v>12</v>
      </c>
      <c r="AL222">
        <f t="shared" si="4489"/>
        <v>12</v>
      </c>
      <c r="AM222">
        <f t="shared" si="4489"/>
        <v>12</v>
      </c>
      <c r="AN222">
        <f t="shared" ref="AN222:BS222" si="4490">IF(VALUE(AN$2)=VALUE($B222),1,IF(VALUE(AN$2)=VALUE($C222),1,IF(VALUE(AN$2)=VALUE($D222),1,IF(VALUE(AN$2)=VALUE($E222),1,IF(VALUE(AN$2)=VALUE($F222),1,0)))))+
IF(VALUE(AN$2)=VALUE($D220),10,IF(VALUE(AN$2)=VALUE($D221),10,IF(VALUE(AN$2)=VALUE($D222),10,IF(VALUE(AN$2)=VALUE($D223),10,IF(VALUE(AN$2)=VALUE($D224),10,0)))))+AM222</f>
        <v>12</v>
      </c>
      <c r="AO222">
        <f t="shared" si="4490"/>
        <v>12</v>
      </c>
      <c r="AP222">
        <f t="shared" si="4490"/>
        <v>12</v>
      </c>
      <c r="AQ222">
        <f t="shared" si="4490"/>
        <v>12</v>
      </c>
      <c r="AR222">
        <f t="shared" si="4490"/>
        <v>12</v>
      </c>
      <c r="AS222">
        <f t="shared" si="4490"/>
        <v>12</v>
      </c>
      <c r="AT222">
        <f t="shared" si="4490"/>
        <v>12</v>
      </c>
      <c r="AU222">
        <f t="shared" si="4490"/>
        <v>12</v>
      </c>
      <c r="AV222">
        <f t="shared" si="4490"/>
        <v>12</v>
      </c>
      <c r="AW222">
        <f t="shared" si="4490"/>
        <v>12</v>
      </c>
      <c r="AX222">
        <f t="shared" si="4490"/>
        <v>12</v>
      </c>
      <c r="AY222">
        <f t="shared" si="4490"/>
        <v>12</v>
      </c>
      <c r="AZ222">
        <f t="shared" si="4490"/>
        <v>12</v>
      </c>
      <c r="BA222">
        <f t="shared" si="4490"/>
        <v>12</v>
      </c>
      <c r="BB222">
        <f t="shared" si="4490"/>
        <v>12</v>
      </c>
      <c r="BC222">
        <f t="shared" si="4490"/>
        <v>12</v>
      </c>
      <c r="BD222">
        <f t="shared" si="4490"/>
        <v>12</v>
      </c>
      <c r="BE222">
        <f t="shared" si="4490"/>
        <v>22</v>
      </c>
      <c r="BF222">
        <f t="shared" si="4490"/>
        <v>22</v>
      </c>
      <c r="BG222">
        <f t="shared" si="4490"/>
        <v>22</v>
      </c>
      <c r="BH222">
        <f t="shared" si="4490"/>
        <v>22</v>
      </c>
      <c r="BI222">
        <f t="shared" si="4490"/>
        <v>22</v>
      </c>
      <c r="BJ222">
        <f t="shared" si="4490"/>
        <v>22</v>
      </c>
      <c r="BK222">
        <f t="shared" si="4490"/>
        <v>22</v>
      </c>
      <c r="BL222">
        <f t="shared" si="4490"/>
        <v>22</v>
      </c>
      <c r="BM222">
        <f t="shared" si="4490"/>
        <v>23</v>
      </c>
      <c r="BN222">
        <f t="shared" si="4490"/>
        <v>23</v>
      </c>
      <c r="BO222">
        <f t="shared" si="4490"/>
        <v>23</v>
      </c>
      <c r="BP222">
        <f t="shared" si="4490"/>
        <v>23</v>
      </c>
      <c r="BQ222">
        <f t="shared" si="4490"/>
        <v>23</v>
      </c>
      <c r="BR222">
        <f t="shared" si="4490"/>
        <v>23</v>
      </c>
      <c r="BS222">
        <f t="shared" si="4490"/>
        <v>23</v>
      </c>
      <c r="BT222">
        <f t="shared" ref="BT222:CY222" si="4491">IF(VALUE(BT$2)=VALUE($B222),1,IF(VALUE(BT$2)=VALUE($C222),1,IF(VALUE(BT$2)=VALUE($D222),1,IF(VALUE(BT$2)=VALUE($E222),1,IF(VALUE(BT$2)=VALUE($F222),1,0)))))+
IF(VALUE(BT$2)=VALUE($D220),10,IF(VALUE(BT$2)=VALUE($D221),10,IF(VALUE(BT$2)=VALUE($D222),10,IF(VALUE(BT$2)=VALUE($D223),10,IF(VALUE(BT$2)=VALUE($D224),10,0)))))+BS222</f>
        <v>24</v>
      </c>
      <c r="BU222">
        <f t="shared" si="4491"/>
        <v>24</v>
      </c>
      <c r="BV222">
        <f t="shared" si="4491"/>
        <v>24</v>
      </c>
      <c r="BW222">
        <f t="shared" si="4491"/>
        <v>24</v>
      </c>
      <c r="BX222">
        <f t="shared" si="4491"/>
        <v>24</v>
      </c>
      <c r="BY222">
        <f t="shared" si="4491"/>
        <v>24</v>
      </c>
      <c r="BZ222">
        <f t="shared" si="4491"/>
        <v>34</v>
      </c>
      <c r="CA222">
        <f t="shared" si="4491"/>
        <v>34</v>
      </c>
      <c r="CB222">
        <f t="shared" si="4491"/>
        <v>34</v>
      </c>
      <c r="CC222">
        <f t="shared" si="4491"/>
        <v>34</v>
      </c>
      <c r="CD222">
        <f t="shared" si="4491"/>
        <v>34</v>
      </c>
      <c r="CE222">
        <f t="shared" si="4491"/>
        <v>34</v>
      </c>
      <c r="CF222">
        <f t="shared" si="4491"/>
        <v>34</v>
      </c>
      <c r="CG222">
        <f t="shared" si="4491"/>
        <v>34</v>
      </c>
      <c r="CH222">
        <f t="shared" si="4491"/>
        <v>34</v>
      </c>
      <c r="CI222">
        <f t="shared" si="4491"/>
        <v>34</v>
      </c>
      <c r="CJ222">
        <f t="shared" si="4491"/>
        <v>34</v>
      </c>
      <c r="CK222">
        <f t="shared" si="4491"/>
        <v>34</v>
      </c>
      <c r="CL222">
        <f t="shared" si="4491"/>
        <v>34</v>
      </c>
      <c r="CM222">
        <f t="shared" si="4491"/>
        <v>34</v>
      </c>
      <c r="CN222">
        <f t="shared" si="4491"/>
        <v>34</v>
      </c>
      <c r="CO222">
        <f t="shared" si="4491"/>
        <v>34</v>
      </c>
      <c r="CP222">
        <f t="shared" si="4491"/>
        <v>34</v>
      </c>
      <c r="CQ222">
        <f t="shared" si="4491"/>
        <v>34</v>
      </c>
      <c r="CR222">
        <f t="shared" si="4491"/>
        <v>34</v>
      </c>
      <c r="CS222">
        <f t="shared" si="4491"/>
        <v>44</v>
      </c>
      <c r="CT222">
        <f t="shared" si="4491"/>
        <v>44</v>
      </c>
      <c r="CU222">
        <f t="shared" si="4491"/>
        <v>44</v>
      </c>
      <c r="CV222">
        <f t="shared" si="4491"/>
        <v>44</v>
      </c>
      <c r="CW222">
        <f t="shared" si="4491"/>
        <v>44</v>
      </c>
      <c r="CX222">
        <f t="shared" si="4491"/>
        <v>55</v>
      </c>
      <c r="CY222">
        <f t="shared" si="4491"/>
        <v>55</v>
      </c>
      <c r="CZ222">
        <f t="shared" ref="CZ222:EE222" si="4492">IF(VALUE(CZ$2)=VALUE($B222),1,IF(VALUE(CZ$2)=VALUE($C222),1,IF(VALUE(CZ$2)=VALUE($D222),1,IF(VALUE(CZ$2)=VALUE($E222),1,IF(VALUE(CZ$2)=VALUE($F222),1,0)))))+
IF(VALUE(CZ$2)=VALUE($D220),10,IF(VALUE(CZ$2)=VALUE($D221),10,IF(VALUE(CZ$2)=VALUE($D222),10,IF(VALUE(CZ$2)=VALUE($D223),10,IF(VALUE(CZ$2)=VALUE($D224),10,0)))))+CY222</f>
        <v>55</v>
      </c>
      <c r="DA222">
        <f t="shared" si="4492"/>
        <v>55</v>
      </c>
      <c r="DB222">
        <f t="shared" si="4492"/>
        <v>55</v>
      </c>
    </row>
    <row r="223" spans="1:106">
      <c r="A223" s="2" t="s">
        <v>184</v>
      </c>
      <c r="B223" s="2" t="str">
        <f t="shared" si="4104"/>
        <v>15</v>
      </c>
      <c r="C223" s="2" t="str">
        <f t="shared" si="4105"/>
        <v xml:space="preserve"> 5</v>
      </c>
      <c r="D223" s="2" t="str">
        <f t="shared" si="4106"/>
        <v>26</v>
      </c>
      <c r="E223" s="2" t="str">
        <f t="shared" si="4107"/>
        <v>83</v>
      </c>
      <c r="F223" s="2" t="str">
        <f t="shared" si="4108"/>
        <v>71</v>
      </c>
      <c r="G223">
        <f>IF(VALUE(G$2)=VALUE($B223),1,IF(VALUE(G$2)=VALUE($C223),1,IF(VALUE(G$2)=VALUE($D223),1,IF(VALUE(G$2)=VALUE($E223),1,IF(VALUE(G$2)=VALUE($F223),1,0)))))+
IF(VALUE(G$2)=VALUE($E220),10,IF(VALUE(G$2)=VALUE($E221),10,IF(VALUE(G$2)=VALUE($E222),10,IF(VALUE(G$2)=VALUE($E223),10,IF(VALUE(G$2)=VALUE($E224),10,0)))))</f>
        <v>0</v>
      </c>
      <c r="H223">
        <f t="shared" ref="H223:AM223" si="4493">IF(VALUE(H$2)=VALUE($B223),1,IF(VALUE(H$2)=VALUE($C223),1,IF(VALUE(H$2)=VALUE($D223),1,IF(VALUE(H$2)=VALUE($E223),1,IF(VALUE(H$2)=VALUE($F223),1,0)))))+
IF(VALUE(H$2)=VALUE($E220),10,IF(VALUE(H$2)=VALUE($E221),10,IF(VALUE(H$2)=VALUE($E222),10,IF(VALUE(H$2)=VALUE($E223),10,IF(VALUE(H$2)=VALUE($E224),10,0)))))+G223</f>
        <v>0</v>
      </c>
      <c r="I223">
        <f t="shared" si="4493"/>
        <v>0</v>
      </c>
      <c r="J223">
        <f t="shared" si="4493"/>
        <v>0</v>
      </c>
      <c r="K223">
        <f t="shared" si="4493"/>
        <v>0</v>
      </c>
      <c r="L223">
        <f t="shared" si="4493"/>
        <v>0</v>
      </c>
      <c r="M223">
        <f t="shared" si="4493"/>
        <v>0</v>
      </c>
      <c r="N223">
        <f t="shared" si="4493"/>
        <v>0</v>
      </c>
      <c r="O223">
        <f t="shared" si="4493"/>
        <v>0</v>
      </c>
      <c r="P223">
        <f t="shared" si="4493"/>
        <v>0</v>
      </c>
      <c r="Q223">
        <f t="shared" si="4493"/>
        <v>0</v>
      </c>
      <c r="R223">
        <f t="shared" si="4493"/>
        <v>0</v>
      </c>
      <c r="S223">
        <f t="shared" si="4493"/>
        <v>0</v>
      </c>
      <c r="T223">
        <f t="shared" si="4493"/>
        <v>0</v>
      </c>
      <c r="U223">
        <f t="shared" si="4493"/>
        <v>1</v>
      </c>
      <c r="V223">
        <f t="shared" si="4493"/>
        <v>1</v>
      </c>
      <c r="W223">
        <f t="shared" si="4493"/>
        <v>11</v>
      </c>
      <c r="X223">
        <f t="shared" si="4493"/>
        <v>11</v>
      </c>
      <c r="Y223">
        <f t="shared" si="4493"/>
        <v>11</v>
      </c>
      <c r="Z223">
        <f t="shared" si="4493"/>
        <v>11</v>
      </c>
      <c r="AA223">
        <f t="shared" si="4493"/>
        <v>11</v>
      </c>
      <c r="AB223">
        <f t="shared" si="4493"/>
        <v>11</v>
      </c>
      <c r="AC223">
        <f t="shared" si="4493"/>
        <v>11</v>
      </c>
      <c r="AD223">
        <f t="shared" si="4493"/>
        <v>11</v>
      </c>
      <c r="AE223">
        <f t="shared" si="4493"/>
        <v>11</v>
      </c>
      <c r="AF223">
        <f t="shared" si="4493"/>
        <v>11</v>
      </c>
      <c r="AG223">
        <f t="shared" si="4493"/>
        <v>11</v>
      </c>
      <c r="AH223">
        <f t="shared" si="4493"/>
        <v>11</v>
      </c>
      <c r="AI223">
        <f t="shared" si="4493"/>
        <v>11</v>
      </c>
      <c r="AJ223">
        <f t="shared" si="4493"/>
        <v>11</v>
      </c>
      <c r="AK223">
        <f t="shared" si="4493"/>
        <v>11</v>
      </c>
      <c r="AL223">
        <f t="shared" si="4493"/>
        <v>11</v>
      </c>
      <c r="AM223">
        <f t="shared" si="4493"/>
        <v>11</v>
      </c>
      <c r="AN223">
        <f t="shared" ref="AN223:BS223" si="4494">IF(VALUE(AN$2)=VALUE($B223),1,IF(VALUE(AN$2)=VALUE($C223),1,IF(VALUE(AN$2)=VALUE($D223),1,IF(VALUE(AN$2)=VALUE($E223),1,IF(VALUE(AN$2)=VALUE($F223),1,0)))))+
IF(VALUE(AN$2)=VALUE($E220),10,IF(VALUE(AN$2)=VALUE($E221),10,IF(VALUE(AN$2)=VALUE($E222),10,IF(VALUE(AN$2)=VALUE($E223),10,IF(VALUE(AN$2)=VALUE($E224),10,0)))))+AM223</f>
        <v>11</v>
      </c>
      <c r="AO223">
        <f t="shared" si="4494"/>
        <v>11</v>
      </c>
      <c r="AP223">
        <f t="shared" si="4494"/>
        <v>11</v>
      </c>
      <c r="AQ223">
        <f t="shared" si="4494"/>
        <v>11</v>
      </c>
      <c r="AR223">
        <f t="shared" si="4494"/>
        <v>11</v>
      </c>
      <c r="AS223">
        <f t="shared" si="4494"/>
        <v>11</v>
      </c>
      <c r="AT223">
        <f t="shared" si="4494"/>
        <v>11</v>
      </c>
      <c r="AU223">
        <f t="shared" si="4494"/>
        <v>11</v>
      </c>
      <c r="AV223">
        <f t="shared" si="4494"/>
        <v>11</v>
      </c>
      <c r="AW223">
        <f t="shared" si="4494"/>
        <v>11</v>
      </c>
      <c r="AX223">
        <f t="shared" si="4494"/>
        <v>11</v>
      </c>
      <c r="AY223">
        <f t="shared" si="4494"/>
        <v>21</v>
      </c>
      <c r="AZ223">
        <f t="shared" si="4494"/>
        <v>21</v>
      </c>
      <c r="BA223">
        <f t="shared" si="4494"/>
        <v>21</v>
      </c>
      <c r="BB223">
        <f t="shared" si="4494"/>
        <v>21</v>
      </c>
      <c r="BC223">
        <f t="shared" si="4494"/>
        <v>21</v>
      </c>
      <c r="BD223">
        <f t="shared" si="4494"/>
        <v>21</v>
      </c>
      <c r="BE223">
        <f t="shared" si="4494"/>
        <v>22</v>
      </c>
      <c r="BF223">
        <f t="shared" si="4494"/>
        <v>22</v>
      </c>
      <c r="BG223">
        <f t="shared" si="4494"/>
        <v>22</v>
      </c>
      <c r="BH223">
        <f t="shared" si="4494"/>
        <v>22</v>
      </c>
      <c r="BI223">
        <f t="shared" si="4494"/>
        <v>22</v>
      </c>
      <c r="BJ223">
        <f t="shared" si="4494"/>
        <v>22</v>
      </c>
      <c r="BK223">
        <f t="shared" si="4494"/>
        <v>22</v>
      </c>
      <c r="BL223">
        <f t="shared" si="4494"/>
        <v>22</v>
      </c>
      <c r="BM223">
        <f t="shared" si="4494"/>
        <v>22</v>
      </c>
      <c r="BN223">
        <f t="shared" si="4494"/>
        <v>22</v>
      </c>
      <c r="BO223">
        <f t="shared" si="4494"/>
        <v>22</v>
      </c>
      <c r="BP223">
        <f t="shared" si="4494"/>
        <v>22</v>
      </c>
      <c r="BQ223">
        <f t="shared" si="4494"/>
        <v>22</v>
      </c>
      <c r="BR223">
        <f t="shared" si="4494"/>
        <v>22</v>
      </c>
      <c r="BS223">
        <f t="shared" si="4494"/>
        <v>22</v>
      </c>
      <c r="BT223">
        <f t="shared" ref="BT223:CY223" si="4495">IF(VALUE(BT$2)=VALUE($B223),1,IF(VALUE(BT$2)=VALUE($C223),1,IF(VALUE(BT$2)=VALUE($D223),1,IF(VALUE(BT$2)=VALUE($E223),1,IF(VALUE(BT$2)=VALUE($F223),1,0)))))+
IF(VALUE(BT$2)=VALUE($E220),10,IF(VALUE(BT$2)=VALUE($E221),10,IF(VALUE(BT$2)=VALUE($E222),10,IF(VALUE(BT$2)=VALUE($E223),10,IF(VALUE(BT$2)=VALUE($E224),10,0)))))+BS223</f>
        <v>32</v>
      </c>
      <c r="BU223">
        <f t="shared" si="4495"/>
        <v>32</v>
      </c>
      <c r="BV223">
        <f t="shared" si="4495"/>
        <v>32</v>
      </c>
      <c r="BW223">
        <f t="shared" si="4495"/>
        <v>33</v>
      </c>
      <c r="BX223">
        <f t="shared" si="4495"/>
        <v>43</v>
      </c>
      <c r="BY223">
        <f t="shared" si="4495"/>
        <v>43</v>
      </c>
      <c r="BZ223">
        <f t="shared" si="4495"/>
        <v>43</v>
      </c>
      <c r="CA223">
        <f t="shared" si="4495"/>
        <v>43</v>
      </c>
      <c r="CB223">
        <f t="shared" si="4495"/>
        <v>43</v>
      </c>
      <c r="CC223">
        <f t="shared" si="4495"/>
        <v>43</v>
      </c>
      <c r="CD223">
        <f t="shared" si="4495"/>
        <v>43</v>
      </c>
      <c r="CE223">
        <f t="shared" si="4495"/>
        <v>43</v>
      </c>
      <c r="CF223">
        <f t="shared" si="4495"/>
        <v>43</v>
      </c>
      <c r="CG223">
        <f t="shared" si="4495"/>
        <v>43</v>
      </c>
      <c r="CH223">
        <f t="shared" si="4495"/>
        <v>43</v>
      </c>
      <c r="CI223">
        <f t="shared" si="4495"/>
        <v>43</v>
      </c>
      <c r="CJ223">
        <f t="shared" si="4495"/>
        <v>43</v>
      </c>
      <c r="CK223">
        <f t="shared" si="4495"/>
        <v>43</v>
      </c>
      <c r="CL223">
        <f t="shared" si="4495"/>
        <v>43</v>
      </c>
      <c r="CM223">
        <f t="shared" si="4495"/>
        <v>43</v>
      </c>
      <c r="CN223">
        <f t="shared" si="4495"/>
        <v>44</v>
      </c>
      <c r="CO223">
        <f t="shared" si="4495"/>
        <v>55</v>
      </c>
      <c r="CP223">
        <f t="shared" si="4495"/>
        <v>55</v>
      </c>
      <c r="CQ223">
        <f t="shared" si="4495"/>
        <v>55</v>
      </c>
      <c r="CR223">
        <f t="shared" si="4495"/>
        <v>55</v>
      </c>
      <c r="CS223">
        <f t="shared" si="4495"/>
        <v>55</v>
      </c>
      <c r="CT223">
        <f t="shared" si="4495"/>
        <v>55</v>
      </c>
      <c r="CU223">
        <f t="shared" si="4495"/>
        <v>55</v>
      </c>
      <c r="CV223">
        <f t="shared" si="4495"/>
        <v>55</v>
      </c>
      <c r="CW223">
        <f t="shared" si="4495"/>
        <v>55</v>
      </c>
      <c r="CX223">
        <f t="shared" si="4495"/>
        <v>55</v>
      </c>
      <c r="CY223">
        <f t="shared" si="4495"/>
        <v>55</v>
      </c>
      <c r="CZ223">
        <f t="shared" ref="CZ223:EE223" si="4496">IF(VALUE(CZ$2)=VALUE($B223),1,IF(VALUE(CZ$2)=VALUE($C223),1,IF(VALUE(CZ$2)=VALUE($D223),1,IF(VALUE(CZ$2)=VALUE($E223),1,IF(VALUE(CZ$2)=VALUE($F223),1,0)))))+
IF(VALUE(CZ$2)=VALUE($E220),10,IF(VALUE(CZ$2)=VALUE($E221),10,IF(VALUE(CZ$2)=VALUE($E222),10,IF(VALUE(CZ$2)=VALUE($E223),10,IF(VALUE(CZ$2)=VALUE($E224),10,0)))))+CY223</f>
        <v>55</v>
      </c>
      <c r="DA223">
        <f t="shared" si="4496"/>
        <v>55</v>
      </c>
      <c r="DB223">
        <f t="shared" si="4496"/>
        <v>55</v>
      </c>
    </row>
    <row r="224" spans="1:106">
      <c r="A224" s="2" t="s">
        <v>185</v>
      </c>
      <c r="B224" s="2" t="str">
        <f t="shared" si="4104"/>
        <v>20</v>
      </c>
      <c r="C224" s="2" t="str">
        <f t="shared" si="4105"/>
        <v>72</v>
      </c>
      <c r="D224" s="2" t="str">
        <f t="shared" si="4106"/>
        <v>85</v>
      </c>
      <c r="E224" s="2" t="str">
        <f t="shared" si="4107"/>
        <v>75</v>
      </c>
      <c r="F224" s="2" t="str">
        <f t="shared" si="4108"/>
        <v>54</v>
      </c>
      <c r="G224">
        <f>IF(VALUE(G$2)=VALUE($B224),1,IF(VALUE(G$2)=VALUE($C224),1,IF(VALUE(G$2)=VALUE($D224),1,IF(VALUE(G$2)=VALUE($E224),1,IF(VALUE(G$2)=VALUE($F224),1,0)))))+
IF(VALUE(G$2)=VALUE($F220),10,IF(VALUE(G$2)=VALUE($F221),10,IF(VALUE(G$2)=VALUE($F222),10,IF(VALUE(G$2)=VALUE($F223),10,IF(VALUE(G$2)=VALUE($F224),10,0)))))</f>
        <v>10</v>
      </c>
      <c r="H224">
        <f t="shared" ref="H224:AM224" si="4497">IF(VALUE(H$2)=VALUE($B224),1,IF(VALUE(H$2)=VALUE($C224),1,IF(VALUE(H$2)=VALUE($D224),1,IF(VALUE(H$2)=VALUE($E224),1,IF(VALUE(H$2)=VALUE($F224),1,0)))))+
IF(VALUE(H$2)=VALUE($F220),10,IF(VALUE(H$2)=VALUE($F221),10,IF(VALUE(H$2)=VALUE($F222),10,IF(VALUE(H$2)=VALUE($F223),10,IF(VALUE(H$2)=VALUE($F224),10,0)))))+G224</f>
        <v>10</v>
      </c>
      <c r="I224">
        <f t="shared" si="4497"/>
        <v>10</v>
      </c>
      <c r="J224">
        <f t="shared" si="4497"/>
        <v>10</v>
      </c>
      <c r="K224">
        <f t="shared" si="4497"/>
        <v>10</v>
      </c>
      <c r="L224">
        <f t="shared" si="4497"/>
        <v>10</v>
      </c>
      <c r="M224">
        <f t="shared" si="4497"/>
        <v>10</v>
      </c>
      <c r="N224">
        <f t="shared" si="4497"/>
        <v>10</v>
      </c>
      <c r="O224">
        <f t="shared" si="4497"/>
        <v>10</v>
      </c>
      <c r="P224">
        <f t="shared" si="4497"/>
        <v>10</v>
      </c>
      <c r="Q224">
        <f t="shared" si="4497"/>
        <v>11</v>
      </c>
      <c r="R224">
        <f t="shared" si="4497"/>
        <v>21</v>
      </c>
      <c r="S224">
        <f t="shared" si="4497"/>
        <v>21</v>
      </c>
      <c r="T224">
        <f t="shared" si="4497"/>
        <v>21</v>
      </c>
      <c r="U224">
        <f t="shared" si="4497"/>
        <v>21</v>
      </c>
      <c r="V224">
        <f t="shared" si="4497"/>
        <v>21</v>
      </c>
      <c r="W224">
        <f t="shared" si="4497"/>
        <v>21</v>
      </c>
      <c r="X224">
        <f t="shared" si="4497"/>
        <v>21</v>
      </c>
      <c r="Y224">
        <f t="shared" si="4497"/>
        <v>21</v>
      </c>
      <c r="Z224">
        <f t="shared" si="4497"/>
        <v>21</v>
      </c>
      <c r="AA224">
        <f t="shared" si="4497"/>
        <v>21</v>
      </c>
      <c r="AB224">
        <f t="shared" si="4497"/>
        <v>21</v>
      </c>
      <c r="AC224">
        <f t="shared" si="4497"/>
        <v>21</v>
      </c>
      <c r="AD224">
        <f t="shared" si="4497"/>
        <v>21</v>
      </c>
      <c r="AE224">
        <f t="shared" si="4497"/>
        <v>21</v>
      </c>
      <c r="AF224">
        <f t="shared" si="4497"/>
        <v>21</v>
      </c>
      <c r="AG224">
        <f t="shared" si="4497"/>
        <v>21</v>
      </c>
      <c r="AH224">
        <f t="shared" si="4497"/>
        <v>21</v>
      </c>
      <c r="AI224">
        <f t="shared" si="4497"/>
        <v>21</v>
      </c>
      <c r="AJ224">
        <f t="shared" si="4497"/>
        <v>21</v>
      </c>
      <c r="AK224">
        <f t="shared" si="4497"/>
        <v>21</v>
      </c>
      <c r="AL224">
        <f t="shared" si="4497"/>
        <v>21</v>
      </c>
      <c r="AM224">
        <f t="shared" si="4497"/>
        <v>21</v>
      </c>
      <c r="AN224">
        <f t="shared" ref="AN224:BS224" si="4498">IF(VALUE(AN$2)=VALUE($B224),1,IF(VALUE(AN$2)=VALUE($C224),1,IF(VALUE(AN$2)=VALUE($D224),1,IF(VALUE(AN$2)=VALUE($E224),1,IF(VALUE(AN$2)=VALUE($F224),1,0)))))+
IF(VALUE(AN$2)=VALUE($F220),10,IF(VALUE(AN$2)=VALUE($F221),10,IF(VALUE(AN$2)=VALUE($F222),10,IF(VALUE(AN$2)=VALUE($F223),10,IF(VALUE(AN$2)=VALUE($F224),10,0)))))+AM224</f>
        <v>21</v>
      </c>
      <c r="AO224">
        <f t="shared" si="4498"/>
        <v>21</v>
      </c>
      <c r="AP224">
        <f t="shared" si="4498"/>
        <v>21</v>
      </c>
      <c r="AQ224">
        <f t="shared" si="4498"/>
        <v>21</v>
      </c>
      <c r="AR224">
        <f t="shared" si="4498"/>
        <v>21</v>
      </c>
      <c r="AS224">
        <f t="shared" si="4498"/>
        <v>21</v>
      </c>
      <c r="AT224">
        <f t="shared" si="4498"/>
        <v>21</v>
      </c>
      <c r="AU224">
        <f t="shared" si="4498"/>
        <v>21</v>
      </c>
      <c r="AV224">
        <f t="shared" si="4498"/>
        <v>21</v>
      </c>
      <c r="AW224">
        <f t="shared" si="4498"/>
        <v>21</v>
      </c>
      <c r="AX224">
        <f t="shared" si="4498"/>
        <v>21</v>
      </c>
      <c r="AY224">
        <f t="shared" si="4498"/>
        <v>21</v>
      </c>
      <c r="AZ224">
        <f t="shared" si="4498"/>
        <v>21</v>
      </c>
      <c r="BA224">
        <f t="shared" si="4498"/>
        <v>21</v>
      </c>
      <c r="BB224">
        <f t="shared" si="4498"/>
        <v>21</v>
      </c>
      <c r="BC224">
        <f t="shared" si="4498"/>
        <v>21</v>
      </c>
      <c r="BD224">
        <f t="shared" si="4498"/>
        <v>21</v>
      </c>
      <c r="BE224">
        <f t="shared" si="4498"/>
        <v>21</v>
      </c>
      <c r="BF224">
        <f t="shared" si="4498"/>
        <v>21</v>
      </c>
      <c r="BG224">
        <f t="shared" si="4498"/>
        <v>21</v>
      </c>
      <c r="BH224">
        <f t="shared" si="4498"/>
        <v>21</v>
      </c>
      <c r="BI224">
        <f t="shared" si="4498"/>
        <v>21</v>
      </c>
      <c r="BJ224">
        <f t="shared" si="4498"/>
        <v>21</v>
      </c>
      <c r="BK224">
        <f t="shared" si="4498"/>
        <v>21</v>
      </c>
      <c r="BL224">
        <f t="shared" si="4498"/>
        <v>21</v>
      </c>
      <c r="BM224">
        <f t="shared" si="4498"/>
        <v>21</v>
      </c>
      <c r="BN224">
        <f t="shared" si="4498"/>
        <v>21</v>
      </c>
      <c r="BO224">
        <f t="shared" si="4498"/>
        <v>21</v>
      </c>
      <c r="BP224">
        <f t="shared" si="4498"/>
        <v>21</v>
      </c>
      <c r="BQ224">
        <f t="shared" si="4498"/>
        <v>21</v>
      </c>
      <c r="BR224">
        <f t="shared" si="4498"/>
        <v>21</v>
      </c>
      <c r="BS224">
        <f t="shared" si="4498"/>
        <v>21</v>
      </c>
      <c r="BT224">
        <f t="shared" ref="BT224:CY224" si="4499">IF(VALUE(BT$2)=VALUE($B224),1,IF(VALUE(BT$2)=VALUE($C224),1,IF(VALUE(BT$2)=VALUE($D224),1,IF(VALUE(BT$2)=VALUE($E224),1,IF(VALUE(BT$2)=VALUE($F224),1,0)))))+
IF(VALUE(BT$2)=VALUE($F220),10,IF(VALUE(BT$2)=VALUE($F221),10,IF(VALUE(BT$2)=VALUE($F222),10,IF(VALUE(BT$2)=VALUE($F223),10,IF(VALUE(BT$2)=VALUE($F224),10,0)))))+BS224</f>
        <v>21</v>
      </c>
      <c r="BU224">
        <f t="shared" si="4499"/>
        <v>21</v>
      </c>
      <c r="BV224">
        <f t="shared" si="4499"/>
        <v>21</v>
      </c>
      <c r="BW224">
        <f t="shared" si="4499"/>
        <v>21</v>
      </c>
      <c r="BX224">
        <f t="shared" si="4499"/>
        <v>22</v>
      </c>
      <c r="BY224">
        <f t="shared" si="4499"/>
        <v>22</v>
      </c>
      <c r="BZ224">
        <f t="shared" si="4499"/>
        <v>22</v>
      </c>
      <c r="CA224">
        <f t="shared" si="4499"/>
        <v>22</v>
      </c>
      <c r="CB224">
        <f t="shared" si="4499"/>
        <v>22</v>
      </c>
      <c r="CC224">
        <f t="shared" si="4499"/>
        <v>22</v>
      </c>
      <c r="CD224">
        <f t="shared" si="4499"/>
        <v>22</v>
      </c>
      <c r="CE224">
        <f t="shared" si="4499"/>
        <v>22</v>
      </c>
      <c r="CF224">
        <f t="shared" si="4499"/>
        <v>22</v>
      </c>
      <c r="CG224">
        <f t="shared" si="4499"/>
        <v>22</v>
      </c>
      <c r="CH224">
        <f t="shared" si="4499"/>
        <v>32</v>
      </c>
      <c r="CI224">
        <f t="shared" si="4499"/>
        <v>32</v>
      </c>
      <c r="CJ224">
        <f t="shared" si="4499"/>
        <v>32</v>
      </c>
      <c r="CK224">
        <f t="shared" si="4499"/>
        <v>32</v>
      </c>
      <c r="CL224">
        <f t="shared" si="4499"/>
        <v>32</v>
      </c>
      <c r="CM224">
        <f t="shared" si="4499"/>
        <v>32</v>
      </c>
      <c r="CN224">
        <f t="shared" si="4499"/>
        <v>42</v>
      </c>
      <c r="CO224">
        <f t="shared" si="4499"/>
        <v>42</v>
      </c>
      <c r="CP224">
        <f t="shared" si="4499"/>
        <v>42</v>
      </c>
      <c r="CQ224">
        <f t="shared" si="4499"/>
        <v>42</v>
      </c>
      <c r="CR224">
        <f t="shared" si="4499"/>
        <v>42</v>
      </c>
      <c r="CS224">
        <f t="shared" si="4499"/>
        <v>43</v>
      </c>
      <c r="CT224">
        <f t="shared" si="4499"/>
        <v>43</v>
      </c>
      <c r="CU224">
        <f t="shared" si="4499"/>
        <v>43</v>
      </c>
      <c r="CV224">
        <f t="shared" si="4499"/>
        <v>43</v>
      </c>
      <c r="CW224">
        <f t="shared" si="4499"/>
        <v>43</v>
      </c>
      <c r="CX224">
        <f t="shared" si="4499"/>
        <v>43</v>
      </c>
      <c r="CY224">
        <f t="shared" si="4499"/>
        <v>44</v>
      </c>
      <c r="CZ224">
        <f t="shared" ref="CZ224:EE224" si="4500">IF(VALUE(CZ$2)=VALUE($B224),1,IF(VALUE(CZ$2)=VALUE($C224),1,IF(VALUE(CZ$2)=VALUE($D224),1,IF(VALUE(CZ$2)=VALUE($E224),1,IF(VALUE(CZ$2)=VALUE($F224),1,0)))))+
IF(VALUE(CZ$2)=VALUE($F220),10,IF(VALUE(CZ$2)=VALUE($F221),10,IF(VALUE(CZ$2)=VALUE($F222),10,IF(VALUE(CZ$2)=VALUE($F223),10,IF(VALUE(CZ$2)=VALUE($F224),10,0)))))+CY224</f>
        <v>44</v>
      </c>
      <c r="DA224">
        <f t="shared" si="4500"/>
        <v>44</v>
      </c>
      <c r="DB224">
        <f t="shared" si="4500"/>
        <v>55</v>
      </c>
    </row>
    <row r="225" spans="1:106">
      <c r="A225" s="1"/>
      <c r="B225" s="1"/>
      <c r="C225" s="1"/>
      <c r="D225" s="1"/>
      <c r="E225" s="1"/>
      <c r="F225" s="1"/>
      <c r="G225">
        <f t="shared" ref="G225:H225" si="4501">IF(ISERROR(IF(OR(VALUE(MID(G226,1,1))=5,VALUE(MID(G226,2,1))=5,VALUE(MID(G227,1,1))=5,VALUE(MID(G227,2,1))=5,VALUE(MID(G228,1,1))=5,VALUE(MID(G228,2,1))=5,VALUE(MID(G229,1,1))=5,VALUE(MID(G229,2,1))=5,VALUE(MID(G230,1,1))=5,VALUE(MID(G230,2,1))=5),1,0)),0,IF(OR(VALUE(MID(G226,1,1))=5,VALUE(MID(G226,2,1))=5,VALUE(MID(G227,1,1))=5,VALUE(MID(G227,2,1))=5,VALUE(MID(G228,1,1))=5,VALUE(MID(G228,2,1))=5,VALUE(MID(G229,1,1))=5,VALUE(MID(G229,2,1))=5,VALUE(MID(G230,1,1))=5,VALUE(MID(G230,2,1))=5),1,0))</f>
        <v>0</v>
      </c>
      <c r="H225">
        <f t="shared" si="4501"/>
        <v>0</v>
      </c>
      <c r="I225">
        <f t="shared" ref="I225" si="4502">IF(ISERROR(IF(OR(VALUE(MID(I226,1,1))=5,VALUE(MID(I226,2,1))=5,VALUE(MID(I227,1,1))=5,VALUE(MID(I227,2,1))=5,VALUE(MID(I228,1,1))=5,VALUE(MID(I228,2,1))=5,VALUE(MID(I229,1,1))=5,VALUE(MID(I229,2,1))=5,VALUE(MID(I230,1,1))=5,VALUE(MID(I230,2,1))=5),1,0)),0,IF(OR(VALUE(MID(I226,1,1))=5,VALUE(MID(I226,2,1))=5,VALUE(MID(I227,1,1))=5,VALUE(MID(I227,2,1))=5,VALUE(MID(I228,1,1))=5,VALUE(MID(I228,2,1))=5,VALUE(MID(I229,1,1))=5,VALUE(MID(I229,2,1))=5,VALUE(MID(I230,1,1))=5,VALUE(MID(I230,2,1))=5),1,0))</f>
        <v>0</v>
      </c>
      <c r="J225">
        <f t="shared" ref="J225" si="4503">IF(ISERROR(IF(OR(VALUE(MID(J226,1,1))=5,VALUE(MID(J226,2,1))=5,VALUE(MID(J227,1,1))=5,VALUE(MID(J227,2,1))=5,VALUE(MID(J228,1,1))=5,VALUE(MID(J228,2,1))=5,VALUE(MID(J229,1,1))=5,VALUE(MID(J229,2,1))=5,VALUE(MID(J230,1,1))=5,VALUE(MID(J230,2,1))=5),1,0)),0,IF(OR(VALUE(MID(J226,1,1))=5,VALUE(MID(J226,2,1))=5,VALUE(MID(J227,1,1))=5,VALUE(MID(J227,2,1))=5,VALUE(MID(J228,1,1))=5,VALUE(MID(J228,2,1))=5,VALUE(MID(J229,1,1))=5,VALUE(MID(J229,2,1))=5,VALUE(MID(J230,1,1))=5,VALUE(MID(J230,2,1))=5),1,0))</f>
        <v>0</v>
      </c>
      <c r="K225">
        <f t="shared" ref="K225" si="4504">IF(ISERROR(IF(OR(VALUE(MID(K226,1,1))=5,VALUE(MID(K226,2,1))=5,VALUE(MID(K227,1,1))=5,VALUE(MID(K227,2,1))=5,VALUE(MID(K228,1,1))=5,VALUE(MID(K228,2,1))=5,VALUE(MID(K229,1,1))=5,VALUE(MID(K229,2,1))=5,VALUE(MID(K230,1,1))=5,VALUE(MID(K230,2,1))=5),1,0)),0,IF(OR(VALUE(MID(K226,1,1))=5,VALUE(MID(K226,2,1))=5,VALUE(MID(K227,1,1))=5,VALUE(MID(K227,2,1))=5,VALUE(MID(K228,1,1))=5,VALUE(MID(K228,2,1))=5,VALUE(MID(K229,1,1))=5,VALUE(MID(K229,2,1))=5,VALUE(MID(K230,1,1))=5,VALUE(MID(K230,2,1))=5),1,0))</f>
        <v>0</v>
      </c>
      <c r="L225">
        <f t="shared" ref="L225" si="4505">IF(ISERROR(IF(OR(VALUE(MID(L226,1,1))=5,VALUE(MID(L226,2,1))=5,VALUE(MID(L227,1,1))=5,VALUE(MID(L227,2,1))=5,VALUE(MID(L228,1,1))=5,VALUE(MID(L228,2,1))=5,VALUE(MID(L229,1,1))=5,VALUE(MID(L229,2,1))=5,VALUE(MID(L230,1,1))=5,VALUE(MID(L230,2,1))=5),1,0)),0,IF(OR(VALUE(MID(L226,1,1))=5,VALUE(MID(L226,2,1))=5,VALUE(MID(L227,1,1))=5,VALUE(MID(L227,2,1))=5,VALUE(MID(L228,1,1))=5,VALUE(MID(L228,2,1))=5,VALUE(MID(L229,1,1))=5,VALUE(MID(L229,2,1))=5,VALUE(MID(L230,1,1))=5,VALUE(MID(L230,2,1))=5),1,0))</f>
        <v>0</v>
      </c>
      <c r="M225">
        <f t="shared" ref="M225" si="4506">IF(ISERROR(IF(OR(VALUE(MID(M226,1,1))=5,VALUE(MID(M226,2,1))=5,VALUE(MID(M227,1,1))=5,VALUE(MID(M227,2,1))=5,VALUE(MID(M228,1,1))=5,VALUE(MID(M228,2,1))=5,VALUE(MID(M229,1,1))=5,VALUE(MID(M229,2,1))=5,VALUE(MID(M230,1,1))=5,VALUE(MID(M230,2,1))=5),1,0)),0,IF(OR(VALUE(MID(M226,1,1))=5,VALUE(MID(M226,2,1))=5,VALUE(MID(M227,1,1))=5,VALUE(MID(M227,2,1))=5,VALUE(MID(M228,1,1))=5,VALUE(MID(M228,2,1))=5,VALUE(MID(M229,1,1))=5,VALUE(MID(M229,2,1))=5,VALUE(MID(M230,1,1))=5,VALUE(MID(M230,2,1))=5),1,0))</f>
        <v>0</v>
      </c>
      <c r="N225">
        <f t="shared" ref="N225" si="4507">IF(ISERROR(IF(OR(VALUE(MID(N226,1,1))=5,VALUE(MID(N226,2,1))=5,VALUE(MID(N227,1,1))=5,VALUE(MID(N227,2,1))=5,VALUE(MID(N228,1,1))=5,VALUE(MID(N228,2,1))=5,VALUE(MID(N229,1,1))=5,VALUE(MID(N229,2,1))=5,VALUE(MID(N230,1,1))=5,VALUE(MID(N230,2,1))=5),1,0)),0,IF(OR(VALUE(MID(N226,1,1))=5,VALUE(MID(N226,2,1))=5,VALUE(MID(N227,1,1))=5,VALUE(MID(N227,2,1))=5,VALUE(MID(N228,1,1))=5,VALUE(MID(N228,2,1))=5,VALUE(MID(N229,1,1))=5,VALUE(MID(N229,2,1))=5,VALUE(MID(N230,1,1))=5,VALUE(MID(N230,2,1))=5),1,0))</f>
        <v>0</v>
      </c>
      <c r="O225">
        <f t="shared" ref="O225" si="4508">IF(ISERROR(IF(OR(VALUE(MID(O226,1,1))=5,VALUE(MID(O226,2,1))=5,VALUE(MID(O227,1,1))=5,VALUE(MID(O227,2,1))=5,VALUE(MID(O228,1,1))=5,VALUE(MID(O228,2,1))=5,VALUE(MID(O229,1,1))=5,VALUE(MID(O229,2,1))=5,VALUE(MID(O230,1,1))=5,VALUE(MID(O230,2,1))=5),1,0)),0,IF(OR(VALUE(MID(O226,1,1))=5,VALUE(MID(O226,2,1))=5,VALUE(MID(O227,1,1))=5,VALUE(MID(O227,2,1))=5,VALUE(MID(O228,1,1))=5,VALUE(MID(O228,2,1))=5,VALUE(MID(O229,1,1))=5,VALUE(MID(O229,2,1))=5,VALUE(MID(O230,1,1))=5,VALUE(MID(O230,2,1))=5),1,0))</f>
        <v>0</v>
      </c>
      <c r="P225">
        <f t="shared" ref="P225" si="4509">IF(ISERROR(IF(OR(VALUE(MID(P226,1,1))=5,VALUE(MID(P226,2,1))=5,VALUE(MID(P227,1,1))=5,VALUE(MID(P227,2,1))=5,VALUE(MID(P228,1,1))=5,VALUE(MID(P228,2,1))=5,VALUE(MID(P229,1,1))=5,VALUE(MID(P229,2,1))=5,VALUE(MID(P230,1,1))=5,VALUE(MID(P230,2,1))=5),1,0)),0,IF(OR(VALUE(MID(P226,1,1))=5,VALUE(MID(P226,2,1))=5,VALUE(MID(P227,1,1))=5,VALUE(MID(P227,2,1))=5,VALUE(MID(P228,1,1))=5,VALUE(MID(P228,2,1))=5,VALUE(MID(P229,1,1))=5,VALUE(MID(P229,2,1))=5,VALUE(MID(P230,1,1))=5,VALUE(MID(P230,2,1))=5),1,0))</f>
        <v>0</v>
      </c>
      <c r="Q225">
        <f t="shared" ref="Q225" si="4510">IF(ISERROR(IF(OR(VALUE(MID(Q226,1,1))=5,VALUE(MID(Q226,2,1))=5,VALUE(MID(Q227,1,1))=5,VALUE(MID(Q227,2,1))=5,VALUE(MID(Q228,1,1))=5,VALUE(MID(Q228,2,1))=5,VALUE(MID(Q229,1,1))=5,VALUE(MID(Q229,2,1))=5,VALUE(MID(Q230,1,1))=5,VALUE(MID(Q230,2,1))=5),1,0)),0,IF(OR(VALUE(MID(Q226,1,1))=5,VALUE(MID(Q226,2,1))=5,VALUE(MID(Q227,1,1))=5,VALUE(MID(Q227,2,1))=5,VALUE(MID(Q228,1,1))=5,VALUE(MID(Q228,2,1))=5,VALUE(MID(Q229,1,1))=5,VALUE(MID(Q229,2,1))=5,VALUE(MID(Q230,1,1))=5,VALUE(MID(Q230,2,1))=5),1,0))</f>
        <v>0</v>
      </c>
      <c r="R225">
        <f t="shared" ref="R225" si="4511">IF(ISERROR(IF(OR(VALUE(MID(R226,1,1))=5,VALUE(MID(R226,2,1))=5,VALUE(MID(R227,1,1))=5,VALUE(MID(R227,2,1))=5,VALUE(MID(R228,1,1))=5,VALUE(MID(R228,2,1))=5,VALUE(MID(R229,1,1))=5,VALUE(MID(R229,2,1))=5,VALUE(MID(R230,1,1))=5,VALUE(MID(R230,2,1))=5),1,0)),0,IF(OR(VALUE(MID(R226,1,1))=5,VALUE(MID(R226,2,1))=5,VALUE(MID(R227,1,1))=5,VALUE(MID(R227,2,1))=5,VALUE(MID(R228,1,1))=5,VALUE(MID(R228,2,1))=5,VALUE(MID(R229,1,1))=5,VALUE(MID(R229,2,1))=5,VALUE(MID(R230,1,1))=5,VALUE(MID(R230,2,1))=5),1,0))</f>
        <v>0</v>
      </c>
      <c r="S225">
        <f t="shared" ref="S225" si="4512">IF(ISERROR(IF(OR(VALUE(MID(S226,1,1))=5,VALUE(MID(S226,2,1))=5,VALUE(MID(S227,1,1))=5,VALUE(MID(S227,2,1))=5,VALUE(MID(S228,1,1))=5,VALUE(MID(S228,2,1))=5,VALUE(MID(S229,1,1))=5,VALUE(MID(S229,2,1))=5,VALUE(MID(S230,1,1))=5,VALUE(MID(S230,2,1))=5),1,0)),0,IF(OR(VALUE(MID(S226,1,1))=5,VALUE(MID(S226,2,1))=5,VALUE(MID(S227,1,1))=5,VALUE(MID(S227,2,1))=5,VALUE(MID(S228,1,1))=5,VALUE(MID(S228,2,1))=5,VALUE(MID(S229,1,1))=5,VALUE(MID(S229,2,1))=5,VALUE(MID(S230,1,1))=5,VALUE(MID(S230,2,1))=5),1,0))</f>
        <v>0</v>
      </c>
      <c r="T225">
        <f t="shared" ref="T225" si="4513">IF(ISERROR(IF(OR(VALUE(MID(T226,1,1))=5,VALUE(MID(T226,2,1))=5,VALUE(MID(T227,1,1))=5,VALUE(MID(T227,2,1))=5,VALUE(MID(T228,1,1))=5,VALUE(MID(T228,2,1))=5,VALUE(MID(T229,1,1))=5,VALUE(MID(T229,2,1))=5,VALUE(MID(T230,1,1))=5,VALUE(MID(T230,2,1))=5),1,0)),0,IF(OR(VALUE(MID(T226,1,1))=5,VALUE(MID(T226,2,1))=5,VALUE(MID(T227,1,1))=5,VALUE(MID(T227,2,1))=5,VALUE(MID(T228,1,1))=5,VALUE(MID(T228,2,1))=5,VALUE(MID(T229,1,1))=5,VALUE(MID(T229,2,1))=5,VALUE(MID(T230,1,1))=5,VALUE(MID(T230,2,1))=5),1,0))</f>
        <v>0</v>
      </c>
      <c r="U225">
        <f t="shared" ref="U225" si="4514">IF(ISERROR(IF(OR(VALUE(MID(U226,1,1))=5,VALUE(MID(U226,2,1))=5,VALUE(MID(U227,1,1))=5,VALUE(MID(U227,2,1))=5,VALUE(MID(U228,1,1))=5,VALUE(MID(U228,2,1))=5,VALUE(MID(U229,1,1))=5,VALUE(MID(U229,2,1))=5,VALUE(MID(U230,1,1))=5,VALUE(MID(U230,2,1))=5),1,0)),0,IF(OR(VALUE(MID(U226,1,1))=5,VALUE(MID(U226,2,1))=5,VALUE(MID(U227,1,1))=5,VALUE(MID(U227,2,1))=5,VALUE(MID(U228,1,1))=5,VALUE(MID(U228,2,1))=5,VALUE(MID(U229,1,1))=5,VALUE(MID(U229,2,1))=5,VALUE(MID(U230,1,1))=5,VALUE(MID(U230,2,1))=5),1,0))</f>
        <v>0</v>
      </c>
      <c r="V225">
        <f t="shared" ref="V225" si="4515">IF(ISERROR(IF(OR(VALUE(MID(V226,1,1))=5,VALUE(MID(V226,2,1))=5,VALUE(MID(V227,1,1))=5,VALUE(MID(V227,2,1))=5,VALUE(MID(V228,1,1))=5,VALUE(MID(V228,2,1))=5,VALUE(MID(V229,1,1))=5,VALUE(MID(V229,2,1))=5,VALUE(MID(V230,1,1))=5,VALUE(MID(V230,2,1))=5),1,0)),0,IF(OR(VALUE(MID(V226,1,1))=5,VALUE(MID(V226,2,1))=5,VALUE(MID(V227,1,1))=5,VALUE(MID(V227,2,1))=5,VALUE(MID(V228,1,1))=5,VALUE(MID(V228,2,1))=5,VALUE(MID(V229,1,1))=5,VALUE(MID(V229,2,1))=5,VALUE(MID(V230,1,1))=5,VALUE(MID(V230,2,1))=5),1,0))</f>
        <v>0</v>
      </c>
      <c r="W225">
        <f t="shared" ref="W225" si="4516">IF(ISERROR(IF(OR(VALUE(MID(W226,1,1))=5,VALUE(MID(W226,2,1))=5,VALUE(MID(W227,1,1))=5,VALUE(MID(W227,2,1))=5,VALUE(MID(W228,1,1))=5,VALUE(MID(W228,2,1))=5,VALUE(MID(W229,1,1))=5,VALUE(MID(W229,2,1))=5,VALUE(MID(W230,1,1))=5,VALUE(MID(W230,2,1))=5),1,0)),0,IF(OR(VALUE(MID(W226,1,1))=5,VALUE(MID(W226,2,1))=5,VALUE(MID(W227,1,1))=5,VALUE(MID(W227,2,1))=5,VALUE(MID(W228,1,1))=5,VALUE(MID(W228,2,1))=5,VALUE(MID(W229,1,1))=5,VALUE(MID(W229,2,1))=5,VALUE(MID(W230,1,1))=5,VALUE(MID(W230,2,1))=5),1,0))</f>
        <v>0</v>
      </c>
      <c r="X225">
        <f t="shared" ref="X225" si="4517">IF(ISERROR(IF(OR(VALUE(MID(X226,1,1))=5,VALUE(MID(X226,2,1))=5,VALUE(MID(X227,1,1))=5,VALUE(MID(X227,2,1))=5,VALUE(MID(X228,1,1))=5,VALUE(MID(X228,2,1))=5,VALUE(MID(X229,1,1))=5,VALUE(MID(X229,2,1))=5,VALUE(MID(X230,1,1))=5,VALUE(MID(X230,2,1))=5),1,0)),0,IF(OR(VALUE(MID(X226,1,1))=5,VALUE(MID(X226,2,1))=5,VALUE(MID(X227,1,1))=5,VALUE(MID(X227,2,1))=5,VALUE(MID(X228,1,1))=5,VALUE(MID(X228,2,1))=5,VALUE(MID(X229,1,1))=5,VALUE(MID(X229,2,1))=5,VALUE(MID(X230,1,1))=5,VALUE(MID(X230,2,1))=5),1,0))</f>
        <v>0</v>
      </c>
      <c r="Y225">
        <f t="shared" ref="Y225" si="4518">IF(ISERROR(IF(OR(VALUE(MID(Y226,1,1))=5,VALUE(MID(Y226,2,1))=5,VALUE(MID(Y227,1,1))=5,VALUE(MID(Y227,2,1))=5,VALUE(MID(Y228,1,1))=5,VALUE(MID(Y228,2,1))=5,VALUE(MID(Y229,1,1))=5,VALUE(MID(Y229,2,1))=5,VALUE(MID(Y230,1,1))=5,VALUE(MID(Y230,2,1))=5),1,0)),0,IF(OR(VALUE(MID(Y226,1,1))=5,VALUE(MID(Y226,2,1))=5,VALUE(MID(Y227,1,1))=5,VALUE(MID(Y227,2,1))=5,VALUE(MID(Y228,1,1))=5,VALUE(MID(Y228,2,1))=5,VALUE(MID(Y229,1,1))=5,VALUE(MID(Y229,2,1))=5,VALUE(MID(Y230,1,1))=5,VALUE(MID(Y230,2,1))=5),1,0))</f>
        <v>0</v>
      </c>
      <c r="Z225">
        <f t="shared" ref="Z225" si="4519">IF(ISERROR(IF(OR(VALUE(MID(Z226,1,1))=5,VALUE(MID(Z226,2,1))=5,VALUE(MID(Z227,1,1))=5,VALUE(MID(Z227,2,1))=5,VALUE(MID(Z228,1,1))=5,VALUE(MID(Z228,2,1))=5,VALUE(MID(Z229,1,1))=5,VALUE(MID(Z229,2,1))=5,VALUE(MID(Z230,1,1))=5,VALUE(MID(Z230,2,1))=5),1,0)),0,IF(OR(VALUE(MID(Z226,1,1))=5,VALUE(MID(Z226,2,1))=5,VALUE(MID(Z227,1,1))=5,VALUE(MID(Z227,2,1))=5,VALUE(MID(Z228,1,1))=5,VALUE(MID(Z228,2,1))=5,VALUE(MID(Z229,1,1))=5,VALUE(MID(Z229,2,1))=5,VALUE(MID(Z230,1,1))=5,VALUE(MID(Z230,2,1))=5),1,0))</f>
        <v>0</v>
      </c>
      <c r="AA225">
        <f t="shared" ref="AA225" si="4520">IF(ISERROR(IF(OR(VALUE(MID(AA226,1,1))=5,VALUE(MID(AA226,2,1))=5,VALUE(MID(AA227,1,1))=5,VALUE(MID(AA227,2,1))=5,VALUE(MID(AA228,1,1))=5,VALUE(MID(AA228,2,1))=5,VALUE(MID(AA229,1,1))=5,VALUE(MID(AA229,2,1))=5,VALUE(MID(AA230,1,1))=5,VALUE(MID(AA230,2,1))=5),1,0)),0,IF(OR(VALUE(MID(AA226,1,1))=5,VALUE(MID(AA226,2,1))=5,VALUE(MID(AA227,1,1))=5,VALUE(MID(AA227,2,1))=5,VALUE(MID(AA228,1,1))=5,VALUE(MID(AA228,2,1))=5,VALUE(MID(AA229,1,1))=5,VALUE(MID(AA229,2,1))=5,VALUE(MID(AA230,1,1))=5,VALUE(MID(AA230,2,1))=5),1,0))</f>
        <v>0</v>
      </c>
      <c r="AB225">
        <f t="shared" ref="AB225" si="4521">IF(ISERROR(IF(OR(VALUE(MID(AB226,1,1))=5,VALUE(MID(AB226,2,1))=5,VALUE(MID(AB227,1,1))=5,VALUE(MID(AB227,2,1))=5,VALUE(MID(AB228,1,1))=5,VALUE(MID(AB228,2,1))=5,VALUE(MID(AB229,1,1))=5,VALUE(MID(AB229,2,1))=5,VALUE(MID(AB230,1,1))=5,VALUE(MID(AB230,2,1))=5),1,0)),0,IF(OR(VALUE(MID(AB226,1,1))=5,VALUE(MID(AB226,2,1))=5,VALUE(MID(AB227,1,1))=5,VALUE(MID(AB227,2,1))=5,VALUE(MID(AB228,1,1))=5,VALUE(MID(AB228,2,1))=5,VALUE(MID(AB229,1,1))=5,VALUE(MID(AB229,2,1))=5,VALUE(MID(AB230,1,1))=5,VALUE(MID(AB230,2,1))=5),1,0))</f>
        <v>0</v>
      </c>
      <c r="AC225">
        <f t="shared" ref="AC225" si="4522">IF(ISERROR(IF(OR(VALUE(MID(AC226,1,1))=5,VALUE(MID(AC226,2,1))=5,VALUE(MID(AC227,1,1))=5,VALUE(MID(AC227,2,1))=5,VALUE(MID(AC228,1,1))=5,VALUE(MID(AC228,2,1))=5,VALUE(MID(AC229,1,1))=5,VALUE(MID(AC229,2,1))=5,VALUE(MID(AC230,1,1))=5,VALUE(MID(AC230,2,1))=5),1,0)),0,IF(OR(VALUE(MID(AC226,1,1))=5,VALUE(MID(AC226,2,1))=5,VALUE(MID(AC227,1,1))=5,VALUE(MID(AC227,2,1))=5,VALUE(MID(AC228,1,1))=5,VALUE(MID(AC228,2,1))=5,VALUE(MID(AC229,1,1))=5,VALUE(MID(AC229,2,1))=5,VALUE(MID(AC230,1,1))=5,VALUE(MID(AC230,2,1))=5),1,0))</f>
        <v>0</v>
      </c>
      <c r="AD225">
        <f t="shared" ref="AD225" si="4523">IF(ISERROR(IF(OR(VALUE(MID(AD226,1,1))=5,VALUE(MID(AD226,2,1))=5,VALUE(MID(AD227,1,1))=5,VALUE(MID(AD227,2,1))=5,VALUE(MID(AD228,1,1))=5,VALUE(MID(AD228,2,1))=5,VALUE(MID(AD229,1,1))=5,VALUE(MID(AD229,2,1))=5,VALUE(MID(AD230,1,1))=5,VALUE(MID(AD230,2,1))=5),1,0)),0,IF(OR(VALUE(MID(AD226,1,1))=5,VALUE(MID(AD226,2,1))=5,VALUE(MID(AD227,1,1))=5,VALUE(MID(AD227,2,1))=5,VALUE(MID(AD228,1,1))=5,VALUE(MID(AD228,2,1))=5,VALUE(MID(AD229,1,1))=5,VALUE(MID(AD229,2,1))=5,VALUE(MID(AD230,1,1))=5,VALUE(MID(AD230,2,1))=5),1,0))</f>
        <v>0</v>
      </c>
      <c r="AE225">
        <f t="shared" ref="AE225" si="4524">IF(ISERROR(IF(OR(VALUE(MID(AE226,1,1))=5,VALUE(MID(AE226,2,1))=5,VALUE(MID(AE227,1,1))=5,VALUE(MID(AE227,2,1))=5,VALUE(MID(AE228,1,1))=5,VALUE(MID(AE228,2,1))=5,VALUE(MID(AE229,1,1))=5,VALUE(MID(AE229,2,1))=5,VALUE(MID(AE230,1,1))=5,VALUE(MID(AE230,2,1))=5),1,0)),0,IF(OR(VALUE(MID(AE226,1,1))=5,VALUE(MID(AE226,2,1))=5,VALUE(MID(AE227,1,1))=5,VALUE(MID(AE227,2,1))=5,VALUE(MID(AE228,1,1))=5,VALUE(MID(AE228,2,1))=5,VALUE(MID(AE229,1,1))=5,VALUE(MID(AE229,2,1))=5,VALUE(MID(AE230,1,1))=5,VALUE(MID(AE230,2,1))=5),1,0))</f>
        <v>0</v>
      </c>
      <c r="AF225">
        <f t="shared" ref="AF225" si="4525">IF(ISERROR(IF(OR(VALUE(MID(AF226,1,1))=5,VALUE(MID(AF226,2,1))=5,VALUE(MID(AF227,1,1))=5,VALUE(MID(AF227,2,1))=5,VALUE(MID(AF228,1,1))=5,VALUE(MID(AF228,2,1))=5,VALUE(MID(AF229,1,1))=5,VALUE(MID(AF229,2,1))=5,VALUE(MID(AF230,1,1))=5,VALUE(MID(AF230,2,1))=5),1,0)),0,IF(OR(VALUE(MID(AF226,1,1))=5,VALUE(MID(AF226,2,1))=5,VALUE(MID(AF227,1,1))=5,VALUE(MID(AF227,2,1))=5,VALUE(MID(AF228,1,1))=5,VALUE(MID(AF228,2,1))=5,VALUE(MID(AF229,1,1))=5,VALUE(MID(AF229,2,1))=5,VALUE(MID(AF230,1,1))=5,VALUE(MID(AF230,2,1))=5),1,0))</f>
        <v>0</v>
      </c>
      <c r="AG225">
        <f t="shared" ref="AG225" si="4526">IF(ISERROR(IF(OR(VALUE(MID(AG226,1,1))=5,VALUE(MID(AG226,2,1))=5,VALUE(MID(AG227,1,1))=5,VALUE(MID(AG227,2,1))=5,VALUE(MID(AG228,1,1))=5,VALUE(MID(AG228,2,1))=5,VALUE(MID(AG229,1,1))=5,VALUE(MID(AG229,2,1))=5,VALUE(MID(AG230,1,1))=5,VALUE(MID(AG230,2,1))=5),1,0)),0,IF(OR(VALUE(MID(AG226,1,1))=5,VALUE(MID(AG226,2,1))=5,VALUE(MID(AG227,1,1))=5,VALUE(MID(AG227,2,1))=5,VALUE(MID(AG228,1,1))=5,VALUE(MID(AG228,2,1))=5,VALUE(MID(AG229,1,1))=5,VALUE(MID(AG229,2,1))=5,VALUE(MID(AG230,1,1))=5,VALUE(MID(AG230,2,1))=5),1,0))</f>
        <v>0</v>
      </c>
      <c r="AH225">
        <f t="shared" ref="AH225" si="4527">IF(ISERROR(IF(OR(VALUE(MID(AH226,1,1))=5,VALUE(MID(AH226,2,1))=5,VALUE(MID(AH227,1,1))=5,VALUE(MID(AH227,2,1))=5,VALUE(MID(AH228,1,1))=5,VALUE(MID(AH228,2,1))=5,VALUE(MID(AH229,1,1))=5,VALUE(MID(AH229,2,1))=5,VALUE(MID(AH230,1,1))=5,VALUE(MID(AH230,2,1))=5),1,0)),0,IF(OR(VALUE(MID(AH226,1,1))=5,VALUE(MID(AH226,2,1))=5,VALUE(MID(AH227,1,1))=5,VALUE(MID(AH227,2,1))=5,VALUE(MID(AH228,1,1))=5,VALUE(MID(AH228,2,1))=5,VALUE(MID(AH229,1,1))=5,VALUE(MID(AH229,2,1))=5,VALUE(MID(AH230,1,1))=5,VALUE(MID(AH230,2,1))=5),1,0))</f>
        <v>0</v>
      </c>
      <c r="AI225">
        <f t="shared" ref="AI225" si="4528">IF(ISERROR(IF(OR(VALUE(MID(AI226,1,1))=5,VALUE(MID(AI226,2,1))=5,VALUE(MID(AI227,1,1))=5,VALUE(MID(AI227,2,1))=5,VALUE(MID(AI228,1,1))=5,VALUE(MID(AI228,2,1))=5,VALUE(MID(AI229,1,1))=5,VALUE(MID(AI229,2,1))=5,VALUE(MID(AI230,1,1))=5,VALUE(MID(AI230,2,1))=5),1,0)),0,IF(OR(VALUE(MID(AI226,1,1))=5,VALUE(MID(AI226,2,1))=5,VALUE(MID(AI227,1,1))=5,VALUE(MID(AI227,2,1))=5,VALUE(MID(AI228,1,1))=5,VALUE(MID(AI228,2,1))=5,VALUE(MID(AI229,1,1))=5,VALUE(MID(AI229,2,1))=5,VALUE(MID(AI230,1,1))=5,VALUE(MID(AI230,2,1))=5),1,0))</f>
        <v>0</v>
      </c>
      <c r="AJ225">
        <f t="shared" ref="AJ225" si="4529">IF(ISERROR(IF(OR(VALUE(MID(AJ226,1,1))=5,VALUE(MID(AJ226,2,1))=5,VALUE(MID(AJ227,1,1))=5,VALUE(MID(AJ227,2,1))=5,VALUE(MID(AJ228,1,1))=5,VALUE(MID(AJ228,2,1))=5,VALUE(MID(AJ229,1,1))=5,VALUE(MID(AJ229,2,1))=5,VALUE(MID(AJ230,1,1))=5,VALUE(MID(AJ230,2,1))=5),1,0)),0,IF(OR(VALUE(MID(AJ226,1,1))=5,VALUE(MID(AJ226,2,1))=5,VALUE(MID(AJ227,1,1))=5,VALUE(MID(AJ227,2,1))=5,VALUE(MID(AJ228,1,1))=5,VALUE(MID(AJ228,2,1))=5,VALUE(MID(AJ229,1,1))=5,VALUE(MID(AJ229,2,1))=5,VALUE(MID(AJ230,1,1))=5,VALUE(MID(AJ230,2,1))=5),1,0))</f>
        <v>0</v>
      </c>
      <c r="AK225">
        <f t="shared" ref="AK225" si="4530">IF(ISERROR(IF(OR(VALUE(MID(AK226,1,1))=5,VALUE(MID(AK226,2,1))=5,VALUE(MID(AK227,1,1))=5,VALUE(MID(AK227,2,1))=5,VALUE(MID(AK228,1,1))=5,VALUE(MID(AK228,2,1))=5,VALUE(MID(AK229,1,1))=5,VALUE(MID(AK229,2,1))=5,VALUE(MID(AK230,1,1))=5,VALUE(MID(AK230,2,1))=5),1,0)),0,IF(OR(VALUE(MID(AK226,1,1))=5,VALUE(MID(AK226,2,1))=5,VALUE(MID(AK227,1,1))=5,VALUE(MID(AK227,2,1))=5,VALUE(MID(AK228,1,1))=5,VALUE(MID(AK228,2,1))=5,VALUE(MID(AK229,1,1))=5,VALUE(MID(AK229,2,1))=5,VALUE(MID(AK230,1,1))=5,VALUE(MID(AK230,2,1))=5),1,0))</f>
        <v>0</v>
      </c>
      <c r="AL225">
        <f t="shared" ref="AL225" si="4531">IF(ISERROR(IF(OR(VALUE(MID(AL226,1,1))=5,VALUE(MID(AL226,2,1))=5,VALUE(MID(AL227,1,1))=5,VALUE(MID(AL227,2,1))=5,VALUE(MID(AL228,1,1))=5,VALUE(MID(AL228,2,1))=5,VALUE(MID(AL229,1,1))=5,VALUE(MID(AL229,2,1))=5,VALUE(MID(AL230,1,1))=5,VALUE(MID(AL230,2,1))=5),1,0)),0,IF(OR(VALUE(MID(AL226,1,1))=5,VALUE(MID(AL226,2,1))=5,VALUE(MID(AL227,1,1))=5,VALUE(MID(AL227,2,1))=5,VALUE(MID(AL228,1,1))=5,VALUE(MID(AL228,2,1))=5,VALUE(MID(AL229,1,1))=5,VALUE(MID(AL229,2,1))=5,VALUE(MID(AL230,1,1))=5,VALUE(MID(AL230,2,1))=5),1,0))</f>
        <v>0</v>
      </c>
      <c r="AM225">
        <f t="shared" ref="AM225" si="4532">IF(ISERROR(IF(OR(VALUE(MID(AM226,1,1))=5,VALUE(MID(AM226,2,1))=5,VALUE(MID(AM227,1,1))=5,VALUE(MID(AM227,2,1))=5,VALUE(MID(AM228,1,1))=5,VALUE(MID(AM228,2,1))=5,VALUE(MID(AM229,1,1))=5,VALUE(MID(AM229,2,1))=5,VALUE(MID(AM230,1,1))=5,VALUE(MID(AM230,2,1))=5),1,0)),0,IF(OR(VALUE(MID(AM226,1,1))=5,VALUE(MID(AM226,2,1))=5,VALUE(MID(AM227,1,1))=5,VALUE(MID(AM227,2,1))=5,VALUE(MID(AM228,1,1))=5,VALUE(MID(AM228,2,1))=5,VALUE(MID(AM229,1,1))=5,VALUE(MID(AM229,2,1))=5,VALUE(MID(AM230,1,1))=5,VALUE(MID(AM230,2,1))=5),1,0))</f>
        <v>0</v>
      </c>
      <c r="AN225">
        <f t="shared" ref="AN225" si="4533">IF(ISERROR(IF(OR(VALUE(MID(AN226,1,1))=5,VALUE(MID(AN226,2,1))=5,VALUE(MID(AN227,1,1))=5,VALUE(MID(AN227,2,1))=5,VALUE(MID(AN228,1,1))=5,VALUE(MID(AN228,2,1))=5,VALUE(MID(AN229,1,1))=5,VALUE(MID(AN229,2,1))=5,VALUE(MID(AN230,1,1))=5,VALUE(MID(AN230,2,1))=5),1,0)),0,IF(OR(VALUE(MID(AN226,1,1))=5,VALUE(MID(AN226,2,1))=5,VALUE(MID(AN227,1,1))=5,VALUE(MID(AN227,2,1))=5,VALUE(MID(AN228,1,1))=5,VALUE(MID(AN228,2,1))=5,VALUE(MID(AN229,1,1))=5,VALUE(MID(AN229,2,1))=5,VALUE(MID(AN230,1,1))=5,VALUE(MID(AN230,2,1))=5),1,0))</f>
        <v>0</v>
      </c>
      <c r="AO225">
        <f t="shared" ref="AO225" si="4534">IF(ISERROR(IF(OR(VALUE(MID(AO226,1,1))=5,VALUE(MID(AO226,2,1))=5,VALUE(MID(AO227,1,1))=5,VALUE(MID(AO227,2,1))=5,VALUE(MID(AO228,1,1))=5,VALUE(MID(AO228,2,1))=5,VALUE(MID(AO229,1,1))=5,VALUE(MID(AO229,2,1))=5,VALUE(MID(AO230,1,1))=5,VALUE(MID(AO230,2,1))=5),1,0)),0,IF(OR(VALUE(MID(AO226,1,1))=5,VALUE(MID(AO226,2,1))=5,VALUE(MID(AO227,1,1))=5,VALUE(MID(AO227,2,1))=5,VALUE(MID(AO228,1,1))=5,VALUE(MID(AO228,2,1))=5,VALUE(MID(AO229,1,1))=5,VALUE(MID(AO229,2,1))=5,VALUE(MID(AO230,1,1))=5,VALUE(MID(AO230,2,1))=5),1,0))</f>
        <v>0</v>
      </c>
      <c r="AP225">
        <f t="shared" ref="AP225" si="4535">IF(ISERROR(IF(OR(VALUE(MID(AP226,1,1))=5,VALUE(MID(AP226,2,1))=5,VALUE(MID(AP227,1,1))=5,VALUE(MID(AP227,2,1))=5,VALUE(MID(AP228,1,1))=5,VALUE(MID(AP228,2,1))=5,VALUE(MID(AP229,1,1))=5,VALUE(MID(AP229,2,1))=5,VALUE(MID(AP230,1,1))=5,VALUE(MID(AP230,2,1))=5),1,0)),0,IF(OR(VALUE(MID(AP226,1,1))=5,VALUE(MID(AP226,2,1))=5,VALUE(MID(AP227,1,1))=5,VALUE(MID(AP227,2,1))=5,VALUE(MID(AP228,1,1))=5,VALUE(MID(AP228,2,1))=5,VALUE(MID(AP229,1,1))=5,VALUE(MID(AP229,2,1))=5,VALUE(MID(AP230,1,1))=5,VALUE(MID(AP230,2,1))=5),1,0))</f>
        <v>0</v>
      </c>
      <c r="AQ225">
        <f t="shared" ref="AQ225" si="4536">IF(ISERROR(IF(OR(VALUE(MID(AQ226,1,1))=5,VALUE(MID(AQ226,2,1))=5,VALUE(MID(AQ227,1,1))=5,VALUE(MID(AQ227,2,1))=5,VALUE(MID(AQ228,1,1))=5,VALUE(MID(AQ228,2,1))=5,VALUE(MID(AQ229,1,1))=5,VALUE(MID(AQ229,2,1))=5,VALUE(MID(AQ230,1,1))=5,VALUE(MID(AQ230,2,1))=5),1,0)),0,IF(OR(VALUE(MID(AQ226,1,1))=5,VALUE(MID(AQ226,2,1))=5,VALUE(MID(AQ227,1,1))=5,VALUE(MID(AQ227,2,1))=5,VALUE(MID(AQ228,1,1))=5,VALUE(MID(AQ228,2,1))=5,VALUE(MID(AQ229,1,1))=5,VALUE(MID(AQ229,2,1))=5,VALUE(MID(AQ230,1,1))=5,VALUE(MID(AQ230,2,1))=5),1,0))</f>
        <v>0</v>
      </c>
      <c r="AR225">
        <f t="shared" ref="AR225" si="4537">IF(ISERROR(IF(OR(VALUE(MID(AR226,1,1))=5,VALUE(MID(AR226,2,1))=5,VALUE(MID(AR227,1,1))=5,VALUE(MID(AR227,2,1))=5,VALUE(MID(AR228,1,1))=5,VALUE(MID(AR228,2,1))=5,VALUE(MID(AR229,1,1))=5,VALUE(MID(AR229,2,1))=5,VALUE(MID(AR230,1,1))=5,VALUE(MID(AR230,2,1))=5),1,0)),0,IF(OR(VALUE(MID(AR226,1,1))=5,VALUE(MID(AR226,2,1))=5,VALUE(MID(AR227,1,1))=5,VALUE(MID(AR227,2,1))=5,VALUE(MID(AR228,1,1))=5,VALUE(MID(AR228,2,1))=5,VALUE(MID(AR229,1,1))=5,VALUE(MID(AR229,2,1))=5,VALUE(MID(AR230,1,1))=5,VALUE(MID(AR230,2,1))=5),1,0))</f>
        <v>0</v>
      </c>
      <c r="AS225">
        <f t="shared" ref="AS225" si="4538">IF(ISERROR(IF(OR(VALUE(MID(AS226,1,1))=5,VALUE(MID(AS226,2,1))=5,VALUE(MID(AS227,1,1))=5,VALUE(MID(AS227,2,1))=5,VALUE(MID(AS228,1,1))=5,VALUE(MID(AS228,2,1))=5,VALUE(MID(AS229,1,1))=5,VALUE(MID(AS229,2,1))=5,VALUE(MID(AS230,1,1))=5,VALUE(MID(AS230,2,1))=5),1,0)),0,IF(OR(VALUE(MID(AS226,1,1))=5,VALUE(MID(AS226,2,1))=5,VALUE(MID(AS227,1,1))=5,VALUE(MID(AS227,2,1))=5,VALUE(MID(AS228,1,1))=5,VALUE(MID(AS228,2,1))=5,VALUE(MID(AS229,1,1))=5,VALUE(MID(AS229,2,1))=5,VALUE(MID(AS230,1,1))=5,VALUE(MID(AS230,2,1))=5),1,0))</f>
        <v>0</v>
      </c>
      <c r="AT225">
        <f t="shared" ref="AT225" si="4539">IF(ISERROR(IF(OR(VALUE(MID(AT226,1,1))=5,VALUE(MID(AT226,2,1))=5,VALUE(MID(AT227,1,1))=5,VALUE(MID(AT227,2,1))=5,VALUE(MID(AT228,1,1))=5,VALUE(MID(AT228,2,1))=5,VALUE(MID(AT229,1,1))=5,VALUE(MID(AT229,2,1))=5,VALUE(MID(AT230,1,1))=5,VALUE(MID(AT230,2,1))=5),1,0)),0,IF(OR(VALUE(MID(AT226,1,1))=5,VALUE(MID(AT226,2,1))=5,VALUE(MID(AT227,1,1))=5,VALUE(MID(AT227,2,1))=5,VALUE(MID(AT228,1,1))=5,VALUE(MID(AT228,2,1))=5,VALUE(MID(AT229,1,1))=5,VALUE(MID(AT229,2,1))=5,VALUE(MID(AT230,1,1))=5,VALUE(MID(AT230,2,1))=5),1,0))</f>
        <v>0</v>
      </c>
      <c r="AU225">
        <f t="shared" ref="AU225" si="4540">IF(ISERROR(IF(OR(VALUE(MID(AU226,1,1))=5,VALUE(MID(AU226,2,1))=5,VALUE(MID(AU227,1,1))=5,VALUE(MID(AU227,2,1))=5,VALUE(MID(AU228,1,1))=5,VALUE(MID(AU228,2,1))=5,VALUE(MID(AU229,1,1))=5,VALUE(MID(AU229,2,1))=5,VALUE(MID(AU230,1,1))=5,VALUE(MID(AU230,2,1))=5),1,0)),0,IF(OR(VALUE(MID(AU226,1,1))=5,VALUE(MID(AU226,2,1))=5,VALUE(MID(AU227,1,1))=5,VALUE(MID(AU227,2,1))=5,VALUE(MID(AU228,1,1))=5,VALUE(MID(AU228,2,1))=5,VALUE(MID(AU229,1,1))=5,VALUE(MID(AU229,2,1))=5,VALUE(MID(AU230,1,1))=5,VALUE(MID(AU230,2,1))=5),1,0))</f>
        <v>0</v>
      </c>
      <c r="AV225">
        <f t="shared" ref="AV225" si="4541">IF(ISERROR(IF(OR(VALUE(MID(AV226,1,1))=5,VALUE(MID(AV226,2,1))=5,VALUE(MID(AV227,1,1))=5,VALUE(MID(AV227,2,1))=5,VALUE(MID(AV228,1,1))=5,VALUE(MID(AV228,2,1))=5,VALUE(MID(AV229,1,1))=5,VALUE(MID(AV229,2,1))=5,VALUE(MID(AV230,1,1))=5,VALUE(MID(AV230,2,1))=5),1,0)),0,IF(OR(VALUE(MID(AV226,1,1))=5,VALUE(MID(AV226,2,1))=5,VALUE(MID(AV227,1,1))=5,VALUE(MID(AV227,2,1))=5,VALUE(MID(AV228,1,1))=5,VALUE(MID(AV228,2,1))=5,VALUE(MID(AV229,1,1))=5,VALUE(MID(AV229,2,1))=5,VALUE(MID(AV230,1,1))=5,VALUE(MID(AV230,2,1))=5),1,0))</f>
        <v>0</v>
      </c>
      <c r="AW225">
        <f t="shared" ref="AW225" si="4542">IF(ISERROR(IF(OR(VALUE(MID(AW226,1,1))=5,VALUE(MID(AW226,2,1))=5,VALUE(MID(AW227,1,1))=5,VALUE(MID(AW227,2,1))=5,VALUE(MID(AW228,1,1))=5,VALUE(MID(AW228,2,1))=5,VALUE(MID(AW229,1,1))=5,VALUE(MID(AW229,2,1))=5,VALUE(MID(AW230,1,1))=5,VALUE(MID(AW230,2,1))=5),1,0)),0,IF(OR(VALUE(MID(AW226,1,1))=5,VALUE(MID(AW226,2,1))=5,VALUE(MID(AW227,1,1))=5,VALUE(MID(AW227,2,1))=5,VALUE(MID(AW228,1,1))=5,VALUE(MID(AW228,2,1))=5,VALUE(MID(AW229,1,1))=5,VALUE(MID(AW229,2,1))=5,VALUE(MID(AW230,1,1))=5,VALUE(MID(AW230,2,1))=5),1,0))</f>
        <v>0</v>
      </c>
      <c r="AX225">
        <f t="shared" ref="AX225" si="4543">IF(ISERROR(IF(OR(VALUE(MID(AX226,1,1))=5,VALUE(MID(AX226,2,1))=5,VALUE(MID(AX227,1,1))=5,VALUE(MID(AX227,2,1))=5,VALUE(MID(AX228,1,1))=5,VALUE(MID(AX228,2,1))=5,VALUE(MID(AX229,1,1))=5,VALUE(MID(AX229,2,1))=5,VALUE(MID(AX230,1,1))=5,VALUE(MID(AX230,2,1))=5),1,0)),0,IF(OR(VALUE(MID(AX226,1,1))=5,VALUE(MID(AX226,2,1))=5,VALUE(MID(AX227,1,1))=5,VALUE(MID(AX227,2,1))=5,VALUE(MID(AX228,1,1))=5,VALUE(MID(AX228,2,1))=5,VALUE(MID(AX229,1,1))=5,VALUE(MID(AX229,2,1))=5,VALUE(MID(AX230,1,1))=5,VALUE(MID(AX230,2,1))=5),1,0))</f>
        <v>0</v>
      </c>
      <c r="AY225">
        <f t="shared" ref="AY225" si="4544">IF(ISERROR(IF(OR(VALUE(MID(AY226,1,1))=5,VALUE(MID(AY226,2,1))=5,VALUE(MID(AY227,1,1))=5,VALUE(MID(AY227,2,1))=5,VALUE(MID(AY228,1,1))=5,VALUE(MID(AY228,2,1))=5,VALUE(MID(AY229,1,1))=5,VALUE(MID(AY229,2,1))=5,VALUE(MID(AY230,1,1))=5,VALUE(MID(AY230,2,1))=5),1,0)),0,IF(OR(VALUE(MID(AY226,1,1))=5,VALUE(MID(AY226,2,1))=5,VALUE(MID(AY227,1,1))=5,VALUE(MID(AY227,2,1))=5,VALUE(MID(AY228,1,1))=5,VALUE(MID(AY228,2,1))=5,VALUE(MID(AY229,1,1))=5,VALUE(MID(AY229,2,1))=5,VALUE(MID(AY230,1,1))=5,VALUE(MID(AY230,2,1))=5),1,0))</f>
        <v>0</v>
      </c>
      <c r="AZ225">
        <f t="shared" ref="AZ225" si="4545">IF(ISERROR(IF(OR(VALUE(MID(AZ226,1,1))=5,VALUE(MID(AZ226,2,1))=5,VALUE(MID(AZ227,1,1))=5,VALUE(MID(AZ227,2,1))=5,VALUE(MID(AZ228,1,1))=5,VALUE(MID(AZ228,2,1))=5,VALUE(MID(AZ229,1,1))=5,VALUE(MID(AZ229,2,1))=5,VALUE(MID(AZ230,1,1))=5,VALUE(MID(AZ230,2,1))=5),1,0)),0,IF(OR(VALUE(MID(AZ226,1,1))=5,VALUE(MID(AZ226,2,1))=5,VALUE(MID(AZ227,1,1))=5,VALUE(MID(AZ227,2,1))=5,VALUE(MID(AZ228,1,1))=5,VALUE(MID(AZ228,2,1))=5,VALUE(MID(AZ229,1,1))=5,VALUE(MID(AZ229,2,1))=5,VALUE(MID(AZ230,1,1))=5,VALUE(MID(AZ230,2,1))=5),1,0))</f>
        <v>0</v>
      </c>
      <c r="BA225">
        <f t="shared" ref="BA225" si="4546">IF(ISERROR(IF(OR(VALUE(MID(BA226,1,1))=5,VALUE(MID(BA226,2,1))=5,VALUE(MID(BA227,1,1))=5,VALUE(MID(BA227,2,1))=5,VALUE(MID(BA228,1,1))=5,VALUE(MID(BA228,2,1))=5,VALUE(MID(BA229,1,1))=5,VALUE(MID(BA229,2,1))=5,VALUE(MID(BA230,1,1))=5,VALUE(MID(BA230,2,1))=5),1,0)),0,IF(OR(VALUE(MID(BA226,1,1))=5,VALUE(MID(BA226,2,1))=5,VALUE(MID(BA227,1,1))=5,VALUE(MID(BA227,2,1))=5,VALUE(MID(BA228,1,1))=5,VALUE(MID(BA228,2,1))=5,VALUE(MID(BA229,1,1))=5,VALUE(MID(BA229,2,1))=5,VALUE(MID(BA230,1,1))=5,VALUE(MID(BA230,2,1))=5),1,0))</f>
        <v>0</v>
      </c>
      <c r="BB225">
        <f t="shared" ref="BB225" si="4547">IF(ISERROR(IF(OR(VALUE(MID(BB226,1,1))=5,VALUE(MID(BB226,2,1))=5,VALUE(MID(BB227,1,1))=5,VALUE(MID(BB227,2,1))=5,VALUE(MID(BB228,1,1))=5,VALUE(MID(BB228,2,1))=5,VALUE(MID(BB229,1,1))=5,VALUE(MID(BB229,2,1))=5,VALUE(MID(BB230,1,1))=5,VALUE(MID(BB230,2,1))=5),1,0)),0,IF(OR(VALUE(MID(BB226,1,1))=5,VALUE(MID(BB226,2,1))=5,VALUE(MID(BB227,1,1))=5,VALUE(MID(BB227,2,1))=5,VALUE(MID(BB228,1,1))=5,VALUE(MID(BB228,2,1))=5,VALUE(MID(BB229,1,1))=5,VALUE(MID(BB229,2,1))=5,VALUE(MID(BB230,1,1))=5,VALUE(MID(BB230,2,1))=5),1,0))</f>
        <v>0</v>
      </c>
      <c r="BC225">
        <f t="shared" ref="BC225" si="4548">IF(ISERROR(IF(OR(VALUE(MID(BC226,1,1))=5,VALUE(MID(BC226,2,1))=5,VALUE(MID(BC227,1,1))=5,VALUE(MID(BC227,2,1))=5,VALUE(MID(BC228,1,1))=5,VALUE(MID(BC228,2,1))=5,VALUE(MID(BC229,1,1))=5,VALUE(MID(BC229,2,1))=5,VALUE(MID(BC230,1,1))=5,VALUE(MID(BC230,2,1))=5),1,0)),0,IF(OR(VALUE(MID(BC226,1,1))=5,VALUE(MID(BC226,2,1))=5,VALUE(MID(BC227,1,1))=5,VALUE(MID(BC227,2,1))=5,VALUE(MID(BC228,1,1))=5,VALUE(MID(BC228,2,1))=5,VALUE(MID(BC229,1,1))=5,VALUE(MID(BC229,2,1))=5,VALUE(MID(BC230,1,1))=5,VALUE(MID(BC230,2,1))=5),1,0))</f>
        <v>0</v>
      </c>
      <c r="BD225">
        <f t="shared" ref="BD225" si="4549">IF(ISERROR(IF(OR(VALUE(MID(BD226,1,1))=5,VALUE(MID(BD226,2,1))=5,VALUE(MID(BD227,1,1))=5,VALUE(MID(BD227,2,1))=5,VALUE(MID(BD228,1,1))=5,VALUE(MID(BD228,2,1))=5,VALUE(MID(BD229,1,1))=5,VALUE(MID(BD229,2,1))=5,VALUE(MID(BD230,1,1))=5,VALUE(MID(BD230,2,1))=5),1,0)),0,IF(OR(VALUE(MID(BD226,1,1))=5,VALUE(MID(BD226,2,1))=5,VALUE(MID(BD227,1,1))=5,VALUE(MID(BD227,2,1))=5,VALUE(MID(BD228,1,1))=5,VALUE(MID(BD228,2,1))=5,VALUE(MID(BD229,1,1))=5,VALUE(MID(BD229,2,1))=5,VALUE(MID(BD230,1,1))=5,VALUE(MID(BD230,2,1))=5),1,0))</f>
        <v>0</v>
      </c>
      <c r="BE225">
        <f t="shared" ref="BE225" si="4550">IF(ISERROR(IF(OR(VALUE(MID(BE226,1,1))=5,VALUE(MID(BE226,2,1))=5,VALUE(MID(BE227,1,1))=5,VALUE(MID(BE227,2,1))=5,VALUE(MID(BE228,1,1))=5,VALUE(MID(BE228,2,1))=5,VALUE(MID(BE229,1,1))=5,VALUE(MID(BE229,2,1))=5,VALUE(MID(BE230,1,1))=5,VALUE(MID(BE230,2,1))=5),1,0)),0,IF(OR(VALUE(MID(BE226,1,1))=5,VALUE(MID(BE226,2,1))=5,VALUE(MID(BE227,1,1))=5,VALUE(MID(BE227,2,1))=5,VALUE(MID(BE228,1,1))=5,VALUE(MID(BE228,2,1))=5,VALUE(MID(BE229,1,1))=5,VALUE(MID(BE229,2,1))=5,VALUE(MID(BE230,1,1))=5,VALUE(MID(BE230,2,1))=5),1,0))</f>
        <v>0</v>
      </c>
      <c r="BF225">
        <f t="shared" ref="BF225" si="4551">IF(ISERROR(IF(OR(VALUE(MID(BF226,1,1))=5,VALUE(MID(BF226,2,1))=5,VALUE(MID(BF227,1,1))=5,VALUE(MID(BF227,2,1))=5,VALUE(MID(BF228,1,1))=5,VALUE(MID(BF228,2,1))=5,VALUE(MID(BF229,1,1))=5,VALUE(MID(BF229,2,1))=5,VALUE(MID(BF230,1,1))=5,VALUE(MID(BF230,2,1))=5),1,0)),0,IF(OR(VALUE(MID(BF226,1,1))=5,VALUE(MID(BF226,2,1))=5,VALUE(MID(BF227,1,1))=5,VALUE(MID(BF227,2,1))=5,VALUE(MID(BF228,1,1))=5,VALUE(MID(BF228,2,1))=5,VALUE(MID(BF229,1,1))=5,VALUE(MID(BF229,2,1))=5,VALUE(MID(BF230,1,1))=5,VALUE(MID(BF230,2,1))=5),1,0))</f>
        <v>0</v>
      </c>
      <c r="BG225">
        <f t="shared" ref="BG225" si="4552">IF(ISERROR(IF(OR(VALUE(MID(BG226,1,1))=5,VALUE(MID(BG226,2,1))=5,VALUE(MID(BG227,1,1))=5,VALUE(MID(BG227,2,1))=5,VALUE(MID(BG228,1,1))=5,VALUE(MID(BG228,2,1))=5,VALUE(MID(BG229,1,1))=5,VALUE(MID(BG229,2,1))=5,VALUE(MID(BG230,1,1))=5,VALUE(MID(BG230,2,1))=5),1,0)),0,IF(OR(VALUE(MID(BG226,1,1))=5,VALUE(MID(BG226,2,1))=5,VALUE(MID(BG227,1,1))=5,VALUE(MID(BG227,2,1))=5,VALUE(MID(BG228,1,1))=5,VALUE(MID(BG228,2,1))=5,VALUE(MID(BG229,1,1))=5,VALUE(MID(BG229,2,1))=5,VALUE(MID(BG230,1,1))=5,VALUE(MID(BG230,2,1))=5),1,0))</f>
        <v>0</v>
      </c>
      <c r="BH225">
        <f t="shared" ref="BH225" si="4553">IF(ISERROR(IF(OR(VALUE(MID(BH226,1,1))=5,VALUE(MID(BH226,2,1))=5,VALUE(MID(BH227,1,1))=5,VALUE(MID(BH227,2,1))=5,VALUE(MID(BH228,1,1))=5,VALUE(MID(BH228,2,1))=5,VALUE(MID(BH229,1,1))=5,VALUE(MID(BH229,2,1))=5,VALUE(MID(BH230,1,1))=5,VALUE(MID(BH230,2,1))=5),1,0)),0,IF(OR(VALUE(MID(BH226,1,1))=5,VALUE(MID(BH226,2,1))=5,VALUE(MID(BH227,1,1))=5,VALUE(MID(BH227,2,1))=5,VALUE(MID(BH228,1,1))=5,VALUE(MID(BH228,2,1))=5,VALUE(MID(BH229,1,1))=5,VALUE(MID(BH229,2,1))=5,VALUE(MID(BH230,1,1))=5,VALUE(MID(BH230,2,1))=5),1,0))</f>
        <v>0</v>
      </c>
      <c r="BI225">
        <f t="shared" ref="BI225" si="4554">IF(ISERROR(IF(OR(VALUE(MID(BI226,1,1))=5,VALUE(MID(BI226,2,1))=5,VALUE(MID(BI227,1,1))=5,VALUE(MID(BI227,2,1))=5,VALUE(MID(BI228,1,1))=5,VALUE(MID(BI228,2,1))=5,VALUE(MID(BI229,1,1))=5,VALUE(MID(BI229,2,1))=5,VALUE(MID(BI230,1,1))=5,VALUE(MID(BI230,2,1))=5),1,0)),0,IF(OR(VALUE(MID(BI226,1,1))=5,VALUE(MID(BI226,2,1))=5,VALUE(MID(BI227,1,1))=5,VALUE(MID(BI227,2,1))=5,VALUE(MID(BI228,1,1))=5,VALUE(MID(BI228,2,1))=5,VALUE(MID(BI229,1,1))=5,VALUE(MID(BI229,2,1))=5,VALUE(MID(BI230,1,1))=5,VALUE(MID(BI230,2,1))=5),1,0))</f>
        <v>0</v>
      </c>
      <c r="BJ225">
        <f t="shared" ref="BJ225" si="4555">IF(ISERROR(IF(OR(VALUE(MID(BJ226,1,1))=5,VALUE(MID(BJ226,2,1))=5,VALUE(MID(BJ227,1,1))=5,VALUE(MID(BJ227,2,1))=5,VALUE(MID(BJ228,1,1))=5,VALUE(MID(BJ228,2,1))=5,VALUE(MID(BJ229,1,1))=5,VALUE(MID(BJ229,2,1))=5,VALUE(MID(BJ230,1,1))=5,VALUE(MID(BJ230,2,1))=5),1,0)),0,IF(OR(VALUE(MID(BJ226,1,1))=5,VALUE(MID(BJ226,2,1))=5,VALUE(MID(BJ227,1,1))=5,VALUE(MID(BJ227,2,1))=5,VALUE(MID(BJ228,1,1))=5,VALUE(MID(BJ228,2,1))=5,VALUE(MID(BJ229,1,1))=5,VALUE(MID(BJ229,2,1))=5,VALUE(MID(BJ230,1,1))=5,VALUE(MID(BJ230,2,1))=5),1,0))</f>
        <v>0</v>
      </c>
      <c r="BK225">
        <f t="shared" ref="BK225" si="4556">IF(ISERROR(IF(OR(VALUE(MID(BK226,1,1))=5,VALUE(MID(BK226,2,1))=5,VALUE(MID(BK227,1,1))=5,VALUE(MID(BK227,2,1))=5,VALUE(MID(BK228,1,1))=5,VALUE(MID(BK228,2,1))=5,VALUE(MID(BK229,1,1))=5,VALUE(MID(BK229,2,1))=5,VALUE(MID(BK230,1,1))=5,VALUE(MID(BK230,2,1))=5),1,0)),0,IF(OR(VALUE(MID(BK226,1,1))=5,VALUE(MID(BK226,2,1))=5,VALUE(MID(BK227,1,1))=5,VALUE(MID(BK227,2,1))=5,VALUE(MID(BK228,1,1))=5,VALUE(MID(BK228,2,1))=5,VALUE(MID(BK229,1,1))=5,VALUE(MID(BK229,2,1))=5,VALUE(MID(BK230,1,1))=5,VALUE(MID(BK230,2,1))=5),1,0))</f>
        <v>0</v>
      </c>
      <c r="BL225">
        <f t="shared" ref="BL225" si="4557">IF(ISERROR(IF(OR(VALUE(MID(BL226,1,1))=5,VALUE(MID(BL226,2,1))=5,VALUE(MID(BL227,1,1))=5,VALUE(MID(BL227,2,1))=5,VALUE(MID(BL228,1,1))=5,VALUE(MID(BL228,2,1))=5,VALUE(MID(BL229,1,1))=5,VALUE(MID(BL229,2,1))=5,VALUE(MID(BL230,1,1))=5,VALUE(MID(BL230,2,1))=5),1,0)),0,IF(OR(VALUE(MID(BL226,1,1))=5,VALUE(MID(BL226,2,1))=5,VALUE(MID(BL227,1,1))=5,VALUE(MID(BL227,2,1))=5,VALUE(MID(BL228,1,1))=5,VALUE(MID(BL228,2,1))=5,VALUE(MID(BL229,1,1))=5,VALUE(MID(BL229,2,1))=5,VALUE(MID(BL230,1,1))=5,VALUE(MID(BL230,2,1))=5),1,0))</f>
        <v>0</v>
      </c>
      <c r="BM225">
        <f t="shared" ref="BM225" si="4558">IF(ISERROR(IF(OR(VALUE(MID(BM226,1,1))=5,VALUE(MID(BM226,2,1))=5,VALUE(MID(BM227,1,1))=5,VALUE(MID(BM227,2,1))=5,VALUE(MID(BM228,1,1))=5,VALUE(MID(BM228,2,1))=5,VALUE(MID(BM229,1,1))=5,VALUE(MID(BM229,2,1))=5,VALUE(MID(BM230,1,1))=5,VALUE(MID(BM230,2,1))=5),1,0)),0,IF(OR(VALUE(MID(BM226,1,1))=5,VALUE(MID(BM226,2,1))=5,VALUE(MID(BM227,1,1))=5,VALUE(MID(BM227,2,1))=5,VALUE(MID(BM228,1,1))=5,VALUE(MID(BM228,2,1))=5,VALUE(MID(BM229,1,1))=5,VALUE(MID(BM229,2,1))=5,VALUE(MID(BM230,1,1))=5,VALUE(MID(BM230,2,1))=5),1,0))</f>
        <v>0</v>
      </c>
      <c r="BN225">
        <f t="shared" ref="BN225" si="4559">IF(ISERROR(IF(OR(VALUE(MID(BN226,1,1))=5,VALUE(MID(BN226,2,1))=5,VALUE(MID(BN227,1,1))=5,VALUE(MID(BN227,2,1))=5,VALUE(MID(BN228,1,1))=5,VALUE(MID(BN228,2,1))=5,VALUE(MID(BN229,1,1))=5,VALUE(MID(BN229,2,1))=5,VALUE(MID(BN230,1,1))=5,VALUE(MID(BN230,2,1))=5),1,0)),0,IF(OR(VALUE(MID(BN226,1,1))=5,VALUE(MID(BN226,2,1))=5,VALUE(MID(BN227,1,1))=5,VALUE(MID(BN227,2,1))=5,VALUE(MID(BN228,1,1))=5,VALUE(MID(BN228,2,1))=5,VALUE(MID(BN229,1,1))=5,VALUE(MID(BN229,2,1))=5,VALUE(MID(BN230,1,1))=5,VALUE(MID(BN230,2,1))=5),1,0))</f>
        <v>0</v>
      </c>
      <c r="BO225">
        <f t="shared" ref="BO225" si="4560">IF(ISERROR(IF(OR(VALUE(MID(BO226,1,1))=5,VALUE(MID(BO226,2,1))=5,VALUE(MID(BO227,1,1))=5,VALUE(MID(BO227,2,1))=5,VALUE(MID(BO228,1,1))=5,VALUE(MID(BO228,2,1))=5,VALUE(MID(BO229,1,1))=5,VALUE(MID(BO229,2,1))=5,VALUE(MID(BO230,1,1))=5,VALUE(MID(BO230,2,1))=5),1,0)),0,IF(OR(VALUE(MID(BO226,1,1))=5,VALUE(MID(BO226,2,1))=5,VALUE(MID(BO227,1,1))=5,VALUE(MID(BO227,2,1))=5,VALUE(MID(BO228,1,1))=5,VALUE(MID(BO228,2,1))=5,VALUE(MID(BO229,1,1))=5,VALUE(MID(BO229,2,1))=5,VALUE(MID(BO230,1,1))=5,VALUE(MID(BO230,2,1))=5),1,0))</f>
        <v>0</v>
      </c>
      <c r="BP225">
        <f t="shared" ref="BP225" si="4561">IF(ISERROR(IF(OR(VALUE(MID(BP226,1,1))=5,VALUE(MID(BP226,2,1))=5,VALUE(MID(BP227,1,1))=5,VALUE(MID(BP227,2,1))=5,VALUE(MID(BP228,1,1))=5,VALUE(MID(BP228,2,1))=5,VALUE(MID(BP229,1,1))=5,VALUE(MID(BP229,2,1))=5,VALUE(MID(BP230,1,1))=5,VALUE(MID(BP230,2,1))=5),1,0)),0,IF(OR(VALUE(MID(BP226,1,1))=5,VALUE(MID(BP226,2,1))=5,VALUE(MID(BP227,1,1))=5,VALUE(MID(BP227,2,1))=5,VALUE(MID(BP228,1,1))=5,VALUE(MID(BP228,2,1))=5,VALUE(MID(BP229,1,1))=5,VALUE(MID(BP229,2,1))=5,VALUE(MID(BP230,1,1))=5,VALUE(MID(BP230,2,1))=5),1,0))</f>
        <v>0</v>
      </c>
      <c r="BQ225">
        <f t="shared" ref="BQ225" si="4562">IF(ISERROR(IF(OR(VALUE(MID(BQ226,1,1))=5,VALUE(MID(BQ226,2,1))=5,VALUE(MID(BQ227,1,1))=5,VALUE(MID(BQ227,2,1))=5,VALUE(MID(BQ228,1,1))=5,VALUE(MID(BQ228,2,1))=5,VALUE(MID(BQ229,1,1))=5,VALUE(MID(BQ229,2,1))=5,VALUE(MID(BQ230,1,1))=5,VALUE(MID(BQ230,2,1))=5),1,0)),0,IF(OR(VALUE(MID(BQ226,1,1))=5,VALUE(MID(BQ226,2,1))=5,VALUE(MID(BQ227,1,1))=5,VALUE(MID(BQ227,2,1))=5,VALUE(MID(BQ228,1,1))=5,VALUE(MID(BQ228,2,1))=5,VALUE(MID(BQ229,1,1))=5,VALUE(MID(BQ229,2,1))=5,VALUE(MID(BQ230,1,1))=5,VALUE(MID(BQ230,2,1))=5),1,0))</f>
        <v>0</v>
      </c>
      <c r="BR225">
        <f t="shared" ref="BR225" si="4563">IF(ISERROR(IF(OR(VALUE(MID(BR226,1,1))=5,VALUE(MID(BR226,2,1))=5,VALUE(MID(BR227,1,1))=5,VALUE(MID(BR227,2,1))=5,VALUE(MID(BR228,1,1))=5,VALUE(MID(BR228,2,1))=5,VALUE(MID(BR229,1,1))=5,VALUE(MID(BR229,2,1))=5,VALUE(MID(BR230,1,1))=5,VALUE(MID(BR230,2,1))=5),1,0)),0,IF(OR(VALUE(MID(BR226,1,1))=5,VALUE(MID(BR226,2,1))=5,VALUE(MID(BR227,1,1))=5,VALUE(MID(BR227,2,1))=5,VALUE(MID(BR228,1,1))=5,VALUE(MID(BR228,2,1))=5,VALUE(MID(BR229,1,1))=5,VALUE(MID(BR229,2,1))=5,VALUE(MID(BR230,1,1))=5,VALUE(MID(BR230,2,1))=5),1,0))</f>
        <v>0</v>
      </c>
      <c r="BS225">
        <f t="shared" ref="BS225" si="4564">IF(ISERROR(IF(OR(VALUE(MID(BS226,1,1))=5,VALUE(MID(BS226,2,1))=5,VALUE(MID(BS227,1,1))=5,VALUE(MID(BS227,2,1))=5,VALUE(MID(BS228,1,1))=5,VALUE(MID(BS228,2,1))=5,VALUE(MID(BS229,1,1))=5,VALUE(MID(BS229,2,1))=5,VALUE(MID(BS230,1,1))=5,VALUE(MID(BS230,2,1))=5),1,0)),0,IF(OR(VALUE(MID(BS226,1,1))=5,VALUE(MID(BS226,2,1))=5,VALUE(MID(BS227,1,1))=5,VALUE(MID(BS227,2,1))=5,VALUE(MID(BS228,1,1))=5,VALUE(MID(BS228,2,1))=5,VALUE(MID(BS229,1,1))=5,VALUE(MID(BS229,2,1))=5,VALUE(MID(BS230,1,1))=5,VALUE(MID(BS230,2,1))=5),1,0))</f>
        <v>0</v>
      </c>
      <c r="BT225">
        <f t="shared" ref="BT225" si="4565">IF(ISERROR(IF(OR(VALUE(MID(BT226,1,1))=5,VALUE(MID(BT226,2,1))=5,VALUE(MID(BT227,1,1))=5,VALUE(MID(BT227,2,1))=5,VALUE(MID(BT228,1,1))=5,VALUE(MID(BT228,2,1))=5,VALUE(MID(BT229,1,1))=5,VALUE(MID(BT229,2,1))=5,VALUE(MID(BT230,1,1))=5,VALUE(MID(BT230,2,1))=5),1,0)),0,IF(OR(VALUE(MID(BT226,1,1))=5,VALUE(MID(BT226,2,1))=5,VALUE(MID(BT227,1,1))=5,VALUE(MID(BT227,2,1))=5,VALUE(MID(BT228,1,1))=5,VALUE(MID(BT228,2,1))=5,VALUE(MID(BT229,1,1))=5,VALUE(MID(BT229,2,1))=5,VALUE(MID(BT230,1,1))=5,VALUE(MID(BT230,2,1))=5),1,0))</f>
        <v>0</v>
      </c>
      <c r="BU225">
        <f t="shared" ref="BU225" si="4566">IF(ISERROR(IF(OR(VALUE(MID(BU226,1,1))=5,VALUE(MID(BU226,2,1))=5,VALUE(MID(BU227,1,1))=5,VALUE(MID(BU227,2,1))=5,VALUE(MID(BU228,1,1))=5,VALUE(MID(BU228,2,1))=5,VALUE(MID(BU229,1,1))=5,VALUE(MID(BU229,2,1))=5,VALUE(MID(BU230,1,1))=5,VALUE(MID(BU230,2,1))=5),1,0)),0,IF(OR(VALUE(MID(BU226,1,1))=5,VALUE(MID(BU226,2,1))=5,VALUE(MID(BU227,1,1))=5,VALUE(MID(BU227,2,1))=5,VALUE(MID(BU228,1,1))=5,VALUE(MID(BU228,2,1))=5,VALUE(MID(BU229,1,1))=5,VALUE(MID(BU229,2,1))=5,VALUE(MID(BU230,1,1))=5,VALUE(MID(BU230,2,1))=5),1,0))</f>
        <v>1</v>
      </c>
      <c r="BV225">
        <f t="shared" ref="BV225" si="4567">IF(ISERROR(IF(OR(VALUE(MID(BV226,1,1))=5,VALUE(MID(BV226,2,1))=5,VALUE(MID(BV227,1,1))=5,VALUE(MID(BV227,2,1))=5,VALUE(MID(BV228,1,1))=5,VALUE(MID(BV228,2,1))=5,VALUE(MID(BV229,1,1))=5,VALUE(MID(BV229,2,1))=5,VALUE(MID(BV230,1,1))=5,VALUE(MID(BV230,2,1))=5),1,0)),0,IF(OR(VALUE(MID(BV226,1,1))=5,VALUE(MID(BV226,2,1))=5,VALUE(MID(BV227,1,1))=5,VALUE(MID(BV227,2,1))=5,VALUE(MID(BV228,1,1))=5,VALUE(MID(BV228,2,1))=5,VALUE(MID(BV229,1,1))=5,VALUE(MID(BV229,2,1))=5,VALUE(MID(BV230,1,1))=5,VALUE(MID(BV230,2,1))=5),1,0))</f>
        <v>1</v>
      </c>
      <c r="BW225">
        <f t="shared" ref="BW225" si="4568">IF(ISERROR(IF(OR(VALUE(MID(BW226,1,1))=5,VALUE(MID(BW226,2,1))=5,VALUE(MID(BW227,1,1))=5,VALUE(MID(BW227,2,1))=5,VALUE(MID(BW228,1,1))=5,VALUE(MID(BW228,2,1))=5,VALUE(MID(BW229,1,1))=5,VALUE(MID(BW229,2,1))=5,VALUE(MID(BW230,1,1))=5,VALUE(MID(BW230,2,1))=5),1,0)),0,IF(OR(VALUE(MID(BW226,1,1))=5,VALUE(MID(BW226,2,1))=5,VALUE(MID(BW227,1,1))=5,VALUE(MID(BW227,2,1))=5,VALUE(MID(BW228,1,1))=5,VALUE(MID(BW228,2,1))=5,VALUE(MID(BW229,1,1))=5,VALUE(MID(BW229,2,1))=5,VALUE(MID(BW230,1,1))=5,VALUE(MID(BW230,2,1))=5),1,0))</f>
        <v>1</v>
      </c>
      <c r="BX225">
        <f t="shared" ref="BX225" si="4569">IF(ISERROR(IF(OR(VALUE(MID(BX226,1,1))=5,VALUE(MID(BX226,2,1))=5,VALUE(MID(BX227,1,1))=5,VALUE(MID(BX227,2,1))=5,VALUE(MID(BX228,1,1))=5,VALUE(MID(BX228,2,1))=5,VALUE(MID(BX229,1,1))=5,VALUE(MID(BX229,2,1))=5,VALUE(MID(BX230,1,1))=5,VALUE(MID(BX230,2,1))=5),1,0)),0,IF(OR(VALUE(MID(BX226,1,1))=5,VALUE(MID(BX226,2,1))=5,VALUE(MID(BX227,1,1))=5,VALUE(MID(BX227,2,1))=5,VALUE(MID(BX228,1,1))=5,VALUE(MID(BX228,2,1))=5,VALUE(MID(BX229,1,1))=5,VALUE(MID(BX229,2,1))=5,VALUE(MID(BX230,1,1))=5,VALUE(MID(BX230,2,1))=5),1,0))</f>
        <v>1</v>
      </c>
      <c r="BY225">
        <f t="shared" ref="BY225" si="4570">IF(ISERROR(IF(OR(VALUE(MID(BY226,1,1))=5,VALUE(MID(BY226,2,1))=5,VALUE(MID(BY227,1,1))=5,VALUE(MID(BY227,2,1))=5,VALUE(MID(BY228,1,1))=5,VALUE(MID(BY228,2,1))=5,VALUE(MID(BY229,1,1))=5,VALUE(MID(BY229,2,1))=5,VALUE(MID(BY230,1,1))=5,VALUE(MID(BY230,2,1))=5),1,0)),0,IF(OR(VALUE(MID(BY226,1,1))=5,VALUE(MID(BY226,2,1))=5,VALUE(MID(BY227,1,1))=5,VALUE(MID(BY227,2,1))=5,VALUE(MID(BY228,1,1))=5,VALUE(MID(BY228,2,1))=5,VALUE(MID(BY229,1,1))=5,VALUE(MID(BY229,2,1))=5,VALUE(MID(BY230,1,1))=5,VALUE(MID(BY230,2,1))=5),1,0))</f>
        <v>1</v>
      </c>
      <c r="BZ225">
        <f t="shared" ref="BZ225" si="4571">IF(ISERROR(IF(OR(VALUE(MID(BZ226,1,1))=5,VALUE(MID(BZ226,2,1))=5,VALUE(MID(BZ227,1,1))=5,VALUE(MID(BZ227,2,1))=5,VALUE(MID(BZ228,1,1))=5,VALUE(MID(BZ228,2,1))=5,VALUE(MID(BZ229,1,1))=5,VALUE(MID(BZ229,2,1))=5,VALUE(MID(BZ230,1,1))=5,VALUE(MID(BZ230,2,1))=5),1,0)),0,IF(OR(VALUE(MID(BZ226,1,1))=5,VALUE(MID(BZ226,2,1))=5,VALUE(MID(BZ227,1,1))=5,VALUE(MID(BZ227,2,1))=5,VALUE(MID(BZ228,1,1))=5,VALUE(MID(BZ228,2,1))=5,VALUE(MID(BZ229,1,1))=5,VALUE(MID(BZ229,2,1))=5,VALUE(MID(BZ230,1,1))=5,VALUE(MID(BZ230,2,1))=5),1,0))</f>
        <v>1</v>
      </c>
      <c r="CA225">
        <f t="shared" ref="CA225" si="4572">IF(ISERROR(IF(OR(VALUE(MID(CA226,1,1))=5,VALUE(MID(CA226,2,1))=5,VALUE(MID(CA227,1,1))=5,VALUE(MID(CA227,2,1))=5,VALUE(MID(CA228,1,1))=5,VALUE(MID(CA228,2,1))=5,VALUE(MID(CA229,1,1))=5,VALUE(MID(CA229,2,1))=5,VALUE(MID(CA230,1,1))=5,VALUE(MID(CA230,2,1))=5),1,0)),0,IF(OR(VALUE(MID(CA226,1,1))=5,VALUE(MID(CA226,2,1))=5,VALUE(MID(CA227,1,1))=5,VALUE(MID(CA227,2,1))=5,VALUE(MID(CA228,1,1))=5,VALUE(MID(CA228,2,1))=5,VALUE(MID(CA229,1,1))=5,VALUE(MID(CA229,2,1))=5,VALUE(MID(CA230,1,1))=5,VALUE(MID(CA230,2,1))=5),1,0))</f>
        <v>1</v>
      </c>
      <c r="CB225">
        <f t="shared" ref="CB225" si="4573">IF(ISERROR(IF(OR(VALUE(MID(CB226,1,1))=5,VALUE(MID(CB226,2,1))=5,VALUE(MID(CB227,1,1))=5,VALUE(MID(CB227,2,1))=5,VALUE(MID(CB228,1,1))=5,VALUE(MID(CB228,2,1))=5,VALUE(MID(CB229,1,1))=5,VALUE(MID(CB229,2,1))=5,VALUE(MID(CB230,1,1))=5,VALUE(MID(CB230,2,1))=5),1,0)),0,IF(OR(VALUE(MID(CB226,1,1))=5,VALUE(MID(CB226,2,1))=5,VALUE(MID(CB227,1,1))=5,VALUE(MID(CB227,2,1))=5,VALUE(MID(CB228,1,1))=5,VALUE(MID(CB228,2,1))=5,VALUE(MID(CB229,1,1))=5,VALUE(MID(CB229,2,1))=5,VALUE(MID(CB230,1,1))=5,VALUE(MID(CB230,2,1))=5),1,0))</f>
        <v>1</v>
      </c>
      <c r="CC225">
        <f t="shared" ref="CC225" si="4574">IF(ISERROR(IF(OR(VALUE(MID(CC226,1,1))=5,VALUE(MID(CC226,2,1))=5,VALUE(MID(CC227,1,1))=5,VALUE(MID(CC227,2,1))=5,VALUE(MID(CC228,1,1))=5,VALUE(MID(CC228,2,1))=5,VALUE(MID(CC229,1,1))=5,VALUE(MID(CC229,2,1))=5,VALUE(MID(CC230,1,1))=5,VALUE(MID(CC230,2,1))=5),1,0)),0,IF(OR(VALUE(MID(CC226,1,1))=5,VALUE(MID(CC226,2,1))=5,VALUE(MID(CC227,1,1))=5,VALUE(MID(CC227,2,1))=5,VALUE(MID(CC228,1,1))=5,VALUE(MID(CC228,2,1))=5,VALUE(MID(CC229,1,1))=5,VALUE(MID(CC229,2,1))=5,VALUE(MID(CC230,1,1))=5,VALUE(MID(CC230,2,1))=5),1,0))</f>
        <v>1</v>
      </c>
      <c r="CD225">
        <f t="shared" ref="CD225" si="4575">IF(ISERROR(IF(OR(VALUE(MID(CD226,1,1))=5,VALUE(MID(CD226,2,1))=5,VALUE(MID(CD227,1,1))=5,VALUE(MID(CD227,2,1))=5,VALUE(MID(CD228,1,1))=5,VALUE(MID(CD228,2,1))=5,VALUE(MID(CD229,1,1))=5,VALUE(MID(CD229,2,1))=5,VALUE(MID(CD230,1,1))=5,VALUE(MID(CD230,2,1))=5),1,0)),0,IF(OR(VALUE(MID(CD226,1,1))=5,VALUE(MID(CD226,2,1))=5,VALUE(MID(CD227,1,1))=5,VALUE(MID(CD227,2,1))=5,VALUE(MID(CD228,1,1))=5,VALUE(MID(CD228,2,1))=5,VALUE(MID(CD229,1,1))=5,VALUE(MID(CD229,2,1))=5,VALUE(MID(CD230,1,1))=5,VALUE(MID(CD230,2,1))=5),1,0))</f>
        <v>1</v>
      </c>
      <c r="CE225">
        <f t="shared" ref="CE225" si="4576">IF(ISERROR(IF(OR(VALUE(MID(CE226,1,1))=5,VALUE(MID(CE226,2,1))=5,VALUE(MID(CE227,1,1))=5,VALUE(MID(CE227,2,1))=5,VALUE(MID(CE228,1,1))=5,VALUE(MID(CE228,2,1))=5,VALUE(MID(CE229,1,1))=5,VALUE(MID(CE229,2,1))=5,VALUE(MID(CE230,1,1))=5,VALUE(MID(CE230,2,1))=5),1,0)),0,IF(OR(VALUE(MID(CE226,1,1))=5,VALUE(MID(CE226,2,1))=5,VALUE(MID(CE227,1,1))=5,VALUE(MID(CE227,2,1))=5,VALUE(MID(CE228,1,1))=5,VALUE(MID(CE228,2,1))=5,VALUE(MID(CE229,1,1))=5,VALUE(MID(CE229,2,1))=5,VALUE(MID(CE230,1,1))=5,VALUE(MID(CE230,2,1))=5),1,0))</f>
        <v>1</v>
      </c>
      <c r="CF225">
        <f t="shared" ref="CF225" si="4577">IF(ISERROR(IF(OR(VALUE(MID(CF226,1,1))=5,VALUE(MID(CF226,2,1))=5,VALUE(MID(CF227,1,1))=5,VALUE(MID(CF227,2,1))=5,VALUE(MID(CF228,1,1))=5,VALUE(MID(CF228,2,1))=5,VALUE(MID(CF229,1,1))=5,VALUE(MID(CF229,2,1))=5,VALUE(MID(CF230,1,1))=5,VALUE(MID(CF230,2,1))=5),1,0)),0,IF(OR(VALUE(MID(CF226,1,1))=5,VALUE(MID(CF226,2,1))=5,VALUE(MID(CF227,1,1))=5,VALUE(MID(CF227,2,1))=5,VALUE(MID(CF228,1,1))=5,VALUE(MID(CF228,2,1))=5,VALUE(MID(CF229,1,1))=5,VALUE(MID(CF229,2,1))=5,VALUE(MID(CF230,1,1))=5,VALUE(MID(CF230,2,1))=5),1,0))</f>
        <v>1</v>
      </c>
      <c r="CG225">
        <f t="shared" ref="CG225" si="4578">IF(ISERROR(IF(OR(VALUE(MID(CG226,1,1))=5,VALUE(MID(CG226,2,1))=5,VALUE(MID(CG227,1,1))=5,VALUE(MID(CG227,2,1))=5,VALUE(MID(CG228,1,1))=5,VALUE(MID(CG228,2,1))=5,VALUE(MID(CG229,1,1))=5,VALUE(MID(CG229,2,1))=5,VALUE(MID(CG230,1,1))=5,VALUE(MID(CG230,2,1))=5),1,0)),0,IF(OR(VALUE(MID(CG226,1,1))=5,VALUE(MID(CG226,2,1))=5,VALUE(MID(CG227,1,1))=5,VALUE(MID(CG227,2,1))=5,VALUE(MID(CG228,1,1))=5,VALUE(MID(CG228,2,1))=5,VALUE(MID(CG229,1,1))=5,VALUE(MID(CG229,2,1))=5,VALUE(MID(CG230,1,1))=5,VALUE(MID(CG230,2,1))=5),1,0))</f>
        <v>1</v>
      </c>
      <c r="CH225">
        <f t="shared" ref="CH225" si="4579">IF(ISERROR(IF(OR(VALUE(MID(CH226,1,1))=5,VALUE(MID(CH226,2,1))=5,VALUE(MID(CH227,1,1))=5,VALUE(MID(CH227,2,1))=5,VALUE(MID(CH228,1,1))=5,VALUE(MID(CH228,2,1))=5,VALUE(MID(CH229,1,1))=5,VALUE(MID(CH229,2,1))=5,VALUE(MID(CH230,1,1))=5,VALUE(MID(CH230,2,1))=5),1,0)),0,IF(OR(VALUE(MID(CH226,1,1))=5,VALUE(MID(CH226,2,1))=5,VALUE(MID(CH227,1,1))=5,VALUE(MID(CH227,2,1))=5,VALUE(MID(CH228,1,1))=5,VALUE(MID(CH228,2,1))=5,VALUE(MID(CH229,1,1))=5,VALUE(MID(CH229,2,1))=5,VALUE(MID(CH230,1,1))=5,VALUE(MID(CH230,2,1))=5),1,0))</f>
        <v>1</v>
      </c>
      <c r="CI225">
        <f t="shared" ref="CI225" si="4580">IF(ISERROR(IF(OR(VALUE(MID(CI226,1,1))=5,VALUE(MID(CI226,2,1))=5,VALUE(MID(CI227,1,1))=5,VALUE(MID(CI227,2,1))=5,VALUE(MID(CI228,1,1))=5,VALUE(MID(CI228,2,1))=5,VALUE(MID(CI229,1,1))=5,VALUE(MID(CI229,2,1))=5,VALUE(MID(CI230,1,1))=5,VALUE(MID(CI230,2,1))=5),1,0)),0,IF(OR(VALUE(MID(CI226,1,1))=5,VALUE(MID(CI226,2,1))=5,VALUE(MID(CI227,1,1))=5,VALUE(MID(CI227,2,1))=5,VALUE(MID(CI228,1,1))=5,VALUE(MID(CI228,2,1))=5,VALUE(MID(CI229,1,1))=5,VALUE(MID(CI229,2,1))=5,VALUE(MID(CI230,1,1))=5,VALUE(MID(CI230,2,1))=5),1,0))</f>
        <v>1</v>
      </c>
      <c r="CJ225">
        <f t="shared" ref="CJ225" si="4581">IF(ISERROR(IF(OR(VALUE(MID(CJ226,1,1))=5,VALUE(MID(CJ226,2,1))=5,VALUE(MID(CJ227,1,1))=5,VALUE(MID(CJ227,2,1))=5,VALUE(MID(CJ228,1,1))=5,VALUE(MID(CJ228,2,1))=5,VALUE(MID(CJ229,1,1))=5,VALUE(MID(CJ229,2,1))=5,VALUE(MID(CJ230,1,1))=5,VALUE(MID(CJ230,2,1))=5),1,0)),0,IF(OR(VALUE(MID(CJ226,1,1))=5,VALUE(MID(CJ226,2,1))=5,VALUE(MID(CJ227,1,1))=5,VALUE(MID(CJ227,2,1))=5,VALUE(MID(CJ228,1,1))=5,VALUE(MID(CJ228,2,1))=5,VALUE(MID(CJ229,1,1))=5,VALUE(MID(CJ229,2,1))=5,VALUE(MID(CJ230,1,1))=5,VALUE(MID(CJ230,2,1))=5),1,0))</f>
        <v>1</v>
      </c>
      <c r="CK225">
        <f t="shared" ref="CK225" si="4582">IF(ISERROR(IF(OR(VALUE(MID(CK226,1,1))=5,VALUE(MID(CK226,2,1))=5,VALUE(MID(CK227,1,1))=5,VALUE(MID(CK227,2,1))=5,VALUE(MID(CK228,1,1))=5,VALUE(MID(CK228,2,1))=5,VALUE(MID(CK229,1,1))=5,VALUE(MID(CK229,2,1))=5,VALUE(MID(CK230,1,1))=5,VALUE(MID(CK230,2,1))=5),1,0)),0,IF(OR(VALUE(MID(CK226,1,1))=5,VALUE(MID(CK226,2,1))=5,VALUE(MID(CK227,1,1))=5,VALUE(MID(CK227,2,1))=5,VALUE(MID(CK228,1,1))=5,VALUE(MID(CK228,2,1))=5,VALUE(MID(CK229,1,1))=5,VALUE(MID(CK229,2,1))=5,VALUE(MID(CK230,1,1))=5,VALUE(MID(CK230,2,1))=5),1,0))</f>
        <v>1</v>
      </c>
      <c r="CL225">
        <f t="shared" ref="CL225" si="4583">IF(ISERROR(IF(OR(VALUE(MID(CL226,1,1))=5,VALUE(MID(CL226,2,1))=5,VALUE(MID(CL227,1,1))=5,VALUE(MID(CL227,2,1))=5,VALUE(MID(CL228,1,1))=5,VALUE(MID(CL228,2,1))=5,VALUE(MID(CL229,1,1))=5,VALUE(MID(CL229,2,1))=5,VALUE(MID(CL230,1,1))=5,VALUE(MID(CL230,2,1))=5),1,0)),0,IF(OR(VALUE(MID(CL226,1,1))=5,VALUE(MID(CL226,2,1))=5,VALUE(MID(CL227,1,1))=5,VALUE(MID(CL227,2,1))=5,VALUE(MID(CL228,1,1))=5,VALUE(MID(CL228,2,1))=5,VALUE(MID(CL229,1,1))=5,VALUE(MID(CL229,2,1))=5,VALUE(MID(CL230,1,1))=5,VALUE(MID(CL230,2,1))=5),1,0))</f>
        <v>1</v>
      </c>
      <c r="CM225">
        <f t="shared" ref="CM225" si="4584">IF(ISERROR(IF(OR(VALUE(MID(CM226,1,1))=5,VALUE(MID(CM226,2,1))=5,VALUE(MID(CM227,1,1))=5,VALUE(MID(CM227,2,1))=5,VALUE(MID(CM228,1,1))=5,VALUE(MID(CM228,2,1))=5,VALUE(MID(CM229,1,1))=5,VALUE(MID(CM229,2,1))=5,VALUE(MID(CM230,1,1))=5,VALUE(MID(CM230,2,1))=5),1,0)),0,IF(OR(VALUE(MID(CM226,1,1))=5,VALUE(MID(CM226,2,1))=5,VALUE(MID(CM227,1,1))=5,VALUE(MID(CM227,2,1))=5,VALUE(MID(CM228,1,1))=5,VALUE(MID(CM228,2,1))=5,VALUE(MID(CM229,1,1))=5,VALUE(MID(CM229,2,1))=5,VALUE(MID(CM230,1,1))=5,VALUE(MID(CM230,2,1))=5),1,0))</f>
        <v>1</v>
      </c>
      <c r="CN225">
        <f t="shared" ref="CN225" si="4585">IF(ISERROR(IF(OR(VALUE(MID(CN226,1,1))=5,VALUE(MID(CN226,2,1))=5,VALUE(MID(CN227,1,1))=5,VALUE(MID(CN227,2,1))=5,VALUE(MID(CN228,1,1))=5,VALUE(MID(CN228,2,1))=5,VALUE(MID(CN229,1,1))=5,VALUE(MID(CN229,2,1))=5,VALUE(MID(CN230,1,1))=5,VALUE(MID(CN230,2,1))=5),1,0)),0,IF(OR(VALUE(MID(CN226,1,1))=5,VALUE(MID(CN226,2,1))=5,VALUE(MID(CN227,1,1))=5,VALUE(MID(CN227,2,1))=5,VALUE(MID(CN228,1,1))=5,VALUE(MID(CN228,2,1))=5,VALUE(MID(CN229,1,1))=5,VALUE(MID(CN229,2,1))=5,VALUE(MID(CN230,1,1))=5,VALUE(MID(CN230,2,1))=5),1,0))</f>
        <v>1</v>
      </c>
      <c r="CO225">
        <f t="shared" ref="CO225" si="4586">IF(ISERROR(IF(OR(VALUE(MID(CO226,1,1))=5,VALUE(MID(CO226,2,1))=5,VALUE(MID(CO227,1,1))=5,VALUE(MID(CO227,2,1))=5,VALUE(MID(CO228,1,1))=5,VALUE(MID(CO228,2,1))=5,VALUE(MID(CO229,1,1))=5,VALUE(MID(CO229,2,1))=5,VALUE(MID(CO230,1,1))=5,VALUE(MID(CO230,2,1))=5),1,0)),0,IF(OR(VALUE(MID(CO226,1,1))=5,VALUE(MID(CO226,2,1))=5,VALUE(MID(CO227,1,1))=5,VALUE(MID(CO227,2,1))=5,VALUE(MID(CO228,1,1))=5,VALUE(MID(CO228,2,1))=5,VALUE(MID(CO229,1,1))=5,VALUE(MID(CO229,2,1))=5,VALUE(MID(CO230,1,1))=5,VALUE(MID(CO230,2,1))=5),1,0))</f>
        <v>1</v>
      </c>
      <c r="CP225">
        <f t="shared" ref="CP225" si="4587">IF(ISERROR(IF(OR(VALUE(MID(CP226,1,1))=5,VALUE(MID(CP226,2,1))=5,VALUE(MID(CP227,1,1))=5,VALUE(MID(CP227,2,1))=5,VALUE(MID(CP228,1,1))=5,VALUE(MID(CP228,2,1))=5,VALUE(MID(CP229,1,1))=5,VALUE(MID(CP229,2,1))=5,VALUE(MID(CP230,1,1))=5,VALUE(MID(CP230,2,1))=5),1,0)),0,IF(OR(VALUE(MID(CP226,1,1))=5,VALUE(MID(CP226,2,1))=5,VALUE(MID(CP227,1,1))=5,VALUE(MID(CP227,2,1))=5,VALUE(MID(CP228,1,1))=5,VALUE(MID(CP228,2,1))=5,VALUE(MID(CP229,1,1))=5,VALUE(MID(CP229,2,1))=5,VALUE(MID(CP230,1,1))=5,VALUE(MID(CP230,2,1))=5),1,0))</f>
        <v>1</v>
      </c>
      <c r="CQ225">
        <f t="shared" ref="CQ225" si="4588">IF(ISERROR(IF(OR(VALUE(MID(CQ226,1,1))=5,VALUE(MID(CQ226,2,1))=5,VALUE(MID(CQ227,1,1))=5,VALUE(MID(CQ227,2,1))=5,VALUE(MID(CQ228,1,1))=5,VALUE(MID(CQ228,2,1))=5,VALUE(MID(CQ229,1,1))=5,VALUE(MID(CQ229,2,1))=5,VALUE(MID(CQ230,1,1))=5,VALUE(MID(CQ230,2,1))=5),1,0)),0,IF(OR(VALUE(MID(CQ226,1,1))=5,VALUE(MID(CQ226,2,1))=5,VALUE(MID(CQ227,1,1))=5,VALUE(MID(CQ227,2,1))=5,VALUE(MID(CQ228,1,1))=5,VALUE(MID(CQ228,2,1))=5,VALUE(MID(CQ229,1,1))=5,VALUE(MID(CQ229,2,1))=5,VALUE(MID(CQ230,1,1))=5,VALUE(MID(CQ230,2,1))=5),1,0))</f>
        <v>1</v>
      </c>
      <c r="CR225">
        <f t="shared" ref="CR225" si="4589">IF(ISERROR(IF(OR(VALUE(MID(CR226,1,1))=5,VALUE(MID(CR226,2,1))=5,VALUE(MID(CR227,1,1))=5,VALUE(MID(CR227,2,1))=5,VALUE(MID(CR228,1,1))=5,VALUE(MID(CR228,2,1))=5,VALUE(MID(CR229,1,1))=5,VALUE(MID(CR229,2,1))=5,VALUE(MID(CR230,1,1))=5,VALUE(MID(CR230,2,1))=5),1,0)),0,IF(OR(VALUE(MID(CR226,1,1))=5,VALUE(MID(CR226,2,1))=5,VALUE(MID(CR227,1,1))=5,VALUE(MID(CR227,2,1))=5,VALUE(MID(CR228,1,1))=5,VALUE(MID(CR228,2,1))=5,VALUE(MID(CR229,1,1))=5,VALUE(MID(CR229,2,1))=5,VALUE(MID(CR230,1,1))=5,VALUE(MID(CR230,2,1))=5),1,0))</f>
        <v>1</v>
      </c>
      <c r="CS225">
        <f t="shared" ref="CS225" si="4590">IF(ISERROR(IF(OR(VALUE(MID(CS226,1,1))=5,VALUE(MID(CS226,2,1))=5,VALUE(MID(CS227,1,1))=5,VALUE(MID(CS227,2,1))=5,VALUE(MID(CS228,1,1))=5,VALUE(MID(CS228,2,1))=5,VALUE(MID(CS229,1,1))=5,VALUE(MID(CS229,2,1))=5,VALUE(MID(CS230,1,1))=5,VALUE(MID(CS230,2,1))=5),1,0)),0,IF(OR(VALUE(MID(CS226,1,1))=5,VALUE(MID(CS226,2,1))=5,VALUE(MID(CS227,1,1))=5,VALUE(MID(CS227,2,1))=5,VALUE(MID(CS228,1,1))=5,VALUE(MID(CS228,2,1))=5,VALUE(MID(CS229,1,1))=5,VALUE(MID(CS229,2,1))=5,VALUE(MID(CS230,1,1))=5,VALUE(MID(CS230,2,1))=5),1,0))</f>
        <v>1</v>
      </c>
      <c r="CT225">
        <f t="shared" ref="CT225" si="4591">IF(ISERROR(IF(OR(VALUE(MID(CT226,1,1))=5,VALUE(MID(CT226,2,1))=5,VALUE(MID(CT227,1,1))=5,VALUE(MID(CT227,2,1))=5,VALUE(MID(CT228,1,1))=5,VALUE(MID(CT228,2,1))=5,VALUE(MID(CT229,1,1))=5,VALUE(MID(CT229,2,1))=5,VALUE(MID(CT230,1,1))=5,VALUE(MID(CT230,2,1))=5),1,0)),0,IF(OR(VALUE(MID(CT226,1,1))=5,VALUE(MID(CT226,2,1))=5,VALUE(MID(CT227,1,1))=5,VALUE(MID(CT227,2,1))=5,VALUE(MID(CT228,1,1))=5,VALUE(MID(CT228,2,1))=5,VALUE(MID(CT229,1,1))=5,VALUE(MID(CT229,2,1))=5,VALUE(MID(CT230,1,1))=5,VALUE(MID(CT230,2,1))=5),1,0))</f>
        <v>1</v>
      </c>
      <c r="CU225">
        <f t="shared" ref="CU225" si="4592">IF(ISERROR(IF(OR(VALUE(MID(CU226,1,1))=5,VALUE(MID(CU226,2,1))=5,VALUE(MID(CU227,1,1))=5,VALUE(MID(CU227,2,1))=5,VALUE(MID(CU228,1,1))=5,VALUE(MID(CU228,2,1))=5,VALUE(MID(CU229,1,1))=5,VALUE(MID(CU229,2,1))=5,VALUE(MID(CU230,1,1))=5,VALUE(MID(CU230,2,1))=5),1,0)),0,IF(OR(VALUE(MID(CU226,1,1))=5,VALUE(MID(CU226,2,1))=5,VALUE(MID(CU227,1,1))=5,VALUE(MID(CU227,2,1))=5,VALUE(MID(CU228,1,1))=5,VALUE(MID(CU228,2,1))=5,VALUE(MID(CU229,1,1))=5,VALUE(MID(CU229,2,1))=5,VALUE(MID(CU230,1,1))=5,VALUE(MID(CU230,2,1))=5),1,0))</f>
        <v>1</v>
      </c>
      <c r="CV225">
        <f t="shared" ref="CV225" si="4593">IF(ISERROR(IF(OR(VALUE(MID(CV226,1,1))=5,VALUE(MID(CV226,2,1))=5,VALUE(MID(CV227,1,1))=5,VALUE(MID(CV227,2,1))=5,VALUE(MID(CV228,1,1))=5,VALUE(MID(CV228,2,1))=5,VALUE(MID(CV229,1,1))=5,VALUE(MID(CV229,2,1))=5,VALUE(MID(CV230,1,1))=5,VALUE(MID(CV230,2,1))=5),1,0)),0,IF(OR(VALUE(MID(CV226,1,1))=5,VALUE(MID(CV226,2,1))=5,VALUE(MID(CV227,1,1))=5,VALUE(MID(CV227,2,1))=5,VALUE(MID(CV228,1,1))=5,VALUE(MID(CV228,2,1))=5,VALUE(MID(CV229,1,1))=5,VALUE(MID(CV229,2,1))=5,VALUE(MID(CV230,1,1))=5,VALUE(MID(CV230,2,1))=5),1,0))</f>
        <v>1</v>
      </c>
      <c r="CW225">
        <f t="shared" ref="CW225" si="4594">IF(ISERROR(IF(OR(VALUE(MID(CW226,1,1))=5,VALUE(MID(CW226,2,1))=5,VALUE(MID(CW227,1,1))=5,VALUE(MID(CW227,2,1))=5,VALUE(MID(CW228,1,1))=5,VALUE(MID(CW228,2,1))=5,VALUE(MID(CW229,1,1))=5,VALUE(MID(CW229,2,1))=5,VALUE(MID(CW230,1,1))=5,VALUE(MID(CW230,2,1))=5),1,0)),0,IF(OR(VALUE(MID(CW226,1,1))=5,VALUE(MID(CW226,2,1))=5,VALUE(MID(CW227,1,1))=5,VALUE(MID(CW227,2,1))=5,VALUE(MID(CW228,1,1))=5,VALUE(MID(CW228,2,1))=5,VALUE(MID(CW229,1,1))=5,VALUE(MID(CW229,2,1))=5,VALUE(MID(CW230,1,1))=5,VALUE(MID(CW230,2,1))=5),1,0))</f>
        <v>1</v>
      </c>
      <c r="CX225">
        <f t="shared" ref="CX225" si="4595">IF(ISERROR(IF(OR(VALUE(MID(CX226,1,1))=5,VALUE(MID(CX226,2,1))=5,VALUE(MID(CX227,1,1))=5,VALUE(MID(CX227,2,1))=5,VALUE(MID(CX228,1,1))=5,VALUE(MID(CX228,2,1))=5,VALUE(MID(CX229,1,1))=5,VALUE(MID(CX229,2,1))=5,VALUE(MID(CX230,1,1))=5,VALUE(MID(CX230,2,1))=5),1,0)),0,IF(OR(VALUE(MID(CX226,1,1))=5,VALUE(MID(CX226,2,1))=5,VALUE(MID(CX227,1,1))=5,VALUE(MID(CX227,2,1))=5,VALUE(MID(CX228,1,1))=5,VALUE(MID(CX228,2,1))=5,VALUE(MID(CX229,1,1))=5,VALUE(MID(CX229,2,1))=5,VALUE(MID(CX230,1,1))=5,VALUE(MID(CX230,2,1))=5),1,0))</f>
        <v>1</v>
      </c>
      <c r="CY225">
        <f t="shared" ref="CY225" si="4596">IF(ISERROR(IF(OR(VALUE(MID(CY226,1,1))=5,VALUE(MID(CY226,2,1))=5,VALUE(MID(CY227,1,1))=5,VALUE(MID(CY227,2,1))=5,VALUE(MID(CY228,1,1))=5,VALUE(MID(CY228,2,1))=5,VALUE(MID(CY229,1,1))=5,VALUE(MID(CY229,2,1))=5,VALUE(MID(CY230,1,1))=5,VALUE(MID(CY230,2,1))=5),1,0)),0,IF(OR(VALUE(MID(CY226,1,1))=5,VALUE(MID(CY226,2,1))=5,VALUE(MID(CY227,1,1))=5,VALUE(MID(CY227,2,1))=5,VALUE(MID(CY228,1,1))=5,VALUE(MID(CY228,2,1))=5,VALUE(MID(CY229,1,1))=5,VALUE(MID(CY229,2,1))=5,VALUE(MID(CY230,1,1))=5,VALUE(MID(CY230,2,1))=5),1,0))</f>
        <v>1</v>
      </c>
      <c r="CZ225">
        <f t="shared" ref="CZ225" si="4597">IF(ISERROR(IF(OR(VALUE(MID(CZ226,1,1))=5,VALUE(MID(CZ226,2,1))=5,VALUE(MID(CZ227,1,1))=5,VALUE(MID(CZ227,2,1))=5,VALUE(MID(CZ228,1,1))=5,VALUE(MID(CZ228,2,1))=5,VALUE(MID(CZ229,1,1))=5,VALUE(MID(CZ229,2,1))=5,VALUE(MID(CZ230,1,1))=5,VALUE(MID(CZ230,2,1))=5),1,0)),0,IF(OR(VALUE(MID(CZ226,1,1))=5,VALUE(MID(CZ226,2,1))=5,VALUE(MID(CZ227,1,1))=5,VALUE(MID(CZ227,2,1))=5,VALUE(MID(CZ228,1,1))=5,VALUE(MID(CZ228,2,1))=5,VALUE(MID(CZ229,1,1))=5,VALUE(MID(CZ229,2,1))=5,VALUE(MID(CZ230,1,1))=5,VALUE(MID(CZ230,2,1))=5),1,0))</f>
        <v>1</v>
      </c>
      <c r="DA225">
        <f t="shared" ref="DA225" si="4598">IF(ISERROR(IF(OR(VALUE(MID(DA226,1,1))=5,VALUE(MID(DA226,2,1))=5,VALUE(MID(DA227,1,1))=5,VALUE(MID(DA227,2,1))=5,VALUE(MID(DA228,1,1))=5,VALUE(MID(DA228,2,1))=5,VALUE(MID(DA229,1,1))=5,VALUE(MID(DA229,2,1))=5,VALUE(MID(DA230,1,1))=5,VALUE(MID(DA230,2,1))=5),1,0)),0,IF(OR(VALUE(MID(DA226,1,1))=5,VALUE(MID(DA226,2,1))=5,VALUE(MID(DA227,1,1))=5,VALUE(MID(DA227,2,1))=5,VALUE(MID(DA228,1,1))=5,VALUE(MID(DA228,2,1))=5,VALUE(MID(DA229,1,1))=5,VALUE(MID(DA229,2,1))=5,VALUE(MID(DA230,1,1))=5,VALUE(MID(DA230,2,1))=5),1,0))</f>
        <v>1</v>
      </c>
      <c r="DB225">
        <f t="shared" ref="DB225" si="4599">IF(ISERROR(IF(OR(VALUE(MID(DB226,1,1))=5,VALUE(MID(DB226,2,1))=5,VALUE(MID(DB227,1,1))=5,VALUE(MID(DB227,2,1))=5,VALUE(MID(DB228,1,1))=5,VALUE(MID(DB228,2,1))=5,VALUE(MID(DB229,1,1))=5,VALUE(MID(DB229,2,1))=5,VALUE(MID(DB230,1,1))=5,VALUE(MID(DB230,2,1))=5),1,0)),0,IF(OR(VALUE(MID(DB226,1,1))=5,VALUE(MID(DB226,2,1))=5,VALUE(MID(DB227,1,1))=5,VALUE(MID(DB227,2,1))=5,VALUE(MID(DB228,1,1))=5,VALUE(MID(DB228,2,1))=5,VALUE(MID(DB229,1,1))=5,VALUE(MID(DB229,2,1))=5,VALUE(MID(DB230,1,1))=5,VALUE(MID(DB230,2,1))=5),1,0))</f>
        <v>1</v>
      </c>
    </row>
    <row r="226" spans="1:106">
      <c r="A226" s="2" t="s">
        <v>186</v>
      </c>
      <c r="B226" s="2" t="str">
        <f t="shared" ref="B226" si="4600">MID($A226,1,2)</f>
        <v>15</v>
      </c>
      <c r="C226" s="2" t="str">
        <f t="shared" ref="C226" si="4601">MID($A226,4,2)</f>
        <v>59</v>
      </c>
      <c r="D226" s="2" t="str">
        <f t="shared" ref="D226" si="4602">MID($A226,7,2)</f>
        <v>93</v>
      </c>
      <c r="E226" s="2" t="str">
        <f t="shared" ref="E226" si="4603">MID($A226,10,2)</f>
        <v>53</v>
      </c>
      <c r="F226" s="2" t="str">
        <f t="shared" ref="F226" si="4604">MID($A226,13,2)</f>
        <v xml:space="preserve"> 8</v>
      </c>
      <c r="G226">
        <f>IF(VALUE(G$2)=VALUE($B226),1,IF(VALUE(G$2)=VALUE($C226),1,IF(VALUE(G$2)=VALUE($D226),1,IF(VALUE(G$2)=VALUE($E226),1,IF(VALUE(G$2)=VALUE($F226),1,0)))))+
IF(VALUE(G$2)=VALUE($B226),10,IF(VALUE(G$2)=VALUE($B227),10,IF(VALUE(G$2)=VALUE($B228),10,IF(VALUE(G$2)=VALUE($B229),10,IF(VALUE(G$2)=VALUE($B230),10,0)))))</f>
        <v>0</v>
      </c>
      <c r="H226">
        <f t="shared" ref="H226:AM226" si="4605">IF(VALUE(H$2)=VALUE($B226),1,IF(VALUE(H$2)=VALUE($C226),1,IF(VALUE(H$2)=VALUE($D226),1,IF(VALUE(H$2)=VALUE($E226),1,IF(VALUE(H$2)=VALUE($F226),1,0)))))+
IF(VALUE(H$2)=VALUE($B226),10,IF(VALUE(H$2)=VALUE($B227),10,IF(VALUE(H$2)=VALUE($B228),10,IF(VALUE(H$2)=VALUE($B229),10,IF(VALUE(H$2)=VALUE($B230),10,0)))))+G226</f>
        <v>0</v>
      </c>
      <c r="I226">
        <f t="shared" si="4605"/>
        <v>0</v>
      </c>
      <c r="J226">
        <f t="shared" si="4605"/>
        <v>0</v>
      </c>
      <c r="K226">
        <f t="shared" si="4605"/>
        <v>0</v>
      </c>
      <c r="L226">
        <f t="shared" si="4605"/>
        <v>0</v>
      </c>
      <c r="M226">
        <f t="shared" si="4605"/>
        <v>0</v>
      </c>
      <c r="N226">
        <f t="shared" si="4605"/>
        <v>0</v>
      </c>
      <c r="O226">
        <f t="shared" si="4605"/>
        <v>0</v>
      </c>
      <c r="P226">
        <f t="shared" si="4605"/>
        <v>0</v>
      </c>
      <c r="Q226">
        <f t="shared" si="4605"/>
        <v>0</v>
      </c>
      <c r="R226">
        <f t="shared" si="4605"/>
        <v>0</v>
      </c>
      <c r="S226">
        <f t="shared" si="4605"/>
        <v>0</v>
      </c>
      <c r="T226">
        <f t="shared" si="4605"/>
        <v>1</v>
      </c>
      <c r="U226">
        <f t="shared" si="4605"/>
        <v>12</v>
      </c>
      <c r="V226">
        <f t="shared" si="4605"/>
        <v>12</v>
      </c>
      <c r="W226">
        <f t="shared" si="4605"/>
        <v>12</v>
      </c>
      <c r="X226">
        <f t="shared" si="4605"/>
        <v>12</v>
      </c>
      <c r="Y226">
        <f t="shared" si="4605"/>
        <v>12</v>
      </c>
      <c r="Z226">
        <f t="shared" si="4605"/>
        <v>12</v>
      </c>
      <c r="AA226">
        <f t="shared" si="4605"/>
        <v>12</v>
      </c>
      <c r="AB226">
        <f t="shared" si="4605"/>
        <v>12</v>
      </c>
      <c r="AC226">
        <f t="shared" si="4605"/>
        <v>12</v>
      </c>
      <c r="AD226">
        <f t="shared" si="4605"/>
        <v>12</v>
      </c>
      <c r="AE226">
        <f t="shared" si="4605"/>
        <v>12</v>
      </c>
      <c r="AF226">
        <f t="shared" si="4605"/>
        <v>12</v>
      </c>
      <c r="AG226">
        <f t="shared" si="4605"/>
        <v>12</v>
      </c>
      <c r="AH226">
        <f t="shared" si="4605"/>
        <v>12</v>
      </c>
      <c r="AI226">
        <f t="shared" si="4605"/>
        <v>12</v>
      </c>
      <c r="AJ226">
        <f t="shared" si="4605"/>
        <v>12</v>
      </c>
      <c r="AK226">
        <f t="shared" si="4605"/>
        <v>12</v>
      </c>
      <c r="AL226">
        <f t="shared" si="4605"/>
        <v>22</v>
      </c>
      <c r="AM226">
        <f t="shared" si="4605"/>
        <v>22</v>
      </c>
      <c r="AN226">
        <f t="shared" ref="AN226:BS226" si="4606">IF(VALUE(AN$2)=VALUE($B226),1,IF(VALUE(AN$2)=VALUE($C226),1,IF(VALUE(AN$2)=VALUE($D226),1,IF(VALUE(AN$2)=VALUE($E226),1,IF(VALUE(AN$2)=VALUE($F226),1,0)))))+
IF(VALUE(AN$2)=VALUE($B226),10,IF(VALUE(AN$2)=VALUE($B227),10,IF(VALUE(AN$2)=VALUE($B228),10,IF(VALUE(AN$2)=VALUE($B229),10,IF(VALUE(AN$2)=VALUE($B230),10,0)))))+AM226</f>
        <v>22</v>
      </c>
      <c r="AO226">
        <f t="shared" si="4606"/>
        <v>22</v>
      </c>
      <c r="AP226">
        <f t="shared" si="4606"/>
        <v>22</v>
      </c>
      <c r="AQ226">
        <f t="shared" si="4606"/>
        <v>22</v>
      </c>
      <c r="AR226">
        <f t="shared" si="4606"/>
        <v>22</v>
      </c>
      <c r="AS226">
        <f t="shared" si="4606"/>
        <v>22</v>
      </c>
      <c r="AT226">
        <f t="shared" si="4606"/>
        <v>22</v>
      </c>
      <c r="AU226">
        <f t="shared" si="4606"/>
        <v>22</v>
      </c>
      <c r="AV226">
        <f t="shared" si="4606"/>
        <v>22</v>
      </c>
      <c r="AW226">
        <f t="shared" si="4606"/>
        <v>22</v>
      </c>
      <c r="AX226">
        <f t="shared" si="4606"/>
        <v>22</v>
      </c>
      <c r="AY226">
        <f t="shared" si="4606"/>
        <v>22</v>
      </c>
      <c r="AZ226">
        <f t="shared" si="4606"/>
        <v>22</v>
      </c>
      <c r="BA226">
        <f t="shared" si="4606"/>
        <v>22</v>
      </c>
      <c r="BB226">
        <f t="shared" si="4606"/>
        <v>32</v>
      </c>
      <c r="BC226">
        <f t="shared" si="4606"/>
        <v>32</v>
      </c>
      <c r="BD226">
        <f t="shared" si="4606"/>
        <v>32</v>
      </c>
      <c r="BE226">
        <f t="shared" si="4606"/>
        <v>32</v>
      </c>
      <c r="BF226">
        <f t="shared" si="4606"/>
        <v>32</v>
      </c>
      <c r="BG226">
        <f t="shared" si="4606"/>
        <v>32</v>
      </c>
      <c r="BH226">
        <f t="shared" si="4606"/>
        <v>32</v>
      </c>
      <c r="BI226">
        <f t="shared" si="4606"/>
        <v>32</v>
      </c>
      <c r="BJ226">
        <f t="shared" si="4606"/>
        <v>32</v>
      </c>
      <c r="BK226">
        <f t="shared" si="4606"/>
        <v>32</v>
      </c>
      <c r="BL226">
        <f t="shared" si="4606"/>
        <v>33</v>
      </c>
      <c r="BM226">
        <f t="shared" si="4606"/>
        <v>33</v>
      </c>
      <c r="BN226">
        <f t="shared" si="4606"/>
        <v>33</v>
      </c>
      <c r="BO226">
        <f t="shared" si="4606"/>
        <v>33</v>
      </c>
      <c r="BP226">
        <f t="shared" si="4606"/>
        <v>33</v>
      </c>
      <c r="BQ226">
        <f t="shared" si="4606"/>
        <v>43</v>
      </c>
      <c r="BR226">
        <f t="shared" si="4606"/>
        <v>43</v>
      </c>
      <c r="BS226">
        <f t="shared" si="4606"/>
        <v>43</v>
      </c>
      <c r="BT226">
        <f t="shared" ref="BT226:CY226" si="4607">IF(VALUE(BT$2)=VALUE($B226),1,IF(VALUE(BT$2)=VALUE($C226),1,IF(VALUE(BT$2)=VALUE($D226),1,IF(VALUE(BT$2)=VALUE($E226),1,IF(VALUE(BT$2)=VALUE($F226),1,0)))))+
IF(VALUE(BT$2)=VALUE($B226),10,IF(VALUE(BT$2)=VALUE($B227),10,IF(VALUE(BT$2)=VALUE($B228),10,IF(VALUE(BT$2)=VALUE($B229),10,IF(VALUE(BT$2)=VALUE($B230),10,0)))))+BS226</f>
        <v>43</v>
      </c>
      <c r="BU226">
        <f t="shared" si="4607"/>
        <v>43</v>
      </c>
      <c r="BV226">
        <f t="shared" si="4607"/>
        <v>43</v>
      </c>
      <c r="BW226">
        <f t="shared" si="4607"/>
        <v>43</v>
      </c>
      <c r="BX226">
        <f t="shared" si="4607"/>
        <v>43</v>
      </c>
      <c r="BY226">
        <f t="shared" si="4607"/>
        <v>43</v>
      </c>
      <c r="BZ226">
        <f t="shared" si="4607"/>
        <v>43</v>
      </c>
      <c r="CA226">
        <f t="shared" si="4607"/>
        <v>43</v>
      </c>
      <c r="CB226">
        <f t="shared" si="4607"/>
        <v>44</v>
      </c>
      <c r="CC226">
        <f t="shared" si="4607"/>
        <v>44</v>
      </c>
      <c r="CD226">
        <f t="shared" si="4607"/>
        <v>44</v>
      </c>
      <c r="CE226">
        <f t="shared" si="4607"/>
        <v>44</v>
      </c>
      <c r="CF226">
        <f t="shared" si="4607"/>
        <v>44</v>
      </c>
      <c r="CG226">
        <f t="shared" si="4607"/>
        <v>44</v>
      </c>
      <c r="CH226">
        <f t="shared" si="4607"/>
        <v>44</v>
      </c>
      <c r="CI226">
        <f t="shared" si="4607"/>
        <v>44</v>
      </c>
      <c r="CJ226">
        <f t="shared" si="4607"/>
        <v>44</v>
      </c>
      <c r="CK226">
        <f t="shared" si="4607"/>
        <v>54</v>
      </c>
      <c r="CL226">
        <f t="shared" si="4607"/>
        <v>54</v>
      </c>
      <c r="CM226">
        <f t="shared" si="4607"/>
        <v>54</v>
      </c>
      <c r="CN226">
        <f t="shared" si="4607"/>
        <v>54</v>
      </c>
      <c r="CO226">
        <f t="shared" si="4607"/>
        <v>54</v>
      </c>
      <c r="CP226">
        <f t="shared" si="4607"/>
        <v>54</v>
      </c>
      <c r="CQ226">
        <f t="shared" si="4607"/>
        <v>55</v>
      </c>
      <c r="CR226">
        <f t="shared" si="4607"/>
        <v>55</v>
      </c>
      <c r="CS226">
        <f t="shared" si="4607"/>
        <v>55</v>
      </c>
      <c r="CT226">
        <f t="shared" si="4607"/>
        <v>55</v>
      </c>
      <c r="CU226">
        <f t="shared" si="4607"/>
        <v>55</v>
      </c>
      <c r="CV226">
        <f t="shared" si="4607"/>
        <v>55</v>
      </c>
      <c r="CW226">
        <f t="shared" si="4607"/>
        <v>55</v>
      </c>
      <c r="CX226">
        <f t="shared" si="4607"/>
        <v>55</v>
      </c>
      <c r="CY226">
        <f t="shared" si="4607"/>
        <v>55</v>
      </c>
      <c r="CZ226">
        <f t="shared" ref="CZ226:EE226" si="4608">IF(VALUE(CZ$2)=VALUE($B226),1,IF(VALUE(CZ$2)=VALUE($C226),1,IF(VALUE(CZ$2)=VALUE($D226),1,IF(VALUE(CZ$2)=VALUE($E226),1,IF(VALUE(CZ$2)=VALUE($F226),1,0)))))+
IF(VALUE(CZ$2)=VALUE($B226),10,IF(VALUE(CZ$2)=VALUE($B227),10,IF(VALUE(CZ$2)=VALUE($B228),10,IF(VALUE(CZ$2)=VALUE($B229),10,IF(VALUE(CZ$2)=VALUE($B230),10,0)))))+CY226</f>
        <v>55</v>
      </c>
      <c r="DA226">
        <f t="shared" si="4608"/>
        <v>55</v>
      </c>
      <c r="DB226">
        <f t="shared" si="4608"/>
        <v>55</v>
      </c>
    </row>
    <row r="227" spans="1:106">
      <c r="A227" s="2" t="s">
        <v>187</v>
      </c>
      <c r="B227" s="2" t="str">
        <f t="shared" si="4104"/>
        <v xml:space="preserve"> 4</v>
      </c>
      <c r="C227" s="2" t="str">
        <f t="shared" si="4105"/>
        <v>10</v>
      </c>
      <c r="D227" s="2" t="str">
        <f t="shared" si="4106"/>
        <v>84</v>
      </c>
      <c r="E227" s="2" t="str">
        <f t="shared" si="4107"/>
        <v>44</v>
      </c>
      <c r="F227" s="2" t="str">
        <f t="shared" si="4108"/>
        <v>36</v>
      </c>
      <c r="G227">
        <f>IF(VALUE(G$2)=VALUE($B227),1,IF(VALUE(G$2)=VALUE($C227),1,IF(VALUE(G$2)=VALUE($D227),1,IF(VALUE(G$2)=VALUE($E227),1,IF(VALUE(G$2)=VALUE($F227),1,0)))))+
IF(VALUE(G$2)=VALUE($C226),10,IF(VALUE(G$2)=VALUE($C227),10,IF(VALUE(G$2)=VALUE($C228),10,IF(VALUE(G$2)=VALUE($C229),10,IF(VALUE(G$2)=VALUE($C230),10,0)))))</f>
        <v>0</v>
      </c>
      <c r="H227">
        <f t="shared" ref="H227:AM227" si="4609">IF(VALUE(H$2)=VALUE($B227),1,IF(VALUE(H$2)=VALUE($C227),1,IF(VALUE(H$2)=VALUE($D227),1,IF(VALUE(H$2)=VALUE($E227),1,IF(VALUE(H$2)=VALUE($F227),1,0)))))+
IF(VALUE(H$2)=VALUE($C226),10,IF(VALUE(H$2)=VALUE($C227),10,IF(VALUE(H$2)=VALUE($C228),10,IF(VALUE(H$2)=VALUE($C229),10,IF(VALUE(H$2)=VALUE($C230),10,0)))))+G227</f>
        <v>0</v>
      </c>
      <c r="I227">
        <f t="shared" si="4609"/>
        <v>0</v>
      </c>
      <c r="J227">
        <f t="shared" si="4609"/>
        <v>0</v>
      </c>
      <c r="K227">
        <f t="shared" si="4609"/>
        <v>0</v>
      </c>
      <c r="L227">
        <f t="shared" si="4609"/>
        <v>0</v>
      </c>
      <c r="M227">
        <f t="shared" si="4609"/>
        <v>0</v>
      </c>
      <c r="N227">
        <f t="shared" si="4609"/>
        <v>0</v>
      </c>
      <c r="O227">
        <f t="shared" si="4609"/>
        <v>0</v>
      </c>
      <c r="P227">
        <f t="shared" si="4609"/>
        <v>10</v>
      </c>
      <c r="Q227">
        <f t="shared" si="4609"/>
        <v>10</v>
      </c>
      <c r="R227">
        <f t="shared" si="4609"/>
        <v>10</v>
      </c>
      <c r="S227">
        <f t="shared" si="4609"/>
        <v>10</v>
      </c>
      <c r="T227">
        <f t="shared" si="4609"/>
        <v>10</v>
      </c>
      <c r="U227">
        <f t="shared" si="4609"/>
        <v>10</v>
      </c>
      <c r="V227">
        <f t="shared" si="4609"/>
        <v>10</v>
      </c>
      <c r="W227">
        <f t="shared" si="4609"/>
        <v>10</v>
      </c>
      <c r="X227">
        <f t="shared" si="4609"/>
        <v>10</v>
      </c>
      <c r="Y227">
        <f t="shared" si="4609"/>
        <v>10</v>
      </c>
      <c r="Z227">
        <f t="shared" si="4609"/>
        <v>11</v>
      </c>
      <c r="AA227">
        <f t="shared" si="4609"/>
        <v>11</v>
      </c>
      <c r="AB227">
        <f t="shared" si="4609"/>
        <v>11</v>
      </c>
      <c r="AC227">
        <f t="shared" si="4609"/>
        <v>11</v>
      </c>
      <c r="AD227">
        <f t="shared" si="4609"/>
        <v>11</v>
      </c>
      <c r="AE227">
        <f t="shared" si="4609"/>
        <v>11</v>
      </c>
      <c r="AF227">
        <f t="shared" si="4609"/>
        <v>11</v>
      </c>
      <c r="AG227">
        <f t="shared" si="4609"/>
        <v>11</v>
      </c>
      <c r="AH227">
        <f t="shared" si="4609"/>
        <v>21</v>
      </c>
      <c r="AI227">
        <f t="shared" si="4609"/>
        <v>21</v>
      </c>
      <c r="AJ227">
        <f t="shared" si="4609"/>
        <v>21</v>
      </c>
      <c r="AK227">
        <f t="shared" si="4609"/>
        <v>21</v>
      </c>
      <c r="AL227">
        <f t="shared" si="4609"/>
        <v>21</v>
      </c>
      <c r="AM227">
        <f t="shared" si="4609"/>
        <v>21</v>
      </c>
      <c r="AN227">
        <f t="shared" ref="AN227:BS227" si="4610">IF(VALUE(AN$2)=VALUE($B227),1,IF(VALUE(AN$2)=VALUE($C227),1,IF(VALUE(AN$2)=VALUE($D227),1,IF(VALUE(AN$2)=VALUE($E227),1,IF(VALUE(AN$2)=VALUE($F227),1,0)))))+
IF(VALUE(AN$2)=VALUE($C226),10,IF(VALUE(AN$2)=VALUE($C227),10,IF(VALUE(AN$2)=VALUE($C228),10,IF(VALUE(AN$2)=VALUE($C229),10,IF(VALUE(AN$2)=VALUE($C230),10,0)))))+AM227</f>
        <v>21</v>
      </c>
      <c r="AO227">
        <f t="shared" si="4610"/>
        <v>21</v>
      </c>
      <c r="AP227">
        <f t="shared" si="4610"/>
        <v>21</v>
      </c>
      <c r="AQ227">
        <f t="shared" si="4610"/>
        <v>21</v>
      </c>
      <c r="AR227">
        <f t="shared" si="4610"/>
        <v>21</v>
      </c>
      <c r="AS227">
        <f t="shared" si="4610"/>
        <v>21</v>
      </c>
      <c r="AT227">
        <f t="shared" si="4610"/>
        <v>21</v>
      </c>
      <c r="AU227">
        <f t="shared" si="4610"/>
        <v>21</v>
      </c>
      <c r="AV227">
        <f t="shared" si="4610"/>
        <v>21</v>
      </c>
      <c r="AW227">
        <f t="shared" si="4610"/>
        <v>21</v>
      </c>
      <c r="AX227">
        <f t="shared" si="4610"/>
        <v>32</v>
      </c>
      <c r="AY227">
        <f t="shared" si="4610"/>
        <v>32</v>
      </c>
      <c r="AZ227">
        <f t="shared" si="4610"/>
        <v>32</v>
      </c>
      <c r="BA227">
        <f t="shared" si="4610"/>
        <v>32</v>
      </c>
      <c r="BB227">
        <f t="shared" si="4610"/>
        <v>32</v>
      </c>
      <c r="BC227">
        <f t="shared" si="4610"/>
        <v>32</v>
      </c>
      <c r="BD227">
        <f t="shared" si="4610"/>
        <v>32</v>
      </c>
      <c r="BE227">
        <f t="shared" si="4610"/>
        <v>32</v>
      </c>
      <c r="BF227">
        <f t="shared" si="4610"/>
        <v>32</v>
      </c>
      <c r="BG227">
        <f t="shared" si="4610"/>
        <v>32</v>
      </c>
      <c r="BH227">
        <f t="shared" si="4610"/>
        <v>32</v>
      </c>
      <c r="BI227">
        <f t="shared" si="4610"/>
        <v>32</v>
      </c>
      <c r="BJ227">
        <f t="shared" si="4610"/>
        <v>32</v>
      </c>
      <c r="BK227">
        <f t="shared" si="4610"/>
        <v>32</v>
      </c>
      <c r="BL227">
        <f t="shared" si="4610"/>
        <v>32</v>
      </c>
      <c r="BM227">
        <f t="shared" si="4610"/>
        <v>32</v>
      </c>
      <c r="BN227">
        <f t="shared" si="4610"/>
        <v>32</v>
      </c>
      <c r="BO227">
        <f t="shared" si="4610"/>
        <v>32</v>
      </c>
      <c r="BP227">
        <f t="shared" si="4610"/>
        <v>32</v>
      </c>
      <c r="BQ227">
        <f t="shared" si="4610"/>
        <v>33</v>
      </c>
      <c r="BR227">
        <f t="shared" si="4610"/>
        <v>33</v>
      </c>
      <c r="BS227">
        <f t="shared" si="4610"/>
        <v>33</v>
      </c>
      <c r="BT227">
        <f t="shared" ref="BT227:CY227" si="4611">IF(VALUE(BT$2)=VALUE($B227),1,IF(VALUE(BT$2)=VALUE($C227),1,IF(VALUE(BT$2)=VALUE($D227),1,IF(VALUE(BT$2)=VALUE($E227),1,IF(VALUE(BT$2)=VALUE($F227),1,0)))))+
IF(VALUE(BT$2)=VALUE($C226),10,IF(VALUE(BT$2)=VALUE($C227),10,IF(VALUE(BT$2)=VALUE($C228),10,IF(VALUE(BT$2)=VALUE($C229),10,IF(VALUE(BT$2)=VALUE($C230),10,0)))))+BS227</f>
        <v>33</v>
      </c>
      <c r="BU227">
        <f t="shared" si="4611"/>
        <v>33</v>
      </c>
      <c r="BV227">
        <f t="shared" si="4611"/>
        <v>33</v>
      </c>
      <c r="BW227">
        <f t="shared" si="4611"/>
        <v>33</v>
      </c>
      <c r="BX227">
        <f t="shared" si="4611"/>
        <v>33</v>
      </c>
      <c r="BY227">
        <f t="shared" si="4611"/>
        <v>33</v>
      </c>
      <c r="BZ227">
        <f t="shared" si="4611"/>
        <v>34</v>
      </c>
      <c r="CA227">
        <f t="shared" si="4611"/>
        <v>34</v>
      </c>
      <c r="CB227">
        <f t="shared" si="4611"/>
        <v>34</v>
      </c>
      <c r="CC227">
        <f t="shared" si="4611"/>
        <v>34</v>
      </c>
      <c r="CD227">
        <f t="shared" si="4611"/>
        <v>34</v>
      </c>
      <c r="CE227">
        <f t="shared" si="4611"/>
        <v>34</v>
      </c>
      <c r="CF227">
        <f t="shared" si="4611"/>
        <v>34</v>
      </c>
      <c r="CG227">
        <f t="shared" si="4611"/>
        <v>34</v>
      </c>
      <c r="CH227">
        <f t="shared" si="4611"/>
        <v>34</v>
      </c>
      <c r="CI227">
        <f t="shared" si="4611"/>
        <v>34</v>
      </c>
      <c r="CJ227">
        <f t="shared" si="4611"/>
        <v>34</v>
      </c>
      <c r="CK227">
        <f t="shared" si="4611"/>
        <v>34</v>
      </c>
      <c r="CL227">
        <f t="shared" si="4611"/>
        <v>35</v>
      </c>
      <c r="CM227">
        <f t="shared" si="4611"/>
        <v>35</v>
      </c>
      <c r="CN227">
        <f t="shared" si="4611"/>
        <v>35</v>
      </c>
      <c r="CO227">
        <f t="shared" si="4611"/>
        <v>35</v>
      </c>
      <c r="CP227">
        <f t="shared" si="4611"/>
        <v>35</v>
      </c>
      <c r="CQ227">
        <f t="shared" si="4611"/>
        <v>45</v>
      </c>
      <c r="CR227">
        <f t="shared" si="4611"/>
        <v>45</v>
      </c>
      <c r="CS227">
        <f t="shared" si="4611"/>
        <v>45</v>
      </c>
      <c r="CT227">
        <f t="shared" si="4611"/>
        <v>45</v>
      </c>
      <c r="CU227">
        <f t="shared" si="4611"/>
        <v>45</v>
      </c>
      <c r="CV227">
        <f t="shared" si="4611"/>
        <v>45</v>
      </c>
      <c r="CW227">
        <f t="shared" si="4611"/>
        <v>45</v>
      </c>
      <c r="CX227">
        <f t="shared" si="4611"/>
        <v>45</v>
      </c>
      <c r="CY227">
        <f t="shared" si="4611"/>
        <v>45</v>
      </c>
      <c r="CZ227">
        <f t="shared" ref="CZ227:EE227" si="4612">IF(VALUE(CZ$2)=VALUE($B227),1,IF(VALUE(CZ$2)=VALUE($C227),1,IF(VALUE(CZ$2)=VALUE($D227),1,IF(VALUE(CZ$2)=VALUE($E227),1,IF(VALUE(CZ$2)=VALUE($F227),1,0)))))+
IF(VALUE(CZ$2)=VALUE($C226),10,IF(VALUE(CZ$2)=VALUE($C227),10,IF(VALUE(CZ$2)=VALUE($C228),10,IF(VALUE(CZ$2)=VALUE($C229),10,IF(VALUE(CZ$2)=VALUE($C230),10,0)))))+CY227</f>
        <v>45</v>
      </c>
      <c r="DA227">
        <f t="shared" si="4612"/>
        <v>45</v>
      </c>
      <c r="DB227">
        <f t="shared" si="4612"/>
        <v>55</v>
      </c>
    </row>
    <row r="228" spans="1:106">
      <c r="A228" s="2" t="s">
        <v>188</v>
      </c>
      <c r="B228" s="2" t="str">
        <f t="shared" si="4104"/>
        <v>17</v>
      </c>
      <c r="C228" s="2" t="str">
        <f t="shared" si="4105"/>
        <v>62</v>
      </c>
      <c r="D228" s="2" t="str">
        <f t="shared" si="4106"/>
        <v>24</v>
      </c>
      <c r="E228" s="2" t="str">
        <f t="shared" si="4107"/>
        <v>27</v>
      </c>
      <c r="F228" s="2" t="str">
        <f t="shared" si="4108"/>
        <v>98</v>
      </c>
      <c r="G228">
        <f>IF(VALUE(G$2)=VALUE($B228),1,IF(VALUE(G$2)=VALUE($C228),1,IF(VALUE(G$2)=VALUE($D228),1,IF(VALUE(G$2)=VALUE($E228),1,IF(VALUE(G$2)=VALUE($F228),1,0)))))+
IF(VALUE(G$2)=VALUE($D226),10,IF(VALUE(G$2)=VALUE($D227),10,IF(VALUE(G$2)=VALUE($D228),10,IF(VALUE(G$2)=VALUE($D229),10,IF(VALUE(G$2)=VALUE($D230),10,0)))))</f>
        <v>0</v>
      </c>
      <c r="H228">
        <f t="shared" ref="H228:AM228" si="4613">IF(VALUE(H$2)=VALUE($B228),1,IF(VALUE(H$2)=VALUE($C228),1,IF(VALUE(H$2)=VALUE($D228),1,IF(VALUE(H$2)=VALUE($E228),1,IF(VALUE(H$2)=VALUE($F228),1,0)))))+
IF(VALUE(H$2)=VALUE($D226),10,IF(VALUE(H$2)=VALUE($D227),10,IF(VALUE(H$2)=VALUE($D228),10,IF(VALUE(H$2)=VALUE($D229),10,IF(VALUE(H$2)=VALUE($D230),10,0)))))+G228</f>
        <v>0</v>
      </c>
      <c r="I228">
        <f t="shared" si="4613"/>
        <v>0</v>
      </c>
      <c r="J228">
        <f t="shared" si="4613"/>
        <v>0</v>
      </c>
      <c r="K228">
        <f t="shared" si="4613"/>
        <v>0</v>
      </c>
      <c r="L228">
        <f t="shared" si="4613"/>
        <v>0</v>
      </c>
      <c r="M228">
        <f t="shared" si="4613"/>
        <v>0</v>
      </c>
      <c r="N228">
        <f t="shared" si="4613"/>
        <v>0</v>
      </c>
      <c r="O228">
        <f t="shared" si="4613"/>
        <v>0</v>
      </c>
      <c r="P228">
        <f t="shared" si="4613"/>
        <v>0</v>
      </c>
      <c r="Q228">
        <f t="shared" si="4613"/>
        <v>0</v>
      </c>
      <c r="R228">
        <f t="shared" si="4613"/>
        <v>0</v>
      </c>
      <c r="S228">
        <f t="shared" si="4613"/>
        <v>0</v>
      </c>
      <c r="T228">
        <f t="shared" si="4613"/>
        <v>0</v>
      </c>
      <c r="U228">
        <f t="shared" si="4613"/>
        <v>0</v>
      </c>
      <c r="V228">
        <f t="shared" si="4613"/>
        <v>0</v>
      </c>
      <c r="W228">
        <f t="shared" si="4613"/>
        <v>0</v>
      </c>
      <c r="X228">
        <f t="shared" si="4613"/>
        <v>0</v>
      </c>
      <c r="Y228">
        <f t="shared" si="4613"/>
        <v>0</v>
      </c>
      <c r="Z228">
        <f t="shared" si="4613"/>
        <v>0</v>
      </c>
      <c r="AA228">
        <f t="shared" si="4613"/>
        <v>0</v>
      </c>
      <c r="AB228">
        <f t="shared" si="4613"/>
        <v>0</v>
      </c>
      <c r="AC228">
        <f t="shared" si="4613"/>
        <v>0</v>
      </c>
      <c r="AD228">
        <f t="shared" si="4613"/>
        <v>0</v>
      </c>
      <c r="AE228">
        <f t="shared" si="4613"/>
        <v>0</v>
      </c>
      <c r="AF228">
        <f t="shared" si="4613"/>
        <v>0</v>
      </c>
      <c r="AG228">
        <f t="shared" si="4613"/>
        <v>0</v>
      </c>
      <c r="AH228">
        <f t="shared" si="4613"/>
        <v>1</v>
      </c>
      <c r="AI228">
        <f t="shared" si="4613"/>
        <v>1</v>
      </c>
      <c r="AJ228">
        <f t="shared" si="4613"/>
        <v>1</v>
      </c>
      <c r="AK228">
        <f t="shared" si="4613"/>
        <v>1</v>
      </c>
      <c r="AL228">
        <f t="shared" si="4613"/>
        <v>1</v>
      </c>
      <c r="AM228">
        <f t="shared" si="4613"/>
        <v>1</v>
      </c>
      <c r="AN228">
        <f t="shared" ref="AN228:BS228" si="4614">IF(VALUE(AN$2)=VALUE($B228),1,IF(VALUE(AN$2)=VALUE($C228),1,IF(VALUE(AN$2)=VALUE($D228),1,IF(VALUE(AN$2)=VALUE($E228),1,IF(VALUE(AN$2)=VALUE($F228),1,0)))))+
IF(VALUE(AN$2)=VALUE($D226),10,IF(VALUE(AN$2)=VALUE($D227),10,IF(VALUE(AN$2)=VALUE($D228),10,IF(VALUE(AN$2)=VALUE($D229),10,IF(VALUE(AN$2)=VALUE($D230),10,0)))))+AM228</f>
        <v>1</v>
      </c>
      <c r="AO228">
        <f t="shared" si="4614"/>
        <v>1</v>
      </c>
      <c r="AP228">
        <f t="shared" si="4614"/>
        <v>1</v>
      </c>
      <c r="AQ228">
        <f t="shared" si="4614"/>
        <v>1</v>
      </c>
      <c r="AR228">
        <f t="shared" si="4614"/>
        <v>1</v>
      </c>
      <c r="AS228">
        <f t="shared" si="4614"/>
        <v>1</v>
      </c>
      <c r="AT228">
        <f t="shared" si="4614"/>
        <v>1</v>
      </c>
      <c r="AU228">
        <f t="shared" si="4614"/>
        <v>1</v>
      </c>
      <c r="AV228">
        <f t="shared" si="4614"/>
        <v>2</v>
      </c>
      <c r="AW228">
        <f t="shared" si="4614"/>
        <v>2</v>
      </c>
      <c r="AX228">
        <f t="shared" si="4614"/>
        <v>2</v>
      </c>
      <c r="AY228">
        <f t="shared" si="4614"/>
        <v>2</v>
      </c>
      <c r="AZ228">
        <f t="shared" si="4614"/>
        <v>2</v>
      </c>
      <c r="BA228">
        <f t="shared" si="4614"/>
        <v>2</v>
      </c>
      <c r="BB228">
        <f t="shared" si="4614"/>
        <v>3</v>
      </c>
      <c r="BC228">
        <f t="shared" si="4614"/>
        <v>3</v>
      </c>
      <c r="BD228">
        <f t="shared" si="4614"/>
        <v>3</v>
      </c>
      <c r="BE228">
        <f t="shared" si="4614"/>
        <v>3</v>
      </c>
      <c r="BF228">
        <f t="shared" si="4614"/>
        <v>3</v>
      </c>
      <c r="BG228">
        <f t="shared" si="4614"/>
        <v>13</v>
      </c>
      <c r="BH228">
        <f t="shared" si="4614"/>
        <v>14</v>
      </c>
      <c r="BI228">
        <f t="shared" si="4614"/>
        <v>14</v>
      </c>
      <c r="BJ228">
        <f t="shared" si="4614"/>
        <v>14</v>
      </c>
      <c r="BK228">
        <f t="shared" si="4614"/>
        <v>14</v>
      </c>
      <c r="BL228">
        <f t="shared" si="4614"/>
        <v>14</v>
      </c>
      <c r="BM228">
        <f t="shared" si="4614"/>
        <v>14</v>
      </c>
      <c r="BN228">
        <f t="shared" si="4614"/>
        <v>14</v>
      </c>
      <c r="BO228">
        <f t="shared" si="4614"/>
        <v>14</v>
      </c>
      <c r="BP228">
        <f t="shared" si="4614"/>
        <v>14</v>
      </c>
      <c r="BQ228">
        <f t="shared" si="4614"/>
        <v>14</v>
      </c>
      <c r="BR228">
        <f t="shared" si="4614"/>
        <v>14</v>
      </c>
      <c r="BS228">
        <f t="shared" si="4614"/>
        <v>14</v>
      </c>
      <c r="BT228">
        <f t="shared" ref="BT228:CY228" si="4615">IF(VALUE(BT$2)=VALUE($B228),1,IF(VALUE(BT$2)=VALUE($C228),1,IF(VALUE(BT$2)=VALUE($D228),1,IF(VALUE(BT$2)=VALUE($E228),1,IF(VALUE(BT$2)=VALUE($F228),1,0)))))+
IF(VALUE(BT$2)=VALUE($D226),10,IF(VALUE(BT$2)=VALUE($D227),10,IF(VALUE(BT$2)=VALUE($D228),10,IF(VALUE(BT$2)=VALUE($D229),10,IF(VALUE(BT$2)=VALUE($D230),10,0)))))+BS228</f>
        <v>14</v>
      </c>
      <c r="BU228">
        <f t="shared" si="4615"/>
        <v>14</v>
      </c>
      <c r="BV228">
        <f t="shared" si="4615"/>
        <v>14</v>
      </c>
      <c r="BW228">
        <f t="shared" si="4615"/>
        <v>14</v>
      </c>
      <c r="BX228">
        <f t="shared" si="4615"/>
        <v>14</v>
      </c>
      <c r="BY228">
        <f t="shared" si="4615"/>
        <v>14</v>
      </c>
      <c r="BZ228">
        <f t="shared" si="4615"/>
        <v>14</v>
      </c>
      <c r="CA228">
        <f t="shared" si="4615"/>
        <v>14</v>
      </c>
      <c r="CB228">
        <f t="shared" si="4615"/>
        <v>24</v>
      </c>
      <c r="CC228">
        <f t="shared" si="4615"/>
        <v>24</v>
      </c>
      <c r="CD228">
        <f t="shared" si="4615"/>
        <v>24</v>
      </c>
      <c r="CE228">
        <f t="shared" si="4615"/>
        <v>35</v>
      </c>
      <c r="CF228">
        <f t="shared" si="4615"/>
        <v>45</v>
      </c>
      <c r="CG228">
        <f t="shared" si="4615"/>
        <v>45</v>
      </c>
      <c r="CH228">
        <f t="shared" si="4615"/>
        <v>45</v>
      </c>
      <c r="CI228">
        <f t="shared" si="4615"/>
        <v>45</v>
      </c>
      <c r="CJ228">
        <f t="shared" si="4615"/>
        <v>45</v>
      </c>
      <c r="CK228">
        <f t="shared" si="4615"/>
        <v>45</v>
      </c>
      <c r="CL228">
        <f t="shared" si="4615"/>
        <v>55</v>
      </c>
      <c r="CM228">
        <f t="shared" si="4615"/>
        <v>55</v>
      </c>
      <c r="CN228">
        <f t="shared" si="4615"/>
        <v>55</v>
      </c>
      <c r="CO228">
        <f t="shared" si="4615"/>
        <v>55</v>
      </c>
      <c r="CP228">
        <f t="shared" si="4615"/>
        <v>55</v>
      </c>
      <c r="CQ228">
        <f t="shared" si="4615"/>
        <v>55</v>
      </c>
      <c r="CR228">
        <f t="shared" si="4615"/>
        <v>55</v>
      </c>
      <c r="CS228">
        <f t="shared" si="4615"/>
        <v>55</v>
      </c>
      <c r="CT228">
        <f t="shared" si="4615"/>
        <v>55</v>
      </c>
      <c r="CU228">
        <f t="shared" si="4615"/>
        <v>55</v>
      </c>
      <c r="CV228">
        <f t="shared" si="4615"/>
        <v>55</v>
      </c>
      <c r="CW228">
        <f t="shared" si="4615"/>
        <v>55</v>
      </c>
      <c r="CX228">
        <f t="shared" si="4615"/>
        <v>55</v>
      </c>
      <c r="CY228">
        <f t="shared" si="4615"/>
        <v>55</v>
      </c>
      <c r="CZ228">
        <f t="shared" ref="CZ228:EE228" si="4616">IF(VALUE(CZ$2)=VALUE($B228),1,IF(VALUE(CZ$2)=VALUE($C228),1,IF(VALUE(CZ$2)=VALUE($D228),1,IF(VALUE(CZ$2)=VALUE($E228),1,IF(VALUE(CZ$2)=VALUE($F228),1,0)))))+
IF(VALUE(CZ$2)=VALUE($D226),10,IF(VALUE(CZ$2)=VALUE($D227),10,IF(VALUE(CZ$2)=VALUE($D228),10,IF(VALUE(CZ$2)=VALUE($D229),10,IF(VALUE(CZ$2)=VALUE($D230),10,0)))))+CY228</f>
        <v>55</v>
      </c>
      <c r="DA228">
        <f t="shared" si="4616"/>
        <v>55</v>
      </c>
      <c r="DB228">
        <f t="shared" si="4616"/>
        <v>55</v>
      </c>
    </row>
    <row r="229" spans="1:106">
      <c r="A229" s="2" t="s">
        <v>189</v>
      </c>
      <c r="B229" s="2" t="str">
        <f t="shared" si="4104"/>
        <v>87</v>
      </c>
      <c r="C229" s="2" t="str">
        <f t="shared" si="4105"/>
        <v>54</v>
      </c>
      <c r="D229" s="2" t="str">
        <f t="shared" si="4106"/>
        <v>73</v>
      </c>
      <c r="E229" s="2" t="str">
        <f t="shared" si="4107"/>
        <v>13</v>
      </c>
      <c r="F229" s="2" t="str">
        <f t="shared" si="4108"/>
        <v>35</v>
      </c>
      <c r="G229">
        <f>IF(VALUE(G$2)=VALUE($B229),1,IF(VALUE(G$2)=VALUE($C229),1,IF(VALUE(G$2)=VALUE($D229),1,IF(VALUE(G$2)=VALUE($E229),1,IF(VALUE(G$2)=VALUE($F229),1,0)))))+
IF(VALUE(G$2)=VALUE($E226),10,IF(VALUE(G$2)=VALUE($E227),10,IF(VALUE(G$2)=VALUE($E228),10,IF(VALUE(G$2)=VALUE($E229),10,IF(VALUE(G$2)=VALUE($E230),10,0)))))</f>
        <v>0</v>
      </c>
      <c r="H229">
        <f t="shared" ref="H229:AM229" si="4617">IF(VALUE(H$2)=VALUE($B229),1,IF(VALUE(H$2)=VALUE($C229),1,IF(VALUE(H$2)=VALUE($D229),1,IF(VALUE(H$2)=VALUE($E229),1,IF(VALUE(H$2)=VALUE($F229),1,0)))))+
IF(VALUE(H$2)=VALUE($E226),10,IF(VALUE(H$2)=VALUE($E227),10,IF(VALUE(H$2)=VALUE($E228),10,IF(VALUE(H$2)=VALUE($E229),10,IF(VALUE(H$2)=VALUE($E230),10,0)))))+G229</f>
        <v>0</v>
      </c>
      <c r="I229">
        <f t="shared" si="4617"/>
        <v>0</v>
      </c>
      <c r="J229">
        <f t="shared" si="4617"/>
        <v>0</v>
      </c>
      <c r="K229">
        <f t="shared" si="4617"/>
        <v>0</v>
      </c>
      <c r="L229">
        <f t="shared" si="4617"/>
        <v>0</v>
      </c>
      <c r="M229">
        <f t="shared" si="4617"/>
        <v>0</v>
      </c>
      <c r="N229">
        <f t="shared" si="4617"/>
        <v>0</v>
      </c>
      <c r="O229">
        <f t="shared" si="4617"/>
        <v>0</v>
      </c>
      <c r="P229">
        <f t="shared" si="4617"/>
        <v>0</v>
      </c>
      <c r="Q229">
        <f t="shared" si="4617"/>
        <v>0</v>
      </c>
      <c r="R229">
        <f t="shared" si="4617"/>
        <v>0</v>
      </c>
      <c r="S229">
        <f t="shared" si="4617"/>
        <v>0</v>
      </c>
      <c r="T229">
        <f t="shared" si="4617"/>
        <v>10</v>
      </c>
      <c r="U229">
        <f t="shared" si="4617"/>
        <v>10</v>
      </c>
      <c r="V229">
        <f t="shared" si="4617"/>
        <v>10</v>
      </c>
      <c r="W229">
        <f t="shared" si="4617"/>
        <v>10</v>
      </c>
      <c r="X229">
        <f t="shared" si="4617"/>
        <v>10</v>
      </c>
      <c r="Y229">
        <f t="shared" si="4617"/>
        <v>10</v>
      </c>
      <c r="Z229">
        <f t="shared" si="4617"/>
        <v>10</v>
      </c>
      <c r="AA229">
        <f t="shared" si="4617"/>
        <v>10</v>
      </c>
      <c r="AB229">
        <f t="shared" si="4617"/>
        <v>10</v>
      </c>
      <c r="AC229">
        <f t="shared" si="4617"/>
        <v>10</v>
      </c>
      <c r="AD229">
        <f t="shared" si="4617"/>
        <v>10</v>
      </c>
      <c r="AE229">
        <f t="shared" si="4617"/>
        <v>10</v>
      </c>
      <c r="AF229">
        <f t="shared" si="4617"/>
        <v>10</v>
      </c>
      <c r="AG229">
        <f t="shared" si="4617"/>
        <v>10</v>
      </c>
      <c r="AH229">
        <f t="shared" si="4617"/>
        <v>10</v>
      </c>
      <c r="AI229">
        <f t="shared" si="4617"/>
        <v>10</v>
      </c>
      <c r="AJ229">
        <f t="shared" si="4617"/>
        <v>10</v>
      </c>
      <c r="AK229">
        <f t="shared" si="4617"/>
        <v>10</v>
      </c>
      <c r="AL229">
        <f t="shared" si="4617"/>
        <v>11</v>
      </c>
      <c r="AM229">
        <f t="shared" si="4617"/>
        <v>11</v>
      </c>
      <c r="AN229">
        <f t="shared" ref="AN229:BS229" si="4618">IF(VALUE(AN$2)=VALUE($B229),1,IF(VALUE(AN$2)=VALUE($C229),1,IF(VALUE(AN$2)=VALUE($D229),1,IF(VALUE(AN$2)=VALUE($E229),1,IF(VALUE(AN$2)=VALUE($F229),1,0)))))+
IF(VALUE(AN$2)=VALUE($E226),10,IF(VALUE(AN$2)=VALUE($E227),10,IF(VALUE(AN$2)=VALUE($E228),10,IF(VALUE(AN$2)=VALUE($E229),10,IF(VALUE(AN$2)=VALUE($E230),10,0)))))+AM229</f>
        <v>11</v>
      </c>
      <c r="AO229">
        <f t="shared" si="4618"/>
        <v>11</v>
      </c>
      <c r="AP229">
        <f t="shared" si="4618"/>
        <v>11</v>
      </c>
      <c r="AQ229">
        <f t="shared" si="4618"/>
        <v>11</v>
      </c>
      <c r="AR229">
        <f t="shared" si="4618"/>
        <v>11</v>
      </c>
      <c r="AS229">
        <f t="shared" si="4618"/>
        <v>11</v>
      </c>
      <c r="AT229">
        <f t="shared" si="4618"/>
        <v>11</v>
      </c>
      <c r="AU229">
        <f t="shared" si="4618"/>
        <v>11</v>
      </c>
      <c r="AV229">
        <f t="shared" si="4618"/>
        <v>11</v>
      </c>
      <c r="AW229">
        <f t="shared" si="4618"/>
        <v>11</v>
      </c>
      <c r="AX229">
        <f t="shared" si="4618"/>
        <v>11</v>
      </c>
      <c r="AY229">
        <f t="shared" si="4618"/>
        <v>21</v>
      </c>
      <c r="AZ229">
        <f t="shared" si="4618"/>
        <v>21</v>
      </c>
      <c r="BA229">
        <f t="shared" si="4618"/>
        <v>21</v>
      </c>
      <c r="BB229">
        <f t="shared" si="4618"/>
        <v>21</v>
      </c>
      <c r="BC229">
        <f t="shared" si="4618"/>
        <v>21</v>
      </c>
      <c r="BD229">
        <f t="shared" si="4618"/>
        <v>21</v>
      </c>
      <c r="BE229">
        <f t="shared" si="4618"/>
        <v>21</v>
      </c>
      <c r="BF229">
        <f t="shared" si="4618"/>
        <v>21</v>
      </c>
      <c r="BG229">
        <f t="shared" si="4618"/>
        <v>22</v>
      </c>
      <c r="BH229">
        <f t="shared" si="4618"/>
        <v>32</v>
      </c>
      <c r="BI229">
        <f t="shared" si="4618"/>
        <v>32</v>
      </c>
      <c r="BJ229">
        <f t="shared" si="4618"/>
        <v>32</v>
      </c>
      <c r="BK229">
        <f t="shared" si="4618"/>
        <v>32</v>
      </c>
      <c r="BL229">
        <f t="shared" si="4618"/>
        <v>32</v>
      </c>
      <c r="BM229">
        <f t="shared" si="4618"/>
        <v>32</v>
      </c>
      <c r="BN229">
        <f t="shared" si="4618"/>
        <v>32</v>
      </c>
      <c r="BO229">
        <f t="shared" si="4618"/>
        <v>32</v>
      </c>
      <c r="BP229">
        <f t="shared" si="4618"/>
        <v>32</v>
      </c>
      <c r="BQ229">
        <f t="shared" si="4618"/>
        <v>32</v>
      </c>
      <c r="BR229">
        <f t="shared" si="4618"/>
        <v>32</v>
      </c>
      <c r="BS229">
        <f t="shared" si="4618"/>
        <v>32</v>
      </c>
      <c r="BT229">
        <f t="shared" ref="BT229:CY229" si="4619">IF(VALUE(BT$2)=VALUE($B229),1,IF(VALUE(BT$2)=VALUE($C229),1,IF(VALUE(BT$2)=VALUE($D229),1,IF(VALUE(BT$2)=VALUE($E229),1,IF(VALUE(BT$2)=VALUE($F229),1,0)))))+
IF(VALUE(BT$2)=VALUE($E226),10,IF(VALUE(BT$2)=VALUE($E227),10,IF(VALUE(BT$2)=VALUE($E228),10,IF(VALUE(BT$2)=VALUE($E229),10,IF(VALUE(BT$2)=VALUE($E230),10,0)))))+BS229</f>
        <v>32</v>
      </c>
      <c r="BU229">
        <f t="shared" si="4619"/>
        <v>33</v>
      </c>
      <c r="BV229">
        <f t="shared" si="4619"/>
        <v>33</v>
      </c>
      <c r="BW229">
        <f t="shared" si="4619"/>
        <v>33</v>
      </c>
      <c r="BX229">
        <f t="shared" si="4619"/>
        <v>33</v>
      </c>
      <c r="BY229">
        <f t="shared" si="4619"/>
        <v>33</v>
      </c>
      <c r="BZ229">
        <f t="shared" si="4619"/>
        <v>43</v>
      </c>
      <c r="CA229">
        <f t="shared" si="4619"/>
        <v>43</v>
      </c>
      <c r="CB229">
        <f t="shared" si="4619"/>
        <v>43</v>
      </c>
      <c r="CC229">
        <f t="shared" si="4619"/>
        <v>43</v>
      </c>
      <c r="CD229">
        <f t="shared" si="4619"/>
        <v>43</v>
      </c>
      <c r="CE229">
        <f t="shared" si="4619"/>
        <v>43</v>
      </c>
      <c r="CF229">
        <f t="shared" si="4619"/>
        <v>43</v>
      </c>
      <c r="CG229">
        <f t="shared" si="4619"/>
        <v>43</v>
      </c>
      <c r="CH229">
        <f t="shared" si="4619"/>
        <v>43</v>
      </c>
      <c r="CI229">
        <f t="shared" si="4619"/>
        <v>43</v>
      </c>
      <c r="CJ229">
        <f t="shared" si="4619"/>
        <v>43</v>
      </c>
      <c r="CK229">
        <f t="shared" si="4619"/>
        <v>43</v>
      </c>
      <c r="CL229">
        <f t="shared" si="4619"/>
        <v>43</v>
      </c>
      <c r="CM229">
        <f t="shared" si="4619"/>
        <v>43</v>
      </c>
      <c r="CN229">
        <f t="shared" si="4619"/>
        <v>43</v>
      </c>
      <c r="CO229">
        <f t="shared" si="4619"/>
        <v>43</v>
      </c>
      <c r="CP229">
        <f t="shared" si="4619"/>
        <v>43</v>
      </c>
      <c r="CQ229">
        <f t="shared" si="4619"/>
        <v>43</v>
      </c>
      <c r="CR229">
        <f t="shared" si="4619"/>
        <v>43</v>
      </c>
      <c r="CS229">
        <f t="shared" si="4619"/>
        <v>43</v>
      </c>
      <c r="CT229">
        <f t="shared" si="4619"/>
        <v>43</v>
      </c>
      <c r="CU229">
        <f t="shared" si="4619"/>
        <v>43</v>
      </c>
      <c r="CV229">
        <f t="shared" si="4619"/>
        <v>43</v>
      </c>
      <c r="CW229">
        <f t="shared" si="4619"/>
        <v>54</v>
      </c>
      <c r="CX229">
        <f t="shared" si="4619"/>
        <v>54</v>
      </c>
      <c r="CY229">
        <f t="shared" si="4619"/>
        <v>54</v>
      </c>
      <c r="CZ229">
        <f t="shared" ref="CZ229:EE229" si="4620">IF(VALUE(CZ$2)=VALUE($B229),1,IF(VALUE(CZ$2)=VALUE($C229),1,IF(VALUE(CZ$2)=VALUE($D229),1,IF(VALUE(CZ$2)=VALUE($E229),1,IF(VALUE(CZ$2)=VALUE($F229),1,0)))))+
IF(VALUE(CZ$2)=VALUE($E226),10,IF(VALUE(CZ$2)=VALUE($E227),10,IF(VALUE(CZ$2)=VALUE($E228),10,IF(VALUE(CZ$2)=VALUE($E229),10,IF(VALUE(CZ$2)=VALUE($E230),10,0)))))+CY229</f>
        <v>54</v>
      </c>
      <c r="DA229">
        <f t="shared" si="4620"/>
        <v>54</v>
      </c>
      <c r="DB229">
        <f t="shared" si="4620"/>
        <v>55</v>
      </c>
    </row>
    <row r="230" spans="1:106">
      <c r="A230" s="2" t="s">
        <v>190</v>
      </c>
      <c r="B230" s="2" t="str">
        <f t="shared" si="4104"/>
        <v xml:space="preserve"> 9</v>
      </c>
      <c r="C230" s="2" t="str">
        <f t="shared" si="4105"/>
        <v>48</v>
      </c>
      <c r="D230" s="2" t="str">
        <f t="shared" si="4106"/>
        <v>52</v>
      </c>
      <c r="E230" s="2" t="str">
        <f t="shared" si="4107"/>
        <v>33</v>
      </c>
      <c r="F230" s="2" t="str">
        <f t="shared" si="4108"/>
        <v xml:space="preserve"> 7</v>
      </c>
      <c r="G230">
        <f>IF(VALUE(G$2)=VALUE($B230),1,IF(VALUE(G$2)=VALUE($C230),1,IF(VALUE(G$2)=VALUE($D230),1,IF(VALUE(G$2)=VALUE($E230),1,IF(VALUE(G$2)=VALUE($F230),1,0)))))+
IF(VALUE(G$2)=VALUE($F226),10,IF(VALUE(G$2)=VALUE($F227),10,IF(VALUE(G$2)=VALUE($F228),10,IF(VALUE(G$2)=VALUE($F229),10,IF(VALUE(G$2)=VALUE($F230),10,0)))))</f>
        <v>0</v>
      </c>
      <c r="H230">
        <f t="shared" ref="H230:AM230" si="4621">IF(VALUE(H$2)=VALUE($B230),1,IF(VALUE(H$2)=VALUE($C230),1,IF(VALUE(H$2)=VALUE($D230),1,IF(VALUE(H$2)=VALUE($E230),1,IF(VALUE(H$2)=VALUE($F230),1,0)))))+
IF(VALUE(H$2)=VALUE($F226),10,IF(VALUE(H$2)=VALUE($F227),10,IF(VALUE(H$2)=VALUE($F228),10,IF(VALUE(H$2)=VALUE($F229),10,IF(VALUE(H$2)=VALUE($F230),10,0)))))+G230</f>
        <v>0</v>
      </c>
      <c r="I230">
        <f t="shared" si="4621"/>
        <v>0</v>
      </c>
      <c r="J230">
        <f t="shared" si="4621"/>
        <v>0</v>
      </c>
      <c r="K230">
        <f t="shared" si="4621"/>
        <v>0</v>
      </c>
      <c r="L230">
        <f t="shared" si="4621"/>
        <v>0</v>
      </c>
      <c r="M230">
        <f t="shared" si="4621"/>
        <v>0</v>
      </c>
      <c r="N230">
        <f t="shared" si="4621"/>
        <v>0</v>
      </c>
      <c r="O230">
        <f t="shared" si="4621"/>
        <v>0</v>
      </c>
      <c r="P230">
        <f t="shared" si="4621"/>
        <v>1</v>
      </c>
      <c r="Q230">
        <f t="shared" si="4621"/>
        <v>1</v>
      </c>
      <c r="R230">
        <f t="shared" si="4621"/>
        <v>1</v>
      </c>
      <c r="S230">
        <f t="shared" si="4621"/>
        <v>1</v>
      </c>
      <c r="T230">
        <f t="shared" si="4621"/>
        <v>1</v>
      </c>
      <c r="U230">
        <f t="shared" si="4621"/>
        <v>1</v>
      </c>
      <c r="V230">
        <f t="shared" si="4621"/>
        <v>1</v>
      </c>
      <c r="W230">
        <f t="shared" si="4621"/>
        <v>1</v>
      </c>
      <c r="X230">
        <f t="shared" si="4621"/>
        <v>1</v>
      </c>
      <c r="Y230">
        <f t="shared" si="4621"/>
        <v>1</v>
      </c>
      <c r="Z230">
        <f t="shared" si="4621"/>
        <v>11</v>
      </c>
      <c r="AA230">
        <f t="shared" si="4621"/>
        <v>11</v>
      </c>
      <c r="AB230">
        <f t="shared" si="4621"/>
        <v>11</v>
      </c>
      <c r="AC230">
        <f t="shared" si="4621"/>
        <v>11</v>
      </c>
      <c r="AD230">
        <f t="shared" si="4621"/>
        <v>11</v>
      </c>
      <c r="AE230">
        <f t="shared" si="4621"/>
        <v>11</v>
      </c>
      <c r="AF230">
        <f t="shared" si="4621"/>
        <v>11</v>
      </c>
      <c r="AG230">
        <f t="shared" si="4621"/>
        <v>11</v>
      </c>
      <c r="AH230">
        <f t="shared" si="4621"/>
        <v>11</v>
      </c>
      <c r="AI230">
        <f t="shared" si="4621"/>
        <v>11</v>
      </c>
      <c r="AJ230">
        <f t="shared" si="4621"/>
        <v>11</v>
      </c>
      <c r="AK230">
        <f t="shared" si="4621"/>
        <v>11</v>
      </c>
      <c r="AL230">
        <f t="shared" si="4621"/>
        <v>11</v>
      </c>
      <c r="AM230">
        <f t="shared" si="4621"/>
        <v>11</v>
      </c>
      <c r="AN230">
        <f t="shared" ref="AN230:BS230" si="4622">IF(VALUE(AN$2)=VALUE($B230),1,IF(VALUE(AN$2)=VALUE($C230),1,IF(VALUE(AN$2)=VALUE($D230),1,IF(VALUE(AN$2)=VALUE($E230),1,IF(VALUE(AN$2)=VALUE($F230),1,0)))))+
IF(VALUE(AN$2)=VALUE($F226),10,IF(VALUE(AN$2)=VALUE($F227),10,IF(VALUE(AN$2)=VALUE($F228),10,IF(VALUE(AN$2)=VALUE($F229),10,IF(VALUE(AN$2)=VALUE($F230),10,0)))))+AM230</f>
        <v>11</v>
      </c>
      <c r="AO230">
        <f t="shared" si="4622"/>
        <v>11</v>
      </c>
      <c r="AP230">
        <f t="shared" si="4622"/>
        <v>11</v>
      </c>
      <c r="AQ230">
        <f t="shared" si="4622"/>
        <v>11</v>
      </c>
      <c r="AR230">
        <f t="shared" si="4622"/>
        <v>11</v>
      </c>
      <c r="AS230">
        <f t="shared" si="4622"/>
        <v>11</v>
      </c>
      <c r="AT230">
        <f t="shared" si="4622"/>
        <v>11</v>
      </c>
      <c r="AU230">
        <f t="shared" si="4622"/>
        <v>11</v>
      </c>
      <c r="AV230">
        <f t="shared" si="4622"/>
        <v>21</v>
      </c>
      <c r="AW230">
        <f t="shared" si="4622"/>
        <v>21</v>
      </c>
      <c r="AX230">
        <f t="shared" si="4622"/>
        <v>21</v>
      </c>
      <c r="AY230">
        <f t="shared" si="4622"/>
        <v>22</v>
      </c>
      <c r="AZ230">
        <f t="shared" si="4622"/>
        <v>22</v>
      </c>
      <c r="BA230">
        <f t="shared" si="4622"/>
        <v>22</v>
      </c>
      <c r="BB230">
        <f t="shared" si="4622"/>
        <v>22</v>
      </c>
      <c r="BC230">
        <f t="shared" si="4622"/>
        <v>22</v>
      </c>
      <c r="BD230">
        <f t="shared" si="4622"/>
        <v>22</v>
      </c>
      <c r="BE230">
        <f t="shared" si="4622"/>
        <v>22</v>
      </c>
      <c r="BF230">
        <f t="shared" si="4622"/>
        <v>22</v>
      </c>
      <c r="BG230">
        <f t="shared" si="4622"/>
        <v>22</v>
      </c>
      <c r="BH230">
        <f t="shared" si="4622"/>
        <v>22</v>
      </c>
      <c r="BI230">
        <f t="shared" si="4622"/>
        <v>33</v>
      </c>
      <c r="BJ230">
        <f t="shared" si="4622"/>
        <v>33</v>
      </c>
      <c r="BK230">
        <f t="shared" si="4622"/>
        <v>33</v>
      </c>
      <c r="BL230">
        <f t="shared" si="4622"/>
        <v>43</v>
      </c>
      <c r="BM230">
        <f t="shared" si="4622"/>
        <v>43</v>
      </c>
      <c r="BN230">
        <f t="shared" si="4622"/>
        <v>43</v>
      </c>
      <c r="BO230">
        <f t="shared" si="4622"/>
        <v>43</v>
      </c>
      <c r="BP230">
        <f t="shared" si="4622"/>
        <v>43</v>
      </c>
      <c r="BQ230">
        <f t="shared" si="4622"/>
        <v>43</v>
      </c>
      <c r="BR230">
        <f t="shared" si="4622"/>
        <v>43</v>
      </c>
      <c r="BS230">
        <f t="shared" si="4622"/>
        <v>43</v>
      </c>
      <c r="BT230">
        <f t="shared" ref="BT230:CY230" si="4623">IF(VALUE(BT$2)=VALUE($B230),1,IF(VALUE(BT$2)=VALUE($C230),1,IF(VALUE(BT$2)=VALUE($D230),1,IF(VALUE(BT$2)=VALUE($E230),1,IF(VALUE(BT$2)=VALUE($F230),1,0)))))+
IF(VALUE(BT$2)=VALUE($F226),10,IF(VALUE(BT$2)=VALUE($F227),10,IF(VALUE(BT$2)=VALUE($F228),10,IF(VALUE(BT$2)=VALUE($F229),10,IF(VALUE(BT$2)=VALUE($F230),10,0)))))+BS230</f>
        <v>43</v>
      </c>
      <c r="BU230">
        <f t="shared" si="4623"/>
        <v>53</v>
      </c>
      <c r="BV230">
        <f t="shared" si="4623"/>
        <v>53</v>
      </c>
      <c r="BW230">
        <f t="shared" si="4623"/>
        <v>53</v>
      </c>
      <c r="BX230">
        <f t="shared" si="4623"/>
        <v>53</v>
      </c>
      <c r="BY230">
        <f t="shared" si="4623"/>
        <v>53</v>
      </c>
      <c r="BZ230">
        <f t="shared" si="4623"/>
        <v>53</v>
      </c>
      <c r="CA230">
        <f t="shared" si="4623"/>
        <v>53</v>
      </c>
      <c r="CB230">
        <f t="shared" si="4623"/>
        <v>53</v>
      </c>
      <c r="CC230">
        <f t="shared" si="4623"/>
        <v>53</v>
      </c>
      <c r="CD230">
        <f t="shared" si="4623"/>
        <v>53</v>
      </c>
      <c r="CE230">
        <f t="shared" si="4623"/>
        <v>53</v>
      </c>
      <c r="CF230">
        <f t="shared" si="4623"/>
        <v>54</v>
      </c>
      <c r="CG230">
        <f t="shared" si="4623"/>
        <v>54</v>
      </c>
      <c r="CH230">
        <f t="shared" si="4623"/>
        <v>54</v>
      </c>
      <c r="CI230">
        <f t="shared" si="4623"/>
        <v>54</v>
      </c>
      <c r="CJ230">
        <f t="shared" si="4623"/>
        <v>54</v>
      </c>
      <c r="CK230">
        <f t="shared" si="4623"/>
        <v>55</v>
      </c>
      <c r="CL230">
        <f t="shared" si="4623"/>
        <v>55</v>
      </c>
      <c r="CM230">
        <f t="shared" si="4623"/>
        <v>55</v>
      </c>
      <c r="CN230">
        <f t="shared" si="4623"/>
        <v>55</v>
      </c>
      <c r="CO230">
        <f t="shared" si="4623"/>
        <v>55</v>
      </c>
      <c r="CP230">
        <f t="shared" si="4623"/>
        <v>55</v>
      </c>
      <c r="CQ230">
        <f t="shared" si="4623"/>
        <v>55</v>
      </c>
      <c r="CR230">
        <f t="shared" si="4623"/>
        <v>55</v>
      </c>
      <c r="CS230">
        <f t="shared" si="4623"/>
        <v>55</v>
      </c>
      <c r="CT230">
        <f t="shared" si="4623"/>
        <v>55</v>
      </c>
      <c r="CU230">
        <f t="shared" si="4623"/>
        <v>55</v>
      </c>
      <c r="CV230">
        <f t="shared" si="4623"/>
        <v>55</v>
      </c>
      <c r="CW230">
        <f t="shared" si="4623"/>
        <v>55</v>
      </c>
      <c r="CX230">
        <f t="shared" si="4623"/>
        <v>55</v>
      </c>
      <c r="CY230">
        <f t="shared" si="4623"/>
        <v>55</v>
      </c>
      <c r="CZ230">
        <f t="shared" ref="CZ230:EE230" si="4624">IF(VALUE(CZ$2)=VALUE($B230),1,IF(VALUE(CZ$2)=VALUE($C230),1,IF(VALUE(CZ$2)=VALUE($D230),1,IF(VALUE(CZ$2)=VALUE($E230),1,IF(VALUE(CZ$2)=VALUE($F230),1,0)))))+
IF(VALUE(CZ$2)=VALUE($F226),10,IF(VALUE(CZ$2)=VALUE($F227),10,IF(VALUE(CZ$2)=VALUE($F228),10,IF(VALUE(CZ$2)=VALUE($F229),10,IF(VALUE(CZ$2)=VALUE($F230),10,0)))))+CY230</f>
        <v>55</v>
      </c>
      <c r="DA230">
        <f t="shared" si="4624"/>
        <v>55</v>
      </c>
      <c r="DB230">
        <f t="shared" si="4624"/>
        <v>55</v>
      </c>
    </row>
    <row r="231" spans="1:106">
      <c r="A231" s="1"/>
      <c r="B231" s="1"/>
      <c r="C231" s="1"/>
      <c r="D231" s="1"/>
      <c r="E231" s="1"/>
      <c r="F231" s="1"/>
      <c r="G231">
        <f t="shared" ref="G231:H231" si="4625">IF(ISERROR(IF(OR(VALUE(MID(G232,1,1))=5,VALUE(MID(G232,2,1))=5,VALUE(MID(G233,1,1))=5,VALUE(MID(G233,2,1))=5,VALUE(MID(G234,1,1))=5,VALUE(MID(G234,2,1))=5,VALUE(MID(G235,1,1))=5,VALUE(MID(G235,2,1))=5,VALUE(MID(G236,1,1))=5,VALUE(MID(G236,2,1))=5),1,0)),0,IF(OR(VALUE(MID(G232,1,1))=5,VALUE(MID(G232,2,1))=5,VALUE(MID(G233,1,1))=5,VALUE(MID(G233,2,1))=5,VALUE(MID(G234,1,1))=5,VALUE(MID(G234,2,1))=5,VALUE(MID(G235,1,1))=5,VALUE(MID(G235,2,1))=5,VALUE(MID(G236,1,1))=5,VALUE(MID(G236,2,1))=5),1,0))</f>
        <v>0</v>
      </c>
      <c r="H231">
        <f t="shared" si="4625"/>
        <v>0</v>
      </c>
      <c r="I231">
        <f t="shared" ref="I231" si="4626">IF(ISERROR(IF(OR(VALUE(MID(I232,1,1))=5,VALUE(MID(I232,2,1))=5,VALUE(MID(I233,1,1))=5,VALUE(MID(I233,2,1))=5,VALUE(MID(I234,1,1))=5,VALUE(MID(I234,2,1))=5,VALUE(MID(I235,1,1))=5,VALUE(MID(I235,2,1))=5,VALUE(MID(I236,1,1))=5,VALUE(MID(I236,2,1))=5),1,0)),0,IF(OR(VALUE(MID(I232,1,1))=5,VALUE(MID(I232,2,1))=5,VALUE(MID(I233,1,1))=5,VALUE(MID(I233,2,1))=5,VALUE(MID(I234,1,1))=5,VALUE(MID(I234,2,1))=5,VALUE(MID(I235,1,1))=5,VALUE(MID(I235,2,1))=5,VALUE(MID(I236,1,1))=5,VALUE(MID(I236,2,1))=5),1,0))</f>
        <v>0</v>
      </c>
      <c r="J231">
        <f t="shared" ref="J231" si="4627">IF(ISERROR(IF(OR(VALUE(MID(J232,1,1))=5,VALUE(MID(J232,2,1))=5,VALUE(MID(J233,1,1))=5,VALUE(MID(J233,2,1))=5,VALUE(MID(J234,1,1))=5,VALUE(MID(J234,2,1))=5,VALUE(MID(J235,1,1))=5,VALUE(MID(J235,2,1))=5,VALUE(MID(J236,1,1))=5,VALUE(MID(J236,2,1))=5),1,0)),0,IF(OR(VALUE(MID(J232,1,1))=5,VALUE(MID(J232,2,1))=5,VALUE(MID(J233,1,1))=5,VALUE(MID(J233,2,1))=5,VALUE(MID(J234,1,1))=5,VALUE(MID(J234,2,1))=5,VALUE(MID(J235,1,1))=5,VALUE(MID(J235,2,1))=5,VALUE(MID(J236,1,1))=5,VALUE(MID(J236,2,1))=5),1,0))</f>
        <v>0</v>
      </c>
      <c r="K231">
        <f t="shared" ref="K231" si="4628">IF(ISERROR(IF(OR(VALUE(MID(K232,1,1))=5,VALUE(MID(K232,2,1))=5,VALUE(MID(K233,1,1))=5,VALUE(MID(K233,2,1))=5,VALUE(MID(K234,1,1))=5,VALUE(MID(K234,2,1))=5,VALUE(MID(K235,1,1))=5,VALUE(MID(K235,2,1))=5,VALUE(MID(K236,1,1))=5,VALUE(MID(K236,2,1))=5),1,0)),0,IF(OR(VALUE(MID(K232,1,1))=5,VALUE(MID(K232,2,1))=5,VALUE(MID(K233,1,1))=5,VALUE(MID(K233,2,1))=5,VALUE(MID(K234,1,1))=5,VALUE(MID(K234,2,1))=5,VALUE(MID(K235,1,1))=5,VALUE(MID(K235,2,1))=5,VALUE(MID(K236,1,1))=5,VALUE(MID(K236,2,1))=5),1,0))</f>
        <v>0</v>
      </c>
      <c r="L231">
        <f t="shared" ref="L231" si="4629">IF(ISERROR(IF(OR(VALUE(MID(L232,1,1))=5,VALUE(MID(L232,2,1))=5,VALUE(MID(L233,1,1))=5,VALUE(MID(L233,2,1))=5,VALUE(MID(L234,1,1))=5,VALUE(MID(L234,2,1))=5,VALUE(MID(L235,1,1))=5,VALUE(MID(L235,2,1))=5,VALUE(MID(L236,1,1))=5,VALUE(MID(L236,2,1))=5),1,0)),0,IF(OR(VALUE(MID(L232,1,1))=5,VALUE(MID(L232,2,1))=5,VALUE(MID(L233,1,1))=5,VALUE(MID(L233,2,1))=5,VALUE(MID(L234,1,1))=5,VALUE(MID(L234,2,1))=5,VALUE(MID(L235,1,1))=5,VALUE(MID(L235,2,1))=5,VALUE(MID(L236,1,1))=5,VALUE(MID(L236,2,1))=5),1,0))</f>
        <v>0</v>
      </c>
      <c r="M231">
        <f t="shared" ref="M231" si="4630">IF(ISERROR(IF(OR(VALUE(MID(M232,1,1))=5,VALUE(MID(M232,2,1))=5,VALUE(MID(M233,1,1))=5,VALUE(MID(M233,2,1))=5,VALUE(MID(M234,1,1))=5,VALUE(MID(M234,2,1))=5,VALUE(MID(M235,1,1))=5,VALUE(MID(M235,2,1))=5,VALUE(MID(M236,1,1))=5,VALUE(MID(M236,2,1))=5),1,0)),0,IF(OR(VALUE(MID(M232,1,1))=5,VALUE(MID(M232,2,1))=5,VALUE(MID(M233,1,1))=5,VALUE(MID(M233,2,1))=5,VALUE(MID(M234,1,1))=5,VALUE(MID(M234,2,1))=5,VALUE(MID(M235,1,1))=5,VALUE(MID(M235,2,1))=5,VALUE(MID(M236,1,1))=5,VALUE(MID(M236,2,1))=5),1,0))</f>
        <v>0</v>
      </c>
      <c r="N231">
        <f t="shared" ref="N231" si="4631">IF(ISERROR(IF(OR(VALUE(MID(N232,1,1))=5,VALUE(MID(N232,2,1))=5,VALUE(MID(N233,1,1))=5,VALUE(MID(N233,2,1))=5,VALUE(MID(N234,1,1))=5,VALUE(MID(N234,2,1))=5,VALUE(MID(N235,1,1))=5,VALUE(MID(N235,2,1))=5,VALUE(MID(N236,1,1))=5,VALUE(MID(N236,2,1))=5),1,0)),0,IF(OR(VALUE(MID(N232,1,1))=5,VALUE(MID(N232,2,1))=5,VALUE(MID(N233,1,1))=5,VALUE(MID(N233,2,1))=5,VALUE(MID(N234,1,1))=5,VALUE(MID(N234,2,1))=5,VALUE(MID(N235,1,1))=5,VALUE(MID(N235,2,1))=5,VALUE(MID(N236,1,1))=5,VALUE(MID(N236,2,1))=5),1,0))</f>
        <v>0</v>
      </c>
      <c r="O231">
        <f t="shared" ref="O231" si="4632">IF(ISERROR(IF(OR(VALUE(MID(O232,1,1))=5,VALUE(MID(O232,2,1))=5,VALUE(MID(O233,1,1))=5,VALUE(MID(O233,2,1))=5,VALUE(MID(O234,1,1))=5,VALUE(MID(O234,2,1))=5,VALUE(MID(O235,1,1))=5,VALUE(MID(O235,2,1))=5,VALUE(MID(O236,1,1))=5,VALUE(MID(O236,2,1))=5),1,0)),0,IF(OR(VALUE(MID(O232,1,1))=5,VALUE(MID(O232,2,1))=5,VALUE(MID(O233,1,1))=5,VALUE(MID(O233,2,1))=5,VALUE(MID(O234,1,1))=5,VALUE(MID(O234,2,1))=5,VALUE(MID(O235,1,1))=5,VALUE(MID(O235,2,1))=5,VALUE(MID(O236,1,1))=5,VALUE(MID(O236,2,1))=5),1,0))</f>
        <v>0</v>
      </c>
      <c r="P231">
        <f t="shared" ref="P231" si="4633">IF(ISERROR(IF(OR(VALUE(MID(P232,1,1))=5,VALUE(MID(P232,2,1))=5,VALUE(MID(P233,1,1))=5,VALUE(MID(P233,2,1))=5,VALUE(MID(P234,1,1))=5,VALUE(MID(P234,2,1))=5,VALUE(MID(P235,1,1))=5,VALUE(MID(P235,2,1))=5,VALUE(MID(P236,1,1))=5,VALUE(MID(P236,2,1))=5),1,0)),0,IF(OR(VALUE(MID(P232,1,1))=5,VALUE(MID(P232,2,1))=5,VALUE(MID(P233,1,1))=5,VALUE(MID(P233,2,1))=5,VALUE(MID(P234,1,1))=5,VALUE(MID(P234,2,1))=5,VALUE(MID(P235,1,1))=5,VALUE(MID(P235,2,1))=5,VALUE(MID(P236,1,1))=5,VALUE(MID(P236,2,1))=5),1,0))</f>
        <v>0</v>
      </c>
      <c r="Q231">
        <f t="shared" ref="Q231" si="4634">IF(ISERROR(IF(OR(VALUE(MID(Q232,1,1))=5,VALUE(MID(Q232,2,1))=5,VALUE(MID(Q233,1,1))=5,VALUE(MID(Q233,2,1))=5,VALUE(MID(Q234,1,1))=5,VALUE(MID(Q234,2,1))=5,VALUE(MID(Q235,1,1))=5,VALUE(MID(Q235,2,1))=5,VALUE(MID(Q236,1,1))=5,VALUE(MID(Q236,2,1))=5),1,0)),0,IF(OR(VALUE(MID(Q232,1,1))=5,VALUE(MID(Q232,2,1))=5,VALUE(MID(Q233,1,1))=5,VALUE(MID(Q233,2,1))=5,VALUE(MID(Q234,1,1))=5,VALUE(MID(Q234,2,1))=5,VALUE(MID(Q235,1,1))=5,VALUE(MID(Q235,2,1))=5,VALUE(MID(Q236,1,1))=5,VALUE(MID(Q236,2,1))=5),1,0))</f>
        <v>0</v>
      </c>
      <c r="R231">
        <f t="shared" ref="R231" si="4635">IF(ISERROR(IF(OR(VALUE(MID(R232,1,1))=5,VALUE(MID(R232,2,1))=5,VALUE(MID(R233,1,1))=5,VALUE(MID(R233,2,1))=5,VALUE(MID(R234,1,1))=5,VALUE(MID(R234,2,1))=5,VALUE(MID(R235,1,1))=5,VALUE(MID(R235,2,1))=5,VALUE(MID(R236,1,1))=5,VALUE(MID(R236,2,1))=5),1,0)),0,IF(OR(VALUE(MID(R232,1,1))=5,VALUE(MID(R232,2,1))=5,VALUE(MID(R233,1,1))=5,VALUE(MID(R233,2,1))=5,VALUE(MID(R234,1,1))=5,VALUE(MID(R234,2,1))=5,VALUE(MID(R235,1,1))=5,VALUE(MID(R235,2,1))=5,VALUE(MID(R236,1,1))=5,VALUE(MID(R236,2,1))=5),1,0))</f>
        <v>0</v>
      </c>
      <c r="S231">
        <f t="shared" ref="S231" si="4636">IF(ISERROR(IF(OR(VALUE(MID(S232,1,1))=5,VALUE(MID(S232,2,1))=5,VALUE(MID(S233,1,1))=5,VALUE(MID(S233,2,1))=5,VALUE(MID(S234,1,1))=5,VALUE(MID(S234,2,1))=5,VALUE(MID(S235,1,1))=5,VALUE(MID(S235,2,1))=5,VALUE(MID(S236,1,1))=5,VALUE(MID(S236,2,1))=5),1,0)),0,IF(OR(VALUE(MID(S232,1,1))=5,VALUE(MID(S232,2,1))=5,VALUE(MID(S233,1,1))=5,VALUE(MID(S233,2,1))=5,VALUE(MID(S234,1,1))=5,VALUE(MID(S234,2,1))=5,VALUE(MID(S235,1,1))=5,VALUE(MID(S235,2,1))=5,VALUE(MID(S236,1,1))=5,VALUE(MID(S236,2,1))=5),1,0))</f>
        <v>0</v>
      </c>
      <c r="T231">
        <f t="shared" ref="T231" si="4637">IF(ISERROR(IF(OR(VALUE(MID(T232,1,1))=5,VALUE(MID(T232,2,1))=5,VALUE(MID(T233,1,1))=5,VALUE(MID(T233,2,1))=5,VALUE(MID(T234,1,1))=5,VALUE(MID(T234,2,1))=5,VALUE(MID(T235,1,1))=5,VALUE(MID(T235,2,1))=5,VALUE(MID(T236,1,1))=5,VALUE(MID(T236,2,1))=5),1,0)),0,IF(OR(VALUE(MID(T232,1,1))=5,VALUE(MID(T232,2,1))=5,VALUE(MID(T233,1,1))=5,VALUE(MID(T233,2,1))=5,VALUE(MID(T234,1,1))=5,VALUE(MID(T234,2,1))=5,VALUE(MID(T235,1,1))=5,VALUE(MID(T235,2,1))=5,VALUE(MID(T236,1,1))=5,VALUE(MID(T236,2,1))=5),1,0))</f>
        <v>0</v>
      </c>
      <c r="U231">
        <f t="shared" ref="U231" si="4638">IF(ISERROR(IF(OR(VALUE(MID(U232,1,1))=5,VALUE(MID(U232,2,1))=5,VALUE(MID(U233,1,1))=5,VALUE(MID(U233,2,1))=5,VALUE(MID(U234,1,1))=5,VALUE(MID(U234,2,1))=5,VALUE(MID(U235,1,1))=5,VALUE(MID(U235,2,1))=5,VALUE(MID(U236,1,1))=5,VALUE(MID(U236,2,1))=5),1,0)),0,IF(OR(VALUE(MID(U232,1,1))=5,VALUE(MID(U232,2,1))=5,VALUE(MID(U233,1,1))=5,VALUE(MID(U233,2,1))=5,VALUE(MID(U234,1,1))=5,VALUE(MID(U234,2,1))=5,VALUE(MID(U235,1,1))=5,VALUE(MID(U235,2,1))=5,VALUE(MID(U236,1,1))=5,VALUE(MID(U236,2,1))=5),1,0))</f>
        <v>0</v>
      </c>
      <c r="V231">
        <f t="shared" ref="V231" si="4639">IF(ISERROR(IF(OR(VALUE(MID(V232,1,1))=5,VALUE(MID(V232,2,1))=5,VALUE(MID(V233,1,1))=5,VALUE(MID(V233,2,1))=5,VALUE(MID(V234,1,1))=5,VALUE(MID(V234,2,1))=5,VALUE(MID(V235,1,1))=5,VALUE(MID(V235,2,1))=5,VALUE(MID(V236,1,1))=5,VALUE(MID(V236,2,1))=5),1,0)),0,IF(OR(VALUE(MID(V232,1,1))=5,VALUE(MID(V232,2,1))=5,VALUE(MID(V233,1,1))=5,VALUE(MID(V233,2,1))=5,VALUE(MID(V234,1,1))=5,VALUE(MID(V234,2,1))=5,VALUE(MID(V235,1,1))=5,VALUE(MID(V235,2,1))=5,VALUE(MID(V236,1,1))=5,VALUE(MID(V236,2,1))=5),1,0))</f>
        <v>0</v>
      </c>
      <c r="W231">
        <f t="shared" ref="W231" si="4640">IF(ISERROR(IF(OR(VALUE(MID(W232,1,1))=5,VALUE(MID(W232,2,1))=5,VALUE(MID(W233,1,1))=5,VALUE(MID(W233,2,1))=5,VALUE(MID(W234,1,1))=5,VALUE(MID(W234,2,1))=5,VALUE(MID(W235,1,1))=5,VALUE(MID(W235,2,1))=5,VALUE(MID(W236,1,1))=5,VALUE(MID(W236,2,1))=5),1,0)),0,IF(OR(VALUE(MID(W232,1,1))=5,VALUE(MID(W232,2,1))=5,VALUE(MID(W233,1,1))=5,VALUE(MID(W233,2,1))=5,VALUE(MID(W234,1,1))=5,VALUE(MID(W234,2,1))=5,VALUE(MID(W235,1,1))=5,VALUE(MID(W235,2,1))=5,VALUE(MID(W236,1,1))=5,VALUE(MID(W236,2,1))=5),1,0))</f>
        <v>0</v>
      </c>
      <c r="X231">
        <f t="shared" ref="X231" si="4641">IF(ISERROR(IF(OR(VALUE(MID(X232,1,1))=5,VALUE(MID(X232,2,1))=5,VALUE(MID(X233,1,1))=5,VALUE(MID(X233,2,1))=5,VALUE(MID(X234,1,1))=5,VALUE(MID(X234,2,1))=5,VALUE(MID(X235,1,1))=5,VALUE(MID(X235,2,1))=5,VALUE(MID(X236,1,1))=5,VALUE(MID(X236,2,1))=5),1,0)),0,IF(OR(VALUE(MID(X232,1,1))=5,VALUE(MID(X232,2,1))=5,VALUE(MID(X233,1,1))=5,VALUE(MID(X233,2,1))=5,VALUE(MID(X234,1,1))=5,VALUE(MID(X234,2,1))=5,VALUE(MID(X235,1,1))=5,VALUE(MID(X235,2,1))=5,VALUE(MID(X236,1,1))=5,VALUE(MID(X236,2,1))=5),1,0))</f>
        <v>0</v>
      </c>
      <c r="Y231">
        <f t="shared" ref="Y231" si="4642">IF(ISERROR(IF(OR(VALUE(MID(Y232,1,1))=5,VALUE(MID(Y232,2,1))=5,VALUE(MID(Y233,1,1))=5,VALUE(MID(Y233,2,1))=5,VALUE(MID(Y234,1,1))=5,VALUE(MID(Y234,2,1))=5,VALUE(MID(Y235,1,1))=5,VALUE(MID(Y235,2,1))=5,VALUE(MID(Y236,1,1))=5,VALUE(MID(Y236,2,1))=5),1,0)),0,IF(OR(VALUE(MID(Y232,1,1))=5,VALUE(MID(Y232,2,1))=5,VALUE(MID(Y233,1,1))=5,VALUE(MID(Y233,2,1))=5,VALUE(MID(Y234,1,1))=5,VALUE(MID(Y234,2,1))=5,VALUE(MID(Y235,1,1))=5,VALUE(MID(Y235,2,1))=5,VALUE(MID(Y236,1,1))=5,VALUE(MID(Y236,2,1))=5),1,0))</f>
        <v>0</v>
      </c>
      <c r="Z231">
        <f t="shared" ref="Z231" si="4643">IF(ISERROR(IF(OR(VALUE(MID(Z232,1,1))=5,VALUE(MID(Z232,2,1))=5,VALUE(MID(Z233,1,1))=5,VALUE(MID(Z233,2,1))=5,VALUE(MID(Z234,1,1))=5,VALUE(MID(Z234,2,1))=5,VALUE(MID(Z235,1,1))=5,VALUE(MID(Z235,2,1))=5,VALUE(MID(Z236,1,1))=5,VALUE(MID(Z236,2,1))=5),1,0)),0,IF(OR(VALUE(MID(Z232,1,1))=5,VALUE(MID(Z232,2,1))=5,VALUE(MID(Z233,1,1))=5,VALUE(MID(Z233,2,1))=5,VALUE(MID(Z234,1,1))=5,VALUE(MID(Z234,2,1))=5,VALUE(MID(Z235,1,1))=5,VALUE(MID(Z235,2,1))=5,VALUE(MID(Z236,1,1))=5,VALUE(MID(Z236,2,1))=5),1,0))</f>
        <v>0</v>
      </c>
      <c r="AA231">
        <f t="shared" ref="AA231" si="4644">IF(ISERROR(IF(OR(VALUE(MID(AA232,1,1))=5,VALUE(MID(AA232,2,1))=5,VALUE(MID(AA233,1,1))=5,VALUE(MID(AA233,2,1))=5,VALUE(MID(AA234,1,1))=5,VALUE(MID(AA234,2,1))=5,VALUE(MID(AA235,1,1))=5,VALUE(MID(AA235,2,1))=5,VALUE(MID(AA236,1,1))=5,VALUE(MID(AA236,2,1))=5),1,0)),0,IF(OR(VALUE(MID(AA232,1,1))=5,VALUE(MID(AA232,2,1))=5,VALUE(MID(AA233,1,1))=5,VALUE(MID(AA233,2,1))=5,VALUE(MID(AA234,1,1))=5,VALUE(MID(AA234,2,1))=5,VALUE(MID(AA235,1,1))=5,VALUE(MID(AA235,2,1))=5,VALUE(MID(AA236,1,1))=5,VALUE(MID(AA236,2,1))=5),1,0))</f>
        <v>0</v>
      </c>
      <c r="AB231">
        <f t="shared" ref="AB231" si="4645">IF(ISERROR(IF(OR(VALUE(MID(AB232,1,1))=5,VALUE(MID(AB232,2,1))=5,VALUE(MID(AB233,1,1))=5,VALUE(MID(AB233,2,1))=5,VALUE(MID(AB234,1,1))=5,VALUE(MID(AB234,2,1))=5,VALUE(MID(AB235,1,1))=5,VALUE(MID(AB235,2,1))=5,VALUE(MID(AB236,1,1))=5,VALUE(MID(AB236,2,1))=5),1,0)),0,IF(OR(VALUE(MID(AB232,1,1))=5,VALUE(MID(AB232,2,1))=5,VALUE(MID(AB233,1,1))=5,VALUE(MID(AB233,2,1))=5,VALUE(MID(AB234,1,1))=5,VALUE(MID(AB234,2,1))=5,VALUE(MID(AB235,1,1))=5,VALUE(MID(AB235,2,1))=5,VALUE(MID(AB236,1,1))=5,VALUE(MID(AB236,2,1))=5),1,0))</f>
        <v>0</v>
      </c>
      <c r="AC231">
        <f t="shared" ref="AC231" si="4646">IF(ISERROR(IF(OR(VALUE(MID(AC232,1,1))=5,VALUE(MID(AC232,2,1))=5,VALUE(MID(AC233,1,1))=5,VALUE(MID(AC233,2,1))=5,VALUE(MID(AC234,1,1))=5,VALUE(MID(AC234,2,1))=5,VALUE(MID(AC235,1,1))=5,VALUE(MID(AC235,2,1))=5,VALUE(MID(AC236,1,1))=5,VALUE(MID(AC236,2,1))=5),1,0)),0,IF(OR(VALUE(MID(AC232,1,1))=5,VALUE(MID(AC232,2,1))=5,VALUE(MID(AC233,1,1))=5,VALUE(MID(AC233,2,1))=5,VALUE(MID(AC234,1,1))=5,VALUE(MID(AC234,2,1))=5,VALUE(MID(AC235,1,1))=5,VALUE(MID(AC235,2,1))=5,VALUE(MID(AC236,1,1))=5,VALUE(MID(AC236,2,1))=5),1,0))</f>
        <v>0</v>
      </c>
      <c r="AD231">
        <f t="shared" ref="AD231" si="4647">IF(ISERROR(IF(OR(VALUE(MID(AD232,1,1))=5,VALUE(MID(AD232,2,1))=5,VALUE(MID(AD233,1,1))=5,VALUE(MID(AD233,2,1))=5,VALUE(MID(AD234,1,1))=5,VALUE(MID(AD234,2,1))=5,VALUE(MID(AD235,1,1))=5,VALUE(MID(AD235,2,1))=5,VALUE(MID(AD236,1,1))=5,VALUE(MID(AD236,2,1))=5),1,0)),0,IF(OR(VALUE(MID(AD232,1,1))=5,VALUE(MID(AD232,2,1))=5,VALUE(MID(AD233,1,1))=5,VALUE(MID(AD233,2,1))=5,VALUE(MID(AD234,1,1))=5,VALUE(MID(AD234,2,1))=5,VALUE(MID(AD235,1,1))=5,VALUE(MID(AD235,2,1))=5,VALUE(MID(AD236,1,1))=5,VALUE(MID(AD236,2,1))=5),1,0))</f>
        <v>0</v>
      </c>
      <c r="AE231">
        <f t="shared" ref="AE231" si="4648">IF(ISERROR(IF(OR(VALUE(MID(AE232,1,1))=5,VALUE(MID(AE232,2,1))=5,VALUE(MID(AE233,1,1))=5,VALUE(MID(AE233,2,1))=5,VALUE(MID(AE234,1,1))=5,VALUE(MID(AE234,2,1))=5,VALUE(MID(AE235,1,1))=5,VALUE(MID(AE235,2,1))=5,VALUE(MID(AE236,1,1))=5,VALUE(MID(AE236,2,1))=5),1,0)),0,IF(OR(VALUE(MID(AE232,1,1))=5,VALUE(MID(AE232,2,1))=5,VALUE(MID(AE233,1,1))=5,VALUE(MID(AE233,2,1))=5,VALUE(MID(AE234,1,1))=5,VALUE(MID(AE234,2,1))=5,VALUE(MID(AE235,1,1))=5,VALUE(MID(AE235,2,1))=5,VALUE(MID(AE236,1,1))=5,VALUE(MID(AE236,2,1))=5),1,0))</f>
        <v>0</v>
      </c>
      <c r="AF231">
        <f t="shared" ref="AF231" si="4649">IF(ISERROR(IF(OR(VALUE(MID(AF232,1,1))=5,VALUE(MID(AF232,2,1))=5,VALUE(MID(AF233,1,1))=5,VALUE(MID(AF233,2,1))=5,VALUE(MID(AF234,1,1))=5,VALUE(MID(AF234,2,1))=5,VALUE(MID(AF235,1,1))=5,VALUE(MID(AF235,2,1))=5,VALUE(MID(AF236,1,1))=5,VALUE(MID(AF236,2,1))=5),1,0)),0,IF(OR(VALUE(MID(AF232,1,1))=5,VALUE(MID(AF232,2,1))=5,VALUE(MID(AF233,1,1))=5,VALUE(MID(AF233,2,1))=5,VALUE(MID(AF234,1,1))=5,VALUE(MID(AF234,2,1))=5,VALUE(MID(AF235,1,1))=5,VALUE(MID(AF235,2,1))=5,VALUE(MID(AF236,1,1))=5,VALUE(MID(AF236,2,1))=5),1,0))</f>
        <v>0</v>
      </c>
      <c r="AG231">
        <f t="shared" ref="AG231" si="4650">IF(ISERROR(IF(OR(VALUE(MID(AG232,1,1))=5,VALUE(MID(AG232,2,1))=5,VALUE(MID(AG233,1,1))=5,VALUE(MID(AG233,2,1))=5,VALUE(MID(AG234,1,1))=5,VALUE(MID(AG234,2,1))=5,VALUE(MID(AG235,1,1))=5,VALUE(MID(AG235,2,1))=5,VALUE(MID(AG236,1,1))=5,VALUE(MID(AG236,2,1))=5),1,0)),0,IF(OR(VALUE(MID(AG232,1,1))=5,VALUE(MID(AG232,2,1))=5,VALUE(MID(AG233,1,1))=5,VALUE(MID(AG233,2,1))=5,VALUE(MID(AG234,1,1))=5,VALUE(MID(AG234,2,1))=5,VALUE(MID(AG235,1,1))=5,VALUE(MID(AG235,2,1))=5,VALUE(MID(AG236,1,1))=5,VALUE(MID(AG236,2,1))=5),1,0))</f>
        <v>0</v>
      </c>
      <c r="AH231">
        <f t="shared" ref="AH231" si="4651">IF(ISERROR(IF(OR(VALUE(MID(AH232,1,1))=5,VALUE(MID(AH232,2,1))=5,VALUE(MID(AH233,1,1))=5,VALUE(MID(AH233,2,1))=5,VALUE(MID(AH234,1,1))=5,VALUE(MID(AH234,2,1))=5,VALUE(MID(AH235,1,1))=5,VALUE(MID(AH235,2,1))=5,VALUE(MID(AH236,1,1))=5,VALUE(MID(AH236,2,1))=5),1,0)),0,IF(OR(VALUE(MID(AH232,1,1))=5,VALUE(MID(AH232,2,1))=5,VALUE(MID(AH233,1,1))=5,VALUE(MID(AH233,2,1))=5,VALUE(MID(AH234,1,1))=5,VALUE(MID(AH234,2,1))=5,VALUE(MID(AH235,1,1))=5,VALUE(MID(AH235,2,1))=5,VALUE(MID(AH236,1,1))=5,VALUE(MID(AH236,2,1))=5),1,0))</f>
        <v>0</v>
      </c>
      <c r="AI231">
        <f t="shared" ref="AI231" si="4652">IF(ISERROR(IF(OR(VALUE(MID(AI232,1,1))=5,VALUE(MID(AI232,2,1))=5,VALUE(MID(AI233,1,1))=5,VALUE(MID(AI233,2,1))=5,VALUE(MID(AI234,1,1))=5,VALUE(MID(AI234,2,1))=5,VALUE(MID(AI235,1,1))=5,VALUE(MID(AI235,2,1))=5,VALUE(MID(AI236,1,1))=5,VALUE(MID(AI236,2,1))=5),1,0)),0,IF(OR(VALUE(MID(AI232,1,1))=5,VALUE(MID(AI232,2,1))=5,VALUE(MID(AI233,1,1))=5,VALUE(MID(AI233,2,1))=5,VALUE(MID(AI234,1,1))=5,VALUE(MID(AI234,2,1))=5,VALUE(MID(AI235,1,1))=5,VALUE(MID(AI235,2,1))=5,VALUE(MID(AI236,1,1))=5,VALUE(MID(AI236,2,1))=5),1,0))</f>
        <v>0</v>
      </c>
      <c r="AJ231">
        <f t="shared" ref="AJ231" si="4653">IF(ISERROR(IF(OR(VALUE(MID(AJ232,1,1))=5,VALUE(MID(AJ232,2,1))=5,VALUE(MID(AJ233,1,1))=5,VALUE(MID(AJ233,2,1))=5,VALUE(MID(AJ234,1,1))=5,VALUE(MID(AJ234,2,1))=5,VALUE(MID(AJ235,1,1))=5,VALUE(MID(AJ235,2,1))=5,VALUE(MID(AJ236,1,1))=5,VALUE(MID(AJ236,2,1))=5),1,0)),0,IF(OR(VALUE(MID(AJ232,1,1))=5,VALUE(MID(AJ232,2,1))=5,VALUE(MID(AJ233,1,1))=5,VALUE(MID(AJ233,2,1))=5,VALUE(MID(AJ234,1,1))=5,VALUE(MID(AJ234,2,1))=5,VALUE(MID(AJ235,1,1))=5,VALUE(MID(AJ235,2,1))=5,VALUE(MID(AJ236,1,1))=5,VALUE(MID(AJ236,2,1))=5),1,0))</f>
        <v>0</v>
      </c>
      <c r="AK231">
        <f t="shared" ref="AK231" si="4654">IF(ISERROR(IF(OR(VALUE(MID(AK232,1,1))=5,VALUE(MID(AK232,2,1))=5,VALUE(MID(AK233,1,1))=5,VALUE(MID(AK233,2,1))=5,VALUE(MID(AK234,1,1))=5,VALUE(MID(AK234,2,1))=5,VALUE(MID(AK235,1,1))=5,VALUE(MID(AK235,2,1))=5,VALUE(MID(AK236,1,1))=5,VALUE(MID(AK236,2,1))=5),1,0)),0,IF(OR(VALUE(MID(AK232,1,1))=5,VALUE(MID(AK232,2,1))=5,VALUE(MID(AK233,1,1))=5,VALUE(MID(AK233,2,1))=5,VALUE(MID(AK234,1,1))=5,VALUE(MID(AK234,2,1))=5,VALUE(MID(AK235,1,1))=5,VALUE(MID(AK235,2,1))=5,VALUE(MID(AK236,1,1))=5,VALUE(MID(AK236,2,1))=5),1,0))</f>
        <v>0</v>
      </c>
      <c r="AL231">
        <f t="shared" ref="AL231" si="4655">IF(ISERROR(IF(OR(VALUE(MID(AL232,1,1))=5,VALUE(MID(AL232,2,1))=5,VALUE(MID(AL233,1,1))=5,VALUE(MID(AL233,2,1))=5,VALUE(MID(AL234,1,1))=5,VALUE(MID(AL234,2,1))=5,VALUE(MID(AL235,1,1))=5,VALUE(MID(AL235,2,1))=5,VALUE(MID(AL236,1,1))=5,VALUE(MID(AL236,2,1))=5),1,0)),0,IF(OR(VALUE(MID(AL232,1,1))=5,VALUE(MID(AL232,2,1))=5,VALUE(MID(AL233,1,1))=5,VALUE(MID(AL233,2,1))=5,VALUE(MID(AL234,1,1))=5,VALUE(MID(AL234,2,1))=5,VALUE(MID(AL235,1,1))=5,VALUE(MID(AL235,2,1))=5,VALUE(MID(AL236,1,1))=5,VALUE(MID(AL236,2,1))=5),1,0))</f>
        <v>0</v>
      </c>
      <c r="AM231">
        <f t="shared" ref="AM231" si="4656">IF(ISERROR(IF(OR(VALUE(MID(AM232,1,1))=5,VALUE(MID(AM232,2,1))=5,VALUE(MID(AM233,1,1))=5,VALUE(MID(AM233,2,1))=5,VALUE(MID(AM234,1,1))=5,VALUE(MID(AM234,2,1))=5,VALUE(MID(AM235,1,1))=5,VALUE(MID(AM235,2,1))=5,VALUE(MID(AM236,1,1))=5,VALUE(MID(AM236,2,1))=5),1,0)),0,IF(OR(VALUE(MID(AM232,1,1))=5,VALUE(MID(AM232,2,1))=5,VALUE(MID(AM233,1,1))=5,VALUE(MID(AM233,2,1))=5,VALUE(MID(AM234,1,1))=5,VALUE(MID(AM234,2,1))=5,VALUE(MID(AM235,1,1))=5,VALUE(MID(AM235,2,1))=5,VALUE(MID(AM236,1,1))=5,VALUE(MID(AM236,2,1))=5),1,0))</f>
        <v>0</v>
      </c>
      <c r="AN231">
        <f t="shared" ref="AN231" si="4657">IF(ISERROR(IF(OR(VALUE(MID(AN232,1,1))=5,VALUE(MID(AN232,2,1))=5,VALUE(MID(AN233,1,1))=5,VALUE(MID(AN233,2,1))=5,VALUE(MID(AN234,1,1))=5,VALUE(MID(AN234,2,1))=5,VALUE(MID(AN235,1,1))=5,VALUE(MID(AN235,2,1))=5,VALUE(MID(AN236,1,1))=5,VALUE(MID(AN236,2,1))=5),1,0)),0,IF(OR(VALUE(MID(AN232,1,1))=5,VALUE(MID(AN232,2,1))=5,VALUE(MID(AN233,1,1))=5,VALUE(MID(AN233,2,1))=5,VALUE(MID(AN234,1,1))=5,VALUE(MID(AN234,2,1))=5,VALUE(MID(AN235,1,1))=5,VALUE(MID(AN235,2,1))=5,VALUE(MID(AN236,1,1))=5,VALUE(MID(AN236,2,1))=5),1,0))</f>
        <v>0</v>
      </c>
      <c r="AO231">
        <f t="shared" ref="AO231" si="4658">IF(ISERROR(IF(OR(VALUE(MID(AO232,1,1))=5,VALUE(MID(AO232,2,1))=5,VALUE(MID(AO233,1,1))=5,VALUE(MID(AO233,2,1))=5,VALUE(MID(AO234,1,1))=5,VALUE(MID(AO234,2,1))=5,VALUE(MID(AO235,1,1))=5,VALUE(MID(AO235,2,1))=5,VALUE(MID(AO236,1,1))=5,VALUE(MID(AO236,2,1))=5),1,0)),0,IF(OR(VALUE(MID(AO232,1,1))=5,VALUE(MID(AO232,2,1))=5,VALUE(MID(AO233,1,1))=5,VALUE(MID(AO233,2,1))=5,VALUE(MID(AO234,1,1))=5,VALUE(MID(AO234,2,1))=5,VALUE(MID(AO235,1,1))=5,VALUE(MID(AO235,2,1))=5,VALUE(MID(AO236,1,1))=5,VALUE(MID(AO236,2,1))=5),1,0))</f>
        <v>0</v>
      </c>
      <c r="AP231">
        <f t="shared" ref="AP231" si="4659">IF(ISERROR(IF(OR(VALUE(MID(AP232,1,1))=5,VALUE(MID(AP232,2,1))=5,VALUE(MID(AP233,1,1))=5,VALUE(MID(AP233,2,1))=5,VALUE(MID(AP234,1,1))=5,VALUE(MID(AP234,2,1))=5,VALUE(MID(AP235,1,1))=5,VALUE(MID(AP235,2,1))=5,VALUE(MID(AP236,1,1))=5,VALUE(MID(AP236,2,1))=5),1,0)),0,IF(OR(VALUE(MID(AP232,1,1))=5,VALUE(MID(AP232,2,1))=5,VALUE(MID(AP233,1,1))=5,VALUE(MID(AP233,2,1))=5,VALUE(MID(AP234,1,1))=5,VALUE(MID(AP234,2,1))=5,VALUE(MID(AP235,1,1))=5,VALUE(MID(AP235,2,1))=5,VALUE(MID(AP236,1,1))=5,VALUE(MID(AP236,2,1))=5),1,0))</f>
        <v>0</v>
      </c>
      <c r="AQ231">
        <f t="shared" ref="AQ231" si="4660">IF(ISERROR(IF(OR(VALUE(MID(AQ232,1,1))=5,VALUE(MID(AQ232,2,1))=5,VALUE(MID(AQ233,1,1))=5,VALUE(MID(AQ233,2,1))=5,VALUE(MID(AQ234,1,1))=5,VALUE(MID(AQ234,2,1))=5,VALUE(MID(AQ235,1,1))=5,VALUE(MID(AQ235,2,1))=5,VALUE(MID(AQ236,1,1))=5,VALUE(MID(AQ236,2,1))=5),1,0)),0,IF(OR(VALUE(MID(AQ232,1,1))=5,VALUE(MID(AQ232,2,1))=5,VALUE(MID(AQ233,1,1))=5,VALUE(MID(AQ233,2,1))=5,VALUE(MID(AQ234,1,1))=5,VALUE(MID(AQ234,2,1))=5,VALUE(MID(AQ235,1,1))=5,VALUE(MID(AQ235,2,1))=5,VALUE(MID(AQ236,1,1))=5,VALUE(MID(AQ236,2,1))=5),1,0))</f>
        <v>0</v>
      </c>
      <c r="AR231">
        <f t="shared" ref="AR231" si="4661">IF(ISERROR(IF(OR(VALUE(MID(AR232,1,1))=5,VALUE(MID(AR232,2,1))=5,VALUE(MID(AR233,1,1))=5,VALUE(MID(AR233,2,1))=5,VALUE(MID(AR234,1,1))=5,VALUE(MID(AR234,2,1))=5,VALUE(MID(AR235,1,1))=5,VALUE(MID(AR235,2,1))=5,VALUE(MID(AR236,1,1))=5,VALUE(MID(AR236,2,1))=5),1,0)),0,IF(OR(VALUE(MID(AR232,1,1))=5,VALUE(MID(AR232,2,1))=5,VALUE(MID(AR233,1,1))=5,VALUE(MID(AR233,2,1))=5,VALUE(MID(AR234,1,1))=5,VALUE(MID(AR234,2,1))=5,VALUE(MID(AR235,1,1))=5,VALUE(MID(AR235,2,1))=5,VALUE(MID(AR236,1,1))=5,VALUE(MID(AR236,2,1))=5),1,0))</f>
        <v>0</v>
      </c>
      <c r="AS231">
        <f t="shared" ref="AS231" si="4662">IF(ISERROR(IF(OR(VALUE(MID(AS232,1,1))=5,VALUE(MID(AS232,2,1))=5,VALUE(MID(AS233,1,1))=5,VALUE(MID(AS233,2,1))=5,VALUE(MID(AS234,1,1))=5,VALUE(MID(AS234,2,1))=5,VALUE(MID(AS235,1,1))=5,VALUE(MID(AS235,2,1))=5,VALUE(MID(AS236,1,1))=5,VALUE(MID(AS236,2,1))=5),1,0)),0,IF(OR(VALUE(MID(AS232,1,1))=5,VALUE(MID(AS232,2,1))=5,VALUE(MID(AS233,1,1))=5,VALUE(MID(AS233,2,1))=5,VALUE(MID(AS234,1,1))=5,VALUE(MID(AS234,2,1))=5,VALUE(MID(AS235,1,1))=5,VALUE(MID(AS235,2,1))=5,VALUE(MID(AS236,1,1))=5,VALUE(MID(AS236,2,1))=5),1,0))</f>
        <v>0</v>
      </c>
      <c r="AT231">
        <f t="shared" ref="AT231" si="4663">IF(ISERROR(IF(OR(VALUE(MID(AT232,1,1))=5,VALUE(MID(AT232,2,1))=5,VALUE(MID(AT233,1,1))=5,VALUE(MID(AT233,2,1))=5,VALUE(MID(AT234,1,1))=5,VALUE(MID(AT234,2,1))=5,VALUE(MID(AT235,1,1))=5,VALUE(MID(AT235,2,1))=5,VALUE(MID(AT236,1,1))=5,VALUE(MID(AT236,2,1))=5),1,0)),0,IF(OR(VALUE(MID(AT232,1,1))=5,VALUE(MID(AT232,2,1))=5,VALUE(MID(AT233,1,1))=5,VALUE(MID(AT233,2,1))=5,VALUE(MID(AT234,1,1))=5,VALUE(MID(AT234,2,1))=5,VALUE(MID(AT235,1,1))=5,VALUE(MID(AT235,2,1))=5,VALUE(MID(AT236,1,1))=5,VALUE(MID(AT236,2,1))=5),1,0))</f>
        <v>0</v>
      </c>
      <c r="AU231">
        <f t="shared" ref="AU231" si="4664">IF(ISERROR(IF(OR(VALUE(MID(AU232,1,1))=5,VALUE(MID(AU232,2,1))=5,VALUE(MID(AU233,1,1))=5,VALUE(MID(AU233,2,1))=5,VALUE(MID(AU234,1,1))=5,VALUE(MID(AU234,2,1))=5,VALUE(MID(AU235,1,1))=5,VALUE(MID(AU235,2,1))=5,VALUE(MID(AU236,1,1))=5,VALUE(MID(AU236,2,1))=5),1,0)),0,IF(OR(VALUE(MID(AU232,1,1))=5,VALUE(MID(AU232,2,1))=5,VALUE(MID(AU233,1,1))=5,VALUE(MID(AU233,2,1))=5,VALUE(MID(AU234,1,1))=5,VALUE(MID(AU234,2,1))=5,VALUE(MID(AU235,1,1))=5,VALUE(MID(AU235,2,1))=5,VALUE(MID(AU236,1,1))=5,VALUE(MID(AU236,2,1))=5),1,0))</f>
        <v>0</v>
      </c>
      <c r="AV231">
        <f t="shared" ref="AV231" si="4665">IF(ISERROR(IF(OR(VALUE(MID(AV232,1,1))=5,VALUE(MID(AV232,2,1))=5,VALUE(MID(AV233,1,1))=5,VALUE(MID(AV233,2,1))=5,VALUE(MID(AV234,1,1))=5,VALUE(MID(AV234,2,1))=5,VALUE(MID(AV235,1,1))=5,VALUE(MID(AV235,2,1))=5,VALUE(MID(AV236,1,1))=5,VALUE(MID(AV236,2,1))=5),1,0)),0,IF(OR(VALUE(MID(AV232,1,1))=5,VALUE(MID(AV232,2,1))=5,VALUE(MID(AV233,1,1))=5,VALUE(MID(AV233,2,1))=5,VALUE(MID(AV234,1,1))=5,VALUE(MID(AV234,2,1))=5,VALUE(MID(AV235,1,1))=5,VALUE(MID(AV235,2,1))=5,VALUE(MID(AV236,1,1))=5,VALUE(MID(AV236,2,1))=5),1,0))</f>
        <v>0</v>
      </c>
      <c r="AW231">
        <f t="shared" ref="AW231" si="4666">IF(ISERROR(IF(OR(VALUE(MID(AW232,1,1))=5,VALUE(MID(AW232,2,1))=5,VALUE(MID(AW233,1,1))=5,VALUE(MID(AW233,2,1))=5,VALUE(MID(AW234,1,1))=5,VALUE(MID(AW234,2,1))=5,VALUE(MID(AW235,1,1))=5,VALUE(MID(AW235,2,1))=5,VALUE(MID(AW236,1,1))=5,VALUE(MID(AW236,2,1))=5),1,0)),0,IF(OR(VALUE(MID(AW232,1,1))=5,VALUE(MID(AW232,2,1))=5,VALUE(MID(AW233,1,1))=5,VALUE(MID(AW233,2,1))=5,VALUE(MID(AW234,1,1))=5,VALUE(MID(AW234,2,1))=5,VALUE(MID(AW235,1,1))=5,VALUE(MID(AW235,2,1))=5,VALUE(MID(AW236,1,1))=5,VALUE(MID(AW236,2,1))=5),1,0))</f>
        <v>0</v>
      </c>
      <c r="AX231">
        <f t="shared" ref="AX231" si="4667">IF(ISERROR(IF(OR(VALUE(MID(AX232,1,1))=5,VALUE(MID(AX232,2,1))=5,VALUE(MID(AX233,1,1))=5,VALUE(MID(AX233,2,1))=5,VALUE(MID(AX234,1,1))=5,VALUE(MID(AX234,2,1))=5,VALUE(MID(AX235,1,1))=5,VALUE(MID(AX235,2,1))=5,VALUE(MID(AX236,1,1))=5,VALUE(MID(AX236,2,1))=5),1,0)),0,IF(OR(VALUE(MID(AX232,1,1))=5,VALUE(MID(AX232,2,1))=5,VALUE(MID(AX233,1,1))=5,VALUE(MID(AX233,2,1))=5,VALUE(MID(AX234,1,1))=5,VALUE(MID(AX234,2,1))=5,VALUE(MID(AX235,1,1))=5,VALUE(MID(AX235,2,1))=5,VALUE(MID(AX236,1,1))=5,VALUE(MID(AX236,2,1))=5),1,0))</f>
        <v>0</v>
      </c>
      <c r="AY231">
        <f t="shared" ref="AY231" si="4668">IF(ISERROR(IF(OR(VALUE(MID(AY232,1,1))=5,VALUE(MID(AY232,2,1))=5,VALUE(MID(AY233,1,1))=5,VALUE(MID(AY233,2,1))=5,VALUE(MID(AY234,1,1))=5,VALUE(MID(AY234,2,1))=5,VALUE(MID(AY235,1,1))=5,VALUE(MID(AY235,2,1))=5,VALUE(MID(AY236,1,1))=5,VALUE(MID(AY236,2,1))=5),1,0)),0,IF(OR(VALUE(MID(AY232,1,1))=5,VALUE(MID(AY232,2,1))=5,VALUE(MID(AY233,1,1))=5,VALUE(MID(AY233,2,1))=5,VALUE(MID(AY234,1,1))=5,VALUE(MID(AY234,2,1))=5,VALUE(MID(AY235,1,1))=5,VALUE(MID(AY235,2,1))=5,VALUE(MID(AY236,1,1))=5,VALUE(MID(AY236,2,1))=5),1,0))</f>
        <v>0</v>
      </c>
      <c r="AZ231">
        <f t="shared" ref="AZ231" si="4669">IF(ISERROR(IF(OR(VALUE(MID(AZ232,1,1))=5,VALUE(MID(AZ232,2,1))=5,VALUE(MID(AZ233,1,1))=5,VALUE(MID(AZ233,2,1))=5,VALUE(MID(AZ234,1,1))=5,VALUE(MID(AZ234,2,1))=5,VALUE(MID(AZ235,1,1))=5,VALUE(MID(AZ235,2,1))=5,VALUE(MID(AZ236,1,1))=5,VALUE(MID(AZ236,2,1))=5),1,0)),0,IF(OR(VALUE(MID(AZ232,1,1))=5,VALUE(MID(AZ232,2,1))=5,VALUE(MID(AZ233,1,1))=5,VALUE(MID(AZ233,2,1))=5,VALUE(MID(AZ234,1,1))=5,VALUE(MID(AZ234,2,1))=5,VALUE(MID(AZ235,1,1))=5,VALUE(MID(AZ235,2,1))=5,VALUE(MID(AZ236,1,1))=5,VALUE(MID(AZ236,2,1))=5),1,0))</f>
        <v>0</v>
      </c>
      <c r="BA231">
        <f t="shared" ref="BA231" si="4670">IF(ISERROR(IF(OR(VALUE(MID(BA232,1,1))=5,VALUE(MID(BA232,2,1))=5,VALUE(MID(BA233,1,1))=5,VALUE(MID(BA233,2,1))=5,VALUE(MID(BA234,1,1))=5,VALUE(MID(BA234,2,1))=5,VALUE(MID(BA235,1,1))=5,VALUE(MID(BA235,2,1))=5,VALUE(MID(BA236,1,1))=5,VALUE(MID(BA236,2,1))=5),1,0)),0,IF(OR(VALUE(MID(BA232,1,1))=5,VALUE(MID(BA232,2,1))=5,VALUE(MID(BA233,1,1))=5,VALUE(MID(BA233,2,1))=5,VALUE(MID(BA234,1,1))=5,VALUE(MID(BA234,2,1))=5,VALUE(MID(BA235,1,1))=5,VALUE(MID(BA235,2,1))=5,VALUE(MID(BA236,1,1))=5,VALUE(MID(BA236,2,1))=5),1,0))</f>
        <v>0</v>
      </c>
      <c r="BB231">
        <f t="shared" ref="BB231" si="4671">IF(ISERROR(IF(OR(VALUE(MID(BB232,1,1))=5,VALUE(MID(BB232,2,1))=5,VALUE(MID(BB233,1,1))=5,VALUE(MID(BB233,2,1))=5,VALUE(MID(BB234,1,1))=5,VALUE(MID(BB234,2,1))=5,VALUE(MID(BB235,1,1))=5,VALUE(MID(BB235,2,1))=5,VALUE(MID(BB236,1,1))=5,VALUE(MID(BB236,2,1))=5),1,0)),0,IF(OR(VALUE(MID(BB232,1,1))=5,VALUE(MID(BB232,2,1))=5,VALUE(MID(BB233,1,1))=5,VALUE(MID(BB233,2,1))=5,VALUE(MID(BB234,1,1))=5,VALUE(MID(BB234,2,1))=5,VALUE(MID(BB235,1,1))=5,VALUE(MID(BB235,2,1))=5,VALUE(MID(BB236,1,1))=5,VALUE(MID(BB236,2,1))=5),1,0))</f>
        <v>0</v>
      </c>
      <c r="BC231">
        <f t="shared" ref="BC231" si="4672">IF(ISERROR(IF(OR(VALUE(MID(BC232,1,1))=5,VALUE(MID(BC232,2,1))=5,VALUE(MID(BC233,1,1))=5,VALUE(MID(BC233,2,1))=5,VALUE(MID(BC234,1,1))=5,VALUE(MID(BC234,2,1))=5,VALUE(MID(BC235,1,1))=5,VALUE(MID(BC235,2,1))=5,VALUE(MID(BC236,1,1))=5,VALUE(MID(BC236,2,1))=5),1,0)),0,IF(OR(VALUE(MID(BC232,1,1))=5,VALUE(MID(BC232,2,1))=5,VALUE(MID(BC233,1,1))=5,VALUE(MID(BC233,2,1))=5,VALUE(MID(BC234,1,1))=5,VALUE(MID(BC234,2,1))=5,VALUE(MID(BC235,1,1))=5,VALUE(MID(BC235,2,1))=5,VALUE(MID(BC236,1,1))=5,VALUE(MID(BC236,2,1))=5),1,0))</f>
        <v>0</v>
      </c>
      <c r="BD231">
        <f t="shared" ref="BD231" si="4673">IF(ISERROR(IF(OR(VALUE(MID(BD232,1,1))=5,VALUE(MID(BD232,2,1))=5,VALUE(MID(BD233,1,1))=5,VALUE(MID(BD233,2,1))=5,VALUE(MID(BD234,1,1))=5,VALUE(MID(BD234,2,1))=5,VALUE(MID(BD235,1,1))=5,VALUE(MID(BD235,2,1))=5,VALUE(MID(BD236,1,1))=5,VALUE(MID(BD236,2,1))=5),1,0)),0,IF(OR(VALUE(MID(BD232,1,1))=5,VALUE(MID(BD232,2,1))=5,VALUE(MID(BD233,1,1))=5,VALUE(MID(BD233,2,1))=5,VALUE(MID(BD234,1,1))=5,VALUE(MID(BD234,2,1))=5,VALUE(MID(BD235,1,1))=5,VALUE(MID(BD235,2,1))=5,VALUE(MID(BD236,1,1))=5,VALUE(MID(BD236,2,1))=5),1,0))</f>
        <v>0</v>
      </c>
      <c r="BE231">
        <f t="shared" ref="BE231" si="4674">IF(ISERROR(IF(OR(VALUE(MID(BE232,1,1))=5,VALUE(MID(BE232,2,1))=5,VALUE(MID(BE233,1,1))=5,VALUE(MID(BE233,2,1))=5,VALUE(MID(BE234,1,1))=5,VALUE(MID(BE234,2,1))=5,VALUE(MID(BE235,1,1))=5,VALUE(MID(BE235,2,1))=5,VALUE(MID(BE236,1,1))=5,VALUE(MID(BE236,2,1))=5),1,0)),0,IF(OR(VALUE(MID(BE232,1,1))=5,VALUE(MID(BE232,2,1))=5,VALUE(MID(BE233,1,1))=5,VALUE(MID(BE233,2,1))=5,VALUE(MID(BE234,1,1))=5,VALUE(MID(BE234,2,1))=5,VALUE(MID(BE235,1,1))=5,VALUE(MID(BE235,2,1))=5,VALUE(MID(BE236,1,1))=5,VALUE(MID(BE236,2,1))=5),1,0))</f>
        <v>0</v>
      </c>
      <c r="BF231">
        <f t="shared" ref="BF231" si="4675">IF(ISERROR(IF(OR(VALUE(MID(BF232,1,1))=5,VALUE(MID(BF232,2,1))=5,VALUE(MID(BF233,1,1))=5,VALUE(MID(BF233,2,1))=5,VALUE(MID(BF234,1,1))=5,VALUE(MID(BF234,2,1))=5,VALUE(MID(BF235,1,1))=5,VALUE(MID(BF235,2,1))=5,VALUE(MID(BF236,1,1))=5,VALUE(MID(BF236,2,1))=5),1,0)),0,IF(OR(VALUE(MID(BF232,1,1))=5,VALUE(MID(BF232,2,1))=5,VALUE(MID(BF233,1,1))=5,VALUE(MID(BF233,2,1))=5,VALUE(MID(BF234,1,1))=5,VALUE(MID(BF234,2,1))=5,VALUE(MID(BF235,1,1))=5,VALUE(MID(BF235,2,1))=5,VALUE(MID(BF236,1,1))=5,VALUE(MID(BF236,2,1))=5),1,0))</f>
        <v>0</v>
      </c>
      <c r="BG231">
        <f t="shared" ref="BG231" si="4676">IF(ISERROR(IF(OR(VALUE(MID(BG232,1,1))=5,VALUE(MID(BG232,2,1))=5,VALUE(MID(BG233,1,1))=5,VALUE(MID(BG233,2,1))=5,VALUE(MID(BG234,1,1))=5,VALUE(MID(BG234,2,1))=5,VALUE(MID(BG235,1,1))=5,VALUE(MID(BG235,2,1))=5,VALUE(MID(BG236,1,1))=5,VALUE(MID(BG236,2,1))=5),1,0)),0,IF(OR(VALUE(MID(BG232,1,1))=5,VALUE(MID(BG232,2,1))=5,VALUE(MID(BG233,1,1))=5,VALUE(MID(BG233,2,1))=5,VALUE(MID(BG234,1,1))=5,VALUE(MID(BG234,2,1))=5,VALUE(MID(BG235,1,1))=5,VALUE(MID(BG235,2,1))=5,VALUE(MID(BG236,1,1))=5,VALUE(MID(BG236,2,1))=5),1,0))</f>
        <v>1</v>
      </c>
      <c r="BH231">
        <f t="shared" ref="BH231" si="4677">IF(ISERROR(IF(OR(VALUE(MID(BH232,1,1))=5,VALUE(MID(BH232,2,1))=5,VALUE(MID(BH233,1,1))=5,VALUE(MID(BH233,2,1))=5,VALUE(MID(BH234,1,1))=5,VALUE(MID(BH234,2,1))=5,VALUE(MID(BH235,1,1))=5,VALUE(MID(BH235,2,1))=5,VALUE(MID(BH236,1,1))=5,VALUE(MID(BH236,2,1))=5),1,0)),0,IF(OR(VALUE(MID(BH232,1,1))=5,VALUE(MID(BH232,2,1))=5,VALUE(MID(BH233,1,1))=5,VALUE(MID(BH233,2,1))=5,VALUE(MID(BH234,1,1))=5,VALUE(MID(BH234,2,1))=5,VALUE(MID(BH235,1,1))=5,VALUE(MID(BH235,2,1))=5,VALUE(MID(BH236,1,1))=5,VALUE(MID(BH236,2,1))=5),1,0))</f>
        <v>1</v>
      </c>
      <c r="BI231">
        <f t="shared" ref="BI231" si="4678">IF(ISERROR(IF(OR(VALUE(MID(BI232,1,1))=5,VALUE(MID(BI232,2,1))=5,VALUE(MID(BI233,1,1))=5,VALUE(MID(BI233,2,1))=5,VALUE(MID(BI234,1,1))=5,VALUE(MID(BI234,2,1))=5,VALUE(MID(BI235,1,1))=5,VALUE(MID(BI235,2,1))=5,VALUE(MID(BI236,1,1))=5,VALUE(MID(BI236,2,1))=5),1,0)),0,IF(OR(VALUE(MID(BI232,1,1))=5,VALUE(MID(BI232,2,1))=5,VALUE(MID(BI233,1,1))=5,VALUE(MID(BI233,2,1))=5,VALUE(MID(BI234,1,1))=5,VALUE(MID(BI234,2,1))=5,VALUE(MID(BI235,1,1))=5,VALUE(MID(BI235,2,1))=5,VALUE(MID(BI236,1,1))=5,VALUE(MID(BI236,2,1))=5),1,0))</f>
        <v>1</v>
      </c>
      <c r="BJ231">
        <f t="shared" ref="BJ231" si="4679">IF(ISERROR(IF(OR(VALUE(MID(BJ232,1,1))=5,VALUE(MID(BJ232,2,1))=5,VALUE(MID(BJ233,1,1))=5,VALUE(MID(BJ233,2,1))=5,VALUE(MID(BJ234,1,1))=5,VALUE(MID(BJ234,2,1))=5,VALUE(MID(BJ235,1,1))=5,VALUE(MID(BJ235,2,1))=5,VALUE(MID(BJ236,1,1))=5,VALUE(MID(BJ236,2,1))=5),1,0)),0,IF(OR(VALUE(MID(BJ232,1,1))=5,VALUE(MID(BJ232,2,1))=5,VALUE(MID(BJ233,1,1))=5,VALUE(MID(BJ233,2,1))=5,VALUE(MID(BJ234,1,1))=5,VALUE(MID(BJ234,2,1))=5,VALUE(MID(BJ235,1,1))=5,VALUE(MID(BJ235,2,1))=5,VALUE(MID(BJ236,1,1))=5,VALUE(MID(BJ236,2,1))=5),1,0))</f>
        <v>1</v>
      </c>
      <c r="BK231">
        <f t="shared" ref="BK231" si="4680">IF(ISERROR(IF(OR(VALUE(MID(BK232,1,1))=5,VALUE(MID(BK232,2,1))=5,VALUE(MID(BK233,1,1))=5,VALUE(MID(BK233,2,1))=5,VALUE(MID(BK234,1,1))=5,VALUE(MID(BK234,2,1))=5,VALUE(MID(BK235,1,1))=5,VALUE(MID(BK235,2,1))=5,VALUE(MID(BK236,1,1))=5,VALUE(MID(BK236,2,1))=5),1,0)),0,IF(OR(VALUE(MID(BK232,1,1))=5,VALUE(MID(BK232,2,1))=5,VALUE(MID(BK233,1,1))=5,VALUE(MID(BK233,2,1))=5,VALUE(MID(BK234,1,1))=5,VALUE(MID(BK234,2,1))=5,VALUE(MID(BK235,1,1))=5,VALUE(MID(BK235,2,1))=5,VALUE(MID(BK236,1,1))=5,VALUE(MID(BK236,2,1))=5),1,0))</f>
        <v>1</v>
      </c>
      <c r="BL231">
        <f t="shared" ref="BL231" si="4681">IF(ISERROR(IF(OR(VALUE(MID(BL232,1,1))=5,VALUE(MID(BL232,2,1))=5,VALUE(MID(BL233,1,1))=5,VALUE(MID(BL233,2,1))=5,VALUE(MID(BL234,1,1))=5,VALUE(MID(BL234,2,1))=5,VALUE(MID(BL235,1,1))=5,VALUE(MID(BL235,2,1))=5,VALUE(MID(BL236,1,1))=5,VALUE(MID(BL236,2,1))=5),1,0)),0,IF(OR(VALUE(MID(BL232,1,1))=5,VALUE(MID(BL232,2,1))=5,VALUE(MID(BL233,1,1))=5,VALUE(MID(BL233,2,1))=5,VALUE(MID(BL234,1,1))=5,VALUE(MID(BL234,2,1))=5,VALUE(MID(BL235,1,1))=5,VALUE(MID(BL235,2,1))=5,VALUE(MID(BL236,1,1))=5,VALUE(MID(BL236,2,1))=5),1,0))</f>
        <v>1</v>
      </c>
      <c r="BM231">
        <f t="shared" ref="BM231" si="4682">IF(ISERROR(IF(OR(VALUE(MID(BM232,1,1))=5,VALUE(MID(BM232,2,1))=5,VALUE(MID(BM233,1,1))=5,VALUE(MID(BM233,2,1))=5,VALUE(MID(BM234,1,1))=5,VALUE(MID(BM234,2,1))=5,VALUE(MID(BM235,1,1))=5,VALUE(MID(BM235,2,1))=5,VALUE(MID(BM236,1,1))=5,VALUE(MID(BM236,2,1))=5),1,0)),0,IF(OR(VALUE(MID(BM232,1,1))=5,VALUE(MID(BM232,2,1))=5,VALUE(MID(BM233,1,1))=5,VALUE(MID(BM233,2,1))=5,VALUE(MID(BM234,1,1))=5,VALUE(MID(BM234,2,1))=5,VALUE(MID(BM235,1,1))=5,VALUE(MID(BM235,2,1))=5,VALUE(MID(BM236,1,1))=5,VALUE(MID(BM236,2,1))=5),1,0))</f>
        <v>1</v>
      </c>
      <c r="BN231">
        <f t="shared" ref="BN231" si="4683">IF(ISERROR(IF(OR(VALUE(MID(BN232,1,1))=5,VALUE(MID(BN232,2,1))=5,VALUE(MID(BN233,1,1))=5,VALUE(MID(BN233,2,1))=5,VALUE(MID(BN234,1,1))=5,VALUE(MID(BN234,2,1))=5,VALUE(MID(BN235,1,1))=5,VALUE(MID(BN235,2,1))=5,VALUE(MID(BN236,1,1))=5,VALUE(MID(BN236,2,1))=5),1,0)),0,IF(OR(VALUE(MID(BN232,1,1))=5,VALUE(MID(BN232,2,1))=5,VALUE(MID(BN233,1,1))=5,VALUE(MID(BN233,2,1))=5,VALUE(MID(BN234,1,1))=5,VALUE(MID(BN234,2,1))=5,VALUE(MID(BN235,1,1))=5,VALUE(MID(BN235,2,1))=5,VALUE(MID(BN236,1,1))=5,VALUE(MID(BN236,2,1))=5),1,0))</f>
        <v>1</v>
      </c>
      <c r="BO231">
        <f t="shared" ref="BO231" si="4684">IF(ISERROR(IF(OR(VALUE(MID(BO232,1,1))=5,VALUE(MID(BO232,2,1))=5,VALUE(MID(BO233,1,1))=5,VALUE(MID(BO233,2,1))=5,VALUE(MID(BO234,1,1))=5,VALUE(MID(BO234,2,1))=5,VALUE(MID(BO235,1,1))=5,VALUE(MID(BO235,2,1))=5,VALUE(MID(BO236,1,1))=5,VALUE(MID(BO236,2,1))=5),1,0)),0,IF(OR(VALUE(MID(BO232,1,1))=5,VALUE(MID(BO232,2,1))=5,VALUE(MID(BO233,1,1))=5,VALUE(MID(BO233,2,1))=5,VALUE(MID(BO234,1,1))=5,VALUE(MID(BO234,2,1))=5,VALUE(MID(BO235,1,1))=5,VALUE(MID(BO235,2,1))=5,VALUE(MID(BO236,1,1))=5,VALUE(MID(BO236,2,1))=5),1,0))</f>
        <v>1</v>
      </c>
      <c r="BP231">
        <f t="shared" ref="BP231" si="4685">IF(ISERROR(IF(OR(VALUE(MID(BP232,1,1))=5,VALUE(MID(BP232,2,1))=5,VALUE(MID(BP233,1,1))=5,VALUE(MID(BP233,2,1))=5,VALUE(MID(BP234,1,1))=5,VALUE(MID(BP234,2,1))=5,VALUE(MID(BP235,1,1))=5,VALUE(MID(BP235,2,1))=5,VALUE(MID(BP236,1,1))=5,VALUE(MID(BP236,2,1))=5),1,0)),0,IF(OR(VALUE(MID(BP232,1,1))=5,VALUE(MID(BP232,2,1))=5,VALUE(MID(BP233,1,1))=5,VALUE(MID(BP233,2,1))=5,VALUE(MID(BP234,1,1))=5,VALUE(MID(BP234,2,1))=5,VALUE(MID(BP235,1,1))=5,VALUE(MID(BP235,2,1))=5,VALUE(MID(BP236,1,1))=5,VALUE(MID(BP236,2,1))=5),1,0))</f>
        <v>1</v>
      </c>
      <c r="BQ231">
        <f t="shared" ref="BQ231" si="4686">IF(ISERROR(IF(OR(VALUE(MID(BQ232,1,1))=5,VALUE(MID(BQ232,2,1))=5,VALUE(MID(BQ233,1,1))=5,VALUE(MID(BQ233,2,1))=5,VALUE(MID(BQ234,1,1))=5,VALUE(MID(BQ234,2,1))=5,VALUE(MID(BQ235,1,1))=5,VALUE(MID(BQ235,2,1))=5,VALUE(MID(BQ236,1,1))=5,VALUE(MID(BQ236,2,1))=5),1,0)),0,IF(OR(VALUE(MID(BQ232,1,1))=5,VALUE(MID(BQ232,2,1))=5,VALUE(MID(BQ233,1,1))=5,VALUE(MID(BQ233,2,1))=5,VALUE(MID(BQ234,1,1))=5,VALUE(MID(BQ234,2,1))=5,VALUE(MID(BQ235,1,1))=5,VALUE(MID(BQ235,2,1))=5,VALUE(MID(BQ236,1,1))=5,VALUE(MID(BQ236,2,1))=5),1,0))</f>
        <v>1</v>
      </c>
      <c r="BR231">
        <f t="shared" ref="BR231" si="4687">IF(ISERROR(IF(OR(VALUE(MID(BR232,1,1))=5,VALUE(MID(BR232,2,1))=5,VALUE(MID(BR233,1,1))=5,VALUE(MID(BR233,2,1))=5,VALUE(MID(BR234,1,1))=5,VALUE(MID(BR234,2,1))=5,VALUE(MID(BR235,1,1))=5,VALUE(MID(BR235,2,1))=5,VALUE(MID(BR236,1,1))=5,VALUE(MID(BR236,2,1))=5),1,0)),0,IF(OR(VALUE(MID(BR232,1,1))=5,VALUE(MID(BR232,2,1))=5,VALUE(MID(BR233,1,1))=5,VALUE(MID(BR233,2,1))=5,VALUE(MID(BR234,1,1))=5,VALUE(MID(BR234,2,1))=5,VALUE(MID(BR235,1,1))=5,VALUE(MID(BR235,2,1))=5,VALUE(MID(BR236,1,1))=5,VALUE(MID(BR236,2,1))=5),1,0))</f>
        <v>1</v>
      </c>
      <c r="BS231">
        <f t="shared" ref="BS231" si="4688">IF(ISERROR(IF(OR(VALUE(MID(BS232,1,1))=5,VALUE(MID(BS232,2,1))=5,VALUE(MID(BS233,1,1))=5,VALUE(MID(BS233,2,1))=5,VALUE(MID(BS234,1,1))=5,VALUE(MID(BS234,2,1))=5,VALUE(MID(BS235,1,1))=5,VALUE(MID(BS235,2,1))=5,VALUE(MID(BS236,1,1))=5,VALUE(MID(BS236,2,1))=5),1,0)),0,IF(OR(VALUE(MID(BS232,1,1))=5,VALUE(MID(BS232,2,1))=5,VALUE(MID(BS233,1,1))=5,VALUE(MID(BS233,2,1))=5,VALUE(MID(BS234,1,1))=5,VALUE(MID(BS234,2,1))=5,VALUE(MID(BS235,1,1))=5,VALUE(MID(BS235,2,1))=5,VALUE(MID(BS236,1,1))=5,VALUE(MID(BS236,2,1))=5),1,0))</f>
        <v>1</v>
      </c>
      <c r="BT231">
        <f t="shared" ref="BT231" si="4689">IF(ISERROR(IF(OR(VALUE(MID(BT232,1,1))=5,VALUE(MID(BT232,2,1))=5,VALUE(MID(BT233,1,1))=5,VALUE(MID(BT233,2,1))=5,VALUE(MID(BT234,1,1))=5,VALUE(MID(BT234,2,1))=5,VALUE(MID(BT235,1,1))=5,VALUE(MID(BT235,2,1))=5,VALUE(MID(BT236,1,1))=5,VALUE(MID(BT236,2,1))=5),1,0)),0,IF(OR(VALUE(MID(BT232,1,1))=5,VALUE(MID(BT232,2,1))=5,VALUE(MID(BT233,1,1))=5,VALUE(MID(BT233,2,1))=5,VALUE(MID(BT234,1,1))=5,VALUE(MID(BT234,2,1))=5,VALUE(MID(BT235,1,1))=5,VALUE(MID(BT235,2,1))=5,VALUE(MID(BT236,1,1))=5,VALUE(MID(BT236,2,1))=5),1,0))</f>
        <v>1</v>
      </c>
      <c r="BU231">
        <f t="shared" ref="BU231" si="4690">IF(ISERROR(IF(OR(VALUE(MID(BU232,1,1))=5,VALUE(MID(BU232,2,1))=5,VALUE(MID(BU233,1,1))=5,VALUE(MID(BU233,2,1))=5,VALUE(MID(BU234,1,1))=5,VALUE(MID(BU234,2,1))=5,VALUE(MID(BU235,1,1))=5,VALUE(MID(BU235,2,1))=5,VALUE(MID(BU236,1,1))=5,VALUE(MID(BU236,2,1))=5),1,0)),0,IF(OR(VALUE(MID(BU232,1,1))=5,VALUE(MID(BU232,2,1))=5,VALUE(MID(BU233,1,1))=5,VALUE(MID(BU233,2,1))=5,VALUE(MID(BU234,1,1))=5,VALUE(MID(BU234,2,1))=5,VALUE(MID(BU235,1,1))=5,VALUE(MID(BU235,2,1))=5,VALUE(MID(BU236,1,1))=5,VALUE(MID(BU236,2,1))=5),1,0))</f>
        <v>1</v>
      </c>
      <c r="BV231">
        <f t="shared" ref="BV231" si="4691">IF(ISERROR(IF(OR(VALUE(MID(BV232,1,1))=5,VALUE(MID(BV232,2,1))=5,VALUE(MID(BV233,1,1))=5,VALUE(MID(BV233,2,1))=5,VALUE(MID(BV234,1,1))=5,VALUE(MID(BV234,2,1))=5,VALUE(MID(BV235,1,1))=5,VALUE(MID(BV235,2,1))=5,VALUE(MID(BV236,1,1))=5,VALUE(MID(BV236,2,1))=5),1,0)),0,IF(OR(VALUE(MID(BV232,1,1))=5,VALUE(MID(BV232,2,1))=5,VALUE(MID(BV233,1,1))=5,VALUE(MID(BV233,2,1))=5,VALUE(MID(BV234,1,1))=5,VALUE(MID(BV234,2,1))=5,VALUE(MID(BV235,1,1))=5,VALUE(MID(BV235,2,1))=5,VALUE(MID(BV236,1,1))=5,VALUE(MID(BV236,2,1))=5),1,0))</f>
        <v>1</v>
      </c>
      <c r="BW231">
        <f t="shared" ref="BW231" si="4692">IF(ISERROR(IF(OR(VALUE(MID(BW232,1,1))=5,VALUE(MID(BW232,2,1))=5,VALUE(MID(BW233,1,1))=5,VALUE(MID(BW233,2,1))=5,VALUE(MID(BW234,1,1))=5,VALUE(MID(BW234,2,1))=5,VALUE(MID(BW235,1,1))=5,VALUE(MID(BW235,2,1))=5,VALUE(MID(BW236,1,1))=5,VALUE(MID(BW236,2,1))=5),1,0)),0,IF(OR(VALUE(MID(BW232,1,1))=5,VALUE(MID(BW232,2,1))=5,VALUE(MID(BW233,1,1))=5,VALUE(MID(BW233,2,1))=5,VALUE(MID(BW234,1,1))=5,VALUE(MID(BW234,2,1))=5,VALUE(MID(BW235,1,1))=5,VALUE(MID(BW235,2,1))=5,VALUE(MID(BW236,1,1))=5,VALUE(MID(BW236,2,1))=5),1,0))</f>
        <v>1</v>
      </c>
      <c r="BX231">
        <f t="shared" ref="BX231" si="4693">IF(ISERROR(IF(OR(VALUE(MID(BX232,1,1))=5,VALUE(MID(BX232,2,1))=5,VALUE(MID(BX233,1,1))=5,VALUE(MID(BX233,2,1))=5,VALUE(MID(BX234,1,1))=5,VALUE(MID(BX234,2,1))=5,VALUE(MID(BX235,1,1))=5,VALUE(MID(BX235,2,1))=5,VALUE(MID(BX236,1,1))=5,VALUE(MID(BX236,2,1))=5),1,0)),0,IF(OR(VALUE(MID(BX232,1,1))=5,VALUE(MID(BX232,2,1))=5,VALUE(MID(BX233,1,1))=5,VALUE(MID(BX233,2,1))=5,VALUE(MID(BX234,1,1))=5,VALUE(MID(BX234,2,1))=5,VALUE(MID(BX235,1,1))=5,VALUE(MID(BX235,2,1))=5,VALUE(MID(BX236,1,1))=5,VALUE(MID(BX236,2,1))=5),1,0))</f>
        <v>1</v>
      </c>
      <c r="BY231">
        <f t="shared" ref="BY231" si="4694">IF(ISERROR(IF(OR(VALUE(MID(BY232,1,1))=5,VALUE(MID(BY232,2,1))=5,VALUE(MID(BY233,1,1))=5,VALUE(MID(BY233,2,1))=5,VALUE(MID(BY234,1,1))=5,VALUE(MID(BY234,2,1))=5,VALUE(MID(BY235,1,1))=5,VALUE(MID(BY235,2,1))=5,VALUE(MID(BY236,1,1))=5,VALUE(MID(BY236,2,1))=5),1,0)),0,IF(OR(VALUE(MID(BY232,1,1))=5,VALUE(MID(BY232,2,1))=5,VALUE(MID(BY233,1,1))=5,VALUE(MID(BY233,2,1))=5,VALUE(MID(BY234,1,1))=5,VALUE(MID(BY234,2,1))=5,VALUE(MID(BY235,1,1))=5,VALUE(MID(BY235,2,1))=5,VALUE(MID(BY236,1,1))=5,VALUE(MID(BY236,2,1))=5),1,0))</f>
        <v>1</v>
      </c>
      <c r="BZ231">
        <f t="shared" ref="BZ231" si="4695">IF(ISERROR(IF(OR(VALUE(MID(BZ232,1,1))=5,VALUE(MID(BZ232,2,1))=5,VALUE(MID(BZ233,1,1))=5,VALUE(MID(BZ233,2,1))=5,VALUE(MID(BZ234,1,1))=5,VALUE(MID(BZ234,2,1))=5,VALUE(MID(BZ235,1,1))=5,VALUE(MID(BZ235,2,1))=5,VALUE(MID(BZ236,1,1))=5,VALUE(MID(BZ236,2,1))=5),1,0)),0,IF(OR(VALUE(MID(BZ232,1,1))=5,VALUE(MID(BZ232,2,1))=5,VALUE(MID(BZ233,1,1))=5,VALUE(MID(BZ233,2,1))=5,VALUE(MID(BZ234,1,1))=5,VALUE(MID(BZ234,2,1))=5,VALUE(MID(BZ235,1,1))=5,VALUE(MID(BZ235,2,1))=5,VALUE(MID(BZ236,1,1))=5,VALUE(MID(BZ236,2,1))=5),1,0))</f>
        <v>1</v>
      </c>
      <c r="CA231">
        <f t="shared" ref="CA231" si="4696">IF(ISERROR(IF(OR(VALUE(MID(CA232,1,1))=5,VALUE(MID(CA232,2,1))=5,VALUE(MID(CA233,1,1))=5,VALUE(MID(CA233,2,1))=5,VALUE(MID(CA234,1,1))=5,VALUE(MID(CA234,2,1))=5,VALUE(MID(CA235,1,1))=5,VALUE(MID(CA235,2,1))=5,VALUE(MID(CA236,1,1))=5,VALUE(MID(CA236,2,1))=5),1,0)),0,IF(OR(VALUE(MID(CA232,1,1))=5,VALUE(MID(CA232,2,1))=5,VALUE(MID(CA233,1,1))=5,VALUE(MID(CA233,2,1))=5,VALUE(MID(CA234,1,1))=5,VALUE(MID(CA234,2,1))=5,VALUE(MID(CA235,1,1))=5,VALUE(MID(CA235,2,1))=5,VALUE(MID(CA236,1,1))=5,VALUE(MID(CA236,2,1))=5),1,0))</f>
        <v>1</v>
      </c>
      <c r="CB231">
        <f t="shared" ref="CB231" si="4697">IF(ISERROR(IF(OR(VALUE(MID(CB232,1,1))=5,VALUE(MID(CB232,2,1))=5,VALUE(MID(CB233,1,1))=5,VALUE(MID(CB233,2,1))=5,VALUE(MID(CB234,1,1))=5,VALUE(MID(CB234,2,1))=5,VALUE(MID(CB235,1,1))=5,VALUE(MID(CB235,2,1))=5,VALUE(MID(CB236,1,1))=5,VALUE(MID(CB236,2,1))=5),1,0)),0,IF(OR(VALUE(MID(CB232,1,1))=5,VALUE(MID(CB232,2,1))=5,VALUE(MID(CB233,1,1))=5,VALUE(MID(CB233,2,1))=5,VALUE(MID(CB234,1,1))=5,VALUE(MID(CB234,2,1))=5,VALUE(MID(CB235,1,1))=5,VALUE(MID(CB235,2,1))=5,VALUE(MID(CB236,1,1))=5,VALUE(MID(CB236,2,1))=5),1,0))</f>
        <v>1</v>
      </c>
      <c r="CC231">
        <f t="shared" ref="CC231" si="4698">IF(ISERROR(IF(OR(VALUE(MID(CC232,1,1))=5,VALUE(MID(CC232,2,1))=5,VALUE(MID(CC233,1,1))=5,VALUE(MID(CC233,2,1))=5,VALUE(MID(CC234,1,1))=5,VALUE(MID(CC234,2,1))=5,VALUE(MID(CC235,1,1))=5,VALUE(MID(CC235,2,1))=5,VALUE(MID(CC236,1,1))=5,VALUE(MID(CC236,2,1))=5),1,0)),0,IF(OR(VALUE(MID(CC232,1,1))=5,VALUE(MID(CC232,2,1))=5,VALUE(MID(CC233,1,1))=5,VALUE(MID(CC233,2,1))=5,VALUE(MID(CC234,1,1))=5,VALUE(MID(CC234,2,1))=5,VALUE(MID(CC235,1,1))=5,VALUE(MID(CC235,2,1))=5,VALUE(MID(CC236,1,1))=5,VALUE(MID(CC236,2,1))=5),1,0))</f>
        <v>1</v>
      </c>
      <c r="CD231">
        <f t="shared" ref="CD231" si="4699">IF(ISERROR(IF(OR(VALUE(MID(CD232,1,1))=5,VALUE(MID(CD232,2,1))=5,VALUE(MID(CD233,1,1))=5,VALUE(MID(CD233,2,1))=5,VALUE(MID(CD234,1,1))=5,VALUE(MID(CD234,2,1))=5,VALUE(MID(CD235,1,1))=5,VALUE(MID(CD235,2,1))=5,VALUE(MID(CD236,1,1))=5,VALUE(MID(CD236,2,1))=5),1,0)),0,IF(OR(VALUE(MID(CD232,1,1))=5,VALUE(MID(CD232,2,1))=5,VALUE(MID(CD233,1,1))=5,VALUE(MID(CD233,2,1))=5,VALUE(MID(CD234,1,1))=5,VALUE(MID(CD234,2,1))=5,VALUE(MID(CD235,1,1))=5,VALUE(MID(CD235,2,1))=5,VALUE(MID(CD236,1,1))=5,VALUE(MID(CD236,2,1))=5),1,0))</f>
        <v>1</v>
      </c>
      <c r="CE231">
        <f t="shared" ref="CE231" si="4700">IF(ISERROR(IF(OR(VALUE(MID(CE232,1,1))=5,VALUE(MID(CE232,2,1))=5,VALUE(MID(CE233,1,1))=5,VALUE(MID(CE233,2,1))=5,VALUE(MID(CE234,1,1))=5,VALUE(MID(CE234,2,1))=5,VALUE(MID(CE235,1,1))=5,VALUE(MID(CE235,2,1))=5,VALUE(MID(CE236,1,1))=5,VALUE(MID(CE236,2,1))=5),1,0)),0,IF(OR(VALUE(MID(CE232,1,1))=5,VALUE(MID(CE232,2,1))=5,VALUE(MID(CE233,1,1))=5,VALUE(MID(CE233,2,1))=5,VALUE(MID(CE234,1,1))=5,VALUE(MID(CE234,2,1))=5,VALUE(MID(CE235,1,1))=5,VALUE(MID(CE235,2,1))=5,VALUE(MID(CE236,1,1))=5,VALUE(MID(CE236,2,1))=5),1,0))</f>
        <v>1</v>
      </c>
      <c r="CF231">
        <f t="shared" ref="CF231" si="4701">IF(ISERROR(IF(OR(VALUE(MID(CF232,1,1))=5,VALUE(MID(CF232,2,1))=5,VALUE(MID(CF233,1,1))=5,VALUE(MID(CF233,2,1))=5,VALUE(MID(CF234,1,1))=5,VALUE(MID(CF234,2,1))=5,VALUE(MID(CF235,1,1))=5,VALUE(MID(CF235,2,1))=5,VALUE(MID(CF236,1,1))=5,VALUE(MID(CF236,2,1))=5),1,0)),0,IF(OR(VALUE(MID(CF232,1,1))=5,VALUE(MID(CF232,2,1))=5,VALUE(MID(CF233,1,1))=5,VALUE(MID(CF233,2,1))=5,VALUE(MID(CF234,1,1))=5,VALUE(MID(CF234,2,1))=5,VALUE(MID(CF235,1,1))=5,VALUE(MID(CF235,2,1))=5,VALUE(MID(CF236,1,1))=5,VALUE(MID(CF236,2,1))=5),1,0))</f>
        <v>1</v>
      </c>
      <c r="CG231">
        <f t="shared" ref="CG231" si="4702">IF(ISERROR(IF(OR(VALUE(MID(CG232,1,1))=5,VALUE(MID(CG232,2,1))=5,VALUE(MID(CG233,1,1))=5,VALUE(MID(CG233,2,1))=5,VALUE(MID(CG234,1,1))=5,VALUE(MID(CG234,2,1))=5,VALUE(MID(CG235,1,1))=5,VALUE(MID(CG235,2,1))=5,VALUE(MID(CG236,1,1))=5,VALUE(MID(CG236,2,1))=5),1,0)),0,IF(OR(VALUE(MID(CG232,1,1))=5,VALUE(MID(CG232,2,1))=5,VALUE(MID(CG233,1,1))=5,VALUE(MID(CG233,2,1))=5,VALUE(MID(CG234,1,1))=5,VALUE(MID(CG234,2,1))=5,VALUE(MID(CG235,1,1))=5,VALUE(MID(CG235,2,1))=5,VALUE(MID(CG236,1,1))=5,VALUE(MID(CG236,2,1))=5),1,0))</f>
        <v>1</v>
      </c>
      <c r="CH231">
        <f t="shared" ref="CH231" si="4703">IF(ISERROR(IF(OR(VALUE(MID(CH232,1,1))=5,VALUE(MID(CH232,2,1))=5,VALUE(MID(CH233,1,1))=5,VALUE(MID(CH233,2,1))=5,VALUE(MID(CH234,1,1))=5,VALUE(MID(CH234,2,1))=5,VALUE(MID(CH235,1,1))=5,VALUE(MID(CH235,2,1))=5,VALUE(MID(CH236,1,1))=5,VALUE(MID(CH236,2,1))=5),1,0)),0,IF(OR(VALUE(MID(CH232,1,1))=5,VALUE(MID(CH232,2,1))=5,VALUE(MID(CH233,1,1))=5,VALUE(MID(CH233,2,1))=5,VALUE(MID(CH234,1,1))=5,VALUE(MID(CH234,2,1))=5,VALUE(MID(CH235,1,1))=5,VALUE(MID(CH235,2,1))=5,VALUE(MID(CH236,1,1))=5,VALUE(MID(CH236,2,1))=5),1,0))</f>
        <v>1</v>
      </c>
      <c r="CI231">
        <f t="shared" ref="CI231" si="4704">IF(ISERROR(IF(OR(VALUE(MID(CI232,1,1))=5,VALUE(MID(CI232,2,1))=5,VALUE(MID(CI233,1,1))=5,VALUE(MID(CI233,2,1))=5,VALUE(MID(CI234,1,1))=5,VALUE(MID(CI234,2,1))=5,VALUE(MID(CI235,1,1))=5,VALUE(MID(CI235,2,1))=5,VALUE(MID(CI236,1,1))=5,VALUE(MID(CI236,2,1))=5),1,0)),0,IF(OR(VALUE(MID(CI232,1,1))=5,VALUE(MID(CI232,2,1))=5,VALUE(MID(CI233,1,1))=5,VALUE(MID(CI233,2,1))=5,VALUE(MID(CI234,1,1))=5,VALUE(MID(CI234,2,1))=5,VALUE(MID(CI235,1,1))=5,VALUE(MID(CI235,2,1))=5,VALUE(MID(CI236,1,1))=5,VALUE(MID(CI236,2,1))=5),1,0))</f>
        <v>1</v>
      </c>
      <c r="CJ231">
        <f t="shared" ref="CJ231" si="4705">IF(ISERROR(IF(OR(VALUE(MID(CJ232,1,1))=5,VALUE(MID(CJ232,2,1))=5,VALUE(MID(CJ233,1,1))=5,VALUE(MID(CJ233,2,1))=5,VALUE(MID(CJ234,1,1))=5,VALUE(MID(CJ234,2,1))=5,VALUE(MID(CJ235,1,1))=5,VALUE(MID(CJ235,2,1))=5,VALUE(MID(CJ236,1,1))=5,VALUE(MID(CJ236,2,1))=5),1,0)),0,IF(OR(VALUE(MID(CJ232,1,1))=5,VALUE(MID(CJ232,2,1))=5,VALUE(MID(CJ233,1,1))=5,VALUE(MID(CJ233,2,1))=5,VALUE(MID(CJ234,1,1))=5,VALUE(MID(CJ234,2,1))=5,VALUE(MID(CJ235,1,1))=5,VALUE(MID(CJ235,2,1))=5,VALUE(MID(CJ236,1,1))=5,VALUE(MID(CJ236,2,1))=5),1,0))</f>
        <v>1</v>
      </c>
      <c r="CK231">
        <f t="shared" ref="CK231" si="4706">IF(ISERROR(IF(OR(VALUE(MID(CK232,1,1))=5,VALUE(MID(CK232,2,1))=5,VALUE(MID(CK233,1,1))=5,VALUE(MID(CK233,2,1))=5,VALUE(MID(CK234,1,1))=5,VALUE(MID(CK234,2,1))=5,VALUE(MID(CK235,1,1))=5,VALUE(MID(CK235,2,1))=5,VALUE(MID(CK236,1,1))=5,VALUE(MID(CK236,2,1))=5),1,0)),0,IF(OR(VALUE(MID(CK232,1,1))=5,VALUE(MID(CK232,2,1))=5,VALUE(MID(CK233,1,1))=5,VALUE(MID(CK233,2,1))=5,VALUE(MID(CK234,1,1))=5,VALUE(MID(CK234,2,1))=5,VALUE(MID(CK235,1,1))=5,VALUE(MID(CK235,2,1))=5,VALUE(MID(CK236,1,1))=5,VALUE(MID(CK236,2,1))=5),1,0))</f>
        <v>1</v>
      </c>
      <c r="CL231">
        <f t="shared" ref="CL231" si="4707">IF(ISERROR(IF(OR(VALUE(MID(CL232,1,1))=5,VALUE(MID(CL232,2,1))=5,VALUE(MID(CL233,1,1))=5,VALUE(MID(CL233,2,1))=5,VALUE(MID(CL234,1,1))=5,VALUE(MID(CL234,2,1))=5,VALUE(MID(CL235,1,1))=5,VALUE(MID(CL235,2,1))=5,VALUE(MID(CL236,1,1))=5,VALUE(MID(CL236,2,1))=5),1,0)),0,IF(OR(VALUE(MID(CL232,1,1))=5,VALUE(MID(CL232,2,1))=5,VALUE(MID(CL233,1,1))=5,VALUE(MID(CL233,2,1))=5,VALUE(MID(CL234,1,1))=5,VALUE(MID(CL234,2,1))=5,VALUE(MID(CL235,1,1))=5,VALUE(MID(CL235,2,1))=5,VALUE(MID(CL236,1,1))=5,VALUE(MID(CL236,2,1))=5),1,0))</f>
        <v>1</v>
      </c>
      <c r="CM231">
        <f t="shared" ref="CM231" si="4708">IF(ISERROR(IF(OR(VALUE(MID(CM232,1,1))=5,VALUE(MID(CM232,2,1))=5,VALUE(MID(CM233,1,1))=5,VALUE(MID(CM233,2,1))=5,VALUE(MID(CM234,1,1))=5,VALUE(MID(CM234,2,1))=5,VALUE(MID(CM235,1,1))=5,VALUE(MID(CM235,2,1))=5,VALUE(MID(CM236,1,1))=5,VALUE(MID(CM236,2,1))=5),1,0)),0,IF(OR(VALUE(MID(CM232,1,1))=5,VALUE(MID(CM232,2,1))=5,VALUE(MID(CM233,1,1))=5,VALUE(MID(CM233,2,1))=5,VALUE(MID(CM234,1,1))=5,VALUE(MID(CM234,2,1))=5,VALUE(MID(CM235,1,1))=5,VALUE(MID(CM235,2,1))=5,VALUE(MID(CM236,1,1))=5,VALUE(MID(CM236,2,1))=5),1,0))</f>
        <v>1</v>
      </c>
      <c r="CN231">
        <f t="shared" ref="CN231" si="4709">IF(ISERROR(IF(OR(VALUE(MID(CN232,1,1))=5,VALUE(MID(CN232,2,1))=5,VALUE(MID(CN233,1,1))=5,VALUE(MID(CN233,2,1))=5,VALUE(MID(CN234,1,1))=5,VALUE(MID(CN234,2,1))=5,VALUE(MID(CN235,1,1))=5,VALUE(MID(CN235,2,1))=5,VALUE(MID(CN236,1,1))=5,VALUE(MID(CN236,2,1))=5),1,0)),0,IF(OR(VALUE(MID(CN232,1,1))=5,VALUE(MID(CN232,2,1))=5,VALUE(MID(CN233,1,1))=5,VALUE(MID(CN233,2,1))=5,VALUE(MID(CN234,1,1))=5,VALUE(MID(CN234,2,1))=5,VALUE(MID(CN235,1,1))=5,VALUE(MID(CN235,2,1))=5,VALUE(MID(CN236,1,1))=5,VALUE(MID(CN236,2,1))=5),1,0))</f>
        <v>1</v>
      </c>
      <c r="CO231">
        <f t="shared" ref="CO231" si="4710">IF(ISERROR(IF(OR(VALUE(MID(CO232,1,1))=5,VALUE(MID(CO232,2,1))=5,VALUE(MID(CO233,1,1))=5,VALUE(MID(CO233,2,1))=5,VALUE(MID(CO234,1,1))=5,VALUE(MID(CO234,2,1))=5,VALUE(MID(CO235,1,1))=5,VALUE(MID(CO235,2,1))=5,VALUE(MID(CO236,1,1))=5,VALUE(MID(CO236,2,1))=5),1,0)),0,IF(OR(VALUE(MID(CO232,1,1))=5,VALUE(MID(CO232,2,1))=5,VALUE(MID(CO233,1,1))=5,VALUE(MID(CO233,2,1))=5,VALUE(MID(CO234,1,1))=5,VALUE(MID(CO234,2,1))=5,VALUE(MID(CO235,1,1))=5,VALUE(MID(CO235,2,1))=5,VALUE(MID(CO236,1,1))=5,VALUE(MID(CO236,2,1))=5),1,0))</f>
        <v>1</v>
      </c>
      <c r="CP231">
        <f t="shared" ref="CP231" si="4711">IF(ISERROR(IF(OR(VALUE(MID(CP232,1,1))=5,VALUE(MID(CP232,2,1))=5,VALUE(MID(CP233,1,1))=5,VALUE(MID(CP233,2,1))=5,VALUE(MID(CP234,1,1))=5,VALUE(MID(CP234,2,1))=5,VALUE(MID(CP235,1,1))=5,VALUE(MID(CP235,2,1))=5,VALUE(MID(CP236,1,1))=5,VALUE(MID(CP236,2,1))=5),1,0)),0,IF(OR(VALUE(MID(CP232,1,1))=5,VALUE(MID(CP232,2,1))=5,VALUE(MID(CP233,1,1))=5,VALUE(MID(CP233,2,1))=5,VALUE(MID(CP234,1,1))=5,VALUE(MID(CP234,2,1))=5,VALUE(MID(CP235,1,1))=5,VALUE(MID(CP235,2,1))=5,VALUE(MID(CP236,1,1))=5,VALUE(MID(CP236,2,1))=5),1,0))</f>
        <v>1</v>
      </c>
      <c r="CQ231">
        <f t="shared" ref="CQ231" si="4712">IF(ISERROR(IF(OR(VALUE(MID(CQ232,1,1))=5,VALUE(MID(CQ232,2,1))=5,VALUE(MID(CQ233,1,1))=5,VALUE(MID(CQ233,2,1))=5,VALUE(MID(CQ234,1,1))=5,VALUE(MID(CQ234,2,1))=5,VALUE(MID(CQ235,1,1))=5,VALUE(MID(CQ235,2,1))=5,VALUE(MID(CQ236,1,1))=5,VALUE(MID(CQ236,2,1))=5),1,0)),0,IF(OR(VALUE(MID(CQ232,1,1))=5,VALUE(MID(CQ232,2,1))=5,VALUE(MID(CQ233,1,1))=5,VALUE(MID(CQ233,2,1))=5,VALUE(MID(CQ234,1,1))=5,VALUE(MID(CQ234,2,1))=5,VALUE(MID(CQ235,1,1))=5,VALUE(MID(CQ235,2,1))=5,VALUE(MID(CQ236,1,1))=5,VALUE(MID(CQ236,2,1))=5),1,0))</f>
        <v>1</v>
      </c>
      <c r="CR231">
        <f t="shared" ref="CR231" si="4713">IF(ISERROR(IF(OR(VALUE(MID(CR232,1,1))=5,VALUE(MID(CR232,2,1))=5,VALUE(MID(CR233,1,1))=5,VALUE(MID(CR233,2,1))=5,VALUE(MID(CR234,1,1))=5,VALUE(MID(CR234,2,1))=5,VALUE(MID(CR235,1,1))=5,VALUE(MID(CR235,2,1))=5,VALUE(MID(CR236,1,1))=5,VALUE(MID(CR236,2,1))=5),1,0)),0,IF(OR(VALUE(MID(CR232,1,1))=5,VALUE(MID(CR232,2,1))=5,VALUE(MID(CR233,1,1))=5,VALUE(MID(CR233,2,1))=5,VALUE(MID(CR234,1,1))=5,VALUE(MID(CR234,2,1))=5,VALUE(MID(CR235,1,1))=5,VALUE(MID(CR235,2,1))=5,VALUE(MID(CR236,1,1))=5,VALUE(MID(CR236,2,1))=5),1,0))</f>
        <v>1</v>
      </c>
      <c r="CS231">
        <f t="shared" ref="CS231" si="4714">IF(ISERROR(IF(OR(VALUE(MID(CS232,1,1))=5,VALUE(MID(CS232,2,1))=5,VALUE(MID(CS233,1,1))=5,VALUE(MID(CS233,2,1))=5,VALUE(MID(CS234,1,1))=5,VALUE(MID(CS234,2,1))=5,VALUE(MID(CS235,1,1))=5,VALUE(MID(CS235,2,1))=5,VALUE(MID(CS236,1,1))=5,VALUE(MID(CS236,2,1))=5),1,0)),0,IF(OR(VALUE(MID(CS232,1,1))=5,VALUE(MID(CS232,2,1))=5,VALUE(MID(CS233,1,1))=5,VALUE(MID(CS233,2,1))=5,VALUE(MID(CS234,1,1))=5,VALUE(MID(CS234,2,1))=5,VALUE(MID(CS235,1,1))=5,VALUE(MID(CS235,2,1))=5,VALUE(MID(CS236,1,1))=5,VALUE(MID(CS236,2,1))=5),1,0))</f>
        <v>1</v>
      </c>
      <c r="CT231">
        <f t="shared" ref="CT231" si="4715">IF(ISERROR(IF(OR(VALUE(MID(CT232,1,1))=5,VALUE(MID(CT232,2,1))=5,VALUE(MID(CT233,1,1))=5,VALUE(MID(CT233,2,1))=5,VALUE(MID(CT234,1,1))=5,VALUE(MID(CT234,2,1))=5,VALUE(MID(CT235,1,1))=5,VALUE(MID(CT235,2,1))=5,VALUE(MID(CT236,1,1))=5,VALUE(MID(CT236,2,1))=5),1,0)),0,IF(OR(VALUE(MID(CT232,1,1))=5,VALUE(MID(CT232,2,1))=5,VALUE(MID(CT233,1,1))=5,VALUE(MID(CT233,2,1))=5,VALUE(MID(CT234,1,1))=5,VALUE(MID(CT234,2,1))=5,VALUE(MID(CT235,1,1))=5,VALUE(MID(CT235,2,1))=5,VALUE(MID(CT236,1,1))=5,VALUE(MID(CT236,2,1))=5),1,0))</f>
        <v>1</v>
      </c>
      <c r="CU231">
        <f t="shared" ref="CU231" si="4716">IF(ISERROR(IF(OR(VALUE(MID(CU232,1,1))=5,VALUE(MID(CU232,2,1))=5,VALUE(MID(CU233,1,1))=5,VALUE(MID(CU233,2,1))=5,VALUE(MID(CU234,1,1))=5,VALUE(MID(CU234,2,1))=5,VALUE(MID(CU235,1,1))=5,VALUE(MID(CU235,2,1))=5,VALUE(MID(CU236,1,1))=5,VALUE(MID(CU236,2,1))=5),1,0)),0,IF(OR(VALUE(MID(CU232,1,1))=5,VALUE(MID(CU232,2,1))=5,VALUE(MID(CU233,1,1))=5,VALUE(MID(CU233,2,1))=5,VALUE(MID(CU234,1,1))=5,VALUE(MID(CU234,2,1))=5,VALUE(MID(CU235,1,1))=5,VALUE(MID(CU235,2,1))=5,VALUE(MID(CU236,1,1))=5,VALUE(MID(CU236,2,1))=5),1,0))</f>
        <v>1</v>
      </c>
      <c r="CV231">
        <f t="shared" ref="CV231" si="4717">IF(ISERROR(IF(OR(VALUE(MID(CV232,1,1))=5,VALUE(MID(CV232,2,1))=5,VALUE(MID(CV233,1,1))=5,VALUE(MID(CV233,2,1))=5,VALUE(MID(CV234,1,1))=5,VALUE(MID(CV234,2,1))=5,VALUE(MID(CV235,1,1))=5,VALUE(MID(CV235,2,1))=5,VALUE(MID(CV236,1,1))=5,VALUE(MID(CV236,2,1))=5),1,0)),0,IF(OR(VALUE(MID(CV232,1,1))=5,VALUE(MID(CV232,2,1))=5,VALUE(MID(CV233,1,1))=5,VALUE(MID(CV233,2,1))=5,VALUE(MID(CV234,1,1))=5,VALUE(MID(CV234,2,1))=5,VALUE(MID(CV235,1,1))=5,VALUE(MID(CV235,2,1))=5,VALUE(MID(CV236,1,1))=5,VALUE(MID(CV236,2,1))=5),1,0))</f>
        <v>1</v>
      </c>
      <c r="CW231">
        <f t="shared" ref="CW231" si="4718">IF(ISERROR(IF(OR(VALUE(MID(CW232,1,1))=5,VALUE(MID(CW232,2,1))=5,VALUE(MID(CW233,1,1))=5,VALUE(MID(CW233,2,1))=5,VALUE(MID(CW234,1,1))=5,VALUE(MID(CW234,2,1))=5,VALUE(MID(CW235,1,1))=5,VALUE(MID(CW235,2,1))=5,VALUE(MID(CW236,1,1))=5,VALUE(MID(CW236,2,1))=5),1,0)),0,IF(OR(VALUE(MID(CW232,1,1))=5,VALUE(MID(CW232,2,1))=5,VALUE(MID(CW233,1,1))=5,VALUE(MID(CW233,2,1))=5,VALUE(MID(CW234,1,1))=5,VALUE(MID(CW234,2,1))=5,VALUE(MID(CW235,1,1))=5,VALUE(MID(CW235,2,1))=5,VALUE(MID(CW236,1,1))=5,VALUE(MID(CW236,2,1))=5),1,0))</f>
        <v>1</v>
      </c>
      <c r="CX231">
        <f t="shared" ref="CX231" si="4719">IF(ISERROR(IF(OR(VALUE(MID(CX232,1,1))=5,VALUE(MID(CX232,2,1))=5,VALUE(MID(CX233,1,1))=5,VALUE(MID(CX233,2,1))=5,VALUE(MID(CX234,1,1))=5,VALUE(MID(CX234,2,1))=5,VALUE(MID(CX235,1,1))=5,VALUE(MID(CX235,2,1))=5,VALUE(MID(CX236,1,1))=5,VALUE(MID(CX236,2,1))=5),1,0)),0,IF(OR(VALUE(MID(CX232,1,1))=5,VALUE(MID(CX232,2,1))=5,VALUE(MID(CX233,1,1))=5,VALUE(MID(CX233,2,1))=5,VALUE(MID(CX234,1,1))=5,VALUE(MID(CX234,2,1))=5,VALUE(MID(CX235,1,1))=5,VALUE(MID(CX235,2,1))=5,VALUE(MID(CX236,1,1))=5,VALUE(MID(CX236,2,1))=5),1,0))</f>
        <v>1</v>
      </c>
      <c r="CY231">
        <f t="shared" ref="CY231" si="4720">IF(ISERROR(IF(OR(VALUE(MID(CY232,1,1))=5,VALUE(MID(CY232,2,1))=5,VALUE(MID(CY233,1,1))=5,VALUE(MID(CY233,2,1))=5,VALUE(MID(CY234,1,1))=5,VALUE(MID(CY234,2,1))=5,VALUE(MID(CY235,1,1))=5,VALUE(MID(CY235,2,1))=5,VALUE(MID(CY236,1,1))=5,VALUE(MID(CY236,2,1))=5),1,0)),0,IF(OR(VALUE(MID(CY232,1,1))=5,VALUE(MID(CY232,2,1))=5,VALUE(MID(CY233,1,1))=5,VALUE(MID(CY233,2,1))=5,VALUE(MID(CY234,1,1))=5,VALUE(MID(CY234,2,1))=5,VALUE(MID(CY235,1,1))=5,VALUE(MID(CY235,2,1))=5,VALUE(MID(CY236,1,1))=5,VALUE(MID(CY236,2,1))=5),1,0))</f>
        <v>1</v>
      </c>
      <c r="CZ231">
        <f t="shared" ref="CZ231" si="4721">IF(ISERROR(IF(OR(VALUE(MID(CZ232,1,1))=5,VALUE(MID(CZ232,2,1))=5,VALUE(MID(CZ233,1,1))=5,VALUE(MID(CZ233,2,1))=5,VALUE(MID(CZ234,1,1))=5,VALUE(MID(CZ234,2,1))=5,VALUE(MID(CZ235,1,1))=5,VALUE(MID(CZ235,2,1))=5,VALUE(MID(CZ236,1,1))=5,VALUE(MID(CZ236,2,1))=5),1,0)),0,IF(OR(VALUE(MID(CZ232,1,1))=5,VALUE(MID(CZ232,2,1))=5,VALUE(MID(CZ233,1,1))=5,VALUE(MID(CZ233,2,1))=5,VALUE(MID(CZ234,1,1))=5,VALUE(MID(CZ234,2,1))=5,VALUE(MID(CZ235,1,1))=5,VALUE(MID(CZ235,2,1))=5,VALUE(MID(CZ236,1,1))=5,VALUE(MID(CZ236,2,1))=5),1,0))</f>
        <v>1</v>
      </c>
      <c r="DA231">
        <f t="shared" ref="DA231" si="4722">IF(ISERROR(IF(OR(VALUE(MID(DA232,1,1))=5,VALUE(MID(DA232,2,1))=5,VALUE(MID(DA233,1,1))=5,VALUE(MID(DA233,2,1))=5,VALUE(MID(DA234,1,1))=5,VALUE(MID(DA234,2,1))=5,VALUE(MID(DA235,1,1))=5,VALUE(MID(DA235,2,1))=5,VALUE(MID(DA236,1,1))=5,VALUE(MID(DA236,2,1))=5),1,0)),0,IF(OR(VALUE(MID(DA232,1,1))=5,VALUE(MID(DA232,2,1))=5,VALUE(MID(DA233,1,1))=5,VALUE(MID(DA233,2,1))=5,VALUE(MID(DA234,1,1))=5,VALUE(MID(DA234,2,1))=5,VALUE(MID(DA235,1,1))=5,VALUE(MID(DA235,2,1))=5,VALUE(MID(DA236,1,1))=5,VALUE(MID(DA236,2,1))=5),1,0))</f>
        <v>1</v>
      </c>
      <c r="DB231">
        <f t="shared" ref="DB231" si="4723">IF(ISERROR(IF(OR(VALUE(MID(DB232,1,1))=5,VALUE(MID(DB232,2,1))=5,VALUE(MID(DB233,1,1))=5,VALUE(MID(DB233,2,1))=5,VALUE(MID(DB234,1,1))=5,VALUE(MID(DB234,2,1))=5,VALUE(MID(DB235,1,1))=5,VALUE(MID(DB235,2,1))=5,VALUE(MID(DB236,1,1))=5,VALUE(MID(DB236,2,1))=5),1,0)),0,IF(OR(VALUE(MID(DB232,1,1))=5,VALUE(MID(DB232,2,1))=5,VALUE(MID(DB233,1,1))=5,VALUE(MID(DB233,2,1))=5,VALUE(MID(DB234,1,1))=5,VALUE(MID(DB234,2,1))=5,VALUE(MID(DB235,1,1))=5,VALUE(MID(DB235,2,1))=5,VALUE(MID(DB236,1,1))=5,VALUE(MID(DB236,2,1))=5),1,0))</f>
        <v>1</v>
      </c>
    </row>
    <row r="232" spans="1:106">
      <c r="A232" s="2" t="s">
        <v>191</v>
      </c>
      <c r="B232" s="2" t="str">
        <f t="shared" ref="B232" si="4724">MID($A232,1,2)</f>
        <v>56</v>
      </c>
      <c r="C232" s="2" t="str">
        <f t="shared" ref="C232" si="4725">MID($A232,4,2)</f>
        <v>80</v>
      </c>
      <c r="D232" s="2" t="str">
        <f t="shared" ref="D232" si="4726">MID($A232,7,2)</f>
        <v>70</v>
      </c>
      <c r="E232" s="2" t="str">
        <f t="shared" ref="E232" si="4727">MID($A232,10,2)</f>
        <v>74</v>
      </c>
      <c r="F232" s="2" t="str">
        <f t="shared" ref="F232" si="4728">MID($A232,13,2)</f>
        <v>35</v>
      </c>
      <c r="G232">
        <f>IF(VALUE(G$2)=VALUE($B232),1,IF(VALUE(G$2)=VALUE($C232),1,IF(VALUE(G$2)=VALUE($D232),1,IF(VALUE(G$2)=VALUE($E232),1,IF(VALUE(G$2)=VALUE($F232),1,0)))))+
IF(VALUE(G$2)=VALUE($B232),10,IF(VALUE(G$2)=VALUE($B233),10,IF(VALUE(G$2)=VALUE($B234),10,IF(VALUE(G$2)=VALUE($B235),10,IF(VALUE(G$2)=VALUE($B236),10,0)))))</f>
        <v>0</v>
      </c>
      <c r="H232">
        <f t="shared" ref="H232:AM232" si="4729">IF(VALUE(H$2)=VALUE($B232),1,IF(VALUE(H$2)=VALUE($C232),1,IF(VALUE(H$2)=VALUE($D232),1,IF(VALUE(H$2)=VALUE($E232),1,IF(VALUE(H$2)=VALUE($F232),1,0)))))+
IF(VALUE(H$2)=VALUE($B232),10,IF(VALUE(H$2)=VALUE($B233),10,IF(VALUE(H$2)=VALUE($B234),10,IF(VALUE(H$2)=VALUE($B235),10,IF(VALUE(H$2)=VALUE($B236),10,0)))))+G232</f>
        <v>0</v>
      </c>
      <c r="I232">
        <f t="shared" si="4729"/>
        <v>1</v>
      </c>
      <c r="J232">
        <f t="shared" si="4729"/>
        <v>1</v>
      </c>
      <c r="K232">
        <f t="shared" si="4729"/>
        <v>1</v>
      </c>
      <c r="L232">
        <f t="shared" si="4729"/>
        <v>1</v>
      </c>
      <c r="M232">
        <f t="shared" si="4729"/>
        <v>1</v>
      </c>
      <c r="N232">
        <f t="shared" si="4729"/>
        <v>1</v>
      </c>
      <c r="O232">
        <f t="shared" si="4729"/>
        <v>1</v>
      </c>
      <c r="P232">
        <f t="shared" si="4729"/>
        <v>1</v>
      </c>
      <c r="Q232">
        <f t="shared" si="4729"/>
        <v>1</v>
      </c>
      <c r="R232">
        <f t="shared" si="4729"/>
        <v>1</v>
      </c>
      <c r="S232">
        <f t="shared" si="4729"/>
        <v>1</v>
      </c>
      <c r="T232">
        <f t="shared" si="4729"/>
        <v>11</v>
      </c>
      <c r="U232">
        <f t="shared" si="4729"/>
        <v>11</v>
      </c>
      <c r="V232">
        <f t="shared" si="4729"/>
        <v>12</v>
      </c>
      <c r="W232">
        <f t="shared" si="4729"/>
        <v>12</v>
      </c>
      <c r="X232">
        <f t="shared" si="4729"/>
        <v>12</v>
      </c>
      <c r="Y232">
        <f t="shared" si="4729"/>
        <v>12</v>
      </c>
      <c r="Z232">
        <f t="shared" si="4729"/>
        <v>12</v>
      </c>
      <c r="AA232">
        <f t="shared" si="4729"/>
        <v>12</v>
      </c>
      <c r="AB232">
        <f t="shared" si="4729"/>
        <v>12</v>
      </c>
      <c r="AC232">
        <f t="shared" si="4729"/>
        <v>12</v>
      </c>
      <c r="AD232">
        <f t="shared" si="4729"/>
        <v>12</v>
      </c>
      <c r="AE232">
        <f t="shared" si="4729"/>
        <v>12</v>
      </c>
      <c r="AF232">
        <f t="shared" si="4729"/>
        <v>12</v>
      </c>
      <c r="AG232">
        <f t="shared" si="4729"/>
        <v>12</v>
      </c>
      <c r="AH232">
        <f t="shared" si="4729"/>
        <v>12</v>
      </c>
      <c r="AI232">
        <f t="shared" si="4729"/>
        <v>12</v>
      </c>
      <c r="AJ232">
        <f t="shared" si="4729"/>
        <v>12</v>
      </c>
      <c r="AK232">
        <f t="shared" si="4729"/>
        <v>12</v>
      </c>
      <c r="AL232">
        <f t="shared" si="4729"/>
        <v>12</v>
      </c>
      <c r="AM232">
        <f t="shared" si="4729"/>
        <v>12</v>
      </c>
      <c r="AN232">
        <f t="shared" ref="AN232:BS232" si="4730">IF(VALUE(AN$2)=VALUE($B232),1,IF(VALUE(AN$2)=VALUE($C232),1,IF(VALUE(AN$2)=VALUE($D232),1,IF(VALUE(AN$2)=VALUE($E232),1,IF(VALUE(AN$2)=VALUE($F232),1,0)))))+
IF(VALUE(AN$2)=VALUE($B232),10,IF(VALUE(AN$2)=VALUE($B233),10,IF(VALUE(AN$2)=VALUE($B234),10,IF(VALUE(AN$2)=VALUE($B235),10,IF(VALUE(AN$2)=VALUE($B236),10,0)))))+AM232</f>
        <v>12</v>
      </c>
      <c r="AO232">
        <f t="shared" si="4730"/>
        <v>12</v>
      </c>
      <c r="AP232">
        <f t="shared" si="4730"/>
        <v>12</v>
      </c>
      <c r="AQ232">
        <f t="shared" si="4730"/>
        <v>13</v>
      </c>
      <c r="AR232">
        <f t="shared" si="4730"/>
        <v>13</v>
      </c>
      <c r="AS232">
        <f t="shared" si="4730"/>
        <v>13</v>
      </c>
      <c r="AT232">
        <f t="shared" si="4730"/>
        <v>13</v>
      </c>
      <c r="AU232">
        <f t="shared" si="4730"/>
        <v>13</v>
      </c>
      <c r="AV232">
        <f t="shared" si="4730"/>
        <v>13</v>
      </c>
      <c r="AW232">
        <f t="shared" si="4730"/>
        <v>13</v>
      </c>
      <c r="AX232">
        <f t="shared" si="4730"/>
        <v>13</v>
      </c>
      <c r="AY232">
        <f t="shared" si="4730"/>
        <v>13</v>
      </c>
      <c r="AZ232">
        <f t="shared" si="4730"/>
        <v>13</v>
      </c>
      <c r="BA232">
        <f t="shared" si="4730"/>
        <v>13</v>
      </c>
      <c r="BB232">
        <f t="shared" si="4730"/>
        <v>13</v>
      </c>
      <c r="BC232">
        <f t="shared" si="4730"/>
        <v>23</v>
      </c>
      <c r="BD232">
        <f t="shared" si="4730"/>
        <v>23</v>
      </c>
      <c r="BE232">
        <f t="shared" si="4730"/>
        <v>23</v>
      </c>
      <c r="BF232">
        <f t="shared" si="4730"/>
        <v>23</v>
      </c>
      <c r="BG232">
        <f t="shared" si="4730"/>
        <v>23</v>
      </c>
      <c r="BH232">
        <f t="shared" si="4730"/>
        <v>23</v>
      </c>
      <c r="BI232">
        <f t="shared" si="4730"/>
        <v>23</v>
      </c>
      <c r="BJ232">
        <f t="shared" si="4730"/>
        <v>23</v>
      </c>
      <c r="BK232">
        <f t="shared" si="4730"/>
        <v>23</v>
      </c>
      <c r="BL232">
        <f t="shared" si="4730"/>
        <v>23</v>
      </c>
      <c r="BM232">
        <f t="shared" si="4730"/>
        <v>34</v>
      </c>
      <c r="BN232">
        <f t="shared" si="4730"/>
        <v>34</v>
      </c>
      <c r="BO232">
        <f t="shared" si="4730"/>
        <v>34</v>
      </c>
      <c r="BP232">
        <f t="shared" si="4730"/>
        <v>34</v>
      </c>
      <c r="BQ232">
        <f t="shared" si="4730"/>
        <v>34</v>
      </c>
      <c r="BR232">
        <f t="shared" si="4730"/>
        <v>34</v>
      </c>
      <c r="BS232">
        <f t="shared" si="4730"/>
        <v>34</v>
      </c>
      <c r="BT232">
        <f t="shared" ref="BT232:CY232" si="4731">IF(VALUE(BT$2)=VALUE($B232),1,IF(VALUE(BT$2)=VALUE($C232),1,IF(VALUE(BT$2)=VALUE($D232),1,IF(VALUE(BT$2)=VALUE($E232),1,IF(VALUE(BT$2)=VALUE($F232),1,0)))))+
IF(VALUE(BT$2)=VALUE($B232),10,IF(VALUE(BT$2)=VALUE($B233),10,IF(VALUE(BT$2)=VALUE($B234),10,IF(VALUE(BT$2)=VALUE($B235),10,IF(VALUE(BT$2)=VALUE($B236),10,0)))))+BS232</f>
        <v>34</v>
      </c>
      <c r="BU232">
        <f t="shared" si="4731"/>
        <v>35</v>
      </c>
      <c r="BV232">
        <f t="shared" si="4731"/>
        <v>35</v>
      </c>
      <c r="BW232">
        <f t="shared" si="4731"/>
        <v>35</v>
      </c>
      <c r="BX232">
        <f t="shared" si="4731"/>
        <v>35</v>
      </c>
      <c r="BY232">
        <f t="shared" si="4731"/>
        <v>35</v>
      </c>
      <c r="BZ232">
        <f t="shared" si="4731"/>
        <v>35</v>
      </c>
      <c r="CA232">
        <f t="shared" si="4731"/>
        <v>45</v>
      </c>
      <c r="CB232">
        <f t="shared" si="4731"/>
        <v>55</v>
      </c>
      <c r="CC232">
        <f t="shared" si="4731"/>
        <v>55</v>
      </c>
      <c r="CD232">
        <f t="shared" si="4731"/>
        <v>55</v>
      </c>
      <c r="CE232">
        <f t="shared" si="4731"/>
        <v>55</v>
      </c>
      <c r="CF232">
        <f t="shared" si="4731"/>
        <v>55</v>
      </c>
      <c r="CG232">
        <f t="shared" si="4731"/>
        <v>55</v>
      </c>
      <c r="CH232">
        <f t="shared" si="4731"/>
        <v>55</v>
      </c>
      <c r="CI232">
        <f t="shared" si="4731"/>
        <v>55</v>
      </c>
      <c r="CJ232">
        <f t="shared" si="4731"/>
        <v>55</v>
      </c>
      <c r="CK232">
        <f t="shared" si="4731"/>
        <v>55</v>
      </c>
      <c r="CL232">
        <f t="shared" si="4731"/>
        <v>55</v>
      </c>
      <c r="CM232">
        <f t="shared" si="4731"/>
        <v>55</v>
      </c>
      <c r="CN232">
        <f t="shared" si="4731"/>
        <v>55</v>
      </c>
      <c r="CO232">
        <f t="shared" si="4731"/>
        <v>55</v>
      </c>
      <c r="CP232">
        <f t="shared" si="4731"/>
        <v>55</v>
      </c>
      <c r="CQ232">
        <f t="shared" si="4731"/>
        <v>55</v>
      </c>
      <c r="CR232">
        <f t="shared" si="4731"/>
        <v>55</v>
      </c>
      <c r="CS232">
        <f t="shared" si="4731"/>
        <v>55</v>
      </c>
      <c r="CT232">
        <f t="shared" si="4731"/>
        <v>55</v>
      </c>
      <c r="CU232">
        <f t="shared" si="4731"/>
        <v>55</v>
      </c>
      <c r="CV232">
        <f t="shared" si="4731"/>
        <v>55</v>
      </c>
      <c r="CW232">
        <f t="shared" si="4731"/>
        <v>55</v>
      </c>
      <c r="CX232">
        <f t="shared" si="4731"/>
        <v>55</v>
      </c>
      <c r="CY232">
        <f t="shared" si="4731"/>
        <v>55</v>
      </c>
      <c r="CZ232">
        <f t="shared" ref="CZ232:EE232" si="4732">IF(VALUE(CZ$2)=VALUE($B232),1,IF(VALUE(CZ$2)=VALUE($C232),1,IF(VALUE(CZ$2)=VALUE($D232),1,IF(VALUE(CZ$2)=VALUE($E232),1,IF(VALUE(CZ$2)=VALUE($F232),1,0)))))+
IF(VALUE(CZ$2)=VALUE($B232),10,IF(VALUE(CZ$2)=VALUE($B233),10,IF(VALUE(CZ$2)=VALUE($B234),10,IF(VALUE(CZ$2)=VALUE($B235),10,IF(VALUE(CZ$2)=VALUE($B236),10,0)))))+CY232</f>
        <v>55</v>
      </c>
      <c r="DA232">
        <f t="shared" si="4732"/>
        <v>55</v>
      </c>
      <c r="DB232">
        <f t="shared" si="4732"/>
        <v>55</v>
      </c>
    </row>
    <row r="233" spans="1:106">
      <c r="A233" s="2" t="s">
        <v>192</v>
      </c>
      <c r="B233" s="2" t="str">
        <f t="shared" si="4104"/>
        <v>53</v>
      </c>
      <c r="C233" s="2" t="str">
        <f t="shared" si="4105"/>
        <v>69</v>
      </c>
      <c r="D233" s="2" t="str">
        <f t="shared" si="4106"/>
        <v>75</v>
      </c>
      <c r="E233" s="2" t="str">
        <f t="shared" si="4107"/>
        <v>25</v>
      </c>
      <c r="F233" s="2" t="str">
        <f t="shared" si="4108"/>
        <v>27</v>
      </c>
      <c r="G233">
        <f>IF(VALUE(G$2)=VALUE($B233),1,IF(VALUE(G$2)=VALUE($C233),1,IF(VALUE(G$2)=VALUE($D233),1,IF(VALUE(G$2)=VALUE($E233),1,IF(VALUE(G$2)=VALUE($F233),1,0)))))+
IF(VALUE(G$2)=VALUE($C232),10,IF(VALUE(G$2)=VALUE($C233),10,IF(VALUE(G$2)=VALUE($C234),10,IF(VALUE(G$2)=VALUE($C235),10,IF(VALUE(G$2)=VALUE($C236),10,0)))))</f>
        <v>0</v>
      </c>
      <c r="H233">
        <f t="shared" ref="H233:AM233" si="4733">IF(VALUE(H$2)=VALUE($B233),1,IF(VALUE(H$2)=VALUE($C233),1,IF(VALUE(H$2)=VALUE($D233),1,IF(VALUE(H$2)=VALUE($E233),1,IF(VALUE(H$2)=VALUE($F233),1,0)))))+
IF(VALUE(H$2)=VALUE($C232),10,IF(VALUE(H$2)=VALUE($C233),10,IF(VALUE(H$2)=VALUE($C234),10,IF(VALUE(H$2)=VALUE($C235),10,IF(VALUE(H$2)=VALUE($C236),10,0)))))+G233</f>
        <v>0</v>
      </c>
      <c r="I233">
        <f t="shared" si="4733"/>
        <v>0</v>
      </c>
      <c r="J233">
        <f t="shared" si="4733"/>
        <v>0</v>
      </c>
      <c r="K233">
        <f t="shared" si="4733"/>
        <v>0</v>
      </c>
      <c r="L233">
        <f t="shared" si="4733"/>
        <v>0</v>
      </c>
      <c r="M233">
        <f t="shared" si="4733"/>
        <v>0</v>
      </c>
      <c r="N233">
        <f t="shared" si="4733"/>
        <v>0</v>
      </c>
      <c r="O233">
        <f t="shared" si="4733"/>
        <v>0</v>
      </c>
      <c r="P233">
        <f t="shared" si="4733"/>
        <v>0</v>
      </c>
      <c r="Q233">
        <f t="shared" si="4733"/>
        <v>0</v>
      </c>
      <c r="R233">
        <f t="shared" si="4733"/>
        <v>0</v>
      </c>
      <c r="S233">
        <f t="shared" si="4733"/>
        <v>11</v>
      </c>
      <c r="T233">
        <f t="shared" si="4733"/>
        <v>12</v>
      </c>
      <c r="U233">
        <f t="shared" si="4733"/>
        <v>12</v>
      </c>
      <c r="V233">
        <f t="shared" si="4733"/>
        <v>12</v>
      </c>
      <c r="W233">
        <f t="shared" si="4733"/>
        <v>12</v>
      </c>
      <c r="X233">
        <f t="shared" si="4733"/>
        <v>12</v>
      </c>
      <c r="Y233">
        <f t="shared" si="4733"/>
        <v>12</v>
      </c>
      <c r="Z233">
        <f t="shared" si="4733"/>
        <v>12</v>
      </c>
      <c r="AA233">
        <f t="shared" si="4733"/>
        <v>12</v>
      </c>
      <c r="AB233">
        <f t="shared" si="4733"/>
        <v>12</v>
      </c>
      <c r="AC233">
        <f t="shared" si="4733"/>
        <v>12</v>
      </c>
      <c r="AD233">
        <f t="shared" si="4733"/>
        <v>12</v>
      </c>
      <c r="AE233">
        <f t="shared" si="4733"/>
        <v>12</v>
      </c>
      <c r="AF233">
        <f t="shared" si="4733"/>
        <v>12</v>
      </c>
      <c r="AG233">
        <f t="shared" si="4733"/>
        <v>12</v>
      </c>
      <c r="AH233">
        <f t="shared" si="4733"/>
        <v>12</v>
      </c>
      <c r="AI233">
        <f t="shared" si="4733"/>
        <v>12</v>
      </c>
      <c r="AJ233">
        <f t="shared" si="4733"/>
        <v>12</v>
      </c>
      <c r="AK233">
        <f t="shared" si="4733"/>
        <v>12</v>
      </c>
      <c r="AL233">
        <f t="shared" si="4733"/>
        <v>12</v>
      </c>
      <c r="AM233">
        <f t="shared" si="4733"/>
        <v>12</v>
      </c>
      <c r="AN233">
        <f t="shared" ref="AN233:BS233" si="4734">IF(VALUE(AN$2)=VALUE($B233),1,IF(VALUE(AN$2)=VALUE($C233),1,IF(VALUE(AN$2)=VALUE($D233),1,IF(VALUE(AN$2)=VALUE($E233),1,IF(VALUE(AN$2)=VALUE($F233),1,0)))))+
IF(VALUE(AN$2)=VALUE($C232),10,IF(VALUE(AN$2)=VALUE($C233),10,IF(VALUE(AN$2)=VALUE($C234),10,IF(VALUE(AN$2)=VALUE($C235),10,IF(VALUE(AN$2)=VALUE($C236),10,0)))))+AM233</f>
        <v>12</v>
      </c>
      <c r="AO233">
        <f t="shared" si="4734"/>
        <v>22</v>
      </c>
      <c r="AP233">
        <f t="shared" si="4734"/>
        <v>22</v>
      </c>
      <c r="AQ233">
        <f t="shared" si="4734"/>
        <v>32</v>
      </c>
      <c r="AR233">
        <f t="shared" si="4734"/>
        <v>32</v>
      </c>
      <c r="AS233">
        <f t="shared" si="4734"/>
        <v>32</v>
      </c>
      <c r="AT233">
        <f t="shared" si="4734"/>
        <v>32</v>
      </c>
      <c r="AU233">
        <f t="shared" si="4734"/>
        <v>32</v>
      </c>
      <c r="AV233">
        <f t="shared" si="4734"/>
        <v>32</v>
      </c>
      <c r="AW233">
        <f t="shared" si="4734"/>
        <v>32</v>
      </c>
      <c r="AX233">
        <f t="shared" si="4734"/>
        <v>32</v>
      </c>
      <c r="AY233">
        <f t="shared" si="4734"/>
        <v>32</v>
      </c>
      <c r="AZ233">
        <f t="shared" si="4734"/>
        <v>32</v>
      </c>
      <c r="BA233">
        <f t="shared" si="4734"/>
        <v>32</v>
      </c>
      <c r="BB233">
        <f t="shared" si="4734"/>
        <v>32</v>
      </c>
      <c r="BC233">
        <f t="shared" si="4734"/>
        <v>32</v>
      </c>
      <c r="BD233">
        <f t="shared" si="4734"/>
        <v>32</v>
      </c>
      <c r="BE233">
        <f t="shared" si="4734"/>
        <v>42</v>
      </c>
      <c r="BF233">
        <f t="shared" si="4734"/>
        <v>42</v>
      </c>
      <c r="BG233">
        <f t="shared" si="4734"/>
        <v>52</v>
      </c>
      <c r="BH233">
        <f t="shared" si="4734"/>
        <v>53</v>
      </c>
      <c r="BI233">
        <f t="shared" si="4734"/>
        <v>53</v>
      </c>
      <c r="BJ233">
        <f t="shared" si="4734"/>
        <v>53</v>
      </c>
      <c r="BK233">
        <f t="shared" si="4734"/>
        <v>53</v>
      </c>
      <c r="BL233">
        <f t="shared" si="4734"/>
        <v>53</v>
      </c>
      <c r="BM233">
        <f t="shared" si="4734"/>
        <v>53</v>
      </c>
      <c r="BN233">
        <f t="shared" si="4734"/>
        <v>53</v>
      </c>
      <c r="BO233">
        <f t="shared" si="4734"/>
        <v>53</v>
      </c>
      <c r="BP233">
        <f t="shared" si="4734"/>
        <v>54</v>
      </c>
      <c r="BQ233">
        <f t="shared" si="4734"/>
        <v>54</v>
      </c>
      <c r="BR233">
        <f t="shared" si="4734"/>
        <v>54</v>
      </c>
      <c r="BS233">
        <f t="shared" si="4734"/>
        <v>54</v>
      </c>
      <c r="BT233">
        <f t="shared" ref="BT233:CY233" si="4735">IF(VALUE(BT$2)=VALUE($B233),1,IF(VALUE(BT$2)=VALUE($C233),1,IF(VALUE(BT$2)=VALUE($D233),1,IF(VALUE(BT$2)=VALUE($E233),1,IF(VALUE(BT$2)=VALUE($F233),1,0)))))+
IF(VALUE(BT$2)=VALUE($C232),10,IF(VALUE(BT$2)=VALUE($C233),10,IF(VALUE(BT$2)=VALUE($C234),10,IF(VALUE(BT$2)=VALUE($C235),10,IF(VALUE(BT$2)=VALUE($C236),10,0)))))+BS233</f>
        <v>54</v>
      </c>
      <c r="BU233">
        <f t="shared" si="4735"/>
        <v>54</v>
      </c>
      <c r="BV233">
        <f t="shared" si="4735"/>
        <v>54</v>
      </c>
      <c r="BW233">
        <f t="shared" si="4735"/>
        <v>54</v>
      </c>
      <c r="BX233">
        <f t="shared" si="4735"/>
        <v>55</v>
      </c>
      <c r="BY233">
        <f t="shared" si="4735"/>
        <v>55</v>
      </c>
      <c r="BZ233">
        <f t="shared" si="4735"/>
        <v>55</v>
      </c>
      <c r="CA233">
        <f t="shared" si="4735"/>
        <v>55</v>
      </c>
      <c r="CB233">
        <f t="shared" si="4735"/>
        <v>55</v>
      </c>
      <c r="CC233">
        <f t="shared" si="4735"/>
        <v>55</v>
      </c>
      <c r="CD233">
        <f t="shared" si="4735"/>
        <v>55</v>
      </c>
      <c r="CE233">
        <f t="shared" si="4735"/>
        <v>55</v>
      </c>
      <c r="CF233">
        <f t="shared" si="4735"/>
        <v>55</v>
      </c>
      <c r="CG233">
        <f t="shared" si="4735"/>
        <v>55</v>
      </c>
      <c r="CH233">
        <f t="shared" si="4735"/>
        <v>55</v>
      </c>
      <c r="CI233">
        <f t="shared" si="4735"/>
        <v>55</v>
      </c>
      <c r="CJ233">
        <f t="shared" si="4735"/>
        <v>55</v>
      </c>
      <c r="CK233">
        <f t="shared" si="4735"/>
        <v>55</v>
      </c>
      <c r="CL233">
        <f t="shared" si="4735"/>
        <v>55</v>
      </c>
      <c r="CM233">
        <f t="shared" si="4735"/>
        <v>55</v>
      </c>
      <c r="CN233">
        <f t="shared" si="4735"/>
        <v>55</v>
      </c>
      <c r="CO233">
        <f t="shared" si="4735"/>
        <v>55</v>
      </c>
      <c r="CP233">
        <f t="shared" si="4735"/>
        <v>55</v>
      </c>
      <c r="CQ233">
        <f t="shared" si="4735"/>
        <v>55</v>
      </c>
      <c r="CR233">
        <f t="shared" si="4735"/>
        <v>55</v>
      </c>
      <c r="CS233">
        <f t="shared" si="4735"/>
        <v>55</v>
      </c>
      <c r="CT233">
        <f t="shared" si="4735"/>
        <v>55</v>
      </c>
      <c r="CU233">
        <f t="shared" si="4735"/>
        <v>55</v>
      </c>
      <c r="CV233">
        <f t="shared" si="4735"/>
        <v>55</v>
      </c>
      <c r="CW233">
        <f t="shared" si="4735"/>
        <v>55</v>
      </c>
      <c r="CX233">
        <f t="shared" si="4735"/>
        <v>55</v>
      </c>
      <c r="CY233">
        <f t="shared" si="4735"/>
        <v>55</v>
      </c>
      <c r="CZ233">
        <f t="shared" ref="CZ233:EE233" si="4736">IF(VALUE(CZ$2)=VALUE($B233),1,IF(VALUE(CZ$2)=VALUE($C233),1,IF(VALUE(CZ$2)=VALUE($D233),1,IF(VALUE(CZ$2)=VALUE($E233),1,IF(VALUE(CZ$2)=VALUE($F233),1,0)))))+
IF(VALUE(CZ$2)=VALUE($C232),10,IF(VALUE(CZ$2)=VALUE($C233),10,IF(VALUE(CZ$2)=VALUE($C234),10,IF(VALUE(CZ$2)=VALUE($C235),10,IF(VALUE(CZ$2)=VALUE($C236),10,0)))))+CY233</f>
        <v>55</v>
      </c>
      <c r="DA233">
        <f t="shared" si="4736"/>
        <v>55</v>
      </c>
      <c r="DB233">
        <f t="shared" si="4736"/>
        <v>55</v>
      </c>
    </row>
    <row r="234" spans="1:106">
      <c r="A234" s="2" t="s">
        <v>193</v>
      </c>
      <c r="B234" s="2" t="str">
        <f t="shared" si="4104"/>
        <v>47</v>
      </c>
      <c r="C234" s="2" t="str">
        <f t="shared" si="4105"/>
        <v>91</v>
      </c>
      <c r="D234" s="2" t="str">
        <f t="shared" si="4106"/>
        <v>85</v>
      </c>
      <c r="E234" s="2" t="str">
        <f t="shared" si="4107"/>
        <v>62</v>
      </c>
      <c r="F234" s="2" t="str">
        <f t="shared" si="4108"/>
        <v>32</v>
      </c>
      <c r="G234">
        <f>IF(VALUE(G$2)=VALUE($B234),1,IF(VALUE(G$2)=VALUE($C234),1,IF(VALUE(G$2)=VALUE($D234),1,IF(VALUE(G$2)=VALUE($E234),1,IF(VALUE(G$2)=VALUE($F234),1,0)))))+
IF(VALUE(G$2)=VALUE($D232),10,IF(VALUE(G$2)=VALUE($D233),10,IF(VALUE(G$2)=VALUE($D234),10,IF(VALUE(G$2)=VALUE($D235),10,IF(VALUE(G$2)=VALUE($D236),10,0)))))</f>
        <v>0</v>
      </c>
      <c r="H234">
        <f t="shared" ref="H234:AM234" si="4737">IF(VALUE(H$2)=VALUE($B234),1,IF(VALUE(H$2)=VALUE($C234),1,IF(VALUE(H$2)=VALUE($D234),1,IF(VALUE(H$2)=VALUE($E234),1,IF(VALUE(H$2)=VALUE($F234),1,0)))))+
IF(VALUE(H$2)=VALUE($D232),10,IF(VALUE(H$2)=VALUE($D233),10,IF(VALUE(H$2)=VALUE($D234),10,IF(VALUE(H$2)=VALUE($D235),10,IF(VALUE(H$2)=VALUE($D236),10,0)))))+G234</f>
        <v>0</v>
      </c>
      <c r="I234">
        <f t="shared" si="4737"/>
        <v>10</v>
      </c>
      <c r="J234">
        <f t="shared" si="4737"/>
        <v>10</v>
      </c>
      <c r="K234">
        <f t="shared" si="4737"/>
        <v>10</v>
      </c>
      <c r="L234">
        <f t="shared" si="4737"/>
        <v>20</v>
      </c>
      <c r="M234">
        <f t="shared" si="4737"/>
        <v>20</v>
      </c>
      <c r="N234">
        <f t="shared" si="4737"/>
        <v>20</v>
      </c>
      <c r="O234">
        <f t="shared" si="4737"/>
        <v>20</v>
      </c>
      <c r="P234">
        <f t="shared" si="4737"/>
        <v>20</v>
      </c>
      <c r="Q234">
        <f t="shared" si="4737"/>
        <v>20</v>
      </c>
      <c r="R234">
        <f t="shared" si="4737"/>
        <v>20</v>
      </c>
      <c r="S234">
        <f t="shared" si="4737"/>
        <v>20</v>
      </c>
      <c r="T234">
        <f t="shared" si="4737"/>
        <v>20</v>
      </c>
      <c r="U234">
        <f t="shared" si="4737"/>
        <v>20</v>
      </c>
      <c r="V234">
        <f t="shared" si="4737"/>
        <v>20</v>
      </c>
      <c r="W234">
        <f t="shared" si="4737"/>
        <v>30</v>
      </c>
      <c r="X234">
        <f t="shared" si="4737"/>
        <v>30</v>
      </c>
      <c r="Y234">
        <f t="shared" si="4737"/>
        <v>30</v>
      </c>
      <c r="Z234">
        <f t="shared" si="4737"/>
        <v>30</v>
      </c>
      <c r="AA234">
        <f t="shared" si="4737"/>
        <v>30</v>
      </c>
      <c r="AB234">
        <f t="shared" si="4737"/>
        <v>31</v>
      </c>
      <c r="AC234">
        <f t="shared" si="4737"/>
        <v>31</v>
      </c>
      <c r="AD234">
        <f t="shared" si="4737"/>
        <v>31</v>
      </c>
      <c r="AE234">
        <f t="shared" si="4737"/>
        <v>31</v>
      </c>
      <c r="AF234">
        <f t="shared" si="4737"/>
        <v>31</v>
      </c>
      <c r="AG234">
        <f t="shared" si="4737"/>
        <v>31</v>
      </c>
      <c r="AH234">
        <f t="shared" si="4737"/>
        <v>32</v>
      </c>
      <c r="AI234">
        <f t="shared" si="4737"/>
        <v>32</v>
      </c>
      <c r="AJ234">
        <f t="shared" si="4737"/>
        <v>32</v>
      </c>
      <c r="AK234">
        <f t="shared" si="4737"/>
        <v>32</v>
      </c>
      <c r="AL234">
        <f t="shared" si="4737"/>
        <v>32</v>
      </c>
      <c r="AM234">
        <f t="shared" si="4737"/>
        <v>32</v>
      </c>
      <c r="AN234">
        <f t="shared" ref="AN234:BS234" si="4738">IF(VALUE(AN$2)=VALUE($B234),1,IF(VALUE(AN$2)=VALUE($C234),1,IF(VALUE(AN$2)=VALUE($D234),1,IF(VALUE(AN$2)=VALUE($E234),1,IF(VALUE(AN$2)=VALUE($F234),1,0)))))+
IF(VALUE(AN$2)=VALUE($D232),10,IF(VALUE(AN$2)=VALUE($D233),10,IF(VALUE(AN$2)=VALUE($D234),10,IF(VALUE(AN$2)=VALUE($D235),10,IF(VALUE(AN$2)=VALUE($D236),10,0)))))+AM234</f>
        <v>32</v>
      </c>
      <c r="AO234">
        <f t="shared" si="4738"/>
        <v>33</v>
      </c>
      <c r="AP234">
        <f t="shared" si="4738"/>
        <v>33</v>
      </c>
      <c r="AQ234">
        <f t="shared" si="4738"/>
        <v>33</v>
      </c>
      <c r="AR234">
        <f t="shared" si="4738"/>
        <v>33</v>
      </c>
      <c r="AS234">
        <f t="shared" si="4738"/>
        <v>33</v>
      </c>
      <c r="AT234">
        <f t="shared" si="4738"/>
        <v>33</v>
      </c>
      <c r="AU234">
        <f t="shared" si="4738"/>
        <v>33</v>
      </c>
      <c r="AV234">
        <f t="shared" si="4738"/>
        <v>33</v>
      </c>
      <c r="AW234">
        <f t="shared" si="4738"/>
        <v>33</v>
      </c>
      <c r="AX234">
        <f t="shared" si="4738"/>
        <v>33</v>
      </c>
      <c r="AY234">
        <f t="shared" si="4738"/>
        <v>33</v>
      </c>
      <c r="AZ234">
        <f t="shared" si="4738"/>
        <v>33</v>
      </c>
      <c r="BA234">
        <f t="shared" si="4738"/>
        <v>33</v>
      </c>
      <c r="BB234">
        <f t="shared" si="4738"/>
        <v>33</v>
      </c>
      <c r="BC234">
        <f t="shared" si="4738"/>
        <v>34</v>
      </c>
      <c r="BD234">
        <f t="shared" si="4738"/>
        <v>34</v>
      </c>
      <c r="BE234">
        <f t="shared" si="4738"/>
        <v>34</v>
      </c>
      <c r="BF234">
        <f t="shared" si="4738"/>
        <v>34</v>
      </c>
      <c r="BG234">
        <f t="shared" si="4738"/>
        <v>34</v>
      </c>
      <c r="BH234">
        <f t="shared" si="4738"/>
        <v>34</v>
      </c>
      <c r="BI234">
        <f t="shared" si="4738"/>
        <v>34</v>
      </c>
      <c r="BJ234">
        <f t="shared" si="4738"/>
        <v>34</v>
      </c>
      <c r="BK234">
        <f t="shared" si="4738"/>
        <v>34</v>
      </c>
      <c r="BL234">
        <f t="shared" si="4738"/>
        <v>34</v>
      </c>
      <c r="BM234">
        <f t="shared" si="4738"/>
        <v>34</v>
      </c>
      <c r="BN234">
        <f t="shared" si="4738"/>
        <v>34</v>
      </c>
      <c r="BO234">
        <f t="shared" si="4738"/>
        <v>34</v>
      </c>
      <c r="BP234">
        <f t="shared" si="4738"/>
        <v>34</v>
      </c>
      <c r="BQ234">
        <f t="shared" si="4738"/>
        <v>34</v>
      </c>
      <c r="BR234">
        <f t="shared" si="4738"/>
        <v>34</v>
      </c>
      <c r="BS234">
        <f t="shared" si="4738"/>
        <v>34</v>
      </c>
      <c r="BT234">
        <f t="shared" ref="BT234:CY234" si="4739">IF(VALUE(BT$2)=VALUE($B234),1,IF(VALUE(BT$2)=VALUE($C234),1,IF(VALUE(BT$2)=VALUE($D234),1,IF(VALUE(BT$2)=VALUE($E234),1,IF(VALUE(BT$2)=VALUE($F234),1,0)))))+
IF(VALUE(BT$2)=VALUE($D232),10,IF(VALUE(BT$2)=VALUE($D233),10,IF(VALUE(BT$2)=VALUE($D234),10,IF(VALUE(BT$2)=VALUE($D235),10,IF(VALUE(BT$2)=VALUE($D236),10,0)))))+BS234</f>
        <v>34</v>
      </c>
      <c r="BU234">
        <f t="shared" si="4739"/>
        <v>34</v>
      </c>
      <c r="BV234">
        <f t="shared" si="4739"/>
        <v>34</v>
      </c>
      <c r="BW234">
        <f t="shared" si="4739"/>
        <v>34</v>
      </c>
      <c r="BX234">
        <f t="shared" si="4739"/>
        <v>44</v>
      </c>
      <c r="BY234">
        <f t="shared" si="4739"/>
        <v>44</v>
      </c>
      <c r="BZ234">
        <f t="shared" si="4739"/>
        <v>44</v>
      </c>
      <c r="CA234">
        <f t="shared" si="4739"/>
        <v>44</v>
      </c>
      <c r="CB234">
        <f t="shared" si="4739"/>
        <v>44</v>
      </c>
      <c r="CC234">
        <f t="shared" si="4739"/>
        <v>44</v>
      </c>
      <c r="CD234">
        <f t="shared" si="4739"/>
        <v>44</v>
      </c>
      <c r="CE234">
        <f t="shared" si="4739"/>
        <v>44</v>
      </c>
      <c r="CF234">
        <f t="shared" si="4739"/>
        <v>44</v>
      </c>
      <c r="CG234">
        <f t="shared" si="4739"/>
        <v>44</v>
      </c>
      <c r="CH234">
        <f t="shared" si="4739"/>
        <v>44</v>
      </c>
      <c r="CI234">
        <f t="shared" si="4739"/>
        <v>44</v>
      </c>
      <c r="CJ234">
        <f t="shared" si="4739"/>
        <v>44</v>
      </c>
      <c r="CK234">
        <f t="shared" si="4739"/>
        <v>44</v>
      </c>
      <c r="CL234">
        <f t="shared" si="4739"/>
        <v>44</v>
      </c>
      <c r="CM234">
        <f t="shared" si="4739"/>
        <v>44</v>
      </c>
      <c r="CN234">
        <f t="shared" si="4739"/>
        <v>44</v>
      </c>
      <c r="CO234">
        <f t="shared" si="4739"/>
        <v>44</v>
      </c>
      <c r="CP234">
        <f t="shared" si="4739"/>
        <v>44</v>
      </c>
      <c r="CQ234">
        <f t="shared" si="4739"/>
        <v>44</v>
      </c>
      <c r="CR234">
        <f t="shared" si="4739"/>
        <v>44</v>
      </c>
      <c r="CS234">
        <f t="shared" si="4739"/>
        <v>55</v>
      </c>
      <c r="CT234">
        <f t="shared" si="4739"/>
        <v>55</v>
      </c>
      <c r="CU234">
        <f t="shared" si="4739"/>
        <v>55</v>
      </c>
      <c r="CV234">
        <f t="shared" si="4739"/>
        <v>55</v>
      </c>
      <c r="CW234">
        <f t="shared" si="4739"/>
        <v>55</v>
      </c>
      <c r="CX234">
        <f t="shared" si="4739"/>
        <v>55</v>
      </c>
      <c r="CY234">
        <f t="shared" si="4739"/>
        <v>55</v>
      </c>
      <c r="CZ234">
        <f t="shared" ref="CZ234:EE234" si="4740">IF(VALUE(CZ$2)=VALUE($B234),1,IF(VALUE(CZ$2)=VALUE($C234),1,IF(VALUE(CZ$2)=VALUE($D234),1,IF(VALUE(CZ$2)=VALUE($E234),1,IF(VALUE(CZ$2)=VALUE($F234),1,0)))))+
IF(VALUE(CZ$2)=VALUE($D232),10,IF(VALUE(CZ$2)=VALUE($D233),10,IF(VALUE(CZ$2)=VALUE($D234),10,IF(VALUE(CZ$2)=VALUE($D235),10,IF(VALUE(CZ$2)=VALUE($D236),10,0)))))+CY234</f>
        <v>55</v>
      </c>
      <c r="DA234">
        <f t="shared" si="4740"/>
        <v>55</v>
      </c>
      <c r="DB234">
        <f t="shared" si="4740"/>
        <v>55</v>
      </c>
    </row>
    <row r="235" spans="1:106">
      <c r="A235" s="2" t="s">
        <v>194</v>
      </c>
      <c r="B235" s="2" t="str">
        <f t="shared" si="4104"/>
        <v>93</v>
      </c>
      <c r="C235" s="2" t="str">
        <f t="shared" si="4105"/>
        <v>26</v>
      </c>
      <c r="D235" s="2" t="str">
        <f t="shared" si="4106"/>
        <v>89</v>
      </c>
      <c r="E235" s="2" t="str">
        <f t="shared" si="4107"/>
        <v>18</v>
      </c>
      <c r="F235" s="2" t="str">
        <f t="shared" si="4108"/>
        <v>52</v>
      </c>
      <c r="G235">
        <f>IF(VALUE(G$2)=VALUE($B235),1,IF(VALUE(G$2)=VALUE($C235),1,IF(VALUE(G$2)=VALUE($D235),1,IF(VALUE(G$2)=VALUE($E235),1,IF(VALUE(G$2)=VALUE($F235),1,0)))))+
IF(VALUE(G$2)=VALUE($E232),10,IF(VALUE(G$2)=VALUE($E233),10,IF(VALUE(G$2)=VALUE($E234),10,IF(VALUE(G$2)=VALUE($E235),10,IF(VALUE(G$2)=VALUE($E236),10,0)))))</f>
        <v>0</v>
      </c>
      <c r="H235">
        <f t="shared" ref="H235:AM235" si="4741">IF(VALUE(H$2)=VALUE($B235),1,IF(VALUE(H$2)=VALUE($C235),1,IF(VALUE(H$2)=VALUE($D235),1,IF(VALUE(H$2)=VALUE($E235),1,IF(VALUE(H$2)=VALUE($F235),1,0)))))+
IF(VALUE(H$2)=VALUE($E232),10,IF(VALUE(H$2)=VALUE($E233),10,IF(VALUE(H$2)=VALUE($E234),10,IF(VALUE(H$2)=VALUE($E235),10,IF(VALUE(H$2)=VALUE($E236),10,0)))))+G235</f>
        <v>0</v>
      </c>
      <c r="I235">
        <f t="shared" si="4741"/>
        <v>0</v>
      </c>
      <c r="J235">
        <f t="shared" si="4741"/>
        <v>0</v>
      </c>
      <c r="K235">
        <f t="shared" si="4741"/>
        <v>0</v>
      </c>
      <c r="L235">
        <f t="shared" si="4741"/>
        <v>0</v>
      </c>
      <c r="M235">
        <f t="shared" si="4741"/>
        <v>0</v>
      </c>
      <c r="N235">
        <f t="shared" si="4741"/>
        <v>0</v>
      </c>
      <c r="O235">
        <f t="shared" si="4741"/>
        <v>0</v>
      </c>
      <c r="P235">
        <f t="shared" si="4741"/>
        <v>0</v>
      </c>
      <c r="Q235">
        <f t="shared" si="4741"/>
        <v>0</v>
      </c>
      <c r="R235">
        <f t="shared" si="4741"/>
        <v>0</v>
      </c>
      <c r="S235">
        <f t="shared" si="4741"/>
        <v>0</v>
      </c>
      <c r="T235">
        <f t="shared" si="4741"/>
        <v>0</v>
      </c>
      <c r="U235">
        <f t="shared" si="4741"/>
        <v>0</v>
      </c>
      <c r="V235">
        <f t="shared" si="4741"/>
        <v>10</v>
      </c>
      <c r="W235">
        <f t="shared" si="4741"/>
        <v>11</v>
      </c>
      <c r="X235">
        <f t="shared" si="4741"/>
        <v>11</v>
      </c>
      <c r="Y235">
        <f t="shared" si="4741"/>
        <v>11</v>
      </c>
      <c r="Z235">
        <f t="shared" si="4741"/>
        <v>11</v>
      </c>
      <c r="AA235">
        <f t="shared" si="4741"/>
        <v>11</v>
      </c>
      <c r="AB235">
        <f t="shared" si="4741"/>
        <v>11</v>
      </c>
      <c r="AC235">
        <f t="shared" si="4741"/>
        <v>11</v>
      </c>
      <c r="AD235">
        <f t="shared" si="4741"/>
        <v>11</v>
      </c>
      <c r="AE235">
        <f t="shared" si="4741"/>
        <v>11</v>
      </c>
      <c r="AF235">
        <f t="shared" si="4741"/>
        <v>11</v>
      </c>
      <c r="AG235">
        <f t="shared" si="4741"/>
        <v>11</v>
      </c>
      <c r="AH235">
        <f t="shared" si="4741"/>
        <v>21</v>
      </c>
      <c r="AI235">
        <f t="shared" si="4741"/>
        <v>21</v>
      </c>
      <c r="AJ235">
        <f t="shared" si="4741"/>
        <v>21</v>
      </c>
      <c r="AK235">
        <f t="shared" si="4741"/>
        <v>21</v>
      </c>
      <c r="AL235">
        <f t="shared" si="4741"/>
        <v>21</v>
      </c>
      <c r="AM235">
        <f t="shared" si="4741"/>
        <v>21</v>
      </c>
      <c r="AN235">
        <f t="shared" ref="AN235:BS235" si="4742">IF(VALUE(AN$2)=VALUE($B235),1,IF(VALUE(AN$2)=VALUE($C235),1,IF(VALUE(AN$2)=VALUE($D235),1,IF(VALUE(AN$2)=VALUE($E235),1,IF(VALUE(AN$2)=VALUE($F235),1,0)))))+
IF(VALUE(AN$2)=VALUE($E232),10,IF(VALUE(AN$2)=VALUE($E233),10,IF(VALUE(AN$2)=VALUE($E234),10,IF(VALUE(AN$2)=VALUE($E235),10,IF(VALUE(AN$2)=VALUE($E236),10,0)))))+AM235</f>
        <v>21</v>
      </c>
      <c r="AO235">
        <f t="shared" si="4742"/>
        <v>21</v>
      </c>
      <c r="AP235">
        <f t="shared" si="4742"/>
        <v>21</v>
      </c>
      <c r="AQ235">
        <f t="shared" si="4742"/>
        <v>21</v>
      </c>
      <c r="AR235">
        <f t="shared" si="4742"/>
        <v>21</v>
      </c>
      <c r="AS235">
        <f t="shared" si="4742"/>
        <v>21</v>
      </c>
      <c r="AT235">
        <f t="shared" si="4742"/>
        <v>21</v>
      </c>
      <c r="AU235">
        <f t="shared" si="4742"/>
        <v>21</v>
      </c>
      <c r="AV235">
        <f t="shared" si="4742"/>
        <v>21</v>
      </c>
      <c r="AW235">
        <f t="shared" si="4742"/>
        <v>21</v>
      </c>
      <c r="AX235">
        <f t="shared" si="4742"/>
        <v>21</v>
      </c>
      <c r="AY235">
        <f t="shared" si="4742"/>
        <v>21</v>
      </c>
      <c r="AZ235">
        <f t="shared" si="4742"/>
        <v>21</v>
      </c>
      <c r="BA235">
        <f t="shared" si="4742"/>
        <v>21</v>
      </c>
      <c r="BB235">
        <f t="shared" si="4742"/>
        <v>21</v>
      </c>
      <c r="BC235">
        <f t="shared" si="4742"/>
        <v>21</v>
      </c>
      <c r="BD235">
        <f t="shared" si="4742"/>
        <v>21</v>
      </c>
      <c r="BE235">
        <f t="shared" si="4742"/>
        <v>22</v>
      </c>
      <c r="BF235">
        <f t="shared" si="4742"/>
        <v>22</v>
      </c>
      <c r="BG235">
        <f t="shared" si="4742"/>
        <v>22</v>
      </c>
      <c r="BH235">
        <f t="shared" si="4742"/>
        <v>22</v>
      </c>
      <c r="BI235">
        <f t="shared" si="4742"/>
        <v>22</v>
      </c>
      <c r="BJ235">
        <f t="shared" si="4742"/>
        <v>22</v>
      </c>
      <c r="BK235">
        <f t="shared" si="4742"/>
        <v>32</v>
      </c>
      <c r="BL235">
        <f t="shared" si="4742"/>
        <v>32</v>
      </c>
      <c r="BM235">
        <f t="shared" si="4742"/>
        <v>32</v>
      </c>
      <c r="BN235">
        <f t="shared" si="4742"/>
        <v>32</v>
      </c>
      <c r="BO235">
        <f t="shared" si="4742"/>
        <v>32</v>
      </c>
      <c r="BP235">
        <f t="shared" si="4742"/>
        <v>42</v>
      </c>
      <c r="BQ235">
        <f t="shared" si="4742"/>
        <v>42</v>
      </c>
      <c r="BR235">
        <f t="shared" si="4742"/>
        <v>42</v>
      </c>
      <c r="BS235">
        <f t="shared" si="4742"/>
        <v>42</v>
      </c>
      <c r="BT235">
        <f t="shared" ref="BT235:CY235" si="4743">IF(VALUE(BT$2)=VALUE($B235),1,IF(VALUE(BT$2)=VALUE($C235),1,IF(VALUE(BT$2)=VALUE($D235),1,IF(VALUE(BT$2)=VALUE($E235),1,IF(VALUE(BT$2)=VALUE($F235),1,0)))))+
IF(VALUE(BT$2)=VALUE($E232),10,IF(VALUE(BT$2)=VALUE($E233),10,IF(VALUE(BT$2)=VALUE($E234),10,IF(VALUE(BT$2)=VALUE($E235),10,IF(VALUE(BT$2)=VALUE($E236),10,0)))))+BS235</f>
        <v>42</v>
      </c>
      <c r="BU235">
        <f t="shared" si="4743"/>
        <v>42</v>
      </c>
      <c r="BV235">
        <f t="shared" si="4743"/>
        <v>42</v>
      </c>
      <c r="BW235">
        <f t="shared" si="4743"/>
        <v>42</v>
      </c>
      <c r="BX235">
        <f t="shared" si="4743"/>
        <v>42</v>
      </c>
      <c r="BY235">
        <f t="shared" si="4743"/>
        <v>42</v>
      </c>
      <c r="BZ235">
        <f t="shared" si="4743"/>
        <v>42</v>
      </c>
      <c r="CA235">
        <f t="shared" si="4743"/>
        <v>42</v>
      </c>
      <c r="CB235">
        <f t="shared" si="4743"/>
        <v>43</v>
      </c>
      <c r="CC235">
        <f t="shared" si="4743"/>
        <v>43</v>
      </c>
      <c r="CD235">
        <f t="shared" si="4743"/>
        <v>43</v>
      </c>
      <c r="CE235">
        <f t="shared" si="4743"/>
        <v>43</v>
      </c>
      <c r="CF235">
        <f t="shared" si="4743"/>
        <v>44</v>
      </c>
      <c r="CG235">
        <f t="shared" si="4743"/>
        <v>44</v>
      </c>
      <c r="CH235">
        <f t="shared" si="4743"/>
        <v>44</v>
      </c>
      <c r="CI235">
        <f t="shared" si="4743"/>
        <v>44</v>
      </c>
      <c r="CJ235">
        <f t="shared" si="4743"/>
        <v>44</v>
      </c>
      <c r="CK235">
        <f t="shared" si="4743"/>
        <v>44</v>
      </c>
      <c r="CL235">
        <f t="shared" si="4743"/>
        <v>44</v>
      </c>
      <c r="CM235">
        <f t="shared" si="4743"/>
        <v>44</v>
      </c>
      <c r="CN235">
        <f t="shared" si="4743"/>
        <v>44</v>
      </c>
      <c r="CO235">
        <f t="shared" si="4743"/>
        <v>44</v>
      </c>
      <c r="CP235">
        <f t="shared" si="4743"/>
        <v>44</v>
      </c>
      <c r="CQ235">
        <f t="shared" si="4743"/>
        <v>44</v>
      </c>
      <c r="CR235">
        <f t="shared" si="4743"/>
        <v>44</v>
      </c>
      <c r="CS235">
        <f t="shared" si="4743"/>
        <v>44</v>
      </c>
      <c r="CT235">
        <f t="shared" si="4743"/>
        <v>44</v>
      </c>
      <c r="CU235">
        <f t="shared" si="4743"/>
        <v>44</v>
      </c>
      <c r="CV235">
        <f t="shared" si="4743"/>
        <v>55</v>
      </c>
      <c r="CW235">
        <f t="shared" si="4743"/>
        <v>55</v>
      </c>
      <c r="CX235">
        <f t="shared" si="4743"/>
        <v>55</v>
      </c>
      <c r="CY235">
        <f t="shared" si="4743"/>
        <v>55</v>
      </c>
      <c r="CZ235">
        <f t="shared" ref="CZ235:EE235" si="4744">IF(VALUE(CZ$2)=VALUE($B235),1,IF(VALUE(CZ$2)=VALUE($C235),1,IF(VALUE(CZ$2)=VALUE($D235),1,IF(VALUE(CZ$2)=VALUE($E235),1,IF(VALUE(CZ$2)=VALUE($F235),1,0)))))+
IF(VALUE(CZ$2)=VALUE($E232),10,IF(VALUE(CZ$2)=VALUE($E233),10,IF(VALUE(CZ$2)=VALUE($E234),10,IF(VALUE(CZ$2)=VALUE($E235),10,IF(VALUE(CZ$2)=VALUE($E236),10,0)))))+CY235</f>
        <v>55</v>
      </c>
      <c r="DA235">
        <f t="shared" si="4744"/>
        <v>55</v>
      </c>
      <c r="DB235">
        <f t="shared" si="4744"/>
        <v>55</v>
      </c>
    </row>
    <row r="236" spans="1:106">
      <c r="A236" s="2" t="s">
        <v>195</v>
      </c>
      <c r="B236" s="2" t="str">
        <f t="shared" si="4104"/>
        <v>16</v>
      </c>
      <c r="C236" s="2" t="str">
        <f t="shared" si="4105"/>
        <v>73</v>
      </c>
      <c r="D236" s="2" t="str">
        <f t="shared" si="4106"/>
        <v>49</v>
      </c>
      <c r="E236" s="2" t="str">
        <f t="shared" si="4107"/>
        <v>55</v>
      </c>
      <c r="F236" s="2" t="str">
        <f t="shared" si="4108"/>
        <v>77</v>
      </c>
      <c r="G236">
        <f>IF(VALUE(G$2)=VALUE($B236),1,IF(VALUE(G$2)=VALUE($C236),1,IF(VALUE(G$2)=VALUE($D236),1,IF(VALUE(G$2)=VALUE($E236),1,IF(VALUE(G$2)=VALUE($F236),1,0)))))+
IF(VALUE(G$2)=VALUE($F232),10,IF(VALUE(G$2)=VALUE($F233),10,IF(VALUE(G$2)=VALUE($F234),10,IF(VALUE(G$2)=VALUE($F235),10,IF(VALUE(G$2)=VALUE($F236),10,0)))))</f>
        <v>0</v>
      </c>
      <c r="H236">
        <f t="shared" ref="H236:AM236" si="4745">IF(VALUE(H$2)=VALUE($B236),1,IF(VALUE(H$2)=VALUE($C236),1,IF(VALUE(H$2)=VALUE($D236),1,IF(VALUE(H$2)=VALUE($E236),1,IF(VALUE(H$2)=VALUE($F236),1,0)))))+
IF(VALUE(H$2)=VALUE($F232),10,IF(VALUE(H$2)=VALUE($F233),10,IF(VALUE(H$2)=VALUE($F234),10,IF(VALUE(H$2)=VALUE($F235),10,IF(VALUE(H$2)=VALUE($F236),10,0)))))+G236</f>
        <v>0</v>
      </c>
      <c r="I236">
        <f t="shared" si="4745"/>
        <v>0</v>
      </c>
      <c r="J236">
        <f t="shared" si="4745"/>
        <v>0</v>
      </c>
      <c r="K236">
        <f t="shared" si="4745"/>
        <v>0</v>
      </c>
      <c r="L236">
        <f t="shared" si="4745"/>
        <v>1</v>
      </c>
      <c r="M236">
        <f t="shared" si="4745"/>
        <v>1</v>
      </c>
      <c r="N236">
        <f t="shared" si="4745"/>
        <v>1</v>
      </c>
      <c r="O236">
        <f t="shared" si="4745"/>
        <v>1</v>
      </c>
      <c r="P236">
        <f t="shared" si="4745"/>
        <v>1</v>
      </c>
      <c r="Q236">
        <f t="shared" si="4745"/>
        <v>1</v>
      </c>
      <c r="R236">
        <f t="shared" si="4745"/>
        <v>1</v>
      </c>
      <c r="S236">
        <f t="shared" si="4745"/>
        <v>1</v>
      </c>
      <c r="T236">
        <f t="shared" si="4745"/>
        <v>1</v>
      </c>
      <c r="U236">
        <f t="shared" si="4745"/>
        <v>1</v>
      </c>
      <c r="V236">
        <f t="shared" si="4745"/>
        <v>1</v>
      </c>
      <c r="W236">
        <f t="shared" si="4745"/>
        <v>1</v>
      </c>
      <c r="X236">
        <f t="shared" si="4745"/>
        <v>1</v>
      </c>
      <c r="Y236">
        <f t="shared" si="4745"/>
        <v>1</v>
      </c>
      <c r="Z236">
        <f t="shared" si="4745"/>
        <v>1</v>
      </c>
      <c r="AA236">
        <f t="shared" si="4745"/>
        <v>1</v>
      </c>
      <c r="AB236">
        <f t="shared" si="4745"/>
        <v>11</v>
      </c>
      <c r="AC236">
        <f t="shared" si="4745"/>
        <v>11</v>
      </c>
      <c r="AD236">
        <f t="shared" si="4745"/>
        <v>11</v>
      </c>
      <c r="AE236">
        <f t="shared" si="4745"/>
        <v>11</v>
      </c>
      <c r="AF236">
        <f t="shared" si="4745"/>
        <v>11</v>
      </c>
      <c r="AG236">
        <f t="shared" si="4745"/>
        <v>11</v>
      </c>
      <c r="AH236">
        <f t="shared" si="4745"/>
        <v>11</v>
      </c>
      <c r="AI236">
        <f t="shared" si="4745"/>
        <v>11</v>
      </c>
      <c r="AJ236">
        <f t="shared" si="4745"/>
        <v>11</v>
      </c>
      <c r="AK236">
        <f t="shared" si="4745"/>
        <v>11</v>
      </c>
      <c r="AL236">
        <f t="shared" si="4745"/>
        <v>11</v>
      </c>
      <c r="AM236">
        <f t="shared" si="4745"/>
        <v>11</v>
      </c>
      <c r="AN236">
        <f t="shared" ref="AN236:BS236" si="4746">IF(VALUE(AN$2)=VALUE($B236),1,IF(VALUE(AN$2)=VALUE($C236),1,IF(VALUE(AN$2)=VALUE($D236),1,IF(VALUE(AN$2)=VALUE($E236),1,IF(VALUE(AN$2)=VALUE($F236),1,0)))))+
IF(VALUE(AN$2)=VALUE($F232),10,IF(VALUE(AN$2)=VALUE($F233),10,IF(VALUE(AN$2)=VALUE($F234),10,IF(VALUE(AN$2)=VALUE($F235),10,IF(VALUE(AN$2)=VALUE($F236),10,0)))))+AM236</f>
        <v>11</v>
      </c>
      <c r="AO236">
        <f t="shared" si="4746"/>
        <v>11</v>
      </c>
      <c r="AP236">
        <f t="shared" si="4746"/>
        <v>11</v>
      </c>
      <c r="AQ236">
        <f t="shared" si="4746"/>
        <v>11</v>
      </c>
      <c r="AR236">
        <f t="shared" si="4746"/>
        <v>11</v>
      </c>
      <c r="AS236">
        <f t="shared" si="4746"/>
        <v>11</v>
      </c>
      <c r="AT236">
        <f t="shared" si="4746"/>
        <v>11</v>
      </c>
      <c r="AU236">
        <f t="shared" si="4746"/>
        <v>11</v>
      </c>
      <c r="AV236">
        <f t="shared" si="4746"/>
        <v>11</v>
      </c>
      <c r="AW236">
        <f t="shared" si="4746"/>
        <v>11</v>
      </c>
      <c r="AX236">
        <f t="shared" si="4746"/>
        <v>11</v>
      </c>
      <c r="AY236">
        <f t="shared" si="4746"/>
        <v>11</v>
      </c>
      <c r="AZ236">
        <f t="shared" si="4746"/>
        <v>11</v>
      </c>
      <c r="BA236">
        <f t="shared" si="4746"/>
        <v>11</v>
      </c>
      <c r="BB236">
        <f t="shared" si="4746"/>
        <v>11</v>
      </c>
      <c r="BC236">
        <f t="shared" si="4746"/>
        <v>11</v>
      </c>
      <c r="BD236">
        <f t="shared" si="4746"/>
        <v>11</v>
      </c>
      <c r="BE236">
        <f t="shared" si="4746"/>
        <v>11</v>
      </c>
      <c r="BF236">
        <f t="shared" si="4746"/>
        <v>11</v>
      </c>
      <c r="BG236">
        <f t="shared" si="4746"/>
        <v>12</v>
      </c>
      <c r="BH236">
        <f t="shared" si="4746"/>
        <v>22</v>
      </c>
      <c r="BI236">
        <f t="shared" si="4746"/>
        <v>22</v>
      </c>
      <c r="BJ236">
        <f t="shared" si="4746"/>
        <v>22</v>
      </c>
      <c r="BK236">
        <f t="shared" si="4746"/>
        <v>23</v>
      </c>
      <c r="BL236">
        <f t="shared" si="4746"/>
        <v>23</v>
      </c>
      <c r="BM236">
        <f t="shared" si="4746"/>
        <v>23</v>
      </c>
      <c r="BN236">
        <f t="shared" si="4746"/>
        <v>23</v>
      </c>
      <c r="BO236">
        <f t="shared" si="4746"/>
        <v>23</v>
      </c>
      <c r="BP236">
        <f t="shared" si="4746"/>
        <v>23</v>
      </c>
      <c r="BQ236">
        <f t="shared" si="4746"/>
        <v>23</v>
      </c>
      <c r="BR236">
        <f t="shared" si="4746"/>
        <v>23</v>
      </c>
      <c r="BS236">
        <f t="shared" si="4746"/>
        <v>23</v>
      </c>
      <c r="BT236">
        <f t="shared" ref="BT236:CY236" si="4747">IF(VALUE(BT$2)=VALUE($B236),1,IF(VALUE(BT$2)=VALUE($C236),1,IF(VALUE(BT$2)=VALUE($D236),1,IF(VALUE(BT$2)=VALUE($E236),1,IF(VALUE(BT$2)=VALUE($F236),1,0)))))+
IF(VALUE(BT$2)=VALUE($F232),10,IF(VALUE(BT$2)=VALUE($F233),10,IF(VALUE(BT$2)=VALUE($F234),10,IF(VALUE(BT$2)=VALUE($F235),10,IF(VALUE(BT$2)=VALUE($F236),10,0)))))+BS236</f>
        <v>23</v>
      </c>
      <c r="BU236">
        <f t="shared" si="4747"/>
        <v>33</v>
      </c>
      <c r="BV236">
        <f t="shared" si="4747"/>
        <v>33</v>
      </c>
      <c r="BW236">
        <f t="shared" si="4747"/>
        <v>33</v>
      </c>
      <c r="BX236">
        <f t="shared" si="4747"/>
        <v>33</v>
      </c>
      <c r="BY236">
        <f t="shared" si="4747"/>
        <v>33</v>
      </c>
      <c r="BZ236">
        <f t="shared" si="4747"/>
        <v>33</v>
      </c>
      <c r="CA236">
        <f t="shared" si="4747"/>
        <v>34</v>
      </c>
      <c r="CB236">
        <f t="shared" si="4747"/>
        <v>34</v>
      </c>
      <c r="CC236">
        <f t="shared" si="4747"/>
        <v>34</v>
      </c>
      <c r="CD236">
        <f t="shared" si="4747"/>
        <v>34</v>
      </c>
      <c r="CE236">
        <f t="shared" si="4747"/>
        <v>34</v>
      </c>
      <c r="CF236">
        <f t="shared" si="4747"/>
        <v>44</v>
      </c>
      <c r="CG236">
        <f t="shared" si="4747"/>
        <v>55</v>
      </c>
      <c r="CH236">
        <f t="shared" si="4747"/>
        <v>55</v>
      </c>
      <c r="CI236">
        <f t="shared" si="4747"/>
        <v>55</v>
      </c>
      <c r="CJ236">
        <f t="shared" si="4747"/>
        <v>55</v>
      </c>
      <c r="CK236">
        <f t="shared" si="4747"/>
        <v>55</v>
      </c>
      <c r="CL236">
        <f t="shared" si="4747"/>
        <v>55</v>
      </c>
      <c r="CM236">
        <f t="shared" si="4747"/>
        <v>55</v>
      </c>
      <c r="CN236">
        <f t="shared" si="4747"/>
        <v>55</v>
      </c>
      <c r="CO236">
        <f t="shared" si="4747"/>
        <v>55</v>
      </c>
      <c r="CP236">
        <f t="shared" si="4747"/>
        <v>55</v>
      </c>
      <c r="CQ236">
        <f t="shared" si="4747"/>
        <v>55</v>
      </c>
      <c r="CR236">
        <f t="shared" si="4747"/>
        <v>55</v>
      </c>
      <c r="CS236">
        <f t="shared" si="4747"/>
        <v>55</v>
      </c>
      <c r="CT236">
        <f t="shared" si="4747"/>
        <v>55</v>
      </c>
      <c r="CU236">
        <f t="shared" si="4747"/>
        <v>55</v>
      </c>
      <c r="CV236">
        <f t="shared" si="4747"/>
        <v>55</v>
      </c>
      <c r="CW236">
        <f t="shared" si="4747"/>
        <v>55</v>
      </c>
      <c r="CX236">
        <f t="shared" si="4747"/>
        <v>55</v>
      </c>
      <c r="CY236">
        <f t="shared" si="4747"/>
        <v>55</v>
      </c>
      <c r="CZ236">
        <f t="shared" ref="CZ236:EE236" si="4748">IF(VALUE(CZ$2)=VALUE($B236),1,IF(VALUE(CZ$2)=VALUE($C236),1,IF(VALUE(CZ$2)=VALUE($D236),1,IF(VALUE(CZ$2)=VALUE($E236),1,IF(VALUE(CZ$2)=VALUE($F236),1,0)))))+
IF(VALUE(CZ$2)=VALUE($F232),10,IF(VALUE(CZ$2)=VALUE($F233),10,IF(VALUE(CZ$2)=VALUE($F234),10,IF(VALUE(CZ$2)=VALUE($F235),10,IF(VALUE(CZ$2)=VALUE($F236),10,0)))))+CY236</f>
        <v>55</v>
      </c>
      <c r="DA236">
        <f t="shared" si="4748"/>
        <v>55</v>
      </c>
      <c r="DB236">
        <f t="shared" si="4748"/>
        <v>55</v>
      </c>
    </row>
    <row r="237" spans="1:106">
      <c r="A237" s="1"/>
      <c r="B237" s="1"/>
      <c r="C237" s="1"/>
      <c r="D237" s="1"/>
      <c r="E237" s="1"/>
      <c r="F237" s="1"/>
      <c r="G237">
        <f t="shared" ref="G237:H237" si="4749">IF(ISERROR(IF(OR(VALUE(MID(G238,1,1))=5,VALUE(MID(G238,2,1))=5,VALUE(MID(G239,1,1))=5,VALUE(MID(G239,2,1))=5,VALUE(MID(G240,1,1))=5,VALUE(MID(G240,2,1))=5,VALUE(MID(G241,1,1))=5,VALUE(MID(G241,2,1))=5,VALUE(MID(G242,1,1))=5,VALUE(MID(G242,2,1))=5),1,0)),0,IF(OR(VALUE(MID(G238,1,1))=5,VALUE(MID(G238,2,1))=5,VALUE(MID(G239,1,1))=5,VALUE(MID(G239,2,1))=5,VALUE(MID(G240,1,1))=5,VALUE(MID(G240,2,1))=5,VALUE(MID(G241,1,1))=5,VALUE(MID(G241,2,1))=5,VALUE(MID(G242,1,1))=5,VALUE(MID(G242,2,1))=5),1,0))</f>
        <v>0</v>
      </c>
      <c r="H237">
        <f t="shared" si="4749"/>
        <v>0</v>
      </c>
      <c r="I237">
        <f t="shared" ref="I237" si="4750">IF(ISERROR(IF(OR(VALUE(MID(I238,1,1))=5,VALUE(MID(I238,2,1))=5,VALUE(MID(I239,1,1))=5,VALUE(MID(I239,2,1))=5,VALUE(MID(I240,1,1))=5,VALUE(MID(I240,2,1))=5,VALUE(MID(I241,1,1))=5,VALUE(MID(I241,2,1))=5,VALUE(MID(I242,1,1))=5,VALUE(MID(I242,2,1))=5),1,0)),0,IF(OR(VALUE(MID(I238,1,1))=5,VALUE(MID(I238,2,1))=5,VALUE(MID(I239,1,1))=5,VALUE(MID(I239,2,1))=5,VALUE(MID(I240,1,1))=5,VALUE(MID(I240,2,1))=5,VALUE(MID(I241,1,1))=5,VALUE(MID(I241,2,1))=5,VALUE(MID(I242,1,1))=5,VALUE(MID(I242,2,1))=5),1,0))</f>
        <v>0</v>
      </c>
      <c r="J237">
        <f t="shared" ref="J237" si="4751">IF(ISERROR(IF(OR(VALUE(MID(J238,1,1))=5,VALUE(MID(J238,2,1))=5,VALUE(MID(J239,1,1))=5,VALUE(MID(J239,2,1))=5,VALUE(MID(J240,1,1))=5,VALUE(MID(J240,2,1))=5,VALUE(MID(J241,1,1))=5,VALUE(MID(J241,2,1))=5,VALUE(MID(J242,1,1))=5,VALUE(MID(J242,2,1))=5),1,0)),0,IF(OR(VALUE(MID(J238,1,1))=5,VALUE(MID(J238,2,1))=5,VALUE(MID(J239,1,1))=5,VALUE(MID(J239,2,1))=5,VALUE(MID(J240,1,1))=5,VALUE(MID(J240,2,1))=5,VALUE(MID(J241,1,1))=5,VALUE(MID(J241,2,1))=5,VALUE(MID(J242,1,1))=5,VALUE(MID(J242,2,1))=5),1,0))</f>
        <v>0</v>
      </c>
      <c r="K237">
        <f t="shared" ref="K237" si="4752">IF(ISERROR(IF(OR(VALUE(MID(K238,1,1))=5,VALUE(MID(K238,2,1))=5,VALUE(MID(K239,1,1))=5,VALUE(MID(K239,2,1))=5,VALUE(MID(K240,1,1))=5,VALUE(MID(K240,2,1))=5,VALUE(MID(K241,1,1))=5,VALUE(MID(K241,2,1))=5,VALUE(MID(K242,1,1))=5,VALUE(MID(K242,2,1))=5),1,0)),0,IF(OR(VALUE(MID(K238,1,1))=5,VALUE(MID(K238,2,1))=5,VALUE(MID(K239,1,1))=5,VALUE(MID(K239,2,1))=5,VALUE(MID(K240,1,1))=5,VALUE(MID(K240,2,1))=5,VALUE(MID(K241,1,1))=5,VALUE(MID(K241,2,1))=5,VALUE(MID(K242,1,1))=5,VALUE(MID(K242,2,1))=5),1,0))</f>
        <v>0</v>
      </c>
      <c r="L237">
        <f t="shared" ref="L237" si="4753">IF(ISERROR(IF(OR(VALUE(MID(L238,1,1))=5,VALUE(MID(L238,2,1))=5,VALUE(MID(L239,1,1))=5,VALUE(MID(L239,2,1))=5,VALUE(MID(L240,1,1))=5,VALUE(MID(L240,2,1))=5,VALUE(MID(L241,1,1))=5,VALUE(MID(L241,2,1))=5,VALUE(MID(L242,1,1))=5,VALUE(MID(L242,2,1))=5),1,0)),0,IF(OR(VALUE(MID(L238,1,1))=5,VALUE(MID(L238,2,1))=5,VALUE(MID(L239,1,1))=5,VALUE(MID(L239,2,1))=5,VALUE(MID(L240,1,1))=5,VALUE(MID(L240,2,1))=5,VALUE(MID(L241,1,1))=5,VALUE(MID(L241,2,1))=5,VALUE(MID(L242,1,1))=5,VALUE(MID(L242,2,1))=5),1,0))</f>
        <v>0</v>
      </c>
      <c r="M237">
        <f t="shared" ref="M237" si="4754">IF(ISERROR(IF(OR(VALUE(MID(M238,1,1))=5,VALUE(MID(M238,2,1))=5,VALUE(MID(M239,1,1))=5,VALUE(MID(M239,2,1))=5,VALUE(MID(M240,1,1))=5,VALUE(MID(M240,2,1))=5,VALUE(MID(M241,1,1))=5,VALUE(MID(M241,2,1))=5,VALUE(MID(M242,1,1))=5,VALUE(MID(M242,2,1))=5),1,0)),0,IF(OR(VALUE(MID(M238,1,1))=5,VALUE(MID(M238,2,1))=5,VALUE(MID(M239,1,1))=5,VALUE(MID(M239,2,1))=5,VALUE(MID(M240,1,1))=5,VALUE(MID(M240,2,1))=5,VALUE(MID(M241,1,1))=5,VALUE(MID(M241,2,1))=5,VALUE(MID(M242,1,1))=5,VALUE(MID(M242,2,1))=5),1,0))</f>
        <v>0</v>
      </c>
      <c r="N237">
        <f t="shared" ref="N237" si="4755">IF(ISERROR(IF(OR(VALUE(MID(N238,1,1))=5,VALUE(MID(N238,2,1))=5,VALUE(MID(N239,1,1))=5,VALUE(MID(N239,2,1))=5,VALUE(MID(N240,1,1))=5,VALUE(MID(N240,2,1))=5,VALUE(MID(N241,1,1))=5,VALUE(MID(N241,2,1))=5,VALUE(MID(N242,1,1))=5,VALUE(MID(N242,2,1))=5),1,0)),0,IF(OR(VALUE(MID(N238,1,1))=5,VALUE(MID(N238,2,1))=5,VALUE(MID(N239,1,1))=5,VALUE(MID(N239,2,1))=5,VALUE(MID(N240,1,1))=5,VALUE(MID(N240,2,1))=5,VALUE(MID(N241,1,1))=5,VALUE(MID(N241,2,1))=5,VALUE(MID(N242,1,1))=5,VALUE(MID(N242,2,1))=5),1,0))</f>
        <v>0</v>
      </c>
      <c r="O237">
        <f t="shared" ref="O237" si="4756">IF(ISERROR(IF(OR(VALUE(MID(O238,1,1))=5,VALUE(MID(O238,2,1))=5,VALUE(MID(O239,1,1))=5,VALUE(MID(O239,2,1))=5,VALUE(MID(O240,1,1))=5,VALUE(MID(O240,2,1))=5,VALUE(MID(O241,1,1))=5,VALUE(MID(O241,2,1))=5,VALUE(MID(O242,1,1))=5,VALUE(MID(O242,2,1))=5),1,0)),0,IF(OR(VALUE(MID(O238,1,1))=5,VALUE(MID(O238,2,1))=5,VALUE(MID(O239,1,1))=5,VALUE(MID(O239,2,1))=5,VALUE(MID(O240,1,1))=5,VALUE(MID(O240,2,1))=5,VALUE(MID(O241,1,1))=5,VALUE(MID(O241,2,1))=5,VALUE(MID(O242,1,1))=5,VALUE(MID(O242,2,1))=5),1,0))</f>
        <v>0</v>
      </c>
      <c r="P237">
        <f t="shared" ref="P237" si="4757">IF(ISERROR(IF(OR(VALUE(MID(P238,1,1))=5,VALUE(MID(P238,2,1))=5,VALUE(MID(P239,1,1))=5,VALUE(MID(P239,2,1))=5,VALUE(MID(P240,1,1))=5,VALUE(MID(P240,2,1))=5,VALUE(MID(P241,1,1))=5,VALUE(MID(P241,2,1))=5,VALUE(MID(P242,1,1))=5,VALUE(MID(P242,2,1))=5),1,0)),0,IF(OR(VALUE(MID(P238,1,1))=5,VALUE(MID(P238,2,1))=5,VALUE(MID(P239,1,1))=5,VALUE(MID(P239,2,1))=5,VALUE(MID(P240,1,1))=5,VALUE(MID(P240,2,1))=5,VALUE(MID(P241,1,1))=5,VALUE(MID(P241,2,1))=5,VALUE(MID(P242,1,1))=5,VALUE(MID(P242,2,1))=5),1,0))</f>
        <v>0</v>
      </c>
      <c r="Q237">
        <f t="shared" ref="Q237" si="4758">IF(ISERROR(IF(OR(VALUE(MID(Q238,1,1))=5,VALUE(MID(Q238,2,1))=5,VALUE(MID(Q239,1,1))=5,VALUE(MID(Q239,2,1))=5,VALUE(MID(Q240,1,1))=5,VALUE(MID(Q240,2,1))=5,VALUE(MID(Q241,1,1))=5,VALUE(MID(Q241,2,1))=5,VALUE(MID(Q242,1,1))=5,VALUE(MID(Q242,2,1))=5),1,0)),0,IF(OR(VALUE(MID(Q238,1,1))=5,VALUE(MID(Q238,2,1))=5,VALUE(MID(Q239,1,1))=5,VALUE(MID(Q239,2,1))=5,VALUE(MID(Q240,1,1))=5,VALUE(MID(Q240,2,1))=5,VALUE(MID(Q241,1,1))=5,VALUE(MID(Q241,2,1))=5,VALUE(MID(Q242,1,1))=5,VALUE(MID(Q242,2,1))=5),1,0))</f>
        <v>0</v>
      </c>
      <c r="R237">
        <f t="shared" ref="R237" si="4759">IF(ISERROR(IF(OR(VALUE(MID(R238,1,1))=5,VALUE(MID(R238,2,1))=5,VALUE(MID(R239,1,1))=5,VALUE(MID(R239,2,1))=5,VALUE(MID(R240,1,1))=5,VALUE(MID(R240,2,1))=5,VALUE(MID(R241,1,1))=5,VALUE(MID(R241,2,1))=5,VALUE(MID(R242,1,1))=5,VALUE(MID(R242,2,1))=5),1,0)),0,IF(OR(VALUE(MID(R238,1,1))=5,VALUE(MID(R238,2,1))=5,VALUE(MID(R239,1,1))=5,VALUE(MID(R239,2,1))=5,VALUE(MID(R240,1,1))=5,VALUE(MID(R240,2,1))=5,VALUE(MID(R241,1,1))=5,VALUE(MID(R241,2,1))=5,VALUE(MID(R242,1,1))=5,VALUE(MID(R242,2,1))=5),1,0))</f>
        <v>0</v>
      </c>
      <c r="S237">
        <f t="shared" ref="S237" si="4760">IF(ISERROR(IF(OR(VALUE(MID(S238,1,1))=5,VALUE(MID(S238,2,1))=5,VALUE(MID(S239,1,1))=5,VALUE(MID(S239,2,1))=5,VALUE(MID(S240,1,1))=5,VALUE(MID(S240,2,1))=5,VALUE(MID(S241,1,1))=5,VALUE(MID(S241,2,1))=5,VALUE(MID(S242,1,1))=5,VALUE(MID(S242,2,1))=5),1,0)),0,IF(OR(VALUE(MID(S238,1,1))=5,VALUE(MID(S238,2,1))=5,VALUE(MID(S239,1,1))=5,VALUE(MID(S239,2,1))=5,VALUE(MID(S240,1,1))=5,VALUE(MID(S240,2,1))=5,VALUE(MID(S241,1,1))=5,VALUE(MID(S241,2,1))=5,VALUE(MID(S242,1,1))=5,VALUE(MID(S242,2,1))=5),1,0))</f>
        <v>0</v>
      </c>
      <c r="T237">
        <f t="shared" ref="T237" si="4761">IF(ISERROR(IF(OR(VALUE(MID(T238,1,1))=5,VALUE(MID(T238,2,1))=5,VALUE(MID(T239,1,1))=5,VALUE(MID(T239,2,1))=5,VALUE(MID(T240,1,1))=5,VALUE(MID(T240,2,1))=5,VALUE(MID(T241,1,1))=5,VALUE(MID(T241,2,1))=5,VALUE(MID(T242,1,1))=5,VALUE(MID(T242,2,1))=5),1,0)),0,IF(OR(VALUE(MID(T238,1,1))=5,VALUE(MID(T238,2,1))=5,VALUE(MID(T239,1,1))=5,VALUE(MID(T239,2,1))=5,VALUE(MID(T240,1,1))=5,VALUE(MID(T240,2,1))=5,VALUE(MID(T241,1,1))=5,VALUE(MID(T241,2,1))=5,VALUE(MID(T242,1,1))=5,VALUE(MID(T242,2,1))=5),1,0))</f>
        <v>0</v>
      </c>
      <c r="U237">
        <f t="shared" ref="U237" si="4762">IF(ISERROR(IF(OR(VALUE(MID(U238,1,1))=5,VALUE(MID(U238,2,1))=5,VALUE(MID(U239,1,1))=5,VALUE(MID(U239,2,1))=5,VALUE(MID(U240,1,1))=5,VALUE(MID(U240,2,1))=5,VALUE(MID(U241,1,1))=5,VALUE(MID(U241,2,1))=5,VALUE(MID(U242,1,1))=5,VALUE(MID(U242,2,1))=5),1,0)),0,IF(OR(VALUE(MID(U238,1,1))=5,VALUE(MID(U238,2,1))=5,VALUE(MID(U239,1,1))=5,VALUE(MID(U239,2,1))=5,VALUE(MID(U240,1,1))=5,VALUE(MID(U240,2,1))=5,VALUE(MID(U241,1,1))=5,VALUE(MID(U241,2,1))=5,VALUE(MID(U242,1,1))=5,VALUE(MID(U242,2,1))=5),1,0))</f>
        <v>0</v>
      </c>
      <c r="V237">
        <f t="shared" ref="V237" si="4763">IF(ISERROR(IF(OR(VALUE(MID(V238,1,1))=5,VALUE(MID(V238,2,1))=5,VALUE(MID(V239,1,1))=5,VALUE(MID(V239,2,1))=5,VALUE(MID(V240,1,1))=5,VALUE(MID(V240,2,1))=5,VALUE(MID(V241,1,1))=5,VALUE(MID(V241,2,1))=5,VALUE(MID(V242,1,1))=5,VALUE(MID(V242,2,1))=5),1,0)),0,IF(OR(VALUE(MID(V238,1,1))=5,VALUE(MID(V238,2,1))=5,VALUE(MID(V239,1,1))=5,VALUE(MID(V239,2,1))=5,VALUE(MID(V240,1,1))=5,VALUE(MID(V240,2,1))=5,VALUE(MID(V241,1,1))=5,VALUE(MID(V241,2,1))=5,VALUE(MID(V242,1,1))=5,VALUE(MID(V242,2,1))=5),1,0))</f>
        <v>0</v>
      </c>
      <c r="W237">
        <f t="shared" ref="W237" si="4764">IF(ISERROR(IF(OR(VALUE(MID(W238,1,1))=5,VALUE(MID(W238,2,1))=5,VALUE(MID(W239,1,1))=5,VALUE(MID(W239,2,1))=5,VALUE(MID(W240,1,1))=5,VALUE(MID(W240,2,1))=5,VALUE(MID(W241,1,1))=5,VALUE(MID(W241,2,1))=5,VALUE(MID(W242,1,1))=5,VALUE(MID(W242,2,1))=5),1,0)),0,IF(OR(VALUE(MID(W238,1,1))=5,VALUE(MID(W238,2,1))=5,VALUE(MID(W239,1,1))=5,VALUE(MID(W239,2,1))=5,VALUE(MID(W240,1,1))=5,VALUE(MID(W240,2,1))=5,VALUE(MID(W241,1,1))=5,VALUE(MID(W241,2,1))=5,VALUE(MID(W242,1,1))=5,VALUE(MID(W242,2,1))=5),1,0))</f>
        <v>0</v>
      </c>
      <c r="X237">
        <f t="shared" ref="X237" si="4765">IF(ISERROR(IF(OR(VALUE(MID(X238,1,1))=5,VALUE(MID(X238,2,1))=5,VALUE(MID(X239,1,1))=5,VALUE(MID(X239,2,1))=5,VALUE(MID(X240,1,1))=5,VALUE(MID(X240,2,1))=5,VALUE(MID(X241,1,1))=5,VALUE(MID(X241,2,1))=5,VALUE(MID(X242,1,1))=5,VALUE(MID(X242,2,1))=5),1,0)),0,IF(OR(VALUE(MID(X238,1,1))=5,VALUE(MID(X238,2,1))=5,VALUE(MID(X239,1,1))=5,VALUE(MID(X239,2,1))=5,VALUE(MID(X240,1,1))=5,VALUE(MID(X240,2,1))=5,VALUE(MID(X241,1,1))=5,VALUE(MID(X241,2,1))=5,VALUE(MID(X242,1,1))=5,VALUE(MID(X242,2,1))=5),1,0))</f>
        <v>0</v>
      </c>
      <c r="Y237">
        <f t="shared" ref="Y237" si="4766">IF(ISERROR(IF(OR(VALUE(MID(Y238,1,1))=5,VALUE(MID(Y238,2,1))=5,VALUE(MID(Y239,1,1))=5,VALUE(MID(Y239,2,1))=5,VALUE(MID(Y240,1,1))=5,VALUE(MID(Y240,2,1))=5,VALUE(MID(Y241,1,1))=5,VALUE(MID(Y241,2,1))=5,VALUE(MID(Y242,1,1))=5,VALUE(MID(Y242,2,1))=5),1,0)),0,IF(OR(VALUE(MID(Y238,1,1))=5,VALUE(MID(Y238,2,1))=5,VALUE(MID(Y239,1,1))=5,VALUE(MID(Y239,2,1))=5,VALUE(MID(Y240,1,1))=5,VALUE(MID(Y240,2,1))=5,VALUE(MID(Y241,1,1))=5,VALUE(MID(Y241,2,1))=5,VALUE(MID(Y242,1,1))=5,VALUE(MID(Y242,2,1))=5),1,0))</f>
        <v>0</v>
      </c>
      <c r="Z237">
        <f t="shared" ref="Z237" si="4767">IF(ISERROR(IF(OR(VALUE(MID(Z238,1,1))=5,VALUE(MID(Z238,2,1))=5,VALUE(MID(Z239,1,1))=5,VALUE(MID(Z239,2,1))=5,VALUE(MID(Z240,1,1))=5,VALUE(MID(Z240,2,1))=5,VALUE(MID(Z241,1,1))=5,VALUE(MID(Z241,2,1))=5,VALUE(MID(Z242,1,1))=5,VALUE(MID(Z242,2,1))=5),1,0)),0,IF(OR(VALUE(MID(Z238,1,1))=5,VALUE(MID(Z238,2,1))=5,VALUE(MID(Z239,1,1))=5,VALUE(MID(Z239,2,1))=5,VALUE(MID(Z240,1,1))=5,VALUE(MID(Z240,2,1))=5,VALUE(MID(Z241,1,1))=5,VALUE(MID(Z241,2,1))=5,VALUE(MID(Z242,1,1))=5,VALUE(MID(Z242,2,1))=5),1,0))</f>
        <v>0</v>
      </c>
      <c r="AA237">
        <f t="shared" ref="AA237" si="4768">IF(ISERROR(IF(OR(VALUE(MID(AA238,1,1))=5,VALUE(MID(AA238,2,1))=5,VALUE(MID(AA239,1,1))=5,VALUE(MID(AA239,2,1))=5,VALUE(MID(AA240,1,1))=5,VALUE(MID(AA240,2,1))=5,VALUE(MID(AA241,1,1))=5,VALUE(MID(AA241,2,1))=5,VALUE(MID(AA242,1,1))=5,VALUE(MID(AA242,2,1))=5),1,0)),0,IF(OR(VALUE(MID(AA238,1,1))=5,VALUE(MID(AA238,2,1))=5,VALUE(MID(AA239,1,1))=5,VALUE(MID(AA239,2,1))=5,VALUE(MID(AA240,1,1))=5,VALUE(MID(AA240,2,1))=5,VALUE(MID(AA241,1,1))=5,VALUE(MID(AA241,2,1))=5,VALUE(MID(AA242,1,1))=5,VALUE(MID(AA242,2,1))=5),1,0))</f>
        <v>0</v>
      </c>
      <c r="AB237">
        <f t="shared" ref="AB237" si="4769">IF(ISERROR(IF(OR(VALUE(MID(AB238,1,1))=5,VALUE(MID(AB238,2,1))=5,VALUE(MID(AB239,1,1))=5,VALUE(MID(AB239,2,1))=5,VALUE(MID(AB240,1,1))=5,VALUE(MID(AB240,2,1))=5,VALUE(MID(AB241,1,1))=5,VALUE(MID(AB241,2,1))=5,VALUE(MID(AB242,1,1))=5,VALUE(MID(AB242,2,1))=5),1,0)),0,IF(OR(VALUE(MID(AB238,1,1))=5,VALUE(MID(AB238,2,1))=5,VALUE(MID(AB239,1,1))=5,VALUE(MID(AB239,2,1))=5,VALUE(MID(AB240,1,1))=5,VALUE(MID(AB240,2,1))=5,VALUE(MID(AB241,1,1))=5,VALUE(MID(AB241,2,1))=5,VALUE(MID(AB242,1,1))=5,VALUE(MID(AB242,2,1))=5),1,0))</f>
        <v>0</v>
      </c>
      <c r="AC237">
        <f t="shared" ref="AC237" si="4770">IF(ISERROR(IF(OR(VALUE(MID(AC238,1,1))=5,VALUE(MID(AC238,2,1))=5,VALUE(MID(AC239,1,1))=5,VALUE(MID(AC239,2,1))=5,VALUE(MID(AC240,1,1))=5,VALUE(MID(AC240,2,1))=5,VALUE(MID(AC241,1,1))=5,VALUE(MID(AC241,2,1))=5,VALUE(MID(AC242,1,1))=5,VALUE(MID(AC242,2,1))=5),1,0)),0,IF(OR(VALUE(MID(AC238,1,1))=5,VALUE(MID(AC238,2,1))=5,VALUE(MID(AC239,1,1))=5,VALUE(MID(AC239,2,1))=5,VALUE(MID(AC240,1,1))=5,VALUE(MID(AC240,2,1))=5,VALUE(MID(AC241,1,1))=5,VALUE(MID(AC241,2,1))=5,VALUE(MID(AC242,1,1))=5,VALUE(MID(AC242,2,1))=5),1,0))</f>
        <v>0</v>
      </c>
      <c r="AD237">
        <f t="shared" ref="AD237" si="4771">IF(ISERROR(IF(OR(VALUE(MID(AD238,1,1))=5,VALUE(MID(AD238,2,1))=5,VALUE(MID(AD239,1,1))=5,VALUE(MID(AD239,2,1))=5,VALUE(MID(AD240,1,1))=5,VALUE(MID(AD240,2,1))=5,VALUE(MID(AD241,1,1))=5,VALUE(MID(AD241,2,1))=5,VALUE(MID(AD242,1,1))=5,VALUE(MID(AD242,2,1))=5),1,0)),0,IF(OR(VALUE(MID(AD238,1,1))=5,VALUE(MID(AD238,2,1))=5,VALUE(MID(AD239,1,1))=5,VALUE(MID(AD239,2,1))=5,VALUE(MID(AD240,1,1))=5,VALUE(MID(AD240,2,1))=5,VALUE(MID(AD241,1,1))=5,VALUE(MID(AD241,2,1))=5,VALUE(MID(AD242,1,1))=5,VALUE(MID(AD242,2,1))=5),1,0))</f>
        <v>0</v>
      </c>
      <c r="AE237">
        <f t="shared" ref="AE237" si="4772">IF(ISERROR(IF(OR(VALUE(MID(AE238,1,1))=5,VALUE(MID(AE238,2,1))=5,VALUE(MID(AE239,1,1))=5,VALUE(MID(AE239,2,1))=5,VALUE(MID(AE240,1,1))=5,VALUE(MID(AE240,2,1))=5,VALUE(MID(AE241,1,1))=5,VALUE(MID(AE241,2,1))=5,VALUE(MID(AE242,1,1))=5,VALUE(MID(AE242,2,1))=5),1,0)),0,IF(OR(VALUE(MID(AE238,1,1))=5,VALUE(MID(AE238,2,1))=5,VALUE(MID(AE239,1,1))=5,VALUE(MID(AE239,2,1))=5,VALUE(MID(AE240,1,1))=5,VALUE(MID(AE240,2,1))=5,VALUE(MID(AE241,1,1))=5,VALUE(MID(AE241,2,1))=5,VALUE(MID(AE242,1,1))=5,VALUE(MID(AE242,2,1))=5),1,0))</f>
        <v>0</v>
      </c>
      <c r="AF237">
        <f t="shared" ref="AF237" si="4773">IF(ISERROR(IF(OR(VALUE(MID(AF238,1,1))=5,VALUE(MID(AF238,2,1))=5,VALUE(MID(AF239,1,1))=5,VALUE(MID(AF239,2,1))=5,VALUE(MID(AF240,1,1))=5,VALUE(MID(AF240,2,1))=5,VALUE(MID(AF241,1,1))=5,VALUE(MID(AF241,2,1))=5,VALUE(MID(AF242,1,1))=5,VALUE(MID(AF242,2,1))=5),1,0)),0,IF(OR(VALUE(MID(AF238,1,1))=5,VALUE(MID(AF238,2,1))=5,VALUE(MID(AF239,1,1))=5,VALUE(MID(AF239,2,1))=5,VALUE(MID(AF240,1,1))=5,VALUE(MID(AF240,2,1))=5,VALUE(MID(AF241,1,1))=5,VALUE(MID(AF241,2,1))=5,VALUE(MID(AF242,1,1))=5,VALUE(MID(AF242,2,1))=5),1,0))</f>
        <v>0</v>
      </c>
      <c r="AG237">
        <f t="shared" ref="AG237" si="4774">IF(ISERROR(IF(OR(VALUE(MID(AG238,1,1))=5,VALUE(MID(AG238,2,1))=5,VALUE(MID(AG239,1,1))=5,VALUE(MID(AG239,2,1))=5,VALUE(MID(AG240,1,1))=5,VALUE(MID(AG240,2,1))=5,VALUE(MID(AG241,1,1))=5,VALUE(MID(AG241,2,1))=5,VALUE(MID(AG242,1,1))=5,VALUE(MID(AG242,2,1))=5),1,0)),0,IF(OR(VALUE(MID(AG238,1,1))=5,VALUE(MID(AG238,2,1))=5,VALUE(MID(AG239,1,1))=5,VALUE(MID(AG239,2,1))=5,VALUE(MID(AG240,1,1))=5,VALUE(MID(AG240,2,1))=5,VALUE(MID(AG241,1,1))=5,VALUE(MID(AG241,2,1))=5,VALUE(MID(AG242,1,1))=5,VALUE(MID(AG242,2,1))=5),1,0))</f>
        <v>0</v>
      </c>
      <c r="AH237">
        <f t="shared" ref="AH237" si="4775">IF(ISERROR(IF(OR(VALUE(MID(AH238,1,1))=5,VALUE(MID(AH238,2,1))=5,VALUE(MID(AH239,1,1))=5,VALUE(MID(AH239,2,1))=5,VALUE(MID(AH240,1,1))=5,VALUE(MID(AH240,2,1))=5,VALUE(MID(AH241,1,1))=5,VALUE(MID(AH241,2,1))=5,VALUE(MID(AH242,1,1))=5,VALUE(MID(AH242,2,1))=5),1,0)),0,IF(OR(VALUE(MID(AH238,1,1))=5,VALUE(MID(AH238,2,1))=5,VALUE(MID(AH239,1,1))=5,VALUE(MID(AH239,2,1))=5,VALUE(MID(AH240,1,1))=5,VALUE(MID(AH240,2,1))=5,VALUE(MID(AH241,1,1))=5,VALUE(MID(AH241,2,1))=5,VALUE(MID(AH242,1,1))=5,VALUE(MID(AH242,2,1))=5),1,0))</f>
        <v>0</v>
      </c>
      <c r="AI237">
        <f t="shared" ref="AI237" si="4776">IF(ISERROR(IF(OR(VALUE(MID(AI238,1,1))=5,VALUE(MID(AI238,2,1))=5,VALUE(MID(AI239,1,1))=5,VALUE(MID(AI239,2,1))=5,VALUE(MID(AI240,1,1))=5,VALUE(MID(AI240,2,1))=5,VALUE(MID(AI241,1,1))=5,VALUE(MID(AI241,2,1))=5,VALUE(MID(AI242,1,1))=5,VALUE(MID(AI242,2,1))=5),1,0)),0,IF(OR(VALUE(MID(AI238,1,1))=5,VALUE(MID(AI238,2,1))=5,VALUE(MID(AI239,1,1))=5,VALUE(MID(AI239,2,1))=5,VALUE(MID(AI240,1,1))=5,VALUE(MID(AI240,2,1))=5,VALUE(MID(AI241,1,1))=5,VALUE(MID(AI241,2,1))=5,VALUE(MID(AI242,1,1))=5,VALUE(MID(AI242,2,1))=5),1,0))</f>
        <v>0</v>
      </c>
      <c r="AJ237">
        <f t="shared" ref="AJ237" si="4777">IF(ISERROR(IF(OR(VALUE(MID(AJ238,1,1))=5,VALUE(MID(AJ238,2,1))=5,VALUE(MID(AJ239,1,1))=5,VALUE(MID(AJ239,2,1))=5,VALUE(MID(AJ240,1,1))=5,VALUE(MID(AJ240,2,1))=5,VALUE(MID(AJ241,1,1))=5,VALUE(MID(AJ241,2,1))=5,VALUE(MID(AJ242,1,1))=5,VALUE(MID(AJ242,2,1))=5),1,0)),0,IF(OR(VALUE(MID(AJ238,1,1))=5,VALUE(MID(AJ238,2,1))=5,VALUE(MID(AJ239,1,1))=5,VALUE(MID(AJ239,2,1))=5,VALUE(MID(AJ240,1,1))=5,VALUE(MID(AJ240,2,1))=5,VALUE(MID(AJ241,1,1))=5,VALUE(MID(AJ241,2,1))=5,VALUE(MID(AJ242,1,1))=5,VALUE(MID(AJ242,2,1))=5),1,0))</f>
        <v>0</v>
      </c>
      <c r="AK237">
        <f t="shared" ref="AK237" si="4778">IF(ISERROR(IF(OR(VALUE(MID(AK238,1,1))=5,VALUE(MID(AK238,2,1))=5,VALUE(MID(AK239,1,1))=5,VALUE(MID(AK239,2,1))=5,VALUE(MID(AK240,1,1))=5,VALUE(MID(AK240,2,1))=5,VALUE(MID(AK241,1,1))=5,VALUE(MID(AK241,2,1))=5,VALUE(MID(AK242,1,1))=5,VALUE(MID(AK242,2,1))=5),1,0)),0,IF(OR(VALUE(MID(AK238,1,1))=5,VALUE(MID(AK238,2,1))=5,VALUE(MID(AK239,1,1))=5,VALUE(MID(AK239,2,1))=5,VALUE(MID(AK240,1,1))=5,VALUE(MID(AK240,2,1))=5,VALUE(MID(AK241,1,1))=5,VALUE(MID(AK241,2,1))=5,VALUE(MID(AK242,1,1))=5,VALUE(MID(AK242,2,1))=5),1,0))</f>
        <v>0</v>
      </c>
      <c r="AL237">
        <f t="shared" ref="AL237" si="4779">IF(ISERROR(IF(OR(VALUE(MID(AL238,1,1))=5,VALUE(MID(AL238,2,1))=5,VALUE(MID(AL239,1,1))=5,VALUE(MID(AL239,2,1))=5,VALUE(MID(AL240,1,1))=5,VALUE(MID(AL240,2,1))=5,VALUE(MID(AL241,1,1))=5,VALUE(MID(AL241,2,1))=5,VALUE(MID(AL242,1,1))=5,VALUE(MID(AL242,2,1))=5),1,0)),0,IF(OR(VALUE(MID(AL238,1,1))=5,VALUE(MID(AL238,2,1))=5,VALUE(MID(AL239,1,1))=5,VALUE(MID(AL239,2,1))=5,VALUE(MID(AL240,1,1))=5,VALUE(MID(AL240,2,1))=5,VALUE(MID(AL241,1,1))=5,VALUE(MID(AL241,2,1))=5,VALUE(MID(AL242,1,1))=5,VALUE(MID(AL242,2,1))=5),1,0))</f>
        <v>0</v>
      </c>
      <c r="AM237">
        <f t="shared" ref="AM237" si="4780">IF(ISERROR(IF(OR(VALUE(MID(AM238,1,1))=5,VALUE(MID(AM238,2,1))=5,VALUE(MID(AM239,1,1))=5,VALUE(MID(AM239,2,1))=5,VALUE(MID(AM240,1,1))=5,VALUE(MID(AM240,2,1))=5,VALUE(MID(AM241,1,1))=5,VALUE(MID(AM241,2,1))=5,VALUE(MID(AM242,1,1))=5,VALUE(MID(AM242,2,1))=5),1,0)),0,IF(OR(VALUE(MID(AM238,1,1))=5,VALUE(MID(AM238,2,1))=5,VALUE(MID(AM239,1,1))=5,VALUE(MID(AM239,2,1))=5,VALUE(MID(AM240,1,1))=5,VALUE(MID(AM240,2,1))=5,VALUE(MID(AM241,1,1))=5,VALUE(MID(AM241,2,1))=5,VALUE(MID(AM242,1,1))=5,VALUE(MID(AM242,2,1))=5),1,0))</f>
        <v>0</v>
      </c>
      <c r="AN237">
        <f t="shared" ref="AN237" si="4781">IF(ISERROR(IF(OR(VALUE(MID(AN238,1,1))=5,VALUE(MID(AN238,2,1))=5,VALUE(MID(AN239,1,1))=5,VALUE(MID(AN239,2,1))=5,VALUE(MID(AN240,1,1))=5,VALUE(MID(AN240,2,1))=5,VALUE(MID(AN241,1,1))=5,VALUE(MID(AN241,2,1))=5,VALUE(MID(AN242,1,1))=5,VALUE(MID(AN242,2,1))=5),1,0)),0,IF(OR(VALUE(MID(AN238,1,1))=5,VALUE(MID(AN238,2,1))=5,VALUE(MID(AN239,1,1))=5,VALUE(MID(AN239,2,1))=5,VALUE(MID(AN240,1,1))=5,VALUE(MID(AN240,2,1))=5,VALUE(MID(AN241,1,1))=5,VALUE(MID(AN241,2,1))=5,VALUE(MID(AN242,1,1))=5,VALUE(MID(AN242,2,1))=5),1,0))</f>
        <v>0</v>
      </c>
      <c r="AO237">
        <f t="shared" ref="AO237" si="4782">IF(ISERROR(IF(OR(VALUE(MID(AO238,1,1))=5,VALUE(MID(AO238,2,1))=5,VALUE(MID(AO239,1,1))=5,VALUE(MID(AO239,2,1))=5,VALUE(MID(AO240,1,1))=5,VALUE(MID(AO240,2,1))=5,VALUE(MID(AO241,1,1))=5,VALUE(MID(AO241,2,1))=5,VALUE(MID(AO242,1,1))=5,VALUE(MID(AO242,2,1))=5),1,0)),0,IF(OR(VALUE(MID(AO238,1,1))=5,VALUE(MID(AO238,2,1))=5,VALUE(MID(AO239,1,1))=5,VALUE(MID(AO239,2,1))=5,VALUE(MID(AO240,1,1))=5,VALUE(MID(AO240,2,1))=5,VALUE(MID(AO241,1,1))=5,VALUE(MID(AO241,2,1))=5,VALUE(MID(AO242,1,1))=5,VALUE(MID(AO242,2,1))=5),1,0))</f>
        <v>0</v>
      </c>
      <c r="AP237">
        <f t="shared" ref="AP237" si="4783">IF(ISERROR(IF(OR(VALUE(MID(AP238,1,1))=5,VALUE(MID(AP238,2,1))=5,VALUE(MID(AP239,1,1))=5,VALUE(MID(AP239,2,1))=5,VALUE(MID(AP240,1,1))=5,VALUE(MID(AP240,2,1))=5,VALUE(MID(AP241,1,1))=5,VALUE(MID(AP241,2,1))=5,VALUE(MID(AP242,1,1))=5,VALUE(MID(AP242,2,1))=5),1,0)),0,IF(OR(VALUE(MID(AP238,1,1))=5,VALUE(MID(AP238,2,1))=5,VALUE(MID(AP239,1,1))=5,VALUE(MID(AP239,2,1))=5,VALUE(MID(AP240,1,1))=5,VALUE(MID(AP240,2,1))=5,VALUE(MID(AP241,1,1))=5,VALUE(MID(AP241,2,1))=5,VALUE(MID(AP242,1,1))=5,VALUE(MID(AP242,2,1))=5),1,0))</f>
        <v>0</v>
      </c>
      <c r="AQ237">
        <f t="shared" ref="AQ237" si="4784">IF(ISERROR(IF(OR(VALUE(MID(AQ238,1,1))=5,VALUE(MID(AQ238,2,1))=5,VALUE(MID(AQ239,1,1))=5,VALUE(MID(AQ239,2,1))=5,VALUE(MID(AQ240,1,1))=5,VALUE(MID(AQ240,2,1))=5,VALUE(MID(AQ241,1,1))=5,VALUE(MID(AQ241,2,1))=5,VALUE(MID(AQ242,1,1))=5,VALUE(MID(AQ242,2,1))=5),1,0)),0,IF(OR(VALUE(MID(AQ238,1,1))=5,VALUE(MID(AQ238,2,1))=5,VALUE(MID(AQ239,1,1))=5,VALUE(MID(AQ239,2,1))=5,VALUE(MID(AQ240,1,1))=5,VALUE(MID(AQ240,2,1))=5,VALUE(MID(AQ241,1,1))=5,VALUE(MID(AQ241,2,1))=5,VALUE(MID(AQ242,1,1))=5,VALUE(MID(AQ242,2,1))=5),1,0))</f>
        <v>0</v>
      </c>
      <c r="AR237">
        <f t="shared" ref="AR237" si="4785">IF(ISERROR(IF(OR(VALUE(MID(AR238,1,1))=5,VALUE(MID(AR238,2,1))=5,VALUE(MID(AR239,1,1))=5,VALUE(MID(AR239,2,1))=5,VALUE(MID(AR240,1,1))=5,VALUE(MID(AR240,2,1))=5,VALUE(MID(AR241,1,1))=5,VALUE(MID(AR241,2,1))=5,VALUE(MID(AR242,1,1))=5,VALUE(MID(AR242,2,1))=5),1,0)),0,IF(OR(VALUE(MID(AR238,1,1))=5,VALUE(MID(AR238,2,1))=5,VALUE(MID(AR239,1,1))=5,VALUE(MID(AR239,2,1))=5,VALUE(MID(AR240,1,1))=5,VALUE(MID(AR240,2,1))=5,VALUE(MID(AR241,1,1))=5,VALUE(MID(AR241,2,1))=5,VALUE(MID(AR242,1,1))=5,VALUE(MID(AR242,2,1))=5),1,0))</f>
        <v>0</v>
      </c>
      <c r="AS237">
        <f t="shared" ref="AS237" si="4786">IF(ISERROR(IF(OR(VALUE(MID(AS238,1,1))=5,VALUE(MID(AS238,2,1))=5,VALUE(MID(AS239,1,1))=5,VALUE(MID(AS239,2,1))=5,VALUE(MID(AS240,1,1))=5,VALUE(MID(AS240,2,1))=5,VALUE(MID(AS241,1,1))=5,VALUE(MID(AS241,2,1))=5,VALUE(MID(AS242,1,1))=5,VALUE(MID(AS242,2,1))=5),1,0)),0,IF(OR(VALUE(MID(AS238,1,1))=5,VALUE(MID(AS238,2,1))=5,VALUE(MID(AS239,1,1))=5,VALUE(MID(AS239,2,1))=5,VALUE(MID(AS240,1,1))=5,VALUE(MID(AS240,2,1))=5,VALUE(MID(AS241,1,1))=5,VALUE(MID(AS241,2,1))=5,VALUE(MID(AS242,1,1))=5,VALUE(MID(AS242,2,1))=5),1,0))</f>
        <v>0</v>
      </c>
      <c r="AT237">
        <f t="shared" ref="AT237" si="4787">IF(ISERROR(IF(OR(VALUE(MID(AT238,1,1))=5,VALUE(MID(AT238,2,1))=5,VALUE(MID(AT239,1,1))=5,VALUE(MID(AT239,2,1))=5,VALUE(MID(AT240,1,1))=5,VALUE(MID(AT240,2,1))=5,VALUE(MID(AT241,1,1))=5,VALUE(MID(AT241,2,1))=5,VALUE(MID(AT242,1,1))=5,VALUE(MID(AT242,2,1))=5),1,0)),0,IF(OR(VALUE(MID(AT238,1,1))=5,VALUE(MID(AT238,2,1))=5,VALUE(MID(AT239,1,1))=5,VALUE(MID(AT239,2,1))=5,VALUE(MID(AT240,1,1))=5,VALUE(MID(AT240,2,1))=5,VALUE(MID(AT241,1,1))=5,VALUE(MID(AT241,2,1))=5,VALUE(MID(AT242,1,1))=5,VALUE(MID(AT242,2,1))=5),1,0))</f>
        <v>0</v>
      </c>
      <c r="AU237">
        <f t="shared" ref="AU237" si="4788">IF(ISERROR(IF(OR(VALUE(MID(AU238,1,1))=5,VALUE(MID(AU238,2,1))=5,VALUE(MID(AU239,1,1))=5,VALUE(MID(AU239,2,1))=5,VALUE(MID(AU240,1,1))=5,VALUE(MID(AU240,2,1))=5,VALUE(MID(AU241,1,1))=5,VALUE(MID(AU241,2,1))=5,VALUE(MID(AU242,1,1))=5,VALUE(MID(AU242,2,1))=5),1,0)),0,IF(OR(VALUE(MID(AU238,1,1))=5,VALUE(MID(AU238,2,1))=5,VALUE(MID(AU239,1,1))=5,VALUE(MID(AU239,2,1))=5,VALUE(MID(AU240,1,1))=5,VALUE(MID(AU240,2,1))=5,VALUE(MID(AU241,1,1))=5,VALUE(MID(AU241,2,1))=5,VALUE(MID(AU242,1,1))=5,VALUE(MID(AU242,2,1))=5),1,0))</f>
        <v>0</v>
      </c>
      <c r="AV237">
        <f t="shared" ref="AV237" si="4789">IF(ISERROR(IF(OR(VALUE(MID(AV238,1,1))=5,VALUE(MID(AV238,2,1))=5,VALUE(MID(AV239,1,1))=5,VALUE(MID(AV239,2,1))=5,VALUE(MID(AV240,1,1))=5,VALUE(MID(AV240,2,1))=5,VALUE(MID(AV241,1,1))=5,VALUE(MID(AV241,2,1))=5,VALUE(MID(AV242,1,1))=5,VALUE(MID(AV242,2,1))=5),1,0)),0,IF(OR(VALUE(MID(AV238,1,1))=5,VALUE(MID(AV238,2,1))=5,VALUE(MID(AV239,1,1))=5,VALUE(MID(AV239,2,1))=5,VALUE(MID(AV240,1,1))=5,VALUE(MID(AV240,2,1))=5,VALUE(MID(AV241,1,1))=5,VALUE(MID(AV241,2,1))=5,VALUE(MID(AV242,1,1))=5,VALUE(MID(AV242,2,1))=5),1,0))</f>
        <v>0</v>
      </c>
      <c r="AW237">
        <f t="shared" ref="AW237" si="4790">IF(ISERROR(IF(OR(VALUE(MID(AW238,1,1))=5,VALUE(MID(AW238,2,1))=5,VALUE(MID(AW239,1,1))=5,VALUE(MID(AW239,2,1))=5,VALUE(MID(AW240,1,1))=5,VALUE(MID(AW240,2,1))=5,VALUE(MID(AW241,1,1))=5,VALUE(MID(AW241,2,1))=5,VALUE(MID(AW242,1,1))=5,VALUE(MID(AW242,2,1))=5),1,0)),0,IF(OR(VALUE(MID(AW238,1,1))=5,VALUE(MID(AW238,2,1))=5,VALUE(MID(AW239,1,1))=5,VALUE(MID(AW239,2,1))=5,VALUE(MID(AW240,1,1))=5,VALUE(MID(AW240,2,1))=5,VALUE(MID(AW241,1,1))=5,VALUE(MID(AW241,2,1))=5,VALUE(MID(AW242,1,1))=5,VALUE(MID(AW242,2,1))=5),1,0))</f>
        <v>0</v>
      </c>
      <c r="AX237">
        <f t="shared" ref="AX237" si="4791">IF(ISERROR(IF(OR(VALUE(MID(AX238,1,1))=5,VALUE(MID(AX238,2,1))=5,VALUE(MID(AX239,1,1))=5,VALUE(MID(AX239,2,1))=5,VALUE(MID(AX240,1,1))=5,VALUE(MID(AX240,2,1))=5,VALUE(MID(AX241,1,1))=5,VALUE(MID(AX241,2,1))=5,VALUE(MID(AX242,1,1))=5,VALUE(MID(AX242,2,1))=5),1,0)),0,IF(OR(VALUE(MID(AX238,1,1))=5,VALUE(MID(AX238,2,1))=5,VALUE(MID(AX239,1,1))=5,VALUE(MID(AX239,2,1))=5,VALUE(MID(AX240,1,1))=5,VALUE(MID(AX240,2,1))=5,VALUE(MID(AX241,1,1))=5,VALUE(MID(AX241,2,1))=5,VALUE(MID(AX242,1,1))=5,VALUE(MID(AX242,2,1))=5),1,0))</f>
        <v>0</v>
      </c>
      <c r="AY237">
        <f t="shared" ref="AY237" si="4792">IF(ISERROR(IF(OR(VALUE(MID(AY238,1,1))=5,VALUE(MID(AY238,2,1))=5,VALUE(MID(AY239,1,1))=5,VALUE(MID(AY239,2,1))=5,VALUE(MID(AY240,1,1))=5,VALUE(MID(AY240,2,1))=5,VALUE(MID(AY241,1,1))=5,VALUE(MID(AY241,2,1))=5,VALUE(MID(AY242,1,1))=5,VALUE(MID(AY242,2,1))=5),1,0)),0,IF(OR(VALUE(MID(AY238,1,1))=5,VALUE(MID(AY238,2,1))=5,VALUE(MID(AY239,1,1))=5,VALUE(MID(AY239,2,1))=5,VALUE(MID(AY240,1,1))=5,VALUE(MID(AY240,2,1))=5,VALUE(MID(AY241,1,1))=5,VALUE(MID(AY241,2,1))=5,VALUE(MID(AY242,1,1))=5,VALUE(MID(AY242,2,1))=5),1,0))</f>
        <v>0</v>
      </c>
      <c r="AZ237">
        <f t="shared" ref="AZ237" si="4793">IF(ISERROR(IF(OR(VALUE(MID(AZ238,1,1))=5,VALUE(MID(AZ238,2,1))=5,VALUE(MID(AZ239,1,1))=5,VALUE(MID(AZ239,2,1))=5,VALUE(MID(AZ240,1,1))=5,VALUE(MID(AZ240,2,1))=5,VALUE(MID(AZ241,1,1))=5,VALUE(MID(AZ241,2,1))=5,VALUE(MID(AZ242,1,1))=5,VALUE(MID(AZ242,2,1))=5),1,0)),0,IF(OR(VALUE(MID(AZ238,1,1))=5,VALUE(MID(AZ238,2,1))=5,VALUE(MID(AZ239,1,1))=5,VALUE(MID(AZ239,2,1))=5,VALUE(MID(AZ240,1,1))=5,VALUE(MID(AZ240,2,1))=5,VALUE(MID(AZ241,1,1))=5,VALUE(MID(AZ241,2,1))=5,VALUE(MID(AZ242,1,1))=5,VALUE(MID(AZ242,2,1))=5),1,0))</f>
        <v>0</v>
      </c>
      <c r="BA237">
        <f t="shared" ref="BA237" si="4794">IF(ISERROR(IF(OR(VALUE(MID(BA238,1,1))=5,VALUE(MID(BA238,2,1))=5,VALUE(MID(BA239,1,1))=5,VALUE(MID(BA239,2,1))=5,VALUE(MID(BA240,1,1))=5,VALUE(MID(BA240,2,1))=5,VALUE(MID(BA241,1,1))=5,VALUE(MID(BA241,2,1))=5,VALUE(MID(BA242,1,1))=5,VALUE(MID(BA242,2,1))=5),1,0)),0,IF(OR(VALUE(MID(BA238,1,1))=5,VALUE(MID(BA238,2,1))=5,VALUE(MID(BA239,1,1))=5,VALUE(MID(BA239,2,1))=5,VALUE(MID(BA240,1,1))=5,VALUE(MID(BA240,2,1))=5,VALUE(MID(BA241,1,1))=5,VALUE(MID(BA241,2,1))=5,VALUE(MID(BA242,1,1))=5,VALUE(MID(BA242,2,1))=5),1,0))</f>
        <v>0</v>
      </c>
      <c r="BB237">
        <f t="shared" ref="BB237" si="4795">IF(ISERROR(IF(OR(VALUE(MID(BB238,1,1))=5,VALUE(MID(BB238,2,1))=5,VALUE(MID(BB239,1,1))=5,VALUE(MID(BB239,2,1))=5,VALUE(MID(BB240,1,1))=5,VALUE(MID(BB240,2,1))=5,VALUE(MID(BB241,1,1))=5,VALUE(MID(BB241,2,1))=5,VALUE(MID(BB242,1,1))=5,VALUE(MID(BB242,2,1))=5),1,0)),0,IF(OR(VALUE(MID(BB238,1,1))=5,VALUE(MID(BB238,2,1))=5,VALUE(MID(BB239,1,1))=5,VALUE(MID(BB239,2,1))=5,VALUE(MID(BB240,1,1))=5,VALUE(MID(BB240,2,1))=5,VALUE(MID(BB241,1,1))=5,VALUE(MID(BB241,2,1))=5,VALUE(MID(BB242,1,1))=5,VALUE(MID(BB242,2,1))=5),1,0))</f>
        <v>0</v>
      </c>
      <c r="BC237">
        <f t="shared" ref="BC237" si="4796">IF(ISERROR(IF(OR(VALUE(MID(BC238,1,1))=5,VALUE(MID(BC238,2,1))=5,VALUE(MID(BC239,1,1))=5,VALUE(MID(BC239,2,1))=5,VALUE(MID(BC240,1,1))=5,VALUE(MID(BC240,2,1))=5,VALUE(MID(BC241,1,1))=5,VALUE(MID(BC241,2,1))=5,VALUE(MID(BC242,1,1))=5,VALUE(MID(BC242,2,1))=5),1,0)),0,IF(OR(VALUE(MID(BC238,1,1))=5,VALUE(MID(BC238,2,1))=5,VALUE(MID(BC239,1,1))=5,VALUE(MID(BC239,2,1))=5,VALUE(MID(BC240,1,1))=5,VALUE(MID(BC240,2,1))=5,VALUE(MID(BC241,1,1))=5,VALUE(MID(BC241,2,1))=5,VALUE(MID(BC242,1,1))=5,VALUE(MID(BC242,2,1))=5),1,0))</f>
        <v>0</v>
      </c>
      <c r="BD237">
        <f t="shared" ref="BD237" si="4797">IF(ISERROR(IF(OR(VALUE(MID(BD238,1,1))=5,VALUE(MID(BD238,2,1))=5,VALUE(MID(BD239,1,1))=5,VALUE(MID(BD239,2,1))=5,VALUE(MID(BD240,1,1))=5,VALUE(MID(BD240,2,1))=5,VALUE(MID(BD241,1,1))=5,VALUE(MID(BD241,2,1))=5,VALUE(MID(BD242,1,1))=5,VALUE(MID(BD242,2,1))=5),1,0)),0,IF(OR(VALUE(MID(BD238,1,1))=5,VALUE(MID(BD238,2,1))=5,VALUE(MID(BD239,1,1))=5,VALUE(MID(BD239,2,1))=5,VALUE(MID(BD240,1,1))=5,VALUE(MID(BD240,2,1))=5,VALUE(MID(BD241,1,1))=5,VALUE(MID(BD241,2,1))=5,VALUE(MID(BD242,1,1))=5,VALUE(MID(BD242,2,1))=5),1,0))</f>
        <v>0</v>
      </c>
      <c r="BE237">
        <f t="shared" ref="BE237" si="4798">IF(ISERROR(IF(OR(VALUE(MID(BE238,1,1))=5,VALUE(MID(BE238,2,1))=5,VALUE(MID(BE239,1,1))=5,VALUE(MID(BE239,2,1))=5,VALUE(MID(BE240,1,1))=5,VALUE(MID(BE240,2,1))=5,VALUE(MID(BE241,1,1))=5,VALUE(MID(BE241,2,1))=5,VALUE(MID(BE242,1,1))=5,VALUE(MID(BE242,2,1))=5),1,0)),0,IF(OR(VALUE(MID(BE238,1,1))=5,VALUE(MID(BE238,2,1))=5,VALUE(MID(BE239,1,1))=5,VALUE(MID(BE239,2,1))=5,VALUE(MID(BE240,1,1))=5,VALUE(MID(BE240,2,1))=5,VALUE(MID(BE241,1,1))=5,VALUE(MID(BE241,2,1))=5,VALUE(MID(BE242,1,1))=5,VALUE(MID(BE242,2,1))=5),1,0))</f>
        <v>0</v>
      </c>
      <c r="BF237">
        <f t="shared" ref="BF237" si="4799">IF(ISERROR(IF(OR(VALUE(MID(BF238,1,1))=5,VALUE(MID(BF238,2,1))=5,VALUE(MID(BF239,1,1))=5,VALUE(MID(BF239,2,1))=5,VALUE(MID(BF240,1,1))=5,VALUE(MID(BF240,2,1))=5,VALUE(MID(BF241,1,1))=5,VALUE(MID(BF241,2,1))=5,VALUE(MID(BF242,1,1))=5,VALUE(MID(BF242,2,1))=5),1,0)),0,IF(OR(VALUE(MID(BF238,1,1))=5,VALUE(MID(BF238,2,1))=5,VALUE(MID(BF239,1,1))=5,VALUE(MID(BF239,2,1))=5,VALUE(MID(BF240,1,1))=5,VALUE(MID(BF240,2,1))=5,VALUE(MID(BF241,1,1))=5,VALUE(MID(BF241,2,1))=5,VALUE(MID(BF242,1,1))=5,VALUE(MID(BF242,2,1))=5),1,0))</f>
        <v>0</v>
      </c>
      <c r="BG237">
        <f t="shared" ref="BG237" si="4800">IF(ISERROR(IF(OR(VALUE(MID(BG238,1,1))=5,VALUE(MID(BG238,2,1))=5,VALUE(MID(BG239,1,1))=5,VALUE(MID(BG239,2,1))=5,VALUE(MID(BG240,1,1))=5,VALUE(MID(BG240,2,1))=5,VALUE(MID(BG241,1,1))=5,VALUE(MID(BG241,2,1))=5,VALUE(MID(BG242,1,1))=5,VALUE(MID(BG242,2,1))=5),1,0)),0,IF(OR(VALUE(MID(BG238,1,1))=5,VALUE(MID(BG238,2,1))=5,VALUE(MID(BG239,1,1))=5,VALUE(MID(BG239,2,1))=5,VALUE(MID(BG240,1,1))=5,VALUE(MID(BG240,2,1))=5,VALUE(MID(BG241,1,1))=5,VALUE(MID(BG241,2,1))=5,VALUE(MID(BG242,1,1))=5,VALUE(MID(BG242,2,1))=5),1,0))</f>
        <v>0</v>
      </c>
      <c r="BH237">
        <f t="shared" ref="BH237" si="4801">IF(ISERROR(IF(OR(VALUE(MID(BH238,1,1))=5,VALUE(MID(BH238,2,1))=5,VALUE(MID(BH239,1,1))=5,VALUE(MID(BH239,2,1))=5,VALUE(MID(BH240,1,1))=5,VALUE(MID(BH240,2,1))=5,VALUE(MID(BH241,1,1))=5,VALUE(MID(BH241,2,1))=5,VALUE(MID(BH242,1,1))=5,VALUE(MID(BH242,2,1))=5),1,0)),0,IF(OR(VALUE(MID(BH238,1,1))=5,VALUE(MID(BH238,2,1))=5,VALUE(MID(BH239,1,1))=5,VALUE(MID(BH239,2,1))=5,VALUE(MID(BH240,1,1))=5,VALUE(MID(BH240,2,1))=5,VALUE(MID(BH241,1,1))=5,VALUE(MID(BH241,2,1))=5,VALUE(MID(BH242,1,1))=5,VALUE(MID(BH242,2,1))=5),1,0))</f>
        <v>0</v>
      </c>
      <c r="BI237">
        <f t="shared" ref="BI237" si="4802">IF(ISERROR(IF(OR(VALUE(MID(BI238,1,1))=5,VALUE(MID(BI238,2,1))=5,VALUE(MID(BI239,1,1))=5,VALUE(MID(BI239,2,1))=5,VALUE(MID(BI240,1,1))=5,VALUE(MID(BI240,2,1))=5,VALUE(MID(BI241,1,1))=5,VALUE(MID(BI241,2,1))=5,VALUE(MID(BI242,1,1))=5,VALUE(MID(BI242,2,1))=5),1,0)),0,IF(OR(VALUE(MID(BI238,1,1))=5,VALUE(MID(BI238,2,1))=5,VALUE(MID(BI239,1,1))=5,VALUE(MID(BI239,2,1))=5,VALUE(MID(BI240,1,1))=5,VALUE(MID(BI240,2,1))=5,VALUE(MID(BI241,1,1))=5,VALUE(MID(BI241,2,1))=5,VALUE(MID(BI242,1,1))=5,VALUE(MID(BI242,2,1))=5),1,0))</f>
        <v>0</v>
      </c>
      <c r="BJ237">
        <f t="shared" ref="BJ237" si="4803">IF(ISERROR(IF(OR(VALUE(MID(BJ238,1,1))=5,VALUE(MID(BJ238,2,1))=5,VALUE(MID(BJ239,1,1))=5,VALUE(MID(BJ239,2,1))=5,VALUE(MID(BJ240,1,1))=5,VALUE(MID(BJ240,2,1))=5,VALUE(MID(BJ241,1,1))=5,VALUE(MID(BJ241,2,1))=5,VALUE(MID(BJ242,1,1))=5,VALUE(MID(BJ242,2,1))=5),1,0)),0,IF(OR(VALUE(MID(BJ238,1,1))=5,VALUE(MID(BJ238,2,1))=5,VALUE(MID(BJ239,1,1))=5,VALUE(MID(BJ239,2,1))=5,VALUE(MID(BJ240,1,1))=5,VALUE(MID(BJ240,2,1))=5,VALUE(MID(BJ241,1,1))=5,VALUE(MID(BJ241,2,1))=5,VALUE(MID(BJ242,1,1))=5,VALUE(MID(BJ242,2,1))=5),1,0))</f>
        <v>0</v>
      </c>
      <c r="BK237">
        <f t="shared" ref="BK237" si="4804">IF(ISERROR(IF(OR(VALUE(MID(BK238,1,1))=5,VALUE(MID(BK238,2,1))=5,VALUE(MID(BK239,1,1))=5,VALUE(MID(BK239,2,1))=5,VALUE(MID(BK240,1,1))=5,VALUE(MID(BK240,2,1))=5,VALUE(MID(BK241,1,1))=5,VALUE(MID(BK241,2,1))=5,VALUE(MID(BK242,1,1))=5,VALUE(MID(BK242,2,1))=5),1,0)),0,IF(OR(VALUE(MID(BK238,1,1))=5,VALUE(MID(BK238,2,1))=5,VALUE(MID(BK239,1,1))=5,VALUE(MID(BK239,2,1))=5,VALUE(MID(BK240,1,1))=5,VALUE(MID(BK240,2,1))=5,VALUE(MID(BK241,1,1))=5,VALUE(MID(BK241,2,1))=5,VALUE(MID(BK242,1,1))=5,VALUE(MID(BK242,2,1))=5),1,0))</f>
        <v>0</v>
      </c>
      <c r="BL237">
        <f t="shared" ref="BL237" si="4805">IF(ISERROR(IF(OR(VALUE(MID(BL238,1,1))=5,VALUE(MID(BL238,2,1))=5,VALUE(MID(BL239,1,1))=5,VALUE(MID(BL239,2,1))=5,VALUE(MID(BL240,1,1))=5,VALUE(MID(BL240,2,1))=5,VALUE(MID(BL241,1,1))=5,VALUE(MID(BL241,2,1))=5,VALUE(MID(BL242,1,1))=5,VALUE(MID(BL242,2,1))=5),1,0)),0,IF(OR(VALUE(MID(BL238,1,1))=5,VALUE(MID(BL238,2,1))=5,VALUE(MID(BL239,1,1))=5,VALUE(MID(BL239,2,1))=5,VALUE(MID(BL240,1,1))=5,VALUE(MID(BL240,2,1))=5,VALUE(MID(BL241,1,1))=5,VALUE(MID(BL241,2,1))=5,VALUE(MID(BL242,1,1))=5,VALUE(MID(BL242,2,1))=5),1,0))</f>
        <v>0</v>
      </c>
      <c r="BM237">
        <f t="shared" ref="BM237" si="4806">IF(ISERROR(IF(OR(VALUE(MID(BM238,1,1))=5,VALUE(MID(BM238,2,1))=5,VALUE(MID(BM239,1,1))=5,VALUE(MID(BM239,2,1))=5,VALUE(MID(BM240,1,1))=5,VALUE(MID(BM240,2,1))=5,VALUE(MID(BM241,1,1))=5,VALUE(MID(BM241,2,1))=5,VALUE(MID(BM242,1,1))=5,VALUE(MID(BM242,2,1))=5),1,0)),0,IF(OR(VALUE(MID(BM238,1,1))=5,VALUE(MID(BM238,2,1))=5,VALUE(MID(BM239,1,1))=5,VALUE(MID(BM239,2,1))=5,VALUE(MID(BM240,1,1))=5,VALUE(MID(BM240,2,1))=5,VALUE(MID(BM241,1,1))=5,VALUE(MID(BM241,2,1))=5,VALUE(MID(BM242,1,1))=5,VALUE(MID(BM242,2,1))=5),1,0))</f>
        <v>0</v>
      </c>
      <c r="BN237">
        <f t="shared" ref="BN237" si="4807">IF(ISERROR(IF(OR(VALUE(MID(BN238,1,1))=5,VALUE(MID(BN238,2,1))=5,VALUE(MID(BN239,1,1))=5,VALUE(MID(BN239,2,1))=5,VALUE(MID(BN240,1,1))=5,VALUE(MID(BN240,2,1))=5,VALUE(MID(BN241,1,1))=5,VALUE(MID(BN241,2,1))=5,VALUE(MID(BN242,1,1))=5,VALUE(MID(BN242,2,1))=5),1,0)),0,IF(OR(VALUE(MID(BN238,1,1))=5,VALUE(MID(BN238,2,1))=5,VALUE(MID(BN239,1,1))=5,VALUE(MID(BN239,2,1))=5,VALUE(MID(BN240,1,1))=5,VALUE(MID(BN240,2,1))=5,VALUE(MID(BN241,1,1))=5,VALUE(MID(BN241,2,1))=5,VALUE(MID(BN242,1,1))=5,VALUE(MID(BN242,2,1))=5),1,0))</f>
        <v>0</v>
      </c>
      <c r="BO237">
        <f t="shared" ref="BO237" si="4808">IF(ISERROR(IF(OR(VALUE(MID(BO238,1,1))=5,VALUE(MID(BO238,2,1))=5,VALUE(MID(BO239,1,1))=5,VALUE(MID(BO239,2,1))=5,VALUE(MID(BO240,1,1))=5,VALUE(MID(BO240,2,1))=5,VALUE(MID(BO241,1,1))=5,VALUE(MID(BO241,2,1))=5,VALUE(MID(BO242,1,1))=5,VALUE(MID(BO242,2,1))=5),1,0)),0,IF(OR(VALUE(MID(BO238,1,1))=5,VALUE(MID(BO238,2,1))=5,VALUE(MID(BO239,1,1))=5,VALUE(MID(BO239,2,1))=5,VALUE(MID(BO240,1,1))=5,VALUE(MID(BO240,2,1))=5,VALUE(MID(BO241,1,1))=5,VALUE(MID(BO241,2,1))=5,VALUE(MID(BO242,1,1))=5,VALUE(MID(BO242,2,1))=5),1,0))</f>
        <v>0</v>
      </c>
      <c r="BP237">
        <f t="shared" ref="BP237" si="4809">IF(ISERROR(IF(OR(VALUE(MID(BP238,1,1))=5,VALUE(MID(BP238,2,1))=5,VALUE(MID(BP239,1,1))=5,VALUE(MID(BP239,2,1))=5,VALUE(MID(BP240,1,1))=5,VALUE(MID(BP240,2,1))=5,VALUE(MID(BP241,1,1))=5,VALUE(MID(BP241,2,1))=5,VALUE(MID(BP242,1,1))=5,VALUE(MID(BP242,2,1))=5),1,0)),0,IF(OR(VALUE(MID(BP238,1,1))=5,VALUE(MID(BP238,2,1))=5,VALUE(MID(BP239,1,1))=5,VALUE(MID(BP239,2,1))=5,VALUE(MID(BP240,1,1))=5,VALUE(MID(BP240,2,1))=5,VALUE(MID(BP241,1,1))=5,VALUE(MID(BP241,2,1))=5,VALUE(MID(BP242,1,1))=5,VALUE(MID(BP242,2,1))=5),1,0))</f>
        <v>0</v>
      </c>
      <c r="BQ237">
        <f t="shared" ref="BQ237" si="4810">IF(ISERROR(IF(OR(VALUE(MID(BQ238,1,1))=5,VALUE(MID(BQ238,2,1))=5,VALUE(MID(BQ239,1,1))=5,VALUE(MID(BQ239,2,1))=5,VALUE(MID(BQ240,1,1))=5,VALUE(MID(BQ240,2,1))=5,VALUE(MID(BQ241,1,1))=5,VALUE(MID(BQ241,2,1))=5,VALUE(MID(BQ242,1,1))=5,VALUE(MID(BQ242,2,1))=5),1,0)),0,IF(OR(VALUE(MID(BQ238,1,1))=5,VALUE(MID(BQ238,2,1))=5,VALUE(MID(BQ239,1,1))=5,VALUE(MID(BQ239,2,1))=5,VALUE(MID(BQ240,1,1))=5,VALUE(MID(BQ240,2,1))=5,VALUE(MID(BQ241,1,1))=5,VALUE(MID(BQ241,2,1))=5,VALUE(MID(BQ242,1,1))=5,VALUE(MID(BQ242,2,1))=5),1,0))</f>
        <v>0</v>
      </c>
      <c r="BR237">
        <f t="shared" ref="BR237" si="4811">IF(ISERROR(IF(OR(VALUE(MID(BR238,1,1))=5,VALUE(MID(BR238,2,1))=5,VALUE(MID(BR239,1,1))=5,VALUE(MID(BR239,2,1))=5,VALUE(MID(BR240,1,1))=5,VALUE(MID(BR240,2,1))=5,VALUE(MID(BR241,1,1))=5,VALUE(MID(BR241,2,1))=5,VALUE(MID(BR242,1,1))=5,VALUE(MID(BR242,2,1))=5),1,0)),0,IF(OR(VALUE(MID(BR238,1,1))=5,VALUE(MID(BR238,2,1))=5,VALUE(MID(BR239,1,1))=5,VALUE(MID(BR239,2,1))=5,VALUE(MID(BR240,1,1))=5,VALUE(MID(BR240,2,1))=5,VALUE(MID(BR241,1,1))=5,VALUE(MID(BR241,2,1))=5,VALUE(MID(BR242,1,1))=5,VALUE(MID(BR242,2,1))=5),1,0))</f>
        <v>0</v>
      </c>
      <c r="BS237">
        <f t="shared" ref="BS237" si="4812">IF(ISERROR(IF(OR(VALUE(MID(BS238,1,1))=5,VALUE(MID(BS238,2,1))=5,VALUE(MID(BS239,1,1))=5,VALUE(MID(BS239,2,1))=5,VALUE(MID(BS240,1,1))=5,VALUE(MID(BS240,2,1))=5,VALUE(MID(BS241,1,1))=5,VALUE(MID(BS241,2,1))=5,VALUE(MID(BS242,1,1))=5,VALUE(MID(BS242,2,1))=5),1,0)),0,IF(OR(VALUE(MID(BS238,1,1))=5,VALUE(MID(BS238,2,1))=5,VALUE(MID(BS239,1,1))=5,VALUE(MID(BS239,2,1))=5,VALUE(MID(BS240,1,1))=5,VALUE(MID(BS240,2,1))=5,VALUE(MID(BS241,1,1))=5,VALUE(MID(BS241,2,1))=5,VALUE(MID(BS242,1,1))=5,VALUE(MID(BS242,2,1))=5),1,0))</f>
        <v>0</v>
      </c>
      <c r="BT237">
        <f t="shared" ref="BT237" si="4813">IF(ISERROR(IF(OR(VALUE(MID(BT238,1,1))=5,VALUE(MID(BT238,2,1))=5,VALUE(MID(BT239,1,1))=5,VALUE(MID(BT239,2,1))=5,VALUE(MID(BT240,1,1))=5,VALUE(MID(BT240,2,1))=5,VALUE(MID(BT241,1,1))=5,VALUE(MID(BT241,2,1))=5,VALUE(MID(BT242,1,1))=5,VALUE(MID(BT242,2,1))=5),1,0)),0,IF(OR(VALUE(MID(BT238,1,1))=5,VALUE(MID(BT238,2,1))=5,VALUE(MID(BT239,1,1))=5,VALUE(MID(BT239,2,1))=5,VALUE(MID(BT240,1,1))=5,VALUE(MID(BT240,2,1))=5,VALUE(MID(BT241,1,1))=5,VALUE(MID(BT241,2,1))=5,VALUE(MID(BT242,1,1))=5,VALUE(MID(BT242,2,1))=5),1,0))</f>
        <v>0</v>
      </c>
      <c r="BU237">
        <f t="shared" ref="BU237" si="4814">IF(ISERROR(IF(OR(VALUE(MID(BU238,1,1))=5,VALUE(MID(BU238,2,1))=5,VALUE(MID(BU239,1,1))=5,VALUE(MID(BU239,2,1))=5,VALUE(MID(BU240,1,1))=5,VALUE(MID(BU240,2,1))=5,VALUE(MID(BU241,1,1))=5,VALUE(MID(BU241,2,1))=5,VALUE(MID(BU242,1,1))=5,VALUE(MID(BU242,2,1))=5),1,0)),0,IF(OR(VALUE(MID(BU238,1,1))=5,VALUE(MID(BU238,2,1))=5,VALUE(MID(BU239,1,1))=5,VALUE(MID(BU239,2,1))=5,VALUE(MID(BU240,1,1))=5,VALUE(MID(BU240,2,1))=5,VALUE(MID(BU241,1,1))=5,VALUE(MID(BU241,2,1))=5,VALUE(MID(BU242,1,1))=5,VALUE(MID(BU242,2,1))=5),1,0))</f>
        <v>0</v>
      </c>
      <c r="BV237">
        <f t="shared" ref="BV237" si="4815">IF(ISERROR(IF(OR(VALUE(MID(BV238,1,1))=5,VALUE(MID(BV238,2,1))=5,VALUE(MID(BV239,1,1))=5,VALUE(MID(BV239,2,1))=5,VALUE(MID(BV240,1,1))=5,VALUE(MID(BV240,2,1))=5,VALUE(MID(BV241,1,1))=5,VALUE(MID(BV241,2,1))=5,VALUE(MID(BV242,1,1))=5,VALUE(MID(BV242,2,1))=5),1,0)),0,IF(OR(VALUE(MID(BV238,1,1))=5,VALUE(MID(BV238,2,1))=5,VALUE(MID(BV239,1,1))=5,VALUE(MID(BV239,2,1))=5,VALUE(MID(BV240,1,1))=5,VALUE(MID(BV240,2,1))=5,VALUE(MID(BV241,1,1))=5,VALUE(MID(BV241,2,1))=5,VALUE(MID(BV242,1,1))=5,VALUE(MID(BV242,2,1))=5),1,0))</f>
        <v>0</v>
      </c>
      <c r="BW237">
        <f t="shared" ref="BW237" si="4816">IF(ISERROR(IF(OR(VALUE(MID(BW238,1,1))=5,VALUE(MID(BW238,2,1))=5,VALUE(MID(BW239,1,1))=5,VALUE(MID(BW239,2,1))=5,VALUE(MID(BW240,1,1))=5,VALUE(MID(BW240,2,1))=5,VALUE(MID(BW241,1,1))=5,VALUE(MID(BW241,2,1))=5,VALUE(MID(BW242,1,1))=5,VALUE(MID(BW242,2,1))=5),1,0)),0,IF(OR(VALUE(MID(BW238,1,1))=5,VALUE(MID(BW238,2,1))=5,VALUE(MID(BW239,1,1))=5,VALUE(MID(BW239,2,1))=5,VALUE(MID(BW240,1,1))=5,VALUE(MID(BW240,2,1))=5,VALUE(MID(BW241,1,1))=5,VALUE(MID(BW241,2,1))=5,VALUE(MID(BW242,1,1))=5,VALUE(MID(BW242,2,1))=5),1,0))</f>
        <v>0</v>
      </c>
      <c r="BX237">
        <f t="shared" ref="BX237" si="4817">IF(ISERROR(IF(OR(VALUE(MID(BX238,1,1))=5,VALUE(MID(BX238,2,1))=5,VALUE(MID(BX239,1,1))=5,VALUE(MID(BX239,2,1))=5,VALUE(MID(BX240,1,1))=5,VALUE(MID(BX240,2,1))=5,VALUE(MID(BX241,1,1))=5,VALUE(MID(BX241,2,1))=5,VALUE(MID(BX242,1,1))=5,VALUE(MID(BX242,2,1))=5),1,0)),0,IF(OR(VALUE(MID(BX238,1,1))=5,VALUE(MID(BX238,2,1))=5,VALUE(MID(BX239,1,1))=5,VALUE(MID(BX239,2,1))=5,VALUE(MID(BX240,1,1))=5,VALUE(MID(BX240,2,1))=5,VALUE(MID(BX241,1,1))=5,VALUE(MID(BX241,2,1))=5,VALUE(MID(BX242,1,1))=5,VALUE(MID(BX242,2,1))=5),1,0))</f>
        <v>1</v>
      </c>
      <c r="BY237">
        <f t="shared" ref="BY237" si="4818">IF(ISERROR(IF(OR(VALUE(MID(BY238,1,1))=5,VALUE(MID(BY238,2,1))=5,VALUE(MID(BY239,1,1))=5,VALUE(MID(BY239,2,1))=5,VALUE(MID(BY240,1,1))=5,VALUE(MID(BY240,2,1))=5,VALUE(MID(BY241,1,1))=5,VALUE(MID(BY241,2,1))=5,VALUE(MID(BY242,1,1))=5,VALUE(MID(BY242,2,1))=5),1,0)),0,IF(OR(VALUE(MID(BY238,1,1))=5,VALUE(MID(BY238,2,1))=5,VALUE(MID(BY239,1,1))=5,VALUE(MID(BY239,2,1))=5,VALUE(MID(BY240,1,1))=5,VALUE(MID(BY240,2,1))=5,VALUE(MID(BY241,1,1))=5,VALUE(MID(BY241,2,1))=5,VALUE(MID(BY242,1,1))=5,VALUE(MID(BY242,2,1))=5),1,0))</f>
        <v>1</v>
      </c>
      <c r="BZ237">
        <f t="shared" ref="BZ237" si="4819">IF(ISERROR(IF(OR(VALUE(MID(BZ238,1,1))=5,VALUE(MID(BZ238,2,1))=5,VALUE(MID(BZ239,1,1))=5,VALUE(MID(BZ239,2,1))=5,VALUE(MID(BZ240,1,1))=5,VALUE(MID(BZ240,2,1))=5,VALUE(MID(BZ241,1,1))=5,VALUE(MID(BZ241,2,1))=5,VALUE(MID(BZ242,1,1))=5,VALUE(MID(BZ242,2,1))=5),1,0)),0,IF(OR(VALUE(MID(BZ238,1,1))=5,VALUE(MID(BZ238,2,1))=5,VALUE(MID(BZ239,1,1))=5,VALUE(MID(BZ239,2,1))=5,VALUE(MID(BZ240,1,1))=5,VALUE(MID(BZ240,2,1))=5,VALUE(MID(BZ241,1,1))=5,VALUE(MID(BZ241,2,1))=5,VALUE(MID(BZ242,1,1))=5,VALUE(MID(BZ242,2,1))=5),1,0))</f>
        <v>1</v>
      </c>
      <c r="CA237">
        <f t="shared" ref="CA237" si="4820">IF(ISERROR(IF(OR(VALUE(MID(CA238,1,1))=5,VALUE(MID(CA238,2,1))=5,VALUE(MID(CA239,1,1))=5,VALUE(MID(CA239,2,1))=5,VALUE(MID(CA240,1,1))=5,VALUE(MID(CA240,2,1))=5,VALUE(MID(CA241,1,1))=5,VALUE(MID(CA241,2,1))=5,VALUE(MID(CA242,1,1))=5,VALUE(MID(CA242,2,1))=5),1,0)),0,IF(OR(VALUE(MID(CA238,1,1))=5,VALUE(MID(CA238,2,1))=5,VALUE(MID(CA239,1,1))=5,VALUE(MID(CA239,2,1))=5,VALUE(MID(CA240,1,1))=5,VALUE(MID(CA240,2,1))=5,VALUE(MID(CA241,1,1))=5,VALUE(MID(CA241,2,1))=5,VALUE(MID(CA242,1,1))=5,VALUE(MID(CA242,2,1))=5),1,0))</f>
        <v>1</v>
      </c>
      <c r="CB237">
        <f t="shared" ref="CB237" si="4821">IF(ISERROR(IF(OR(VALUE(MID(CB238,1,1))=5,VALUE(MID(CB238,2,1))=5,VALUE(MID(CB239,1,1))=5,VALUE(MID(CB239,2,1))=5,VALUE(MID(CB240,1,1))=5,VALUE(MID(CB240,2,1))=5,VALUE(MID(CB241,1,1))=5,VALUE(MID(CB241,2,1))=5,VALUE(MID(CB242,1,1))=5,VALUE(MID(CB242,2,1))=5),1,0)),0,IF(OR(VALUE(MID(CB238,1,1))=5,VALUE(MID(CB238,2,1))=5,VALUE(MID(CB239,1,1))=5,VALUE(MID(CB239,2,1))=5,VALUE(MID(CB240,1,1))=5,VALUE(MID(CB240,2,1))=5,VALUE(MID(CB241,1,1))=5,VALUE(MID(CB241,2,1))=5,VALUE(MID(CB242,1,1))=5,VALUE(MID(CB242,2,1))=5),1,0))</f>
        <v>1</v>
      </c>
      <c r="CC237">
        <f t="shared" ref="CC237" si="4822">IF(ISERROR(IF(OR(VALUE(MID(CC238,1,1))=5,VALUE(MID(CC238,2,1))=5,VALUE(MID(CC239,1,1))=5,VALUE(MID(CC239,2,1))=5,VALUE(MID(CC240,1,1))=5,VALUE(MID(CC240,2,1))=5,VALUE(MID(CC241,1,1))=5,VALUE(MID(CC241,2,1))=5,VALUE(MID(CC242,1,1))=5,VALUE(MID(CC242,2,1))=5),1,0)),0,IF(OR(VALUE(MID(CC238,1,1))=5,VALUE(MID(CC238,2,1))=5,VALUE(MID(CC239,1,1))=5,VALUE(MID(CC239,2,1))=5,VALUE(MID(CC240,1,1))=5,VALUE(MID(CC240,2,1))=5,VALUE(MID(CC241,1,1))=5,VALUE(MID(CC241,2,1))=5,VALUE(MID(CC242,1,1))=5,VALUE(MID(CC242,2,1))=5),1,0))</f>
        <v>1</v>
      </c>
      <c r="CD237">
        <f t="shared" ref="CD237" si="4823">IF(ISERROR(IF(OR(VALUE(MID(CD238,1,1))=5,VALUE(MID(CD238,2,1))=5,VALUE(MID(CD239,1,1))=5,VALUE(MID(CD239,2,1))=5,VALUE(MID(CD240,1,1))=5,VALUE(MID(CD240,2,1))=5,VALUE(MID(CD241,1,1))=5,VALUE(MID(CD241,2,1))=5,VALUE(MID(CD242,1,1))=5,VALUE(MID(CD242,2,1))=5),1,0)),0,IF(OR(VALUE(MID(CD238,1,1))=5,VALUE(MID(CD238,2,1))=5,VALUE(MID(CD239,1,1))=5,VALUE(MID(CD239,2,1))=5,VALUE(MID(CD240,1,1))=5,VALUE(MID(CD240,2,1))=5,VALUE(MID(CD241,1,1))=5,VALUE(MID(CD241,2,1))=5,VALUE(MID(CD242,1,1))=5,VALUE(MID(CD242,2,1))=5),1,0))</f>
        <v>1</v>
      </c>
      <c r="CE237">
        <f t="shared" ref="CE237" si="4824">IF(ISERROR(IF(OR(VALUE(MID(CE238,1,1))=5,VALUE(MID(CE238,2,1))=5,VALUE(MID(CE239,1,1))=5,VALUE(MID(CE239,2,1))=5,VALUE(MID(CE240,1,1))=5,VALUE(MID(CE240,2,1))=5,VALUE(MID(CE241,1,1))=5,VALUE(MID(CE241,2,1))=5,VALUE(MID(CE242,1,1))=5,VALUE(MID(CE242,2,1))=5),1,0)),0,IF(OR(VALUE(MID(CE238,1,1))=5,VALUE(MID(CE238,2,1))=5,VALUE(MID(CE239,1,1))=5,VALUE(MID(CE239,2,1))=5,VALUE(MID(CE240,1,1))=5,VALUE(MID(CE240,2,1))=5,VALUE(MID(CE241,1,1))=5,VALUE(MID(CE241,2,1))=5,VALUE(MID(CE242,1,1))=5,VALUE(MID(CE242,2,1))=5),1,0))</f>
        <v>1</v>
      </c>
      <c r="CF237">
        <f t="shared" ref="CF237" si="4825">IF(ISERROR(IF(OR(VALUE(MID(CF238,1,1))=5,VALUE(MID(CF238,2,1))=5,VALUE(MID(CF239,1,1))=5,VALUE(MID(CF239,2,1))=5,VALUE(MID(CF240,1,1))=5,VALUE(MID(CF240,2,1))=5,VALUE(MID(CF241,1,1))=5,VALUE(MID(CF241,2,1))=5,VALUE(MID(CF242,1,1))=5,VALUE(MID(CF242,2,1))=5),1,0)),0,IF(OR(VALUE(MID(CF238,1,1))=5,VALUE(MID(CF238,2,1))=5,VALUE(MID(CF239,1,1))=5,VALUE(MID(CF239,2,1))=5,VALUE(MID(CF240,1,1))=5,VALUE(MID(CF240,2,1))=5,VALUE(MID(CF241,1,1))=5,VALUE(MID(CF241,2,1))=5,VALUE(MID(CF242,1,1))=5,VALUE(MID(CF242,2,1))=5),1,0))</f>
        <v>1</v>
      </c>
      <c r="CG237">
        <f t="shared" ref="CG237" si="4826">IF(ISERROR(IF(OR(VALUE(MID(CG238,1,1))=5,VALUE(MID(CG238,2,1))=5,VALUE(MID(CG239,1,1))=5,VALUE(MID(CG239,2,1))=5,VALUE(MID(CG240,1,1))=5,VALUE(MID(CG240,2,1))=5,VALUE(MID(CG241,1,1))=5,VALUE(MID(CG241,2,1))=5,VALUE(MID(CG242,1,1))=5,VALUE(MID(CG242,2,1))=5),1,0)),0,IF(OR(VALUE(MID(CG238,1,1))=5,VALUE(MID(CG238,2,1))=5,VALUE(MID(CG239,1,1))=5,VALUE(MID(CG239,2,1))=5,VALUE(MID(CG240,1,1))=5,VALUE(MID(CG240,2,1))=5,VALUE(MID(CG241,1,1))=5,VALUE(MID(CG241,2,1))=5,VALUE(MID(CG242,1,1))=5,VALUE(MID(CG242,2,1))=5),1,0))</f>
        <v>1</v>
      </c>
      <c r="CH237">
        <f t="shared" ref="CH237" si="4827">IF(ISERROR(IF(OR(VALUE(MID(CH238,1,1))=5,VALUE(MID(CH238,2,1))=5,VALUE(MID(CH239,1,1))=5,VALUE(MID(CH239,2,1))=5,VALUE(MID(CH240,1,1))=5,VALUE(MID(CH240,2,1))=5,VALUE(MID(CH241,1,1))=5,VALUE(MID(CH241,2,1))=5,VALUE(MID(CH242,1,1))=5,VALUE(MID(CH242,2,1))=5),1,0)),0,IF(OR(VALUE(MID(CH238,1,1))=5,VALUE(MID(CH238,2,1))=5,VALUE(MID(CH239,1,1))=5,VALUE(MID(CH239,2,1))=5,VALUE(MID(CH240,1,1))=5,VALUE(MID(CH240,2,1))=5,VALUE(MID(CH241,1,1))=5,VALUE(MID(CH241,2,1))=5,VALUE(MID(CH242,1,1))=5,VALUE(MID(CH242,2,1))=5),1,0))</f>
        <v>1</v>
      </c>
      <c r="CI237">
        <f t="shared" ref="CI237" si="4828">IF(ISERROR(IF(OR(VALUE(MID(CI238,1,1))=5,VALUE(MID(CI238,2,1))=5,VALUE(MID(CI239,1,1))=5,VALUE(MID(CI239,2,1))=5,VALUE(MID(CI240,1,1))=5,VALUE(MID(CI240,2,1))=5,VALUE(MID(CI241,1,1))=5,VALUE(MID(CI241,2,1))=5,VALUE(MID(CI242,1,1))=5,VALUE(MID(CI242,2,1))=5),1,0)),0,IF(OR(VALUE(MID(CI238,1,1))=5,VALUE(MID(CI238,2,1))=5,VALUE(MID(CI239,1,1))=5,VALUE(MID(CI239,2,1))=5,VALUE(MID(CI240,1,1))=5,VALUE(MID(CI240,2,1))=5,VALUE(MID(CI241,1,1))=5,VALUE(MID(CI241,2,1))=5,VALUE(MID(CI242,1,1))=5,VALUE(MID(CI242,2,1))=5),1,0))</f>
        <v>1</v>
      </c>
      <c r="CJ237">
        <f t="shared" ref="CJ237" si="4829">IF(ISERROR(IF(OR(VALUE(MID(CJ238,1,1))=5,VALUE(MID(CJ238,2,1))=5,VALUE(MID(CJ239,1,1))=5,VALUE(MID(CJ239,2,1))=5,VALUE(MID(CJ240,1,1))=5,VALUE(MID(CJ240,2,1))=5,VALUE(MID(CJ241,1,1))=5,VALUE(MID(CJ241,2,1))=5,VALUE(MID(CJ242,1,1))=5,VALUE(MID(CJ242,2,1))=5),1,0)),0,IF(OR(VALUE(MID(CJ238,1,1))=5,VALUE(MID(CJ238,2,1))=5,VALUE(MID(CJ239,1,1))=5,VALUE(MID(CJ239,2,1))=5,VALUE(MID(CJ240,1,1))=5,VALUE(MID(CJ240,2,1))=5,VALUE(MID(CJ241,1,1))=5,VALUE(MID(CJ241,2,1))=5,VALUE(MID(CJ242,1,1))=5,VALUE(MID(CJ242,2,1))=5),1,0))</f>
        <v>1</v>
      </c>
      <c r="CK237">
        <f t="shared" ref="CK237" si="4830">IF(ISERROR(IF(OR(VALUE(MID(CK238,1,1))=5,VALUE(MID(CK238,2,1))=5,VALUE(MID(CK239,1,1))=5,VALUE(MID(CK239,2,1))=5,VALUE(MID(CK240,1,1))=5,VALUE(MID(CK240,2,1))=5,VALUE(MID(CK241,1,1))=5,VALUE(MID(CK241,2,1))=5,VALUE(MID(CK242,1,1))=5,VALUE(MID(CK242,2,1))=5),1,0)),0,IF(OR(VALUE(MID(CK238,1,1))=5,VALUE(MID(CK238,2,1))=5,VALUE(MID(CK239,1,1))=5,VALUE(MID(CK239,2,1))=5,VALUE(MID(CK240,1,1))=5,VALUE(MID(CK240,2,1))=5,VALUE(MID(CK241,1,1))=5,VALUE(MID(CK241,2,1))=5,VALUE(MID(CK242,1,1))=5,VALUE(MID(CK242,2,1))=5),1,0))</f>
        <v>1</v>
      </c>
      <c r="CL237">
        <f t="shared" ref="CL237" si="4831">IF(ISERROR(IF(OR(VALUE(MID(CL238,1,1))=5,VALUE(MID(CL238,2,1))=5,VALUE(MID(CL239,1,1))=5,VALUE(MID(CL239,2,1))=5,VALUE(MID(CL240,1,1))=5,VALUE(MID(CL240,2,1))=5,VALUE(MID(CL241,1,1))=5,VALUE(MID(CL241,2,1))=5,VALUE(MID(CL242,1,1))=5,VALUE(MID(CL242,2,1))=5),1,0)),0,IF(OR(VALUE(MID(CL238,1,1))=5,VALUE(MID(CL238,2,1))=5,VALUE(MID(CL239,1,1))=5,VALUE(MID(CL239,2,1))=5,VALUE(MID(CL240,1,1))=5,VALUE(MID(CL240,2,1))=5,VALUE(MID(CL241,1,1))=5,VALUE(MID(CL241,2,1))=5,VALUE(MID(CL242,1,1))=5,VALUE(MID(CL242,2,1))=5),1,0))</f>
        <v>1</v>
      </c>
      <c r="CM237">
        <f t="shared" ref="CM237" si="4832">IF(ISERROR(IF(OR(VALUE(MID(CM238,1,1))=5,VALUE(MID(CM238,2,1))=5,VALUE(MID(CM239,1,1))=5,VALUE(MID(CM239,2,1))=5,VALUE(MID(CM240,1,1))=5,VALUE(MID(CM240,2,1))=5,VALUE(MID(CM241,1,1))=5,VALUE(MID(CM241,2,1))=5,VALUE(MID(CM242,1,1))=5,VALUE(MID(CM242,2,1))=5),1,0)),0,IF(OR(VALUE(MID(CM238,1,1))=5,VALUE(MID(CM238,2,1))=5,VALUE(MID(CM239,1,1))=5,VALUE(MID(CM239,2,1))=5,VALUE(MID(CM240,1,1))=5,VALUE(MID(CM240,2,1))=5,VALUE(MID(CM241,1,1))=5,VALUE(MID(CM241,2,1))=5,VALUE(MID(CM242,1,1))=5,VALUE(MID(CM242,2,1))=5),1,0))</f>
        <v>1</v>
      </c>
      <c r="CN237">
        <f t="shared" ref="CN237" si="4833">IF(ISERROR(IF(OR(VALUE(MID(CN238,1,1))=5,VALUE(MID(CN238,2,1))=5,VALUE(MID(CN239,1,1))=5,VALUE(MID(CN239,2,1))=5,VALUE(MID(CN240,1,1))=5,VALUE(MID(CN240,2,1))=5,VALUE(MID(CN241,1,1))=5,VALUE(MID(CN241,2,1))=5,VALUE(MID(CN242,1,1))=5,VALUE(MID(CN242,2,1))=5),1,0)),0,IF(OR(VALUE(MID(CN238,1,1))=5,VALUE(MID(CN238,2,1))=5,VALUE(MID(CN239,1,1))=5,VALUE(MID(CN239,2,1))=5,VALUE(MID(CN240,1,1))=5,VALUE(MID(CN240,2,1))=5,VALUE(MID(CN241,1,1))=5,VALUE(MID(CN241,2,1))=5,VALUE(MID(CN242,1,1))=5,VALUE(MID(CN242,2,1))=5),1,0))</f>
        <v>1</v>
      </c>
      <c r="CO237">
        <f t="shared" ref="CO237" si="4834">IF(ISERROR(IF(OR(VALUE(MID(CO238,1,1))=5,VALUE(MID(CO238,2,1))=5,VALUE(MID(CO239,1,1))=5,VALUE(MID(CO239,2,1))=5,VALUE(MID(CO240,1,1))=5,VALUE(MID(CO240,2,1))=5,VALUE(MID(CO241,1,1))=5,VALUE(MID(CO241,2,1))=5,VALUE(MID(CO242,1,1))=5,VALUE(MID(CO242,2,1))=5),1,0)),0,IF(OR(VALUE(MID(CO238,1,1))=5,VALUE(MID(CO238,2,1))=5,VALUE(MID(CO239,1,1))=5,VALUE(MID(CO239,2,1))=5,VALUE(MID(CO240,1,1))=5,VALUE(MID(CO240,2,1))=5,VALUE(MID(CO241,1,1))=5,VALUE(MID(CO241,2,1))=5,VALUE(MID(CO242,1,1))=5,VALUE(MID(CO242,2,1))=5),1,0))</f>
        <v>1</v>
      </c>
      <c r="CP237">
        <f t="shared" ref="CP237" si="4835">IF(ISERROR(IF(OR(VALUE(MID(CP238,1,1))=5,VALUE(MID(CP238,2,1))=5,VALUE(MID(CP239,1,1))=5,VALUE(MID(CP239,2,1))=5,VALUE(MID(CP240,1,1))=5,VALUE(MID(CP240,2,1))=5,VALUE(MID(CP241,1,1))=5,VALUE(MID(CP241,2,1))=5,VALUE(MID(CP242,1,1))=5,VALUE(MID(CP242,2,1))=5),1,0)),0,IF(OR(VALUE(MID(CP238,1,1))=5,VALUE(MID(CP238,2,1))=5,VALUE(MID(CP239,1,1))=5,VALUE(MID(CP239,2,1))=5,VALUE(MID(CP240,1,1))=5,VALUE(MID(CP240,2,1))=5,VALUE(MID(CP241,1,1))=5,VALUE(MID(CP241,2,1))=5,VALUE(MID(CP242,1,1))=5,VALUE(MID(CP242,2,1))=5),1,0))</f>
        <v>1</v>
      </c>
      <c r="CQ237">
        <f t="shared" ref="CQ237" si="4836">IF(ISERROR(IF(OR(VALUE(MID(CQ238,1,1))=5,VALUE(MID(CQ238,2,1))=5,VALUE(MID(CQ239,1,1))=5,VALUE(MID(CQ239,2,1))=5,VALUE(MID(CQ240,1,1))=5,VALUE(MID(CQ240,2,1))=5,VALUE(MID(CQ241,1,1))=5,VALUE(MID(CQ241,2,1))=5,VALUE(MID(CQ242,1,1))=5,VALUE(MID(CQ242,2,1))=5),1,0)),0,IF(OR(VALUE(MID(CQ238,1,1))=5,VALUE(MID(CQ238,2,1))=5,VALUE(MID(CQ239,1,1))=5,VALUE(MID(CQ239,2,1))=5,VALUE(MID(CQ240,1,1))=5,VALUE(MID(CQ240,2,1))=5,VALUE(MID(CQ241,1,1))=5,VALUE(MID(CQ241,2,1))=5,VALUE(MID(CQ242,1,1))=5,VALUE(MID(CQ242,2,1))=5),1,0))</f>
        <v>1</v>
      </c>
      <c r="CR237">
        <f t="shared" ref="CR237" si="4837">IF(ISERROR(IF(OR(VALUE(MID(CR238,1,1))=5,VALUE(MID(CR238,2,1))=5,VALUE(MID(CR239,1,1))=5,VALUE(MID(CR239,2,1))=5,VALUE(MID(CR240,1,1))=5,VALUE(MID(CR240,2,1))=5,VALUE(MID(CR241,1,1))=5,VALUE(MID(CR241,2,1))=5,VALUE(MID(CR242,1,1))=5,VALUE(MID(CR242,2,1))=5),1,0)),0,IF(OR(VALUE(MID(CR238,1,1))=5,VALUE(MID(CR238,2,1))=5,VALUE(MID(CR239,1,1))=5,VALUE(MID(CR239,2,1))=5,VALUE(MID(CR240,1,1))=5,VALUE(MID(CR240,2,1))=5,VALUE(MID(CR241,1,1))=5,VALUE(MID(CR241,2,1))=5,VALUE(MID(CR242,1,1))=5,VALUE(MID(CR242,2,1))=5),1,0))</f>
        <v>1</v>
      </c>
      <c r="CS237">
        <f t="shared" ref="CS237" si="4838">IF(ISERROR(IF(OR(VALUE(MID(CS238,1,1))=5,VALUE(MID(CS238,2,1))=5,VALUE(MID(CS239,1,1))=5,VALUE(MID(CS239,2,1))=5,VALUE(MID(CS240,1,1))=5,VALUE(MID(CS240,2,1))=5,VALUE(MID(CS241,1,1))=5,VALUE(MID(CS241,2,1))=5,VALUE(MID(CS242,1,1))=5,VALUE(MID(CS242,2,1))=5),1,0)),0,IF(OR(VALUE(MID(CS238,1,1))=5,VALUE(MID(CS238,2,1))=5,VALUE(MID(CS239,1,1))=5,VALUE(MID(CS239,2,1))=5,VALUE(MID(CS240,1,1))=5,VALUE(MID(CS240,2,1))=5,VALUE(MID(CS241,1,1))=5,VALUE(MID(CS241,2,1))=5,VALUE(MID(CS242,1,1))=5,VALUE(MID(CS242,2,1))=5),1,0))</f>
        <v>1</v>
      </c>
      <c r="CT237">
        <f t="shared" ref="CT237" si="4839">IF(ISERROR(IF(OR(VALUE(MID(CT238,1,1))=5,VALUE(MID(CT238,2,1))=5,VALUE(MID(CT239,1,1))=5,VALUE(MID(CT239,2,1))=5,VALUE(MID(CT240,1,1))=5,VALUE(MID(CT240,2,1))=5,VALUE(MID(CT241,1,1))=5,VALUE(MID(CT241,2,1))=5,VALUE(MID(CT242,1,1))=5,VALUE(MID(CT242,2,1))=5),1,0)),0,IF(OR(VALUE(MID(CT238,1,1))=5,VALUE(MID(CT238,2,1))=5,VALUE(MID(CT239,1,1))=5,VALUE(MID(CT239,2,1))=5,VALUE(MID(CT240,1,1))=5,VALUE(MID(CT240,2,1))=5,VALUE(MID(CT241,1,1))=5,VALUE(MID(CT241,2,1))=5,VALUE(MID(CT242,1,1))=5,VALUE(MID(CT242,2,1))=5),1,0))</f>
        <v>1</v>
      </c>
      <c r="CU237">
        <f t="shared" ref="CU237" si="4840">IF(ISERROR(IF(OR(VALUE(MID(CU238,1,1))=5,VALUE(MID(CU238,2,1))=5,VALUE(MID(CU239,1,1))=5,VALUE(MID(CU239,2,1))=5,VALUE(MID(CU240,1,1))=5,VALUE(MID(CU240,2,1))=5,VALUE(MID(CU241,1,1))=5,VALUE(MID(CU241,2,1))=5,VALUE(MID(CU242,1,1))=5,VALUE(MID(CU242,2,1))=5),1,0)),0,IF(OR(VALUE(MID(CU238,1,1))=5,VALUE(MID(CU238,2,1))=5,VALUE(MID(CU239,1,1))=5,VALUE(MID(CU239,2,1))=5,VALUE(MID(CU240,1,1))=5,VALUE(MID(CU240,2,1))=5,VALUE(MID(CU241,1,1))=5,VALUE(MID(CU241,2,1))=5,VALUE(MID(CU242,1,1))=5,VALUE(MID(CU242,2,1))=5),1,0))</f>
        <v>1</v>
      </c>
      <c r="CV237">
        <f t="shared" ref="CV237" si="4841">IF(ISERROR(IF(OR(VALUE(MID(CV238,1,1))=5,VALUE(MID(CV238,2,1))=5,VALUE(MID(CV239,1,1))=5,VALUE(MID(CV239,2,1))=5,VALUE(MID(CV240,1,1))=5,VALUE(MID(CV240,2,1))=5,VALUE(MID(CV241,1,1))=5,VALUE(MID(CV241,2,1))=5,VALUE(MID(CV242,1,1))=5,VALUE(MID(CV242,2,1))=5),1,0)),0,IF(OR(VALUE(MID(CV238,1,1))=5,VALUE(MID(CV238,2,1))=5,VALUE(MID(CV239,1,1))=5,VALUE(MID(CV239,2,1))=5,VALUE(MID(CV240,1,1))=5,VALUE(MID(CV240,2,1))=5,VALUE(MID(CV241,1,1))=5,VALUE(MID(CV241,2,1))=5,VALUE(MID(CV242,1,1))=5,VALUE(MID(CV242,2,1))=5),1,0))</f>
        <v>1</v>
      </c>
      <c r="CW237">
        <f t="shared" ref="CW237" si="4842">IF(ISERROR(IF(OR(VALUE(MID(CW238,1,1))=5,VALUE(MID(CW238,2,1))=5,VALUE(MID(CW239,1,1))=5,VALUE(MID(CW239,2,1))=5,VALUE(MID(CW240,1,1))=5,VALUE(MID(CW240,2,1))=5,VALUE(MID(CW241,1,1))=5,VALUE(MID(CW241,2,1))=5,VALUE(MID(CW242,1,1))=5,VALUE(MID(CW242,2,1))=5),1,0)),0,IF(OR(VALUE(MID(CW238,1,1))=5,VALUE(MID(CW238,2,1))=5,VALUE(MID(CW239,1,1))=5,VALUE(MID(CW239,2,1))=5,VALUE(MID(CW240,1,1))=5,VALUE(MID(CW240,2,1))=5,VALUE(MID(CW241,1,1))=5,VALUE(MID(CW241,2,1))=5,VALUE(MID(CW242,1,1))=5,VALUE(MID(CW242,2,1))=5),1,0))</f>
        <v>1</v>
      </c>
      <c r="CX237">
        <f t="shared" ref="CX237" si="4843">IF(ISERROR(IF(OR(VALUE(MID(CX238,1,1))=5,VALUE(MID(CX238,2,1))=5,VALUE(MID(CX239,1,1))=5,VALUE(MID(CX239,2,1))=5,VALUE(MID(CX240,1,1))=5,VALUE(MID(CX240,2,1))=5,VALUE(MID(CX241,1,1))=5,VALUE(MID(CX241,2,1))=5,VALUE(MID(CX242,1,1))=5,VALUE(MID(CX242,2,1))=5),1,0)),0,IF(OR(VALUE(MID(CX238,1,1))=5,VALUE(MID(CX238,2,1))=5,VALUE(MID(CX239,1,1))=5,VALUE(MID(CX239,2,1))=5,VALUE(MID(CX240,1,1))=5,VALUE(MID(CX240,2,1))=5,VALUE(MID(CX241,1,1))=5,VALUE(MID(CX241,2,1))=5,VALUE(MID(CX242,1,1))=5,VALUE(MID(CX242,2,1))=5),1,0))</f>
        <v>1</v>
      </c>
      <c r="CY237">
        <f t="shared" ref="CY237" si="4844">IF(ISERROR(IF(OR(VALUE(MID(CY238,1,1))=5,VALUE(MID(CY238,2,1))=5,VALUE(MID(CY239,1,1))=5,VALUE(MID(CY239,2,1))=5,VALUE(MID(CY240,1,1))=5,VALUE(MID(CY240,2,1))=5,VALUE(MID(CY241,1,1))=5,VALUE(MID(CY241,2,1))=5,VALUE(MID(CY242,1,1))=5,VALUE(MID(CY242,2,1))=5),1,0)),0,IF(OR(VALUE(MID(CY238,1,1))=5,VALUE(MID(CY238,2,1))=5,VALUE(MID(CY239,1,1))=5,VALUE(MID(CY239,2,1))=5,VALUE(MID(CY240,1,1))=5,VALUE(MID(CY240,2,1))=5,VALUE(MID(CY241,1,1))=5,VALUE(MID(CY241,2,1))=5,VALUE(MID(CY242,1,1))=5,VALUE(MID(CY242,2,1))=5),1,0))</f>
        <v>1</v>
      </c>
      <c r="CZ237">
        <f t="shared" ref="CZ237" si="4845">IF(ISERROR(IF(OR(VALUE(MID(CZ238,1,1))=5,VALUE(MID(CZ238,2,1))=5,VALUE(MID(CZ239,1,1))=5,VALUE(MID(CZ239,2,1))=5,VALUE(MID(CZ240,1,1))=5,VALUE(MID(CZ240,2,1))=5,VALUE(MID(CZ241,1,1))=5,VALUE(MID(CZ241,2,1))=5,VALUE(MID(CZ242,1,1))=5,VALUE(MID(CZ242,2,1))=5),1,0)),0,IF(OR(VALUE(MID(CZ238,1,1))=5,VALUE(MID(CZ238,2,1))=5,VALUE(MID(CZ239,1,1))=5,VALUE(MID(CZ239,2,1))=5,VALUE(MID(CZ240,1,1))=5,VALUE(MID(CZ240,2,1))=5,VALUE(MID(CZ241,1,1))=5,VALUE(MID(CZ241,2,1))=5,VALUE(MID(CZ242,1,1))=5,VALUE(MID(CZ242,2,1))=5),1,0))</f>
        <v>1</v>
      </c>
      <c r="DA237">
        <f t="shared" ref="DA237" si="4846">IF(ISERROR(IF(OR(VALUE(MID(DA238,1,1))=5,VALUE(MID(DA238,2,1))=5,VALUE(MID(DA239,1,1))=5,VALUE(MID(DA239,2,1))=5,VALUE(MID(DA240,1,1))=5,VALUE(MID(DA240,2,1))=5,VALUE(MID(DA241,1,1))=5,VALUE(MID(DA241,2,1))=5,VALUE(MID(DA242,1,1))=5,VALUE(MID(DA242,2,1))=5),1,0)),0,IF(OR(VALUE(MID(DA238,1,1))=5,VALUE(MID(DA238,2,1))=5,VALUE(MID(DA239,1,1))=5,VALUE(MID(DA239,2,1))=5,VALUE(MID(DA240,1,1))=5,VALUE(MID(DA240,2,1))=5,VALUE(MID(DA241,1,1))=5,VALUE(MID(DA241,2,1))=5,VALUE(MID(DA242,1,1))=5,VALUE(MID(DA242,2,1))=5),1,0))</f>
        <v>1</v>
      </c>
      <c r="DB237">
        <f t="shared" ref="DB237" si="4847">IF(ISERROR(IF(OR(VALUE(MID(DB238,1,1))=5,VALUE(MID(DB238,2,1))=5,VALUE(MID(DB239,1,1))=5,VALUE(MID(DB239,2,1))=5,VALUE(MID(DB240,1,1))=5,VALUE(MID(DB240,2,1))=5,VALUE(MID(DB241,1,1))=5,VALUE(MID(DB241,2,1))=5,VALUE(MID(DB242,1,1))=5,VALUE(MID(DB242,2,1))=5),1,0)),0,IF(OR(VALUE(MID(DB238,1,1))=5,VALUE(MID(DB238,2,1))=5,VALUE(MID(DB239,1,1))=5,VALUE(MID(DB239,2,1))=5,VALUE(MID(DB240,1,1))=5,VALUE(MID(DB240,2,1))=5,VALUE(MID(DB241,1,1))=5,VALUE(MID(DB241,2,1))=5,VALUE(MID(DB242,1,1))=5,VALUE(MID(DB242,2,1))=5),1,0))</f>
        <v>1</v>
      </c>
    </row>
    <row r="238" spans="1:106">
      <c r="A238" s="2" t="s">
        <v>196</v>
      </c>
      <c r="B238" s="2" t="str">
        <f t="shared" ref="B238" si="4848">MID($A238,1,2)</f>
        <v>42</v>
      </c>
      <c r="C238" s="2" t="str">
        <f t="shared" ref="C238" si="4849">MID($A238,4,2)</f>
        <v>40</v>
      </c>
      <c r="D238" s="2" t="str">
        <f t="shared" ref="D238" si="4850">MID($A238,7,2)</f>
        <v>54</v>
      </c>
      <c r="E238" s="2" t="str">
        <f t="shared" ref="E238" si="4851">MID($A238,10,2)</f>
        <v>67</v>
      </c>
      <c r="F238" s="2" t="str">
        <f t="shared" ref="F238" si="4852">MID($A238,13,2)</f>
        <v>73</v>
      </c>
      <c r="G238">
        <f>IF(VALUE(G$2)=VALUE($B238),1,IF(VALUE(G$2)=VALUE($C238),1,IF(VALUE(G$2)=VALUE($D238),1,IF(VALUE(G$2)=VALUE($E238),1,IF(VALUE(G$2)=VALUE($F238),1,0)))))+
IF(VALUE(G$2)=VALUE($B238),10,IF(VALUE(G$2)=VALUE($B239),10,IF(VALUE(G$2)=VALUE($B240),10,IF(VALUE(G$2)=VALUE($B241),10,IF(VALUE(G$2)=VALUE($B242),10,0)))))</f>
        <v>0</v>
      </c>
      <c r="H238">
        <f t="shared" ref="H238:AM238" si="4853">IF(VALUE(H$2)=VALUE($B238),1,IF(VALUE(H$2)=VALUE($C238),1,IF(VALUE(H$2)=VALUE($D238),1,IF(VALUE(H$2)=VALUE($E238),1,IF(VALUE(H$2)=VALUE($F238),1,0)))))+
IF(VALUE(H$2)=VALUE($B238),10,IF(VALUE(H$2)=VALUE($B239),10,IF(VALUE(H$2)=VALUE($B240),10,IF(VALUE(H$2)=VALUE($B241),10,IF(VALUE(H$2)=VALUE($B242),10,0)))))+G238</f>
        <v>0</v>
      </c>
      <c r="I238">
        <f t="shared" si="4853"/>
        <v>0</v>
      </c>
      <c r="J238">
        <f t="shared" si="4853"/>
        <v>0</v>
      </c>
      <c r="K238">
        <f t="shared" si="4853"/>
        <v>0</v>
      </c>
      <c r="L238">
        <f t="shared" si="4853"/>
        <v>0</v>
      </c>
      <c r="M238">
        <f t="shared" si="4853"/>
        <v>0</v>
      </c>
      <c r="N238">
        <f t="shared" si="4853"/>
        <v>0</v>
      </c>
      <c r="O238">
        <f t="shared" si="4853"/>
        <v>0</v>
      </c>
      <c r="P238">
        <f t="shared" si="4853"/>
        <v>0</v>
      </c>
      <c r="Q238">
        <f t="shared" si="4853"/>
        <v>0</v>
      </c>
      <c r="R238">
        <f t="shared" si="4853"/>
        <v>0</v>
      </c>
      <c r="S238">
        <f t="shared" si="4853"/>
        <v>0</v>
      </c>
      <c r="T238">
        <f t="shared" si="4853"/>
        <v>0</v>
      </c>
      <c r="U238">
        <f t="shared" si="4853"/>
        <v>0</v>
      </c>
      <c r="V238">
        <f t="shared" si="4853"/>
        <v>0</v>
      </c>
      <c r="W238">
        <f t="shared" si="4853"/>
        <v>0</v>
      </c>
      <c r="X238">
        <f t="shared" si="4853"/>
        <v>0</v>
      </c>
      <c r="Y238">
        <f t="shared" si="4853"/>
        <v>0</v>
      </c>
      <c r="Z238">
        <f t="shared" si="4853"/>
        <v>0</v>
      </c>
      <c r="AA238">
        <f t="shared" si="4853"/>
        <v>0</v>
      </c>
      <c r="AB238">
        <f t="shared" si="4853"/>
        <v>0</v>
      </c>
      <c r="AC238">
        <f t="shared" si="4853"/>
        <v>0</v>
      </c>
      <c r="AD238">
        <f t="shared" si="4853"/>
        <v>0</v>
      </c>
      <c r="AE238">
        <f t="shared" si="4853"/>
        <v>0</v>
      </c>
      <c r="AF238">
        <f t="shared" si="4853"/>
        <v>0</v>
      </c>
      <c r="AG238">
        <f t="shared" si="4853"/>
        <v>10</v>
      </c>
      <c r="AH238">
        <f t="shared" si="4853"/>
        <v>10</v>
      </c>
      <c r="AI238">
        <f t="shared" si="4853"/>
        <v>20</v>
      </c>
      <c r="AJ238">
        <f t="shared" si="4853"/>
        <v>21</v>
      </c>
      <c r="AK238">
        <f t="shared" si="4853"/>
        <v>21</v>
      </c>
      <c r="AL238">
        <f t="shared" si="4853"/>
        <v>21</v>
      </c>
      <c r="AM238">
        <f t="shared" si="4853"/>
        <v>21</v>
      </c>
      <c r="AN238">
        <f t="shared" ref="AN238:BS238" si="4854">IF(VALUE(AN$2)=VALUE($B238),1,IF(VALUE(AN$2)=VALUE($C238),1,IF(VALUE(AN$2)=VALUE($D238),1,IF(VALUE(AN$2)=VALUE($E238),1,IF(VALUE(AN$2)=VALUE($F238),1,0)))))+
IF(VALUE(AN$2)=VALUE($B238),10,IF(VALUE(AN$2)=VALUE($B239),10,IF(VALUE(AN$2)=VALUE($B240),10,IF(VALUE(AN$2)=VALUE($B241),10,IF(VALUE(AN$2)=VALUE($B242),10,0)))))+AM238</f>
        <v>21</v>
      </c>
      <c r="AO238">
        <f t="shared" si="4854"/>
        <v>21</v>
      </c>
      <c r="AP238">
        <f t="shared" si="4854"/>
        <v>21</v>
      </c>
      <c r="AQ238">
        <f t="shared" si="4854"/>
        <v>21</v>
      </c>
      <c r="AR238">
        <f t="shared" si="4854"/>
        <v>21</v>
      </c>
      <c r="AS238">
        <f t="shared" si="4854"/>
        <v>21</v>
      </c>
      <c r="AT238">
        <f t="shared" si="4854"/>
        <v>21</v>
      </c>
      <c r="AU238">
        <f t="shared" si="4854"/>
        <v>21</v>
      </c>
      <c r="AV238">
        <f t="shared" si="4854"/>
        <v>21</v>
      </c>
      <c r="AW238">
        <f t="shared" si="4854"/>
        <v>21</v>
      </c>
      <c r="AX238">
        <f t="shared" si="4854"/>
        <v>21</v>
      </c>
      <c r="AY238">
        <f t="shared" si="4854"/>
        <v>21</v>
      </c>
      <c r="AZ238">
        <f t="shared" si="4854"/>
        <v>21</v>
      </c>
      <c r="BA238">
        <f t="shared" si="4854"/>
        <v>32</v>
      </c>
      <c r="BB238">
        <f t="shared" si="4854"/>
        <v>32</v>
      </c>
      <c r="BC238">
        <f t="shared" si="4854"/>
        <v>32</v>
      </c>
      <c r="BD238">
        <f t="shared" si="4854"/>
        <v>32</v>
      </c>
      <c r="BE238">
        <f t="shared" si="4854"/>
        <v>32</v>
      </c>
      <c r="BF238">
        <f t="shared" si="4854"/>
        <v>32</v>
      </c>
      <c r="BG238">
        <f t="shared" si="4854"/>
        <v>33</v>
      </c>
      <c r="BH238">
        <f t="shared" si="4854"/>
        <v>33</v>
      </c>
      <c r="BI238">
        <f t="shared" si="4854"/>
        <v>33</v>
      </c>
      <c r="BJ238">
        <f t="shared" si="4854"/>
        <v>33</v>
      </c>
      <c r="BK238">
        <f t="shared" si="4854"/>
        <v>33</v>
      </c>
      <c r="BL238">
        <f t="shared" si="4854"/>
        <v>33</v>
      </c>
      <c r="BM238">
        <f t="shared" si="4854"/>
        <v>33</v>
      </c>
      <c r="BN238">
        <f t="shared" si="4854"/>
        <v>33</v>
      </c>
      <c r="BO238">
        <f t="shared" si="4854"/>
        <v>33</v>
      </c>
      <c r="BP238">
        <f t="shared" si="4854"/>
        <v>33</v>
      </c>
      <c r="BQ238">
        <f t="shared" si="4854"/>
        <v>33</v>
      </c>
      <c r="BR238">
        <f t="shared" si="4854"/>
        <v>43</v>
      </c>
      <c r="BS238">
        <f t="shared" si="4854"/>
        <v>43</v>
      </c>
      <c r="BT238">
        <f t="shared" ref="BT238:CY238" si="4855">IF(VALUE(BT$2)=VALUE($B238),1,IF(VALUE(BT$2)=VALUE($C238),1,IF(VALUE(BT$2)=VALUE($D238),1,IF(VALUE(BT$2)=VALUE($E238),1,IF(VALUE(BT$2)=VALUE($F238),1,0)))))+
IF(VALUE(BT$2)=VALUE($B238),10,IF(VALUE(BT$2)=VALUE($B239),10,IF(VALUE(BT$2)=VALUE($B240),10,IF(VALUE(BT$2)=VALUE($B241),10,IF(VALUE(BT$2)=VALUE($B242),10,0)))))+BS238</f>
        <v>43</v>
      </c>
      <c r="BU238">
        <f t="shared" si="4855"/>
        <v>43</v>
      </c>
      <c r="BV238">
        <f t="shared" si="4855"/>
        <v>43</v>
      </c>
      <c r="BW238">
        <f t="shared" si="4855"/>
        <v>43</v>
      </c>
      <c r="BX238">
        <f t="shared" si="4855"/>
        <v>53</v>
      </c>
      <c r="BY238">
        <f t="shared" si="4855"/>
        <v>53</v>
      </c>
      <c r="BZ238">
        <f t="shared" si="4855"/>
        <v>53</v>
      </c>
      <c r="CA238">
        <f t="shared" si="4855"/>
        <v>53</v>
      </c>
      <c r="CB238">
        <f t="shared" si="4855"/>
        <v>53</v>
      </c>
      <c r="CC238">
        <f t="shared" si="4855"/>
        <v>53</v>
      </c>
      <c r="CD238">
        <f t="shared" si="4855"/>
        <v>53</v>
      </c>
      <c r="CE238">
        <f t="shared" si="4855"/>
        <v>53</v>
      </c>
      <c r="CF238">
        <f t="shared" si="4855"/>
        <v>53</v>
      </c>
      <c r="CG238">
        <f t="shared" si="4855"/>
        <v>53</v>
      </c>
      <c r="CH238">
        <f t="shared" si="4855"/>
        <v>53</v>
      </c>
      <c r="CI238">
        <f t="shared" si="4855"/>
        <v>53</v>
      </c>
      <c r="CJ238">
        <f t="shared" si="4855"/>
        <v>53</v>
      </c>
      <c r="CK238">
        <f t="shared" si="4855"/>
        <v>53</v>
      </c>
      <c r="CL238">
        <f t="shared" si="4855"/>
        <v>53</v>
      </c>
      <c r="CM238">
        <f t="shared" si="4855"/>
        <v>54</v>
      </c>
      <c r="CN238">
        <f t="shared" si="4855"/>
        <v>54</v>
      </c>
      <c r="CO238">
        <f t="shared" si="4855"/>
        <v>54</v>
      </c>
      <c r="CP238">
        <f t="shared" si="4855"/>
        <v>54</v>
      </c>
      <c r="CQ238">
        <f t="shared" si="4855"/>
        <v>54</v>
      </c>
      <c r="CR238">
        <f t="shared" si="4855"/>
        <v>54</v>
      </c>
      <c r="CS238">
        <f t="shared" si="4855"/>
        <v>54</v>
      </c>
      <c r="CT238">
        <f t="shared" si="4855"/>
        <v>54</v>
      </c>
      <c r="CU238">
        <f t="shared" si="4855"/>
        <v>54</v>
      </c>
      <c r="CV238">
        <f t="shared" si="4855"/>
        <v>54</v>
      </c>
      <c r="CW238">
        <f t="shared" si="4855"/>
        <v>54</v>
      </c>
      <c r="CX238">
        <f t="shared" si="4855"/>
        <v>54</v>
      </c>
      <c r="CY238">
        <f t="shared" si="4855"/>
        <v>54</v>
      </c>
      <c r="CZ238">
        <f t="shared" ref="CZ238:EE238" si="4856">IF(VALUE(CZ$2)=VALUE($B238),1,IF(VALUE(CZ$2)=VALUE($C238),1,IF(VALUE(CZ$2)=VALUE($D238),1,IF(VALUE(CZ$2)=VALUE($E238),1,IF(VALUE(CZ$2)=VALUE($F238),1,0)))))+
IF(VALUE(CZ$2)=VALUE($B238),10,IF(VALUE(CZ$2)=VALUE($B239),10,IF(VALUE(CZ$2)=VALUE($B240),10,IF(VALUE(CZ$2)=VALUE($B241),10,IF(VALUE(CZ$2)=VALUE($B242),10,0)))))+CY238</f>
        <v>54</v>
      </c>
      <c r="DA238">
        <f t="shared" si="4856"/>
        <v>54</v>
      </c>
      <c r="DB238">
        <f t="shared" si="4856"/>
        <v>55</v>
      </c>
    </row>
    <row r="239" spans="1:106">
      <c r="A239" s="2" t="s">
        <v>197</v>
      </c>
      <c r="B239" s="2" t="str">
        <f t="shared" si="4104"/>
        <v>11</v>
      </c>
      <c r="C239" s="2" t="str">
        <f t="shared" si="4105"/>
        <v>10</v>
      </c>
      <c r="D239" s="2" t="str">
        <f t="shared" si="4106"/>
        <v>49</v>
      </c>
      <c r="E239" s="2" t="str">
        <f t="shared" si="4107"/>
        <v>35</v>
      </c>
      <c r="F239" s="2" t="str">
        <f t="shared" si="4108"/>
        <v>59</v>
      </c>
      <c r="G239">
        <f>IF(VALUE(G$2)=VALUE($B239),1,IF(VALUE(G$2)=VALUE($C239),1,IF(VALUE(G$2)=VALUE($D239),1,IF(VALUE(G$2)=VALUE($E239),1,IF(VALUE(G$2)=VALUE($F239),1,0)))))+
IF(VALUE(G$2)=VALUE($C238),10,IF(VALUE(G$2)=VALUE($C239),10,IF(VALUE(G$2)=VALUE($C240),10,IF(VALUE(G$2)=VALUE($C241),10,IF(VALUE(G$2)=VALUE($C242),10,0)))))</f>
        <v>0</v>
      </c>
      <c r="H239">
        <f t="shared" ref="H239:AM239" si="4857">IF(VALUE(H$2)=VALUE($B239),1,IF(VALUE(H$2)=VALUE($C239),1,IF(VALUE(H$2)=VALUE($D239),1,IF(VALUE(H$2)=VALUE($E239),1,IF(VALUE(H$2)=VALUE($F239),1,0)))))+
IF(VALUE(H$2)=VALUE($C238),10,IF(VALUE(H$2)=VALUE($C239),10,IF(VALUE(H$2)=VALUE($C240),10,IF(VALUE(H$2)=VALUE($C241),10,IF(VALUE(H$2)=VALUE($C242),10,0)))))+G239</f>
        <v>0</v>
      </c>
      <c r="I239">
        <f t="shared" si="4857"/>
        <v>0</v>
      </c>
      <c r="J239">
        <f t="shared" si="4857"/>
        <v>0</v>
      </c>
      <c r="K239">
        <f t="shared" si="4857"/>
        <v>0</v>
      </c>
      <c r="L239">
        <f t="shared" si="4857"/>
        <v>1</v>
      </c>
      <c r="M239">
        <f t="shared" si="4857"/>
        <v>1</v>
      </c>
      <c r="N239">
        <f t="shared" si="4857"/>
        <v>1</v>
      </c>
      <c r="O239">
        <f t="shared" si="4857"/>
        <v>1</v>
      </c>
      <c r="P239">
        <f t="shared" si="4857"/>
        <v>1</v>
      </c>
      <c r="Q239">
        <f t="shared" si="4857"/>
        <v>1</v>
      </c>
      <c r="R239">
        <f t="shared" si="4857"/>
        <v>1</v>
      </c>
      <c r="S239">
        <f t="shared" si="4857"/>
        <v>1</v>
      </c>
      <c r="T239">
        <f t="shared" si="4857"/>
        <v>1</v>
      </c>
      <c r="U239">
        <f t="shared" si="4857"/>
        <v>1</v>
      </c>
      <c r="V239">
        <f t="shared" si="4857"/>
        <v>1</v>
      </c>
      <c r="W239">
        <f t="shared" si="4857"/>
        <v>1</v>
      </c>
      <c r="X239">
        <f t="shared" si="4857"/>
        <v>1</v>
      </c>
      <c r="Y239">
        <f t="shared" si="4857"/>
        <v>1</v>
      </c>
      <c r="Z239">
        <f t="shared" si="4857"/>
        <v>1</v>
      </c>
      <c r="AA239">
        <f t="shared" si="4857"/>
        <v>1</v>
      </c>
      <c r="AB239">
        <f t="shared" si="4857"/>
        <v>1</v>
      </c>
      <c r="AC239">
        <f t="shared" si="4857"/>
        <v>1</v>
      </c>
      <c r="AD239">
        <f t="shared" si="4857"/>
        <v>1</v>
      </c>
      <c r="AE239">
        <f t="shared" si="4857"/>
        <v>1</v>
      </c>
      <c r="AF239">
        <f t="shared" si="4857"/>
        <v>1</v>
      </c>
      <c r="AG239">
        <f t="shared" si="4857"/>
        <v>2</v>
      </c>
      <c r="AH239">
        <f t="shared" si="4857"/>
        <v>2</v>
      </c>
      <c r="AI239">
        <f t="shared" si="4857"/>
        <v>2</v>
      </c>
      <c r="AJ239">
        <f t="shared" si="4857"/>
        <v>12</v>
      </c>
      <c r="AK239">
        <f t="shared" si="4857"/>
        <v>12</v>
      </c>
      <c r="AL239">
        <f t="shared" si="4857"/>
        <v>12</v>
      </c>
      <c r="AM239">
        <f t="shared" si="4857"/>
        <v>12</v>
      </c>
      <c r="AN239">
        <f t="shared" ref="AN239:BS239" si="4858">IF(VALUE(AN$2)=VALUE($B239),1,IF(VALUE(AN$2)=VALUE($C239),1,IF(VALUE(AN$2)=VALUE($D239),1,IF(VALUE(AN$2)=VALUE($E239),1,IF(VALUE(AN$2)=VALUE($F239),1,0)))))+
IF(VALUE(AN$2)=VALUE($C238),10,IF(VALUE(AN$2)=VALUE($C239),10,IF(VALUE(AN$2)=VALUE($C240),10,IF(VALUE(AN$2)=VALUE($C241),10,IF(VALUE(AN$2)=VALUE($C242),10,0)))))+AM239</f>
        <v>12</v>
      </c>
      <c r="AO239">
        <f t="shared" si="4858"/>
        <v>12</v>
      </c>
      <c r="AP239">
        <f t="shared" si="4858"/>
        <v>12</v>
      </c>
      <c r="AQ239">
        <f t="shared" si="4858"/>
        <v>12</v>
      </c>
      <c r="AR239">
        <f t="shared" si="4858"/>
        <v>22</v>
      </c>
      <c r="AS239">
        <f t="shared" si="4858"/>
        <v>22</v>
      </c>
      <c r="AT239">
        <f t="shared" si="4858"/>
        <v>22</v>
      </c>
      <c r="AU239">
        <f t="shared" si="4858"/>
        <v>22</v>
      </c>
      <c r="AV239">
        <f t="shared" si="4858"/>
        <v>22</v>
      </c>
      <c r="AW239">
        <f t="shared" si="4858"/>
        <v>22</v>
      </c>
      <c r="AX239">
        <f t="shared" si="4858"/>
        <v>33</v>
      </c>
      <c r="AY239">
        <f t="shared" si="4858"/>
        <v>33</v>
      </c>
      <c r="AZ239">
        <f t="shared" si="4858"/>
        <v>33</v>
      </c>
      <c r="BA239">
        <f t="shared" si="4858"/>
        <v>33</v>
      </c>
      <c r="BB239">
        <f t="shared" si="4858"/>
        <v>33</v>
      </c>
      <c r="BC239">
        <f t="shared" si="4858"/>
        <v>33</v>
      </c>
      <c r="BD239">
        <f t="shared" si="4858"/>
        <v>33</v>
      </c>
      <c r="BE239">
        <f t="shared" si="4858"/>
        <v>33</v>
      </c>
      <c r="BF239">
        <f t="shared" si="4858"/>
        <v>33</v>
      </c>
      <c r="BG239">
        <f t="shared" si="4858"/>
        <v>33</v>
      </c>
      <c r="BH239">
        <f t="shared" si="4858"/>
        <v>33</v>
      </c>
      <c r="BI239">
        <f t="shared" si="4858"/>
        <v>33</v>
      </c>
      <c r="BJ239">
        <f t="shared" si="4858"/>
        <v>33</v>
      </c>
      <c r="BK239">
        <f t="shared" si="4858"/>
        <v>33</v>
      </c>
      <c r="BL239">
        <f t="shared" si="4858"/>
        <v>33</v>
      </c>
      <c r="BM239">
        <f t="shared" si="4858"/>
        <v>33</v>
      </c>
      <c r="BN239">
        <f t="shared" si="4858"/>
        <v>33</v>
      </c>
      <c r="BO239">
        <f t="shared" si="4858"/>
        <v>33</v>
      </c>
      <c r="BP239">
        <f t="shared" si="4858"/>
        <v>33</v>
      </c>
      <c r="BQ239">
        <f t="shared" si="4858"/>
        <v>33</v>
      </c>
      <c r="BR239">
        <f t="shared" si="4858"/>
        <v>33</v>
      </c>
      <c r="BS239">
        <f t="shared" si="4858"/>
        <v>33</v>
      </c>
      <c r="BT239">
        <f t="shared" ref="BT239:CY239" si="4859">IF(VALUE(BT$2)=VALUE($B239),1,IF(VALUE(BT$2)=VALUE($C239),1,IF(VALUE(BT$2)=VALUE($D239),1,IF(VALUE(BT$2)=VALUE($E239),1,IF(VALUE(BT$2)=VALUE($F239),1,0)))))+
IF(VALUE(BT$2)=VALUE($C238),10,IF(VALUE(BT$2)=VALUE($C239),10,IF(VALUE(BT$2)=VALUE($C240),10,IF(VALUE(BT$2)=VALUE($C241),10,IF(VALUE(BT$2)=VALUE($C242),10,0)))))+BS239</f>
        <v>33</v>
      </c>
      <c r="BU239">
        <f t="shared" si="4859"/>
        <v>34</v>
      </c>
      <c r="BV239">
        <f t="shared" si="4859"/>
        <v>34</v>
      </c>
      <c r="BW239">
        <f t="shared" si="4859"/>
        <v>34</v>
      </c>
      <c r="BX239">
        <f t="shared" si="4859"/>
        <v>34</v>
      </c>
      <c r="BY239">
        <f t="shared" si="4859"/>
        <v>34</v>
      </c>
      <c r="BZ239">
        <f t="shared" si="4859"/>
        <v>34</v>
      </c>
      <c r="CA239">
        <f t="shared" si="4859"/>
        <v>34</v>
      </c>
      <c r="CB239">
        <f t="shared" si="4859"/>
        <v>44</v>
      </c>
      <c r="CC239">
        <f t="shared" si="4859"/>
        <v>44</v>
      </c>
      <c r="CD239">
        <f t="shared" si="4859"/>
        <v>44</v>
      </c>
      <c r="CE239">
        <f t="shared" si="4859"/>
        <v>44</v>
      </c>
      <c r="CF239">
        <f t="shared" si="4859"/>
        <v>44</v>
      </c>
      <c r="CG239">
        <f t="shared" si="4859"/>
        <v>44</v>
      </c>
      <c r="CH239">
        <f t="shared" si="4859"/>
        <v>44</v>
      </c>
      <c r="CI239">
        <f t="shared" si="4859"/>
        <v>44</v>
      </c>
      <c r="CJ239">
        <f t="shared" si="4859"/>
        <v>54</v>
      </c>
      <c r="CK239">
        <f t="shared" si="4859"/>
        <v>54</v>
      </c>
      <c r="CL239">
        <f t="shared" si="4859"/>
        <v>54</v>
      </c>
      <c r="CM239">
        <f t="shared" si="4859"/>
        <v>54</v>
      </c>
      <c r="CN239">
        <f t="shared" si="4859"/>
        <v>54</v>
      </c>
      <c r="CO239">
        <f t="shared" si="4859"/>
        <v>54</v>
      </c>
      <c r="CP239">
        <f t="shared" si="4859"/>
        <v>54</v>
      </c>
      <c r="CQ239">
        <f t="shared" si="4859"/>
        <v>55</v>
      </c>
      <c r="CR239">
        <f t="shared" si="4859"/>
        <v>55</v>
      </c>
      <c r="CS239">
        <f t="shared" si="4859"/>
        <v>55</v>
      </c>
      <c r="CT239">
        <f t="shared" si="4859"/>
        <v>55</v>
      </c>
      <c r="CU239">
        <f t="shared" si="4859"/>
        <v>55</v>
      </c>
      <c r="CV239">
        <f t="shared" si="4859"/>
        <v>55</v>
      </c>
      <c r="CW239">
        <f t="shared" si="4859"/>
        <v>55</v>
      </c>
      <c r="CX239">
        <f t="shared" si="4859"/>
        <v>55</v>
      </c>
      <c r="CY239">
        <f t="shared" si="4859"/>
        <v>55</v>
      </c>
      <c r="CZ239">
        <f t="shared" ref="CZ239:EE239" si="4860">IF(VALUE(CZ$2)=VALUE($B239),1,IF(VALUE(CZ$2)=VALUE($C239),1,IF(VALUE(CZ$2)=VALUE($D239),1,IF(VALUE(CZ$2)=VALUE($E239),1,IF(VALUE(CZ$2)=VALUE($F239),1,0)))))+
IF(VALUE(CZ$2)=VALUE($C238),10,IF(VALUE(CZ$2)=VALUE($C239),10,IF(VALUE(CZ$2)=VALUE($C240),10,IF(VALUE(CZ$2)=VALUE($C241),10,IF(VALUE(CZ$2)=VALUE($C242),10,0)))))+CY239</f>
        <v>55</v>
      </c>
      <c r="DA239">
        <f t="shared" si="4860"/>
        <v>55</v>
      </c>
      <c r="DB239">
        <f t="shared" si="4860"/>
        <v>55</v>
      </c>
    </row>
    <row r="240" spans="1:106">
      <c r="A240" s="2" t="s">
        <v>198</v>
      </c>
      <c r="B240" s="2" t="str">
        <f t="shared" si="4104"/>
        <v>12</v>
      </c>
      <c r="C240" s="2" t="str">
        <f t="shared" si="4105"/>
        <v>93</v>
      </c>
      <c r="D240" s="2" t="str">
        <f t="shared" si="4106"/>
        <v>37</v>
      </c>
      <c r="E240" s="2" t="str">
        <f t="shared" si="4107"/>
        <v>15</v>
      </c>
      <c r="F240" s="2" t="str">
        <f t="shared" si="4108"/>
        <v>69</v>
      </c>
      <c r="G240">
        <f>IF(VALUE(G$2)=VALUE($B240),1,IF(VALUE(G$2)=VALUE($C240),1,IF(VALUE(G$2)=VALUE($D240),1,IF(VALUE(G$2)=VALUE($E240),1,IF(VALUE(G$2)=VALUE($F240),1,0)))))+
IF(VALUE(G$2)=VALUE($D238),10,IF(VALUE(G$2)=VALUE($D239),10,IF(VALUE(G$2)=VALUE($D240),10,IF(VALUE(G$2)=VALUE($D241),10,IF(VALUE(G$2)=VALUE($D242),10,0)))))</f>
        <v>0</v>
      </c>
      <c r="H240">
        <f t="shared" ref="H240:AM240" si="4861">IF(VALUE(H$2)=VALUE($B240),1,IF(VALUE(H$2)=VALUE($C240),1,IF(VALUE(H$2)=VALUE($D240),1,IF(VALUE(H$2)=VALUE($E240),1,IF(VALUE(H$2)=VALUE($F240),1,0)))))+
IF(VALUE(H$2)=VALUE($D238),10,IF(VALUE(H$2)=VALUE($D239),10,IF(VALUE(H$2)=VALUE($D240),10,IF(VALUE(H$2)=VALUE($D241),10,IF(VALUE(H$2)=VALUE($D242),10,0)))))+G240</f>
        <v>0</v>
      </c>
      <c r="I240">
        <f t="shared" si="4861"/>
        <v>0</v>
      </c>
      <c r="J240">
        <f t="shared" si="4861"/>
        <v>0</v>
      </c>
      <c r="K240">
        <f t="shared" si="4861"/>
        <v>0</v>
      </c>
      <c r="L240">
        <f t="shared" si="4861"/>
        <v>10</v>
      </c>
      <c r="M240">
        <f t="shared" si="4861"/>
        <v>10</v>
      </c>
      <c r="N240">
        <f t="shared" si="4861"/>
        <v>21</v>
      </c>
      <c r="O240">
        <f t="shared" si="4861"/>
        <v>21</v>
      </c>
      <c r="P240">
        <f t="shared" si="4861"/>
        <v>21</v>
      </c>
      <c r="Q240">
        <f t="shared" si="4861"/>
        <v>21</v>
      </c>
      <c r="R240">
        <f t="shared" si="4861"/>
        <v>21</v>
      </c>
      <c r="S240">
        <f t="shared" si="4861"/>
        <v>22</v>
      </c>
      <c r="T240">
        <f t="shared" si="4861"/>
        <v>22</v>
      </c>
      <c r="U240">
        <f t="shared" si="4861"/>
        <v>23</v>
      </c>
      <c r="V240">
        <f t="shared" si="4861"/>
        <v>23</v>
      </c>
      <c r="W240">
        <f t="shared" si="4861"/>
        <v>23</v>
      </c>
      <c r="X240">
        <f t="shared" si="4861"/>
        <v>23</v>
      </c>
      <c r="Y240">
        <f t="shared" si="4861"/>
        <v>23</v>
      </c>
      <c r="Z240">
        <f t="shared" si="4861"/>
        <v>23</v>
      </c>
      <c r="AA240">
        <f t="shared" si="4861"/>
        <v>23</v>
      </c>
      <c r="AB240">
        <f t="shared" si="4861"/>
        <v>23</v>
      </c>
      <c r="AC240">
        <f t="shared" si="4861"/>
        <v>23</v>
      </c>
      <c r="AD240">
        <f t="shared" si="4861"/>
        <v>23</v>
      </c>
      <c r="AE240">
        <f t="shared" si="4861"/>
        <v>23</v>
      </c>
      <c r="AF240">
        <f t="shared" si="4861"/>
        <v>23</v>
      </c>
      <c r="AG240">
        <f t="shared" si="4861"/>
        <v>23</v>
      </c>
      <c r="AH240">
        <f t="shared" si="4861"/>
        <v>23</v>
      </c>
      <c r="AI240">
        <f t="shared" si="4861"/>
        <v>23</v>
      </c>
      <c r="AJ240">
        <f t="shared" si="4861"/>
        <v>23</v>
      </c>
      <c r="AK240">
        <f t="shared" si="4861"/>
        <v>23</v>
      </c>
      <c r="AL240">
        <f t="shared" si="4861"/>
        <v>23</v>
      </c>
      <c r="AM240">
        <f t="shared" si="4861"/>
        <v>23</v>
      </c>
      <c r="AN240">
        <f t="shared" ref="AN240:BS240" si="4862">IF(VALUE(AN$2)=VALUE($B240),1,IF(VALUE(AN$2)=VALUE($C240),1,IF(VALUE(AN$2)=VALUE($D240),1,IF(VALUE(AN$2)=VALUE($E240),1,IF(VALUE(AN$2)=VALUE($F240),1,0)))))+
IF(VALUE(AN$2)=VALUE($D238),10,IF(VALUE(AN$2)=VALUE($D239),10,IF(VALUE(AN$2)=VALUE($D240),10,IF(VALUE(AN$2)=VALUE($D241),10,IF(VALUE(AN$2)=VALUE($D242),10,0)))))+AM240</f>
        <v>23</v>
      </c>
      <c r="AO240">
        <f t="shared" si="4862"/>
        <v>23</v>
      </c>
      <c r="AP240">
        <f t="shared" si="4862"/>
        <v>23</v>
      </c>
      <c r="AQ240">
        <f t="shared" si="4862"/>
        <v>23</v>
      </c>
      <c r="AR240">
        <f t="shared" si="4862"/>
        <v>23</v>
      </c>
      <c r="AS240">
        <f t="shared" si="4862"/>
        <v>23</v>
      </c>
      <c r="AT240">
        <f t="shared" si="4862"/>
        <v>23</v>
      </c>
      <c r="AU240">
        <f t="shared" si="4862"/>
        <v>23</v>
      </c>
      <c r="AV240">
        <f t="shared" si="4862"/>
        <v>23</v>
      </c>
      <c r="AW240">
        <f t="shared" si="4862"/>
        <v>23</v>
      </c>
      <c r="AX240">
        <f t="shared" si="4862"/>
        <v>23</v>
      </c>
      <c r="AY240">
        <f t="shared" si="4862"/>
        <v>23</v>
      </c>
      <c r="AZ240">
        <f t="shared" si="4862"/>
        <v>23</v>
      </c>
      <c r="BA240">
        <f t="shared" si="4862"/>
        <v>23</v>
      </c>
      <c r="BB240">
        <f t="shared" si="4862"/>
        <v>23</v>
      </c>
      <c r="BC240">
        <f t="shared" si="4862"/>
        <v>33</v>
      </c>
      <c r="BD240">
        <f t="shared" si="4862"/>
        <v>33</v>
      </c>
      <c r="BE240">
        <f t="shared" si="4862"/>
        <v>33</v>
      </c>
      <c r="BF240">
        <f t="shared" si="4862"/>
        <v>33</v>
      </c>
      <c r="BG240">
        <f t="shared" si="4862"/>
        <v>33</v>
      </c>
      <c r="BH240">
        <f t="shared" si="4862"/>
        <v>33</v>
      </c>
      <c r="BI240">
        <f t="shared" si="4862"/>
        <v>33</v>
      </c>
      <c r="BJ240">
        <f t="shared" si="4862"/>
        <v>33</v>
      </c>
      <c r="BK240">
        <f t="shared" si="4862"/>
        <v>33</v>
      </c>
      <c r="BL240">
        <f t="shared" si="4862"/>
        <v>33</v>
      </c>
      <c r="BM240">
        <f t="shared" si="4862"/>
        <v>33</v>
      </c>
      <c r="BN240">
        <f t="shared" si="4862"/>
        <v>33</v>
      </c>
      <c r="BO240">
        <f t="shared" si="4862"/>
        <v>33</v>
      </c>
      <c r="BP240">
        <f t="shared" si="4862"/>
        <v>33</v>
      </c>
      <c r="BQ240">
        <f t="shared" si="4862"/>
        <v>33</v>
      </c>
      <c r="BR240">
        <f t="shared" si="4862"/>
        <v>34</v>
      </c>
      <c r="BS240">
        <f t="shared" si="4862"/>
        <v>34</v>
      </c>
      <c r="BT240">
        <f t="shared" ref="BT240:CY240" si="4863">IF(VALUE(BT$2)=VALUE($B240),1,IF(VALUE(BT$2)=VALUE($C240),1,IF(VALUE(BT$2)=VALUE($D240),1,IF(VALUE(BT$2)=VALUE($E240),1,IF(VALUE(BT$2)=VALUE($F240),1,0)))))+
IF(VALUE(BT$2)=VALUE($D238),10,IF(VALUE(BT$2)=VALUE($D239),10,IF(VALUE(BT$2)=VALUE($D240),10,IF(VALUE(BT$2)=VALUE($D241),10,IF(VALUE(BT$2)=VALUE($D242),10,0)))))+BS240</f>
        <v>34</v>
      </c>
      <c r="BU240">
        <f t="shared" si="4863"/>
        <v>34</v>
      </c>
      <c r="BV240">
        <f t="shared" si="4863"/>
        <v>34</v>
      </c>
      <c r="BW240">
        <f t="shared" si="4863"/>
        <v>34</v>
      </c>
      <c r="BX240">
        <f t="shared" si="4863"/>
        <v>34</v>
      </c>
      <c r="BY240">
        <f t="shared" si="4863"/>
        <v>34</v>
      </c>
      <c r="BZ240">
        <f t="shared" si="4863"/>
        <v>34</v>
      </c>
      <c r="CA240">
        <f t="shared" si="4863"/>
        <v>34</v>
      </c>
      <c r="CB240">
        <f t="shared" si="4863"/>
        <v>35</v>
      </c>
      <c r="CC240">
        <f t="shared" si="4863"/>
        <v>45</v>
      </c>
      <c r="CD240">
        <f t="shared" si="4863"/>
        <v>45</v>
      </c>
      <c r="CE240">
        <f t="shared" si="4863"/>
        <v>45</v>
      </c>
      <c r="CF240">
        <f t="shared" si="4863"/>
        <v>45</v>
      </c>
      <c r="CG240">
        <f t="shared" si="4863"/>
        <v>45</v>
      </c>
      <c r="CH240">
        <f t="shared" si="4863"/>
        <v>45</v>
      </c>
      <c r="CI240">
        <f t="shared" si="4863"/>
        <v>45</v>
      </c>
      <c r="CJ240">
        <f t="shared" si="4863"/>
        <v>45</v>
      </c>
      <c r="CK240">
        <f t="shared" si="4863"/>
        <v>45</v>
      </c>
      <c r="CL240">
        <f t="shared" si="4863"/>
        <v>45</v>
      </c>
      <c r="CM240">
        <f t="shared" si="4863"/>
        <v>45</v>
      </c>
      <c r="CN240">
        <f t="shared" si="4863"/>
        <v>45</v>
      </c>
      <c r="CO240">
        <f t="shared" si="4863"/>
        <v>45</v>
      </c>
      <c r="CP240">
        <f t="shared" si="4863"/>
        <v>45</v>
      </c>
      <c r="CQ240">
        <f t="shared" si="4863"/>
        <v>45</v>
      </c>
      <c r="CR240">
        <f t="shared" si="4863"/>
        <v>45</v>
      </c>
      <c r="CS240">
        <f t="shared" si="4863"/>
        <v>45</v>
      </c>
      <c r="CT240">
        <f t="shared" si="4863"/>
        <v>45</v>
      </c>
      <c r="CU240">
        <f t="shared" si="4863"/>
        <v>45</v>
      </c>
      <c r="CV240">
        <f t="shared" si="4863"/>
        <v>45</v>
      </c>
      <c r="CW240">
        <f t="shared" si="4863"/>
        <v>45</v>
      </c>
      <c r="CX240">
        <f t="shared" si="4863"/>
        <v>45</v>
      </c>
      <c r="CY240">
        <f t="shared" si="4863"/>
        <v>45</v>
      </c>
      <c r="CZ240">
        <f t="shared" ref="CZ240:EE240" si="4864">IF(VALUE(CZ$2)=VALUE($B240),1,IF(VALUE(CZ$2)=VALUE($C240),1,IF(VALUE(CZ$2)=VALUE($D240),1,IF(VALUE(CZ$2)=VALUE($E240),1,IF(VALUE(CZ$2)=VALUE($F240),1,0)))))+
IF(VALUE(CZ$2)=VALUE($D238),10,IF(VALUE(CZ$2)=VALUE($D239),10,IF(VALUE(CZ$2)=VALUE($D240),10,IF(VALUE(CZ$2)=VALUE($D241),10,IF(VALUE(CZ$2)=VALUE($D242),10,0)))))+CY240</f>
        <v>45</v>
      </c>
      <c r="DA240">
        <f t="shared" si="4864"/>
        <v>45</v>
      </c>
      <c r="DB240">
        <f t="shared" si="4864"/>
        <v>55</v>
      </c>
    </row>
    <row r="241" spans="1:106">
      <c r="A241" s="2" t="s">
        <v>199</v>
      </c>
      <c r="B241" s="2" t="str">
        <f t="shared" si="4104"/>
        <v>97</v>
      </c>
      <c r="C241" s="2" t="str">
        <f t="shared" si="4105"/>
        <v>41</v>
      </c>
      <c r="D241" s="2" t="str">
        <f t="shared" si="4106"/>
        <v>47</v>
      </c>
      <c r="E241" s="2" t="str">
        <f t="shared" si="4107"/>
        <v>39</v>
      </c>
      <c r="F241" s="2" t="str">
        <f t="shared" si="4108"/>
        <v xml:space="preserve"> 2</v>
      </c>
      <c r="G241">
        <f>IF(VALUE(G$2)=VALUE($B241),1,IF(VALUE(G$2)=VALUE($C241),1,IF(VALUE(G$2)=VALUE($D241),1,IF(VALUE(G$2)=VALUE($E241),1,IF(VALUE(G$2)=VALUE($F241),1,0)))))+
IF(VALUE(G$2)=VALUE($E238),10,IF(VALUE(G$2)=VALUE($E239),10,IF(VALUE(G$2)=VALUE($E240),10,IF(VALUE(G$2)=VALUE($E241),10,IF(VALUE(G$2)=VALUE($E242),10,0)))))</f>
        <v>0</v>
      </c>
      <c r="H241">
        <f t="shared" ref="H241:AM241" si="4865">IF(VALUE(H$2)=VALUE($B241),1,IF(VALUE(H$2)=VALUE($C241),1,IF(VALUE(H$2)=VALUE($D241),1,IF(VALUE(H$2)=VALUE($E241),1,IF(VALUE(H$2)=VALUE($F241),1,0)))))+
IF(VALUE(H$2)=VALUE($E238),10,IF(VALUE(H$2)=VALUE($E239),10,IF(VALUE(H$2)=VALUE($E240),10,IF(VALUE(H$2)=VALUE($E241),10,IF(VALUE(H$2)=VALUE($E242),10,0)))))+G241</f>
        <v>0</v>
      </c>
      <c r="I241">
        <f t="shared" si="4865"/>
        <v>0</v>
      </c>
      <c r="J241">
        <f t="shared" si="4865"/>
        <v>0</v>
      </c>
      <c r="K241">
        <f t="shared" si="4865"/>
        <v>0</v>
      </c>
      <c r="L241">
        <f t="shared" si="4865"/>
        <v>0</v>
      </c>
      <c r="M241">
        <f t="shared" si="4865"/>
        <v>0</v>
      </c>
      <c r="N241">
        <f t="shared" si="4865"/>
        <v>0</v>
      </c>
      <c r="O241">
        <f t="shared" si="4865"/>
        <v>0</v>
      </c>
      <c r="P241">
        <f t="shared" si="4865"/>
        <v>0</v>
      </c>
      <c r="Q241">
        <f t="shared" si="4865"/>
        <v>0</v>
      </c>
      <c r="R241">
        <f t="shared" si="4865"/>
        <v>0</v>
      </c>
      <c r="S241">
        <f t="shared" si="4865"/>
        <v>0</v>
      </c>
      <c r="T241">
        <f t="shared" si="4865"/>
        <v>0</v>
      </c>
      <c r="U241">
        <f t="shared" si="4865"/>
        <v>10</v>
      </c>
      <c r="V241">
        <f t="shared" si="4865"/>
        <v>10</v>
      </c>
      <c r="W241">
        <f t="shared" si="4865"/>
        <v>10</v>
      </c>
      <c r="X241">
        <f t="shared" si="4865"/>
        <v>10</v>
      </c>
      <c r="Y241">
        <f t="shared" si="4865"/>
        <v>10</v>
      </c>
      <c r="Z241">
        <f t="shared" si="4865"/>
        <v>10</v>
      </c>
      <c r="AA241">
        <f t="shared" si="4865"/>
        <v>10</v>
      </c>
      <c r="AB241">
        <f t="shared" si="4865"/>
        <v>10</v>
      </c>
      <c r="AC241">
        <f t="shared" si="4865"/>
        <v>10</v>
      </c>
      <c r="AD241">
        <f t="shared" si="4865"/>
        <v>11</v>
      </c>
      <c r="AE241">
        <f t="shared" si="4865"/>
        <v>22</v>
      </c>
      <c r="AF241">
        <f t="shared" si="4865"/>
        <v>22</v>
      </c>
      <c r="AG241">
        <f t="shared" si="4865"/>
        <v>22</v>
      </c>
      <c r="AH241">
        <f t="shared" si="4865"/>
        <v>22</v>
      </c>
      <c r="AI241">
        <f t="shared" si="4865"/>
        <v>23</v>
      </c>
      <c r="AJ241">
        <f t="shared" si="4865"/>
        <v>23</v>
      </c>
      <c r="AK241">
        <f t="shared" si="4865"/>
        <v>23</v>
      </c>
      <c r="AL241">
        <f t="shared" si="4865"/>
        <v>23</v>
      </c>
      <c r="AM241">
        <f t="shared" si="4865"/>
        <v>23</v>
      </c>
      <c r="AN241">
        <f t="shared" ref="AN241:BS241" si="4866">IF(VALUE(AN$2)=VALUE($B241),1,IF(VALUE(AN$2)=VALUE($C241),1,IF(VALUE(AN$2)=VALUE($D241),1,IF(VALUE(AN$2)=VALUE($E241),1,IF(VALUE(AN$2)=VALUE($F241),1,0)))))+
IF(VALUE(AN$2)=VALUE($E238),10,IF(VALUE(AN$2)=VALUE($E239),10,IF(VALUE(AN$2)=VALUE($E240),10,IF(VALUE(AN$2)=VALUE($E241),10,IF(VALUE(AN$2)=VALUE($E242),10,0)))))+AM241</f>
        <v>23</v>
      </c>
      <c r="AO241">
        <f t="shared" si="4866"/>
        <v>23</v>
      </c>
      <c r="AP241">
        <f t="shared" si="4866"/>
        <v>23</v>
      </c>
      <c r="AQ241">
        <f t="shared" si="4866"/>
        <v>23</v>
      </c>
      <c r="AR241">
        <f t="shared" si="4866"/>
        <v>23</v>
      </c>
      <c r="AS241">
        <f t="shared" si="4866"/>
        <v>23</v>
      </c>
      <c r="AT241">
        <f t="shared" si="4866"/>
        <v>23</v>
      </c>
      <c r="AU241">
        <f t="shared" si="4866"/>
        <v>23</v>
      </c>
      <c r="AV241">
        <f t="shared" si="4866"/>
        <v>23</v>
      </c>
      <c r="AW241">
        <f t="shared" si="4866"/>
        <v>23</v>
      </c>
      <c r="AX241">
        <f t="shared" si="4866"/>
        <v>23</v>
      </c>
      <c r="AY241">
        <f t="shared" si="4866"/>
        <v>23</v>
      </c>
      <c r="AZ241">
        <f t="shared" si="4866"/>
        <v>23</v>
      </c>
      <c r="BA241">
        <f t="shared" si="4866"/>
        <v>23</v>
      </c>
      <c r="BB241">
        <f t="shared" si="4866"/>
        <v>23</v>
      </c>
      <c r="BC241">
        <f t="shared" si="4866"/>
        <v>24</v>
      </c>
      <c r="BD241">
        <f t="shared" si="4866"/>
        <v>24</v>
      </c>
      <c r="BE241">
        <f t="shared" si="4866"/>
        <v>24</v>
      </c>
      <c r="BF241">
        <f t="shared" si="4866"/>
        <v>24</v>
      </c>
      <c r="BG241">
        <f t="shared" si="4866"/>
        <v>24</v>
      </c>
      <c r="BH241">
        <f t="shared" si="4866"/>
        <v>24</v>
      </c>
      <c r="BI241">
        <f t="shared" si="4866"/>
        <v>24</v>
      </c>
      <c r="BJ241">
        <f t="shared" si="4866"/>
        <v>24</v>
      </c>
      <c r="BK241">
        <f t="shared" si="4866"/>
        <v>24</v>
      </c>
      <c r="BL241">
        <f t="shared" si="4866"/>
        <v>24</v>
      </c>
      <c r="BM241">
        <f t="shared" si="4866"/>
        <v>24</v>
      </c>
      <c r="BN241">
        <f t="shared" si="4866"/>
        <v>34</v>
      </c>
      <c r="BO241">
        <f t="shared" si="4866"/>
        <v>34</v>
      </c>
      <c r="BP241">
        <f t="shared" si="4866"/>
        <v>34</v>
      </c>
      <c r="BQ241">
        <f t="shared" si="4866"/>
        <v>34</v>
      </c>
      <c r="BR241">
        <f t="shared" si="4866"/>
        <v>34</v>
      </c>
      <c r="BS241">
        <f t="shared" si="4866"/>
        <v>34</v>
      </c>
      <c r="BT241">
        <f t="shared" ref="BT241:CY241" si="4867">IF(VALUE(BT$2)=VALUE($B241),1,IF(VALUE(BT$2)=VALUE($C241),1,IF(VALUE(BT$2)=VALUE($D241),1,IF(VALUE(BT$2)=VALUE($E241),1,IF(VALUE(BT$2)=VALUE($F241),1,0)))))+
IF(VALUE(BT$2)=VALUE($E238),10,IF(VALUE(BT$2)=VALUE($E239),10,IF(VALUE(BT$2)=VALUE($E240),10,IF(VALUE(BT$2)=VALUE($E241),10,IF(VALUE(BT$2)=VALUE($E242),10,0)))))+BS241</f>
        <v>34</v>
      </c>
      <c r="BU241">
        <f t="shared" si="4867"/>
        <v>44</v>
      </c>
      <c r="BV241">
        <f t="shared" si="4867"/>
        <v>44</v>
      </c>
      <c r="BW241">
        <f t="shared" si="4867"/>
        <v>44</v>
      </c>
      <c r="BX241">
        <f t="shared" si="4867"/>
        <v>44</v>
      </c>
      <c r="BY241">
        <f t="shared" si="4867"/>
        <v>44</v>
      </c>
      <c r="BZ241">
        <f t="shared" si="4867"/>
        <v>44</v>
      </c>
      <c r="CA241">
        <f t="shared" si="4867"/>
        <v>44</v>
      </c>
      <c r="CB241">
        <f t="shared" si="4867"/>
        <v>44</v>
      </c>
      <c r="CC241">
        <f t="shared" si="4867"/>
        <v>44</v>
      </c>
      <c r="CD241">
        <f t="shared" si="4867"/>
        <v>44</v>
      </c>
      <c r="CE241">
        <f t="shared" si="4867"/>
        <v>44</v>
      </c>
      <c r="CF241">
        <f t="shared" si="4867"/>
        <v>44</v>
      </c>
      <c r="CG241">
        <f t="shared" si="4867"/>
        <v>44</v>
      </c>
      <c r="CH241">
        <f t="shared" si="4867"/>
        <v>44</v>
      </c>
      <c r="CI241">
        <f t="shared" si="4867"/>
        <v>44</v>
      </c>
      <c r="CJ241">
        <f t="shared" si="4867"/>
        <v>45</v>
      </c>
      <c r="CK241">
        <f t="shared" si="4867"/>
        <v>45</v>
      </c>
      <c r="CL241">
        <f t="shared" si="4867"/>
        <v>45</v>
      </c>
      <c r="CM241">
        <f t="shared" si="4867"/>
        <v>55</v>
      </c>
      <c r="CN241">
        <f t="shared" si="4867"/>
        <v>55</v>
      </c>
      <c r="CO241">
        <f t="shared" si="4867"/>
        <v>55</v>
      </c>
      <c r="CP241">
        <f t="shared" si="4867"/>
        <v>55</v>
      </c>
      <c r="CQ241">
        <f t="shared" si="4867"/>
        <v>55</v>
      </c>
      <c r="CR241">
        <f t="shared" si="4867"/>
        <v>55</v>
      </c>
      <c r="CS241">
        <f t="shared" si="4867"/>
        <v>55</v>
      </c>
      <c r="CT241">
        <f t="shared" si="4867"/>
        <v>55</v>
      </c>
      <c r="CU241">
        <f t="shared" si="4867"/>
        <v>55</v>
      </c>
      <c r="CV241">
        <f t="shared" si="4867"/>
        <v>55</v>
      </c>
      <c r="CW241">
        <f t="shared" si="4867"/>
        <v>55</v>
      </c>
      <c r="CX241">
        <f t="shared" si="4867"/>
        <v>55</v>
      </c>
      <c r="CY241">
        <f t="shared" si="4867"/>
        <v>55</v>
      </c>
      <c r="CZ241">
        <f t="shared" ref="CZ241:EE241" si="4868">IF(VALUE(CZ$2)=VALUE($B241),1,IF(VALUE(CZ$2)=VALUE($C241),1,IF(VALUE(CZ$2)=VALUE($D241),1,IF(VALUE(CZ$2)=VALUE($E241),1,IF(VALUE(CZ$2)=VALUE($F241),1,0)))))+
IF(VALUE(CZ$2)=VALUE($E238),10,IF(VALUE(CZ$2)=VALUE($E239),10,IF(VALUE(CZ$2)=VALUE($E240),10,IF(VALUE(CZ$2)=VALUE($E241),10,IF(VALUE(CZ$2)=VALUE($E242),10,0)))))+CY241</f>
        <v>55</v>
      </c>
      <c r="DA241">
        <f t="shared" si="4868"/>
        <v>55</v>
      </c>
      <c r="DB241">
        <f t="shared" si="4868"/>
        <v>55</v>
      </c>
    </row>
    <row r="242" spans="1:106">
      <c r="A242" s="2" t="s">
        <v>200</v>
      </c>
      <c r="B242" s="2" t="str">
        <f t="shared" si="4104"/>
        <v>75</v>
      </c>
      <c r="C242" s="2" t="str">
        <f t="shared" si="4105"/>
        <v>99</v>
      </c>
      <c r="D242" s="2" t="str">
        <f t="shared" si="4106"/>
        <v>21</v>
      </c>
      <c r="E242" s="2" t="str">
        <f t="shared" si="4107"/>
        <v>29</v>
      </c>
      <c r="F242" s="2" t="str">
        <f t="shared" si="4108"/>
        <v>26</v>
      </c>
      <c r="G242">
        <f>IF(VALUE(G$2)=VALUE($B242),1,IF(VALUE(G$2)=VALUE($C242),1,IF(VALUE(G$2)=VALUE($D242),1,IF(VALUE(G$2)=VALUE($E242),1,IF(VALUE(G$2)=VALUE($F242),1,0)))))+
IF(VALUE(G$2)=VALUE($F238),10,IF(VALUE(G$2)=VALUE($F239),10,IF(VALUE(G$2)=VALUE($F240),10,IF(VALUE(G$2)=VALUE($F241),10,IF(VALUE(G$2)=VALUE($F242),10,0)))))</f>
        <v>0</v>
      </c>
      <c r="H242">
        <f t="shared" ref="H242:AM242" si="4869">IF(VALUE(H$2)=VALUE($B242),1,IF(VALUE(H$2)=VALUE($C242),1,IF(VALUE(H$2)=VALUE($D242),1,IF(VALUE(H$2)=VALUE($E242),1,IF(VALUE(H$2)=VALUE($F242),1,0)))))+
IF(VALUE(H$2)=VALUE($F238),10,IF(VALUE(H$2)=VALUE($F239),10,IF(VALUE(H$2)=VALUE($F240),10,IF(VALUE(H$2)=VALUE($F241),10,IF(VALUE(H$2)=VALUE($F242),10,0)))))+G242</f>
        <v>0</v>
      </c>
      <c r="I242">
        <f t="shared" si="4869"/>
        <v>0</v>
      </c>
      <c r="J242">
        <f t="shared" si="4869"/>
        <v>0</v>
      </c>
      <c r="K242">
        <f t="shared" si="4869"/>
        <v>0</v>
      </c>
      <c r="L242">
        <f t="shared" si="4869"/>
        <v>0</v>
      </c>
      <c r="M242">
        <f t="shared" si="4869"/>
        <v>0</v>
      </c>
      <c r="N242">
        <f t="shared" si="4869"/>
        <v>0</v>
      </c>
      <c r="O242">
        <f t="shared" si="4869"/>
        <v>0</v>
      </c>
      <c r="P242">
        <f t="shared" si="4869"/>
        <v>0</v>
      </c>
      <c r="Q242">
        <f t="shared" si="4869"/>
        <v>0</v>
      </c>
      <c r="R242">
        <f t="shared" si="4869"/>
        <v>0</v>
      </c>
      <c r="S242">
        <f t="shared" si="4869"/>
        <v>10</v>
      </c>
      <c r="T242">
        <f t="shared" si="4869"/>
        <v>10</v>
      </c>
      <c r="U242">
        <f t="shared" si="4869"/>
        <v>10</v>
      </c>
      <c r="V242">
        <f t="shared" si="4869"/>
        <v>10</v>
      </c>
      <c r="W242">
        <f t="shared" si="4869"/>
        <v>10</v>
      </c>
      <c r="X242">
        <f t="shared" si="4869"/>
        <v>10</v>
      </c>
      <c r="Y242">
        <f t="shared" si="4869"/>
        <v>10</v>
      </c>
      <c r="Z242">
        <f t="shared" si="4869"/>
        <v>10</v>
      </c>
      <c r="AA242">
        <f t="shared" si="4869"/>
        <v>10</v>
      </c>
      <c r="AB242">
        <f t="shared" si="4869"/>
        <v>10</v>
      </c>
      <c r="AC242">
        <f t="shared" si="4869"/>
        <v>10</v>
      </c>
      <c r="AD242">
        <f t="shared" si="4869"/>
        <v>20</v>
      </c>
      <c r="AE242">
        <f t="shared" si="4869"/>
        <v>20</v>
      </c>
      <c r="AF242">
        <f t="shared" si="4869"/>
        <v>20</v>
      </c>
      <c r="AG242">
        <f t="shared" si="4869"/>
        <v>20</v>
      </c>
      <c r="AH242">
        <f t="shared" si="4869"/>
        <v>20</v>
      </c>
      <c r="AI242">
        <f t="shared" si="4869"/>
        <v>20</v>
      </c>
      <c r="AJ242">
        <f t="shared" si="4869"/>
        <v>20</v>
      </c>
      <c r="AK242">
        <f t="shared" si="4869"/>
        <v>20</v>
      </c>
      <c r="AL242">
        <f t="shared" si="4869"/>
        <v>20</v>
      </c>
      <c r="AM242">
        <f t="shared" si="4869"/>
        <v>20</v>
      </c>
      <c r="AN242">
        <f t="shared" ref="AN242:BS242" si="4870">IF(VALUE(AN$2)=VALUE($B242),1,IF(VALUE(AN$2)=VALUE($C242),1,IF(VALUE(AN$2)=VALUE($D242),1,IF(VALUE(AN$2)=VALUE($E242),1,IF(VALUE(AN$2)=VALUE($F242),1,0)))))+
IF(VALUE(AN$2)=VALUE($F238),10,IF(VALUE(AN$2)=VALUE($F239),10,IF(VALUE(AN$2)=VALUE($F240),10,IF(VALUE(AN$2)=VALUE($F241),10,IF(VALUE(AN$2)=VALUE($F242),10,0)))))+AM242</f>
        <v>20</v>
      </c>
      <c r="AO242">
        <f t="shared" si="4870"/>
        <v>20</v>
      </c>
      <c r="AP242">
        <f t="shared" si="4870"/>
        <v>20</v>
      </c>
      <c r="AQ242">
        <f t="shared" si="4870"/>
        <v>20</v>
      </c>
      <c r="AR242">
        <f t="shared" si="4870"/>
        <v>21</v>
      </c>
      <c r="AS242">
        <f t="shared" si="4870"/>
        <v>21</v>
      </c>
      <c r="AT242">
        <f t="shared" si="4870"/>
        <v>21</v>
      </c>
      <c r="AU242">
        <f t="shared" si="4870"/>
        <v>21</v>
      </c>
      <c r="AV242">
        <f t="shared" si="4870"/>
        <v>21</v>
      </c>
      <c r="AW242">
        <f t="shared" si="4870"/>
        <v>21</v>
      </c>
      <c r="AX242">
        <f t="shared" si="4870"/>
        <v>21</v>
      </c>
      <c r="AY242">
        <f t="shared" si="4870"/>
        <v>21</v>
      </c>
      <c r="AZ242">
        <f t="shared" si="4870"/>
        <v>21</v>
      </c>
      <c r="BA242">
        <f t="shared" si="4870"/>
        <v>21</v>
      </c>
      <c r="BB242">
        <f t="shared" si="4870"/>
        <v>21</v>
      </c>
      <c r="BC242">
        <f t="shared" si="4870"/>
        <v>21</v>
      </c>
      <c r="BD242">
        <f t="shared" si="4870"/>
        <v>21</v>
      </c>
      <c r="BE242">
        <f t="shared" si="4870"/>
        <v>32</v>
      </c>
      <c r="BF242">
        <f t="shared" si="4870"/>
        <v>32</v>
      </c>
      <c r="BG242">
        <f t="shared" si="4870"/>
        <v>42</v>
      </c>
      <c r="BH242">
        <f t="shared" si="4870"/>
        <v>42</v>
      </c>
      <c r="BI242">
        <f t="shared" si="4870"/>
        <v>42</v>
      </c>
      <c r="BJ242">
        <f t="shared" si="4870"/>
        <v>42</v>
      </c>
      <c r="BK242">
        <f t="shared" si="4870"/>
        <v>42</v>
      </c>
      <c r="BL242">
        <f t="shared" si="4870"/>
        <v>42</v>
      </c>
      <c r="BM242">
        <f t="shared" si="4870"/>
        <v>42</v>
      </c>
      <c r="BN242">
        <f t="shared" si="4870"/>
        <v>43</v>
      </c>
      <c r="BO242">
        <f t="shared" si="4870"/>
        <v>43</v>
      </c>
      <c r="BP242">
        <f t="shared" si="4870"/>
        <v>43</v>
      </c>
      <c r="BQ242">
        <f t="shared" si="4870"/>
        <v>43</v>
      </c>
      <c r="BR242">
        <f t="shared" si="4870"/>
        <v>43</v>
      </c>
      <c r="BS242">
        <f t="shared" si="4870"/>
        <v>43</v>
      </c>
      <c r="BT242">
        <f t="shared" ref="BT242:CY242" si="4871">IF(VALUE(BT$2)=VALUE($B242),1,IF(VALUE(BT$2)=VALUE($C242),1,IF(VALUE(BT$2)=VALUE($D242),1,IF(VALUE(BT$2)=VALUE($E242),1,IF(VALUE(BT$2)=VALUE($F242),1,0)))))+
IF(VALUE(BT$2)=VALUE($F238),10,IF(VALUE(BT$2)=VALUE($F239),10,IF(VALUE(BT$2)=VALUE($F240),10,IF(VALUE(BT$2)=VALUE($F241),10,IF(VALUE(BT$2)=VALUE($F242),10,0)))))+BS242</f>
        <v>43</v>
      </c>
      <c r="BU242">
        <f t="shared" si="4871"/>
        <v>43</v>
      </c>
      <c r="BV242">
        <f t="shared" si="4871"/>
        <v>43</v>
      </c>
      <c r="BW242">
        <f t="shared" si="4871"/>
        <v>43</v>
      </c>
      <c r="BX242">
        <f t="shared" si="4871"/>
        <v>44</v>
      </c>
      <c r="BY242">
        <f t="shared" si="4871"/>
        <v>44</v>
      </c>
      <c r="BZ242">
        <f t="shared" si="4871"/>
        <v>44</v>
      </c>
      <c r="CA242">
        <f t="shared" si="4871"/>
        <v>44</v>
      </c>
      <c r="CB242">
        <f t="shared" si="4871"/>
        <v>44</v>
      </c>
      <c r="CC242">
        <f t="shared" si="4871"/>
        <v>45</v>
      </c>
      <c r="CD242">
        <f t="shared" si="4871"/>
        <v>45</v>
      </c>
      <c r="CE242">
        <f t="shared" si="4871"/>
        <v>45</v>
      </c>
      <c r="CF242">
        <f t="shared" si="4871"/>
        <v>45</v>
      </c>
      <c r="CG242">
        <f t="shared" si="4871"/>
        <v>45</v>
      </c>
      <c r="CH242">
        <f t="shared" si="4871"/>
        <v>45</v>
      </c>
      <c r="CI242">
        <f t="shared" si="4871"/>
        <v>45</v>
      </c>
      <c r="CJ242">
        <f t="shared" si="4871"/>
        <v>45</v>
      </c>
      <c r="CK242">
        <f t="shared" si="4871"/>
        <v>45</v>
      </c>
      <c r="CL242">
        <f t="shared" si="4871"/>
        <v>45</v>
      </c>
      <c r="CM242">
        <f t="shared" si="4871"/>
        <v>45</v>
      </c>
      <c r="CN242">
        <f t="shared" si="4871"/>
        <v>45</v>
      </c>
      <c r="CO242">
        <f t="shared" si="4871"/>
        <v>45</v>
      </c>
      <c r="CP242">
        <f t="shared" si="4871"/>
        <v>45</v>
      </c>
      <c r="CQ242">
        <f t="shared" si="4871"/>
        <v>55</v>
      </c>
      <c r="CR242">
        <f t="shared" si="4871"/>
        <v>55</v>
      </c>
      <c r="CS242">
        <f t="shared" si="4871"/>
        <v>55</v>
      </c>
      <c r="CT242">
        <f t="shared" si="4871"/>
        <v>55</v>
      </c>
      <c r="CU242">
        <f t="shared" si="4871"/>
        <v>55</v>
      </c>
      <c r="CV242">
        <f t="shared" si="4871"/>
        <v>55</v>
      </c>
      <c r="CW242">
        <f t="shared" si="4871"/>
        <v>55</v>
      </c>
      <c r="CX242">
        <f t="shared" si="4871"/>
        <v>55</v>
      </c>
      <c r="CY242">
        <f t="shared" si="4871"/>
        <v>55</v>
      </c>
      <c r="CZ242">
        <f t="shared" ref="CZ242:EE242" si="4872">IF(VALUE(CZ$2)=VALUE($B242),1,IF(VALUE(CZ$2)=VALUE($C242),1,IF(VALUE(CZ$2)=VALUE($D242),1,IF(VALUE(CZ$2)=VALUE($E242),1,IF(VALUE(CZ$2)=VALUE($F242),1,0)))))+
IF(VALUE(CZ$2)=VALUE($F238),10,IF(VALUE(CZ$2)=VALUE($F239),10,IF(VALUE(CZ$2)=VALUE($F240),10,IF(VALUE(CZ$2)=VALUE($F241),10,IF(VALUE(CZ$2)=VALUE($F242),10,0)))))+CY242</f>
        <v>55</v>
      </c>
      <c r="DA242">
        <f t="shared" si="4872"/>
        <v>55</v>
      </c>
      <c r="DB242">
        <f t="shared" si="4872"/>
        <v>55</v>
      </c>
    </row>
    <row r="243" spans="1:106">
      <c r="A243" s="1"/>
      <c r="B243" s="1"/>
      <c r="C243" s="1"/>
      <c r="D243" s="1"/>
      <c r="E243" s="1"/>
      <c r="F243" s="1"/>
      <c r="G243">
        <f t="shared" ref="G243:H243" si="4873">IF(ISERROR(IF(OR(VALUE(MID(G244,1,1))=5,VALUE(MID(G244,2,1))=5,VALUE(MID(G245,1,1))=5,VALUE(MID(G245,2,1))=5,VALUE(MID(G246,1,1))=5,VALUE(MID(G246,2,1))=5,VALUE(MID(G247,1,1))=5,VALUE(MID(G247,2,1))=5,VALUE(MID(G248,1,1))=5,VALUE(MID(G248,2,1))=5),1,0)),0,IF(OR(VALUE(MID(G244,1,1))=5,VALUE(MID(G244,2,1))=5,VALUE(MID(G245,1,1))=5,VALUE(MID(G245,2,1))=5,VALUE(MID(G246,1,1))=5,VALUE(MID(G246,2,1))=5,VALUE(MID(G247,1,1))=5,VALUE(MID(G247,2,1))=5,VALUE(MID(G248,1,1))=5,VALUE(MID(G248,2,1))=5),1,0))</f>
        <v>0</v>
      </c>
      <c r="H243">
        <f t="shared" si="4873"/>
        <v>0</v>
      </c>
      <c r="I243">
        <f t="shared" ref="I243" si="4874">IF(ISERROR(IF(OR(VALUE(MID(I244,1,1))=5,VALUE(MID(I244,2,1))=5,VALUE(MID(I245,1,1))=5,VALUE(MID(I245,2,1))=5,VALUE(MID(I246,1,1))=5,VALUE(MID(I246,2,1))=5,VALUE(MID(I247,1,1))=5,VALUE(MID(I247,2,1))=5,VALUE(MID(I248,1,1))=5,VALUE(MID(I248,2,1))=5),1,0)),0,IF(OR(VALUE(MID(I244,1,1))=5,VALUE(MID(I244,2,1))=5,VALUE(MID(I245,1,1))=5,VALUE(MID(I245,2,1))=5,VALUE(MID(I246,1,1))=5,VALUE(MID(I246,2,1))=5,VALUE(MID(I247,1,1))=5,VALUE(MID(I247,2,1))=5,VALUE(MID(I248,1,1))=5,VALUE(MID(I248,2,1))=5),1,0))</f>
        <v>0</v>
      </c>
      <c r="J243">
        <f t="shared" ref="J243" si="4875">IF(ISERROR(IF(OR(VALUE(MID(J244,1,1))=5,VALUE(MID(J244,2,1))=5,VALUE(MID(J245,1,1))=5,VALUE(MID(J245,2,1))=5,VALUE(MID(J246,1,1))=5,VALUE(MID(J246,2,1))=5,VALUE(MID(J247,1,1))=5,VALUE(MID(J247,2,1))=5,VALUE(MID(J248,1,1))=5,VALUE(MID(J248,2,1))=5),1,0)),0,IF(OR(VALUE(MID(J244,1,1))=5,VALUE(MID(J244,2,1))=5,VALUE(MID(J245,1,1))=5,VALUE(MID(J245,2,1))=5,VALUE(MID(J246,1,1))=5,VALUE(MID(J246,2,1))=5,VALUE(MID(J247,1,1))=5,VALUE(MID(J247,2,1))=5,VALUE(MID(J248,1,1))=5,VALUE(MID(J248,2,1))=5),1,0))</f>
        <v>0</v>
      </c>
      <c r="K243">
        <f t="shared" ref="K243" si="4876">IF(ISERROR(IF(OR(VALUE(MID(K244,1,1))=5,VALUE(MID(K244,2,1))=5,VALUE(MID(K245,1,1))=5,VALUE(MID(K245,2,1))=5,VALUE(MID(K246,1,1))=5,VALUE(MID(K246,2,1))=5,VALUE(MID(K247,1,1))=5,VALUE(MID(K247,2,1))=5,VALUE(MID(K248,1,1))=5,VALUE(MID(K248,2,1))=5),1,0)),0,IF(OR(VALUE(MID(K244,1,1))=5,VALUE(MID(K244,2,1))=5,VALUE(MID(K245,1,1))=5,VALUE(MID(K245,2,1))=5,VALUE(MID(K246,1,1))=5,VALUE(MID(K246,2,1))=5,VALUE(MID(K247,1,1))=5,VALUE(MID(K247,2,1))=5,VALUE(MID(K248,1,1))=5,VALUE(MID(K248,2,1))=5),1,0))</f>
        <v>0</v>
      </c>
      <c r="L243">
        <f t="shared" ref="L243" si="4877">IF(ISERROR(IF(OR(VALUE(MID(L244,1,1))=5,VALUE(MID(L244,2,1))=5,VALUE(MID(L245,1,1))=5,VALUE(MID(L245,2,1))=5,VALUE(MID(L246,1,1))=5,VALUE(MID(L246,2,1))=5,VALUE(MID(L247,1,1))=5,VALUE(MID(L247,2,1))=5,VALUE(MID(L248,1,1))=5,VALUE(MID(L248,2,1))=5),1,0)),0,IF(OR(VALUE(MID(L244,1,1))=5,VALUE(MID(L244,2,1))=5,VALUE(MID(L245,1,1))=5,VALUE(MID(L245,2,1))=5,VALUE(MID(L246,1,1))=5,VALUE(MID(L246,2,1))=5,VALUE(MID(L247,1,1))=5,VALUE(MID(L247,2,1))=5,VALUE(MID(L248,1,1))=5,VALUE(MID(L248,2,1))=5),1,0))</f>
        <v>0</v>
      </c>
      <c r="M243">
        <f t="shared" ref="M243" si="4878">IF(ISERROR(IF(OR(VALUE(MID(M244,1,1))=5,VALUE(MID(M244,2,1))=5,VALUE(MID(M245,1,1))=5,VALUE(MID(M245,2,1))=5,VALUE(MID(M246,1,1))=5,VALUE(MID(M246,2,1))=5,VALUE(MID(M247,1,1))=5,VALUE(MID(M247,2,1))=5,VALUE(MID(M248,1,1))=5,VALUE(MID(M248,2,1))=5),1,0)),0,IF(OR(VALUE(MID(M244,1,1))=5,VALUE(MID(M244,2,1))=5,VALUE(MID(M245,1,1))=5,VALUE(MID(M245,2,1))=5,VALUE(MID(M246,1,1))=5,VALUE(MID(M246,2,1))=5,VALUE(MID(M247,1,1))=5,VALUE(MID(M247,2,1))=5,VALUE(MID(M248,1,1))=5,VALUE(MID(M248,2,1))=5),1,0))</f>
        <v>0</v>
      </c>
      <c r="N243">
        <f t="shared" ref="N243" si="4879">IF(ISERROR(IF(OR(VALUE(MID(N244,1,1))=5,VALUE(MID(N244,2,1))=5,VALUE(MID(N245,1,1))=5,VALUE(MID(N245,2,1))=5,VALUE(MID(N246,1,1))=5,VALUE(MID(N246,2,1))=5,VALUE(MID(N247,1,1))=5,VALUE(MID(N247,2,1))=5,VALUE(MID(N248,1,1))=5,VALUE(MID(N248,2,1))=5),1,0)),0,IF(OR(VALUE(MID(N244,1,1))=5,VALUE(MID(N244,2,1))=5,VALUE(MID(N245,1,1))=5,VALUE(MID(N245,2,1))=5,VALUE(MID(N246,1,1))=5,VALUE(MID(N246,2,1))=5,VALUE(MID(N247,1,1))=5,VALUE(MID(N247,2,1))=5,VALUE(MID(N248,1,1))=5,VALUE(MID(N248,2,1))=5),1,0))</f>
        <v>0</v>
      </c>
      <c r="O243">
        <f t="shared" ref="O243" si="4880">IF(ISERROR(IF(OR(VALUE(MID(O244,1,1))=5,VALUE(MID(O244,2,1))=5,VALUE(MID(O245,1,1))=5,VALUE(MID(O245,2,1))=5,VALUE(MID(O246,1,1))=5,VALUE(MID(O246,2,1))=5,VALUE(MID(O247,1,1))=5,VALUE(MID(O247,2,1))=5,VALUE(MID(O248,1,1))=5,VALUE(MID(O248,2,1))=5),1,0)),0,IF(OR(VALUE(MID(O244,1,1))=5,VALUE(MID(O244,2,1))=5,VALUE(MID(O245,1,1))=5,VALUE(MID(O245,2,1))=5,VALUE(MID(O246,1,1))=5,VALUE(MID(O246,2,1))=5,VALUE(MID(O247,1,1))=5,VALUE(MID(O247,2,1))=5,VALUE(MID(O248,1,1))=5,VALUE(MID(O248,2,1))=5),1,0))</f>
        <v>0</v>
      </c>
      <c r="P243">
        <f t="shared" ref="P243" si="4881">IF(ISERROR(IF(OR(VALUE(MID(P244,1,1))=5,VALUE(MID(P244,2,1))=5,VALUE(MID(P245,1,1))=5,VALUE(MID(P245,2,1))=5,VALUE(MID(P246,1,1))=5,VALUE(MID(P246,2,1))=5,VALUE(MID(P247,1,1))=5,VALUE(MID(P247,2,1))=5,VALUE(MID(P248,1,1))=5,VALUE(MID(P248,2,1))=5),1,0)),0,IF(OR(VALUE(MID(P244,1,1))=5,VALUE(MID(P244,2,1))=5,VALUE(MID(P245,1,1))=5,VALUE(MID(P245,2,1))=5,VALUE(MID(P246,1,1))=5,VALUE(MID(P246,2,1))=5,VALUE(MID(P247,1,1))=5,VALUE(MID(P247,2,1))=5,VALUE(MID(P248,1,1))=5,VALUE(MID(P248,2,1))=5),1,0))</f>
        <v>0</v>
      </c>
      <c r="Q243">
        <f t="shared" ref="Q243" si="4882">IF(ISERROR(IF(OR(VALUE(MID(Q244,1,1))=5,VALUE(MID(Q244,2,1))=5,VALUE(MID(Q245,1,1))=5,VALUE(MID(Q245,2,1))=5,VALUE(MID(Q246,1,1))=5,VALUE(MID(Q246,2,1))=5,VALUE(MID(Q247,1,1))=5,VALUE(MID(Q247,2,1))=5,VALUE(MID(Q248,1,1))=5,VALUE(MID(Q248,2,1))=5),1,0)),0,IF(OR(VALUE(MID(Q244,1,1))=5,VALUE(MID(Q244,2,1))=5,VALUE(MID(Q245,1,1))=5,VALUE(MID(Q245,2,1))=5,VALUE(MID(Q246,1,1))=5,VALUE(MID(Q246,2,1))=5,VALUE(MID(Q247,1,1))=5,VALUE(MID(Q247,2,1))=5,VALUE(MID(Q248,1,1))=5,VALUE(MID(Q248,2,1))=5),1,0))</f>
        <v>0</v>
      </c>
      <c r="R243">
        <f t="shared" ref="R243" si="4883">IF(ISERROR(IF(OR(VALUE(MID(R244,1,1))=5,VALUE(MID(R244,2,1))=5,VALUE(MID(R245,1,1))=5,VALUE(MID(R245,2,1))=5,VALUE(MID(R246,1,1))=5,VALUE(MID(R246,2,1))=5,VALUE(MID(R247,1,1))=5,VALUE(MID(R247,2,1))=5,VALUE(MID(R248,1,1))=5,VALUE(MID(R248,2,1))=5),1,0)),0,IF(OR(VALUE(MID(R244,1,1))=5,VALUE(MID(R244,2,1))=5,VALUE(MID(R245,1,1))=5,VALUE(MID(R245,2,1))=5,VALUE(MID(R246,1,1))=5,VALUE(MID(R246,2,1))=5,VALUE(MID(R247,1,1))=5,VALUE(MID(R247,2,1))=5,VALUE(MID(R248,1,1))=5,VALUE(MID(R248,2,1))=5),1,0))</f>
        <v>0</v>
      </c>
      <c r="S243">
        <f t="shared" ref="S243" si="4884">IF(ISERROR(IF(OR(VALUE(MID(S244,1,1))=5,VALUE(MID(S244,2,1))=5,VALUE(MID(S245,1,1))=5,VALUE(MID(S245,2,1))=5,VALUE(MID(S246,1,1))=5,VALUE(MID(S246,2,1))=5,VALUE(MID(S247,1,1))=5,VALUE(MID(S247,2,1))=5,VALUE(MID(S248,1,1))=5,VALUE(MID(S248,2,1))=5),1,0)),0,IF(OR(VALUE(MID(S244,1,1))=5,VALUE(MID(S244,2,1))=5,VALUE(MID(S245,1,1))=5,VALUE(MID(S245,2,1))=5,VALUE(MID(S246,1,1))=5,VALUE(MID(S246,2,1))=5,VALUE(MID(S247,1,1))=5,VALUE(MID(S247,2,1))=5,VALUE(MID(S248,1,1))=5,VALUE(MID(S248,2,1))=5),1,0))</f>
        <v>0</v>
      </c>
      <c r="T243">
        <f t="shared" ref="T243" si="4885">IF(ISERROR(IF(OR(VALUE(MID(T244,1,1))=5,VALUE(MID(T244,2,1))=5,VALUE(MID(T245,1,1))=5,VALUE(MID(T245,2,1))=5,VALUE(MID(T246,1,1))=5,VALUE(MID(T246,2,1))=5,VALUE(MID(T247,1,1))=5,VALUE(MID(T247,2,1))=5,VALUE(MID(T248,1,1))=5,VALUE(MID(T248,2,1))=5),1,0)),0,IF(OR(VALUE(MID(T244,1,1))=5,VALUE(MID(T244,2,1))=5,VALUE(MID(T245,1,1))=5,VALUE(MID(T245,2,1))=5,VALUE(MID(T246,1,1))=5,VALUE(MID(T246,2,1))=5,VALUE(MID(T247,1,1))=5,VALUE(MID(T247,2,1))=5,VALUE(MID(T248,1,1))=5,VALUE(MID(T248,2,1))=5),1,0))</f>
        <v>0</v>
      </c>
      <c r="U243">
        <f t="shared" ref="U243" si="4886">IF(ISERROR(IF(OR(VALUE(MID(U244,1,1))=5,VALUE(MID(U244,2,1))=5,VALUE(MID(U245,1,1))=5,VALUE(MID(U245,2,1))=5,VALUE(MID(U246,1,1))=5,VALUE(MID(U246,2,1))=5,VALUE(MID(U247,1,1))=5,VALUE(MID(U247,2,1))=5,VALUE(MID(U248,1,1))=5,VALUE(MID(U248,2,1))=5),1,0)),0,IF(OR(VALUE(MID(U244,1,1))=5,VALUE(MID(U244,2,1))=5,VALUE(MID(U245,1,1))=5,VALUE(MID(U245,2,1))=5,VALUE(MID(U246,1,1))=5,VALUE(MID(U246,2,1))=5,VALUE(MID(U247,1,1))=5,VALUE(MID(U247,2,1))=5,VALUE(MID(U248,1,1))=5,VALUE(MID(U248,2,1))=5),1,0))</f>
        <v>0</v>
      </c>
      <c r="V243">
        <f t="shared" ref="V243" si="4887">IF(ISERROR(IF(OR(VALUE(MID(V244,1,1))=5,VALUE(MID(V244,2,1))=5,VALUE(MID(V245,1,1))=5,VALUE(MID(V245,2,1))=5,VALUE(MID(V246,1,1))=5,VALUE(MID(V246,2,1))=5,VALUE(MID(V247,1,1))=5,VALUE(MID(V247,2,1))=5,VALUE(MID(V248,1,1))=5,VALUE(MID(V248,2,1))=5),1,0)),0,IF(OR(VALUE(MID(V244,1,1))=5,VALUE(MID(V244,2,1))=5,VALUE(MID(V245,1,1))=5,VALUE(MID(V245,2,1))=5,VALUE(MID(V246,1,1))=5,VALUE(MID(V246,2,1))=5,VALUE(MID(V247,1,1))=5,VALUE(MID(V247,2,1))=5,VALUE(MID(V248,1,1))=5,VALUE(MID(V248,2,1))=5),1,0))</f>
        <v>0</v>
      </c>
      <c r="W243">
        <f t="shared" ref="W243" si="4888">IF(ISERROR(IF(OR(VALUE(MID(W244,1,1))=5,VALUE(MID(W244,2,1))=5,VALUE(MID(W245,1,1))=5,VALUE(MID(W245,2,1))=5,VALUE(MID(W246,1,1))=5,VALUE(MID(W246,2,1))=5,VALUE(MID(W247,1,1))=5,VALUE(MID(W247,2,1))=5,VALUE(MID(W248,1,1))=5,VALUE(MID(W248,2,1))=5),1,0)),0,IF(OR(VALUE(MID(W244,1,1))=5,VALUE(MID(W244,2,1))=5,VALUE(MID(W245,1,1))=5,VALUE(MID(W245,2,1))=5,VALUE(MID(W246,1,1))=5,VALUE(MID(W246,2,1))=5,VALUE(MID(W247,1,1))=5,VALUE(MID(W247,2,1))=5,VALUE(MID(W248,1,1))=5,VALUE(MID(W248,2,1))=5),1,0))</f>
        <v>0</v>
      </c>
      <c r="X243">
        <f t="shared" ref="X243" si="4889">IF(ISERROR(IF(OR(VALUE(MID(X244,1,1))=5,VALUE(MID(X244,2,1))=5,VALUE(MID(X245,1,1))=5,VALUE(MID(X245,2,1))=5,VALUE(MID(X246,1,1))=5,VALUE(MID(X246,2,1))=5,VALUE(MID(X247,1,1))=5,VALUE(MID(X247,2,1))=5,VALUE(MID(X248,1,1))=5,VALUE(MID(X248,2,1))=5),1,0)),0,IF(OR(VALUE(MID(X244,1,1))=5,VALUE(MID(X244,2,1))=5,VALUE(MID(X245,1,1))=5,VALUE(MID(X245,2,1))=5,VALUE(MID(X246,1,1))=5,VALUE(MID(X246,2,1))=5,VALUE(MID(X247,1,1))=5,VALUE(MID(X247,2,1))=5,VALUE(MID(X248,1,1))=5,VALUE(MID(X248,2,1))=5),1,0))</f>
        <v>0</v>
      </c>
      <c r="Y243">
        <f t="shared" ref="Y243" si="4890">IF(ISERROR(IF(OR(VALUE(MID(Y244,1,1))=5,VALUE(MID(Y244,2,1))=5,VALUE(MID(Y245,1,1))=5,VALUE(MID(Y245,2,1))=5,VALUE(MID(Y246,1,1))=5,VALUE(MID(Y246,2,1))=5,VALUE(MID(Y247,1,1))=5,VALUE(MID(Y247,2,1))=5,VALUE(MID(Y248,1,1))=5,VALUE(MID(Y248,2,1))=5),1,0)),0,IF(OR(VALUE(MID(Y244,1,1))=5,VALUE(MID(Y244,2,1))=5,VALUE(MID(Y245,1,1))=5,VALUE(MID(Y245,2,1))=5,VALUE(MID(Y246,1,1))=5,VALUE(MID(Y246,2,1))=5,VALUE(MID(Y247,1,1))=5,VALUE(MID(Y247,2,1))=5,VALUE(MID(Y248,1,1))=5,VALUE(MID(Y248,2,1))=5),1,0))</f>
        <v>0</v>
      </c>
      <c r="Z243">
        <f t="shared" ref="Z243" si="4891">IF(ISERROR(IF(OR(VALUE(MID(Z244,1,1))=5,VALUE(MID(Z244,2,1))=5,VALUE(MID(Z245,1,1))=5,VALUE(MID(Z245,2,1))=5,VALUE(MID(Z246,1,1))=5,VALUE(MID(Z246,2,1))=5,VALUE(MID(Z247,1,1))=5,VALUE(MID(Z247,2,1))=5,VALUE(MID(Z248,1,1))=5,VALUE(MID(Z248,2,1))=5),1,0)),0,IF(OR(VALUE(MID(Z244,1,1))=5,VALUE(MID(Z244,2,1))=5,VALUE(MID(Z245,1,1))=5,VALUE(MID(Z245,2,1))=5,VALUE(MID(Z246,1,1))=5,VALUE(MID(Z246,2,1))=5,VALUE(MID(Z247,1,1))=5,VALUE(MID(Z247,2,1))=5,VALUE(MID(Z248,1,1))=5,VALUE(MID(Z248,2,1))=5),1,0))</f>
        <v>0</v>
      </c>
      <c r="AA243">
        <f t="shared" ref="AA243" si="4892">IF(ISERROR(IF(OR(VALUE(MID(AA244,1,1))=5,VALUE(MID(AA244,2,1))=5,VALUE(MID(AA245,1,1))=5,VALUE(MID(AA245,2,1))=5,VALUE(MID(AA246,1,1))=5,VALUE(MID(AA246,2,1))=5,VALUE(MID(AA247,1,1))=5,VALUE(MID(AA247,2,1))=5,VALUE(MID(AA248,1,1))=5,VALUE(MID(AA248,2,1))=5),1,0)),0,IF(OR(VALUE(MID(AA244,1,1))=5,VALUE(MID(AA244,2,1))=5,VALUE(MID(AA245,1,1))=5,VALUE(MID(AA245,2,1))=5,VALUE(MID(AA246,1,1))=5,VALUE(MID(AA246,2,1))=5,VALUE(MID(AA247,1,1))=5,VALUE(MID(AA247,2,1))=5,VALUE(MID(AA248,1,1))=5,VALUE(MID(AA248,2,1))=5),1,0))</f>
        <v>0</v>
      </c>
      <c r="AB243">
        <f t="shared" ref="AB243" si="4893">IF(ISERROR(IF(OR(VALUE(MID(AB244,1,1))=5,VALUE(MID(AB244,2,1))=5,VALUE(MID(AB245,1,1))=5,VALUE(MID(AB245,2,1))=5,VALUE(MID(AB246,1,1))=5,VALUE(MID(AB246,2,1))=5,VALUE(MID(AB247,1,1))=5,VALUE(MID(AB247,2,1))=5,VALUE(MID(AB248,1,1))=5,VALUE(MID(AB248,2,1))=5),1,0)),0,IF(OR(VALUE(MID(AB244,1,1))=5,VALUE(MID(AB244,2,1))=5,VALUE(MID(AB245,1,1))=5,VALUE(MID(AB245,2,1))=5,VALUE(MID(AB246,1,1))=5,VALUE(MID(AB246,2,1))=5,VALUE(MID(AB247,1,1))=5,VALUE(MID(AB247,2,1))=5,VALUE(MID(AB248,1,1))=5,VALUE(MID(AB248,2,1))=5),1,0))</f>
        <v>0</v>
      </c>
      <c r="AC243">
        <f t="shared" ref="AC243" si="4894">IF(ISERROR(IF(OR(VALUE(MID(AC244,1,1))=5,VALUE(MID(AC244,2,1))=5,VALUE(MID(AC245,1,1))=5,VALUE(MID(AC245,2,1))=5,VALUE(MID(AC246,1,1))=5,VALUE(MID(AC246,2,1))=5,VALUE(MID(AC247,1,1))=5,VALUE(MID(AC247,2,1))=5,VALUE(MID(AC248,1,1))=5,VALUE(MID(AC248,2,1))=5),1,0)),0,IF(OR(VALUE(MID(AC244,1,1))=5,VALUE(MID(AC244,2,1))=5,VALUE(MID(AC245,1,1))=5,VALUE(MID(AC245,2,1))=5,VALUE(MID(AC246,1,1))=5,VALUE(MID(AC246,2,1))=5,VALUE(MID(AC247,1,1))=5,VALUE(MID(AC247,2,1))=5,VALUE(MID(AC248,1,1))=5,VALUE(MID(AC248,2,1))=5),1,0))</f>
        <v>0</v>
      </c>
      <c r="AD243">
        <f t="shared" ref="AD243" si="4895">IF(ISERROR(IF(OR(VALUE(MID(AD244,1,1))=5,VALUE(MID(AD244,2,1))=5,VALUE(MID(AD245,1,1))=5,VALUE(MID(AD245,2,1))=5,VALUE(MID(AD246,1,1))=5,VALUE(MID(AD246,2,1))=5,VALUE(MID(AD247,1,1))=5,VALUE(MID(AD247,2,1))=5,VALUE(MID(AD248,1,1))=5,VALUE(MID(AD248,2,1))=5),1,0)),0,IF(OR(VALUE(MID(AD244,1,1))=5,VALUE(MID(AD244,2,1))=5,VALUE(MID(AD245,1,1))=5,VALUE(MID(AD245,2,1))=5,VALUE(MID(AD246,1,1))=5,VALUE(MID(AD246,2,1))=5,VALUE(MID(AD247,1,1))=5,VALUE(MID(AD247,2,1))=5,VALUE(MID(AD248,1,1))=5,VALUE(MID(AD248,2,1))=5),1,0))</f>
        <v>0</v>
      </c>
      <c r="AE243">
        <f t="shared" ref="AE243" si="4896">IF(ISERROR(IF(OR(VALUE(MID(AE244,1,1))=5,VALUE(MID(AE244,2,1))=5,VALUE(MID(AE245,1,1))=5,VALUE(MID(AE245,2,1))=5,VALUE(MID(AE246,1,1))=5,VALUE(MID(AE246,2,1))=5,VALUE(MID(AE247,1,1))=5,VALUE(MID(AE247,2,1))=5,VALUE(MID(AE248,1,1))=5,VALUE(MID(AE248,2,1))=5),1,0)),0,IF(OR(VALUE(MID(AE244,1,1))=5,VALUE(MID(AE244,2,1))=5,VALUE(MID(AE245,1,1))=5,VALUE(MID(AE245,2,1))=5,VALUE(MID(AE246,1,1))=5,VALUE(MID(AE246,2,1))=5,VALUE(MID(AE247,1,1))=5,VALUE(MID(AE247,2,1))=5,VALUE(MID(AE248,1,1))=5,VALUE(MID(AE248,2,1))=5),1,0))</f>
        <v>0</v>
      </c>
      <c r="AF243">
        <f t="shared" ref="AF243" si="4897">IF(ISERROR(IF(OR(VALUE(MID(AF244,1,1))=5,VALUE(MID(AF244,2,1))=5,VALUE(MID(AF245,1,1))=5,VALUE(MID(AF245,2,1))=5,VALUE(MID(AF246,1,1))=5,VALUE(MID(AF246,2,1))=5,VALUE(MID(AF247,1,1))=5,VALUE(MID(AF247,2,1))=5,VALUE(MID(AF248,1,1))=5,VALUE(MID(AF248,2,1))=5),1,0)),0,IF(OR(VALUE(MID(AF244,1,1))=5,VALUE(MID(AF244,2,1))=5,VALUE(MID(AF245,1,1))=5,VALUE(MID(AF245,2,1))=5,VALUE(MID(AF246,1,1))=5,VALUE(MID(AF246,2,1))=5,VALUE(MID(AF247,1,1))=5,VALUE(MID(AF247,2,1))=5,VALUE(MID(AF248,1,1))=5,VALUE(MID(AF248,2,1))=5),1,0))</f>
        <v>0</v>
      </c>
      <c r="AG243">
        <f t="shared" ref="AG243" si="4898">IF(ISERROR(IF(OR(VALUE(MID(AG244,1,1))=5,VALUE(MID(AG244,2,1))=5,VALUE(MID(AG245,1,1))=5,VALUE(MID(AG245,2,1))=5,VALUE(MID(AG246,1,1))=5,VALUE(MID(AG246,2,1))=5,VALUE(MID(AG247,1,1))=5,VALUE(MID(AG247,2,1))=5,VALUE(MID(AG248,1,1))=5,VALUE(MID(AG248,2,1))=5),1,0)),0,IF(OR(VALUE(MID(AG244,1,1))=5,VALUE(MID(AG244,2,1))=5,VALUE(MID(AG245,1,1))=5,VALUE(MID(AG245,2,1))=5,VALUE(MID(AG246,1,1))=5,VALUE(MID(AG246,2,1))=5,VALUE(MID(AG247,1,1))=5,VALUE(MID(AG247,2,1))=5,VALUE(MID(AG248,1,1))=5,VALUE(MID(AG248,2,1))=5),1,0))</f>
        <v>0</v>
      </c>
      <c r="AH243">
        <f t="shared" ref="AH243" si="4899">IF(ISERROR(IF(OR(VALUE(MID(AH244,1,1))=5,VALUE(MID(AH244,2,1))=5,VALUE(MID(AH245,1,1))=5,VALUE(MID(AH245,2,1))=5,VALUE(MID(AH246,1,1))=5,VALUE(MID(AH246,2,1))=5,VALUE(MID(AH247,1,1))=5,VALUE(MID(AH247,2,1))=5,VALUE(MID(AH248,1,1))=5,VALUE(MID(AH248,2,1))=5),1,0)),0,IF(OR(VALUE(MID(AH244,1,1))=5,VALUE(MID(AH244,2,1))=5,VALUE(MID(AH245,1,1))=5,VALUE(MID(AH245,2,1))=5,VALUE(MID(AH246,1,1))=5,VALUE(MID(AH246,2,1))=5,VALUE(MID(AH247,1,1))=5,VALUE(MID(AH247,2,1))=5,VALUE(MID(AH248,1,1))=5,VALUE(MID(AH248,2,1))=5),1,0))</f>
        <v>0</v>
      </c>
      <c r="AI243">
        <f t="shared" ref="AI243" si="4900">IF(ISERROR(IF(OR(VALUE(MID(AI244,1,1))=5,VALUE(MID(AI244,2,1))=5,VALUE(MID(AI245,1,1))=5,VALUE(MID(AI245,2,1))=5,VALUE(MID(AI246,1,1))=5,VALUE(MID(AI246,2,1))=5,VALUE(MID(AI247,1,1))=5,VALUE(MID(AI247,2,1))=5,VALUE(MID(AI248,1,1))=5,VALUE(MID(AI248,2,1))=5),1,0)),0,IF(OR(VALUE(MID(AI244,1,1))=5,VALUE(MID(AI244,2,1))=5,VALUE(MID(AI245,1,1))=5,VALUE(MID(AI245,2,1))=5,VALUE(MID(AI246,1,1))=5,VALUE(MID(AI246,2,1))=5,VALUE(MID(AI247,1,1))=5,VALUE(MID(AI247,2,1))=5,VALUE(MID(AI248,1,1))=5,VALUE(MID(AI248,2,1))=5),1,0))</f>
        <v>0</v>
      </c>
      <c r="AJ243">
        <f t="shared" ref="AJ243" si="4901">IF(ISERROR(IF(OR(VALUE(MID(AJ244,1,1))=5,VALUE(MID(AJ244,2,1))=5,VALUE(MID(AJ245,1,1))=5,VALUE(MID(AJ245,2,1))=5,VALUE(MID(AJ246,1,1))=5,VALUE(MID(AJ246,2,1))=5,VALUE(MID(AJ247,1,1))=5,VALUE(MID(AJ247,2,1))=5,VALUE(MID(AJ248,1,1))=5,VALUE(MID(AJ248,2,1))=5),1,0)),0,IF(OR(VALUE(MID(AJ244,1,1))=5,VALUE(MID(AJ244,2,1))=5,VALUE(MID(AJ245,1,1))=5,VALUE(MID(AJ245,2,1))=5,VALUE(MID(AJ246,1,1))=5,VALUE(MID(AJ246,2,1))=5,VALUE(MID(AJ247,1,1))=5,VALUE(MID(AJ247,2,1))=5,VALUE(MID(AJ248,1,1))=5,VALUE(MID(AJ248,2,1))=5),1,0))</f>
        <v>0</v>
      </c>
      <c r="AK243">
        <f t="shared" ref="AK243" si="4902">IF(ISERROR(IF(OR(VALUE(MID(AK244,1,1))=5,VALUE(MID(AK244,2,1))=5,VALUE(MID(AK245,1,1))=5,VALUE(MID(AK245,2,1))=5,VALUE(MID(AK246,1,1))=5,VALUE(MID(AK246,2,1))=5,VALUE(MID(AK247,1,1))=5,VALUE(MID(AK247,2,1))=5,VALUE(MID(AK248,1,1))=5,VALUE(MID(AK248,2,1))=5),1,0)),0,IF(OR(VALUE(MID(AK244,1,1))=5,VALUE(MID(AK244,2,1))=5,VALUE(MID(AK245,1,1))=5,VALUE(MID(AK245,2,1))=5,VALUE(MID(AK246,1,1))=5,VALUE(MID(AK246,2,1))=5,VALUE(MID(AK247,1,1))=5,VALUE(MID(AK247,2,1))=5,VALUE(MID(AK248,1,1))=5,VALUE(MID(AK248,2,1))=5),1,0))</f>
        <v>0</v>
      </c>
      <c r="AL243">
        <f t="shared" ref="AL243" si="4903">IF(ISERROR(IF(OR(VALUE(MID(AL244,1,1))=5,VALUE(MID(AL244,2,1))=5,VALUE(MID(AL245,1,1))=5,VALUE(MID(AL245,2,1))=5,VALUE(MID(AL246,1,1))=5,VALUE(MID(AL246,2,1))=5,VALUE(MID(AL247,1,1))=5,VALUE(MID(AL247,2,1))=5,VALUE(MID(AL248,1,1))=5,VALUE(MID(AL248,2,1))=5),1,0)),0,IF(OR(VALUE(MID(AL244,1,1))=5,VALUE(MID(AL244,2,1))=5,VALUE(MID(AL245,1,1))=5,VALUE(MID(AL245,2,1))=5,VALUE(MID(AL246,1,1))=5,VALUE(MID(AL246,2,1))=5,VALUE(MID(AL247,1,1))=5,VALUE(MID(AL247,2,1))=5,VALUE(MID(AL248,1,1))=5,VALUE(MID(AL248,2,1))=5),1,0))</f>
        <v>0</v>
      </c>
      <c r="AM243">
        <f t="shared" ref="AM243" si="4904">IF(ISERROR(IF(OR(VALUE(MID(AM244,1,1))=5,VALUE(MID(AM244,2,1))=5,VALUE(MID(AM245,1,1))=5,VALUE(MID(AM245,2,1))=5,VALUE(MID(AM246,1,1))=5,VALUE(MID(AM246,2,1))=5,VALUE(MID(AM247,1,1))=5,VALUE(MID(AM247,2,1))=5,VALUE(MID(AM248,1,1))=5,VALUE(MID(AM248,2,1))=5),1,0)),0,IF(OR(VALUE(MID(AM244,1,1))=5,VALUE(MID(AM244,2,1))=5,VALUE(MID(AM245,1,1))=5,VALUE(MID(AM245,2,1))=5,VALUE(MID(AM246,1,1))=5,VALUE(MID(AM246,2,1))=5,VALUE(MID(AM247,1,1))=5,VALUE(MID(AM247,2,1))=5,VALUE(MID(AM248,1,1))=5,VALUE(MID(AM248,2,1))=5),1,0))</f>
        <v>0</v>
      </c>
      <c r="AN243">
        <f t="shared" ref="AN243" si="4905">IF(ISERROR(IF(OR(VALUE(MID(AN244,1,1))=5,VALUE(MID(AN244,2,1))=5,VALUE(MID(AN245,1,1))=5,VALUE(MID(AN245,2,1))=5,VALUE(MID(AN246,1,1))=5,VALUE(MID(AN246,2,1))=5,VALUE(MID(AN247,1,1))=5,VALUE(MID(AN247,2,1))=5,VALUE(MID(AN248,1,1))=5,VALUE(MID(AN248,2,1))=5),1,0)),0,IF(OR(VALUE(MID(AN244,1,1))=5,VALUE(MID(AN244,2,1))=5,VALUE(MID(AN245,1,1))=5,VALUE(MID(AN245,2,1))=5,VALUE(MID(AN246,1,1))=5,VALUE(MID(AN246,2,1))=5,VALUE(MID(AN247,1,1))=5,VALUE(MID(AN247,2,1))=5,VALUE(MID(AN248,1,1))=5,VALUE(MID(AN248,2,1))=5),1,0))</f>
        <v>0</v>
      </c>
      <c r="AO243">
        <f t="shared" ref="AO243" si="4906">IF(ISERROR(IF(OR(VALUE(MID(AO244,1,1))=5,VALUE(MID(AO244,2,1))=5,VALUE(MID(AO245,1,1))=5,VALUE(MID(AO245,2,1))=5,VALUE(MID(AO246,1,1))=5,VALUE(MID(AO246,2,1))=5,VALUE(MID(AO247,1,1))=5,VALUE(MID(AO247,2,1))=5,VALUE(MID(AO248,1,1))=5,VALUE(MID(AO248,2,1))=5),1,0)),0,IF(OR(VALUE(MID(AO244,1,1))=5,VALUE(MID(AO244,2,1))=5,VALUE(MID(AO245,1,1))=5,VALUE(MID(AO245,2,1))=5,VALUE(MID(AO246,1,1))=5,VALUE(MID(AO246,2,1))=5,VALUE(MID(AO247,1,1))=5,VALUE(MID(AO247,2,1))=5,VALUE(MID(AO248,1,1))=5,VALUE(MID(AO248,2,1))=5),1,0))</f>
        <v>0</v>
      </c>
      <c r="AP243">
        <f t="shared" ref="AP243" si="4907">IF(ISERROR(IF(OR(VALUE(MID(AP244,1,1))=5,VALUE(MID(AP244,2,1))=5,VALUE(MID(AP245,1,1))=5,VALUE(MID(AP245,2,1))=5,VALUE(MID(AP246,1,1))=5,VALUE(MID(AP246,2,1))=5,VALUE(MID(AP247,1,1))=5,VALUE(MID(AP247,2,1))=5,VALUE(MID(AP248,1,1))=5,VALUE(MID(AP248,2,1))=5),1,0)),0,IF(OR(VALUE(MID(AP244,1,1))=5,VALUE(MID(AP244,2,1))=5,VALUE(MID(AP245,1,1))=5,VALUE(MID(AP245,2,1))=5,VALUE(MID(AP246,1,1))=5,VALUE(MID(AP246,2,1))=5,VALUE(MID(AP247,1,1))=5,VALUE(MID(AP247,2,1))=5,VALUE(MID(AP248,1,1))=5,VALUE(MID(AP248,2,1))=5),1,0))</f>
        <v>0</v>
      </c>
      <c r="AQ243">
        <f t="shared" ref="AQ243" si="4908">IF(ISERROR(IF(OR(VALUE(MID(AQ244,1,1))=5,VALUE(MID(AQ244,2,1))=5,VALUE(MID(AQ245,1,1))=5,VALUE(MID(AQ245,2,1))=5,VALUE(MID(AQ246,1,1))=5,VALUE(MID(AQ246,2,1))=5,VALUE(MID(AQ247,1,1))=5,VALUE(MID(AQ247,2,1))=5,VALUE(MID(AQ248,1,1))=5,VALUE(MID(AQ248,2,1))=5),1,0)),0,IF(OR(VALUE(MID(AQ244,1,1))=5,VALUE(MID(AQ244,2,1))=5,VALUE(MID(AQ245,1,1))=5,VALUE(MID(AQ245,2,1))=5,VALUE(MID(AQ246,1,1))=5,VALUE(MID(AQ246,2,1))=5,VALUE(MID(AQ247,1,1))=5,VALUE(MID(AQ247,2,1))=5,VALUE(MID(AQ248,1,1))=5,VALUE(MID(AQ248,2,1))=5),1,0))</f>
        <v>0</v>
      </c>
      <c r="AR243">
        <f t="shared" ref="AR243" si="4909">IF(ISERROR(IF(OR(VALUE(MID(AR244,1,1))=5,VALUE(MID(AR244,2,1))=5,VALUE(MID(AR245,1,1))=5,VALUE(MID(AR245,2,1))=5,VALUE(MID(AR246,1,1))=5,VALUE(MID(AR246,2,1))=5,VALUE(MID(AR247,1,1))=5,VALUE(MID(AR247,2,1))=5,VALUE(MID(AR248,1,1))=5,VALUE(MID(AR248,2,1))=5),1,0)),0,IF(OR(VALUE(MID(AR244,1,1))=5,VALUE(MID(AR244,2,1))=5,VALUE(MID(AR245,1,1))=5,VALUE(MID(AR245,2,1))=5,VALUE(MID(AR246,1,1))=5,VALUE(MID(AR246,2,1))=5,VALUE(MID(AR247,1,1))=5,VALUE(MID(AR247,2,1))=5,VALUE(MID(AR248,1,1))=5,VALUE(MID(AR248,2,1))=5),1,0))</f>
        <v>0</v>
      </c>
      <c r="AS243">
        <f t="shared" ref="AS243" si="4910">IF(ISERROR(IF(OR(VALUE(MID(AS244,1,1))=5,VALUE(MID(AS244,2,1))=5,VALUE(MID(AS245,1,1))=5,VALUE(MID(AS245,2,1))=5,VALUE(MID(AS246,1,1))=5,VALUE(MID(AS246,2,1))=5,VALUE(MID(AS247,1,1))=5,VALUE(MID(AS247,2,1))=5,VALUE(MID(AS248,1,1))=5,VALUE(MID(AS248,2,1))=5),1,0)),0,IF(OR(VALUE(MID(AS244,1,1))=5,VALUE(MID(AS244,2,1))=5,VALUE(MID(AS245,1,1))=5,VALUE(MID(AS245,2,1))=5,VALUE(MID(AS246,1,1))=5,VALUE(MID(AS246,2,1))=5,VALUE(MID(AS247,1,1))=5,VALUE(MID(AS247,2,1))=5,VALUE(MID(AS248,1,1))=5,VALUE(MID(AS248,2,1))=5),1,0))</f>
        <v>0</v>
      </c>
      <c r="AT243">
        <f t="shared" ref="AT243" si="4911">IF(ISERROR(IF(OR(VALUE(MID(AT244,1,1))=5,VALUE(MID(AT244,2,1))=5,VALUE(MID(AT245,1,1))=5,VALUE(MID(AT245,2,1))=5,VALUE(MID(AT246,1,1))=5,VALUE(MID(AT246,2,1))=5,VALUE(MID(AT247,1,1))=5,VALUE(MID(AT247,2,1))=5,VALUE(MID(AT248,1,1))=5,VALUE(MID(AT248,2,1))=5),1,0)),0,IF(OR(VALUE(MID(AT244,1,1))=5,VALUE(MID(AT244,2,1))=5,VALUE(MID(AT245,1,1))=5,VALUE(MID(AT245,2,1))=5,VALUE(MID(AT246,1,1))=5,VALUE(MID(AT246,2,1))=5,VALUE(MID(AT247,1,1))=5,VALUE(MID(AT247,2,1))=5,VALUE(MID(AT248,1,1))=5,VALUE(MID(AT248,2,1))=5),1,0))</f>
        <v>0</v>
      </c>
      <c r="AU243">
        <f t="shared" ref="AU243" si="4912">IF(ISERROR(IF(OR(VALUE(MID(AU244,1,1))=5,VALUE(MID(AU244,2,1))=5,VALUE(MID(AU245,1,1))=5,VALUE(MID(AU245,2,1))=5,VALUE(MID(AU246,1,1))=5,VALUE(MID(AU246,2,1))=5,VALUE(MID(AU247,1,1))=5,VALUE(MID(AU247,2,1))=5,VALUE(MID(AU248,1,1))=5,VALUE(MID(AU248,2,1))=5),1,0)),0,IF(OR(VALUE(MID(AU244,1,1))=5,VALUE(MID(AU244,2,1))=5,VALUE(MID(AU245,1,1))=5,VALUE(MID(AU245,2,1))=5,VALUE(MID(AU246,1,1))=5,VALUE(MID(AU246,2,1))=5,VALUE(MID(AU247,1,1))=5,VALUE(MID(AU247,2,1))=5,VALUE(MID(AU248,1,1))=5,VALUE(MID(AU248,2,1))=5),1,0))</f>
        <v>0</v>
      </c>
      <c r="AV243">
        <f t="shared" ref="AV243" si="4913">IF(ISERROR(IF(OR(VALUE(MID(AV244,1,1))=5,VALUE(MID(AV244,2,1))=5,VALUE(MID(AV245,1,1))=5,VALUE(MID(AV245,2,1))=5,VALUE(MID(AV246,1,1))=5,VALUE(MID(AV246,2,1))=5,VALUE(MID(AV247,1,1))=5,VALUE(MID(AV247,2,1))=5,VALUE(MID(AV248,1,1))=5,VALUE(MID(AV248,2,1))=5),1,0)),0,IF(OR(VALUE(MID(AV244,1,1))=5,VALUE(MID(AV244,2,1))=5,VALUE(MID(AV245,1,1))=5,VALUE(MID(AV245,2,1))=5,VALUE(MID(AV246,1,1))=5,VALUE(MID(AV246,2,1))=5,VALUE(MID(AV247,1,1))=5,VALUE(MID(AV247,2,1))=5,VALUE(MID(AV248,1,1))=5,VALUE(MID(AV248,2,1))=5),1,0))</f>
        <v>0</v>
      </c>
      <c r="AW243">
        <f t="shared" ref="AW243" si="4914">IF(ISERROR(IF(OR(VALUE(MID(AW244,1,1))=5,VALUE(MID(AW244,2,1))=5,VALUE(MID(AW245,1,1))=5,VALUE(MID(AW245,2,1))=5,VALUE(MID(AW246,1,1))=5,VALUE(MID(AW246,2,1))=5,VALUE(MID(AW247,1,1))=5,VALUE(MID(AW247,2,1))=5,VALUE(MID(AW248,1,1))=5,VALUE(MID(AW248,2,1))=5),1,0)),0,IF(OR(VALUE(MID(AW244,1,1))=5,VALUE(MID(AW244,2,1))=5,VALUE(MID(AW245,1,1))=5,VALUE(MID(AW245,2,1))=5,VALUE(MID(AW246,1,1))=5,VALUE(MID(AW246,2,1))=5,VALUE(MID(AW247,1,1))=5,VALUE(MID(AW247,2,1))=5,VALUE(MID(AW248,1,1))=5,VALUE(MID(AW248,2,1))=5),1,0))</f>
        <v>0</v>
      </c>
      <c r="AX243">
        <f t="shared" ref="AX243" si="4915">IF(ISERROR(IF(OR(VALUE(MID(AX244,1,1))=5,VALUE(MID(AX244,2,1))=5,VALUE(MID(AX245,1,1))=5,VALUE(MID(AX245,2,1))=5,VALUE(MID(AX246,1,1))=5,VALUE(MID(AX246,2,1))=5,VALUE(MID(AX247,1,1))=5,VALUE(MID(AX247,2,1))=5,VALUE(MID(AX248,1,1))=5,VALUE(MID(AX248,2,1))=5),1,0)),0,IF(OR(VALUE(MID(AX244,1,1))=5,VALUE(MID(AX244,2,1))=5,VALUE(MID(AX245,1,1))=5,VALUE(MID(AX245,2,1))=5,VALUE(MID(AX246,1,1))=5,VALUE(MID(AX246,2,1))=5,VALUE(MID(AX247,1,1))=5,VALUE(MID(AX247,2,1))=5,VALUE(MID(AX248,1,1))=5,VALUE(MID(AX248,2,1))=5),1,0))</f>
        <v>0</v>
      </c>
      <c r="AY243">
        <f t="shared" ref="AY243" si="4916">IF(ISERROR(IF(OR(VALUE(MID(AY244,1,1))=5,VALUE(MID(AY244,2,1))=5,VALUE(MID(AY245,1,1))=5,VALUE(MID(AY245,2,1))=5,VALUE(MID(AY246,1,1))=5,VALUE(MID(AY246,2,1))=5,VALUE(MID(AY247,1,1))=5,VALUE(MID(AY247,2,1))=5,VALUE(MID(AY248,1,1))=5,VALUE(MID(AY248,2,1))=5),1,0)),0,IF(OR(VALUE(MID(AY244,1,1))=5,VALUE(MID(AY244,2,1))=5,VALUE(MID(AY245,1,1))=5,VALUE(MID(AY245,2,1))=5,VALUE(MID(AY246,1,1))=5,VALUE(MID(AY246,2,1))=5,VALUE(MID(AY247,1,1))=5,VALUE(MID(AY247,2,1))=5,VALUE(MID(AY248,1,1))=5,VALUE(MID(AY248,2,1))=5),1,0))</f>
        <v>0</v>
      </c>
      <c r="AZ243">
        <f t="shared" ref="AZ243" si="4917">IF(ISERROR(IF(OR(VALUE(MID(AZ244,1,1))=5,VALUE(MID(AZ244,2,1))=5,VALUE(MID(AZ245,1,1))=5,VALUE(MID(AZ245,2,1))=5,VALUE(MID(AZ246,1,1))=5,VALUE(MID(AZ246,2,1))=5,VALUE(MID(AZ247,1,1))=5,VALUE(MID(AZ247,2,1))=5,VALUE(MID(AZ248,1,1))=5,VALUE(MID(AZ248,2,1))=5),1,0)),0,IF(OR(VALUE(MID(AZ244,1,1))=5,VALUE(MID(AZ244,2,1))=5,VALUE(MID(AZ245,1,1))=5,VALUE(MID(AZ245,2,1))=5,VALUE(MID(AZ246,1,1))=5,VALUE(MID(AZ246,2,1))=5,VALUE(MID(AZ247,1,1))=5,VALUE(MID(AZ247,2,1))=5,VALUE(MID(AZ248,1,1))=5,VALUE(MID(AZ248,2,1))=5),1,0))</f>
        <v>1</v>
      </c>
      <c r="BA243">
        <f t="shared" ref="BA243" si="4918">IF(ISERROR(IF(OR(VALUE(MID(BA244,1,1))=5,VALUE(MID(BA244,2,1))=5,VALUE(MID(BA245,1,1))=5,VALUE(MID(BA245,2,1))=5,VALUE(MID(BA246,1,1))=5,VALUE(MID(BA246,2,1))=5,VALUE(MID(BA247,1,1))=5,VALUE(MID(BA247,2,1))=5,VALUE(MID(BA248,1,1))=5,VALUE(MID(BA248,2,1))=5),1,0)),0,IF(OR(VALUE(MID(BA244,1,1))=5,VALUE(MID(BA244,2,1))=5,VALUE(MID(BA245,1,1))=5,VALUE(MID(BA245,2,1))=5,VALUE(MID(BA246,1,1))=5,VALUE(MID(BA246,2,1))=5,VALUE(MID(BA247,1,1))=5,VALUE(MID(BA247,2,1))=5,VALUE(MID(BA248,1,1))=5,VALUE(MID(BA248,2,1))=5),1,0))</f>
        <v>1</v>
      </c>
      <c r="BB243">
        <f t="shared" ref="BB243" si="4919">IF(ISERROR(IF(OR(VALUE(MID(BB244,1,1))=5,VALUE(MID(BB244,2,1))=5,VALUE(MID(BB245,1,1))=5,VALUE(MID(BB245,2,1))=5,VALUE(MID(BB246,1,1))=5,VALUE(MID(BB246,2,1))=5,VALUE(MID(BB247,1,1))=5,VALUE(MID(BB247,2,1))=5,VALUE(MID(BB248,1,1))=5,VALUE(MID(BB248,2,1))=5),1,0)),0,IF(OR(VALUE(MID(BB244,1,1))=5,VALUE(MID(BB244,2,1))=5,VALUE(MID(BB245,1,1))=5,VALUE(MID(BB245,2,1))=5,VALUE(MID(BB246,1,1))=5,VALUE(MID(BB246,2,1))=5,VALUE(MID(BB247,1,1))=5,VALUE(MID(BB247,2,1))=5,VALUE(MID(BB248,1,1))=5,VALUE(MID(BB248,2,1))=5),1,0))</f>
        <v>1</v>
      </c>
      <c r="BC243">
        <f t="shared" ref="BC243" si="4920">IF(ISERROR(IF(OR(VALUE(MID(BC244,1,1))=5,VALUE(MID(BC244,2,1))=5,VALUE(MID(BC245,1,1))=5,VALUE(MID(BC245,2,1))=5,VALUE(MID(BC246,1,1))=5,VALUE(MID(BC246,2,1))=5,VALUE(MID(BC247,1,1))=5,VALUE(MID(BC247,2,1))=5,VALUE(MID(BC248,1,1))=5,VALUE(MID(BC248,2,1))=5),1,0)),0,IF(OR(VALUE(MID(BC244,1,1))=5,VALUE(MID(BC244,2,1))=5,VALUE(MID(BC245,1,1))=5,VALUE(MID(BC245,2,1))=5,VALUE(MID(BC246,1,1))=5,VALUE(MID(BC246,2,1))=5,VALUE(MID(BC247,1,1))=5,VALUE(MID(BC247,2,1))=5,VALUE(MID(BC248,1,1))=5,VALUE(MID(BC248,2,1))=5),1,0))</f>
        <v>1</v>
      </c>
      <c r="BD243">
        <f t="shared" ref="BD243" si="4921">IF(ISERROR(IF(OR(VALUE(MID(BD244,1,1))=5,VALUE(MID(BD244,2,1))=5,VALUE(MID(BD245,1,1))=5,VALUE(MID(BD245,2,1))=5,VALUE(MID(BD246,1,1))=5,VALUE(MID(BD246,2,1))=5,VALUE(MID(BD247,1,1))=5,VALUE(MID(BD247,2,1))=5,VALUE(MID(BD248,1,1))=5,VALUE(MID(BD248,2,1))=5),1,0)),0,IF(OR(VALUE(MID(BD244,1,1))=5,VALUE(MID(BD244,2,1))=5,VALUE(MID(BD245,1,1))=5,VALUE(MID(BD245,2,1))=5,VALUE(MID(BD246,1,1))=5,VALUE(MID(BD246,2,1))=5,VALUE(MID(BD247,1,1))=5,VALUE(MID(BD247,2,1))=5,VALUE(MID(BD248,1,1))=5,VALUE(MID(BD248,2,1))=5),1,0))</f>
        <v>1</v>
      </c>
      <c r="BE243">
        <f t="shared" ref="BE243" si="4922">IF(ISERROR(IF(OR(VALUE(MID(BE244,1,1))=5,VALUE(MID(BE244,2,1))=5,VALUE(MID(BE245,1,1))=5,VALUE(MID(BE245,2,1))=5,VALUE(MID(BE246,1,1))=5,VALUE(MID(BE246,2,1))=5,VALUE(MID(BE247,1,1))=5,VALUE(MID(BE247,2,1))=5,VALUE(MID(BE248,1,1))=5,VALUE(MID(BE248,2,1))=5),1,0)),0,IF(OR(VALUE(MID(BE244,1,1))=5,VALUE(MID(BE244,2,1))=5,VALUE(MID(BE245,1,1))=5,VALUE(MID(BE245,2,1))=5,VALUE(MID(BE246,1,1))=5,VALUE(MID(BE246,2,1))=5,VALUE(MID(BE247,1,1))=5,VALUE(MID(BE247,2,1))=5,VALUE(MID(BE248,1,1))=5,VALUE(MID(BE248,2,1))=5),1,0))</f>
        <v>1</v>
      </c>
      <c r="BF243">
        <f t="shared" ref="BF243" si="4923">IF(ISERROR(IF(OR(VALUE(MID(BF244,1,1))=5,VALUE(MID(BF244,2,1))=5,VALUE(MID(BF245,1,1))=5,VALUE(MID(BF245,2,1))=5,VALUE(MID(BF246,1,1))=5,VALUE(MID(BF246,2,1))=5,VALUE(MID(BF247,1,1))=5,VALUE(MID(BF247,2,1))=5,VALUE(MID(BF248,1,1))=5,VALUE(MID(BF248,2,1))=5),1,0)),0,IF(OR(VALUE(MID(BF244,1,1))=5,VALUE(MID(BF244,2,1))=5,VALUE(MID(BF245,1,1))=5,VALUE(MID(BF245,2,1))=5,VALUE(MID(BF246,1,1))=5,VALUE(MID(BF246,2,1))=5,VALUE(MID(BF247,1,1))=5,VALUE(MID(BF247,2,1))=5,VALUE(MID(BF248,1,1))=5,VALUE(MID(BF248,2,1))=5),1,0))</f>
        <v>1</v>
      </c>
      <c r="BG243">
        <f t="shared" ref="BG243" si="4924">IF(ISERROR(IF(OR(VALUE(MID(BG244,1,1))=5,VALUE(MID(BG244,2,1))=5,VALUE(MID(BG245,1,1))=5,VALUE(MID(BG245,2,1))=5,VALUE(MID(BG246,1,1))=5,VALUE(MID(BG246,2,1))=5,VALUE(MID(BG247,1,1))=5,VALUE(MID(BG247,2,1))=5,VALUE(MID(BG248,1,1))=5,VALUE(MID(BG248,2,1))=5),1,0)),0,IF(OR(VALUE(MID(BG244,1,1))=5,VALUE(MID(BG244,2,1))=5,VALUE(MID(BG245,1,1))=5,VALUE(MID(BG245,2,1))=5,VALUE(MID(BG246,1,1))=5,VALUE(MID(BG246,2,1))=5,VALUE(MID(BG247,1,1))=5,VALUE(MID(BG247,2,1))=5,VALUE(MID(BG248,1,1))=5,VALUE(MID(BG248,2,1))=5),1,0))</f>
        <v>1</v>
      </c>
      <c r="BH243">
        <f t="shared" ref="BH243" si="4925">IF(ISERROR(IF(OR(VALUE(MID(BH244,1,1))=5,VALUE(MID(BH244,2,1))=5,VALUE(MID(BH245,1,1))=5,VALUE(MID(BH245,2,1))=5,VALUE(MID(BH246,1,1))=5,VALUE(MID(BH246,2,1))=5,VALUE(MID(BH247,1,1))=5,VALUE(MID(BH247,2,1))=5,VALUE(MID(BH248,1,1))=5,VALUE(MID(BH248,2,1))=5),1,0)),0,IF(OR(VALUE(MID(BH244,1,1))=5,VALUE(MID(BH244,2,1))=5,VALUE(MID(BH245,1,1))=5,VALUE(MID(BH245,2,1))=5,VALUE(MID(BH246,1,1))=5,VALUE(MID(BH246,2,1))=5,VALUE(MID(BH247,1,1))=5,VALUE(MID(BH247,2,1))=5,VALUE(MID(BH248,1,1))=5,VALUE(MID(BH248,2,1))=5),1,0))</f>
        <v>1</v>
      </c>
      <c r="BI243">
        <f t="shared" ref="BI243" si="4926">IF(ISERROR(IF(OR(VALUE(MID(BI244,1,1))=5,VALUE(MID(BI244,2,1))=5,VALUE(MID(BI245,1,1))=5,VALUE(MID(BI245,2,1))=5,VALUE(MID(BI246,1,1))=5,VALUE(MID(BI246,2,1))=5,VALUE(MID(BI247,1,1))=5,VALUE(MID(BI247,2,1))=5,VALUE(MID(BI248,1,1))=5,VALUE(MID(BI248,2,1))=5),1,0)),0,IF(OR(VALUE(MID(BI244,1,1))=5,VALUE(MID(BI244,2,1))=5,VALUE(MID(BI245,1,1))=5,VALUE(MID(BI245,2,1))=5,VALUE(MID(BI246,1,1))=5,VALUE(MID(BI246,2,1))=5,VALUE(MID(BI247,1,1))=5,VALUE(MID(BI247,2,1))=5,VALUE(MID(BI248,1,1))=5,VALUE(MID(BI248,2,1))=5),1,0))</f>
        <v>1</v>
      </c>
      <c r="BJ243">
        <f t="shared" ref="BJ243" si="4927">IF(ISERROR(IF(OR(VALUE(MID(BJ244,1,1))=5,VALUE(MID(BJ244,2,1))=5,VALUE(MID(BJ245,1,1))=5,VALUE(MID(BJ245,2,1))=5,VALUE(MID(BJ246,1,1))=5,VALUE(MID(BJ246,2,1))=5,VALUE(MID(BJ247,1,1))=5,VALUE(MID(BJ247,2,1))=5,VALUE(MID(BJ248,1,1))=5,VALUE(MID(BJ248,2,1))=5),1,0)),0,IF(OR(VALUE(MID(BJ244,1,1))=5,VALUE(MID(BJ244,2,1))=5,VALUE(MID(BJ245,1,1))=5,VALUE(MID(BJ245,2,1))=5,VALUE(MID(BJ246,1,1))=5,VALUE(MID(BJ246,2,1))=5,VALUE(MID(BJ247,1,1))=5,VALUE(MID(BJ247,2,1))=5,VALUE(MID(BJ248,1,1))=5,VALUE(MID(BJ248,2,1))=5),1,0))</f>
        <v>1</v>
      </c>
      <c r="BK243">
        <f t="shared" ref="BK243" si="4928">IF(ISERROR(IF(OR(VALUE(MID(BK244,1,1))=5,VALUE(MID(BK244,2,1))=5,VALUE(MID(BK245,1,1))=5,VALUE(MID(BK245,2,1))=5,VALUE(MID(BK246,1,1))=5,VALUE(MID(BK246,2,1))=5,VALUE(MID(BK247,1,1))=5,VALUE(MID(BK247,2,1))=5,VALUE(MID(BK248,1,1))=5,VALUE(MID(BK248,2,1))=5),1,0)),0,IF(OR(VALUE(MID(BK244,1,1))=5,VALUE(MID(BK244,2,1))=5,VALUE(MID(BK245,1,1))=5,VALUE(MID(BK245,2,1))=5,VALUE(MID(BK246,1,1))=5,VALUE(MID(BK246,2,1))=5,VALUE(MID(BK247,1,1))=5,VALUE(MID(BK247,2,1))=5,VALUE(MID(BK248,1,1))=5,VALUE(MID(BK248,2,1))=5),1,0))</f>
        <v>1</v>
      </c>
      <c r="BL243">
        <f t="shared" ref="BL243" si="4929">IF(ISERROR(IF(OR(VALUE(MID(BL244,1,1))=5,VALUE(MID(BL244,2,1))=5,VALUE(MID(BL245,1,1))=5,VALUE(MID(BL245,2,1))=5,VALUE(MID(BL246,1,1))=5,VALUE(MID(BL246,2,1))=5,VALUE(MID(BL247,1,1))=5,VALUE(MID(BL247,2,1))=5,VALUE(MID(BL248,1,1))=5,VALUE(MID(BL248,2,1))=5),1,0)),0,IF(OR(VALUE(MID(BL244,1,1))=5,VALUE(MID(BL244,2,1))=5,VALUE(MID(BL245,1,1))=5,VALUE(MID(BL245,2,1))=5,VALUE(MID(BL246,1,1))=5,VALUE(MID(BL246,2,1))=5,VALUE(MID(BL247,1,1))=5,VALUE(MID(BL247,2,1))=5,VALUE(MID(BL248,1,1))=5,VALUE(MID(BL248,2,1))=5),1,0))</f>
        <v>1</v>
      </c>
      <c r="BM243">
        <f t="shared" ref="BM243" si="4930">IF(ISERROR(IF(OR(VALUE(MID(BM244,1,1))=5,VALUE(MID(BM244,2,1))=5,VALUE(MID(BM245,1,1))=5,VALUE(MID(BM245,2,1))=5,VALUE(MID(BM246,1,1))=5,VALUE(MID(BM246,2,1))=5,VALUE(MID(BM247,1,1))=5,VALUE(MID(BM247,2,1))=5,VALUE(MID(BM248,1,1))=5,VALUE(MID(BM248,2,1))=5),1,0)),0,IF(OR(VALUE(MID(BM244,1,1))=5,VALUE(MID(BM244,2,1))=5,VALUE(MID(BM245,1,1))=5,VALUE(MID(BM245,2,1))=5,VALUE(MID(BM246,1,1))=5,VALUE(MID(BM246,2,1))=5,VALUE(MID(BM247,1,1))=5,VALUE(MID(BM247,2,1))=5,VALUE(MID(BM248,1,1))=5,VALUE(MID(BM248,2,1))=5),1,0))</f>
        <v>1</v>
      </c>
      <c r="BN243">
        <f t="shared" ref="BN243" si="4931">IF(ISERROR(IF(OR(VALUE(MID(BN244,1,1))=5,VALUE(MID(BN244,2,1))=5,VALUE(MID(BN245,1,1))=5,VALUE(MID(BN245,2,1))=5,VALUE(MID(BN246,1,1))=5,VALUE(MID(BN246,2,1))=5,VALUE(MID(BN247,1,1))=5,VALUE(MID(BN247,2,1))=5,VALUE(MID(BN248,1,1))=5,VALUE(MID(BN248,2,1))=5),1,0)),0,IF(OR(VALUE(MID(BN244,1,1))=5,VALUE(MID(BN244,2,1))=5,VALUE(MID(BN245,1,1))=5,VALUE(MID(BN245,2,1))=5,VALUE(MID(BN246,1,1))=5,VALUE(MID(BN246,2,1))=5,VALUE(MID(BN247,1,1))=5,VALUE(MID(BN247,2,1))=5,VALUE(MID(BN248,1,1))=5,VALUE(MID(BN248,2,1))=5),1,0))</f>
        <v>1</v>
      </c>
      <c r="BO243">
        <f t="shared" ref="BO243" si="4932">IF(ISERROR(IF(OR(VALUE(MID(BO244,1,1))=5,VALUE(MID(BO244,2,1))=5,VALUE(MID(BO245,1,1))=5,VALUE(MID(BO245,2,1))=5,VALUE(MID(BO246,1,1))=5,VALUE(MID(BO246,2,1))=5,VALUE(MID(BO247,1,1))=5,VALUE(MID(BO247,2,1))=5,VALUE(MID(BO248,1,1))=5,VALUE(MID(BO248,2,1))=5),1,0)),0,IF(OR(VALUE(MID(BO244,1,1))=5,VALUE(MID(BO244,2,1))=5,VALUE(MID(BO245,1,1))=5,VALUE(MID(BO245,2,1))=5,VALUE(MID(BO246,1,1))=5,VALUE(MID(BO246,2,1))=5,VALUE(MID(BO247,1,1))=5,VALUE(MID(BO247,2,1))=5,VALUE(MID(BO248,1,1))=5,VALUE(MID(BO248,2,1))=5),1,0))</f>
        <v>1</v>
      </c>
      <c r="BP243">
        <f t="shared" ref="BP243" si="4933">IF(ISERROR(IF(OR(VALUE(MID(BP244,1,1))=5,VALUE(MID(BP244,2,1))=5,VALUE(MID(BP245,1,1))=5,VALUE(MID(BP245,2,1))=5,VALUE(MID(BP246,1,1))=5,VALUE(MID(BP246,2,1))=5,VALUE(MID(BP247,1,1))=5,VALUE(MID(BP247,2,1))=5,VALUE(MID(BP248,1,1))=5,VALUE(MID(BP248,2,1))=5),1,0)),0,IF(OR(VALUE(MID(BP244,1,1))=5,VALUE(MID(BP244,2,1))=5,VALUE(MID(BP245,1,1))=5,VALUE(MID(BP245,2,1))=5,VALUE(MID(BP246,1,1))=5,VALUE(MID(BP246,2,1))=5,VALUE(MID(BP247,1,1))=5,VALUE(MID(BP247,2,1))=5,VALUE(MID(BP248,1,1))=5,VALUE(MID(BP248,2,1))=5),1,0))</f>
        <v>1</v>
      </c>
      <c r="BQ243">
        <f t="shared" ref="BQ243" si="4934">IF(ISERROR(IF(OR(VALUE(MID(BQ244,1,1))=5,VALUE(MID(BQ244,2,1))=5,VALUE(MID(BQ245,1,1))=5,VALUE(MID(BQ245,2,1))=5,VALUE(MID(BQ246,1,1))=5,VALUE(MID(BQ246,2,1))=5,VALUE(MID(BQ247,1,1))=5,VALUE(MID(BQ247,2,1))=5,VALUE(MID(BQ248,1,1))=5,VALUE(MID(BQ248,2,1))=5),1,0)),0,IF(OR(VALUE(MID(BQ244,1,1))=5,VALUE(MID(BQ244,2,1))=5,VALUE(MID(BQ245,1,1))=5,VALUE(MID(BQ245,2,1))=5,VALUE(MID(BQ246,1,1))=5,VALUE(MID(BQ246,2,1))=5,VALUE(MID(BQ247,1,1))=5,VALUE(MID(BQ247,2,1))=5,VALUE(MID(BQ248,1,1))=5,VALUE(MID(BQ248,2,1))=5),1,0))</f>
        <v>1</v>
      </c>
      <c r="BR243">
        <f t="shared" ref="BR243" si="4935">IF(ISERROR(IF(OR(VALUE(MID(BR244,1,1))=5,VALUE(MID(BR244,2,1))=5,VALUE(MID(BR245,1,1))=5,VALUE(MID(BR245,2,1))=5,VALUE(MID(BR246,1,1))=5,VALUE(MID(BR246,2,1))=5,VALUE(MID(BR247,1,1))=5,VALUE(MID(BR247,2,1))=5,VALUE(MID(BR248,1,1))=5,VALUE(MID(BR248,2,1))=5),1,0)),0,IF(OR(VALUE(MID(BR244,1,1))=5,VALUE(MID(BR244,2,1))=5,VALUE(MID(BR245,1,1))=5,VALUE(MID(BR245,2,1))=5,VALUE(MID(BR246,1,1))=5,VALUE(MID(BR246,2,1))=5,VALUE(MID(BR247,1,1))=5,VALUE(MID(BR247,2,1))=5,VALUE(MID(BR248,1,1))=5,VALUE(MID(BR248,2,1))=5),1,0))</f>
        <v>1</v>
      </c>
      <c r="BS243">
        <f t="shared" ref="BS243" si="4936">IF(ISERROR(IF(OR(VALUE(MID(BS244,1,1))=5,VALUE(MID(BS244,2,1))=5,VALUE(MID(BS245,1,1))=5,VALUE(MID(BS245,2,1))=5,VALUE(MID(BS246,1,1))=5,VALUE(MID(BS246,2,1))=5,VALUE(MID(BS247,1,1))=5,VALUE(MID(BS247,2,1))=5,VALUE(MID(BS248,1,1))=5,VALUE(MID(BS248,2,1))=5),1,0)),0,IF(OR(VALUE(MID(BS244,1,1))=5,VALUE(MID(BS244,2,1))=5,VALUE(MID(BS245,1,1))=5,VALUE(MID(BS245,2,1))=5,VALUE(MID(BS246,1,1))=5,VALUE(MID(BS246,2,1))=5,VALUE(MID(BS247,1,1))=5,VALUE(MID(BS247,2,1))=5,VALUE(MID(BS248,1,1))=5,VALUE(MID(BS248,2,1))=5),1,0))</f>
        <v>1</v>
      </c>
      <c r="BT243">
        <f t="shared" ref="BT243" si="4937">IF(ISERROR(IF(OR(VALUE(MID(BT244,1,1))=5,VALUE(MID(BT244,2,1))=5,VALUE(MID(BT245,1,1))=5,VALUE(MID(BT245,2,1))=5,VALUE(MID(BT246,1,1))=5,VALUE(MID(BT246,2,1))=5,VALUE(MID(BT247,1,1))=5,VALUE(MID(BT247,2,1))=5,VALUE(MID(BT248,1,1))=5,VALUE(MID(BT248,2,1))=5),1,0)),0,IF(OR(VALUE(MID(BT244,1,1))=5,VALUE(MID(BT244,2,1))=5,VALUE(MID(BT245,1,1))=5,VALUE(MID(BT245,2,1))=5,VALUE(MID(BT246,1,1))=5,VALUE(MID(BT246,2,1))=5,VALUE(MID(BT247,1,1))=5,VALUE(MID(BT247,2,1))=5,VALUE(MID(BT248,1,1))=5,VALUE(MID(BT248,2,1))=5),1,0))</f>
        <v>1</v>
      </c>
      <c r="BU243">
        <f t="shared" ref="BU243" si="4938">IF(ISERROR(IF(OR(VALUE(MID(BU244,1,1))=5,VALUE(MID(BU244,2,1))=5,VALUE(MID(BU245,1,1))=5,VALUE(MID(BU245,2,1))=5,VALUE(MID(BU246,1,1))=5,VALUE(MID(BU246,2,1))=5,VALUE(MID(BU247,1,1))=5,VALUE(MID(BU247,2,1))=5,VALUE(MID(BU248,1,1))=5,VALUE(MID(BU248,2,1))=5),1,0)),0,IF(OR(VALUE(MID(BU244,1,1))=5,VALUE(MID(BU244,2,1))=5,VALUE(MID(BU245,1,1))=5,VALUE(MID(BU245,2,1))=5,VALUE(MID(BU246,1,1))=5,VALUE(MID(BU246,2,1))=5,VALUE(MID(BU247,1,1))=5,VALUE(MID(BU247,2,1))=5,VALUE(MID(BU248,1,1))=5,VALUE(MID(BU248,2,1))=5),1,0))</f>
        <v>1</v>
      </c>
      <c r="BV243">
        <f t="shared" ref="BV243" si="4939">IF(ISERROR(IF(OR(VALUE(MID(BV244,1,1))=5,VALUE(MID(BV244,2,1))=5,VALUE(MID(BV245,1,1))=5,VALUE(MID(BV245,2,1))=5,VALUE(MID(BV246,1,1))=5,VALUE(MID(BV246,2,1))=5,VALUE(MID(BV247,1,1))=5,VALUE(MID(BV247,2,1))=5,VALUE(MID(BV248,1,1))=5,VALUE(MID(BV248,2,1))=5),1,0)),0,IF(OR(VALUE(MID(BV244,1,1))=5,VALUE(MID(BV244,2,1))=5,VALUE(MID(BV245,1,1))=5,VALUE(MID(BV245,2,1))=5,VALUE(MID(BV246,1,1))=5,VALUE(MID(BV246,2,1))=5,VALUE(MID(BV247,1,1))=5,VALUE(MID(BV247,2,1))=5,VALUE(MID(BV248,1,1))=5,VALUE(MID(BV248,2,1))=5),1,0))</f>
        <v>1</v>
      </c>
      <c r="BW243">
        <f t="shared" ref="BW243" si="4940">IF(ISERROR(IF(OR(VALUE(MID(BW244,1,1))=5,VALUE(MID(BW244,2,1))=5,VALUE(MID(BW245,1,1))=5,VALUE(MID(BW245,2,1))=5,VALUE(MID(BW246,1,1))=5,VALUE(MID(BW246,2,1))=5,VALUE(MID(BW247,1,1))=5,VALUE(MID(BW247,2,1))=5,VALUE(MID(BW248,1,1))=5,VALUE(MID(BW248,2,1))=5),1,0)),0,IF(OR(VALUE(MID(BW244,1,1))=5,VALUE(MID(BW244,2,1))=5,VALUE(MID(BW245,1,1))=5,VALUE(MID(BW245,2,1))=5,VALUE(MID(BW246,1,1))=5,VALUE(MID(BW246,2,1))=5,VALUE(MID(BW247,1,1))=5,VALUE(MID(BW247,2,1))=5,VALUE(MID(BW248,1,1))=5,VALUE(MID(BW248,2,1))=5),1,0))</f>
        <v>1</v>
      </c>
      <c r="BX243">
        <f t="shared" ref="BX243" si="4941">IF(ISERROR(IF(OR(VALUE(MID(BX244,1,1))=5,VALUE(MID(BX244,2,1))=5,VALUE(MID(BX245,1,1))=5,VALUE(MID(BX245,2,1))=5,VALUE(MID(BX246,1,1))=5,VALUE(MID(BX246,2,1))=5,VALUE(MID(BX247,1,1))=5,VALUE(MID(BX247,2,1))=5,VALUE(MID(BX248,1,1))=5,VALUE(MID(BX248,2,1))=5),1,0)),0,IF(OR(VALUE(MID(BX244,1,1))=5,VALUE(MID(BX244,2,1))=5,VALUE(MID(BX245,1,1))=5,VALUE(MID(BX245,2,1))=5,VALUE(MID(BX246,1,1))=5,VALUE(MID(BX246,2,1))=5,VALUE(MID(BX247,1,1))=5,VALUE(MID(BX247,2,1))=5,VALUE(MID(BX248,1,1))=5,VALUE(MID(BX248,2,1))=5),1,0))</f>
        <v>1</v>
      </c>
      <c r="BY243">
        <f t="shared" ref="BY243" si="4942">IF(ISERROR(IF(OR(VALUE(MID(BY244,1,1))=5,VALUE(MID(BY244,2,1))=5,VALUE(MID(BY245,1,1))=5,VALUE(MID(BY245,2,1))=5,VALUE(MID(BY246,1,1))=5,VALUE(MID(BY246,2,1))=5,VALUE(MID(BY247,1,1))=5,VALUE(MID(BY247,2,1))=5,VALUE(MID(BY248,1,1))=5,VALUE(MID(BY248,2,1))=5),1,0)),0,IF(OR(VALUE(MID(BY244,1,1))=5,VALUE(MID(BY244,2,1))=5,VALUE(MID(BY245,1,1))=5,VALUE(MID(BY245,2,1))=5,VALUE(MID(BY246,1,1))=5,VALUE(MID(BY246,2,1))=5,VALUE(MID(BY247,1,1))=5,VALUE(MID(BY247,2,1))=5,VALUE(MID(BY248,1,1))=5,VALUE(MID(BY248,2,1))=5),1,0))</f>
        <v>1</v>
      </c>
      <c r="BZ243">
        <f t="shared" ref="BZ243" si="4943">IF(ISERROR(IF(OR(VALUE(MID(BZ244,1,1))=5,VALUE(MID(BZ244,2,1))=5,VALUE(MID(BZ245,1,1))=5,VALUE(MID(BZ245,2,1))=5,VALUE(MID(BZ246,1,1))=5,VALUE(MID(BZ246,2,1))=5,VALUE(MID(BZ247,1,1))=5,VALUE(MID(BZ247,2,1))=5,VALUE(MID(BZ248,1,1))=5,VALUE(MID(BZ248,2,1))=5),1,0)),0,IF(OR(VALUE(MID(BZ244,1,1))=5,VALUE(MID(BZ244,2,1))=5,VALUE(MID(BZ245,1,1))=5,VALUE(MID(BZ245,2,1))=5,VALUE(MID(BZ246,1,1))=5,VALUE(MID(BZ246,2,1))=5,VALUE(MID(BZ247,1,1))=5,VALUE(MID(BZ247,2,1))=5,VALUE(MID(BZ248,1,1))=5,VALUE(MID(BZ248,2,1))=5),1,0))</f>
        <v>1</v>
      </c>
      <c r="CA243">
        <f t="shared" ref="CA243" si="4944">IF(ISERROR(IF(OR(VALUE(MID(CA244,1,1))=5,VALUE(MID(CA244,2,1))=5,VALUE(MID(CA245,1,1))=5,VALUE(MID(CA245,2,1))=5,VALUE(MID(CA246,1,1))=5,VALUE(MID(CA246,2,1))=5,VALUE(MID(CA247,1,1))=5,VALUE(MID(CA247,2,1))=5,VALUE(MID(CA248,1,1))=5,VALUE(MID(CA248,2,1))=5),1,0)),0,IF(OR(VALUE(MID(CA244,1,1))=5,VALUE(MID(CA244,2,1))=5,VALUE(MID(CA245,1,1))=5,VALUE(MID(CA245,2,1))=5,VALUE(MID(CA246,1,1))=5,VALUE(MID(CA246,2,1))=5,VALUE(MID(CA247,1,1))=5,VALUE(MID(CA247,2,1))=5,VALUE(MID(CA248,1,1))=5,VALUE(MID(CA248,2,1))=5),1,0))</f>
        <v>1</v>
      </c>
      <c r="CB243">
        <f t="shared" ref="CB243" si="4945">IF(ISERROR(IF(OR(VALUE(MID(CB244,1,1))=5,VALUE(MID(CB244,2,1))=5,VALUE(MID(CB245,1,1))=5,VALUE(MID(CB245,2,1))=5,VALUE(MID(CB246,1,1))=5,VALUE(MID(CB246,2,1))=5,VALUE(MID(CB247,1,1))=5,VALUE(MID(CB247,2,1))=5,VALUE(MID(CB248,1,1))=5,VALUE(MID(CB248,2,1))=5),1,0)),0,IF(OR(VALUE(MID(CB244,1,1))=5,VALUE(MID(CB244,2,1))=5,VALUE(MID(CB245,1,1))=5,VALUE(MID(CB245,2,1))=5,VALUE(MID(CB246,1,1))=5,VALUE(MID(CB246,2,1))=5,VALUE(MID(CB247,1,1))=5,VALUE(MID(CB247,2,1))=5,VALUE(MID(CB248,1,1))=5,VALUE(MID(CB248,2,1))=5),1,0))</f>
        <v>1</v>
      </c>
      <c r="CC243">
        <f t="shared" ref="CC243" si="4946">IF(ISERROR(IF(OR(VALUE(MID(CC244,1,1))=5,VALUE(MID(CC244,2,1))=5,VALUE(MID(CC245,1,1))=5,VALUE(MID(CC245,2,1))=5,VALUE(MID(CC246,1,1))=5,VALUE(MID(CC246,2,1))=5,VALUE(MID(CC247,1,1))=5,VALUE(MID(CC247,2,1))=5,VALUE(MID(CC248,1,1))=5,VALUE(MID(CC248,2,1))=5),1,0)),0,IF(OR(VALUE(MID(CC244,1,1))=5,VALUE(MID(CC244,2,1))=5,VALUE(MID(CC245,1,1))=5,VALUE(MID(CC245,2,1))=5,VALUE(MID(CC246,1,1))=5,VALUE(MID(CC246,2,1))=5,VALUE(MID(CC247,1,1))=5,VALUE(MID(CC247,2,1))=5,VALUE(MID(CC248,1,1))=5,VALUE(MID(CC248,2,1))=5),1,0))</f>
        <v>1</v>
      </c>
      <c r="CD243">
        <f t="shared" ref="CD243" si="4947">IF(ISERROR(IF(OR(VALUE(MID(CD244,1,1))=5,VALUE(MID(CD244,2,1))=5,VALUE(MID(CD245,1,1))=5,VALUE(MID(CD245,2,1))=5,VALUE(MID(CD246,1,1))=5,VALUE(MID(CD246,2,1))=5,VALUE(MID(CD247,1,1))=5,VALUE(MID(CD247,2,1))=5,VALUE(MID(CD248,1,1))=5,VALUE(MID(CD248,2,1))=5),1,0)),0,IF(OR(VALUE(MID(CD244,1,1))=5,VALUE(MID(CD244,2,1))=5,VALUE(MID(CD245,1,1))=5,VALUE(MID(CD245,2,1))=5,VALUE(MID(CD246,1,1))=5,VALUE(MID(CD246,2,1))=5,VALUE(MID(CD247,1,1))=5,VALUE(MID(CD247,2,1))=5,VALUE(MID(CD248,1,1))=5,VALUE(MID(CD248,2,1))=5),1,0))</f>
        <v>1</v>
      </c>
      <c r="CE243">
        <f t="shared" ref="CE243" si="4948">IF(ISERROR(IF(OR(VALUE(MID(CE244,1,1))=5,VALUE(MID(CE244,2,1))=5,VALUE(MID(CE245,1,1))=5,VALUE(MID(CE245,2,1))=5,VALUE(MID(CE246,1,1))=5,VALUE(MID(CE246,2,1))=5,VALUE(MID(CE247,1,1))=5,VALUE(MID(CE247,2,1))=5,VALUE(MID(CE248,1,1))=5,VALUE(MID(CE248,2,1))=5),1,0)),0,IF(OR(VALUE(MID(CE244,1,1))=5,VALUE(MID(CE244,2,1))=5,VALUE(MID(CE245,1,1))=5,VALUE(MID(CE245,2,1))=5,VALUE(MID(CE246,1,1))=5,VALUE(MID(CE246,2,1))=5,VALUE(MID(CE247,1,1))=5,VALUE(MID(CE247,2,1))=5,VALUE(MID(CE248,1,1))=5,VALUE(MID(CE248,2,1))=5),1,0))</f>
        <v>1</v>
      </c>
      <c r="CF243">
        <f t="shared" ref="CF243" si="4949">IF(ISERROR(IF(OR(VALUE(MID(CF244,1,1))=5,VALUE(MID(CF244,2,1))=5,VALUE(MID(CF245,1,1))=5,VALUE(MID(CF245,2,1))=5,VALUE(MID(CF246,1,1))=5,VALUE(MID(CF246,2,1))=5,VALUE(MID(CF247,1,1))=5,VALUE(MID(CF247,2,1))=5,VALUE(MID(CF248,1,1))=5,VALUE(MID(CF248,2,1))=5),1,0)),0,IF(OR(VALUE(MID(CF244,1,1))=5,VALUE(MID(CF244,2,1))=5,VALUE(MID(CF245,1,1))=5,VALUE(MID(CF245,2,1))=5,VALUE(MID(CF246,1,1))=5,VALUE(MID(CF246,2,1))=5,VALUE(MID(CF247,1,1))=5,VALUE(MID(CF247,2,1))=5,VALUE(MID(CF248,1,1))=5,VALUE(MID(CF248,2,1))=5),1,0))</f>
        <v>1</v>
      </c>
      <c r="CG243">
        <f t="shared" ref="CG243" si="4950">IF(ISERROR(IF(OR(VALUE(MID(CG244,1,1))=5,VALUE(MID(CG244,2,1))=5,VALUE(MID(CG245,1,1))=5,VALUE(MID(CG245,2,1))=5,VALUE(MID(CG246,1,1))=5,VALUE(MID(CG246,2,1))=5,VALUE(MID(CG247,1,1))=5,VALUE(MID(CG247,2,1))=5,VALUE(MID(CG248,1,1))=5,VALUE(MID(CG248,2,1))=5),1,0)),0,IF(OR(VALUE(MID(CG244,1,1))=5,VALUE(MID(CG244,2,1))=5,VALUE(MID(CG245,1,1))=5,VALUE(MID(CG245,2,1))=5,VALUE(MID(CG246,1,1))=5,VALUE(MID(CG246,2,1))=5,VALUE(MID(CG247,1,1))=5,VALUE(MID(CG247,2,1))=5,VALUE(MID(CG248,1,1))=5,VALUE(MID(CG248,2,1))=5),1,0))</f>
        <v>1</v>
      </c>
      <c r="CH243">
        <f t="shared" ref="CH243" si="4951">IF(ISERROR(IF(OR(VALUE(MID(CH244,1,1))=5,VALUE(MID(CH244,2,1))=5,VALUE(MID(CH245,1,1))=5,VALUE(MID(CH245,2,1))=5,VALUE(MID(CH246,1,1))=5,VALUE(MID(CH246,2,1))=5,VALUE(MID(CH247,1,1))=5,VALUE(MID(CH247,2,1))=5,VALUE(MID(CH248,1,1))=5,VALUE(MID(CH248,2,1))=5),1,0)),0,IF(OR(VALUE(MID(CH244,1,1))=5,VALUE(MID(CH244,2,1))=5,VALUE(MID(CH245,1,1))=5,VALUE(MID(CH245,2,1))=5,VALUE(MID(CH246,1,1))=5,VALUE(MID(CH246,2,1))=5,VALUE(MID(CH247,1,1))=5,VALUE(MID(CH247,2,1))=5,VALUE(MID(CH248,1,1))=5,VALUE(MID(CH248,2,1))=5),1,0))</f>
        <v>1</v>
      </c>
      <c r="CI243">
        <f t="shared" ref="CI243" si="4952">IF(ISERROR(IF(OR(VALUE(MID(CI244,1,1))=5,VALUE(MID(CI244,2,1))=5,VALUE(MID(CI245,1,1))=5,VALUE(MID(CI245,2,1))=5,VALUE(MID(CI246,1,1))=5,VALUE(MID(CI246,2,1))=5,VALUE(MID(CI247,1,1))=5,VALUE(MID(CI247,2,1))=5,VALUE(MID(CI248,1,1))=5,VALUE(MID(CI248,2,1))=5),1,0)),0,IF(OR(VALUE(MID(CI244,1,1))=5,VALUE(MID(CI244,2,1))=5,VALUE(MID(CI245,1,1))=5,VALUE(MID(CI245,2,1))=5,VALUE(MID(CI246,1,1))=5,VALUE(MID(CI246,2,1))=5,VALUE(MID(CI247,1,1))=5,VALUE(MID(CI247,2,1))=5,VALUE(MID(CI248,1,1))=5,VALUE(MID(CI248,2,1))=5),1,0))</f>
        <v>1</v>
      </c>
      <c r="CJ243">
        <f t="shared" ref="CJ243" si="4953">IF(ISERROR(IF(OR(VALUE(MID(CJ244,1,1))=5,VALUE(MID(CJ244,2,1))=5,VALUE(MID(CJ245,1,1))=5,VALUE(MID(CJ245,2,1))=5,VALUE(MID(CJ246,1,1))=5,VALUE(MID(CJ246,2,1))=5,VALUE(MID(CJ247,1,1))=5,VALUE(MID(CJ247,2,1))=5,VALUE(MID(CJ248,1,1))=5,VALUE(MID(CJ248,2,1))=5),1,0)),0,IF(OR(VALUE(MID(CJ244,1,1))=5,VALUE(MID(CJ244,2,1))=5,VALUE(MID(CJ245,1,1))=5,VALUE(MID(CJ245,2,1))=5,VALUE(MID(CJ246,1,1))=5,VALUE(MID(CJ246,2,1))=5,VALUE(MID(CJ247,1,1))=5,VALUE(MID(CJ247,2,1))=5,VALUE(MID(CJ248,1,1))=5,VALUE(MID(CJ248,2,1))=5),1,0))</f>
        <v>1</v>
      </c>
      <c r="CK243">
        <f t="shared" ref="CK243" si="4954">IF(ISERROR(IF(OR(VALUE(MID(CK244,1,1))=5,VALUE(MID(CK244,2,1))=5,VALUE(MID(CK245,1,1))=5,VALUE(MID(CK245,2,1))=5,VALUE(MID(CK246,1,1))=5,VALUE(MID(CK246,2,1))=5,VALUE(MID(CK247,1,1))=5,VALUE(MID(CK247,2,1))=5,VALUE(MID(CK248,1,1))=5,VALUE(MID(CK248,2,1))=5),1,0)),0,IF(OR(VALUE(MID(CK244,1,1))=5,VALUE(MID(CK244,2,1))=5,VALUE(MID(CK245,1,1))=5,VALUE(MID(CK245,2,1))=5,VALUE(MID(CK246,1,1))=5,VALUE(MID(CK246,2,1))=5,VALUE(MID(CK247,1,1))=5,VALUE(MID(CK247,2,1))=5,VALUE(MID(CK248,1,1))=5,VALUE(MID(CK248,2,1))=5),1,0))</f>
        <v>1</v>
      </c>
      <c r="CL243">
        <f t="shared" ref="CL243" si="4955">IF(ISERROR(IF(OR(VALUE(MID(CL244,1,1))=5,VALUE(MID(CL244,2,1))=5,VALUE(MID(CL245,1,1))=5,VALUE(MID(CL245,2,1))=5,VALUE(MID(CL246,1,1))=5,VALUE(MID(CL246,2,1))=5,VALUE(MID(CL247,1,1))=5,VALUE(MID(CL247,2,1))=5,VALUE(MID(CL248,1,1))=5,VALUE(MID(CL248,2,1))=5),1,0)),0,IF(OR(VALUE(MID(CL244,1,1))=5,VALUE(MID(CL244,2,1))=5,VALUE(MID(CL245,1,1))=5,VALUE(MID(CL245,2,1))=5,VALUE(MID(CL246,1,1))=5,VALUE(MID(CL246,2,1))=5,VALUE(MID(CL247,1,1))=5,VALUE(MID(CL247,2,1))=5,VALUE(MID(CL248,1,1))=5,VALUE(MID(CL248,2,1))=5),1,0))</f>
        <v>1</v>
      </c>
      <c r="CM243">
        <f t="shared" ref="CM243" si="4956">IF(ISERROR(IF(OR(VALUE(MID(CM244,1,1))=5,VALUE(MID(CM244,2,1))=5,VALUE(MID(CM245,1,1))=5,VALUE(MID(CM245,2,1))=5,VALUE(MID(CM246,1,1))=5,VALUE(MID(CM246,2,1))=5,VALUE(MID(CM247,1,1))=5,VALUE(MID(CM247,2,1))=5,VALUE(MID(CM248,1,1))=5,VALUE(MID(CM248,2,1))=5),1,0)),0,IF(OR(VALUE(MID(CM244,1,1))=5,VALUE(MID(CM244,2,1))=5,VALUE(MID(CM245,1,1))=5,VALUE(MID(CM245,2,1))=5,VALUE(MID(CM246,1,1))=5,VALUE(MID(CM246,2,1))=5,VALUE(MID(CM247,1,1))=5,VALUE(MID(CM247,2,1))=5,VALUE(MID(CM248,1,1))=5,VALUE(MID(CM248,2,1))=5),1,0))</f>
        <v>1</v>
      </c>
      <c r="CN243">
        <f t="shared" ref="CN243" si="4957">IF(ISERROR(IF(OR(VALUE(MID(CN244,1,1))=5,VALUE(MID(CN244,2,1))=5,VALUE(MID(CN245,1,1))=5,VALUE(MID(CN245,2,1))=5,VALUE(MID(CN246,1,1))=5,VALUE(MID(CN246,2,1))=5,VALUE(MID(CN247,1,1))=5,VALUE(MID(CN247,2,1))=5,VALUE(MID(CN248,1,1))=5,VALUE(MID(CN248,2,1))=5),1,0)),0,IF(OR(VALUE(MID(CN244,1,1))=5,VALUE(MID(CN244,2,1))=5,VALUE(MID(CN245,1,1))=5,VALUE(MID(CN245,2,1))=5,VALUE(MID(CN246,1,1))=5,VALUE(MID(CN246,2,1))=5,VALUE(MID(CN247,1,1))=5,VALUE(MID(CN247,2,1))=5,VALUE(MID(CN248,1,1))=5,VALUE(MID(CN248,2,1))=5),1,0))</f>
        <v>1</v>
      </c>
      <c r="CO243">
        <f t="shared" ref="CO243" si="4958">IF(ISERROR(IF(OR(VALUE(MID(CO244,1,1))=5,VALUE(MID(CO244,2,1))=5,VALUE(MID(CO245,1,1))=5,VALUE(MID(CO245,2,1))=5,VALUE(MID(CO246,1,1))=5,VALUE(MID(CO246,2,1))=5,VALUE(MID(CO247,1,1))=5,VALUE(MID(CO247,2,1))=5,VALUE(MID(CO248,1,1))=5,VALUE(MID(CO248,2,1))=5),1,0)),0,IF(OR(VALUE(MID(CO244,1,1))=5,VALUE(MID(CO244,2,1))=5,VALUE(MID(CO245,1,1))=5,VALUE(MID(CO245,2,1))=5,VALUE(MID(CO246,1,1))=5,VALUE(MID(CO246,2,1))=5,VALUE(MID(CO247,1,1))=5,VALUE(MID(CO247,2,1))=5,VALUE(MID(CO248,1,1))=5,VALUE(MID(CO248,2,1))=5),1,0))</f>
        <v>1</v>
      </c>
      <c r="CP243">
        <f t="shared" ref="CP243" si="4959">IF(ISERROR(IF(OR(VALUE(MID(CP244,1,1))=5,VALUE(MID(CP244,2,1))=5,VALUE(MID(CP245,1,1))=5,VALUE(MID(CP245,2,1))=5,VALUE(MID(CP246,1,1))=5,VALUE(MID(CP246,2,1))=5,VALUE(MID(CP247,1,1))=5,VALUE(MID(CP247,2,1))=5,VALUE(MID(CP248,1,1))=5,VALUE(MID(CP248,2,1))=5),1,0)),0,IF(OR(VALUE(MID(CP244,1,1))=5,VALUE(MID(CP244,2,1))=5,VALUE(MID(CP245,1,1))=5,VALUE(MID(CP245,2,1))=5,VALUE(MID(CP246,1,1))=5,VALUE(MID(CP246,2,1))=5,VALUE(MID(CP247,1,1))=5,VALUE(MID(CP247,2,1))=5,VALUE(MID(CP248,1,1))=5,VALUE(MID(CP248,2,1))=5),1,0))</f>
        <v>1</v>
      </c>
      <c r="CQ243">
        <f t="shared" ref="CQ243" si="4960">IF(ISERROR(IF(OR(VALUE(MID(CQ244,1,1))=5,VALUE(MID(CQ244,2,1))=5,VALUE(MID(CQ245,1,1))=5,VALUE(MID(CQ245,2,1))=5,VALUE(MID(CQ246,1,1))=5,VALUE(MID(CQ246,2,1))=5,VALUE(MID(CQ247,1,1))=5,VALUE(MID(CQ247,2,1))=5,VALUE(MID(CQ248,1,1))=5,VALUE(MID(CQ248,2,1))=5),1,0)),0,IF(OR(VALUE(MID(CQ244,1,1))=5,VALUE(MID(CQ244,2,1))=5,VALUE(MID(CQ245,1,1))=5,VALUE(MID(CQ245,2,1))=5,VALUE(MID(CQ246,1,1))=5,VALUE(MID(CQ246,2,1))=5,VALUE(MID(CQ247,1,1))=5,VALUE(MID(CQ247,2,1))=5,VALUE(MID(CQ248,1,1))=5,VALUE(MID(CQ248,2,1))=5),1,0))</f>
        <v>1</v>
      </c>
      <c r="CR243">
        <f t="shared" ref="CR243" si="4961">IF(ISERROR(IF(OR(VALUE(MID(CR244,1,1))=5,VALUE(MID(CR244,2,1))=5,VALUE(MID(CR245,1,1))=5,VALUE(MID(CR245,2,1))=5,VALUE(MID(CR246,1,1))=5,VALUE(MID(CR246,2,1))=5,VALUE(MID(CR247,1,1))=5,VALUE(MID(CR247,2,1))=5,VALUE(MID(CR248,1,1))=5,VALUE(MID(CR248,2,1))=5),1,0)),0,IF(OR(VALUE(MID(CR244,1,1))=5,VALUE(MID(CR244,2,1))=5,VALUE(MID(CR245,1,1))=5,VALUE(MID(CR245,2,1))=5,VALUE(MID(CR246,1,1))=5,VALUE(MID(CR246,2,1))=5,VALUE(MID(CR247,1,1))=5,VALUE(MID(CR247,2,1))=5,VALUE(MID(CR248,1,1))=5,VALUE(MID(CR248,2,1))=5),1,0))</f>
        <v>1</v>
      </c>
      <c r="CS243">
        <f t="shared" ref="CS243" si="4962">IF(ISERROR(IF(OR(VALUE(MID(CS244,1,1))=5,VALUE(MID(CS244,2,1))=5,VALUE(MID(CS245,1,1))=5,VALUE(MID(CS245,2,1))=5,VALUE(MID(CS246,1,1))=5,VALUE(MID(CS246,2,1))=5,VALUE(MID(CS247,1,1))=5,VALUE(MID(CS247,2,1))=5,VALUE(MID(CS248,1,1))=5,VALUE(MID(CS248,2,1))=5),1,0)),0,IF(OR(VALUE(MID(CS244,1,1))=5,VALUE(MID(CS244,2,1))=5,VALUE(MID(CS245,1,1))=5,VALUE(MID(CS245,2,1))=5,VALUE(MID(CS246,1,1))=5,VALUE(MID(CS246,2,1))=5,VALUE(MID(CS247,1,1))=5,VALUE(MID(CS247,2,1))=5,VALUE(MID(CS248,1,1))=5,VALUE(MID(CS248,2,1))=5),1,0))</f>
        <v>1</v>
      </c>
      <c r="CT243">
        <f t="shared" ref="CT243" si="4963">IF(ISERROR(IF(OR(VALUE(MID(CT244,1,1))=5,VALUE(MID(CT244,2,1))=5,VALUE(MID(CT245,1,1))=5,VALUE(MID(CT245,2,1))=5,VALUE(MID(CT246,1,1))=5,VALUE(MID(CT246,2,1))=5,VALUE(MID(CT247,1,1))=5,VALUE(MID(CT247,2,1))=5,VALUE(MID(CT248,1,1))=5,VALUE(MID(CT248,2,1))=5),1,0)),0,IF(OR(VALUE(MID(CT244,1,1))=5,VALUE(MID(CT244,2,1))=5,VALUE(MID(CT245,1,1))=5,VALUE(MID(CT245,2,1))=5,VALUE(MID(CT246,1,1))=5,VALUE(MID(CT246,2,1))=5,VALUE(MID(CT247,1,1))=5,VALUE(MID(CT247,2,1))=5,VALUE(MID(CT248,1,1))=5,VALUE(MID(CT248,2,1))=5),1,0))</f>
        <v>1</v>
      </c>
      <c r="CU243">
        <f t="shared" ref="CU243" si="4964">IF(ISERROR(IF(OR(VALUE(MID(CU244,1,1))=5,VALUE(MID(CU244,2,1))=5,VALUE(MID(CU245,1,1))=5,VALUE(MID(CU245,2,1))=5,VALUE(MID(CU246,1,1))=5,VALUE(MID(CU246,2,1))=5,VALUE(MID(CU247,1,1))=5,VALUE(MID(CU247,2,1))=5,VALUE(MID(CU248,1,1))=5,VALUE(MID(CU248,2,1))=5),1,0)),0,IF(OR(VALUE(MID(CU244,1,1))=5,VALUE(MID(CU244,2,1))=5,VALUE(MID(CU245,1,1))=5,VALUE(MID(CU245,2,1))=5,VALUE(MID(CU246,1,1))=5,VALUE(MID(CU246,2,1))=5,VALUE(MID(CU247,1,1))=5,VALUE(MID(CU247,2,1))=5,VALUE(MID(CU248,1,1))=5,VALUE(MID(CU248,2,1))=5),1,0))</f>
        <v>1</v>
      </c>
      <c r="CV243">
        <f t="shared" ref="CV243" si="4965">IF(ISERROR(IF(OR(VALUE(MID(CV244,1,1))=5,VALUE(MID(CV244,2,1))=5,VALUE(MID(CV245,1,1))=5,VALUE(MID(CV245,2,1))=5,VALUE(MID(CV246,1,1))=5,VALUE(MID(CV246,2,1))=5,VALUE(MID(CV247,1,1))=5,VALUE(MID(CV247,2,1))=5,VALUE(MID(CV248,1,1))=5,VALUE(MID(CV248,2,1))=5),1,0)),0,IF(OR(VALUE(MID(CV244,1,1))=5,VALUE(MID(CV244,2,1))=5,VALUE(MID(CV245,1,1))=5,VALUE(MID(CV245,2,1))=5,VALUE(MID(CV246,1,1))=5,VALUE(MID(CV246,2,1))=5,VALUE(MID(CV247,1,1))=5,VALUE(MID(CV247,2,1))=5,VALUE(MID(CV248,1,1))=5,VALUE(MID(CV248,2,1))=5),1,0))</f>
        <v>1</v>
      </c>
      <c r="CW243">
        <f t="shared" ref="CW243" si="4966">IF(ISERROR(IF(OR(VALUE(MID(CW244,1,1))=5,VALUE(MID(CW244,2,1))=5,VALUE(MID(CW245,1,1))=5,VALUE(MID(CW245,2,1))=5,VALUE(MID(CW246,1,1))=5,VALUE(MID(CW246,2,1))=5,VALUE(MID(CW247,1,1))=5,VALUE(MID(CW247,2,1))=5,VALUE(MID(CW248,1,1))=5,VALUE(MID(CW248,2,1))=5),1,0)),0,IF(OR(VALUE(MID(CW244,1,1))=5,VALUE(MID(CW244,2,1))=5,VALUE(MID(CW245,1,1))=5,VALUE(MID(CW245,2,1))=5,VALUE(MID(CW246,1,1))=5,VALUE(MID(CW246,2,1))=5,VALUE(MID(CW247,1,1))=5,VALUE(MID(CW247,2,1))=5,VALUE(MID(CW248,1,1))=5,VALUE(MID(CW248,2,1))=5),1,0))</f>
        <v>1</v>
      </c>
      <c r="CX243">
        <f t="shared" ref="CX243" si="4967">IF(ISERROR(IF(OR(VALUE(MID(CX244,1,1))=5,VALUE(MID(CX244,2,1))=5,VALUE(MID(CX245,1,1))=5,VALUE(MID(CX245,2,1))=5,VALUE(MID(CX246,1,1))=5,VALUE(MID(CX246,2,1))=5,VALUE(MID(CX247,1,1))=5,VALUE(MID(CX247,2,1))=5,VALUE(MID(CX248,1,1))=5,VALUE(MID(CX248,2,1))=5),1,0)),0,IF(OR(VALUE(MID(CX244,1,1))=5,VALUE(MID(CX244,2,1))=5,VALUE(MID(CX245,1,1))=5,VALUE(MID(CX245,2,1))=5,VALUE(MID(CX246,1,1))=5,VALUE(MID(CX246,2,1))=5,VALUE(MID(CX247,1,1))=5,VALUE(MID(CX247,2,1))=5,VALUE(MID(CX248,1,1))=5,VALUE(MID(CX248,2,1))=5),1,0))</f>
        <v>1</v>
      </c>
      <c r="CY243">
        <f t="shared" ref="CY243" si="4968">IF(ISERROR(IF(OR(VALUE(MID(CY244,1,1))=5,VALUE(MID(CY244,2,1))=5,VALUE(MID(CY245,1,1))=5,VALUE(MID(CY245,2,1))=5,VALUE(MID(CY246,1,1))=5,VALUE(MID(CY246,2,1))=5,VALUE(MID(CY247,1,1))=5,VALUE(MID(CY247,2,1))=5,VALUE(MID(CY248,1,1))=5,VALUE(MID(CY248,2,1))=5),1,0)),0,IF(OR(VALUE(MID(CY244,1,1))=5,VALUE(MID(CY244,2,1))=5,VALUE(MID(CY245,1,1))=5,VALUE(MID(CY245,2,1))=5,VALUE(MID(CY246,1,1))=5,VALUE(MID(CY246,2,1))=5,VALUE(MID(CY247,1,1))=5,VALUE(MID(CY247,2,1))=5,VALUE(MID(CY248,1,1))=5,VALUE(MID(CY248,2,1))=5),1,0))</f>
        <v>1</v>
      </c>
      <c r="CZ243">
        <f t="shared" ref="CZ243" si="4969">IF(ISERROR(IF(OR(VALUE(MID(CZ244,1,1))=5,VALUE(MID(CZ244,2,1))=5,VALUE(MID(CZ245,1,1))=5,VALUE(MID(CZ245,2,1))=5,VALUE(MID(CZ246,1,1))=5,VALUE(MID(CZ246,2,1))=5,VALUE(MID(CZ247,1,1))=5,VALUE(MID(CZ247,2,1))=5,VALUE(MID(CZ248,1,1))=5,VALUE(MID(CZ248,2,1))=5),1,0)),0,IF(OR(VALUE(MID(CZ244,1,1))=5,VALUE(MID(CZ244,2,1))=5,VALUE(MID(CZ245,1,1))=5,VALUE(MID(CZ245,2,1))=5,VALUE(MID(CZ246,1,1))=5,VALUE(MID(CZ246,2,1))=5,VALUE(MID(CZ247,1,1))=5,VALUE(MID(CZ247,2,1))=5,VALUE(MID(CZ248,1,1))=5,VALUE(MID(CZ248,2,1))=5),1,0))</f>
        <v>1</v>
      </c>
      <c r="DA243">
        <f t="shared" ref="DA243" si="4970">IF(ISERROR(IF(OR(VALUE(MID(DA244,1,1))=5,VALUE(MID(DA244,2,1))=5,VALUE(MID(DA245,1,1))=5,VALUE(MID(DA245,2,1))=5,VALUE(MID(DA246,1,1))=5,VALUE(MID(DA246,2,1))=5,VALUE(MID(DA247,1,1))=5,VALUE(MID(DA247,2,1))=5,VALUE(MID(DA248,1,1))=5,VALUE(MID(DA248,2,1))=5),1,0)),0,IF(OR(VALUE(MID(DA244,1,1))=5,VALUE(MID(DA244,2,1))=5,VALUE(MID(DA245,1,1))=5,VALUE(MID(DA245,2,1))=5,VALUE(MID(DA246,1,1))=5,VALUE(MID(DA246,2,1))=5,VALUE(MID(DA247,1,1))=5,VALUE(MID(DA247,2,1))=5,VALUE(MID(DA248,1,1))=5,VALUE(MID(DA248,2,1))=5),1,0))</f>
        <v>1</v>
      </c>
      <c r="DB243">
        <f t="shared" ref="DB243" si="4971">IF(ISERROR(IF(OR(VALUE(MID(DB244,1,1))=5,VALUE(MID(DB244,2,1))=5,VALUE(MID(DB245,1,1))=5,VALUE(MID(DB245,2,1))=5,VALUE(MID(DB246,1,1))=5,VALUE(MID(DB246,2,1))=5,VALUE(MID(DB247,1,1))=5,VALUE(MID(DB247,2,1))=5,VALUE(MID(DB248,1,1))=5,VALUE(MID(DB248,2,1))=5),1,0)),0,IF(OR(VALUE(MID(DB244,1,1))=5,VALUE(MID(DB244,2,1))=5,VALUE(MID(DB245,1,1))=5,VALUE(MID(DB245,2,1))=5,VALUE(MID(DB246,1,1))=5,VALUE(MID(DB246,2,1))=5,VALUE(MID(DB247,1,1))=5,VALUE(MID(DB247,2,1))=5,VALUE(MID(DB248,1,1))=5,VALUE(MID(DB248,2,1))=5),1,0))</f>
        <v>1</v>
      </c>
    </row>
    <row r="244" spans="1:106">
      <c r="A244" s="2" t="s">
        <v>201</v>
      </c>
      <c r="B244" s="2" t="str">
        <f t="shared" ref="B244" si="4972">MID($A244,1,2)</f>
        <v>23</v>
      </c>
      <c r="C244" s="2" t="str">
        <f t="shared" ref="C244" si="4973">MID($A244,4,2)</f>
        <v>75</v>
      </c>
      <c r="D244" s="2" t="str">
        <f t="shared" ref="D244" si="4974">MID($A244,7,2)</f>
        <v>41</v>
      </c>
      <c r="E244" s="2" t="str">
        <f t="shared" ref="E244" si="4975">MID($A244,10,2)</f>
        <v>10</v>
      </c>
      <c r="F244" s="2" t="str">
        <f t="shared" ref="F244" si="4976">MID($A244,13,2)</f>
        <v>86</v>
      </c>
      <c r="G244">
        <f>IF(VALUE(G$2)=VALUE($B244),1,IF(VALUE(G$2)=VALUE($C244),1,IF(VALUE(G$2)=VALUE($D244),1,IF(VALUE(G$2)=VALUE($E244),1,IF(VALUE(G$2)=VALUE($F244),1,0)))))+
IF(VALUE(G$2)=VALUE($B244),10,IF(VALUE(G$2)=VALUE($B245),10,IF(VALUE(G$2)=VALUE($B246),10,IF(VALUE(G$2)=VALUE($B247),10,IF(VALUE(G$2)=VALUE($B248),10,0)))))</f>
        <v>11</v>
      </c>
      <c r="H244">
        <f t="shared" ref="H244:AM244" si="4977">IF(VALUE(H$2)=VALUE($B244),1,IF(VALUE(H$2)=VALUE($C244),1,IF(VALUE(H$2)=VALUE($D244),1,IF(VALUE(H$2)=VALUE($E244),1,IF(VALUE(H$2)=VALUE($F244),1,0)))))+
IF(VALUE(H$2)=VALUE($B244),10,IF(VALUE(H$2)=VALUE($B245),10,IF(VALUE(H$2)=VALUE($B246),10,IF(VALUE(H$2)=VALUE($B247),10,IF(VALUE(H$2)=VALUE($B248),10,0)))))+G244</f>
        <v>11</v>
      </c>
      <c r="I244">
        <f t="shared" si="4977"/>
        <v>11</v>
      </c>
      <c r="J244">
        <f t="shared" si="4977"/>
        <v>11</v>
      </c>
      <c r="K244">
        <f t="shared" si="4977"/>
        <v>11</v>
      </c>
      <c r="L244">
        <f t="shared" si="4977"/>
        <v>11</v>
      </c>
      <c r="M244">
        <f t="shared" si="4977"/>
        <v>11</v>
      </c>
      <c r="N244">
        <f t="shared" si="4977"/>
        <v>11</v>
      </c>
      <c r="O244">
        <f t="shared" si="4977"/>
        <v>11</v>
      </c>
      <c r="P244">
        <f t="shared" si="4977"/>
        <v>11</v>
      </c>
      <c r="Q244">
        <f t="shared" si="4977"/>
        <v>11</v>
      </c>
      <c r="R244">
        <f t="shared" si="4977"/>
        <v>11</v>
      </c>
      <c r="S244">
        <f t="shared" si="4977"/>
        <v>21</v>
      </c>
      <c r="T244">
        <f t="shared" si="4977"/>
        <v>21</v>
      </c>
      <c r="U244">
        <f t="shared" si="4977"/>
        <v>21</v>
      </c>
      <c r="V244">
        <f t="shared" si="4977"/>
        <v>21</v>
      </c>
      <c r="W244">
        <f t="shared" si="4977"/>
        <v>21</v>
      </c>
      <c r="X244">
        <f t="shared" si="4977"/>
        <v>21</v>
      </c>
      <c r="Y244">
        <f t="shared" si="4977"/>
        <v>21</v>
      </c>
      <c r="Z244">
        <f t="shared" si="4977"/>
        <v>21</v>
      </c>
      <c r="AA244">
        <f t="shared" si="4977"/>
        <v>21</v>
      </c>
      <c r="AB244">
        <f t="shared" si="4977"/>
        <v>21</v>
      </c>
      <c r="AC244">
        <f t="shared" si="4977"/>
        <v>21</v>
      </c>
      <c r="AD244">
        <f t="shared" si="4977"/>
        <v>21</v>
      </c>
      <c r="AE244">
        <f t="shared" si="4977"/>
        <v>21</v>
      </c>
      <c r="AF244">
        <f t="shared" si="4977"/>
        <v>21</v>
      </c>
      <c r="AG244">
        <f t="shared" si="4977"/>
        <v>21</v>
      </c>
      <c r="AH244">
        <f t="shared" si="4977"/>
        <v>21</v>
      </c>
      <c r="AI244">
        <f t="shared" si="4977"/>
        <v>21</v>
      </c>
      <c r="AJ244">
        <f t="shared" si="4977"/>
        <v>21</v>
      </c>
      <c r="AK244">
        <f t="shared" si="4977"/>
        <v>21</v>
      </c>
      <c r="AL244">
        <f t="shared" si="4977"/>
        <v>21</v>
      </c>
      <c r="AM244">
        <f t="shared" si="4977"/>
        <v>21</v>
      </c>
      <c r="AN244">
        <f t="shared" ref="AN244:BS244" si="4978">IF(VALUE(AN$2)=VALUE($B244),1,IF(VALUE(AN$2)=VALUE($C244),1,IF(VALUE(AN$2)=VALUE($D244),1,IF(VALUE(AN$2)=VALUE($E244),1,IF(VALUE(AN$2)=VALUE($F244),1,0)))))+
IF(VALUE(AN$2)=VALUE($B244),10,IF(VALUE(AN$2)=VALUE($B245),10,IF(VALUE(AN$2)=VALUE($B246),10,IF(VALUE(AN$2)=VALUE($B247),10,IF(VALUE(AN$2)=VALUE($B248),10,0)))))+AM244</f>
        <v>21</v>
      </c>
      <c r="AO244">
        <f t="shared" si="4978"/>
        <v>31</v>
      </c>
      <c r="AP244">
        <f t="shared" si="4978"/>
        <v>31</v>
      </c>
      <c r="AQ244">
        <f t="shared" si="4978"/>
        <v>31</v>
      </c>
      <c r="AR244">
        <f t="shared" si="4978"/>
        <v>31</v>
      </c>
      <c r="AS244">
        <f t="shared" si="4978"/>
        <v>31</v>
      </c>
      <c r="AT244">
        <f t="shared" si="4978"/>
        <v>31</v>
      </c>
      <c r="AU244">
        <f t="shared" si="4978"/>
        <v>31</v>
      </c>
      <c r="AV244">
        <f t="shared" si="4978"/>
        <v>31</v>
      </c>
      <c r="AW244">
        <f t="shared" si="4978"/>
        <v>31</v>
      </c>
      <c r="AX244">
        <f t="shared" si="4978"/>
        <v>32</v>
      </c>
      <c r="AY244">
        <f t="shared" si="4978"/>
        <v>32</v>
      </c>
      <c r="AZ244">
        <f t="shared" si="4978"/>
        <v>32</v>
      </c>
      <c r="BA244">
        <f t="shared" si="4978"/>
        <v>32</v>
      </c>
      <c r="BB244">
        <f t="shared" si="4978"/>
        <v>32</v>
      </c>
      <c r="BC244">
        <f t="shared" si="4978"/>
        <v>32</v>
      </c>
      <c r="BD244">
        <f t="shared" si="4978"/>
        <v>32</v>
      </c>
      <c r="BE244">
        <f t="shared" si="4978"/>
        <v>32</v>
      </c>
      <c r="BF244">
        <f t="shared" si="4978"/>
        <v>32</v>
      </c>
      <c r="BG244">
        <f t="shared" si="4978"/>
        <v>32</v>
      </c>
      <c r="BH244">
        <f t="shared" si="4978"/>
        <v>32</v>
      </c>
      <c r="BI244">
        <f t="shared" si="4978"/>
        <v>32</v>
      </c>
      <c r="BJ244">
        <f t="shared" si="4978"/>
        <v>32</v>
      </c>
      <c r="BK244">
        <f t="shared" si="4978"/>
        <v>32</v>
      </c>
      <c r="BL244">
        <f t="shared" si="4978"/>
        <v>32</v>
      </c>
      <c r="BM244">
        <f t="shared" si="4978"/>
        <v>32</v>
      </c>
      <c r="BN244">
        <f t="shared" si="4978"/>
        <v>32</v>
      </c>
      <c r="BO244">
        <f t="shared" si="4978"/>
        <v>33</v>
      </c>
      <c r="BP244">
        <f t="shared" si="4978"/>
        <v>33</v>
      </c>
      <c r="BQ244">
        <f t="shared" si="4978"/>
        <v>33</v>
      </c>
      <c r="BR244">
        <f t="shared" si="4978"/>
        <v>33</v>
      </c>
      <c r="BS244">
        <f t="shared" si="4978"/>
        <v>33</v>
      </c>
      <c r="BT244">
        <f t="shared" ref="BT244:CY244" si="4979">IF(VALUE(BT$2)=VALUE($B244),1,IF(VALUE(BT$2)=VALUE($C244),1,IF(VALUE(BT$2)=VALUE($D244),1,IF(VALUE(BT$2)=VALUE($E244),1,IF(VALUE(BT$2)=VALUE($F244),1,0)))))+
IF(VALUE(BT$2)=VALUE($B244),10,IF(VALUE(BT$2)=VALUE($B245),10,IF(VALUE(BT$2)=VALUE($B246),10,IF(VALUE(BT$2)=VALUE($B247),10,IF(VALUE(BT$2)=VALUE($B248),10,0)))))+BS244</f>
        <v>33</v>
      </c>
      <c r="BU244">
        <f t="shared" si="4979"/>
        <v>33</v>
      </c>
      <c r="BV244">
        <f t="shared" si="4979"/>
        <v>33</v>
      </c>
      <c r="BW244">
        <f t="shared" si="4979"/>
        <v>33</v>
      </c>
      <c r="BX244">
        <f t="shared" si="4979"/>
        <v>34</v>
      </c>
      <c r="BY244">
        <f t="shared" si="4979"/>
        <v>34</v>
      </c>
      <c r="BZ244">
        <f t="shared" si="4979"/>
        <v>44</v>
      </c>
      <c r="CA244">
        <f t="shared" si="4979"/>
        <v>44</v>
      </c>
      <c r="CB244">
        <f t="shared" si="4979"/>
        <v>44</v>
      </c>
      <c r="CC244">
        <f t="shared" si="4979"/>
        <v>44</v>
      </c>
      <c r="CD244">
        <f t="shared" si="4979"/>
        <v>44</v>
      </c>
      <c r="CE244">
        <f t="shared" si="4979"/>
        <v>44</v>
      </c>
      <c r="CF244">
        <f t="shared" si="4979"/>
        <v>44</v>
      </c>
      <c r="CG244">
        <f t="shared" si="4979"/>
        <v>44</v>
      </c>
      <c r="CH244">
        <f t="shared" si="4979"/>
        <v>44</v>
      </c>
      <c r="CI244">
        <f t="shared" si="4979"/>
        <v>44</v>
      </c>
      <c r="CJ244">
        <f t="shared" si="4979"/>
        <v>45</v>
      </c>
      <c r="CK244">
        <f t="shared" si="4979"/>
        <v>45</v>
      </c>
      <c r="CL244">
        <f t="shared" si="4979"/>
        <v>45</v>
      </c>
      <c r="CM244">
        <f t="shared" si="4979"/>
        <v>45</v>
      </c>
      <c r="CN244">
        <f t="shared" si="4979"/>
        <v>55</v>
      </c>
      <c r="CO244">
        <f t="shared" si="4979"/>
        <v>55</v>
      </c>
      <c r="CP244">
        <f t="shared" si="4979"/>
        <v>55</v>
      </c>
      <c r="CQ244">
        <f t="shared" si="4979"/>
        <v>55</v>
      </c>
      <c r="CR244">
        <f t="shared" si="4979"/>
        <v>55</v>
      </c>
      <c r="CS244">
        <f t="shared" si="4979"/>
        <v>55</v>
      </c>
      <c r="CT244">
        <f t="shared" si="4979"/>
        <v>55</v>
      </c>
      <c r="CU244">
        <f t="shared" si="4979"/>
        <v>55</v>
      </c>
      <c r="CV244">
        <f t="shared" si="4979"/>
        <v>55</v>
      </c>
      <c r="CW244">
        <f t="shared" si="4979"/>
        <v>55</v>
      </c>
      <c r="CX244">
        <f t="shared" si="4979"/>
        <v>55</v>
      </c>
      <c r="CY244">
        <f t="shared" si="4979"/>
        <v>55</v>
      </c>
      <c r="CZ244">
        <f t="shared" ref="CZ244:EE244" si="4980">IF(VALUE(CZ$2)=VALUE($B244),1,IF(VALUE(CZ$2)=VALUE($C244),1,IF(VALUE(CZ$2)=VALUE($D244),1,IF(VALUE(CZ$2)=VALUE($E244),1,IF(VALUE(CZ$2)=VALUE($F244),1,0)))))+
IF(VALUE(CZ$2)=VALUE($B244),10,IF(VALUE(CZ$2)=VALUE($B245),10,IF(VALUE(CZ$2)=VALUE($B246),10,IF(VALUE(CZ$2)=VALUE($B247),10,IF(VALUE(CZ$2)=VALUE($B248),10,0)))))+CY244</f>
        <v>55</v>
      </c>
      <c r="DA244">
        <f t="shared" si="4980"/>
        <v>55</v>
      </c>
      <c r="DB244">
        <f t="shared" si="4980"/>
        <v>55</v>
      </c>
    </row>
    <row r="245" spans="1:106">
      <c r="A245" s="2" t="s">
        <v>202</v>
      </c>
      <c r="B245" s="2" t="str">
        <f t="shared" si="4104"/>
        <v>71</v>
      </c>
      <c r="C245" s="2" t="str">
        <f t="shared" si="4105"/>
        <v>67</v>
      </c>
      <c r="D245" s="2" t="str">
        <f t="shared" si="4106"/>
        <v>66</v>
      </c>
      <c r="E245" s="2" t="str">
        <f t="shared" si="4107"/>
        <v>38</v>
      </c>
      <c r="F245" s="2" t="str">
        <f t="shared" si="4108"/>
        <v>99</v>
      </c>
      <c r="G245">
        <f>IF(VALUE(G$2)=VALUE($B245),1,IF(VALUE(G$2)=VALUE($C245),1,IF(VALUE(G$2)=VALUE($D245),1,IF(VALUE(G$2)=VALUE($E245),1,IF(VALUE(G$2)=VALUE($F245),1,0)))))+
IF(VALUE(G$2)=VALUE($C244),10,IF(VALUE(G$2)=VALUE($C245),10,IF(VALUE(G$2)=VALUE($C246),10,IF(VALUE(G$2)=VALUE($C247),10,IF(VALUE(G$2)=VALUE($C248),10,0)))))</f>
        <v>0</v>
      </c>
      <c r="H245">
        <f t="shared" ref="H245:AM245" si="4981">IF(VALUE(H$2)=VALUE($B245),1,IF(VALUE(H$2)=VALUE($C245),1,IF(VALUE(H$2)=VALUE($D245),1,IF(VALUE(H$2)=VALUE($E245),1,IF(VALUE(H$2)=VALUE($F245),1,0)))))+
IF(VALUE(H$2)=VALUE($C244),10,IF(VALUE(H$2)=VALUE($C245),10,IF(VALUE(H$2)=VALUE($C246),10,IF(VALUE(H$2)=VALUE($C247),10,IF(VALUE(H$2)=VALUE($C248),10,0)))))+G245</f>
        <v>0</v>
      </c>
      <c r="I245">
        <f t="shared" si="4981"/>
        <v>0</v>
      </c>
      <c r="J245">
        <f t="shared" si="4981"/>
        <v>0</v>
      </c>
      <c r="K245">
        <f t="shared" si="4981"/>
        <v>0</v>
      </c>
      <c r="L245">
        <f t="shared" si="4981"/>
        <v>0</v>
      </c>
      <c r="M245">
        <f t="shared" si="4981"/>
        <v>0</v>
      </c>
      <c r="N245">
        <f t="shared" si="4981"/>
        <v>0</v>
      </c>
      <c r="O245">
        <f t="shared" si="4981"/>
        <v>0</v>
      </c>
      <c r="P245">
        <f t="shared" si="4981"/>
        <v>0</v>
      </c>
      <c r="Q245">
        <f t="shared" si="4981"/>
        <v>0</v>
      </c>
      <c r="R245">
        <f t="shared" si="4981"/>
        <v>0</v>
      </c>
      <c r="S245">
        <f t="shared" si="4981"/>
        <v>0</v>
      </c>
      <c r="T245">
        <f t="shared" si="4981"/>
        <v>10</v>
      </c>
      <c r="U245">
        <f t="shared" si="4981"/>
        <v>10</v>
      </c>
      <c r="V245">
        <f t="shared" si="4981"/>
        <v>10</v>
      </c>
      <c r="W245">
        <f t="shared" si="4981"/>
        <v>10</v>
      </c>
      <c r="X245">
        <f t="shared" si="4981"/>
        <v>11</v>
      </c>
      <c r="Y245">
        <f t="shared" si="4981"/>
        <v>11</v>
      </c>
      <c r="Z245">
        <f t="shared" si="4981"/>
        <v>11</v>
      </c>
      <c r="AA245">
        <f t="shared" si="4981"/>
        <v>11</v>
      </c>
      <c r="AB245">
        <f t="shared" si="4981"/>
        <v>11</v>
      </c>
      <c r="AC245">
        <f t="shared" si="4981"/>
        <v>11</v>
      </c>
      <c r="AD245">
        <f t="shared" si="4981"/>
        <v>11</v>
      </c>
      <c r="AE245">
        <f t="shared" si="4981"/>
        <v>11</v>
      </c>
      <c r="AF245">
        <f t="shared" si="4981"/>
        <v>11</v>
      </c>
      <c r="AG245">
        <f t="shared" si="4981"/>
        <v>11</v>
      </c>
      <c r="AH245">
        <f t="shared" si="4981"/>
        <v>11</v>
      </c>
      <c r="AI245">
        <f t="shared" si="4981"/>
        <v>21</v>
      </c>
      <c r="AJ245">
        <f t="shared" si="4981"/>
        <v>21</v>
      </c>
      <c r="AK245">
        <f t="shared" si="4981"/>
        <v>21</v>
      </c>
      <c r="AL245">
        <f t="shared" si="4981"/>
        <v>21</v>
      </c>
      <c r="AM245">
        <f t="shared" si="4981"/>
        <v>21</v>
      </c>
      <c r="AN245">
        <f t="shared" ref="AN245:BS245" si="4982">IF(VALUE(AN$2)=VALUE($B245),1,IF(VALUE(AN$2)=VALUE($C245),1,IF(VALUE(AN$2)=VALUE($D245),1,IF(VALUE(AN$2)=VALUE($E245),1,IF(VALUE(AN$2)=VALUE($F245),1,0)))))+
IF(VALUE(AN$2)=VALUE($C244),10,IF(VALUE(AN$2)=VALUE($C245),10,IF(VALUE(AN$2)=VALUE($C246),10,IF(VALUE(AN$2)=VALUE($C247),10,IF(VALUE(AN$2)=VALUE($C248),10,0)))))+AM245</f>
        <v>21</v>
      </c>
      <c r="AO245">
        <f t="shared" si="4982"/>
        <v>21</v>
      </c>
      <c r="AP245">
        <f t="shared" si="4982"/>
        <v>31</v>
      </c>
      <c r="AQ245">
        <f t="shared" si="4982"/>
        <v>31</v>
      </c>
      <c r="AR245">
        <f t="shared" si="4982"/>
        <v>32</v>
      </c>
      <c r="AS245">
        <f t="shared" si="4982"/>
        <v>32</v>
      </c>
      <c r="AT245">
        <f t="shared" si="4982"/>
        <v>32</v>
      </c>
      <c r="AU245">
        <f t="shared" si="4982"/>
        <v>32</v>
      </c>
      <c r="AV245">
        <f t="shared" si="4982"/>
        <v>32</v>
      </c>
      <c r="AW245">
        <f t="shared" si="4982"/>
        <v>32</v>
      </c>
      <c r="AX245">
        <f t="shared" si="4982"/>
        <v>32</v>
      </c>
      <c r="AY245">
        <f t="shared" si="4982"/>
        <v>32</v>
      </c>
      <c r="AZ245">
        <f t="shared" si="4982"/>
        <v>32</v>
      </c>
      <c r="BA245">
        <f t="shared" si="4982"/>
        <v>32</v>
      </c>
      <c r="BB245">
        <f t="shared" si="4982"/>
        <v>32</v>
      </c>
      <c r="BC245">
        <f t="shared" si="4982"/>
        <v>32</v>
      </c>
      <c r="BD245">
        <f t="shared" si="4982"/>
        <v>33</v>
      </c>
      <c r="BE245">
        <f t="shared" si="4982"/>
        <v>33</v>
      </c>
      <c r="BF245">
        <f t="shared" si="4982"/>
        <v>33</v>
      </c>
      <c r="BG245">
        <f t="shared" si="4982"/>
        <v>33</v>
      </c>
      <c r="BH245">
        <f t="shared" si="4982"/>
        <v>33</v>
      </c>
      <c r="BI245">
        <f t="shared" si="4982"/>
        <v>33</v>
      </c>
      <c r="BJ245">
        <f t="shared" si="4982"/>
        <v>33</v>
      </c>
      <c r="BK245">
        <f t="shared" si="4982"/>
        <v>33</v>
      </c>
      <c r="BL245">
        <f t="shared" si="4982"/>
        <v>33</v>
      </c>
      <c r="BM245">
        <f t="shared" si="4982"/>
        <v>33</v>
      </c>
      <c r="BN245">
        <f t="shared" si="4982"/>
        <v>33</v>
      </c>
      <c r="BO245">
        <f t="shared" si="4982"/>
        <v>33</v>
      </c>
      <c r="BP245">
        <f t="shared" si="4982"/>
        <v>33</v>
      </c>
      <c r="BQ245">
        <f t="shared" si="4982"/>
        <v>33</v>
      </c>
      <c r="BR245">
        <f t="shared" si="4982"/>
        <v>33</v>
      </c>
      <c r="BS245">
        <f t="shared" si="4982"/>
        <v>33</v>
      </c>
      <c r="BT245">
        <f t="shared" ref="BT245:CY245" si="4983">IF(VALUE(BT$2)=VALUE($B245),1,IF(VALUE(BT$2)=VALUE($C245),1,IF(VALUE(BT$2)=VALUE($D245),1,IF(VALUE(BT$2)=VALUE($E245),1,IF(VALUE(BT$2)=VALUE($F245),1,0)))))+
IF(VALUE(BT$2)=VALUE($C244),10,IF(VALUE(BT$2)=VALUE($C245),10,IF(VALUE(BT$2)=VALUE($C246),10,IF(VALUE(BT$2)=VALUE($C247),10,IF(VALUE(BT$2)=VALUE($C248),10,0)))))+BS245</f>
        <v>33</v>
      </c>
      <c r="BU245">
        <f t="shared" si="4983"/>
        <v>33</v>
      </c>
      <c r="BV245">
        <f t="shared" si="4983"/>
        <v>33</v>
      </c>
      <c r="BW245">
        <f t="shared" si="4983"/>
        <v>33</v>
      </c>
      <c r="BX245">
        <f t="shared" si="4983"/>
        <v>43</v>
      </c>
      <c r="BY245">
        <f t="shared" si="4983"/>
        <v>43</v>
      </c>
      <c r="BZ245">
        <f t="shared" si="4983"/>
        <v>43</v>
      </c>
      <c r="CA245">
        <f t="shared" si="4983"/>
        <v>43</v>
      </c>
      <c r="CB245">
        <f t="shared" si="4983"/>
        <v>43</v>
      </c>
      <c r="CC245">
        <f t="shared" si="4983"/>
        <v>43</v>
      </c>
      <c r="CD245">
        <f t="shared" si="4983"/>
        <v>43</v>
      </c>
      <c r="CE245">
        <f t="shared" si="4983"/>
        <v>43</v>
      </c>
      <c r="CF245">
        <f t="shared" si="4983"/>
        <v>43</v>
      </c>
      <c r="CG245">
        <f t="shared" si="4983"/>
        <v>43</v>
      </c>
      <c r="CH245">
        <f t="shared" si="4983"/>
        <v>43</v>
      </c>
      <c r="CI245">
        <f t="shared" si="4983"/>
        <v>43</v>
      </c>
      <c r="CJ245">
        <f t="shared" si="4983"/>
        <v>43</v>
      </c>
      <c r="CK245">
        <f t="shared" si="4983"/>
        <v>43</v>
      </c>
      <c r="CL245">
        <f t="shared" si="4983"/>
        <v>43</v>
      </c>
      <c r="CM245">
        <f t="shared" si="4983"/>
        <v>54</v>
      </c>
      <c r="CN245">
        <f t="shared" si="4983"/>
        <v>55</v>
      </c>
      <c r="CO245">
        <f t="shared" si="4983"/>
        <v>55</v>
      </c>
      <c r="CP245">
        <f t="shared" si="4983"/>
        <v>55</v>
      </c>
      <c r="CQ245">
        <f t="shared" si="4983"/>
        <v>55</v>
      </c>
      <c r="CR245">
        <f t="shared" si="4983"/>
        <v>55</v>
      </c>
      <c r="CS245">
        <f t="shared" si="4983"/>
        <v>55</v>
      </c>
      <c r="CT245">
        <f t="shared" si="4983"/>
        <v>55</v>
      </c>
      <c r="CU245">
        <f t="shared" si="4983"/>
        <v>55</v>
      </c>
      <c r="CV245">
        <f t="shared" si="4983"/>
        <v>55</v>
      </c>
      <c r="CW245">
        <f t="shared" si="4983"/>
        <v>55</v>
      </c>
      <c r="CX245">
        <f t="shared" si="4983"/>
        <v>55</v>
      </c>
      <c r="CY245">
        <f t="shared" si="4983"/>
        <v>55</v>
      </c>
      <c r="CZ245">
        <f t="shared" ref="CZ245:EE245" si="4984">IF(VALUE(CZ$2)=VALUE($B245),1,IF(VALUE(CZ$2)=VALUE($C245),1,IF(VALUE(CZ$2)=VALUE($D245),1,IF(VALUE(CZ$2)=VALUE($E245),1,IF(VALUE(CZ$2)=VALUE($F245),1,0)))))+
IF(VALUE(CZ$2)=VALUE($C244),10,IF(VALUE(CZ$2)=VALUE($C245),10,IF(VALUE(CZ$2)=VALUE($C246),10,IF(VALUE(CZ$2)=VALUE($C247),10,IF(VALUE(CZ$2)=VALUE($C248),10,0)))))+CY245</f>
        <v>55</v>
      </c>
      <c r="DA245">
        <f t="shared" si="4984"/>
        <v>55</v>
      </c>
      <c r="DB245">
        <f t="shared" si="4984"/>
        <v>55</v>
      </c>
    </row>
    <row r="246" spans="1:106">
      <c r="A246" s="2" t="s">
        <v>203</v>
      </c>
      <c r="B246" s="2" t="str">
        <f t="shared" si="4104"/>
        <v>91</v>
      </c>
      <c r="C246" s="2" t="str">
        <f t="shared" si="4105"/>
        <v>92</v>
      </c>
      <c r="D246" s="2" t="str">
        <f t="shared" si="4106"/>
        <v>63</v>
      </c>
      <c r="E246" s="2" t="str">
        <f t="shared" si="4107"/>
        <v>40</v>
      </c>
      <c r="F246" s="2" t="str">
        <f t="shared" si="4108"/>
        <v>28</v>
      </c>
      <c r="G246">
        <f>IF(VALUE(G$2)=VALUE($B246),1,IF(VALUE(G$2)=VALUE($C246),1,IF(VALUE(G$2)=VALUE($D246),1,IF(VALUE(G$2)=VALUE($E246),1,IF(VALUE(G$2)=VALUE($F246),1,0)))))+
IF(VALUE(G$2)=VALUE($D244),10,IF(VALUE(G$2)=VALUE($D245),10,IF(VALUE(G$2)=VALUE($D246),10,IF(VALUE(G$2)=VALUE($D247),10,IF(VALUE(G$2)=VALUE($D248),10,0)))))</f>
        <v>0</v>
      </c>
      <c r="H246">
        <f t="shared" ref="H246:AM246" si="4985">IF(VALUE(H$2)=VALUE($B246),1,IF(VALUE(H$2)=VALUE($C246),1,IF(VALUE(H$2)=VALUE($D246),1,IF(VALUE(H$2)=VALUE($E246),1,IF(VALUE(H$2)=VALUE($F246),1,0)))))+
IF(VALUE(H$2)=VALUE($D244),10,IF(VALUE(H$2)=VALUE($D245),10,IF(VALUE(H$2)=VALUE($D246),10,IF(VALUE(H$2)=VALUE($D247),10,IF(VALUE(H$2)=VALUE($D248),10,0)))))+G246</f>
        <v>0</v>
      </c>
      <c r="I246">
        <f t="shared" si="4985"/>
        <v>0</v>
      </c>
      <c r="J246">
        <f t="shared" si="4985"/>
        <v>0</v>
      </c>
      <c r="K246">
        <f t="shared" si="4985"/>
        <v>0</v>
      </c>
      <c r="L246">
        <f t="shared" si="4985"/>
        <v>0</v>
      </c>
      <c r="M246">
        <f t="shared" si="4985"/>
        <v>0</v>
      </c>
      <c r="N246">
        <f t="shared" si="4985"/>
        <v>0</v>
      </c>
      <c r="O246">
        <f t="shared" si="4985"/>
        <v>0</v>
      </c>
      <c r="P246">
        <f t="shared" si="4985"/>
        <v>0</v>
      </c>
      <c r="Q246">
        <f t="shared" si="4985"/>
        <v>0</v>
      </c>
      <c r="R246">
        <f t="shared" si="4985"/>
        <v>0</v>
      </c>
      <c r="S246">
        <f t="shared" si="4985"/>
        <v>0</v>
      </c>
      <c r="T246">
        <f t="shared" si="4985"/>
        <v>0</v>
      </c>
      <c r="U246">
        <f t="shared" si="4985"/>
        <v>0</v>
      </c>
      <c r="V246">
        <f t="shared" si="4985"/>
        <v>0</v>
      </c>
      <c r="W246">
        <f t="shared" si="4985"/>
        <v>0</v>
      </c>
      <c r="X246">
        <f t="shared" si="4985"/>
        <v>0</v>
      </c>
      <c r="Y246">
        <f t="shared" si="4985"/>
        <v>0</v>
      </c>
      <c r="Z246">
        <f t="shared" si="4985"/>
        <v>0</v>
      </c>
      <c r="AA246">
        <f t="shared" si="4985"/>
        <v>1</v>
      </c>
      <c r="AB246">
        <f t="shared" si="4985"/>
        <v>1</v>
      </c>
      <c r="AC246">
        <f t="shared" si="4985"/>
        <v>1</v>
      </c>
      <c r="AD246">
        <f t="shared" si="4985"/>
        <v>1</v>
      </c>
      <c r="AE246">
        <f t="shared" si="4985"/>
        <v>1</v>
      </c>
      <c r="AF246">
        <f t="shared" si="4985"/>
        <v>1</v>
      </c>
      <c r="AG246">
        <f t="shared" si="4985"/>
        <v>1</v>
      </c>
      <c r="AH246">
        <f t="shared" si="4985"/>
        <v>1</v>
      </c>
      <c r="AI246">
        <f t="shared" si="4985"/>
        <v>1</v>
      </c>
      <c r="AJ246">
        <f t="shared" si="4985"/>
        <v>2</v>
      </c>
      <c r="AK246">
        <f t="shared" si="4985"/>
        <v>2</v>
      </c>
      <c r="AL246">
        <f t="shared" si="4985"/>
        <v>2</v>
      </c>
      <c r="AM246">
        <f t="shared" si="4985"/>
        <v>2</v>
      </c>
      <c r="AN246">
        <f t="shared" ref="AN246:BS246" si="4986">IF(VALUE(AN$2)=VALUE($B246),1,IF(VALUE(AN$2)=VALUE($C246),1,IF(VALUE(AN$2)=VALUE($D246),1,IF(VALUE(AN$2)=VALUE($E246),1,IF(VALUE(AN$2)=VALUE($F246),1,0)))))+
IF(VALUE(AN$2)=VALUE($D244),10,IF(VALUE(AN$2)=VALUE($D245),10,IF(VALUE(AN$2)=VALUE($D246),10,IF(VALUE(AN$2)=VALUE($D247),10,IF(VALUE(AN$2)=VALUE($D248),10,0)))))+AM246</f>
        <v>2</v>
      </c>
      <c r="AO246">
        <f t="shared" si="4986"/>
        <v>3</v>
      </c>
      <c r="AP246">
        <f t="shared" si="4986"/>
        <v>4</v>
      </c>
      <c r="AQ246">
        <f t="shared" si="4986"/>
        <v>4</v>
      </c>
      <c r="AR246">
        <f t="shared" si="4986"/>
        <v>4</v>
      </c>
      <c r="AS246">
        <f t="shared" si="4986"/>
        <v>4</v>
      </c>
      <c r="AT246">
        <f t="shared" si="4986"/>
        <v>4</v>
      </c>
      <c r="AU246">
        <f t="shared" si="4986"/>
        <v>4</v>
      </c>
      <c r="AV246">
        <f t="shared" si="4986"/>
        <v>4</v>
      </c>
      <c r="AW246">
        <f t="shared" si="4986"/>
        <v>4</v>
      </c>
      <c r="AX246">
        <f t="shared" si="4986"/>
        <v>4</v>
      </c>
      <c r="AY246">
        <f t="shared" si="4986"/>
        <v>4</v>
      </c>
      <c r="AZ246">
        <f t="shared" si="4986"/>
        <v>15</v>
      </c>
      <c r="BA246">
        <f t="shared" si="4986"/>
        <v>25</v>
      </c>
      <c r="BB246">
        <f t="shared" si="4986"/>
        <v>25</v>
      </c>
      <c r="BC246">
        <f t="shared" si="4986"/>
        <v>25</v>
      </c>
      <c r="BD246">
        <f t="shared" si="4986"/>
        <v>35</v>
      </c>
      <c r="BE246">
        <f t="shared" si="4986"/>
        <v>35</v>
      </c>
      <c r="BF246">
        <f t="shared" si="4986"/>
        <v>35</v>
      </c>
      <c r="BG246">
        <f t="shared" si="4986"/>
        <v>35</v>
      </c>
      <c r="BH246">
        <f t="shared" si="4986"/>
        <v>35</v>
      </c>
      <c r="BI246">
        <f t="shared" si="4986"/>
        <v>35</v>
      </c>
      <c r="BJ246">
        <f t="shared" si="4986"/>
        <v>35</v>
      </c>
      <c r="BK246">
        <f t="shared" si="4986"/>
        <v>35</v>
      </c>
      <c r="BL246">
        <f t="shared" si="4986"/>
        <v>35</v>
      </c>
      <c r="BM246">
        <f t="shared" si="4986"/>
        <v>35</v>
      </c>
      <c r="BN246">
        <f t="shared" si="4986"/>
        <v>35</v>
      </c>
      <c r="BO246">
        <f t="shared" si="4986"/>
        <v>35</v>
      </c>
      <c r="BP246">
        <f t="shared" si="4986"/>
        <v>35</v>
      </c>
      <c r="BQ246">
        <f t="shared" si="4986"/>
        <v>35</v>
      </c>
      <c r="BR246">
        <f t="shared" si="4986"/>
        <v>45</v>
      </c>
      <c r="BS246">
        <f t="shared" si="4986"/>
        <v>45</v>
      </c>
      <c r="BT246">
        <f t="shared" ref="BT246:CY246" si="4987">IF(VALUE(BT$2)=VALUE($B246),1,IF(VALUE(BT$2)=VALUE($C246),1,IF(VALUE(BT$2)=VALUE($D246),1,IF(VALUE(BT$2)=VALUE($E246),1,IF(VALUE(BT$2)=VALUE($F246),1,0)))))+
IF(VALUE(BT$2)=VALUE($D244),10,IF(VALUE(BT$2)=VALUE($D245),10,IF(VALUE(BT$2)=VALUE($D246),10,IF(VALUE(BT$2)=VALUE($D247),10,IF(VALUE(BT$2)=VALUE($D248),10,0)))))+BS246</f>
        <v>45</v>
      </c>
      <c r="BU246">
        <f t="shared" si="4987"/>
        <v>45</v>
      </c>
      <c r="BV246">
        <f t="shared" si="4987"/>
        <v>45</v>
      </c>
      <c r="BW246">
        <f t="shared" si="4987"/>
        <v>45</v>
      </c>
      <c r="BX246">
        <f t="shared" si="4987"/>
        <v>45</v>
      </c>
      <c r="BY246">
        <f t="shared" si="4987"/>
        <v>45</v>
      </c>
      <c r="BZ246">
        <f t="shared" si="4987"/>
        <v>45</v>
      </c>
      <c r="CA246">
        <f t="shared" si="4987"/>
        <v>45</v>
      </c>
      <c r="CB246">
        <f t="shared" si="4987"/>
        <v>45</v>
      </c>
      <c r="CC246">
        <f t="shared" si="4987"/>
        <v>45</v>
      </c>
      <c r="CD246">
        <f t="shared" si="4987"/>
        <v>45</v>
      </c>
      <c r="CE246">
        <f t="shared" si="4987"/>
        <v>45</v>
      </c>
      <c r="CF246">
        <f t="shared" si="4987"/>
        <v>45</v>
      </c>
      <c r="CG246">
        <f t="shared" si="4987"/>
        <v>45</v>
      </c>
      <c r="CH246">
        <f t="shared" si="4987"/>
        <v>45</v>
      </c>
      <c r="CI246">
        <f t="shared" si="4987"/>
        <v>45</v>
      </c>
      <c r="CJ246">
        <f t="shared" si="4987"/>
        <v>55</v>
      </c>
      <c r="CK246">
        <f t="shared" si="4987"/>
        <v>55</v>
      </c>
      <c r="CL246">
        <f t="shared" si="4987"/>
        <v>55</v>
      </c>
      <c r="CM246">
        <f t="shared" si="4987"/>
        <v>55</v>
      </c>
      <c r="CN246">
        <f t="shared" si="4987"/>
        <v>55</v>
      </c>
      <c r="CO246">
        <f t="shared" si="4987"/>
        <v>55</v>
      </c>
      <c r="CP246">
        <f t="shared" si="4987"/>
        <v>55</v>
      </c>
      <c r="CQ246">
        <f t="shared" si="4987"/>
        <v>55</v>
      </c>
      <c r="CR246">
        <f t="shared" si="4987"/>
        <v>55</v>
      </c>
      <c r="CS246">
        <f t="shared" si="4987"/>
        <v>55</v>
      </c>
      <c r="CT246">
        <f t="shared" si="4987"/>
        <v>55</v>
      </c>
      <c r="CU246">
        <f t="shared" si="4987"/>
        <v>55</v>
      </c>
      <c r="CV246">
        <f t="shared" si="4987"/>
        <v>55</v>
      </c>
      <c r="CW246">
        <f t="shared" si="4987"/>
        <v>55</v>
      </c>
      <c r="CX246">
        <f t="shared" si="4987"/>
        <v>55</v>
      </c>
      <c r="CY246">
        <f t="shared" si="4987"/>
        <v>55</v>
      </c>
      <c r="CZ246">
        <f t="shared" ref="CZ246:EE246" si="4988">IF(VALUE(CZ$2)=VALUE($B246),1,IF(VALUE(CZ$2)=VALUE($C246),1,IF(VALUE(CZ$2)=VALUE($D246),1,IF(VALUE(CZ$2)=VALUE($E246),1,IF(VALUE(CZ$2)=VALUE($F246),1,0)))))+
IF(VALUE(CZ$2)=VALUE($D244),10,IF(VALUE(CZ$2)=VALUE($D245),10,IF(VALUE(CZ$2)=VALUE($D246),10,IF(VALUE(CZ$2)=VALUE($D247),10,IF(VALUE(CZ$2)=VALUE($D248),10,0)))))+CY246</f>
        <v>55</v>
      </c>
      <c r="DA246">
        <f t="shared" si="4988"/>
        <v>55</v>
      </c>
      <c r="DB246">
        <f t="shared" si="4988"/>
        <v>55</v>
      </c>
    </row>
    <row r="247" spans="1:106">
      <c r="A247" s="2" t="s">
        <v>204</v>
      </c>
      <c r="B247" s="2" t="str">
        <f t="shared" si="4104"/>
        <v>69</v>
      </c>
      <c r="C247" s="2" t="str">
        <f t="shared" si="4105"/>
        <v>97</v>
      </c>
      <c r="D247" s="2" t="str">
        <f t="shared" si="4106"/>
        <v>42</v>
      </c>
      <c r="E247" s="2" t="str">
        <f t="shared" si="4107"/>
        <v>77</v>
      </c>
      <c r="F247" s="2" t="str">
        <f t="shared" si="4108"/>
        <v>60</v>
      </c>
      <c r="G247">
        <f>IF(VALUE(G$2)=VALUE($B247),1,IF(VALUE(G$2)=VALUE($C247),1,IF(VALUE(G$2)=VALUE($D247),1,IF(VALUE(G$2)=VALUE($E247),1,IF(VALUE(G$2)=VALUE($F247),1,0)))))+
IF(VALUE(G$2)=VALUE($E244),10,IF(VALUE(G$2)=VALUE($E245),10,IF(VALUE(G$2)=VALUE($E246),10,IF(VALUE(G$2)=VALUE($E247),10,IF(VALUE(G$2)=VALUE($E248),10,0)))))</f>
        <v>0</v>
      </c>
      <c r="H247">
        <f t="shared" ref="H247:AM247" si="4989">IF(VALUE(H$2)=VALUE($B247),1,IF(VALUE(H$2)=VALUE($C247),1,IF(VALUE(H$2)=VALUE($D247),1,IF(VALUE(H$2)=VALUE($E247),1,IF(VALUE(H$2)=VALUE($F247),1,0)))))+
IF(VALUE(H$2)=VALUE($E244),10,IF(VALUE(H$2)=VALUE($E245),10,IF(VALUE(H$2)=VALUE($E246),10,IF(VALUE(H$2)=VALUE($E247),10,IF(VALUE(H$2)=VALUE($E248),10,0)))))+G247</f>
        <v>0</v>
      </c>
      <c r="I247">
        <f t="shared" si="4989"/>
        <v>0</v>
      </c>
      <c r="J247">
        <f t="shared" si="4989"/>
        <v>0</v>
      </c>
      <c r="K247">
        <f t="shared" si="4989"/>
        <v>0</v>
      </c>
      <c r="L247">
        <f t="shared" si="4989"/>
        <v>0</v>
      </c>
      <c r="M247">
        <f t="shared" si="4989"/>
        <v>0</v>
      </c>
      <c r="N247">
        <f t="shared" si="4989"/>
        <v>0</v>
      </c>
      <c r="O247">
        <f t="shared" si="4989"/>
        <v>0</v>
      </c>
      <c r="P247">
        <f t="shared" si="4989"/>
        <v>0</v>
      </c>
      <c r="Q247">
        <f t="shared" si="4989"/>
        <v>0</v>
      </c>
      <c r="R247">
        <f t="shared" si="4989"/>
        <v>0</v>
      </c>
      <c r="S247">
        <f t="shared" si="4989"/>
        <v>1</v>
      </c>
      <c r="T247">
        <f t="shared" si="4989"/>
        <v>1</v>
      </c>
      <c r="U247">
        <f t="shared" si="4989"/>
        <v>1</v>
      </c>
      <c r="V247">
        <f t="shared" si="4989"/>
        <v>1</v>
      </c>
      <c r="W247">
        <f t="shared" si="4989"/>
        <v>1</v>
      </c>
      <c r="X247">
        <f t="shared" si="4989"/>
        <v>11</v>
      </c>
      <c r="Y247">
        <f t="shared" si="4989"/>
        <v>11</v>
      </c>
      <c r="Z247">
        <f t="shared" si="4989"/>
        <v>11</v>
      </c>
      <c r="AA247">
        <f t="shared" si="4989"/>
        <v>11</v>
      </c>
      <c r="AB247">
        <f t="shared" si="4989"/>
        <v>11</v>
      </c>
      <c r="AC247">
        <f t="shared" si="4989"/>
        <v>11</v>
      </c>
      <c r="AD247">
        <f t="shared" si="4989"/>
        <v>11</v>
      </c>
      <c r="AE247">
        <f t="shared" si="4989"/>
        <v>11</v>
      </c>
      <c r="AF247">
        <f t="shared" si="4989"/>
        <v>11</v>
      </c>
      <c r="AG247">
        <f t="shared" si="4989"/>
        <v>11</v>
      </c>
      <c r="AH247">
        <f t="shared" si="4989"/>
        <v>11</v>
      </c>
      <c r="AI247">
        <f t="shared" si="4989"/>
        <v>12</v>
      </c>
      <c r="AJ247">
        <f t="shared" si="4989"/>
        <v>22</v>
      </c>
      <c r="AK247">
        <f t="shared" si="4989"/>
        <v>22</v>
      </c>
      <c r="AL247">
        <f t="shared" si="4989"/>
        <v>22</v>
      </c>
      <c r="AM247">
        <f t="shared" si="4989"/>
        <v>22</v>
      </c>
      <c r="AN247">
        <f t="shared" ref="AN247:BS247" si="4990">IF(VALUE(AN$2)=VALUE($B247),1,IF(VALUE(AN$2)=VALUE($C247),1,IF(VALUE(AN$2)=VALUE($D247),1,IF(VALUE(AN$2)=VALUE($E247),1,IF(VALUE(AN$2)=VALUE($F247),1,0)))))+
IF(VALUE(AN$2)=VALUE($E244),10,IF(VALUE(AN$2)=VALUE($E245),10,IF(VALUE(AN$2)=VALUE($E246),10,IF(VALUE(AN$2)=VALUE($E247),10,IF(VALUE(AN$2)=VALUE($E248),10,0)))))+AM247</f>
        <v>22</v>
      </c>
      <c r="AO247">
        <f t="shared" si="4990"/>
        <v>22</v>
      </c>
      <c r="AP247">
        <f t="shared" si="4990"/>
        <v>22</v>
      </c>
      <c r="AQ247">
        <f t="shared" si="4990"/>
        <v>22</v>
      </c>
      <c r="AR247">
        <f t="shared" si="4990"/>
        <v>22</v>
      </c>
      <c r="AS247">
        <f t="shared" si="4990"/>
        <v>22</v>
      </c>
      <c r="AT247">
        <f t="shared" si="4990"/>
        <v>22</v>
      </c>
      <c r="AU247">
        <f t="shared" si="4990"/>
        <v>22</v>
      </c>
      <c r="AV247">
        <f t="shared" si="4990"/>
        <v>22</v>
      </c>
      <c r="AW247">
        <f t="shared" si="4990"/>
        <v>22</v>
      </c>
      <c r="AX247">
        <f t="shared" si="4990"/>
        <v>32</v>
      </c>
      <c r="AY247">
        <f t="shared" si="4990"/>
        <v>32</v>
      </c>
      <c r="AZ247">
        <f t="shared" si="4990"/>
        <v>32</v>
      </c>
      <c r="BA247">
        <f t="shared" si="4990"/>
        <v>33</v>
      </c>
      <c r="BB247">
        <f t="shared" si="4990"/>
        <v>33</v>
      </c>
      <c r="BC247">
        <f t="shared" si="4990"/>
        <v>33</v>
      </c>
      <c r="BD247">
        <f t="shared" si="4990"/>
        <v>33</v>
      </c>
      <c r="BE247">
        <f t="shared" si="4990"/>
        <v>33</v>
      </c>
      <c r="BF247">
        <f t="shared" si="4990"/>
        <v>33</v>
      </c>
      <c r="BG247">
        <f t="shared" si="4990"/>
        <v>33</v>
      </c>
      <c r="BH247">
        <f t="shared" si="4990"/>
        <v>33</v>
      </c>
      <c r="BI247">
        <f t="shared" si="4990"/>
        <v>33</v>
      </c>
      <c r="BJ247">
        <f t="shared" si="4990"/>
        <v>33</v>
      </c>
      <c r="BK247">
        <f t="shared" si="4990"/>
        <v>33</v>
      </c>
      <c r="BL247">
        <f t="shared" si="4990"/>
        <v>33</v>
      </c>
      <c r="BM247">
        <f t="shared" si="4990"/>
        <v>33</v>
      </c>
      <c r="BN247">
        <f t="shared" si="4990"/>
        <v>33</v>
      </c>
      <c r="BO247">
        <f t="shared" si="4990"/>
        <v>33</v>
      </c>
      <c r="BP247">
        <f t="shared" si="4990"/>
        <v>33</v>
      </c>
      <c r="BQ247">
        <f t="shared" si="4990"/>
        <v>33</v>
      </c>
      <c r="BR247">
        <f t="shared" si="4990"/>
        <v>33</v>
      </c>
      <c r="BS247">
        <f t="shared" si="4990"/>
        <v>33</v>
      </c>
      <c r="BT247">
        <f t="shared" ref="BT247:CY247" si="4991">IF(VALUE(BT$2)=VALUE($B247),1,IF(VALUE(BT$2)=VALUE($C247),1,IF(VALUE(BT$2)=VALUE($D247),1,IF(VALUE(BT$2)=VALUE($E247),1,IF(VALUE(BT$2)=VALUE($F247),1,0)))))+
IF(VALUE(BT$2)=VALUE($E244),10,IF(VALUE(BT$2)=VALUE($E245),10,IF(VALUE(BT$2)=VALUE($E246),10,IF(VALUE(BT$2)=VALUE($E247),10,IF(VALUE(BT$2)=VALUE($E248),10,0)))))+BS247</f>
        <v>34</v>
      </c>
      <c r="BU247">
        <f t="shared" si="4991"/>
        <v>34</v>
      </c>
      <c r="BV247">
        <f t="shared" si="4991"/>
        <v>34</v>
      </c>
      <c r="BW247">
        <f t="shared" si="4991"/>
        <v>34</v>
      </c>
      <c r="BX247">
        <f t="shared" si="4991"/>
        <v>34</v>
      </c>
      <c r="BY247">
        <f t="shared" si="4991"/>
        <v>34</v>
      </c>
      <c r="BZ247">
        <f t="shared" si="4991"/>
        <v>34</v>
      </c>
      <c r="CA247">
        <f t="shared" si="4991"/>
        <v>34</v>
      </c>
      <c r="CB247">
        <f t="shared" si="4991"/>
        <v>34</v>
      </c>
      <c r="CC247">
        <f t="shared" si="4991"/>
        <v>34</v>
      </c>
      <c r="CD247">
        <f t="shared" si="4991"/>
        <v>34</v>
      </c>
      <c r="CE247">
        <f t="shared" si="4991"/>
        <v>34</v>
      </c>
      <c r="CF247">
        <f t="shared" si="4991"/>
        <v>34</v>
      </c>
      <c r="CG247">
        <f t="shared" si="4991"/>
        <v>45</v>
      </c>
      <c r="CH247">
        <f t="shared" si="4991"/>
        <v>45</v>
      </c>
      <c r="CI247">
        <f t="shared" si="4991"/>
        <v>45</v>
      </c>
      <c r="CJ247">
        <f t="shared" si="4991"/>
        <v>45</v>
      </c>
      <c r="CK247">
        <f t="shared" si="4991"/>
        <v>45</v>
      </c>
      <c r="CL247">
        <f t="shared" si="4991"/>
        <v>55</v>
      </c>
      <c r="CM247">
        <f t="shared" si="4991"/>
        <v>55</v>
      </c>
      <c r="CN247">
        <f t="shared" si="4991"/>
        <v>55</v>
      </c>
      <c r="CO247">
        <f t="shared" si="4991"/>
        <v>55</v>
      </c>
      <c r="CP247">
        <f t="shared" si="4991"/>
        <v>55</v>
      </c>
      <c r="CQ247">
        <f t="shared" si="4991"/>
        <v>55</v>
      </c>
      <c r="CR247">
        <f t="shared" si="4991"/>
        <v>55</v>
      </c>
      <c r="CS247">
        <f t="shared" si="4991"/>
        <v>55</v>
      </c>
      <c r="CT247">
        <f t="shared" si="4991"/>
        <v>55</v>
      </c>
      <c r="CU247">
        <f t="shared" si="4991"/>
        <v>55</v>
      </c>
      <c r="CV247">
        <f t="shared" si="4991"/>
        <v>55</v>
      </c>
      <c r="CW247">
        <f t="shared" si="4991"/>
        <v>55</v>
      </c>
      <c r="CX247">
        <f t="shared" si="4991"/>
        <v>55</v>
      </c>
      <c r="CY247">
        <f t="shared" si="4991"/>
        <v>55</v>
      </c>
      <c r="CZ247">
        <f t="shared" ref="CZ247:EE247" si="4992">IF(VALUE(CZ$2)=VALUE($B247),1,IF(VALUE(CZ$2)=VALUE($C247),1,IF(VALUE(CZ$2)=VALUE($D247),1,IF(VALUE(CZ$2)=VALUE($E247),1,IF(VALUE(CZ$2)=VALUE($F247),1,0)))))+
IF(VALUE(CZ$2)=VALUE($E244),10,IF(VALUE(CZ$2)=VALUE($E245),10,IF(VALUE(CZ$2)=VALUE($E246),10,IF(VALUE(CZ$2)=VALUE($E247),10,IF(VALUE(CZ$2)=VALUE($E248),10,0)))))+CY247</f>
        <v>55</v>
      </c>
      <c r="DA247">
        <f t="shared" si="4992"/>
        <v>55</v>
      </c>
      <c r="DB247">
        <f t="shared" si="4992"/>
        <v>55</v>
      </c>
    </row>
    <row r="248" spans="1:106">
      <c r="A248" s="2" t="s">
        <v>205</v>
      </c>
      <c r="B248" s="2" t="str">
        <f t="shared" si="4104"/>
        <v>44</v>
      </c>
      <c r="C248" s="2" t="str">
        <f t="shared" si="4105"/>
        <v>53</v>
      </c>
      <c r="D248" s="2" t="str">
        <f t="shared" si="4106"/>
        <v>12</v>
      </c>
      <c r="E248" s="2" t="str">
        <f t="shared" si="4107"/>
        <v>84</v>
      </c>
      <c r="F248" s="2" t="str">
        <f t="shared" si="4108"/>
        <v>57</v>
      </c>
      <c r="G248">
        <f>IF(VALUE(G$2)=VALUE($B248),1,IF(VALUE(G$2)=VALUE($C248),1,IF(VALUE(G$2)=VALUE($D248),1,IF(VALUE(G$2)=VALUE($E248),1,IF(VALUE(G$2)=VALUE($F248),1,0)))))+
IF(VALUE(G$2)=VALUE($F244),10,IF(VALUE(G$2)=VALUE($F245),10,IF(VALUE(G$2)=VALUE($F246),10,IF(VALUE(G$2)=VALUE($F247),10,IF(VALUE(G$2)=VALUE($F248),10,0)))))</f>
        <v>0</v>
      </c>
      <c r="H248">
        <f t="shared" ref="H248:AM248" si="4993">IF(VALUE(H$2)=VALUE($B248),1,IF(VALUE(H$2)=VALUE($C248),1,IF(VALUE(H$2)=VALUE($D248),1,IF(VALUE(H$2)=VALUE($E248),1,IF(VALUE(H$2)=VALUE($F248),1,0)))))+
IF(VALUE(H$2)=VALUE($F244),10,IF(VALUE(H$2)=VALUE($F245),10,IF(VALUE(H$2)=VALUE($F246),10,IF(VALUE(H$2)=VALUE($F247),10,IF(VALUE(H$2)=VALUE($F248),10,0)))))+G248</f>
        <v>0</v>
      </c>
      <c r="I248">
        <f t="shared" si="4993"/>
        <v>0</v>
      </c>
      <c r="J248">
        <f t="shared" si="4993"/>
        <v>0</v>
      </c>
      <c r="K248">
        <f t="shared" si="4993"/>
        <v>0</v>
      </c>
      <c r="L248">
        <f t="shared" si="4993"/>
        <v>0</v>
      </c>
      <c r="M248">
        <f t="shared" si="4993"/>
        <v>0</v>
      </c>
      <c r="N248">
        <f t="shared" si="4993"/>
        <v>0</v>
      </c>
      <c r="O248">
        <f t="shared" si="4993"/>
        <v>0</v>
      </c>
      <c r="P248">
        <f t="shared" si="4993"/>
        <v>0</v>
      </c>
      <c r="Q248">
        <f t="shared" si="4993"/>
        <v>0</v>
      </c>
      <c r="R248">
        <f t="shared" si="4993"/>
        <v>0</v>
      </c>
      <c r="S248">
        <f t="shared" si="4993"/>
        <v>0</v>
      </c>
      <c r="T248">
        <f t="shared" si="4993"/>
        <v>1</v>
      </c>
      <c r="U248">
        <f t="shared" si="4993"/>
        <v>1</v>
      </c>
      <c r="V248">
        <f t="shared" si="4993"/>
        <v>1</v>
      </c>
      <c r="W248">
        <f t="shared" si="4993"/>
        <v>1</v>
      </c>
      <c r="X248">
        <f t="shared" si="4993"/>
        <v>1</v>
      </c>
      <c r="Y248">
        <f t="shared" si="4993"/>
        <v>1</v>
      </c>
      <c r="Z248">
        <f t="shared" si="4993"/>
        <v>1</v>
      </c>
      <c r="AA248">
        <f t="shared" si="4993"/>
        <v>11</v>
      </c>
      <c r="AB248">
        <f t="shared" si="4993"/>
        <v>11</v>
      </c>
      <c r="AC248">
        <f t="shared" si="4993"/>
        <v>11</v>
      </c>
      <c r="AD248">
        <f t="shared" si="4993"/>
        <v>11</v>
      </c>
      <c r="AE248">
        <f t="shared" si="4993"/>
        <v>11</v>
      </c>
      <c r="AF248">
        <f t="shared" si="4993"/>
        <v>11</v>
      </c>
      <c r="AG248">
        <f t="shared" si="4993"/>
        <v>11</v>
      </c>
      <c r="AH248">
        <f t="shared" si="4993"/>
        <v>11</v>
      </c>
      <c r="AI248">
        <f t="shared" si="4993"/>
        <v>11</v>
      </c>
      <c r="AJ248">
        <f t="shared" si="4993"/>
        <v>11</v>
      </c>
      <c r="AK248">
        <f t="shared" si="4993"/>
        <v>11</v>
      </c>
      <c r="AL248">
        <f t="shared" si="4993"/>
        <v>11</v>
      </c>
      <c r="AM248">
        <f t="shared" si="4993"/>
        <v>11</v>
      </c>
      <c r="AN248">
        <f t="shared" ref="AN248:BS248" si="4994">IF(VALUE(AN$2)=VALUE($B248),1,IF(VALUE(AN$2)=VALUE($C248),1,IF(VALUE(AN$2)=VALUE($D248),1,IF(VALUE(AN$2)=VALUE($E248),1,IF(VALUE(AN$2)=VALUE($F248),1,0)))))+
IF(VALUE(AN$2)=VALUE($F244),10,IF(VALUE(AN$2)=VALUE($F245),10,IF(VALUE(AN$2)=VALUE($F246),10,IF(VALUE(AN$2)=VALUE($F247),10,IF(VALUE(AN$2)=VALUE($F248),10,0)))))+AM248</f>
        <v>11</v>
      </c>
      <c r="AO248">
        <f t="shared" si="4994"/>
        <v>11</v>
      </c>
      <c r="AP248">
        <f t="shared" si="4994"/>
        <v>11</v>
      </c>
      <c r="AQ248">
        <f t="shared" si="4994"/>
        <v>11</v>
      </c>
      <c r="AR248">
        <f t="shared" si="4994"/>
        <v>21</v>
      </c>
      <c r="AS248">
        <f t="shared" si="4994"/>
        <v>21</v>
      </c>
      <c r="AT248">
        <f t="shared" si="4994"/>
        <v>21</v>
      </c>
      <c r="AU248">
        <f t="shared" si="4994"/>
        <v>32</v>
      </c>
      <c r="AV248">
        <f t="shared" si="4994"/>
        <v>32</v>
      </c>
      <c r="AW248">
        <f t="shared" si="4994"/>
        <v>32</v>
      </c>
      <c r="AX248">
        <f t="shared" si="4994"/>
        <v>32</v>
      </c>
      <c r="AY248">
        <f t="shared" si="4994"/>
        <v>32</v>
      </c>
      <c r="AZ248">
        <f t="shared" si="4994"/>
        <v>32</v>
      </c>
      <c r="BA248">
        <f t="shared" si="4994"/>
        <v>32</v>
      </c>
      <c r="BB248">
        <f t="shared" si="4994"/>
        <v>32</v>
      </c>
      <c r="BC248">
        <f t="shared" si="4994"/>
        <v>32</v>
      </c>
      <c r="BD248">
        <f t="shared" si="4994"/>
        <v>32</v>
      </c>
      <c r="BE248">
        <f t="shared" si="4994"/>
        <v>32</v>
      </c>
      <c r="BF248">
        <f t="shared" si="4994"/>
        <v>32</v>
      </c>
      <c r="BG248">
        <f t="shared" si="4994"/>
        <v>32</v>
      </c>
      <c r="BH248">
        <f t="shared" si="4994"/>
        <v>32</v>
      </c>
      <c r="BI248">
        <f t="shared" si="4994"/>
        <v>32</v>
      </c>
      <c r="BJ248">
        <f t="shared" si="4994"/>
        <v>32</v>
      </c>
      <c r="BK248">
        <f t="shared" si="4994"/>
        <v>32</v>
      </c>
      <c r="BL248">
        <f t="shared" si="4994"/>
        <v>32</v>
      </c>
      <c r="BM248">
        <f t="shared" si="4994"/>
        <v>32</v>
      </c>
      <c r="BN248">
        <f t="shared" si="4994"/>
        <v>32</v>
      </c>
      <c r="BO248">
        <f t="shared" si="4994"/>
        <v>42</v>
      </c>
      <c r="BP248">
        <f t="shared" si="4994"/>
        <v>42</v>
      </c>
      <c r="BQ248">
        <f t="shared" si="4994"/>
        <v>42</v>
      </c>
      <c r="BR248">
        <f t="shared" si="4994"/>
        <v>43</v>
      </c>
      <c r="BS248">
        <f t="shared" si="4994"/>
        <v>43</v>
      </c>
      <c r="BT248">
        <f t="shared" ref="BT248:CY248" si="4995">IF(VALUE(BT$2)=VALUE($B248),1,IF(VALUE(BT$2)=VALUE($C248),1,IF(VALUE(BT$2)=VALUE($D248),1,IF(VALUE(BT$2)=VALUE($E248),1,IF(VALUE(BT$2)=VALUE($F248),1,0)))))+
IF(VALUE(BT$2)=VALUE($F244),10,IF(VALUE(BT$2)=VALUE($F245),10,IF(VALUE(BT$2)=VALUE($F246),10,IF(VALUE(BT$2)=VALUE($F247),10,IF(VALUE(BT$2)=VALUE($F248),10,0)))))+BS248</f>
        <v>53</v>
      </c>
      <c r="BU248">
        <f t="shared" si="4995"/>
        <v>53</v>
      </c>
      <c r="BV248">
        <f t="shared" si="4995"/>
        <v>53</v>
      </c>
      <c r="BW248">
        <f t="shared" si="4995"/>
        <v>53</v>
      </c>
      <c r="BX248">
        <f t="shared" si="4995"/>
        <v>53</v>
      </c>
      <c r="BY248">
        <f t="shared" si="4995"/>
        <v>53</v>
      </c>
      <c r="BZ248">
        <f t="shared" si="4995"/>
        <v>54</v>
      </c>
      <c r="CA248">
        <f t="shared" si="4995"/>
        <v>54</v>
      </c>
      <c r="CB248">
        <f t="shared" si="4995"/>
        <v>54</v>
      </c>
      <c r="CC248">
        <f t="shared" si="4995"/>
        <v>54</v>
      </c>
      <c r="CD248">
        <f t="shared" si="4995"/>
        <v>54</v>
      </c>
      <c r="CE248">
        <f t="shared" si="4995"/>
        <v>54</v>
      </c>
      <c r="CF248">
        <f t="shared" si="4995"/>
        <v>54</v>
      </c>
      <c r="CG248">
        <f t="shared" si="4995"/>
        <v>54</v>
      </c>
      <c r="CH248">
        <f t="shared" si="4995"/>
        <v>54</v>
      </c>
      <c r="CI248">
        <f t="shared" si="4995"/>
        <v>54</v>
      </c>
      <c r="CJ248">
        <f t="shared" si="4995"/>
        <v>54</v>
      </c>
      <c r="CK248">
        <f t="shared" si="4995"/>
        <v>54</v>
      </c>
      <c r="CL248">
        <f t="shared" si="4995"/>
        <v>55</v>
      </c>
      <c r="CM248">
        <f t="shared" si="4995"/>
        <v>55</v>
      </c>
      <c r="CN248">
        <f t="shared" si="4995"/>
        <v>55</v>
      </c>
      <c r="CO248">
        <f t="shared" si="4995"/>
        <v>55</v>
      </c>
      <c r="CP248">
        <f t="shared" si="4995"/>
        <v>55</v>
      </c>
      <c r="CQ248">
        <f t="shared" si="4995"/>
        <v>55</v>
      </c>
      <c r="CR248">
        <f t="shared" si="4995"/>
        <v>55</v>
      </c>
      <c r="CS248">
        <f t="shared" si="4995"/>
        <v>55</v>
      </c>
      <c r="CT248">
        <f t="shared" si="4995"/>
        <v>55</v>
      </c>
      <c r="CU248">
        <f t="shared" si="4995"/>
        <v>55</v>
      </c>
      <c r="CV248">
        <f t="shared" si="4995"/>
        <v>55</v>
      </c>
      <c r="CW248">
        <f t="shared" si="4995"/>
        <v>55</v>
      </c>
      <c r="CX248">
        <f t="shared" si="4995"/>
        <v>55</v>
      </c>
      <c r="CY248">
        <f t="shared" si="4995"/>
        <v>55</v>
      </c>
      <c r="CZ248">
        <f t="shared" ref="CZ248:EE248" si="4996">IF(VALUE(CZ$2)=VALUE($B248),1,IF(VALUE(CZ$2)=VALUE($C248),1,IF(VALUE(CZ$2)=VALUE($D248),1,IF(VALUE(CZ$2)=VALUE($E248),1,IF(VALUE(CZ$2)=VALUE($F248),1,0)))))+
IF(VALUE(CZ$2)=VALUE($F244),10,IF(VALUE(CZ$2)=VALUE($F245),10,IF(VALUE(CZ$2)=VALUE($F246),10,IF(VALUE(CZ$2)=VALUE($F247),10,IF(VALUE(CZ$2)=VALUE($F248),10,0)))))+CY248</f>
        <v>55</v>
      </c>
      <c r="DA248">
        <f t="shared" si="4996"/>
        <v>55</v>
      </c>
      <c r="DB248">
        <f t="shared" si="4996"/>
        <v>55</v>
      </c>
    </row>
    <row r="249" spans="1:106">
      <c r="A249" s="1"/>
      <c r="B249" s="1"/>
      <c r="C249" s="1"/>
      <c r="D249" s="1"/>
      <c r="E249" s="1"/>
      <c r="F249" s="1"/>
      <c r="G249">
        <f t="shared" ref="G249:H249" si="4997">IF(ISERROR(IF(OR(VALUE(MID(G250,1,1))=5,VALUE(MID(G250,2,1))=5,VALUE(MID(G251,1,1))=5,VALUE(MID(G251,2,1))=5,VALUE(MID(G252,1,1))=5,VALUE(MID(G252,2,1))=5,VALUE(MID(G253,1,1))=5,VALUE(MID(G253,2,1))=5,VALUE(MID(G254,1,1))=5,VALUE(MID(G254,2,1))=5),1,0)),0,IF(OR(VALUE(MID(G250,1,1))=5,VALUE(MID(G250,2,1))=5,VALUE(MID(G251,1,1))=5,VALUE(MID(G251,2,1))=5,VALUE(MID(G252,1,1))=5,VALUE(MID(G252,2,1))=5,VALUE(MID(G253,1,1))=5,VALUE(MID(G253,2,1))=5,VALUE(MID(G254,1,1))=5,VALUE(MID(G254,2,1))=5),1,0))</f>
        <v>0</v>
      </c>
      <c r="H249">
        <f t="shared" si="4997"/>
        <v>0</v>
      </c>
      <c r="I249">
        <f t="shared" ref="I249" si="4998">IF(ISERROR(IF(OR(VALUE(MID(I250,1,1))=5,VALUE(MID(I250,2,1))=5,VALUE(MID(I251,1,1))=5,VALUE(MID(I251,2,1))=5,VALUE(MID(I252,1,1))=5,VALUE(MID(I252,2,1))=5,VALUE(MID(I253,1,1))=5,VALUE(MID(I253,2,1))=5,VALUE(MID(I254,1,1))=5,VALUE(MID(I254,2,1))=5),1,0)),0,IF(OR(VALUE(MID(I250,1,1))=5,VALUE(MID(I250,2,1))=5,VALUE(MID(I251,1,1))=5,VALUE(MID(I251,2,1))=5,VALUE(MID(I252,1,1))=5,VALUE(MID(I252,2,1))=5,VALUE(MID(I253,1,1))=5,VALUE(MID(I253,2,1))=5,VALUE(MID(I254,1,1))=5,VALUE(MID(I254,2,1))=5),1,0))</f>
        <v>0</v>
      </c>
      <c r="J249">
        <f t="shared" ref="J249" si="4999">IF(ISERROR(IF(OR(VALUE(MID(J250,1,1))=5,VALUE(MID(J250,2,1))=5,VALUE(MID(J251,1,1))=5,VALUE(MID(J251,2,1))=5,VALUE(MID(J252,1,1))=5,VALUE(MID(J252,2,1))=5,VALUE(MID(J253,1,1))=5,VALUE(MID(J253,2,1))=5,VALUE(MID(J254,1,1))=5,VALUE(MID(J254,2,1))=5),1,0)),0,IF(OR(VALUE(MID(J250,1,1))=5,VALUE(MID(J250,2,1))=5,VALUE(MID(J251,1,1))=5,VALUE(MID(J251,2,1))=5,VALUE(MID(J252,1,1))=5,VALUE(MID(J252,2,1))=5,VALUE(MID(J253,1,1))=5,VALUE(MID(J253,2,1))=5,VALUE(MID(J254,1,1))=5,VALUE(MID(J254,2,1))=5),1,0))</f>
        <v>0</v>
      </c>
      <c r="K249">
        <f t="shared" ref="K249" si="5000">IF(ISERROR(IF(OR(VALUE(MID(K250,1,1))=5,VALUE(MID(K250,2,1))=5,VALUE(MID(K251,1,1))=5,VALUE(MID(K251,2,1))=5,VALUE(MID(K252,1,1))=5,VALUE(MID(K252,2,1))=5,VALUE(MID(K253,1,1))=5,VALUE(MID(K253,2,1))=5,VALUE(MID(K254,1,1))=5,VALUE(MID(K254,2,1))=5),1,0)),0,IF(OR(VALUE(MID(K250,1,1))=5,VALUE(MID(K250,2,1))=5,VALUE(MID(K251,1,1))=5,VALUE(MID(K251,2,1))=5,VALUE(MID(K252,1,1))=5,VALUE(MID(K252,2,1))=5,VALUE(MID(K253,1,1))=5,VALUE(MID(K253,2,1))=5,VALUE(MID(K254,1,1))=5,VALUE(MID(K254,2,1))=5),1,0))</f>
        <v>0</v>
      </c>
      <c r="L249">
        <f t="shared" ref="L249" si="5001">IF(ISERROR(IF(OR(VALUE(MID(L250,1,1))=5,VALUE(MID(L250,2,1))=5,VALUE(MID(L251,1,1))=5,VALUE(MID(L251,2,1))=5,VALUE(MID(L252,1,1))=5,VALUE(MID(L252,2,1))=5,VALUE(MID(L253,1,1))=5,VALUE(MID(L253,2,1))=5,VALUE(MID(L254,1,1))=5,VALUE(MID(L254,2,1))=5),1,0)),0,IF(OR(VALUE(MID(L250,1,1))=5,VALUE(MID(L250,2,1))=5,VALUE(MID(L251,1,1))=5,VALUE(MID(L251,2,1))=5,VALUE(MID(L252,1,1))=5,VALUE(MID(L252,2,1))=5,VALUE(MID(L253,1,1))=5,VALUE(MID(L253,2,1))=5,VALUE(MID(L254,1,1))=5,VALUE(MID(L254,2,1))=5),1,0))</f>
        <v>0</v>
      </c>
      <c r="M249">
        <f t="shared" ref="M249" si="5002">IF(ISERROR(IF(OR(VALUE(MID(M250,1,1))=5,VALUE(MID(M250,2,1))=5,VALUE(MID(M251,1,1))=5,VALUE(MID(M251,2,1))=5,VALUE(MID(M252,1,1))=5,VALUE(MID(M252,2,1))=5,VALUE(MID(M253,1,1))=5,VALUE(MID(M253,2,1))=5,VALUE(MID(M254,1,1))=5,VALUE(MID(M254,2,1))=5),1,0)),0,IF(OR(VALUE(MID(M250,1,1))=5,VALUE(MID(M250,2,1))=5,VALUE(MID(M251,1,1))=5,VALUE(MID(M251,2,1))=5,VALUE(MID(M252,1,1))=5,VALUE(MID(M252,2,1))=5,VALUE(MID(M253,1,1))=5,VALUE(MID(M253,2,1))=5,VALUE(MID(M254,1,1))=5,VALUE(MID(M254,2,1))=5),1,0))</f>
        <v>0</v>
      </c>
      <c r="N249">
        <f t="shared" ref="N249" si="5003">IF(ISERROR(IF(OR(VALUE(MID(N250,1,1))=5,VALUE(MID(N250,2,1))=5,VALUE(MID(N251,1,1))=5,VALUE(MID(N251,2,1))=5,VALUE(MID(N252,1,1))=5,VALUE(MID(N252,2,1))=5,VALUE(MID(N253,1,1))=5,VALUE(MID(N253,2,1))=5,VALUE(MID(N254,1,1))=5,VALUE(MID(N254,2,1))=5),1,0)),0,IF(OR(VALUE(MID(N250,1,1))=5,VALUE(MID(N250,2,1))=5,VALUE(MID(N251,1,1))=5,VALUE(MID(N251,2,1))=5,VALUE(MID(N252,1,1))=5,VALUE(MID(N252,2,1))=5,VALUE(MID(N253,1,1))=5,VALUE(MID(N253,2,1))=5,VALUE(MID(N254,1,1))=5,VALUE(MID(N254,2,1))=5),1,0))</f>
        <v>0</v>
      </c>
      <c r="O249">
        <f t="shared" ref="O249" si="5004">IF(ISERROR(IF(OR(VALUE(MID(O250,1,1))=5,VALUE(MID(O250,2,1))=5,VALUE(MID(O251,1,1))=5,VALUE(MID(O251,2,1))=5,VALUE(MID(O252,1,1))=5,VALUE(MID(O252,2,1))=5,VALUE(MID(O253,1,1))=5,VALUE(MID(O253,2,1))=5,VALUE(MID(O254,1,1))=5,VALUE(MID(O254,2,1))=5),1,0)),0,IF(OR(VALUE(MID(O250,1,1))=5,VALUE(MID(O250,2,1))=5,VALUE(MID(O251,1,1))=5,VALUE(MID(O251,2,1))=5,VALUE(MID(O252,1,1))=5,VALUE(MID(O252,2,1))=5,VALUE(MID(O253,1,1))=5,VALUE(MID(O253,2,1))=5,VALUE(MID(O254,1,1))=5,VALUE(MID(O254,2,1))=5),1,0))</f>
        <v>0</v>
      </c>
      <c r="P249">
        <f t="shared" ref="P249" si="5005">IF(ISERROR(IF(OR(VALUE(MID(P250,1,1))=5,VALUE(MID(P250,2,1))=5,VALUE(MID(P251,1,1))=5,VALUE(MID(P251,2,1))=5,VALUE(MID(P252,1,1))=5,VALUE(MID(P252,2,1))=5,VALUE(MID(P253,1,1))=5,VALUE(MID(P253,2,1))=5,VALUE(MID(P254,1,1))=5,VALUE(MID(P254,2,1))=5),1,0)),0,IF(OR(VALUE(MID(P250,1,1))=5,VALUE(MID(P250,2,1))=5,VALUE(MID(P251,1,1))=5,VALUE(MID(P251,2,1))=5,VALUE(MID(P252,1,1))=5,VALUE(MID(P252,2,1))=5,VALUE(MID(P253,1,1))=5,VALUE(MID(P253,2,1))=5,VALUE(MID(P254,1,1))=5,VALUE(MID(P254,2,1))=5),1,0))</f>
        <v>0</v>
      </c>
      <c r="Q249">
        <f t="shared" ref="Q249" si="5006">IF(ISERROR(IF(OR(VALUE(MID(Q250,1,1))=5,VALUE(MID(Q250,2,1))=5,VALUE(MID(Q251,1,1))=5,VALUE(MID(Q251,2,1))=5,VALUE(MID(Q252,1,1))=5,VALUE(MID(Q252,2,1))=5,VALUE(MID(Q253,1,1))=5,VALUE(MID(Q253,2,1))=5,VALUE(MID(Q254,1,1))=5,VALUE(MID(Q254,2,1))=5),1,0)),0,IF(OR(VALUE(MID(Q250,1,1))=5,VALUE(MID(Q250,2,1))=5,VALUE(MID(Q251,1,1))=5,VALUE(MID(Q251,2,1))=5,VALUE(MID(Q252,1,1))=5,VALUE(MID(Q252,2,1))=5,VALUE(MID(Q253,1,1))=5,VALUE(MID(Q253,2,1))=5,VALUE(MID(Q254,1,1))=5,VALUE(MID(Q254,2,1))=5),1,0))</f>
        <v>0</v>
      </c>
      <c r="R249">
        <f t="shared" ref="R249" si="5007">IF(ISERROR(IF(OR(VALUE(MID(R250,1,1))=5,VALUE(MID(R250,2,1))=5,VALUE(MID(R251,1,1))=5,VALUE(MID(R251,2,1))=5,VALUE(MID(R252,1,1))=5,VALUE(MID(R252,2,1))=5,VALUE(MID(R253,1,1))=5,VALUE(MID(R253,2,1))=5,VALUE(MID(R254,1,1))=5,VALUE(MID(R254,2,1))=5),1,0)),0,IF(OR(VALUE(MID(R250,1,1))=5,VALUE(MID(R250,2,1))=5,VALUE(MID(R251,1,1))=5,VALUE(MID(R251,2,1))=5,VALUE(MID(R252,1,1))=5,VALUE(MID(R252,2,1))=5,VALUE(MID(R253,1,1))=5,VALUE(MID(R253,2,1))=5,VALUE(MID(R254,1,1))=5,VALUE(MID(R254,2,1))=5),1,0))</f>
        <v>0</v>
      </c>
      <c r="S249">
        <f t="shared" ref="S249" si="5008">IF(ISERROR(IF(OR(VALUE(MID(S250,1,1))=5,VALUE(MID(S250,2,1))=5,VALUE(MID(S251,1,1))=5,VALUE(MID(S251,2,1))=5,VALUE(MID(S252,1,1))=5,VALUE(MID(S252,2,1))=5,VALUE(MID(S253,1,1))=5,VALUE(MID(S253,2,1))=5,VALUE(MID(S254,1,1))=5,VALUE(MID(S254,2,1))=5),1,0)),0,IF(OR(VALUE(MID(S250,1,1))=5,VALUE(MID(S250,2,1))=5,VALUE(MID(S251,1,1))=5,VALUE(MID(S251,2,1))=5,VALUE(MID(S252,1,1))=5,VALUE(MID(S252,2,1))=5,VALUE(MID(S253,1,1))=5,VALUE(MID(S253,2,1))=5,VALUE(MID(S254,1,1))=5,VALUE(MID(S254,2,1))=5),1,0))</f>
        <v>0</v>
      </c>
      <c r="T249">
        <f t="shared" ref="T249" si="5009">IF(ISERROR(IF(OR(VALUE(MID(T250,1,1))=5,VALUE(MID(T250,2,1))=5,VALUE(MID(T251,1,1))=5,VALUE(MID(T251,2,1))=5,VALUE(MID(T252,1,1))=5,VALUE(MID(T252,2,1))=5,VALUE(MID(T253,1,1))=5,VALUE(MID(T253,2,1))=5,VALUE(MID(T254,1,1))=5,VALUE(MID(T254,2,1))=5),1,0)),0,IF(OR(VALUE(MID(T250,1,1))=5,VALUE(MID(T250,2,1))=5,VALUE(MID(T251,1,1))=5,VALUE(MID(T251,2,1))=5,VALUE(MID(T252,1,1))=5,VALUE(MID(T252,2,1))=5,VALUE(MID(T253,1,1))=5,VALUE(MID(T253,2,1))=5,VALUE(MID(T254,1,1))=5,VALUE(MID(T254,2,1))=5),1,0))</f>
        <v>0</v>
      </c>
      <c r="U249">
        <f t="shared" ref="U249" si="5010">IF(ISERROR(IF(OR(VALUE(MID(U250,1,1))=5,VALUE(MID(U250,2,1))=5,VALUE(MID(U251,1,1))=5,VALUE(MID(U251,2,1))=5,VALUE(MID(U252,1,1))=5,VALUE(MID(U252,2,1))=5,VALUE(MID(U253,1,1))=5,VALUE(MID(U253,2,1))=5,VALUE(MID(U254,1,1))=5,VALUE(MID(U254,2,1))=5),1,0)),0,IF(OR(VALUE(MID(U250,1,1))=5,VALUE(MID(U250,2,1))=5,VALUE(MID(U251,1,1))=5,VALUE(MID(U251,2,1))=5,VALUE(MID(U252,1,1))=5,VALUE(MID(U252,2,1))=5,VALUE(MID(U253,1,1))=5,VALUE(MID(U253,2,1))=5,VALUE(MID(U254,1,1))=5,VALUE(MID(U254,2,1))=5),1,0))</f>
        <v>0</v>
      </c>
      <c r="V249">
        <f t="shared" ref="V249" si="5011">IF(ISERROR(IF(OR(VALUE(MID(V250,1,1))=5,VALUE(MID(V250,2,1))=5,VALUE(MID(V251,1,1))=5,VALUE(MID(V251,2,1))=5,VALUE(MID(V252,1,1))=5,VALUE(MID(V252,2,1))=5,VALUE(MID(V253,1,1))=5,VALUE(MID(V253,2,1))=5,VALUE(MID(V254,1,1))=5,VALUE(MID(V254,2,1))=5),1,0)),0,IF(OR(VALUE(MID(V250,1,1))=5,VALUE(MID(V250,2,1))=5,VALUE(MID(V251,1,1))=5,VALUE(MID(V251,2,1))=5,VALUE(MID(V252,1,1))=5,VALUE(MID(V252,2,1))=5,VALUE(MID(V253,1,1))=5,VALUE(MID(V253,2,1))=5,VALUE(MID(V254,1,1))=5,VALUE(MID(V254,2,1))=5),1,0))</f>
        <v>0</v>
      </c>
      <c r="W249">
        <f t="shared" ref="W249" si="5012">IF(ISERROR(IF(OR(VALUE(MID(W250,1,1))=5,VALUE(MID(W250,2,1))=5,VALUE(MID(W251,1,1))=5,VALUE(MID(W251,2,1))=5,VALUE(MID(W252,1,1))=5,VALUE(MID(W252,2,1))=5,VALUE(MID(W253,1,1))=5,VALUE(MID(W253,2,1))=5,VALUE(MID(W254,1,1))=5,VALUE(MID(W254,2,1))=5),1,0)),0,IF(OR(VALUE(MID(W250,1,1))=5,VALUE(MID(W250,2,1))=5,VALUE(MID(W251,1,1))=5,VALUE(MID(W251,2,1))=5,VALUE(MID(W252,1,1))=5,VALUE(MID(W252,2,1))=5,VALUE(MID(W253,1,1))=5,VALUE(MID(W253,2,1))=5,VALUE(MID(W254,1,1))=5,VALUE(MID(W254,2,1))=5),1,0))</f>
        <v>0</v>
      </c>
      <c r="X249">
        <f t="shared" ref="X249" si="5013">IF(ISERROR(IF(OR(VALUE(MID(X250,1,1))=5,VALUE(MID(X250,2,1))=5,VALUE(MID(X251,1,1))=5,VALUE(MID(X251,2,1))=5,VALUE(MID(X252,1,1))=5,VALUE(MID(X252,2,1))=5,VALUE(MID(X253,1,1))=5,VALUE(MID(X253,2,1))=5,VALUE(MID(X254,1,1))=5,VALUE(MID(X254,2,1))=5),1,0)),0,IF(OR(VALUE(MID(X250,1,1))=5,VALUE(MID(X250,2,1))=5,VALUE(MID(X251,1,1))=5,VALUE(MID(X251,2,1))=5,VALUE(MID(X252,1,1))=5,VALUE(MID(X252,2,1))=5,VALUE(MID(X253,1,1))=5,VALUE(MID(X253,2,1))=5,VALUE(MID(X254,1,1))=5,VALUE(MID(X254,2,1))=5),1,0))</f>
        <v>0</v>
      </c>
      <c r="Y249">
        <f t="shared" ref="Y249" si="5014">IF(ISERROR(IF(OR(VALUE(MID(Y250,1,1))=5,VALUE(MID(Y250,2,1))=5,VALUE(MID(Y251,1,1))=5,VALUE(MID(Y251,2,1))=5,VALUE(MID(Y252,1,1))=5,VALUE(MID(Y252,2,1))=5,VALUE(MID(Y253,1,1))=5,VALUE(MID(Y253,2,1))=5,VALUE(MID(Y254,1,1))=5,VALUE(MID(Y254,2,1))=5),1,0)),0,IF(OR(VALUE(MID(Y250,1,1))=5,VALUE(MID(Y250,2,1))=5,VALUE(MID(Y251,1,1))=5,VALUE(MID(Y251,2,1))=5,VALUE(MID(Y252,1,1))=5,VALUE(MID(Y252,2,1))=5,VALUE(MID(Y253,1,1))=5,VALUE(MID(Y253,2,1))=5,VALUE(MID(Y254,1,1))=5,VALUE(MID(Y254,2,1))=5),1,0))</f>
        <v>0</v>
      </c>
      <c r="Z249">
        <f t="shared" ref="Z249" si="5015">IF(ISERROR(IF(OR(VALUE(MID(Z250,1,1))=5,VALUE(MID(Z250,2,1))=5,VALUE(MID(Z251,1,1))=5,VALUE(MID(Z251,2,1))=5,VALUE(MID(Z252,1,1))=5,VALUE(MID(Z252,2,1))=5,VALUE(MID(Z253,1,1))=5,VALUE(MID(Z253,2,1))=5,VALUE(MID(Z254,1,1))=5,VALUE(MID(Z254,2,1))=5),1,0)),0,IF(OR(VALUE(MID(Z250,1,1))=5,VALUE(MID(Z250,2,1))=5,VALUE(MID(Z251,1,1))=5,VALUE(MID(Z251,2,1))=5,VALUE(MID(Z252,1,1))=5,VALUE(MID(Z252,2,1))=5,VALUE(MID(Z253,1,1))=5,VALUE(MID(Z253,2,1))=5,VALUE(MID(Z254,1,1))=5,VALUE(MID(Z254,2,1))=5),1,0))</f>
        <v>0</v>
      </c>
      <c r="AA249">
        <f t="shared" ref="AA249" si="5016">IF(ISERROR(IF(OR(VALUE(MID(AA250,1,1))=5,VALUE(MID(AA250,2,1))=5,VALUE(MID(AA251,1,1))=5,VALUE(MID(AA251,2,1))=5,VALUE(MID(AA252,1,1))=5,VALUE(MID(AA252,2,1))=5,VALUE(MID(AA253,1,1))=5,VALUE(MID(AA253,2,1))=5,VALUE(MID(AA254,1,1))=5,VALUE(MID(AA254,2,1))=5),1,0)),0,IF(OR(VALUE(MID(AA250,1,1))=5,VALUE(MID(AA250,2,1))=5,VALUE(MID(AA251,1,1))=5,VALUE(MID(AA251,2,1))=5,VALUE(MID(AA252,1,1))=5,VALUE(MID(AA252,2,1))=5,VALUE(MID(AA253,1,1))=5,VALUE(MID(AA253,2,1))=5,VALUE(MID(AA254,1,1))=5,VALUE(MID(AA254,2,1))=5),1,0))</f>
        <v>0</v>
      </c>
      <c r="AB249">
        <f t="shared" ref="AB249" si="5017">IF(ISERROR(IF(OR(VALUE(MID(AB250,1,1))=5,VALUE(MID(AB250,2,1))=5,VALUE(MID(AB251,1,1))=5,VALUE(MID(AB251,2,1))=5,VALUE(MID(AB252,1,1))=5,VALUE(MID(AB252,2,1))=5,VALUE(MID(AB253,1,1))=5,VALUE(MID(AB253,2,1))=5,VALUE(MID(AB254,1,1))=5,VALUE(MID(AB254,2,1))=5),1,0)),0,IF(OR(VALUE(MID(AB250,1,1))=5,VALUE(MID(AB250,2,1))=5,VALUE(MID(AB251,1,1))=5,VALUE(MID(AB251,2,1))=5,VALUE(MID(AB252,1,1))=5,VALUE(MID(AB252,2,1))=5,VALUE(MID(AB253,1,1))=5,VALUE(MID(AB253,2,1))=5,VALUE(MID(AB254,1,1))=5,VALUE(MID(AB254,2,1))=5),1,0))</f>
        <v>0</v>
      </c>
      <c r="AC249">
        <f t="shared" ref="AC249" si="5018">IF(ISERROR(IF(OR(VALUE(MID(AC250,1,1))=5,VALUE(MID(AC250,2,1))=5,VALUE(MID(AC251,1,1))=5,VALUE(MID(AC251,2,1))=5,VALUE(MID(AC252,1,1))=5,VALUE(MID(AC252,2,1))=5,VALUE(MID(AC253,1,1))=5,VALUE(MID(AC253,2,1))=5,VALUE(MID(AC254,1,1))=5,VALUE(MID(AC254,2,1))=5),1,0)),0,IF(OR(VALUE(MID(AC250,1,1))=5,VALUE(MID(AC250,2,1))=5,VALUE(MID(AC251,1,1))=5,VALUE(MID(AC251,2,1))=5,VALUE(MID(AC252,1,1))=5,VALUE(MID(AC252,2,1))=5,VALUE(MID(AC253,1,1))=5,VALUE(MID(AC253,2,1))=5,VALUE(MID(AC254,1,1))=5,VALUE(MID(AC254,2,1))=5),1,0))</f>
        <v>0</v>
      </c>
      <c r="AD249">
        <f t="shared" ref="AD249" si="5019">IF(ISERROR(IF(OR(VALUE(MID(AD250,1,1))=5,VALUE(MID(AD250,2,1))=5,VALUE(MID(AD251,1,1))=5,VALUE(MID(AD251,2,1))=5,VALUE(MID(AD252,1,1))=5,VALUE(MID(AD252,2,1))=5,VALUE(MID(AD253,1,1))=5,VALUE(MID(AD253,2,1))=5,VALUE(MID(AD254,1,1))=5,VALUE(MID(AD254,2,1))=5),1,0)),0,IF(OR(VALUE(MID(AD250,1,1))=5,VALUE(MID(AD250,2,1))=5,VALUE(MID(AD251,1,1))=5,VALUE(MID(AD251,2,1))=5,VALUE(MID(AD252,1,1))=5,VALUE(MID(AD252,2,1))=5,VALUE(MID(AD253,1,1))=5,VALUE(MID(AD253,2,1))=5,VALUE(MID(AD254,1,1))=5,VALUE(MID(AD254,2,1))=5),1,0))</f>
        <v>0</v>
      </c>
      <c r="AE249">
        <f t="shared" ref="AE249" si="5020">IF(ISERROR(IF(OR(VALUE(MID(AE250,1,1))=5,VALUE(MID(AE250,2,1))=5,VALUE(MID(AE251,1,1))=5,VALUE(MID(AE251,2,1))=5,VALUE(MID(AE252,1,1))=5,VALUE(MID(AE252,2,1))=5,VALUE(MID(AE253,1,1))=5,VALUE(MID(AE253,2,1))=5,VALUE(MID(AE254,1,1))=5,VALUE(MID(AE254,2,1))=5),1,0)),0,IF(OR(VALUE(MID(AE250,1,1))=5,VALUE(MID(AE250,2,1))=5,VALUE(MID(AE251,1,1))=5,VALUE(MID(AE251,2,1))=5,VALUE(MID(AE252,1,1))=5,VALUE(MID(AE252,2,1))=5,VALUE(MID(AE253,1,1))=5,VALUE(MID(AE253,2,1))=5,VALUE(MID(AE254,1,1))=5,VALUE(MID(AE254,2,1))=5),1,0))</f>
        <v>0</v>
      </c>
      <c r="AF249">
        <f t="shared" ref="AF249" si="5021">IF(ISERROR(IF(OR(VALUE(MID(AF250,1,1))=5,VALUE(MID(AF250,2,1))=5,VALUE(MID(AF251,1,1))=5,VALUE(MID(AF251,2,1))=5,VALUE(MID(AF252,1,1))=5,VALUE(MID(AF252,2,1))=5,VALUE(MID(AF253,1,1))=5,VALUE(MID(AF253,2,1))=5,VALUE(MID(AF254,1,1))=5,VALUE(MID(AF254,2,1))=5),1,0)),0,IF(OR(VALUE(MID(AF250,1,1))=5,VALUE(MID(AF250,2,1))=5,VALUE(MID(AF251,1,1))=5,VALUE(MID(AF251,2,1))=5,VALUE(MID(AF252,1,1))=5,VALUE(MID(AF252,2,1))=5,VALUE(MID(AF253,1,1))=5,VALUE(MID(AF253,2,1))=5,VALUE(MID(AF254,1,1))=5,VALUE(MID(AF254,2,1))=5),1,0))</f>
        <v>0</v>
      </c>
      <c r="AG249">
        <f t="shared" ref="AG249" si="5022">IF(ISERROR(IF(OR(VALUE(MID(AG250,1,1))=5,VALUE(MID(AG250,2,1))=5,VALUE(MID(AG251,1,1))=5,VALUE(MID(AG251,2,1))=5,VALUE(MID(AG252,1,1))=5,VALUE(MID(AG252,2,1))=5,VALUE(MID(AG253,1,1))=5,VALUE(MID(AG253,2,1))=5,VALUE(MID(AG254,1,1))=5,VALUE(MID(AG254,2,1))=5),1,0)),0,IF(OR(VALUE(MID(AG250,1,1))=5,VALUE(MID(AG250,2,1))=5,VALUE(MID(AG251,1,1))=5,VALUE(MID(AG251,2,1))=5,VALUE(MID(AG252,1,1))=5,VALUE(MID(AG252,2,1))=5,VALUE(MID(AG253,1,1))=5,VALUE(MID(AG253,2,1))=5,VALUE(MID(AG254,1,1))=5,VALUE(MID(AG254,2,1))=5),1,0))</f>
        <v>0</v>
      </c>
      <c r="AH249">
        <f t="shared" ref="AH249" si="5023">IF(ISERROR(IF(OR(VALUE(MID(AH250,1,1))=5,VALUE(MID(AH250,2,1))=5,VALUE(MID(AH251,1,1))=5,VALUE(MID(AH251,2,1))=5,VALUE(MID(AH252,1,1))=5,VALUE(MID(AH252,2,1))=5,VALUE(MID(AH253,1,1))=5,VALUE(MID(AH253,2,1))=5,VALUE(MID(AH254,1,1))=5,VALUE(MID(AH254,2,1))=5),1,0)),0,IF(OR(VALUE(MID(AH250,1,1))=5,VALUE(MID(AH250,2,1))=5,VALUE(MID(AH251,1,1))=5,VALUE(MID(AH251,2,1))=5,VALUE(MID(AH252,1,1))=5,VALUE(MID(AH252,2,1))=5,VALUE(MID(AH253,1,1))=5,VALUE(MID(AH253,2,1))=5,VALUE(MID(AH254,1,1))=5,VALUE(MID(AH254,2,1))=5),1,0))</f>
        <v>0</v>
      </c>
      <c r="AI249">
        <f t="shared" ref="AI249" si="5024">IF(ISERROR(IF(OR(VALUE(MID(AI250,1,1))=5,VALUE(MID(AI250,2,1))=5,VALUE(MID(AI251,1,1))=5,VALUE(MID(AI251,2,1))=5,VALUE(MID(AI252,1,1))=5,VALUE(MID(AI252,2,1))=5,VALUE(MID(AI253,1,1))=5,VALUE(MID(AI253,2,1))=5,VALUE(MID(AI254,1,1))=5,VALUE(MID(AI254,2,1))=5),1,0)),0,IF(OR(VALUE(MID(AI250,1,1))=5,VALUE(MID(AI250,2,1))=5,VALUE(MID(AI251,1,1))=5,VALUE(MID(AI251,2,1))=5,VALUE(MID(AI252,1,1))=5,VALUE(MID(AI252,2,1))=5,VALUE(MID(AI253,1,1))=5,VALUE(MID(AI253,2,1))=5,VALUE(MID(AI254,1,1))=5,VALUE(MID(AI254,2,1))=5),1,0))</f>
        <v>0</v>
      </c>
      <c r="AJ249">
        <f t="shared" ref="AJ249" si="5025">IF(ISERROR(IF(OR(VALUE(MID(AJ250,1,1))=5,VALUE(MID(AJ250,2,1))=5,VALUE(MID(AJ251,1,1))=5,VALUE(MID(AJ251,2,1))=5,VALUE(MID(AJ252,1,1))=5,VALUE(MID(AJ252,2,1))=5,VALUE(MID(AJ253,1,1))=5,VALUE(MID(AJ253,2,1))=5,VALUE(MID(AJ254,1,1))=5,VALUE(MID(AJ254,2,1))=5),1,0)),0,IF(OR(VALUE(MID(AJ250,1,1))=5,VALUE(MID(AJ250,2,1))=5,VALUE(MID(AJ251,1,1))=5,VALUE(MID(AJ251,2,1))=5,VALUE(MID(AJ252,1,1))=5,VALUE(MID(AJ252,2,1))=5,VALUE(MID(AJ253,1,1))=5,VALUE(MID(AJ253,2,1))=5,VALUE(MID(AJ254,1,1))=5,VALUE(MID(AJ254,2,1))=5),1,0))</f>
        <v>0</v>
      </c>
      <c r="AK249">
        <f t="shared" ref="AK249" si="5026">IF(ISERROR(IF(OR(VALUE(MID(AK250,1,1))=5,VALUE(MID(AK250,2,1))=5,VALUE(MID(AK251,1,1))=5,VALUE(MID(AK251,2,1))=5,VALUE(MID(AK252,1,1))=5,VALUE(MID(AK252,2,1))=5,VALUE(MID(AK253,1,1))=5,VALUE(MID(AK253,2,1))=5,VALUE(MID(AK254,1,1))=5,VALUE(MID(AK254,2,1))=5),1,0)),0,IF(OR(VALUE(MID(AK250,1,1))=5,VALUE(MID(AK250,2,1))=5,VALUE(MID(AK251,1,1))=5,VALUE(MID(AK251,2,1))=5,VALUE(MID(AK252,1,1))=5,VALUE(MID(AK252,2,1))=5,VALUE(MID(AK253,1,1))=5,VALUE(MID(AK253,2,1))=5,VALUE(MID(AK254,1,1))=5,VALUE(MID(AK254,2,1))=5),1,0))</f>
        <v>0</v>
      </c>
      <c r="AL249">
        <f t="shared" ref="AL249" si="5027">IF(ISERROR(IF(OR(VALUE(MID(AL250,1,1))=5,VALUE(MID(AL250,2,1))=5,VALUE(MID(AL251,1,1))=5,VALUE(MID(AL251,2,1))=5,VALUE(MID(AL252,1,1))=5,VALUE(MID(AL252,2,1))=5,VALUE(MID(AL253,1,1))=5,VALUE(MID(AL253,2,1))=5,VALUE(MID(AL254,1,1))=5,VALUE(MID(AL254,2,1))=5),1,0)),0,IF(OR(VALUE(MID(AL250,1,1))=5,VALUE(MID(AL250,2,1))=5,VALUE(MID(AL251,1,1))=5,VALUE(MID(AL251,2,1))=5,VALUE(MID(AL252,1,1))=5,VALUE(MID(AL252,2,1))=5,VALUE(MID(AL253,1,1))=5,VALUE(MID(AL253,2,1))=5,VALUE(MID(AL254,1,1))=5,VALUE(MID(AL254,2,1))=5),1,0))</f>
        <v>0</v>
      </c>
      <c r="AM249">
        <f t="shared" ref="AM249" si="5028">IF(ISERROR(IF(OR(VALUE(MID(AM250,1,1))=5,VALUE(MID(AM250,2,1))=5,VALUE(MID(AM251,1,1))=5,VALUE(MID(AM251,2,1))=5,VALUE(MID(AM252,1,1))=5,VALUE(MID(AM252,2,1))=5,VALUE(MID(AM253,1,1))=5,VALUE(MID(AM253,2,1))=5,VALUE(MID(AM254,1,1))=5,VALUE(MID(AM254,2,1))=5),1,0)),0,IF(OR(VALUE(MID(AM250,1,1))=5,VALUE(MID(AM250,2,1))=5,VALUE(MID(AM251,1,1))=5,VALUE(MID(AM251,2,1))=5,VALUE(MID(AM252,1,1))=5,VALUE(MID(AM252,2,1))=5,VALUE(MID(AM253,1,1))=5,VALUE(MID(AM253,2,1))=5,VALUE(MID(AM254,1,1))=5,VALUE(MID(AM254,2,1))=5),1,0))</f>
        <v>0</v>
      </c>
      <c r="AN249">
        <f t="shared" ref="AN249" si="5029">IF(ISERROR(IF(OR(VALUE(MID(AN250,1,1))=5,VALUE(MID(AN250,2,1))=5,VALUE(MID(AN251,1,1))=5,VALUE(MID(AN251,2,1))=5,VALUE(MID(AN252,1,1))=5,VALUE(MID(AN252,2,1))=5,VALUE(MID(AN253,1,1))=5,VALUE(MID(AN253,2,1))=5,VALUE(MID(AN254,1,1))=5,VALUE(MID(AN254,2,1))=5),1,0)),0,IF(OR(VALUE(MID(AN250,1,1))=5,VALUE(MID(AN250,2,1))=5,VALUE(MID(AN251,1,1))=5,VALUE(MID(AN251,2,1))=5,VALUE(MID(AN252,1,1))=5,VALUE(MID(AN252,2,1))=5,VALUE(MID(AN253,1,1))=5,VALUE(MID(AN253,2,1))=5,VALUE(MID(AN254,1,1))=5,VALUE(MID(AN254,2,1))=5),1,0))</f>
        <v>0</v>
      </c>
      <c r="AO249">
        <f t="shared" ref="AO249" si="5030">IF(ISERROR(IF(OR(VALUE(MID(AO250,1,1))=5,VALUE(MID(AO250,2,1))=5,VALUE(MID(AO251,1,1))=5,VALUE(MID(AO251,2,1))=5,VALUE(MID(AO252,1,1))=5,VALUE(MID(AO252,2,1))=5,VALUE(MID(AO253,1,1))=5,VALUE(MID(AO253,2,1))=5,VALUE(MID(AO254,1,1))=5,VALUE(MID(AO254,2,1))=5),1,0)),0,IF(OR(VALUE(MID(AO250,1,1))=5,VALUE(MID(AO250,2,1))=5,VALUE(MID(AO251,1,1))=5,VALUE(MID(AO251,2,1))=5,VALUE(MID(AO252,1,1))=5,VALUE(MID(AO252,2,1))=5,VALUE(MID(AO253,1,1))=5,VALUE(MID(AO253,2,1))=5,VALUE(MID(AO254,1,1))=5,VALUE(MID(AO254,2,1))=5),1,0))</f>
        <v>0</v>
      </c>
      <c r="AP249">
        <f t="shared" ref="AP249" si="5031">IF(ISERROR(IF(OR(VALUE(MID(AP250,1,1))=5,VALUE(MID(AP250,2,1))=5,VALUE(MID(AP251,1,1))=5,VALUE(MID(AP251,2,1))=5,VALUE(MID(AP252,1,1))=5,VALUE(MID(AP252,2,1))=5,VALUE(MID(AP253,1,1))=5,VALUE(MID(AP253,2,1))=5,VALUE(MID(AP254,1,1))=5,VALUE(MID(AP254,2,1))=5),1,0)),0,IF(OR(VALUE(MID(AP250,1,1))=5,VALUE(MID(AP250,2,1))=5,VALUE(MID(AP251,1,1))=5,VALUE(MID(AP251,2,1))=5,VALUE(MID(AP252,1,1))=5,VALUE(MID(AP252,2,1))=5,VALUE(MID(AP253,1,1))=5,VALUE(MID(AP253,2,1))=5,VALUE(MID(AP254,1,1))=5,VALUE(MID(AP254,2,1))=5),1,0))</f>
        <v>0</v>
      </c>
      <c r="AQ249">
        <f t="shared" ref="AQ249" si="5032">IF(ISERROR(IF(OR(VALUE(MID(AQ250,1,1))=5,VALUE(MID(AQ250,2,1))=5,VALUE(MID(AQ251,1,1))=5,VALUE(MID(AQ251,2,1))=5,VALUE(MID(AQ252,1,1))=5,VALUE(MID(AQ252,2,1))=5,VALUE(MID(AQ253,1,1))=5,VALUE(MID(AQ253,2,1))=5,VALUE(MID(AQ254,1,1))=5,VALUE(MID(AQ254,2,1))=5),1,0)),0,IF(OR(VALUE(MID(AQ250,1,1))=5,VALUE(MID(AQ250,2,1))=5,VALUE(MID(AQ251,1,1))=5,VALUE(MID(AQ251,2,1))=5,VALUE(MID(AQ252,1,1))=5,VALUE(MID(AQ252,2,1))=5,VALUE(MID(AQ253,1,1))=5,VALUE(MID(AQ253,2,1))=5,VALUE(MID(AQ254,1,1))=5,VALUE(MID(AQ254,2,1))=5),1,0))</f>
        <v>0</v>
      </c>
      <c r="AR249">
        <f t="shared" ref="AR249" si="5033">IF(ISERROR(IF(OR(VALUE(MID(AR250,1,1))=5,VALUE(MID(AR250,2,1))=5,VALUE(MID(AR251,1,1))=5,VALUE(MID(AR251,2,1))=5,VALUE(MID(AR252,1,1))=5,VALUE(MID(AR252,2,1))=5,VALUE(MID(AR253,1,1))=5,VALUE(MID(AR253,2,1))=5,VALUE(MID(AR254,1,1))=5,VALUE(MID(AR254,2,1))=5),1,0)),0,IF(OR(VALUE(MID(AR250,1,1))=5,VALUE(MID(AR250,2,1))=5,VALUE(MID(AR251,1,1))=5,VALUE(MID(AR251,2,1))=5,VALUE(MID(AR252,1,1))=5,VALUE(MID(AR252,2,1))=5,VALUE(MID(AR253,1,1))=5,VALUE(MID(AR253,2,1))=5,VALUE(MID(AR254,1,1))=5,VALUE(MID(AR254,2,1))=5),1,0))</f>
        <v>0</v>
      </c>
      <c r="AS249">
        <f t="shared" ref="AS249" si="5034">IF(ISERROR(IF(OR(VALUE(MID(AS250,1,1))=5,VALUE(MID(AS250,2,1))=5,VALUE(MID(AS251,1,1))=5,VALUE(MID(AS251,2,1))=5,VALUE(MID(AS252,1,1))=5,VALUE(MID(AS252,2,1))=5,VALUE(MID(AS253,1,1))=5,VALUE(MID(AS253,2,1))=5,VALUE(MID(AS254,1,1))=5,VALUE(MID(AS254,2,1))=5),1,0)),0,IF(OR(VALUE(MID(AS250,1,1))=5,VALUE(MID(AS250,2,1))=5,VALUE(MID(AS251,1,1))=5,VALUE(MID(AS251,2,1))=5,VALUE(MID(AS252,1,1))=5,VALUE(MID(AS252,2,1))=5,VALUE(MID(AS253,1,1))=5,VALUE(MID(AS253,2,1))=5,VALUE(MID(AS254,1,1))=5,VALUE(MID(AS254,2,1))=5),1,0))</f>
        <v>0</v>
      </c>
      <c r="AT249">
        <f t="shared" ref="AT249" si="5035">IF(ISERROR(IF(OR(VALUE(MID(AT250,1,1))=5,VALUE(MID(AT250,2,1))=5,VALUE(MID(AT251,1,1))=5,VALUE(MID(AT251,2,1))=5,VALUE(MID(AT252,1,1))=5,VALUE(MID(AT252,2,1))=5,VALUE(MID(AT253,1,1))=5,VALUE(MID(AT253,2,1))=5,VALUE(MID(AT254,1,1))=5,VALUE(MID(AT254,2,1))=5),1,0)),0,IF(OR(VALUE(MID(AT250,1,1))=5,VALUE(MID(AT250,2,1))=5,VALUE(MID(AT251,1,1))=5,VALUE(MID(AT251,2,1))=5,VALUE(MID(AT252,1,1))=5,VALUE(MID(AT252,2,1))=5,VALUE(MID(AT253,1,1))=5,VALUE(MID(AT253,2,1))=5,VALUE(MID(AT254,1,1))=5,VALUE(MID(AT254,2,1))=5),1,0))</f>
        <v>0</v>
      </c>
      <c r="AU249">
        <f t="shared" ref="AU249" si="5036">IF(ISERROR(IF(OR(VALUE(MID(AU250,1,1))=5,VALUE(MID(AU250,2,1))=5,VALUE(MID(AU251,1,1))=5,VALUE(MID(AU251,2,1))=5,VALUE(MID(AU252,1,1))=5,VALUE(MID(AU252,2,1))=5,VALUE(MID(AU253,1,1))=5,VALUE(MID(AU253,2,1))=5,VALUE(MID(AU254,1,1))=5,VALUE(MID(AU254,2,1))=5),1,0)),0,IF(OR(VALUE(MID(AU250,1,1))=5,VALUE(MID(AU250,2,1))=5,VALUE(MID(AU251,1,1))=5,VALUE(MID(AU251,2,1))=5,VALUE(MID(AU252,1,1))=5,VALUE(MID(AU252,2,1))=5,VALUE(MID(AU253,1,1))=5,VALUE(MID(AU253,2,1))=5,VALUE(MID(AU254,1,1))=5,VALUE(MID(AU254,2,1))=5),1,0))</f>
        <v>0</v>
      </c>
      <c r="AV249">
        <f t="shared" ref="AV249" si="5037">IF(ISERROR(IF(OR(VALUE(MID(AV250,1,1))=5,VALUE(MID(AV250,2,1))=5,VALUE(MID(AV251,1,1))=5,VALUE(MID(AV251,2,1))=5,VALUE(MID(AV252,1,1))=5,VALUE(MID(AV252,2,1))=5,VALUE(MID(AV253,1,1))=5,VALUE(MID(AV253,2,1))=5,VALUE(MID(AV254,1,1))=5,VALUE(MID(AV254,2,1))=5),1,0)),0,IF(OR(VALUE(MID(AV250,1,1))=5,VALUE(MID(AV250,2,1))=5,VALUE(MID(AV251,1,1))=5,VALUE(MID(AV251,2,1))=5,VALUE(MID(AV252,1,1))=5,VALUE(MID(AV252,2,1))=5,VALUE(MID(AV253,1,1))=5,VALUE(MID(AV253,2,1))=5,VALUE(MID(AV254,1,1))=5,VALUE(MID(AV254,2,1))=5),1,0))</f>
        <v>0</v>
      </c>
      <c r="AW249">
        <f t="shared" ref="AW249" si="5038">IF(ISERROR(IF(OR(VALUE(MID(AW250,1,1))=5,VALUE(MID(AW250,2,1))=5,VALUE(MID(AW251,1,1))=5,VALUE(MID(AW251,2,1))=5,VALUE(MID(AW252,1,1))=5,VALUE(MID(AW252,2,1))=5,VALUE(MID(AW253,1,1))=5,VALUE(MID(AW253,2,1))=5,VALUE(MID(AW254,1,1))=5,VALUE(MID(AW254,2,1))=5),1,0)),0,IF(OR(VALUE(MID(AW250,1,1))=5,VALUE(MID(AW250,2,1))=5,VALUE(MID(AW251,1,1))=5,VALUE(MID(AW251,2,1))=5,VALUE(MID(AW252,1,1))=5,VALUE(MID(AW252,2,1))=5,VALUE(MID(AW253,1,1))=5,VALUE(MID(AW253,2,1))=5,VALUE(MID(AW254,1,1))=5,VALUE(MID(AW254,2,1))=5),1,0))</f>
        <v>0</v>
      </c>
      <c r="AX249">
        <f t="shared" ref="AX249" si="5039">IF(ISERROR(IF(OR(VALUE(MID(AX250,1,1))=5,VALUE(MID(AX250,2,1))=5,VALUE(MID(AX251,1,1))=5,VALUE(MID(AX251,2,1))=5,VALUE(MID(AX252,1,1))=5,VALUE(MID(AX252,2,1))=5,VALUE(MID(AX253,1,1))=5,VALUE(MID(AX253,2,1))=5,VALUE(MID(AX254,1,1))=5,VALUE(MID(AX254,2,1))=5),1,0)),0,IF(OR(VALUE(MID(AX250,1,1))=5,VALUE(MID(AX250,2,1))=5,VALUE(MID(AX251,1,1))=5,VALUE(MID(AX251,2,1))=5,VALUE(MID(AX252,1,1))=5,VALUE(MID(AX252,2,1))=5,VALUE(MID(AX253,1,1))=5,VALUE(MID(AX253,2,1))=5,VALUE(MID(AX254,1,1))=5,VALUE(MID(AX254,2,1))=5),1,0))</f>
        <v>0</v>
      </c>
      <c r="AY249">
        <f t="shared" ref="AY249" si="5040">IF(ISERROR(IF(OR(VALUE(MID(AY250,1,1))=5,VALUE(MID(AY250,2,1))=5,VALUE(MID(AY251,1,1))=5,VALUE(MID(AY251,2,1))=5,VALUE(MID(AY252,1,1))=5,VALUE(MID(AY252,2,1))=5,VALUE(MID(AY253,1,1))=5,VALUE(MID(AY253,2,1))=5,VALUE(MID(AY254,1,1))=5,VALUE(MID(AY254,2,1))=5),1,0)),0,IF(OR(VALUE(MID(AY250,1,1))=5,VALUE(MID(AY250,2,1))=5,VALUE(MID(AY251,1,1))=5,VALUE(MID(AY251,2,1))=5,VALUE(MID(AY252,1,1))=5,VALUE(MID(AY252,2,1))=5,VALUE(MID(AY253,1,1))=5,VALUE(MID(AY253,2,1))=5,VALUE(MID(AY254,1,1))=5,VALUE(MID(AY254,2,1))=5),1,0))</f>
        <v>0</v>
      </c>
      <c r="AZ249">
        <f t="shared" ref="AZ249" si="5041">IF(ISERROR(IF(OR(VALUE(MID(AZ250,1,1))=5,VALUE(MID(AZ250,2,1))=5,VALUE(MID(AZ251,1,1))=5,VALUE(MID(AZ251,2,1))=5,VALUE(MID(AZ252,1,1))=5,VALUE(MID(AZ252,2,1))=5,VALUE(MID(AZ253,1,1))=5,VALUE(MID(AZ253,2,1))=5,VALUE(MID(AZ254,1,1))=5,VALUE(MID(AZ254,2,1))=5),1,0)),0,IF(OR(VALUE(MID(AZ250,1,1))=5,VALUE(MID(AZ250,2,1))=5,VALUE(MID(AZ251,1,1))=5,VALUE(MID(AZ251,2,1))=5,VALUE(MID(AZ252,1,1))=5,VALUE(MID(AZ252,2,1))=5,VALUE(MID(AZ253,1,1))=5,VALUE(MID(AZ253,2,1))=5,VALUE(MID(AZ254,1,1))=5,VALUE(MID(AZ254,2,1))=5),1,0))</f>
        <v>0</v>
      </c>
      <c r="BA249">
        <f t="shared" ref="BA249" si="5042">IF(ISERROR(IF(OR(VALUE(MID(BA250,1,1))=5,VALUE(MID(BA250,2,1))=5,VALUE(MID(BA251,1,1))=5,VALUE(MID(BA251,2,1))=5,VALUE(MID(BA252,1,1))=5,VALUE(MID(BA252,2,1))=5,VALUE(MID(BA253,1,1))=5,VALUE(MID(BA253,2,1))=5,VALUE(MID(BA254,1,1))=5,VALUE(MID(BA254,2,1))=5),1,0)),0,IF(OR(VALUE(MID(BA250,1,1))=5,VALUE(MID(BA250,2,1))=5,VALUE(MID(BA251,1,1))=5,VALUE(MID(BA251,2,1))=5,VALUE(MID(BA252,1,1))=5,VALUE(MID(BA252,2,1))=5,VALUE(MID(BA253,1,1))=5,VALUE(MID(BA253,2,1))=5,VALUE(MID(BA254,1,1))=5,VALUE(MID(BA254,2,1))=5),1,0))</f>
        <v>0</v>
      </c>
      <c r="BB249">
        <f t="shared" ref="BB249" si="5043">IF(ISERROR(IF(OR(VALUE(MID(BB250,1,1))=5,VALUE(MID(BB250,2,1))=5,VALUE(MID(BB251,1,1))=5,VALUE(MID(BB251,2,1))=5,VALUE(MID(BB252,1,1))=5,VALUE(MID(BB252,2,1))=5,VALUE(MID(BB253,1,1))=5,VALUE(MID(BB253,2,1))=5,VALUE(MID(BB254,1,1))=5,VALUE(MID(BB254,2,1))=5),1,0)),0,IF(OR(VALUE(MID(BB250,1,1))=5,VALUE(MID(BB250,2,1))=5,VALUE(MID(BB251,1,1))=5,VALUE(MID(BB251,2,1))=5,VALUE(MID(BB252,1,1))=5,VALUE(MID(BB252,2,1))=5,VALUE(MID(BB253,1,1))=5,VALUE(MID(BB253,2,1))=5,VALUE(MID(BB254,1,1))=5,VALUE(MID(BB254,2,1))=5),1,0))</f>
        <v>0</v>
      </c>
      <c r="BC249">
        <f t="shared" ref="BC249" si="5044">IF(ISERROR(IF(OR(VALUE(MID(BC250,1,1))=5,VALUE(MID(BC250,2,1))=5,VALUE(MID(BC251,1,1))=5,VALUE(MID(BC251,2,1))=5,VALUE(MID(BC252,1,1))=5,VALUE(MID(BC252,2,1))=5,VALUE(MID(BC253,1,1))=5,VALUE(MID(BC253,2,1))=5,VALUE(MID(BC254,1,1))=5,VALUE(MID(BC254,2,1))=5),1,0)),0,IF(OR(VALUE(MID(BC250,1,1))=5,VALUE(MID(BC250,2,1))=5,VALUE(MID(BC251,1,1))=5,VALUE(MID(BC251,2,1))=5,VALUE(MID(BC252,1,1))=5,VALUE(MID(BC252,2,1))=5,VALUE(MID(BC253,1,1))=5,VALUE(MID(BC253,2,1))=5,VALUE(MID(BC254,1,1))=5,VALUE(MID(BC254,2,1))=5),1,0))</f>
        <v>0</v>
      </c>
      <c r="BD249">
        <f t="shared" ref="BD249" si="5045">IF(ISERROR(IF(OR(VALUE(MID(BD250,1,1))=5,VALUE(MID(BD250,2,1))=5,VALUE(MID(BD251,1,1))=5,VALUE(MID(BD251,2,1))=5,VALUE(MID(BD252,1,1))=5,VALUE(MID(BD252,2,1))=5,VALUE(MID(BD253,1,1))=5,VALUE(MID(BD253,2,1))=5,VALUE(MID(BD254,1,1))=5,VALUE(MID(BD254,2,1))=5),1,0)),0,IF(OR(VALUE(MID(BD250,1,1))=5,VALUE(MID(BD250,2,1))=5,VALUE(MID(BD251,1,1))=5,VALUE(MID(BD251,2,1))=5,VALUE(MID(BD252,1,1))=5,VALUE(MID(BD252,2,1))=5,VALUE(MID(BD253,1,1))=5,VALUE(MID(BD253,2,1))=5,VALUE(MID(BD254,1,1))=5,VALUE(MID(BD254,2,1))=5),1,0))</f>
        <v>0</v>
      </c>
      <c r="BE249">
        <f t="shared" ref="BE249" si="5046">IF(ISERROR(IF(OR(VALUE(MID(BE250,1,1))=5,VALUE(MID(BE250,2,1))=5,VALUE(MID(BE251,1,1))=5,VALUE(MID(BE251,2,1))=5,VALUE(MID(BE252,1,1))=5,VALUE(MID(BE252,2,1))=5,VALUE(MID(BE253,1,1))=5,VALUE(MID(BE253,2,1))=5,VALUE(MID(BE254,1,1))=5,VALUE(MID(BE254,2,1))=5),1,0)),0,IF(OR(VALUE(MID(BE250,1,1))=5,VALUE(MID(BE250,2,1))=5,VALUE(MID(BE251,1,1))=5,VALUE(MID(BE251,2,1))=5,VALUE(MID(BE252,1,1))=5,VALUE(MID(BE252,2,1))=5,VALUE(MID(BE253,1,1))=5,VALUE(MID(BE253,2,1))=5,VALUE(MID(BE254,1,1))=5,VALUE(MID(BE254,2,1))=5),1,0))</f>
        <v>0</v>
      </c>
      <c r="BF249">
        <f t="shared" ref="BF249" si="5047">IF(ISERROR(IF(OR(VALUE(MID(BF250,1,1))=5,VALUE(MID(BF250,2,1))=5,VALUE(MID(BF251,1,1))=5,VALUE(MID(BF251,2,1))=5,VALUE(MID(BF252,1,1))=5,VALUE(MID(BF252,2,1))=5,VALUE(MID(BF253,1,1))=5,VALUE(MID(BF253,2,1))=5,VALUE(MID(BF254,1,1))=5,VALUE(MID(BF254,2,1))=5),1,0)),0,IF(OR(VALUE(MID(BF250,1,1))=5,VALUE(MID(BF250,2,1))=5,VALUE(MID(BF251,1,1))=5,VALUE(MID(BF251,2,1))=5,VALUE(MID(BF252,1,1))=5,VALUE(MID(BF252,2,1))=5,VALUE(MID(BF253,1,1))=5,VALUE(MID(BF253,2,1))=5,VALUE(MID(BF254,1,1))=5,VALUE(MID(BF254,2,1))=5),1,0))</f>
        <v>1</v>
      </c>
      <c r="BG249">
        <f t="shared" ref="BG249" si="5048">IF(ISERROR(IF(OR(VALUE(MID(BG250,1,1))=5,VALUE(MID(BG250,2,1))=5,VALUE(MID(BG251,1,1))=5,VALUE(MID(BG251,2,1))=5,VALUE(MID(BG252,1,1))=5,VALUE(MID(BG252,2,1))=5,VALUE(MID(BG253,1,1))=5,VALUE(MID(BG253,2,1))=5,VALUE(MID(BG254,1,1))=5,VALUE(MID(BG254,2,1))=5),1,0)),0,IF(OR(VALUE(MID(BG250,1,1))=5,VALUE(MID(BG250,2,1))=5,VALUE(MID(BG251,1,1))=5,VALUE(MID(BG251,2,1))=5,VALUE(MID(BG252,1,1))=5,VALUE(MID(BG252,2,1))=5,VALUE(MID(BG253,1,1))=5,VALUE(MID(BG253,2,1))=5,VALUE(MID(BG254,1,1))=5,VALUE(MID(BG254,2,1))=5),1,0))</f>
        <v>1</v>
      </c>
      <c r="BH249">
        <f t="shared" ref="BH249" si="5049">IF(ISERROR(IF(OR(VALUE(MID(BH250,1,1))=5,VALUE(MID(BH250,2,1))=5,VALUE(MID(BH251,1,1))=5,VALUE(MID(BH251,2,1))=5,VALUE(MID(BH252,1,1))=5,VALUE(MID(BH252,2,1))=5,VALUE(MID(BH253,1,1))=5,VALUE(MID(BH253,2,1))=5,VALUE(MID(BH254,1,1))=5,VALUE(MID(BH254,2,1))=5),1,0)),0,IF(OR(VALUE(MID(BH250,1,1))=5,VALUE(MID(BH250,2,1))=5,VALUE(MID(BH251,1,1))=5,VALUE(MID(BH251,2,1))=5,VALUE(MID(BH252,1,1))=5,VALUE(MID(BH252,2,1))=5,VALUE(MID(BH253,1,1))=5,VALUE(MID(BH253,2,1))=5,VALUE(MID(BH254,1,1))=5,VALUE(MID(BH254,2,1))=5),1,0))</f>
        <v>1</v>
      </c>
      <c r="BI249">
        <f t="shared" ref="BI249" si="5050">IF(ISERROR(IF(OR(VALUE(MID(BI250,1,1))=5,VALUE(MID(BI250,2,1))=5,VALUE(MID(BI251,1,1))=5,VALUE(MID(BI251,2,1))=5,VALUE(MID(BI252,1,1))=5,VALUE(MID(BI252,2,1))=5,VALUE(MID(BI253,1,1))=5,VALUE(MID(BI253,2,1))=5,VALUE(MID(BI254,1,1))=5,VALUE(MID(BI254,2,1))=5),1,0)),0,IF(OR(VALUE(MID(BI250,1,1))=5,VALUE(MID(BI250,2,1))=5,VALUE(MID(BI251,1,1))=5,VALUE(MID(BI251,2,1))=5,VALUE(MID(BI252,1,1))=5,VALUE(MID(BI252,2,1))=5,VALUE(MID(BI253,1,1))=5,VALUE(MID(BI253,2,1))=5,VALUE(MID(BI254,1,1))=5,VALUE(MID(BI254,2,1))=5),1,0))</f>
        <v>1</v>
      </c>
      <c r="BJ249">
        <f t="shared" ref="BJ249" si="5051">IF(ISERROR(IF(OR(VALUE(MID(BJ250,1,1))=5,VALUE(MID(BJ250,2,1))=5,VALUE(MID(BJ251,1,1))=5,VALUE(MID(BJ251,2,1))=5,VALUE(MID(BJ252,1,1))=5,VALUE(MID(BJ252,2,1))=5,VALUE(MID(BJ253,1,1))=5,VALUE(MID(BJ253,2,1))=5,VALUE(MID(BJ254,1,1))=5,VALUE(MID(BJ254,2,1))=5),1,0)),0,IF(OR(VALUE(MID(BJ250,1,1))=5,VALUE(MID(BJ250,2,1))=5,VALUE(MID(BJ251,1,1))=5,VALUE(MID(BJ251,2,1))=5,VALUE(MID(BJ252,1,1))=5,VALUE(MID(BJ252,2,1))=5,VALUE(MID(BJ253,1,1))=5,VALUE(MID(BJ253,2,1))=5,VALUE(MID(BJ254,1,1))=5,VALUE(MID(BJ254,2,1))=5),1,0))</f>
        <v>1</v>
      </c>
      <c r="BK249">
        <f t="shared" ref="BK249" si="5052">IF(ISERROR(IF(OR(VALUE(MID(BK250,1,1))=5,VALUE(MID(BK250,2,1))=5,VALUE(MID(BK251,1,1))=5,VALUE(MID(BK251,2,1))=5,VALUE(MID(BK252,1,1))=5,VALUE(MID(BK252,2,1))=5,VALUE(MID(BK253,1,1))=5,VALUE(MID(BK253,2,1))=5,VALUE(MID(BK254,1,1))=5,VALUE(MID(BK254,2,1))=5),1,0)),0,IF(OR(VALUE(MID(BK250,1,1))=5,VALUE(MID(BK250,2,1))=5,VALUE(MID(BK251,1,1))=5,VALUE(MID(BK251,2,1))=5,VALUE(MID(BK252,1,1))=5,VALUE(MID(BK252,2,1))=5,VALUE(MID(BK253,1,1))=5,VALUE(MID(BK253,2,1))=5,VALUE(MID(BK254,1,1))=5,VALUE(MID(BK254,2,1))=5),1,0))</f>
        <v>1</v>
      </c>
      <c r="BL249">
        <f t="shared" ref="BL249" si="5053">IF(ISERROR(IF(OR(VALUE(MID(BL250,1,1))=5,VALUE(MID(BL250,2,1))=5,VALUE(MID(BL251,1,1))=5,VALUE(MID(BL251,2,1))=5,VALUE(MID(BL252,1,1))=5,VALUE(MID(BL252,2,1))=5,VALUE(MID(BL253,1,1))=5,VALUE(MID(BL253,2,1))=5,VALUE(MID(BL254,1,1))=5,VALUE(MID(BL254,2,1))=5),1,0)),0,IF(OR(VALUE(MID(BL250,1,1))=5,VALUE(MID(BL250,2,1))=5,VALUE(MID(BL251,1,1))=5,VALUE(MID(BL251,2,1))=5,VALUE(MID(BL252,1,1))=5,VALUE(MID(BL252,2,1))=5,VALUE(MID(BL253,1,1))=5,VALUE(MID(BL253,2,1))=5,VALUE(MID(BL254,1,1))=5,VALUE(MID(BL254,2,1))=5),1,0))</f>
        <v>1</v>
      </c>
      <c r="BM249">
        <f t="shared" ref="BM249" si="5054">IF(ISERROR(IF(OR(VALUE(MID(BM250,1,1))=5,VALUE(MID(BM250,2,1))=5,VALUE(MID(BM251,1,1))=5,VALUE(MID(BM251,2,1))=5,VALUE(MID(BM252,1,1))=5,VALUE(MID(BM252,2,1))=5,VALUE(MID(BM253,1,1))=5,VALUE(MID(BM253,2,1))=5,VALUE(MID(BM254,1,1))=5,VALUE(MID(BM254,2,1))=5),1,0)),0,IF(OR(VALUE(MID(BM250,1,1))=5,VALUE(MID(BM250,2,1))=5,VALUE(MID(BM251,1,1))=5,VALUE(MID(BM251,2,1))=5,VALUE(MID(BM252,1,1))=5,VALUE(MID(BM252,2,1))=5,VALUE(MID(BM253,1,1))=5,VALUE(MID(BM253,2,1))=5,VALUE(MID(BM254,1,1))=5,VALUE(MID(BM254,2,1))=5),1,0))</f>
        <v>1</v>
      </c>
      <c r="BN249">
        <f t="shared" ref="BN249" si="5055">IF(ISERROR(IF(OR(VALUE(MID(BN250,1,1))=5,VALUE(MID(BN250,2,1))=5,VALUE(MID(BN251,1,1))=5,VALUE(MID(BN251,2,1))=5,VALUE(MID(BN252,1,1))=5,VALUE(MID(BN252,2,1))=5,VALUE(MID(BN253,1,1))=5,VALUE(MID(BN253,2,1))=5,VALUE(MID(BN254,1,1))=5,VALUE(MID(BN254,2,1))=5),1,0)),0,IF(OR(VALUE(MID(BN250,1,1))=5,VALUE(MID(BN250,2,1))=5,VALUE(MID(BN251,1,1))=5,VALUE(MID(BN251,2,1))=5,VALUE(MID(BN252,1,1))=5,VALUE(MID(BN252,2,1))=5,VALUE(MID(BN253,1,1))=5,VALUE(MID(BN253,2,1))=5,VALUE(MID(BN254,1,1))=5,VALUE(MID(BN254,2,1))=5),1,0))</f>
        <v>1</v>
      </c>
      <c r="BO249">
        <f t="shared" ref="BO249" si="5056">IF(ISERROR(IF(OR(VALUE(MID(BO250,1,1))=5,VALUE(MID(BO250,2,1))=5,VALUE(MID(BO251,1,1))=5,VALUE(MID(BO251,2,1))=5,VALUE(MID(BO252,1,1))=5,VALUE(MID(BO252,2,1))=5,VALUE(MID(BO253,1,1))=5,VALUE(MID(BO253,2,1))=5,VALUE(MID(BO254,1,1))=5,VALUE(MID(BO254,2,1))=5),1,0)),0,IF(OR(VALUE(MID(BO250,1,1))=5,VALUE(MID(BO250,2,1))=5,VALUE(MID(BO251,1,1))=5,VALUE(MID(BO251,2,1))=5,VALUE(MID(BO252,1,1))=5,VALUE(MID(BO252,2,1))=5,VALUE(MID(BO253,1,1))=5,VALUE(MID(BO253,2,1))=5,VALUE(MID(BO254,1,1))=5,VALUE(MID(BO254,2,1))=5),1,0))</f>
        <v>1</v>
      </c>
      <c r="BP249">
        <f t="shared" ref="BP249" si="5057">IF(ISERROR(IF(OR(VALUE(MID(BP250,1,1))=5,VALUE(MID(BP250,2,1))=5,VALUE(MID(BP251,1,1))=5,VALUE(MID(BP251,2,1))=5,VALUE(MID(BP252,1,1))=5,VALUE(MID(BP252,2,1))=5,VALUE(MID(BP253,1,1))=5,VALUE(MID(BP253,2,1))=5,VALUE(MID(BP254,1,1))=5,VALUE(MID(BP254,2,1))=5),1,0)),0,IF(OR(VALUE(MID(BP250,1,1))=5,VALUE(MID(BP250,2,1))=5,VALUE(MID(BP251,1,1))=5,VALUE(MID(BP251,2,1))=5,VALUE(MID(BP252,1,1))=5,VALUE(MID(BP252,2,1))=5,VALUE(MID(BP253,1,1))=5,VALUE(MID(BP253,2,1))=5,VALUE(MID(BP254,1,1))=5,VALUE(MID(BP254,2,1))=5),1,0))</f>
        <v>1</v>
      </c>
      <c r="BQ249">
        <f t="shared" ref="BQ249" si="5058">IF(ISERROR(IF(OR(VALUE(MID(BQ250,1,1))=5,VALUE(MID(BQ250,2,1))=5,VALUE(MID(BQ251,1,1))=5,VALUE(MID(BQ251,2,1))=5,VALUE(MID(BQ252,1,1))=5,VALUE(MID(BQ252,2,1))=5,VALUE(MID(BQ253,1,1))=5,VALUE(MID(BQ253,2,1))=5,VALUE(MID(BQ254,1,1))=5,VALUE(MID(BQ254,2,1))=5),1,0)),0,IF(OR(VALUE(MID(BQ250,1,1))=5,VALUE(MID(BQ250,2,1))=5,VALUE(MID(BQ251,1,1))=5,VALUE(MID(BQ251,2,1))=5,VALUE(MID(BQ252,1,1))=5,VALUE(MID(BQ252,2,1))=5,VALUE(MID(BQ253,1,1))=5,VALUE(MID(BQ253,2,1))=5,VALUE(MID(BQ254,1,1))=5,VALUE(MID(BQ254,2,1))=5),1,0))</f>
        <v>1</v>
      </c>
      <c r="BR249">
        <f t="shared" ref="BR249" si="5059">IF(ISERROR(IF(OR(VALUE(MID(BR250,1,1))=5,VALUE(MID(BR250,2,1))=5,VALUE(MID(BR251,1,1))=5,VALUE(MID(BR251,2,1))=5,VALUE(MID(BR252,1,1))=5,VALUE(MID(BR252,2,1))=5,VALUE(MID(BR253,1,1))=5,VALUE(MID(BR253,2,1))=5,VALUE(MID(BR254,1,1))=5,VALUE(MID(BR254,2,1))=5),1,0)),0,IF(OR(VALUE(MID(BR250,1,1))=5,VALUE(MID(BR250,2,1))=5,VALUE(MID(BR251,1,1))=5,VALUE(MID(BR251,2,1))=5,VALUE(MID(BR252,1,1))=5,VALUE(MID(BR252,2,1))=5,VALUE(MID(BR253,1,1))=5,VALUE(MID(BR253,2,1))=5,VALUE(MID(BR254,1,1))=5,VALUE(MID(BR254,2,1))=5),1,0))</f>
        <v>1</v>
      </c>
      <c r="BS249">
        <f t="shared" ref="BS249" si="5060">IF(ISERROR(IF(OR(VALUE(MID(BS250,1,1))=5,VALUE(MID(BS250,2,1))=5,VALUE(MID(BS251,1,1))=5,VALUE(MID(BS251,2,1))=5,VALUE(MID(BS252,1,1))=5,VALUE(MID(BS252,2,1))=5,VALUE(MID(BS253,1,1))=5,VALUE(MID(BS253,2,1))=5,VALUE(MID(BS254,1,1))=5,VALUE(MID(BS254,2,1))=5),1,0)),0,IF(OR(VALUE(MID(BS250,1,1))=5,VALUE(MID(BS250,2,1))=5,VALUE(MID(BS251,1,1))=5,VALUE(MID(BS251,2,1))=5,VALUE(MID(BS252,1,1))=5,VALUE(MID(BS252,2,1))=5,VALUE(MID(BS253,1,1))=5,VALUE(MID(BS253,2,1))=5,VALUE(MID(BS254,1,1))=5,VALUE(MID(BS254,2,1))=5),1,0))</f>
        <v>1</v>
      </c>
      <c r="BT249">
        <f t="shared" ref="BT249" si="5061">IF(ISERROR(IF(OR(VALUE(MID(BT250,1,1))=5,VALUE(MID(BT250,2,1))=5,VALUE(MID(BT251,1,1))=5,VALUE(MID(BT251,2,1))=5,VALUE(MID(BT252,1,1))=5,VALUE(MID(BT252,2,1))=5,VALUE(MID(BT253,1,1))=5,VALUE(MID(BT253,2,1))=5,VALUE(MID(BT254,1,1))=5,VALUE(MID(BT254,2,1))=5),1,0)),0,IF(OR(VALUE(MID(BT250,1,1))=5,VALUE(MID(BT250,2,1))=5,VALUE(MID(BT251,1,1))=5,VALUE(MID(BT251,2,1))=5,VALUE(MID(BT252,1,1))=5,VALUE(MID(BT252,2,1))=5,VALUE(MID(BT253,1,1))=5,VALUE(MID(BT253,2,1))=5,VALUE(MID(BT254,1,1))=5,VALUE(MID(BT254,2,1))=5),1,0))</f>
        <v>1</v>
      </c>
      <c r="BU249">
        <f t="shared" ref="BU249" si="5062">IF(ISERROR(IF(OR(VALUE(MID(BU250,1,1))=5,VALUE(MID(BU250,2,1))=5,VALUE(MID(BU251,1,1))=5,VALUE(MID(BU251,2,1))=5,VALUE(MID(BU252,1,1))=5,VALUE(MID(BU252,2,1))=5,VALUE(MID(BU253,1,1))=5,VALUE(MID(BU253,2,1))=5,VALUE(MID(BU254,1,1))=5,VALUE(MID(BU254,2,1))=5),1,0)),0,IF(OR(VALUE(MID(BU250,1,1))=5,VALUE(MID(BU250,2,1))=5,VALUE(MID(BU251,1,1))=5,VALUE(MID(BU251,2,1))=5,VALUE(MID(BU252,1,1))=5,VALUE(MID(BU252,2,1))=5,VALUE(MID(BU253,1,1))=5,VALUE(MID(BU253,2,1))=5,VALUE(MID(BU254,1,1))=5,VALUE(MID(BU254,2,1))=5),1,0))</f>
        <v>1</v>
      </c>
      <c r="BV249">
        <f t="shared" ref="BV249" si="5063">IF(ISERROR(IF(OR(VALUE(MID(BV250,1,1))=5,VALUE(MID(BV250,2,1))=5,VALUE(MID(BV251,1,1))=5,VALUE(MID(BV251,2,1))=5,VALUE(MID(BV252,1,1))=5,VALUE(MID(BV252,2,1))=5,VALUE(MID(BV253,1,1))=5,VALUE(MID(BV253,2,1))=5,VALUE(MID(BV254,1,1))=5,VALUE(MID(BV254,2,1))=5),1,0)),0,IF(OR(VALUE(MID(BV250,1,1))=5,VALUE(MID(BV250,2,1))=5,VALUE(MID(BV251,1,1))=5,VALUE(MID(BV251,2,1))=5,VALUE(MID(BV252,1,1))=5,VALUE(MID(BV252,2,1))=5,VALUE(MID(BV253,1,1))=5,VALUE(MID(BV253,2,1))=5,VALUE(MID(BV254,1,1))=5,VALUE(MID(BV254,2,1))=5),1,0))</f>
        <v>1</v>
      </c>
      <c r="BW249">
        <f t="shared" ref="BW249" si="5064">IF(ISERROR(IF(OR(VALUE(MID(BW250,1,1))=5,VALUE(MID(BW250,2,1))=5,VALUE(MID(BW251,1,1))=5,VALUE(MID(BW251,2,1))=5,VALUE(MID(BW252,1,1))=5,VALUE(MID(BW252,2,1))=5,VALUE(MID(BW253,1,1))=5,VALUE(MID(BW253,2,1))=5,VALUE(MID(BW254,1,1))=5,VALUE(MID(BW254,2,1))=5),1,0)),0,IF(OR(VALUE(MID(BW250,1,1))=5,VALUE(MID(BW250,2,1))=5,VALUE(MID(BW251,1,1))=5,VALUE(MID(BW251,2,1))=5,VALUE(MID(BW252,1,1))=5,VALUE(MID(BW252,2,1))=5,VALUE(MID(BW253,1,1))=5,VALUE(MID(BW253,2,1))=5,VALUE(MID(BW254,1,1))=5,VALUE(MID(BW254,2,1))=5),1,0))</f>
        <v>1</v>
      </c>
      <c r="BX249">
        <f t="shared" ref="BX249" si="5065">IF(ISERROR(IF(OR(VALUE(MID(BX250,1,1))=5,VALUE(MID(BX250,2,1))=5,VALUE(MID(BX251,1,1))=5,VALUE(MID(BX251,2,1))=5,VALUE(MID(BX252,1,1))=5,VALUE(MID(BX252,2,1))=5,VALUE(MID(BX253,1,1))=5,VALUE(MID(BX253,2,1))=5,VALUE(MID(BX254,1,1))=5,VALUE(MID(BX254,2,1))=5),1,0)),0,IF(OR(VALUE(MID(BX250,1,1))=5,VALUE(MID(BX250,2,1))=5,VALUE(MID(BX251,1,1))=5,VALUE(MID(BX251,2,1))=5,VALUE(MID(BX252,1,1))=5,VALUE(MID(BX252,2,1))=5,VALUE(MID(BX253,1,1))=5,VALUE(MID(BX253,2,1))=5,VALUE(MID(BX254,1,1))=5,VALUE(MID(BX254,2,1))=5),1,0))</f>
        <v>1</v>
      </c>
      <c r="BY249">
        <f t="shared" ref="BY249" si="5066">IF(ISERROR(IF(OR(VALUE(MID(BY250,1,1))=5,VALUE(MID(BY250,2,1))=5,VALUE(MID(BY251,1,1))=5,VALUE(MID(BY251,2,1))=5,VALUE(MID(BY252,1,1))=5,VALUE(MID(BY252,2,1))=5,VALUE(MID(BY253,1,1))=5,VALUE(MID(BY253,2,1))=5,VALUE(MID(BY254,1,1))=5,VALUE(MID(BY254,2,1))=5),1,0)),0,IF(OR(VALUE(MID(BY250,1,1))=5,VALUE(MID(BY250,2,1))=5,VALUE(MID(BY251,1,1))=5,VALUE(MID(BY251,2,1))=5,VALUE(MID(BY252,1,1))=5,VALUE(MID(BY252,2,1))=5,VALUE(MID(BY253,1,1))=5,VALUE(MID(BY253,2,1))=5,VALUE(MID(BY254,1,1))=5,VALUE(MID(BY254,2,1))=5),1,0))</f>
        <v>1</v>
      </c>
      <c r="BZ249">
        <f t="shared" ref="BZ249" si="5067">IF(ISERROR(IF(OR(VALUE(MID(BZ250,1,1))=5,VALUE(MID(BZ250,2,1))=5,VALUE(MID(BZ251,1,1))=5,VALUE(MID(BZ251,2,1))=5,VALUE(MID(BZ252,1,1))=5,VALUE(MID(BZ252,2,1))=5,VALUE(MID(BZ253,1,1))=5,VALUE(MID(BZ253,2,1))=5,VALUE(MID(BZ254,1,1))=5,VALUE(MID(BZ254,2,1))=5),1,0)),0,IF(OR(VALUE(MID(BZ250,1,1))=5,VALUE(MID(BZ250,2,1))=5,VALUE(MID(BZ251,1,1))=5,VALUE(MID(BZ251,2,1))=5,VALUE(MID(BZ252,1,1))=5,VALUE(MID(BZ252,2,1))=5,VALUE(MID(BZ253,1,1))=5,VALUE(MID(BZ253,2,1))=5,VALUE(MID(BZ254,1,1))=5,VALUE(MID(BZ254,2,1))=5),1,0))</f>
        <v>1</v>
      </c>
      <c r="CA249">
        <f t="shared" ref="CA249" si="5068">IF(ISERROR(IF(OR(VALUE(MID(CA250,1,1))=5,VALUE(MID(CA250,2,1))=5,VALUE(MID(CA251,1,1))=5,VALUE(MID(CA251,2,1))=5,VALUE(MID(CA252,1,1))=5,VALUE(MID(CA252,2,1))=5,VALUE(MID(CA253,1,1))=5,VALUE(MID(CA253,2,1))=5,VALUE(MID(CA254,1,1))=5,VALUE(MID(CA254,2,1))=5),1,0)),0,IF(OR(VALUE(MID(CA250,1,1))=5,VALUE(MID(CA250,2,1))=5,VALUE(MID(CA251,1,1))=5,VALUE(MID(CA251,2,1))=5,VALUE(MID(CA252,1,1))=5,VALUE(MID(CA252,2,1))=5,VALUE(MID(CA253,1,1))=5,VALUE(MID(CA253,2,1))=5,VALUE(MID(CA254,1,1))=5,VALUE(MID(CA254,2,1))=5),1,0))</f>
        <v>1</v>
      </c>
      <c r="CB249">
        <f t="shared" ref="CB249" si="5069">IF(ISERROR(IF(OR(VALUE(MID(CB250,1,1))=5,VALUE(MID(CB250,2,1))=5,VALUE(MID(CB251,1,1))=5,VALUE(MID(CB251,2,1))=5,VALUE(MID(CB252,1,1))=5,VALUE(MID(CB252,2,1))=5,VALUE(MID(CB253,1,1))=5,VALUE(MID(CB253,2,1))=5,VALUE(MID(CB254,1,1))=5,VALUE(MID(CB254,2,1))=5),1,0)),0,IF(OR(VALUE(MID(CB250,1,1))=5,VALUE(MID(CB250,2,1))=5,VALUE(MID(CB251,1,1))=5,VALUE(MID(CB251,2,1))=5,VALUE(MID(CB252,1,1))=5,VALUE(MID(CB252,2,1))=5,VALUE(MID(CB253,1,1))=5,VALUE(MID(CB253,2,1))=5,VALUE(MID(CB254,1,1))=5,VALUE(MID(CB254,2,1))=5),1,0))</f>
        <v>1</v>
      </c>
      <c r="CC249">
        <f t="shared" ref="CC249" si="5070">IF(ISERROR(IF(OR(VALUE(MID(CC250,1,1))=5,VALUE(MID(CC250,2,1))=5,VALUE(MID(CC251,1,1))=5,VALUE(MID(CC251,2,1))=5,VALUE(MID(CC252,1,1))=5,VALUE(MID(CC252,2,1))=5,VALUE(MID(CC253,1,1))=5,VALUE(MID(CC253,2,1))=5,VALUE(MID(CC254,1,1))=5,VALUE(MID(CC254,2,1))=5),1,0)),0,IF(OR(VALUE(MID(CC250,1,1))=5,VALUE(MID(CC250,2,1))=5,VALUE(MID(CC251,1,1))=5,VALUE(MID(CC251,2,1))=5,VALUE(MID(CC252,1,1))=5,VALUE(MID(CC252,2,1))=5,VALUE(MID(CC253,1,1))=5,VALUE(MID(CC253,2,1))=5,VALUE(MID(CC254,1,1))=5,VALUE(MID(CC254,2,1))=5),1,0))</f>
        <v>1</v>
      </c>
      <c r="CD249">
        <f t="shared" ref="CD249" si="5071">IF(ISERROR(IF(OR(VALUE(MID(CD250,1,1))=5,VALUE(MID(CD250,2,1))=5,VALUE(MID(CD251,1,1))=5,VALUE(MID(CD251,2,1))=5,VALUE(MID(CD252,1,1))=5,VALUE(MID(CD252,2,1))=5,VALUE(MID(CD253,1,1))=5,VALUE(MID(CD253,2,1))=5,VALUE(MID(CD254,1,1))=5,VALUE(MID(CD254,2,1))=5),1,0)),0,IF(OR(VALUE(MID(CD250,1,1))=5,VALUE(MID(CD250,2,1))=5,VALUE(MID(CD251,1,1))=5,VALUE(MID(CD251,2,1))=5,VALUE(MID(CD252,1,1))=5,VALUE(MID(CD252,2,1))=5,VALUE(MID(CD253,1,1))=5,VALUE(MID(CD253,2,1))=5,VALUE(MID(CD254,1,1))=5,VALUE(MID(CD254,2,1))=5),1,0))</f>
        <v>1</v>
      </c>
      <c r="CE249">
        <f t="shared" ref="CE249" si="5072">IF(ISERROR(IF(OR(VALUE(MID(CE250,1,1))=5,VALUE(MID(CE250,2,1))=5,VALUE(MID(CE251,1,1))=5,VALUE(MID(CE251,2,1))=5,VALUE(MID(CE252,1,1))=5,VALUE(MID(CE252,2,1))=5,VALUE(MID(CE253,1,1))=5,VALUE(MID(CE253,2,1))=5,VALUE(MID(CE254,1,1))=5,VALUE(MID(CE254,2,1))=5),1,0)),0,IF(OR(VALUE(MID(CE250,1,1))=5,VALUE(MID(CE250,2,1))=5,VALUE(MID(CE251,1,1))=5,VALUE(MID(CE251,2,1))=5,VALUE(MID(CE252,1,1))=5,VALUE(MID(CE252,2,1))=5,VALUE(MID(CE253,1,1))=5,VALUE(MID(CE253,2,1))=5,VALUE(MID(CE254,1,1))=5,VALUE(MID(CE254,2,1))=5),1,0))</f>
        <v>1</v>
      </c>
      <c r="CF249">
        <f t="shared" ref="CF249" si="5073">IF(ISERROR(IF(OR(VALUE(MID(CF250,1,1))=5,VALUE(MID(CF250,2,1))=5,VALUE(MID(CF251,1,1))=5,VALUE(MID(CF251,2,1))=5,VALUE(MID(CF252,1,1))=5,VALUE(MID(CF252,2,1))=5,VALUE(MID(CF253,1,1))=5,VALUE(MID(CF253,2,1))=5,VALUE(MID(CF254,1,1))=5,VALUE(MID(CF254,2,1))=5),1,0)),0,IF(OR(VALUE(MID(CF250,1,1))=5,VALUE(MID(CF250,2,1))=5,VALUE(MID(CF251,1,1))=5,VALUE(MID(CF251,2,1))=5,VALUE(MID(CF252,1,1))=5,VALUE(MID(CF252,2,1))=5,VALUE(MID(CF253,1,1))=5,VALUE(MID(CF253,2,1))=5,VALUE(MID(CF254,1,1))=5,VALUE(MID(CF254,2,1))=5),1,0))</f>
        <v>1</v>
      </c>
      <c r="CG249">
        <f t="shared" ref="CG249" si="5074">IF(ISERROR(IF(OR(VALUE(MID(CG250,1,1))=5,VALUE(MID(CG250,2,1))=5,VALUE(MID(CG251,1,1))=5,VALUE(MID(CG251,2,1))=5,VALUE(MID(CG252,1,1))=5,VALUE(MID(CG252,2,1))=5,VALUE(MID(CG253,1,1))=5,VALUE(MID(CG253,2,1))=5,VALUE(MID(CG254,1,1))=5,VALUE(MID(CG254,2,1))=5),1,0)),0,IF(OR(VALUE(MID(CG250,1,1))=5,VALUE(MID(CG250,2,1))=5,VALUE(MID(CG251,1,1))=5,VALUE(MID(CG251,2,1))=5,VALUE(MID(CG252,1,1))=5,VALUE(MID(CG252,2,1))=5,VALUE(MID(CG253,1,1))=5,VALUE(MID(CG253,2,1))=5,VALUE(MID(CG254,1,1))=5,VALUE(MID(CG254,2,1))=5),1,0))</f>
        <v>1</v>
      </c>
      <c r="CH249">
        <f t="shared" ref="CH249" si="5075">IF(ISERROR(IF(OR(VALUE(MID(CH250,1,1))=5,VALUE(MID(CH250,2,1))=5,VALUE(MID(CH251,1,1))=5,VALUE(MID(CH251,2,1))=5,VALUE(MID(CH252,1,1))=5,VALUE(MID(CH252,2,1))=5,VALUE(MID(CH253,1,1))=5,VALUE(MID(CH253,2,1))=5,VALUE(MID(CH254,1,1))=5,VALUE(MID(CH254,2,1))=5),1,0)),0,IF(OR(VALUE(MID(CH250,1,1))=5,VALUE(MID(CH250,2,1))=5,VALUE(MID(CH251,1,1))=5,VALUE(MID(CH251,2,1))=5,VALUE(MID(CH252,1,1))=5,VALUE(MID(CH252,2,1))=5,VALUE(MID(CH253,1,1))=5,VALUE(MID(CH253,2,1))=5,VALUE(MID(CH254,1,1))=5,VALUE(MID(CH254,2,1))=5),1,0))</f>
        <v>1</v>
      </c>
      <c r="CI249">
        <f t="shared" ref="CI249" si="5076">IF(ISERROR(IF(OR(VALUE(MID(CI250,1,1))=5,VALUE(MID(CI250,2,1))=5,VALUE(MID(CI251,1,1))=5,VALUE(MID(CI251,2,1))=5,VALUE(MID(CI252,1,1))=5,VALUE(MID(CI252,2,1))=5,VALUE(MID(CI253,1,1))=5,VALUE(MID(CI253,2,1))=5,VALUE(MID(CI254,1,1))=5,VALUE(MID(CI254,2,1))=5),1,0)),0,IF(OR(VALUE(MID(CI250,1,1))=5,VALUE(MID(CI250,2,1))=5,VALUE(MID(CI251,1,1))=5,VALUE(MID(CI251,2,1))=5,VALUE(MID(CI252,1,1))=5,VALUE(MID(CI252,2,1))=5,VALUE(MID(CI253,1,1))=5,VALUE(MID(CI253,2,1))=5,VALUE(MID(CI254,1,1))=5,VALUE(MID(CI254,2,1))=5),1,0))</f>
        <v>1</v>
      </c>
      <c r="CJ249">
        <f t="shared" ref="CJ249" si="5077">IF(ISERROR(IF(OR(VALUE(MID(CJ250,1,1))=5,VALUE(MID(CJ250,2,1))=5,VALUE(MID(CJ251,1,1))=5,VALUE(MID(CJ251,2,1))=5,VALUE(MID(CJ252,1,1))=5,VALUE(MID(CJ252,2,1))=5,VALUE(MID(CJ253,1,1))=5,VALUE(MID(CJ253,2,1))=5,VALUE(MID(CJ254,1,1))=5,VALUE(MID(CJ254,2,1))=5),1,0)),0,IF(OR(VALUE(MID(CJ250,1,1))=5,VALUE(MID(CJ250,2,1))=5,VALUE(MID(CJ251,1,1))=5,VALUE(MID(CJ251,2,1))=5,VALUE(MID(CJ252,1,1))=5,VALUE(MID(CJ252,2,1))=5,VALUE(MID(CJ253,1,1))=5,VALUE(MID(CJ253,2,1))=5,VALUE(MID(CJ254,1,1))=5,VALUE(MID(CJ254,2,1))=5),1,0))</f>
        <v>1</v>
      </c>
      <c r="CK249">
        <f t="shared" ref="CK249" si="5078">IF(ISERROR(IF(OR(VALUE(MID(CK250,1,1))=5,VALUE(MID(CK250,2,1))=5,VALUE(MID(CK251,1,1))=5,VALUE(MID(CK251,2,1))=5,VALUE(MID(CK252,1,1))=5,VALUE(MID(CK252,2,1))=5,VALUE(MID(CK253,1,1))=5,VALUE(MID(CK253,2,1))=5,VALUE(MID(CK254,1,1))=5,VALUE(MID(CK254,2,1))=5),1,0)),0,IF(OR(VALUE(MID(CK250,1,1))=5,VALUE(MID(CK250,2,1))=5,VALUE(MID(CK251,1,1))=5,VALUE(MID(CK251,2,1))=5,VALUE(MID(CK252,1,1))=5,VALUE(MID(CK252,2,1))=5,VALUE(MID(CK253,1,1))=5,VALUE(MID(CK253,2,1))=5,VALUE(MID(CK254,1,1))=5,VALUE(MID(CK254,2,1))=5),1,0))</f>
        <v>1</v>
      </c>
      <c r="CL249">
        <f t="shared" ref="CL249" si="5079">IF(ISERROR(IF(OR(VALUE(MID(CL250,1,1))=5,VALUE(MID(CL250,2,1))=5,VALUE(MID(CL251,1,1))=5,VALUE(MID(CL251,2,1))=5,VALUE(MID(CL252,1,1))=5,VALUE(MID(CL252,2,1))=5,VALUE(MID(CL253,1,1))=5,VALUE(MID(CL253,2,1))=5,VALUE(MID(CL254,1,1))=5,VALUE(MID(CL254,2,1))=5),1,0)),0,IF(OR(VALUE(MID(CL250,1,1))=5,VALUE(MID(CL250,2,1))=5,VALUE(MID(CL251,1,1))=5,VALUE(MID(CL251,2,1))=5,VALUE(MID(CL252,1,1))=5,VALUE(MID(CL252,2,1))=5,VALUE(MID(CL253,1,1))=5,VALUE(MID(CL253,2,1))=5,VALUE(MID(CL254,1,1))=5,VALUE(MID(CL254,2,1))=5),1,0))</f>
        <v>1</v>
      </c>
      <c r="CM249">
        <f t="shared" ref="CM249" si="5080">IF(ISERROR(IF(OR(VALUE(MID(CM250,1,1))=5,VALUE(MID(CM250,2,1))=5,VALUE(MID(CM251,1,1))=5,VALUE(MID(CM251,2,1))=5,VALUE(MID(CM252,1,1))=5,VALUE(MID(CM252,2,1))=5,VALUE(MID(CM253,1,1))=5,VALUE(MID(CM253,2,1))=5,VALUE(MID(CM254,1,1))=5,VALUE(MID(CM254,2,1))=5),1,0)),0,IF(OR(VALUE(MID(CM250,1,1))=5,VALUE(MID(CM250,2,1))=5,VALUE(MID(CM251,1,1))=5,VALUE(MID(CM251,2,1))=5,VALUE(MID(CM252,1,1))=5,VALUE(MID(CM252,2,1))=5,VALUE(MID(CM253,1,1))=5,VALUE(MID(CM253,2,1))=5,VALUE(MID(CM254,1,1))=5,VALUE(MID(CM254,2,1))=5),1,0))</f>
        <v>1</v>
      </c>
      <c r="CN249">
        <f t="shared" ref="CN249" si="5081">IF(ISERROR(IF(OR(VALUE(MID(CN250,1,1))=5,VALUE(MID(CN250,2,1))=5,VALUE(MID(CN251,1,1))=5,VALUE(MID(CN251,2,1))=5,VALUE(MID(CN252,1,1))=5,VALUE(MID(CN252,2,1))=5,VALUE(MID(CN253,1,1))=5,VALUE(MID(CN253,2,1))=5,VALUE(MID(CN254,1,1))=5,VALUE(MID(CN254,2,1))=5),1,0)),0,IF(OR(VALUE(MID(CN250,1,1))=5,VALUE(MID(CN250,2,1))=5,VALUE(MID(CN251,1,1))=5,VALUE(MID(CN251,2,1))=5,VALUE(MID(CN252,1,1))=5,VALUE(MID(CN252,2,1))=5,VALUE(MID(CN253,1,1))=5,VALUE(MID(CN253,2,1))=5,VALUE(MID(CN254,1,1))=5,VALUE(MID(CN254,2,1))=5),1,0))</f>
        <v>1</v>
      </c>
      <c r="CO249">
        <f t="shared" ref="CO249" si="5082">IF(ISERROR(IF(OR(VALUE(MID(CO250,1,1))=5,VALUE(MID(CO250,2,1))=5,VALUE(MID(CO251,1,1))=5,VALUE(MID(CO251,2,1))=5,VALUE(MID(CO252,1,1))=5,VALUE(MID(CO252,2,1))=5,VALUE(MID(CO253,1,1))=5,VALUE(MID(CO253,2,1))=5,VALUE(MID(CO254,1,1))=5,VALUE(MID(CO254,2,1))=5),1,0)),0,IF(OR(VALUE(MID(CO250,1,1))=5,VALUE(MID(CO250,2,1))=5,VALUE(MID(CO251,1,1))=5,VALUE(MID(CO251,2,1))=5,VALUE(MID(CO252,1,1))=5,VALUE(MID(CO252,2,1))=5,VALUE(MID(CO253,1,1))=5,VALUE(MID(CO253,2,1))=5,VALUE(MID(CO254,1,1))=5,VALUE(MID(CO254,2,1))=5),1,0))</f>
        <v>1</v>
      </c>
      <c r="CP249">
        <f t="shared" ref="CP249" si="5083">IF(ISERROR(IF(OR(VALUE(MID(CP250,1,1))=5,VALUE(MID(CP250,2,1))=5,VALUE(MID(CP251,1,1))=5,VALUE(MID(CP251,2,1))=5,VALUE(MID(CP252,1,1))=5,VALUE(MID(CP252,2,1))=5,VALUE(MID(CP253,1,1))=5,VALUE(MID(CP253,2,1))=5,VALUE(MID(CP254,1,1))=5,VALUE(MID(CP254,2,1))=5),1,0)),0,IF(OR(VALUE(MID(CP250,1,1))=5,VALUE(MID(CP250,2,1))=5,VALUE(MID(CP251,1,1))=5,VALUE(MID(CP251,2,1))=5,VALUE(MID(CP252,1,1))=5,VALUE(MID(CP252,2,1))=5,VALUE(MID(CP253,1,1))=5,VALUE(MID(CP253,2,1))=5,VALUE(MID(CP254,1,1))=5,VALUE(MID(CP254,2,1))=5),1,0))</f>
        <v>1</v>
      </c>
      <c r="CQ249">
        <f t="shared" ref="CQ249" si="5084">IF(ISERROR(IF(OR(VALUE(MID(CQ250,1,1))=5,VALUE(MID(CQ250,2,1))=5,VALUE(MID(CQ251,1,1))=5,VALUE(MID(CQ251,2,1))=5,VALUE(MID(CQ252,1,1))=5,VALUE(MID(CQ252,2,1))=5,VALUE(MID(CQ253,1,1))=5,VALUE(MID(CQ253,2,1))=5,VALUE(MID(CQ254,1,1))=5,VALUE(MID(CQ254,2,1))=5),1,0)),0,IF(OR(VALUE(MID(CQ250,1,1))=5,VALUE(MID(CQ250,2,1))=5,VALUE(MID(CQ251,1,1))=5,VALUE(MID(CQ251,2,1))=5,VALUE(MID(CQ252,1,1))=5,VALUE(MID(CQ252,2,1))=5,VALUE(MID(CQ253,1,1))=5,VALUE(MID(CQ253,2,1))=5,VALUE(MID(CQ254,1,1))=5,VALUE(MID(CQ254,2,1))=5),1,0))</f>
        <v>1</v>
      </c>
      <c r="CR249">
        <f t="shared" ref="CR249" si="5085">IF(ISERROR(IF(OR(VALUE(MID(CR250,1,1))=5,VALUE(MID(CR250,2,1))=5,VALUE(MID(CR251,1,1))=5,VALUE(MID(CR251,2,1))=5,VALUE(MID(CR252,1,1))=5,VALUE(MID(CR252,2,1))=5,VALUE(MID(CR253,1,1))=5,VALUE(MID(CR253,2,1))=5,VALUE(MID(CR254,1,1))=5,VALUE(MID(CR254,2,1))=5),1,0)),0,IF(OR(VALUE(MID(CR250,1,1))=5,VALUE(MID(CR250,2,1))=5,VALUE(MID(CR251,1,1))=5,VALUE(MID(CR251,2,1))=5,VALUE(MID(CR252,1,1))=5,VALUE(MID(CR252,2,1))=5,VALUE(MID(CR253,1,1))=5,VALUE(MID(CR253,2,1))=5,VALUE(MID(CR254,1,1))=5,VALUE(MID(CR254,2,1))=5),1,0))</f>
        <v>1</v>
      </c>
      <c r="CS249">
        <f t="shared" ref="CS249" si="5086">IF(ISERROR(IF(OR(VALUE(MID(CS250,1,1))=5,VALUE(MID(CS250,2,1))=5,VALUE(MID(CS251,1,1))=5,VALUE(MID(CS251,2,1))=5,VALUE(MID(CS252,1,1))=5,VALUE(MID(CS252,2,1))=5,VALUE(MID(CS253,1,1))=5,VALUE(MID(CS253,2,1))=5,VALUE(MID(CS254,1,1))=5,VALUE(MID(CS254,2,1))=5),1,0)),0,IF(OR(VALUE(MID(CS250,1,1))=5,VALUE(MID(CS250,2,1))=5,VALUE(MID(CS251,1,1))=5,VALUE(MID(CS251,2,1))=5,VALUE(MID(CS252,1,1))=5,VALUE(MID(CS252,2,1))=5,VALUE(MID(CS253,1,1))=5,VALUE(MID(CS253,2,1))=5,VALUE(MID(CS254,1,1))=5,VALUE(MID(CS254,2,1))=5),1,0))</f>
        <v>1</v>
      </c>
      <c r="CT249">
        <f t="shared" ref="CT249" si="5087">IF(ISERROR(IF(OR(VALUE(MID(CT250,1,1))=5,VALUE(MID(CT250,2,1))=5,VALUE(MID(CT251,1,1))=5,VALUE(MID(CT251,2,1))=5,VALUE(MID(CT252,1,1))=5,VALUE(MID(CT252,2,1))=5,VALUE(MID(CT253,1,1))=5,VALUE(MID(CT253,2,1))=5,VALUE(MID(CT254,1,1))=5,VALUE(MID(CT254,2,1))=5),1,0)),0,IF(OR(VALUE(MID(CT250,1,1))=5,VALUE(MID(CT250,2,1))=5,VALUE(MID(CT251,1,1))=5,VALUE(MID(CT251,2,1))=5,VALUE(MID(CT252,1,1))=5,VALUE(MID(CT252,2,1))=5,VALUE(MID(CT253,1,1))=5,VALUE(MID(CT253,2,1))=5,VALUE(MID(CT254,1,1))=5,VALUE(MID(CT254,2,1))=5),1,0))</f>
        <v>1</v>
      </c>
      <c r="CU249">
        <f t="shared" ref="CU249" si="5088">IF(ISERROR(IF(OR(VALUE(MID(CU250,1,1))=5,VALUE(MID(CU250,2,1))=5,VALUE(MID(CU251,1,1))=5,VALUE(MID(CU251,2,1))=5,VALUE(MID(CU252,1,1))=5,VALUE(MID(CU252,2,1))=5,VALUE(MID(CU253,1,1))=5,VALUE(MID(CU253,2,1))=5,VALUE(MID(CU254,1,1))=5,VALUE(MID(CU254,2,1))=5),1,0)),0,IF(OR(VALUE(MID(CU250,1,1))=5,VALUE(MID(CU250,2,1))=5,VALUE(MID(CU251,1,1))=5,VALUE(MID(CU251,2,1))=5,VALUE(MID(CU252,1,1))=5,VALUE(MID(CU252,2,1))=5,VALUE(MID(CU253,1,1))=5,VALUE(MID(CU253,2,1))=5,VALUE(MID(CU254,1,1))=5,VALUE(MID(CU254,2,1))=5),1,0))</f>
        <v>1</v>
      </c>
      <c r="CV249">
        <f t="shared" ref="CV249" si="5089">IF(ISERROR(IF(OR(VALUE(MID(CV250,1,1))=5,VALUE(MID(CV250,2,1))=5,VALUE(MID(CV251,1,1))=5,VALUE(MID(CV251,2,1))=5,VALUE(MID(CV252,1,1))=5,VALUE(MID(CV252,2,1))=5,VALUE(MID(CV253,1,1))=5,VALUE(MID(CV253,2,1))=5,VALUE(MID(CV254,1,1))=5,VALUE(MID(CV254,2,1))=5),1,0)),0,IF(OR(VALUE(MID(CV250,1,1))=5,VALUE(MID(CV250,2,1))=5,VALUE(MID(CV251,1,1))=5,VALUE(MID(CV251,2,1))=5,VALUE(MID(CV252,1,1))=5,VALUE(MID(CV252,2,1))=5,VALUE(MID(CV253,1,1))=5,VALUE(MID(CV253,2,1))=5,VALUE(MID(CV254,1,1))=5,VALUE(MID(CV254,2,1))=5),1,0))</f>
        <v>1</v>
      </c>
      <c r="CW249">
        <f t="shared" ref="CW249" si="5090">IF(ISERROR(IF(OR(VALUE(MID(CW250,1,1))=5,VALUE(MID(CW250,2,1))=5,VALUE(MID(CW251,1,1))=5,VALUE(MID(CW251,2,1))=5,VALUE(MID(CW252,1,1))=5,VALUE(MID(CW252,2,1))=5,VALUE(MID(CW253,1,1))=5,VALUE(MID(CW253,2,1))=5,VALUE(MID(CW254,1,1))=5,VALUE(MID(CW254,2,1))=5),1,0)),0,IF(OR(VALUE(MID(CW250,1,1))=5,VALUE(MID(CW250,2,1))=5,VALUE(MID(CW251,1,1))=5,VALUE(MID(CW251,2,1))=5,VALUE(MID(CW252,1,1))=5,VALUE(MID(CW252,2,1))=5,VALUE(MID(CW253,1,1))=5,VALUE(MID(CW253,2,1))=5,VALUE(MID(CW254,1,1))=5,VALUE(MID(CW254,2,1))=5),1,0))</f>
        <v>1</v>
      </c>
      <c r="CX249">
        <f t="shared" ref="CX249" si="5091">IF(ISERROR(IF(OR(VALUE(MID(CX250,1,1))=5,VALUE(MID(CX250,2,1))=5,VALUE(MID(CX251,1,1))=5,VALUE(MID(CX251,2,1))=5,VALUE(MID(CX252,1,1))=5,VALUE(MID(CX252,2,1))=5,VALUE(MID(CX253,1,1))=5,VALUE(MID(CX253,2,1))=5,VALUE(MID(CX254,1,1))=5,VALUE(MID(CX254,2,1))=5),1,0)),0,IF(OR(VALUE(MID(CX250,1,1))=5,VALUE(MID(CX250,2,1))=5,VALUE(MID(CX251,1,1))=5,VALUE(MID(CX251,2,1))=5,VALUE(MID(CX252,1,1))=5,VALUE(MID(CX252,2,1))=5,VALUE(MID(CX253,1,1))=5,VALUE(MID(CX253,2,1))=5,VALUE(MID(CX254,1,1))=5,VALUE(MID(CX254,2,1))=5),1,0))</f>
        <v>1</v>
      </c>
      <c r="CY249">
        <f t="shared" ref="CY249" si="5092">IF(ISERROR(IF(OR(VALUE(MID(CY250,1,1))=5,VALUE(MID(CY250,2,1))=5,VALUE(MID(CY251,1,1))=5,VALUE(MID(CY251,2,1))=5,VALUE(MID(CY252,1,1))=5,VALUE(MID(CY252,2,1))=5,VALUE(MID(CY253,1,1))=5,VALUE(MID(CY253,2,1))=5,VALUE(MID(CY254,1,1))=5,VALUE(MID(CY254,2,1))=5),1,0)),0,IF(OR(VALUE(MID(CY250,1,1))=5,VALUE(MID(CY250,2,1))=5,VALUE(MID(CY251,1,1))=5,VALUE(MID(CY251,2,1))=5,VALUE(MID(CY252,1,1))=5,VALUE(MID(CY252,2,1))=5,VALUE(MID(CY253,1,1))=5,VALUE(MID(CY253,2,1))=5,VALUE(MID(CY254,1,1))=5,VALUE(MID(CY254,2,1))=5),1,0))</f>
        <v>1</v>
      </c>
      <c r="CZ249">
        <f t="shared" ref="CZ249" si="5093">IF(ISERROR(IF(OR(VALUE(MID(CZ250,1,1))=5,VALUE(MID(CZ250,2,1))=5,VALUE(MID(CZ251,1,1))=5,VALUE(MID(CZ251,2,1))=5,VALUE(MID(CZ252,1,1))=5,VALUE(MID(CZ252,2,1))=5,VALUE(MID(CZ253,1,1))=5,VALUE(MID(CZ253,2,1))=5,VALUE(MID(CZ254,1,1))=5,VALUE(MID(CZ254,2,1))=5),1,0)),0,IF(OR(VALUE(MID(CZ250,1,1))=5,VALUE(MID(CZ250,2,1))=5,VALUE(MID(CZ251,1,1))=5,VALUE(MID(CZ251,2,1))=5,VALUE(MID(CZ252,1,1))=5,VALUE(MID(CZ252,2,1))=5,VALUE(MID(CZ253,1,1))=5,VALUE(MID(CZ253,2,1))=5,VALUE(MID(CZ254,1,1))=5,VALUE(MID(CZ254,2,1))=5),1,0))</f>
        <v>1</v>
      </c>
      <c r="DA249">
        <f t="shared" ref="DA249" si="5094">IF(ISERROR(IF(OR(VALUE(MID(DA250,1,1))=5,VALUE(MID(DA250,2,1))=5,VALUE(MID(DA251,1,1))=5,VALUE(MID(DA251,2,1))=5,VALUE(MID(DA252,1,1))=5,VALUE(MID(DA252,2,1))=5,VALUE(MID(DA253,1,1))=5,VALUE(MID(DA253,2,1))=5,VALUE(MID(DA254,1,1))=5,VALUE(MID(DA254,2,1))=5),1,0)),0,IF(OR(VALUE(MID(DA250,1,1))=5,VALUE(MID(DA250,2,1))=5,VALUE(MID(DA251,1,1))=5,VALUE(MID(DA251,2,1))=5,VALUE(MID(DA252,1,1))=5,VALUE(MID(DA252,2,1))=5,VALUE(MID(DA253,1,1))=5,VALUE(MID(DA253,2,1))=5,VALUE(MID(DA254,1,1))=5,VALUE(MID(DA254,2,1))=5),1,0))</f>
        <v>1</v>
      </c>
      <c r="DB249">
        <f t="shared" ref="DB249" si="5095">IF(ISERROR(IF(OR(VALUE(MID(DB250,1,1))=5,VALUE(MID(DB250,2,1))=5,VALUE(MID(DB251,1,1))=5,VALUE(MID(DB251,2,1))=5,VALUE(MID(DB252,1,1))=5,VALUE(MID(DB252,2,1))=5,VALUE(MID(DB253,1,1))=5,VALUE(MID(DB253,2,1))=5,VALUE(MID(DB254,1,1))=5,VALUE(MID(DB254,2,1))=5),1,0)),0,IF(OR(VALUE(MID(DB250,1,1))=5,VALUE(MID(DB250,2,1))=5,VALUE(MID(DB251,1,1))=5,VALUE(MID(DB251,2,1))=5,VALUE(MID(DB252,1,1))=5,VALUE(MID(DB252,2,1))=5,VALUE(MID(DB253,1,1))=5,VALUE(MID(DB253,2,1))=5,VALUE(MID(DB254,1,1))=5,VALUE(MID(DB254,2,1))=5),1,0))</f>
        <v>1</v>
      </c>
    </row>
    <row r="250" spans="1:106">
      <c r="A250" s="2" t="s">
        <v>206</v>
      </c>
      <c r="B250" s="2" t="str">
        <f t="shared" ref="B250" si="5096">MID($A250,1,2)</f>
        <v>72</v>
      </c>
      <c r="C250" s="2" t="str">
        <f t="shared" ref="C250" si="5097">MID($A250,4,2)</f>
        <v>51</v>
      </c>
      <c r="D250" s="2" t="str">
        <f t="shared" ref="D250" si="5098">MID($A250,7,2)</f>
        <v>31</v>
      </c>
      <c r="E250" s="2" t="str">
        <f t="shared" ref="E250" si="5099">MID($A250,10,2)</f>
        <v>90</v>
      </c>
      <c r="F250" s="2" t="str">
        <f t="shared" ref="F250" si="5100">MID($A250,13,2)</f>
        <v>37</v>
      </c>
      <c r="G250">
        <f>IF(VALUE(G$2)=VALUE($B250),1,IF(VALUE(G$2)=VALUE($C250),1,IF(VALUE(G$2)=VALUE($D250),1,IF(VALUE(G$2)=VALUE($E250),1,IF(VALUE(G$2)=VALUE($F250),1,0)))))+
IF(VALUE(G$2)=VALUE($B250),10,IF(VALUE(G$2)=VALUE($B251),10,IF(VALUE(G$2)=VALUE($B252),10,IF(VALUE(G$2)=VALUE($B253),10,IF(VALUE(G$2)=VALUE($B254),10,0)))))</f>
        <v>0</v>
      </c>
      <c r="H250">
        <f t="shared" ref="H250:AM250" si="5101">IF(VALUE(H$2)=VALUE($B250),1,IF(VALUE(H$2)=VALUE($C250),1,IF(VALUE(H$2)=VALUE($D250),1,IF(VALUE(H$2)=VALUE($E250),1,IF(VALUE(H$2)=VALUE($F250),1,0)))))+
IF(VALUE(H$2)=VALUE($B250),10,IF(VALUE(H$2)=VALUE($B251),10,IF(VALUE(H$2)=VALUE($B252),10,IF(VALUE(H$2)=VALUE($B253),10,IF(VALUE(H$2)=VALUE($B254),10,0)))))+G250</f>
        <v>0</v>
      </c>
      <c r="I250">
        <f t="shared" si="5101"/>
        <v>0</v>
      </c>
      <c r="J250">
        <f t="shared" si="5101"/>
        <v>0</v>
      </c>
      <c r="K250">
        <f t="shared" si="5101"/>
        <v>0</v>
      </c>
      <c r="L250">
        <f t="shared" si="5101"/>
        <v>0</v>
      </c>
      <c r="M250">
        <f t="shared" si="5101"/>
        <v>0</v>
      </c>
      <c r="N250">
        <f t="shared" si="5101"/>
        <v>1</v>
      </c>
      <c r="O250">
        <f t="shared" si="5101"/>
        <v>1</v>
      </c>
      <c r="P250">
        <f t="shared" si="5101"/>
        <v>1</v>
      </c>
      <c r="Q250">
        <f t="shared" si="5101"/>
        <v>12</v>
      </c>
      <c r="R250">
        <f t="shared" si="5101"/>
        <v>12</v>
      </c>
      <c r="S250">
        <f t="shared" si="5101"/>
        <v>12</v>
      </c>
      <c r="T250">
        <f t="shared" si="5101"/>
        <v>12</v>
      </c>
      <c r="U250">
        <f t="shared" si="5101"/>
        <v>12</v>
      </c>
      <c r="V250">
        <f t="shared" si="5101"/>
        <v>12</v>
      </c>
      <c r="W250">
        <f t="shared" si="5101"/>
        <v>12</v>
      </c>
      <c r="X250">
        <f t="shared" si="5101"/>
        <v>22</v>
      </c>
      <c r="Y250">
        <f t="shared" si="5101"/>
        <v>32</v>
      </c>
      <c r="Z250">
        <f t="shared" si="5101"/>
        <v>32</v>
      </c>
      <c r="AA250">
        <f t="shared" si="5101"/>
        <v>32</v>
      </c>
      <c r="AB250">
        <f t="shared" si="5101"/>
        <v>32</v>
      </c>
      <c r="AC250">
        <f t="shared" si="5101"/>
        <v>32</v>
      </c>
      <c r="AD250">
        <f t="shared" si="5101"/>
        <v>32</v>
      </c>
      <c r="AE250">
        <f t="shared" si="5101"/>
        <v>32</v>
      </c>
      <c r="AF250">
        <f t="shared" si="5101"/>
        <v>32</v>
      </c>
      <c r="AG250">
        <f t="shared" si="5101"/>
        <v>32</v>
      </c>
      <c r="AH250">
        <f t="shared" si="5101"/>
        <v>32</v>
      </c>
      <c r="AI250">
        <f t="shared" si="5101"/>
        <v>32</v>
      </c>
      <c r="AJ250">
        <f t="shared" si="5101"/>
        <v>32</v>
      </c>
      <c r="AK250">
        <f t="shared" si="5101"/>
        <v>32</v>
      </c>
      <c r="AL250">
        <f t="shared" si="5101"/>
        <v>32</v>
      </c>
      <c r="AM250">
        <f t="shared" si="5101"/>
        <v>32</v>
      </c>
      <c r="AN250">
        <f t="shared" ref="AN250:BS250" si="5102">IF(VALUE(AN$2)=VALUE($B250),1,IF(VALUE(AN$2)=VALUE($C250),1,IF(VALUE(AN$2)=VALUE($D250),1,IF(VALUE(AN$2)=VALUE($E250),1,IF(VALUE(AN$2)=VALUE($F250),1,0)))))+
IF(VALUE(AN$2)=VALUE($B250),10,IF(VALUE(AN$2)=VALUE($B251),10,IF(VALUE(AN$2)=VALUE($B252),10,IF(VALUE(AN$2)=VALUE($B253),10,IF(VALUE(AN$2)=VALUE($B254),10,0)))))+AM250</f>
        <v>32</v>
      </c>
      <c r="AO250">
        <f t="shared" si="5102"/>
        <v>32</v>
      </c>
      <c r="AP250">
        <f t="shared" si="5102"/>
        <v>32</v>
      </c>
      <c r="AQ250">
        <f t="shared" si="5102"/>
        <v>32</v>
      </c>
      <c r="AR250">
        <f t="shared" si="5102"/>
        <v>32</v>
      </c>
      <c r="AS250">
        <f t="shared" si="5102"/>
        <v>32</v>
      </c>
      <c r="AT250">
        <f t="shared" si="5102"/>
        <v>33</v>
      </c>
      <c r="AU250">
        <f t="shared" si="5102"/>
        <v>33</v>
      </c>
      <c r="AV250">
        <f t="shared" si="5102"/>
        <v>33</v>
      </c>
      <c r="AW250">
        <f t="shared" si="5102"/>
        <v>33</v>
      </c>
      <c r="AX250">
        <f t="shared" si="5102"/>
        <v>33</v>
      </c>
      <c r="AY250">
        <f t="shared" si="5102"/>
        <v>33</v>
      </c>
      <c r="AZ250">
        <f t="shared" si="5102"/>
        <v>33</v>
      </c>
      <c r="BA250">
        <f t="shared" si="5102"/>
        <v>33</v>
      </c>
      <c r="BB250">
        <f t="shared" si="5102"/>
        <v>33</v>
      </c>
      <c r="BC250">
        <f t="shared" si="5102"/>
        <v>33</v>
      </c>
      <c r="BD250">
        <f t="shared" si="5102"/>
        <v>33</v>
      </c>
      <c r="BE250">
        <f t="shared" si="5102"/>
        <v>33</v>
      </c>
      <c r="BF250">
        <f t="shared" si="5102"/>
        <v>33</v>
      </c>
      <c r="BG250">
        <f t="shared" si="5102"/>
        <v>33</v>
      </c>
      <c r="BH250">
        <f t="shared" si="5102"/>
        <v>33</v>
      </c>
      <c r="BI250">
        <f t="shared" si="5102"/>
        <v>33</v>
      </c>
      <c r="BJ250">
        <f t="shared" si="5102"/>
        <v>33</v>
      </c>
      <c r="BK250">
        <f t="shared" si="5102"/>
        <v>33</v>
      </c>
      <c r="BL250">
        <f t="shared" si="5102"/>
        <v>33</v>
      </c>
      <c r="BM250">
        <f t="shared" si="5102"/>
        <v>33</v>
      </c>
      <c r="BN250">
        <f t="shared" si="5102"/>
        <v>33</v>
      </c>
      <c r="BO250">
        <f t="shared" si="5102"/>
        <v>33</v>
      </c>
      <c r="BP250">
        <f t="shared" si="5102"/>
        <v>33</v>
      </c>
      <c r="BQ250">
        <f t="shared" si="5102"/>
        <v>33</v>
      </c>
      <c r="BR250">
        <f t="shared" si="5102"/>
        <v>33</v>
      </c>
      <c r="BS250">
        <f t="shared" si="5102"/>
        <v>34</v>
      </c>
      <c r="BT250">
        <f t="shared" ref="BT250:CY250" si="5103">IF(VALUE(BT$2)=VALUE($B250),1,IF(VALUE(BT$2)=VALUE($C250),1,IF(VALUE(BT$2)=VALUE($D250),1,IF(VALUE(BT$2)=VALUE($E250),1,IF(VALUE(BT$2)=VALUE($F250),1,0)))))+
IF(VALUE(BT$2)=VALUE($B250),10,IF(VALUE(BT$2)=VALUE($B251),10,IF(VALUE(BT$2)=VALUE($B252),10,IF(VALUE(BT$2)=VALUE($B253),10,IF(VALUE(BT$2)=VALUE($B254),10,0)))))+BS250</f>
        <v>34</v>
      </c>
      <c r="BU250">
        <f t="shared" si="5103"/>
        <v>44</v>
      </c>
      <c r="BV250">
        <f t="shared" si="5103"/>
        <v>54</v>
      </c>
      <c r="BW250">
        <f t="shared" si="5103"/>
        <v>54</v>
      </c>
      <c r="BX250">
        <f t="shared" si="5103"/>
        <v>54</v>
      </c>
      <c r="BY250">
        <f t="shared" si="5103"/>
        <v>54</v>
      </c>
      <c r="BZ250">
        <f t="shared" si="5103"/>
        <v>54</v>
      </c>
      <c r="CA250">
        <f t="shared" si="5103"/>
        <v>54</v>
      </c>
      <c r="CB250">
        <f t="shared" si="5103"/>
        <v>54</v>
      </c>
      <c r="CC250">
        <f t="shared" si="5103"/>
        <v>54</v>
      </c>
      <c r="CD250">
        <f t="shared" si="5103"/>
        <v>54</v>
      </c>
      <c r="CE250">
        <f t="shared" si="5103"/>
        <v>54</v>
      </c>
      <c r="CF250">
        <f t="shared" si="5103"/>
        <v>54</v>
      </c>
      <c r="CG250">
        <f t="shared" si="5103"/>
        <v>54</v>
      </c>
      <c r="CH250">
        <f t="shared" si="5103"/>
        <v>54</v>
      </c>
      <c r="CI250">
        <f t="shared" si="5103"/>
        <v>54</v>
      </c>
      <c r="CJ250">
        <f t="shared" si="5103"/>
        <v>54</v>
      </c>
      <c r="CK250">
        <f t="shared" si="5103"/>
        <v>54</v>
      </c>
      <c r="CL250">
        <f t="shared" si="5103"/>
        <v>54</v>
      </c>
      <c r="CM250">
        <f t="shared" si="5103"/>
        <v>54</v>
      </c>
      <c r="CN250">
        <f t="shared" si="5103"/>
        <v>54</v>
      </c>
      <c r="CO250">
        <f t="shared" si="5103"/>
        <v>54</v>
      </c>
      <c r="CP250">
        <f t="shared" si="5103"/>
        <v>54</v>
      </c>
      <c r="CQ250">
        <f t="shared" si="5103"/>
        <v>54</v>
      </c>
      <c r="CR250">
        <f t="shared" si="5103"/>
        <v>54</v>
      </c>
      <c r="CS250">
        <f t="shared" si="5103"/>
        <v>54</v>
      </c>
      <c r="CT250">
        <f t="shared" si="5103"/>
        <v>54</v>
      </c>
      <c r="CU250">
        <f t="shared" si="5103"/>
        <v>54</v>
      </c>
      <c r="CV250">
        <f t="shared" si="5103"/>
        <v>54</v>
      </c>
      <c r="CW250">
        <f t="shared" si="5103"/>
        <v>54</v>
      </c>
      <c r="CX250">
        <f t="shared" si="5103"/>
        <v>54</v>
      </c>
      <c r="CY250">
        <f t="shared" si="5103"/>
        <v>54</v>
      </c>
      <c r="CZ250">
        <f t="shared" ref="CZ250:EE250" si="5104">IF(VALUE(CZ$2)=VALUE($B250),1,IF(VALUE(CZ$2)=VALUE($C250),1,IF(VALUE(CZ$2)=VALUE($D250),1,IF(VALUE(CZ$2)=VALUE($E250),1,IF(VALUE(CZ$2)=VALUE($F250),1,0)))))+
IF(VALUE(CZ$2)=VALUE($B250),10,IF(VALUE(CZ$2)=VALUE($B251),10,IF(VALUE(CZ$2)=VALUE($B252),10,IF(VALUE(CZ$2)=VALUE($B253),10,IF(VALUE(CZ$2)=VALUE($B254),10,0)))))+CY250</f>
        <v>55</v>
      </c>
      <c r="DA250">
        <f t="shared" si="5104"/>
        <v>55</v>
      </c>
      <c r="DB250">
        <f t="shared" si="5104"/>
        <v>55</v>
      </c>
    </row>
    <row r="251" spans="1:106">
      <c r="A251" s="2" t="s">
        <v>207</v>
      </c>
      <c r="B251" s="2" t="str">
        <f t="shared" si="4104"/>
        <v>35</v>
      </c>
      <c r="C251" s="2" t="str">
        <f t="shared" si="4105"/>
        <v>89</v>
      </c>
      <c r="D251" s="2" t="str">
        <f t="shared" si="4106"/>
        <v>55</v>
      </c>
      <c r="E251" s="2" t="str">
        <f t="shared" si="4107"/>
        <v>73</v>
      </c>
      <c r="F251" s="2" t="str">
        <f t="shared" si="4108"/>
        <v>87</v>
      </c>
      <c r="G251">
        <f>IF(VALUE(G$2)=VALUE($B251),1,IF(VALUE(G$2)=VALUE($C251),1,IF(VALUE(G$2)=VALUE($D251),1,IF(VALUE(G$2)=VALUE($E251),1,IF(VALUE(G$2)=VALUE($F251),1,0)))))+
IF(VALUE(G$2)=VALUE($C250),10,IF(VALUE(G$2)=VALUE($C251),10,IF(VALUE(G$2)=VALUE($C252),10,IF(VALUE(G$2)=VALUE($C253),10,IF(VALUE(G$2)=VALUE($C254),10,0)))))</f>
        <v>0</v>
      </c>
      <c r="H251">
        <f t="shared" ref="H251:AM251" si="5105">IF(VALUE(H$2)=VALUE($B251),1,IF(VALUE(H$2)=VALUE($C251),1,IF(VALUE(H$2)=VALUE($D251),1,IF(VALUE(H$2)=VALUE($E251),1,IF(VALUE(H$2)=VALUE($F251),1,0)))))+
IF(VALUE(H$2)=VALUE($C250),10,IF(VALUE(H$2)=VALUE($C251),10,IF(VALUE(H$2)=VALUE($C252),10,IF(VALUE(H$2)=VALUE($C253),10,IF(VALUE(H$2)=VALUE($C254),10,0)))))+G251</f>
        <v>0</v>
      </c>
      <c r="I251">
        <f t="shared" si="5105"/>
        <v>0</v>
      </c>
      <c r="J251">
        <f t="shared" si="5105"/>
        <v>0</v>
      </c>
      <c r="K251">
        <f t="shared" si="5105"/>
        <v>0</v>
      </c>
      <c r="L251">
        <f t="shared" si="5105"/>
        <v>0</v>
      </c>
      <c r="M251">
        <f t="shared" si="5105"/>
        <v>0</v>
      </c>
      <c r="N251">
        <f t="shared" si="5105"/>
        <v>0</v>
      </c>
      <c r="O251">
        <f t="shared" si="5105"/>
        <v>0</v>
      </c>
      <c r="P251">
        <f t="shared" si="5105"/>
        <v>0</v>
      </c>
      <c r="Q251">
        <f t="shared" si="5105"/>
        <v>0</v>
      </c>
      <c r="R251">
        <f t="shared" si="5105"/>
        <v>0</v>
      </c>
      <c r="S251">
        <f t="shared" si="5105"/>
        <v>0</v>
      </c>
      <c r="T251">
        <f t="shared" si="5105"/>
        <v>0</v>
      </c>
      <c r="U251">
        <f t="shared" si="5105"/>
        <v>0</v>
      </c>
      <c r="V251">
        <f t="shared" si="5105"/>
        <v>0</v>
      </c>
      <c r="W251">
        <f t="shared" si="5105"/>
        <v>11</v>
      </c>
      <c r="X251">
        <f t="shared" si="5105"/>
        <v>11</v>
      </c>
      <c r="Y251">
        <f t="shared" si="5105"/>
        <v>11</v>
      </c>
      <c r="Z251">
        <f t="shared" si="5105"/>
        <v>11</v>
      </c>
      <c r="AA251">
        <f t="shared" si="5105"/>
        <v>11</v>
      </c>
      <c r="AB251">
        <f t="shared" si="5105"/>
        <v>21</v>
      </c>
      <c r="AC251">
        <f t="shared" si="5105"/>
        <v>21</v>
      </c>
      <c r="AD251">
        <f t="shared" si="5105"/>
        <v>21</v>
      </c>
      <c r="AE251">
        <f t="shared" si="5105"/>
        <v>21</v>
      </c>
      <c r="AF251">
        <f t="shared" si="5105"/>
        <v>21</v>
      </c>
      <c r="AG251">
        <f t="shared" si="5105"/>
        <v>21</v>
      </c>
      <c r="AH251">
        <f t="shared" si="5105"/>
        <v>21</v>
      </c>
      <c r="AI251">
        <f t="shared" si="5105"/>
        <v>21</v>
      </c>
      <c r="AJ251">
        <f t="shared" si="5105"/>
        <v>21</v>
      </c>
      <c r="AK251">
        <f t="shared" si="5105"/>
        <v>21</v>
      </c>
      <c r="AL251">
        <f t="shared" si="5105"/>
        <v>22</v>
      </c>
      <c r="AM251">
        <f t="shared" si="5105"/>
        <v>22</v>
      </c>
      <c r="AN251">
        <f t="shared" ref="AN251:BS251" si="5106">IF(VALUE(AN$2)=VALUE($B251),1,IF(VALUE(AN$2)=VALUE($C251),1,IF(VALUE(AN$2)=VALUE($D251),1,IF(VALUE(AN$2)=VALUE($E251),1,IF(VALUE(AN$2)=VALUE($F251),1,0)))))+
IF(VALUE(AN$2)=VALUE($C250),10,IF(VALUE(AN$2)=VALUE($C251),10,IF(VALUE(AN$2)=VALUE($C252),10,IF(VALUE(AN$2)=VALUE($C253),10,IF(VALUE(AN$2)=VALUE($C254),10,0)))))+AM251</f>
        <v>22</v>
      </c>
      <c r="AO251">
        <f t="shared" si="5106"/>
        <v>22</v>
      </c>
      <c r="AP251">
        <f t="shared" si="5106"/>
        <v>22</v>
      </c>
      <c r="AQ251">
        <f t="shared" si="5106"/>
        <v>22</v>
      </c>
      <c r="AR251">
        <f t="shared" si="5106"/>
        <v>22</v>
      </c>
      <c r="AS251">
        <f t="shared" si="5106"/>
        <v>22</v>
      </c>
      <c r="AT251">
        <f t="shared" si="5106"/>
        <v>22</v>
      </c>
      <c r="AU251">
        <f t="shared" si="5106"/>
        <v>22</v>
      </c>
      <c r="AV251">
        <f t="shared" si="5106"/>
        <v>22</v>
      </c>
      <c r="AW251">
        <f t="shared" si="5106"/>
        <v>22</v>
      </c>
      <c r="AX251">
        <f t="shared" si="5106"/>
        <v>22</v>
      </c>
      <c r="AY251">
        <f t="shared" si="5106"/>
        <v>22</v>
      </c>
      <c r="AZ251">
        <f t="shared" si="5106"/>
        <v>22</v>
      </c>
      <c r="BA251">
        <f t="shared" si="5106"/>
        <v>22</v>
      </c>
      <c r="BB251">
        <f t="shared" si="5106"/>
        <v>22</v>
      </c>
      <c r="BC251">
        <f t="shared" si="5106"/>
        <v>22</v>
      </c>
      <c r="BD251">
        <f t="shared" si="5106"/>
        <v>22</v>
      </c>
      <c r="BE251">
        <f t="shared" si="5106"/>
        <v>22</v>
      </c>
      <c r="BF251">
        <f t="shared" si="5106"/>
        <v>22</v>
      </c>
      <c r="BG251">
        <f t="shared" si="5106"/>
        <v>23</v>
      </c>
      <c r="BH251">
        <f t="shared" si="5106"/>
        <v>23</v>
      </c>
      <c r="BI251">
        <f t="shared" si="5106"/>
        <v>23</v>
      </c>
      <c r="BJ251">
        <f t="shared" si="5106"/>
        <v>23</v>
      </c>
      <c r="BK251">
        <f t="shared" si="5106"/>
        <v>24</v>
      </c>
      <c r="BL251">
        <f t="shared" si="5106"/>
        <v>24</v>
      </c>
      <c r="BM251">
        <f t="shared" si="5106"/>
        <v>24</v>
      </c>
      <c r="BN251">
        <f t="shared" si="5106"/>
        <v>24</v>
      </c>
      <c r="BO251">
        <f t="shared" si="5106"/>
        <v>24</v>
      </c>
      <c r="BP251">
        <f t="shared" si="5106"/>
        <v>24</v>
      </c>
      <c r="BQ251">
        <f t="shared" si="5106"/>
        <v>34</v>
      </c>
      <c r="BR251">
        <f t="shared" si="5106"/>
        <v>34</v>
      </c>
      <c r="BS251">
        <f t="shared" si="5106"/>
        <v>44</v>
      </c>
      <c r="BT251">
        <f t="shared" ref="BT251:CY251" si="5107">IF(VALUE(BT$2)=VALUE($B251),1,IF(VALUE(BT$2)=VALUE($C251),1,IF(VALUE(BT$2)=VALUE($D251),1,IF(VALUE(BT$2)=VALUE($E251),1,IF(VALUE(BT$2)=VALUE($F251),1,0)))))+
IF(VALUE(BT$2)=VALUE($C250),10,IF(VALUE(BT$2)=VALUE($C251),10,IF(VALUE(BT$2)=VALUE($C252),10,IF(VALUE(BT$2)=VALUE($C253),10,IF(VALUE(BT$2)=VALUE($C254),10,0)))))+BS251</f>
        <v>44</v>
      </c>
      <c r="BU251">
        <f t="shared" si="5107"/>
        <v>45</v>
      </c>
      <c r="BV251">
        <f t="shared" si="5107"/>
        <v>45</v>
      </c>
      <c r="BW251">
        <f t="shared" si="5107"/>
        <v>45</v>
      </c>
      <c r="BX251">
        <f t="shared" si="5107"/>
        <v>45</v>
      </c>
      <c r="BY251">
        <f t="shared" si="5107"/>
        <v>45</v>
      </c>
      <c r="BZ251">
        <f t="shared" si="5107"/>
        <v>45</v>
      </c>
      <c r="CA251">
        <f t="shared" si="5107"/>
        <v>45</v>
      </c>
      <c r="CB251">
        <f t="shared" si="5107"/>
        <v>45</v>
      </c>
      <c r="CC251">
        <f t="shared" si="5107"/>
        <v>45</v>
      </c>
      <c r="CD251">
        <f t="shared" si="5107"/>
        <v>45</v>
      </c>
      <c r="CE251">
        <f t="shared" si="5107"/>
        <v>45</v>
      </c>
      <c r="CF251">
        <f t="shared" si="5107"/>
        <v>45</v>
      </c>
      <c r="CG251">
        <f t="shared" si="5107"/>
        <v>45</v>
      </c>
      <c r="CH251">
        <f t="shared" si="5107"/>
        <v>45</v>
      </c>
      <c r="CI251">
        <f t="shared" si="5107"/>
        <v>45</v>
      </c>
      <c r="CJ251">
        <f t="shared" si="5107"/>
        <v>45</v>
      </c>
      <c r="CK251">
        <f t="shared" si="5107"/>
        <v>45</v>
      </c>
      <c r="CL251">
        <f t="shared" si="5107"/>
        <v>45</v>
      </c>
      <c r="CM251">
        <f t="shared" si="5107"/>
        <v>45</v>
      </c>
      <c r="CN251">
        <f t="shared" si="5107"/>
        <v>45</v>
      </c>
      <c r="CO251">
        <f t="shared" si="5107"/>
        <v>45</v>
      </c>
      <c r="CP251">
        <f t="shared" si="5107"/>
        <v>45</v>
      </c>
      <c r="CQ251">
        <f t="shared" si="5107"/>
        <v>45</v>
      </c>
      <c r="CR251">
        <f t="shared" si="5107"/>
        <v>45</v>
      </c>
      <c r="CS251">
        <f t="shared" si="5107"/>
        <v>45</v>
      </c>
      <c r="CT251">
        <f t="shared" si="5107"/>
        <v>45</v>
      </c>
      <c r="CU251">
        <f t="shared" si="5107"/>
        <v>45</v>
      </c>
      <c r="CV251">
        <f t="shared" si="5107"/>
        <v>45</v>
      </c>
      <c r="CW251">
        <f t="shared" si="5107"/>
        <v>45</v>
      </c>
      <c r="CX251">
        <f t="shared" si="5107"/>
        <v>45</v>
      </c>
      <c r="CY251">
        <f t="shared" si="5107"/>
        <v>45</v>
      </c>
      <c r="CZ251">
        <f t="shared" ref="CZ251:EE251" si="5108">IF(VALUE(CZ$2)=VALUE($B251),1,IF(VALUE(CZ$2)=VALUE($C251),1,IF(VALUE(CZ$2)=VALUE($D251),1,IF(VALUE(CZ$2)=VALUE($E251),1,IF(VALUE(CZ$2)=VALUE($F251),1,0)))))+
IF(VALUE(CZ$2)=VALUE($C250),10,IF(VALUE(CZ$2)=VALUE($C251),10,IF(VALUE(CZ$2)=VALUE($C252),10,IF(VALUE(CZ$2)=VALUE($C253),10,IF(VALUE(CZ$2)=VALUE($C254),10,0)))))+CY251</f>
        <v>45</v>
      </c>
      <c r="DA251">
        <f t="shared" si="5108"/>
        <v>55</v>
      </c>
      <c r="DB251">
        <f t="shared" si="5108"/>
        <v>55</v>
      </c>
    </row>
    <row r="252" spans="1:106">
      <c r="A252" s="2" t="s">
        <v>208</v>
      </c>
      <c r="B252" s="2" t="str">
        <f t="shared" si="4104"/>
        <v>46</v>
      </c>
      <c r="C252" s="2" t="str">
        <f t="shared" si="4105"/>
        <v>32</v>
      </c>
      <c r="D252" s="2" t="str">
        <f t="shared" si="4106"/>
        <v>45</v>
      </c>
      <c r="E252" s="2" t="str">
        <f t="shared" si="4107"/>
        <v xml:space="preserve"> 0</v>
      </c>
      <c r="F252" s="2" t="str">
        <f t="shared" si="4108"/>
        <v>58</v>
      </c>
      <c r="G252">
        <f>IF(VALUE(G$2)=VALUE($B252),1,IF(VALUE(G$2)=VALUE($C252),1,IF(VALUE(G$2)=VALUE($D252),1,IF(VALUE(G$2)=VALUE($E252),1,IF(VALUE(G$2)=VALUE($F252),1,0)))))+
IF(VALUE(G$2)=VALUE($D250),10,IF(VALUE(G$2)=VALUE($D251),10,IF(VALUE(G$2)=VALUE($D252),10,IF(VALUE(G$2)=VALUE($D253),10,IF(VALUE(G$2)=VALUE($D254),10,0)))))</f>
        <v>0</v>
      </c>
      <c r="H252">
        <f t="shared" ref="H252:AM252" si="5109">IF(VALUE(H$2)=VALUE($B252),1,IF(VALUE(H$2)=VALUE($C252),1,IF(VALUE(H$2)=VALUE($D252),1,IF(VALUE(H$2)=VALUE($E252),1,IF(VALUE(H$2)=VALUE($F252),1,0)))))+
IF(VALUE(H$2)=VALUE($D250),10,IF(VALUE(H$2)=VALUE($D251),10,IF(VALUE(H$2)=VALUE($D252),10,IF(VALUE(H$2)=VALUE($D253),10,IF(VALUE(H$2)=VALUE($D254),10,0)))))+G252</f>
        <v>0</v>
      </c>
      <c r="I252">
        <f t="shared" si="5109"/>
        <v>0</v>
      </c>
      <c r="J252">
        <f t="shared" si="5109"/>
        <v>0</v>
      </c>
      <c r="K252">
        <f t="shared" si="5109"/>
        <v>0</v>
      </c>
      <c r="L252">
        <f t="shared" si="5109"/>
        <v>0</v>
      </c>
      <c r="M252">
        <f t="shared" si="5109"/>
        <v>0</v>
      </c>
      <c r="N252">
        <f t="shared" si="5109"/>
        <v>0</v>
      </c>
      <c r="O252">
        <f t="shared" si="5109"/>
        <v>0</v>
      </c>
      <c r="P252">
        <f t="shared" si="5109"/>
        <v>0</v>
      </c>
      <c r="Q252">
        <f t="shared" si="5109"/>
        <v>0</v>
      </c>
      <c r="R252">
        <f t="shared" si="5109"/>
        <v>0</v>
      </c>
      <c r="S252">
        <f t="shared" si="5109"/>
        <v>0</v>
      </c>
      <c r="T252">
        <f t="shared" si="5109"/>
        <v>0</v>
      </c>
      <c r="U252">
        <f t="shared" si="5109"/>
        <v>0</v>
      </c>
      <c r="V252">
        <f t="shared" si="5109"/>
        <v>0</v>
      </c>
      <c r="W252">
        <f t="shared" si="5109"/>
        <v>0</v>
      </c>
      <c r="X252">
        <f t="shared" si="5109"/>
        <v>0</v>
      </c>
      <c r="Y252">
        <f t="shared" si="5109"/>
        <v>1</v>
      </c>
      <c r="Z252">
        <f t="shared" si="5109"/>
        <v>1</v>
      </c>
      <c r="AA252">
        <f t="shared" si="5109"/>
        <v>1</v>
      </c>
      <c r="AB252">
        <f t="shared" si="5109"/>
        <v>2</v>
      </c>
      <c r="AC252">
        <f t="shared" si="5109"/>
        <v>13</v>
      </c>
      <c r="AD252">
        <f t="shared" si="5109"/>
        <v>13</v>
      </c>
      <c r="AE252">
        <f t="shared" si="5109"/>
        <v>13</v>
      </c>
      <c r="AF252">
        <f t="shared" si="5109"/>
        <v>14</v>
      </c>
      <c r="AG252">
        <f t="shared" si="5109"/>
        <v>14</v>
      </c>
      <c r="AH252">
        <f t="shared" si="5109"/>
        <v>14</v>
      </c>
      <c r="AI252">
        <f t="shared" si="5109"/>
        <v>14</v>
      </c>
      <c r="AJ252">
        <f t="shared" si="5109"/>
        <v>24</v>
      </c>
      <c r="AK252">
        <f t="shared" si="5109"/>
        <v>24</v>
      </c>
      <c r="AL252">
        <f t="shared" si="5109"/>
        <v>24</v>
      </c>
      <c r="AM252">
        <f t="shared" si="5109"/>
        <v>24</v>
      </c>
      <c r="AN252">
        <f t="shared" ref="AN252:BS252" si="5110">IF(VALUE(AN$2)=VALUE($B252),1,IF(VALUE(AN$2)=VALUE($C252),1,IF(VALUE(AN$2)=VALUE($D252),1,IF(VALUE(AN$2)=VALUE($E252),1,IF(VALUE(AN$2)=VALUE($F252),1,0)))))+
IF(VALUE(AN$2)=VALUE($D250),10,IF(VALUE(AN$2)=VALUE($D251),10,IF(VALUE(AN$2)=VALUE($D252),10,IF(VALUE(AN$2)=VALUE($D253),10,IF(VALUE(AN$2)=VALUE($D254),10,0)))))+AM252</f>
        <v>24</v>
      </c>
      <c r="AO252">
        <f t="shared" si="5110"/>
        <v>24</v>
      </c>
      <c r="AP252">
        <f t="shared" si="5110"/>
        <v>24</v>
      </c>
      <c r="AQ252">
        <f t="shared" si="5110"/>
        <v>24</v>
      </c>
      <c r="AR252">
        <f t="shared" si="5110"/>
        <v>24</v>
      </c>
      <c r="AS252">
        <f t="shared" si="5110"/>
        <v>24</v>
      </c>
      <c r="AT252">
        <f t="shared" si="5110"/>
        <v>34</v>
      </c>
      <c r="AU252">
        <f t="shared" si="5110"/>
        <v>34</v>
      </c>
      <c r="AV252">
        <f t="shared" si="5110"/>
        <v>34</v>
      </c>
      <c r="AW252">
        <f t="shared" si="5110"/>
        <v>34</v>
      </c>
      <c r="AX252">
        <f t="shared" si="5110"/>
        <v>34</v>
      </c>
      <c r="AY252">
        <f t="shared" si="5110"/>
        <v>34</v>
      </c>
      <c r="AZ252">
        <f t="shared" si="5110"/>
        <v>34</v>
      </c>
      <c r="BA252">
        <f t="shared" si="5110"/>
        <v>34</v>
      </c>
      <c r="BB252">
        <f t="shared" si="5110"/>
        <v>34</v>
      </c>
      <c r="BC252">
        <f t="shared" si="5110"/>
        <v>34</v>
      </c>
      <c r="BD252">
        <f t="shared" si="5110"/>
        <v>34</v>
      </c>
      <c r="BE252">
        <f t="shared" si="5110"/>
        <v>34</v>
      </c>
      <c r="BF252">
        <f t="shared" si="5110"/>
        <v>34</v>
      </c>
      <c r="BG252">
        <f t="shared" si="5110"/>
        <v>34</v>
      </c>
      <c r="BH252">
        <f t="shared" si="5110"/>
        <v>34</v>
      </c>
      <c r="BI252">
        <f t="shared" si="5110"/>
        <v>34</v>
      </c>
      <c r="BJ252">
        <f t="shared" si="5110"/>
        <v>35</v>
      </c>
      <c r="BK252">
        <f t="shared" si="5110"/>
        <v>45</v>
      </c>
      <c r="BL252">
        <f t="shared" si="5110"/>
        <v>45</v>
      </c>
      <c r="BM252">
        <f t="shared" si="5110"/>
        <v>45</v>
      </c>
      <c r="BN252">
        <f t="shared" si="5110"/>
        <v>45</v>
      </c>
      <c r="BO252">
        <f t="shared" si="5110"/>
        <v>45</v>
      </c>
      <c r="BP252">
        <f t="shared" si="5110"/>
        <v>45</v>
      </c>
      <c r="BQ252">
        <f t="shared" si="5110"/>
        <v>45</v>
      </c>
      <c r="BR252">
        <f t="shared" si="5110"/>
        <v>45</v>
      </c>
      <c r="BS252">
        <f t="shared" si="5110"/>
        <v>45</v>
      </c>
      <c r="BT252">
        <f t="shared" ref="BT252:CY252" si="5111">IF(VALUE(BT$2)=VALUE($B252),1,IF(VALUE(BT$2)=VALUE($C252),1,IF(VALUE(BT$2)=VALUE($D252),1,IF(VALUE(BT$2)=VALUE($E252),1,IF(VALUE(BT$2)=VALUE($F252),1,0)))))+
IF(VALUE(BT$2)=VALUE($D250),10,IF(VALUE(BT$2)=VALUE($D251),10,IF(VALUE(BT$2)=VALUE($D252),10,IF(VALUE(BT$2)=VALUE($D253),10,IF(VALUE(BT$2)=VALUE($D254),10,0)))))+BS252</f>
        <v>45</v>
      </c>
      <c r="BU252">
        <f t="shared" si="5111"/>
        <v>45</v>
      </c>
      <c r="BV252">
        <f t="shared" si="5111"/>
        <v>45</v>
      </c>
      <c r="BW252">
        <f t="shared" si="5111"/>
        <v>45</v>
      </c>
      <c r="BX252">
        <f t="shared" si="5111"/>
        <v>45</v>
      </c>
      <c r="BY252">
        <f t="shared" si="5111"/>
        <v>45</v>
      </c>
      <c r="BZ252">
        <f t="shared" si="5111"/>
        <v>45</v>
      </c>
      <c r="CA252">
        <f t="shared" si="5111"/>
        <v>45</v>
      </c>
      <c r="CB252">
        <f t="shared" si="5111"/>
        <v>45</v>
      </c>
      <c r="CC252">
        <f t="shared" si="5111"/>
        <v>45</v>
      </c>
      <c r="CD252">
        <f t="shared" si="5111"/>
        <v>45</v>
      </c>
      <c r="CE252">
        <f t="shared" si="5111"/>
        <v>45</v>
      </c>
      <c r="CF252">
        <f t="shared" si="5111"/>
        <v>45</v>
      </c>
      <c r="CG252">
        <f t="shared" si="5111"/>
        <v>45</v>
      </c>
      <c r="CH252">
        <f t="shared" si="5111"/>
        <v>45</v>
      </c>
      <c r="CI252">
        <f t="shared" si="5111"/>
        <v>45</v>
      </c>
      <c r="CJ252">
        <f t="shared" si="5111"/>
        <v>45</v>
      </c>
      <c r="CK252">
        <f t="shared" si="5111"/>
        <v>45</v>
      </c>
      <c r="CL252">
        <f t="shared" si="5111"/>
        <v>45</v>
      </c>
      <c r="CM252">
        <f t="shared" si="5111"/>
        <v>45</v>
      </c>
      <c r="CN252">
        <f t="shared" si="5111"/>
        <v>45</v>
      </c>
      <c r="CO252">
        <f t="shared" si="5111"/>
        <v>45</v>
      </c>
      <c r="CP252">
        <f t="shared" si="5111"/>
        <v>45</v>
      </c>
      <c r="CQ252">
        <f t="shared" si="5111"/>
        <v>45</v>
      </c>
      <c r="CR252">
        <f t="shared" si="5111"/>
        <v>45</v>
      </c>
      <c r="CS252">
        <f t="shared" si="5111"/>
        <v>45</v>
      </c>
      <c r="CT252">
        <f t="shared" si="5111"/>
        <v>45</v>
      </c>
      <c r="CU252">
        <f t="shared" si="5111"/>
        <v>45</v>
      </c>
      <c r="CV252">
        <f t="shared" si="5111"/>
        <v>45</v>
      </c>
      <c r="CW252">
        <f t="shared" si="5111"/>
        <v>55</v>
      </c>
      <c r="CX252">
        <f t="shared" si="5111"/>
        <v>55</v>
      </c>
      <c r="CY252">
        <f t="shared" si="5111"/>
        <v>55</v>
      </c>
      <c r="CZ252">
        <f t="shared" ref="CZ252:EE252" si="5112">IF(VALUE(CZ$2)=VALUE($B252),1,IF(VALUE(CZ$2)=VALUE($C252),1,IF(VALUE(CZ$2)=VALUE($D252),1,IF(VALUE(CZ$2)=VALUE($E252),1,IF(VALUE(CZ$2)=VALUE($F252),1,0)))))+
IF(VALUE(CZ$2)=VALUE($D250),10,IF(VALUE(CZ$2)=VALUE($D251),10,IF(VALUE(CZ$2)=VALUE($D252),10,IF(VALUE(CZ$2)=VALUE($D253),10,IF(VALUE(CZ$2)=VALUE($D254),10,0)))))+CY252</f>
        <v>55</v>
      </c>
      <c r="DA252">
        <f t="shared" si="5112"/>
        <v>55</v>
      </c>
      <c r="DB252">
        <f t="shared" si="5112"/>
        <v>55</v>
      </c>
    </row>
    <row r="253" spans="1:106">
      <c r="A253" s="2" t="s">
        <v>209</v>
      </c>
      <c r="B253" s="2" t="str">
        <f t="shared" si="4104"/>
        <v>50</v>
      </c>
      <c r="C253" s="2" t="str">
        <f t="shared" si="4105"/>
        <v>81</v>
      </c>
      <c r="D253" s="2" t="str">
        <f t="shared" si="4106"/>
        <v>13</v>
      </c>
      <c r="E253" s="2" t="str">
        <f t="shared" si="4107"/>
        <v>18</v>
      </c>
      <c r="F253" s="2" t="str">
        <f t="shared" si="4108"/>
        <v>66</v>
      </c>
      <c r="G253">
        <f>IF(VALUE(G$2)=VALUE($B253),1,IF(VALUE(G$2)=VALUE($C253),1,IF(VALUE(G$2)=VALUE($D253),1,IF(VALUE(G$2)=VALUE($E253),1,IF(VALUE(G$2)=VALUE($F253),1,0)))))+
IF(VALUE(G$2)=VALUE($E250),10,IF(VALUE(G$2)=VALUE($E251),10,IF(VALUE(G$2)=VALUE($E252),10,IF(VALUE(G$2)=VALUE($E253),10,IF(VALUE(G$2)=VALUE($E254),10,0)))))</f>
        <v>0</v>
      </c>
      <c r="H253">
        <f t="shared" ref="H253:AM253" si="5113">IF(VALUE(H$2)=VALUE($B253),1,IF(VALUE(H$2)=VALUE($C253),1,IF(VALUE(H$2)=VALUE($D253),1,IF(VALUE(H$2)=VALUE($E253),1,IF(VALUE(H$2)=VALUE($F253),1,0)))))+
IF(VALUE(H$2)=VALUE($E250),10,IF(VALUE(H$2)=VALUE($E251),10,IF(VALUE(H$2)=VALUE($E252),10,IF(VALUE(H$2)=VALUE($E253),10,IF(VALUE(H$2)=VALUE($E254),10,0)))))+G253</f>
        <v>0</v>
      </c>
      <c r="I253">
        <f t="shared" si="5113"/>
        <v>0</v>
      </c>
      <c r="J253">
        <f t="shared" si="5113"/>
        <v>0</v>
      </c>
      <c r="K253">
        <f t="shared" si="5113"/>
        <v>0</v>
      </c>
      <c r="L253">
        <f t="shared" si="5113"/>
        <v>0</v>
      </c>
      <c r="M253">
        <f t="shared" si="5113"/>
        <v>0</v>
      </c>
      <c r="N253">
        <f t="shared" si="5113"/>
        <v>0</v>
      </c>
      <c r="O253">
        <f t="shared" si="5113"/>
        <v>0</v>
      </c>
      <c r="P253">
        <f t="shared" si="5113"/>
        <v>0</v>
      </c>
      <c r="Q253">
        <f t="shared" si="5113"/>
        <v>0</v>
      </c>
      <c r="R253">
        <f t="shared" si="5113"/>
        <v>0</v>
      </c>
      <c r="S253">
        <f t="shared" si="5113"/>
        <v>0</v>
      </c>
      <c r="T253">
        <f t="shared" si="5113"/>
        <v>0</v>
      </c>
      <c r="U253">
        <f t="shared" si="5113"/>
        <v>0</v>
      </c>
      <c r="V253">
        <f t="shared" si="5113"/>
        <v>0</v>
      </c>
      <c r="W253">
        <f t="shared" si="5113"/>
        <v>0</v>
      </c>
      <c r="X253">
        <f t="shared" si="5113"/>
        <v>0</v>
      </c>
      <c r="Y253">
        <f t="shared" si="5113"/>
        <v>0</v>
      </c>
      <c r="Z253">
        <f t="shared" si="5113"/>
        <v>0</v>
      </c>
      <c r="AA253">
        <f t="shared" si="5113"/>
        <v>0</v>
      </c>
      <c r="AB253">
        <f t="shared" si="5113"/>
        <v>0</v>
      </c>
      <c r="AC253">
        <f t="shared" si="5113"/>
        <v>0</v>
      </c>
      <c r="AD253">
        <f t="shared" si="5113"/>
        <v>0</v>
      </c>
      <c r="AE253">
        <f t="shared" si="5113"/>
        <v>0</v>
      </c>
      <c r="AF253">
        <f t="shared" si="5113"/>
        <v>0</v>
      </c>
      <c r="AG253">
        <f t="shared" si="5113"/>
        <v>0</v>
      </c>
      <c r="AH253">
        <f t="shared" si="5113"/>
        <v>10</v>
      </c>
      <c r="AI253">
        <f t="shared" si="5113"/>
        <v>10</v>
      </c>
      <c r="AJ253">
        <f t="shared" si="5113"/>
        <v>10</v>
      </c>
      <c r="AK253">
        <f t="shared" si="5113"/>
        <v>10</v>
      </c>
      <c r="AL253">
        <f t="shared" si="5113"/>
        <v>10</v>
      </c>
      <c r="AM253">
        <f t="shared" si="5113"/>
        <v>10</v>
      </c>
      <c r="AN253">
        <f t="shared" ref="AN253:BS253" si="5114">IF(VALUE(AN$2)=VALUE($B253),1,IF(VALUE(AN$2)=VALUE($C253),1,IF(VALUE(AN$2)=VALUE($D253),1,IF(VALUE(AN$2)=VALUE($E253),1,IF(VALUE(AN$2)=VALUE($F253),1,0)))))+
IF(VALUE(AN$2)=VALUE($E250),10,IF(VALUE(AN$2)=VALUE($E251),10,IF(VALUE(AN$2)=VALUE($E252),10,IF(VALUE(AN$2)=VALUE($E253),10,IF(VALUE(AN$2)=VALUE($E254),10,0)))))+AM253</f>
        <v>10</v>
      </c>
      <c r="AO253">
        <f t="shared" si="5114"/>
        <v>10</v>
      </c>
      <c r="AP253">
        <f t="shared" si="5114"/>
        <v>10</v>
      </c>
      <c r="AQ253">
        <f t="shared" si="5114"/>
        <v>10</v>
      </c>
      <c r="AR253">
        <f t="shared" si="5114"/>
        <v>10</v>
      </c>
      <c r="AS253">
        <f t="shared" si="5114"/>
        <v>10</v>
      </c>
      <c r="AT253">
        <f t="shared" si="5114"/>
        <v>10</v>
      </c>
      <c r="AU253">
        <f t="shared" si="5114"/>
        <v>10</v>
      </c>
      <c r="AV253">
        <f t="shared" si="5114"/>
        <v>10</v>
      </c>
      <c r="AW253">
        <f t="shared" si="5114"/>
        <v>10</v>
      </c>
      <c r="AX253">
        <f t="shared" si="5114"/>
        <v>10</v>
      </c>
      <c r="AY253">
        <f t="shared" si="5114"/>
        <v>10</v>
      </c>
      <c r="AZ253">
        <f t="shared" si="5114"/>
        <v>10</v>
      </c>
      <c r="BA253">
        <f t="shared" si="5114"/>
        <v>10</v>
      </c>
      <c r="BB253">
        <f t="shared" si="5114"/>
        <v>10</v>
      </c>
      <c r="BC253">
        <f t="shared" si="5114"/>
        <v>10</v>
      </c>
      <c r="BD253">
        <f t="shared" si="5114"/>
        <v>11</v>
      </c>
      <c r="BE253">
        <f t="shared" si="5114"/>
        <v>11</v>
      </c>
      <c r="BF253">
        <f t="shared" si="5114"/>
        <v>11</v>
      </c>
      <c r="BG253">
        <f t="shared" si="5114"/>
        <v>21</v>
      </c>
      <c r="BH253">
        <f t="shared" si="5114"/>
        <v>21</v>
      </c>
      <c r="BI253">
        <f t="shared" si="5114"/>
        <v>21</v>
      </c>
      <c r="BJ253">
        <f t="shared" si="5114"/>
        <v>31</v>
      </c>
      <c r="BK253">
        <f t="shared" si="5114"/>
        <v>31</v>
      </c>
      <c r="BL253">
        <f t="shared" si="5114"/>
        <v>31</v>
      </c>
      <c r="BM253">
        <f t="shared" si="5114"/>
        <v>31</v>
      </c>
      <c r="BN253">
        <f t="shared" si="5114"/>
        <v>31</v>
      </c>
      <c r="BO253">
        <f t="shared" si="5114"/>
        <v>31</v>
      </c>
      <c r="BP253">
        <f t="shared" si="5114"/>
        <v>31</v>
      </c>
      <c r="BQ253">
        <f t="shared" si="5114"/>
        <v>31</v>
      </c>
      <c r="BR253">
        <f t="shared" si="5114"/>
        <v>31</v>
      </c>
      <c r="BS253">
        <f t="shared" si="5114"/>
        <v>31</v>
      </c>
      <c r="BT253">
        <f t="shared" ref="BT253:CY253" si="5115">IF(VALUE(BT$2)=VALUE($B253),1,IF(VALUE(BT$2)=VALUE($C253),1,IF(VALUE(BT$2)=VALUE($D253),1,IF(VALUE(BT$2)=VALUE($E253),1,IF(VALUE(BT$2)=VALUE($F253),1,0)))))+
IF(VALUE(BT$2)=VALUE($E250),10,IF(VALUE(BT$2)=VALUE($E251),10,IF(VALUE(BT$2)=VALUE($E252),10,IF(VALUE(BT$2)=VALUE($E253),10,IF(VALUE(BT$2)=VALUE($E254),10,0)))))+BS253</f>
        <v>31</v>
      </c>
      <c r="BU253">
        <f t="shared" si="5115"/>
        <v>31</v>
      </c>
      <c r="BV253">
        <f t="shared" si="5115"/>
        <v>32</v>
      </c>
      <c r="BW253">
        <f t="shared" si="5115"/>
        <v>32</v>
      </c>
      <c r="BX253">
        <f t="shared" si="5115"/>
        <v>32</v>
      </c>
      <c r="BY253">
        <f t="shared" si="5115"/>
        <v>32</v>
      </c>
      <c r="BZ253">
        <f t="shared" si="5115"/>
        <v>32</v>
      </c>
      <c r="CA253">
        <f t="shared" si="5115"/>
        <v>32</v>
      </c>
      <c r="CB253">
        <f t="shared" si="5115"/>
        <v>32</v>
      </c>
      <c r="CC253">
        <f t="shared" si="5115"/>
        <v>32</v>
      </c>
      <c r="CD253">
        <f t="shared" si="5115"/>
        <v>32</v>
      </c>
      <c r="CE253">
        <f t="shared" si="5115"/>
        <v>32</v>
      </c>
      <c r="CF253">
        <f t="shared" si="5115"/>
        <v>32</v>
      </c>
      <c r="CG253">
        <f t="shared" si="5115"/>
        <v>32</v>
      </c>
      <c r="CH253">
        <f t="shared" si="5115"/>
        <v>32</v>
      </c>
      <c r="CI253">
        <f t="shared" si="5115"/>
        <v>32</v>
      </c>
      <c r="CJ253">
        <f t="shared" si="5115"/>
        <v>32</v>
      </c>
      <c r="CK253">
        <f t="shared" si="5115"/>
        <v>32</v>
      </c>
      <c r="CL253">
        <f t="shared" si="5115"/>
        <v>32</v>
      </c>
      <c r="CM253">
        <f t="shared" si="5115"/>
        <v>32</v>
      </c>
      <c r="CN253">
        <f t="shared" si="5115"/>
        <v>32</v>
      </c>
      <c r="CO253">
        <f t="shared" si="5115"/>
        <v>32</v>
      </c>
      <c r="CP253">
        <f t="shared" si="5115"/>
        <v>32</v>
      </c>
      <c r="CQ253">
        <f t="shared" si="5115"/>
        <v>32</v>
      </c>
      <c r="CR253">
        <f t="shared" si="5115"/>
        <v>32</v>
      </c>
      <c r="CS253">
        <f t="shared" si="5115"/>
        <v>32</v>
      </c>
      <c r="CT253">
        <f t="shared" si="5115"/>
        <v>32</v>
      </c>
      <c r="CU253">
        <f t="shared" si="5115"/>
        <v>32</v>
      </c>
      <c r="CV253">
        <f t="shared" si="5115"/>
        <v>43</v>
      </c>
      <c r="CW253">
        <f t="shared" si="5115"/>
        <v>44</v>
      </c>
      <c r="CX253">
        <f t="shared" si="5115"/>
        <v>44</v>
      </c>
      <c r="CY253">
        <f t="shared" si="5115"/>
        <v>44</v>
      </c>
      <c r="CZ253">
        <f t="shared" ref="CZ253:EE253" si="5116">IF(VALUE(CZ$2)=VALUE($B253),1,IF(VALUE(CZ$2)=VALUE($C253),1,IF(VALUE(CZ$2)=VALUE($D253),1,IF(VALUE(CZ$2)=VALUE($E253),1,IF(VALUE(CZ$2)=VALUE($F253),1,0)))))+
IF(VALUE(CZ$2)=VALUE($E250),10,IF(VALUE(CZ$2)=VALUE($E251),10,IF(VALUE(CZ$2)=VALUE($E252),10,IF(VALUE(CZ$2)=VALUE($E253),10,IF(VALUE(CZ$2)=VALUE($E254),10,0)))))+CY253</f>
        <v>54</v>
      </c>
      <c r="DA253">
        <f t="shared" si="5116"/>
        <v>55</v>
      </c>
      <c r="DB253">
        <f t="shared" si="5116"/>
        <v>55</v>
      </c>
    </row>
    <row r="254" spans="1:106">
      <c r="A254" s="2" t="s">
        <v>210</v>
      </c>
      <c r="B254" s="2" t="str">
        <f t="shared" si="4104"/>
        <v>38</v>
      </c>
      <c r="C254" s="2" t="str">
        <f t="shared" si="4105"/>
        <v xml:space="preserve"> 4</v>
      </c>
      <c r="D254" s="2" t="str">
        <f t="shared" si="4106"/>
        <v>40</v>
      </c>
      <c r="E254" s="2" t="str">
        <f t="shared" si="4107"/>
        <v>62</v>
      </c>
      <c r="F254" s="2" t="str">
        <f t="shared" si="4108"/>
        <v>22</v>
      </c>
      <c r="G254">
        <f>IF(VALUE(G$2)=VALUE($B254),1,IF(VALUE(G$2)=VALUE($C254),1,IF(VALUE(G$2)=VALUE($D254),1,IF(VALUE(G$2)=VALUE($E254),1,IF(VALUE(G$2)=VALUE($F254),1,0)))))+
IF(VALUE(G$2)=VALUE($F250),10,IF(VALUE(G$2)=VALUE($F251),10,IF(VALUE(G$2)=VALUE($F252),10,IF(VALUE(G$2)=VALUE($F253),10,IF(VALUE(G$2)=VALUE($F254),10,0)))))</f>
        <v>0</v>
      </c>
      <c r="H254">
        <f t="shared" ref="H254:AM254" si="5117">IF(VALUE(H$2)=VALUE($B254),1,IF(VALUE(H$2)=VALUE($C254),1,IF(VALUE(H$2)=VALUE($D254),1,IF(VALUE(H$2)=VALUE($E254),1,IF(VALUE(H$2)=VALUE($F254),1,0)))))+
IF(VALUE(H$2)=VALUE($F250),10,IF(VALUE(H$2)=VALUE($F251),10,IF(VALUE(H$2)=VALUE($F252),10,IF(VALUE(H$2)=VALUE($F253),10,IF(VALUE(H$2)=VALUE($F254),10,0)))))+G254</f>
        <v>0</v>
      </c>
      <c r="I254">
        <f t="shared" si="5117"/>
        <v>0</v>
      </c>
      <c r="J254">
        <f t="shared" si="5117"/>
        <v>0</v>
      </c>
      <c r="K254">
        <f t="shared" si="5117"/>
        <v>0</v>
      </c>
      <c r="L254">
        <f t="shared" si="5117"/>
        <v>0</v>
      </c>
      <c r="M254">
        <f t="shared" si="5117"/>
        <v>0</v>
      </c>
      <c r="N254">
        <f t="shared" si="5117"/>
        <v>10</v>
      </c>
      <c r="O254">
        <f t="shared" si="5117"/>
        <v>10</v>
      </c>
      <c r="P254">
        <f t="shared" si="5117"/>
        <v>10</v>
      </c>
      <c r="Q254">
        <f t="shared" si="5117"/>
        <v>10</v>
      </c>
      <c r="R254">
        <f t="shared" si="5117"/>
        <v>10</v>
      </c>
      <c r="S254">
        <f t="shared" si="5117"/>
        <v>10</v>
      </c>
      <c r="T254">
        <f t="shared" si="5117"/>
        <v>10</v>
      </c>
      <c r="U254">
        <f t="shared" si="5117"/>
        <v>10</v>
      </c>
      <c r="V254">
        <f t="shared" si="5117"/>
        <v>10</v>
      </c>
      <c r="W254">
        <f t="shared" si="5117"/>
        <v>10</v>
      </c>
      <c r="X254">
        <f t="shared" si="5117"/>
        <v>11</v>
      </c>
      <c r="Y254">
        <f t="shared" si="5117"/>
        <v>11</v>
      </c>
      <c r="Z254">
        <f t="shared" si="5117"/>
        <v>11</v>
      </c>
      <c r="AA254">
        <f t="shared" si="5117"/>
        <v>11</v>
      </c>
      <c r="AB254">
        <f t="shared" si="5117"/>
        <v>11</v>
      </c>
      <c r="AC254">
        <f t="shared" si="5117"/>
        <v>11</v>
      </c>
      <c r="AD254">
        <f t="shared" si="5117"/>
        <v>11</v>
      </c>
      <c r="AE254">
        <f t="shared" si="5117"/>
        <v>11</v>
      </c>
      <c r="AF254">
        <f t="shared" si="5117"/>
        <v>21</v>
      </c>
      <c r="AG254">
        <f t="shared" si="5117"/>
        <v>21</v>
      </c>
      <c r="AH254">
        <f t="shared" si="5117"/>
        <v>22</v>
      </c>
      <c r="AI254">
        <f t="shared" si="5117"/>
        <v>22</v>
      </c>
      <c r="AJ254">
        <f t="shared" si="5117"/>
        <v>23</v>
      </c>
      <c r="AK254">
        <f t="shared" si="5117"/>
        <v>23</v>
      </c>
      <c r="AL254">
        <f t="shared" si="5117"/>
        <v>33</v>
      </c>
      <c r="AM254">
        <f t="shared" si="5117"/>
        <v>33</v>
      </c>
      <c r="AN254">
        <f t="shared" ref="AN254:BS254" si="5118">IF(VALUE(AN$2)=VALUE($B254),1,IF(VALUE(AN$2)=VALUE($C254),1,IF(VALUE(AN$2)=VALUE($D254),1,IF(VALUE(AN$2)=VALUE($E254),1,IF(VALUE(AN$2)=VALUE($F254),1,0)))))+
IF(VALUE(AN$2)=VALUE($F250),10,IF(VALUE(AN$2)=VALUE($F251),10,IF(VALUE(AN$2)=VALUE($F252),10,IF(VALUE(AN$2)=VALUE($F253),10,IF(VALUE(AN$2)=VALUE($F254),10,0)))))+AM254</f>
        <v>33</v>
      </c>
      <c r="AO254">
        <f t="shared" si="5118"/>
        <v>33</v>
      </c>
      <c r="AP254">
        <f t="shared" si="5118"/>
        <v>33</v>
      </c>
      <c r="AQ254">
        <f t="shared" si="5118"/>
        <v>33</v>
      </c>
      <c r="AR254">
        <f t="shared" si="5118"/>
        <v>33</v>
      </c>
      <c r="AS254">
        <f t="shared" si="5118"/>
        <v>33</v>
      </c>
      <c r="AT254">
        <f t="shared" si="5118"/>
        <v>33</v>
      </c>
      <c r="AU254">
        <f t="shared" si="5118"/>
        <v>33</v>
      </c>
      <c r="AV254">
        <f t="shared" si="5118"/>
        <v>33</v>
      </c>
      <c r="AW254">
        <f t="shared" si="5118"/>
        <v>33</v>
      </c>
      <c r="AX254">
        <f t="shared" si="5118"/>
        <v>33</v>
      </c>
      <c r="AY254">
        <f t="shared" si="5118"/>
        <v>33</v>
      </c>
      <c r="AZ254">
        <f t="shared" si="5118"/>
        <v>33</v>
      </c>
      <c r="BA254">
        <f t="shared" si="5118"/>
        <v>33</v>
      </c>
      <c r="BB254">
        <f t="shared" si="5118"/>
        <v>33</v>
      </c>
      <c r="BC254">
        <f t="shared" si="5118"/>
        <v>33</v>
      </c>
      <c r="BD254">
        <f t="shared" si="5118"/>
        <v>43</v>
      </c>
      <c r="BE254">
        <f t="shared" si="5118"/>
        <v>43</v>
      </c>
      <c r="BF254">
        <f t="shared" si="5118"/>
        <v>54</v>
      </c>
      <c r="BG254">
        <f t="shared" si="5118"/>
        <v>54</v>
      </c>
      <c r="BH254">
        <f t="shared" si="5118"/>
        <v>54</v>
      </c>
      <c r="BI254">
        <f t="shared" si="5118"/>
        <v>54</v>
      </c>
      <c r="BJ254">
        <f t="shared" si="5118"/>
        <v>54</v>
      </c>
      <c r="BK254">
        <f t="shared" si="5118"/>
        <v>54</v>
      </c>
      <c r="BL254">
        <f t="shared" si="5118"/>
        <v>54</v>
      </c>
      <c r="BM254">
        <f t="shared" si="5118"/>
        <v>54</v>
      </c>
      <c r="BN254">
        <f t="shared" si="5118"/>
        <v>54</v>
      </c>
      <c r="BO254">
        <f t="shared" si="5118"/>
        <v>54</v>
      </c>
      <c r="BP254">
        <f t="shared" si="5118"/>
        <v>54</v>
      </c>
      <c r="BQ254">
        <f t="shared" si="5118"/>
        <v>55</v>
      </c>
      <c r="BR254">
        <f t="shared" si="5118"/>
        <v>55</v>
      </c>
      <c r="BS254">
        <f t="shared" si="5118"/>
        <v>55</v>
      </c>
      <c r="BT254">
        <f t="shared" ref="BT254:CY254" si="5119">IF(VALUE(BT$2)=VALUE($B254),1,IF(VALUE(BT$2)=VALUE($C254),1,IF(VALUE(BT$2)=VALUE($D254),1,IF(VALUE(BT$2)=VALUE($E254),1,IF(VALUE(BT$2)=VALUE($F254),1,0)))))+
IF(VALUE(BT$2)=VALUE($F250),10,IF(VALUE(BT$2)=VALUE($F251),10,IF(VALUE(BT$2)=VALUE($F252),10,IF(VALUE(BT$2)=VALUE($F253),10,IF(VALUE(BT$2)=VALUE($F254),10,0)))))+BS254</f>
        <v>55</v>
      </c>
      <c r="BU254">
        <f t="shared" si="5119"/>
        <v>55</v>
      </c>
      <c r="BV254">
        <f t="shared" si="5119"/>
        <v>55</v>
      </c>
      <c r="BW254">
        <f t="shared" si="5119"/>
        <v>55</v>
      </c>
      <c r="BX254">
        <f t="shared" si="5119"/>
        <v>55</v>
      </c>
      <c r="BY254">
        <f t="shared" si="5119"/>
        <v>55</v>
      </c>
      <c r="BZ254">
        <f t="shared" si="5119"/>
        <v>55</v>
      </c>
      <c r="CA254">
        <f t="shared" si="5119"/>
        <v>55</v>
      </c>
      <c r="CB254">
        <f t="shared" si="5119"/>
        <v>55</v>
      </c>
      <c r="CC254">
        <f t="shared" si="5119"/>
        <v>55</v>
      </c>
      <c r="CD254">
        <f t="shared" si="5119"/>
        <v>55</v>
      </c>
      <c r="CE254">
        <f t="shared" si="5119"/>
        <v>55</v>
      </c>
      <c r="CF254">
        <f t="shared" si="5119"/>
        <v>55</v>
      </c>
      <c r="CG254">
        <f t="shared" si="5119"/>
        <v>55</v>
      </c>
      <c r="CH254">
        <f t="shared" si="5119"/>
        <v>55</v>
      </c>
      <c r="CI254">
        <f t="shared" si="5119"/>
        <v>55</v>
      </c>
      <c r="CJ254">
        <f t="shared" si="5119"/>
        <v>55</v>
      </c>
      <c r="CK254">
        <f t="shared" si="5119"/>
        <v>55</v>
      </c>
      <c r="CL254">
        <f t="shared" si="5119"/>
        <v>55</v>
      </c>
      <c r="CM254">
        <f t="shared" si="5119"/>
        <v>55</v>
      </c>
      <c r="CN254">
        <f t="shared" si="5119"/>
        <v>55</v>
      </c>
      <c r="CO254">
        <f t="shared" si="5119"/>
        <v>55</v>
      </c>
      <c r="CP254">
        <f t="shared" si="5119"/>
        <v>55</v>
      </c>
      <c r="CQ254">
        <f t="shared" si="5119"/>
        <v>55</v>
      </c>
      <c r="CR254">
        <f t="shared" si="5119"/>
        <v>55</v>
      </c>
      <c r="CS254">
        <f t="shared" si="5119"/>
        <v>55</v>
      </c>
      <c r="CT254">
        <f t="shared" si="5119"/>
        <v>55</v>
      </c>
      <c r="CU254">
        <f t="shared" si="5119"/>
        <v>55</v>
      </c>
      <c r="CV254">
        <f t="shared" si="5119"/>
        <v>55</v>
      </c>
      <c r="CW254">
        <f t="shared" si="5119"/>
        <v>55</v>
      </c>
      <c r="CX254">
        <f t="shared" si="5119"/>
        <v>55</v>
      </c>
      <c r="CY254">
        <f t="shared" si="5119"/>
        <v>55</v>
      </c>
      <c r="CZ254">
        <f t="shared" ref="CZ254:EE254" si="5120">IF(VALUE(CZ$2)=VALUE($B254),1,IF(VALUE(CZ$2)=VALUE($C254),1,IF(VALUE(CZ$2)=VALUE($D254),1,IF(VALUE(CZ$2)=VALUE($E254),1,IF(VALUE(CZ$2)=VALUE($F254),1,0)))))+
IF(VALUE(CZ$2)=VALUE($F250),10,IF(VALUE(CZ$2)=VALUE($F251),10,IF(VALUE(CZ$2)=VALUE($F252),10,IF(VALUE(CZ$2)=VALUE($F253),10,IF(VALUE(CZ$2)=VALUE($F254),10,0)))))+CY254</f>
        <v>55</v>
      </c>
      <c r="DA254">
        <f t="shared" si="5120"/>
        <v>55</v>
      </c>
      <c r="DB254">
        <f t="shared" si="5120"/>
        <v>55</v>
      </c>
    </row>
    <row r="255" spans="1:106">
      <c r="A255" s="1"/>
      <c r="B255" s="1"/>
      <c r="C255" s="1"/>
      <c r="D255" s="1"/>
      <c r="E255" s="1"/>
      <c r="F255" s="1"/>
      <c r="G255">
        <f t="shared" ref="G255:H255" si="5121">IF(ISERROR(IF(OR(VALUE(MID(G256,1,1))=5,VALUE(MID(G256,2,1))=5,VALUE(MID(G257,1,1))=5,VALUE(MID(G257,2,1))=5,VALUE(MID(G258,1,1))=5,VALUE(MID(G258,2,1))=5,VALUE(MID(G259,1,1))=5,VALUE(MID(G259,2,1))=5,VALUE(MID(G260,1,1))=5,VALUE(MID(G260,2,1))=5),1,0)),0,IF(OR(VALUE(MID(G256,1,1))=5,VALUE(MID(G256,2,1))=5,VALUE(MID(G257,1,1))=5,VALUE(MID(G257,2,1))=5,VALUE(MID(G258,1,1))=5,VALUE(MID(G258,2,1))=5,VALUE(MID(G259,1,1))=5,VALUE(MID(G259,2,1))=5,VALUE(MID(G260,1,1))=5,VALUE(MID(G260,2,1))=5),1,0))</f>
        <v>0</v>
      </c>
      <c r="H255">
        <f t="shared" si="5121"/>
        <v>0</v>
      </c>
      <c r="I255">
        <f t="shared" ref="I255" si="5122">IF(ISERROR(IF(OR(VALUE(MID(I256,1,1))=5,VALUE(MID(I256,2,1))=5,VALUE(MID(I257,1,1))=5,VALUE(MID(I257,2,1))=5,VALUE(MID(I258,1,1))=5,VALUE(MID(I258,2,1))=5,VALUE(MID(I259,1,1))=5,VALUE(MID(I259,2,1))=5,VALUE(MID(I260,1,1))=5,VALUE(MID(I260,2,1))=5),1,0)),0,IF(OR(VALUE(MID(I256,1,1))=5,VALUE(MID(I256,2,1))=5,VALUE(MID(I257,1,1))=5,VALUE(MID(I257,2,1))=5,VALUE(MID(I258,1,1))=5,VALUE(MID(I258,2,1))=5,VALUE(MID(I259,1,1))=5,VALUE(MID(I259,2,1))=5,VALUE(MID(I260,1,1))=5,VALUE(MID(I260,2,1))=5),1,0))</f>
        <v>0</v>
      </c>
      <c r="J255">
        <f t="shared" ref="J255" si="5123">IF(ISERROR(IF(OR(VALUE(MID(J256,1,1))=5,VALUE(MID(J256,2,1))=5,VALUE(MID(J257,1,1))=5,VALUE(MID(J257,2,1))=5,VALUE(MID(J258,1,1))=5,VALUE(MID(J258,2,1))=5,VALUE(MID(J259,1,1))=5,VALUE(MID(J259,2,1))=5,VALUE(MID(J260,1,1))=5,VALUE(MID(J260,2,1))=5),1,0)),0,IF(OR(VALUE(MID(J256,1,1))=5,VALUE(MID(J256,2,1))=5,VALUE(MID(J257,1,1))=5,VALUE(MID(J257,2,1))=5,VALUE(MID(J258,1,1))=5,VALUE(MID(J258,2,1))=5,VALUE(MID(J259,1,1))=5,VALUE(MID(J259,2,1))=5,VALUE(MID(J260,1,1))=5,VALUE(MID(J260,2,1))=5),1,0))</f>
        <v>0</v>
      </c>
      <c r="K255">
        <f t="shared" ref="K255" si="5124">IF(ISERROR(IF(OR(VALUE(MID(K256,1,1))=5,VALUE(MID(K256,2,1))=5,VALUE(MID(K257,1,1))=5,VALUE(MID(K257,2,1))=5,VALUE(MID(K258,1,1))=5,VALUE(MID(K258,2,1))=5,VALUE(MID(K259,1,1))=5,VALUE(MID(K259,2,1))=5,VALUE(MID(K260,1,1))=5,VALUE(MID(K260,2,1))=5),1,0)),0,IF(OR(VALUE(MID(K256,1,1))=5,VALUE(MID(K256,2,1))=5,VALUE(MID(K257,1,1))=5,VALUE(MID(K257,2,1))=5,VALUE(MID(K258,1,1))=5,VALUE(MID(K258,2,1))=5,VALUE(MID(K259,1,1))=5,VALUE(MID(K259,2,1))=5,VALUE(MID(K260,1,1))=5,VALUE(MID(K260,2,1))=5),1,0))</f>
        <v>0</v>
      </c>
      <c r="L255">
        <f t="shared" ref="L255" si="5125">IF(ISERROR(IF(OR(VALUE(MID(L256,1,1))=5,VALUE(MID(L256,2,1))=5,VALUE(MID(L257,1,1))=5,VALUE(MID(L257,2,1))=5,VALUE(MID(L258,1,1))=5,VALUE(MID(L258,2,1))=5,VALUE(MID(L259,1,1))=5,VALUE(MID(L259,2,1))=5,VALUE(MID(L260,1,1))=5,VALUE(MID(L260,2,1))=5),1,0)),0,IF(OR(VALUE(MID(L256,1,1))=5,VALUE(MID(L256,2,1))=5,VALUE(MID(L257,1,1))=5,VALUE(MID(L257,2,1))=5,VALUE(MID(L258,1,1))=5,VALUE(MID(L258,2,1))=5,VALUE(MID(L259,1,1))=5,VALUE(MID(L259,2,1))=5,VALUE(MID(L260,1,1))=5,VALUE(MID(L260,2,1))=5),1,0))</f>
        <v>0</v>
      </c>
      <c r="M255">
        <f t="shared" ref="M255" si="5126">IF(ISERROR(IF(OR(VALUE(MID(M256,1,1))=5,VALUE(MID(M256,2,1))=5,VALUE(MID(M257,1,1))=5,VALUE(MID(M257,2,1))=5,VALUE(MID(M258,1,1))=5,VALUE(MID(M258,2,1))=5,VALUE(MID(M259,1,1))=5,VALUE(MID(M259,2,1))=5,VALUE(MID(M260,1,1))=5,VALUE(MID(M260,2,1))=5),1,0)),0,IF(OR(VALUE(MID(M256,1,1))=5,VALUE(MID(M256,2,1))=5,VALUE(MID(M257,1,1))=5,VALUE(MID(M257,2,1))=5,VALUE(MID(M258,1,1))=5,VALUE(MID(M258,2,1))=5,VALUE(MID(M259,1,1))=5,VALUE(MID(M259,2,1))=5,VALUE(MID(M260,1,1))=5,VALUE(MID(M260,2,1))=5),1,0))</f>
        <v>0</v>
      </c>
      <c r="N255">
        <f t="shared" ref="N255" si="5127">IF(ISERROR(IF(OR(VALUE(MID(N256,1,1))=5,VALUE(MID(N256,2,1))=5,VALUE(MID(N257,1,1))=5,VALUE(MID(N257,2,1))=5,VALUE(MID(N258,1,1))=5,VALUE(MID(N258,2,1))=5,VALUE(MID(N259,1,1))=5,VALUE(MID(N259,2,1))=5,VALUE(MID(N260,1,1))=5,VALUE(MID(N260,2,1))=5),1,0)),0,IF(OR(VALUE(MID(N256,1,1))=5,VALUE(MID(N256,2,1))=5,VALUE(MID(N257,1,1))=5,VALUE(MID(N257,2,1))=5,VALUE(MID(N258,1,1))=5,VALUE(MID(N258,2,1))=5,VALUE(MID(N259,1,1))=5,VALUE(MID(N259,2,1))=5,VALUE(MID(N260,1,1))=5,VALUE(MID(N260,2,1))=5),1,0))</f>
        <v>0</v>
      </c>
      <c r="O255">
        <f t="shared" ref="O255" si="5128">IF(ISERROR(IF(OR(VALUE(MID(O256,1,1))=5,VALUE(MID(O256,2,1))=5,VALUE(MID(O257,1,1))=5,VALUE(MID(O257,2,1))=5,VALUE(MID(O258,1,1))=5,VALUE(MID(O258,2,1))=5,VALUE(MID(O259,1,1))=5,VALUE(MID(O259,2,1))=5,VALUE(MID(O260,1,1))=5,VALUE(MID(O260,2,1))=5),1,0)),0,IF(OR(VALUE(MID(O256,1,1))=5,VALUE(MID(O256,2,1))=5,VALUE(MID(O257,1,1))=5,VALUE(MID(O257,2,1))=5,VALUE(MID(O258,1,1))=5,VALUE(MID(O258,2,1))=5,VALUE(MID(O259,1,1))=5,VALUE(MID(O259,2,1))=5,VALUE(MID(O260,1,1))=5,VALUE(MID(O260,2,1))=5),1,0))</f>
        <v>0</v>
      </c>
      <c r="P255">
        <f t="shared" ref="P255" si="5129">IF(ISERROR(IF(OR(VALUE(MID(P256,1,1))=5,VALUE(MID(P256,2,1))=5,VALUE(MID(P257,1,1))=5,VALUE(MID(P257,2,1))=5,VALUE(MID(P258,1,1))=5,VALUE(MID(P258,2,1))=5,VALUE(MID(P259,1,1))=5,VALUE(MID(P259,2,1))=5,VALUE(MID(P260,1,1))=5,VALUE(MID(P260,2,1))=5),1,0)),0,IF(OR(VALUE(MID(P256,1,1))=5,VALUE(MID(P256,2,1))=5,VALUE(MID(P257,1,1))=5,VALUE(MID(P257,2,1))=5,VALUE(MID(P258,1,1))=5,VALUE(MID(P258,2,1))=5,VALUE(MID(P259,1,1))=5,VALUE(MID(P259,2,1))=5,VALUE(MID(P260,1,1))=5,VALUE(MID(P260,2,1))=5),1,0))</f>
        <v>0</v>
      </c>
      <c r="Q255">
        <f t="shared" ref="Q255" si="5130">IF(ISERROR(IF(OR(VALUE(MID(Q256,1,1))=5,VALUE(MID(Q256,2,1))=5,VALUE(MID(Q257,1,1))=5,VALUE(MID(Q257,2,1))=5,VALUE(MID(Q258,1,1))=5,VALUE(MID(Q258,2,1))=5,VALUE(MID(Q259,1,1))=5,VALUE(MID(Q259,2,1))=5,VALUE(MID(Q260,1,1))=5,VALUE(MID(Q260,2,1))=5),1,0)),0,IF(OR(VALUE(MID(Q256,1,1))=5,VALUE(MID(Q256,2,1))=5,VALUE(MID(Q257,1,1))=5,VALUE(MID(Q257,2,1))=5,VALUE(MID(Q258,1,1))=5,VALUE(MID(Q258,2,1))=5,VALUE(MID(Q259,1,1))=5,VALUE(MID(Q259,2,1))=5,VALUE(MID(Q260,1,1))=5,VALUE(MID(Q260,2,1))=5),1,0))</f>
        <v>0</v>
      </c>
      <c r="R255">
        <f t="shared" ref="R255" si="5131">IF(ISERROR(IF(OR(VALUE(MID(R256,1,1))=5,VALUE(MID(R256,2,1))=5,VALUE(MID(R257,1,1))=5,VALUE(MID(R257,2,1))=5,VALUE(MID(R258,1,1))=5,VALUE(MID(R258,2,1))=5,VALUE(MID(R259,1,1))=5,VALUE(MID(R259,2,1))=5,VALUE(MID(R260,1,1))=5,VALUE(MID(R260,2,1))=5),1,0)),0,IF(OR(VALUE(MID(R256,1,1))=5,VALUE(MID(R256,2,1))=5,VALUE(MID(R257,1,1))=5,VALUE(MID(R257,2,1))=5,VALUE(MID(R258,1,1))=5,VALUE(MID(R258,2,1))=5,VALUE(MID(R259,1,1))=5,VALUE(MID(R259,2,1))=5,VALUE(MID(R260,1,1))=5,VALUE(MID(R260,2,1))=5),1,0))</f>
        <v>0</v>
      </c>
      <c r="S255">
        <f t="shared" ref="S255" si="5132">IF(ISERROR(IF(OR(VALUE(MID(S256,1,1))=5,VALUE(MID(S256,2,1))=5,VALUE(MID(S257,1,1))=5,VALUE(MID(S257,2,1))=5,VALUE(MID(S258,1,1))=5,VALUE(MID(S258,2,1))=5,VALUE(MID(S259,1,1))=5,VALUE(MID(S259,2,1))=5,VALUE(MID(S260,1,1))=5,VALUE(MID(S260,2,1))=5),1,0)),0,IF(OR(VALUE(MID(S256,1,1))=5,VALUE(MID(S256,2,1))=5,VALUE(MID(S257,1,1))=5,VALUE(MID(S257,2,1))=5,VALUE(MID(S258,1,1))=5,VALUE(MID(S258,2,1))=5,VALUE(MID(S259,1,1))=5,VALUE(MID(S259,2,1))=5,VALUE(MID(S260,1,1))=5,VALUE(MID(S260,2,1))=5),1,0))</f>
        <v>0</v>
      </c>
      <c r="T255">
        <f t="shared" ref="T255" si="5133">IF(ISERROR(IF(OR(VALUE(MID(T256,1,1))=5,VALUE(MID(T256,2,1))=5,VALUE(MID(T257,1,1))=5,VALUE(MID(T257,2,1))=5,VALUE(MID(T258,1,1))=5,VALUE(MID(T258,2,1))=5,VALUE(MID(T259,1,1))=5,VALUE(MID(T259,2,1))=5,VALUE(MID(T260,1,1))=5,VALUE(MID(T260,2,1))=5),1,0)),0,IF(OR(VALUE(MID(T256,1,1))=5,VALUE(MID(T256,2,1))=5,VALUE(MID(T257,1,1))=5,VALUE(MID(T257,2,1))=5,VALUE(MID(T258,1,1))=5,VALUE(MID(T258,2,1))=5,VALUE(MID(T259,1,1))=5,VALUE(MID(T259,2,1))=5,VALUE(MID(T260,1,1))=5,VALUE(MID(T260,2,1))=5),1,0))</f>
        <v>0</v>
      </c>
      <c r="U255">
        <f t="shared" ref="U255" si="5134">IF(ISERROR(IF(OR(VALUE(MID(U256,1,1))=5,VALUE(MID(U256,2,1))=5,VALUE(MID(U257,1,1))=5,VALUE(MID(U257,2,1))=5,VALUE(MID(U258,1,1))=5,VALUE(MID(U258,2,1))=5,VALUE(MID(U259,1,1))=5,VALUE(MID(U259,2,1))=5,VALUE(MID(U260,1,1))=5,VALUE(MID(U260,2,1))=5),1,0)),0,IF(OR(VALUE(MID(U256,1,1))=5,VALUE(MID(U256,2,1))=5,VALUE(MID(U257,1,1))=5,VALUE(MID(U257,2,1))=5,VALUE(MID(U258,1,1))=5,VALUE(MID(U258,2,1))=5,VALUE(MID(U259,1,1))=5,VALUE(MID(U259,2,1))=5,VALUE(MID(U260,1,1))=5,VALUE(MID(U260,2,1))=5),1,0))</f>
        <v>0</v>
      </c>
      <c r="V255">
        <f t="shared" ref="V255" si="5135">IF(ISERROR(IF(OR(VALUE(MID(V256,1,1))=5,VALUE(MID(V256,2,1))=5,VALUE(MID(V257,1,1))=5,VALUE(MID(V257,2,1))=5,VALUE(MID(V258,1,1))=5,VALUE(MID(V258,2,1))=5,VALUE(MID(V259,1,1))=5,VALUE(MID(V259,2,1))=5,VALUE(MID(V260,1,1))=5,VALUE(MID(V260,2,1))=5),1,0)),0,IF(OR(VALUE(MID(V256,1,1))=5,VALUE(MID(V256,2,1))=5,VALUE(MID(V257,1,1))=5,VALUE(MID(V257,2,1))=5,VALUE(MID(V258,1,1))=5,VALUE(MID(V258,2,1))=5,VALUE(MID(V259,1,1))=5,VALUE(MID(V259,2,1))=5,VALUE(MID(V260,1,1))=5,VALUE(MID(V260,2,1))=5),1,0))</f>
        <v>0</v>
      </c>
      <c r="W255">
        <f t="shared" ref="W255" si="5136">IF(ISERROR(IF(OR(VALUE(MID(W256,1,1))=5,VALUE(MID(W256,2,1))=5,VALUE(MID(W257,1,1))=5,VALUE(MID(W257,2,1))=5,VALUE(MID(W258,1,1))=5,VALUE(MID(W258,2,1))=5,VALUE(MID(W259,1,1))=5,VALUE(MID(W259,2,1))=5,VALUE(MID(W260,1,1))=5,VALUE(MID(W260,2,1))=5),1,0)),0,IF(OR(VALUE(MID(W256,1,1))=5,VALUE(MID(W256,2,1))=5,VALUE(MID(W257,1,1))=5,VALUE(MID(W257,2,1))=5,VALUE(MID(W258,1,1))=5,VALUE(MID(W258,2,1))=5,VALUE(MID(W259,1,1))=5,VALUE(MID(W259,2,1))=5,VALUE(MID(W260,1,1))=5,VALUE(MID(W260,2,1))=5),1,0))</f>
        <v>0</v>
      </c>
      <c r="X255">
        <f t="shared" ref="X255" si="5137">IF(ISERROR(IF(OR(VALUE(MID(X256,1,1))=5,VALUE(MID(X256,2,1))=5,VALUE(MID(X257,1,1))=5,VALUE(MID(X257,2,1))=5,VALUE(MID(X258,1,1))=5,VALUE(MID(X258,2,1))=5,VALUE(MID(X259,1,1))=5,VALUE(MID(X259,2,1))=5,VALUE(MID(X260,1,1))=5,VALUE(MID(X260,2,1))=5),1,0)),0,IF(OR(VALUE(MID(X256,1,1))=5,VALUE(MID(X256,2,1))=5,VALUE(MID(X257,1,1))=5,VALUE(MID(X257,2,1))=5,VALUE(MID(X258,1,1))=5,VALUE(MID(X258,2,1))=5,VALUE(MID(X259,1,1))=5,VALUE(MID(X259,2,1))=5,VALUE(MID(X260,1,1))=5,VALUE(MID(X260,2,1))=5),1,0))</f>
        <v>0</v>
      </c>
      <c r="Y255">
        <f t="shared" ref="Y255" si="5138">IF(ISERROR(IF(OR(VALUE(MID(Y256,1,1))=5,VALUE(MID(Y256,2,1))=5,VALUE(MID(Y257,1,1))=5,VALUE(MID(Y257,2,1))=5,VALUE(MID(Y258,1,1))=5,VALUE(MID(Y258,2,1))=5,VALUE(MID(Y259,1,1))=5,VALUE(MID(Y259,2,1))=5,VALUE(MID(Y260,1,1))=5,VALUE(MID(Y260,2,1))=5),1,0)),0,IF(OR(VALUE(MID(Y256,1,1))=5,VALUE(MID(Y256,2,1))=5,VALUE(MID(Y257,1,1))=5,VALUE(MID(Y257,2,1))=5,VALUE(MID(Y258,1,1))=5,VALUE(MID(Y258,2,1))=5,VALUE(MID(Y259,1,1))=5,VALUE(MID(Y259,2,1))=5,VALUE(MID(Y260,1,1))=5,VALUE(MID(Y260,2,1))=5),1,0))</f>
        <v>0</v>
      </c>
      <c r="Z255">
        <f t="shared" ref="Z255" si="5139">IF(ISERROR(IF(OR(VALUE(MID(Z256,1,1))=5,VALUE(MID(Z256,2,1))=5,VALUE(MID(Z257,1,1))=5,VALUE(MID(Z257,2,1))=5,VALUE(MID(Z258,1,1))=5,VALUE(MID(Z258,2,1))=5,VALUE(MID(Z259,1,1))=5,VALUE(MID(Z259,2,1))=5,VALUE(MID(Z260,1,1))=5,VALUE(MID(Z260,2,1))=5),1,0)),0,IF(OR(VALUE(MID(Z256,1,1))=5,VALUE(MID(Z256,2,1))=5,VALUE(MID(Z257,1,1))=5,VALUE(MID(Z257,2,1))=5,VALUE(MID(Z258,1,1))=5,VALUE(MID(Z258,2,1))=5,VALUE(MID(Z259,1,1))=5,VALUE(MID(Z259,2,1))=5,VALUE(MID(Z260,1,1))=5,VALUE(MID(Z260,2,1))=5),1,0))</f>
        <v>0</v>
      </c>
      <c r="AA255">
        <f t="shared" ref="AA255" si="5140">IF(ISERROR(IF(OR(VALUE(MID(AA256,1,1))=5,VALUE(MID(AA256,2,1))=5,VALUE(MID(AA257,1,1))=5,VALUE(MID(AA257,2,1))=5,VALUE(MID(AA258,1,1))=5,VALUE(MID(AA258,2,1))=5,VALUE(MID(AA259,1,1))=5,VALUE(MID(AA259,2,1))=5,VALUE(MID(AA260,1,1))=5,VALUE(MID(AA260,2,1))=5),1,0)),0,IF(OR(VALUE(MID(AA256,1,1))=5,VALUE(MID(AA256,2,1))=5,VALUE(MID(AA257,1,1))=5,VALUE(MID(AA257,2,1))=5,VALUE(MID(AA258,1,1))=5,VALUE(MID(AA258,2,1))=5,VALUE(MID(AA259,1,1))=5,VALUE(MID(AA259,2,1))=5,VALUE(MID(AA260,1,1))=5,VALUE(MID(AA260,2,1))=5),1,0))</f>
        <v>0</v>
      </c>
      <c r="AB255">
        <f t="shared" ref="AB255" si="5141">IF(ISERROR(IF(OR(VALUE(MID(AB256,1,1))=5,VALUE(MID(AB256,2,1))=5,VALUE(MID(AB257,1,1))=5,VALUE(MID(AB257,2,1))=5,VALUE(MID(AB258,1,1))=5,VALUE(MID(AB258,2,1))=5,VALUE(MID(AB259,1,1))=5,VALUE(MID(AB259,2,1))=5,VALUE(MID(AB260,1,1))=5,VALUE(MID(AB260,2,1))=5),1,0)),0,IF(OR(VALUE(MID(AB256,1,1))=5,VALUE(MID(AB256,2,1))=5,VALUE(MID(AB257,1,1))=5,VALUE(MID(AB257,2,1))=5,VALUE(MID(AB258,1,1))=5,VALUE(MID(AB258,2,1))=5,VALUE(MID(AB259,1,1))=5,VALUE(MID(AB259,2,1))=5,VALUE(MID(AB260,1,1))=5,VALUE(MID(AB260,2,1))=5),1,0))</f>
        <v>0</v>
      </c>
      <c r="AC255">
        <f t="shared" ref="AC255" si="5142">IF(ISERROR(IF(OR(VALUE(MID(AC256,1,1))=5,VALUE(MID(AC256,2,1))=5,VALUE(MID(AC257,1,1))=5,VALUE(MID(AC257,2,1))=5,VALUE(MID(AC258,1,1))=5,VALUE(MID(AC258,2,1))=5,VALUE(MID(AC259,1,1))=5,VALUE(MID(AC259,2,1))=5,VALUE(MID(AC260,1,1))=5,VALUE(MID(AC260,2,1))=5),1,0)),0,IF(OR(VALUE(MID(AC256,1,1))=5,VALUE(MID(AC256,2,1))=5,VALUE(MID(AC257,1,1))=5,VALUE(MID(AC257,2,1))=5,VALUE(MID(AC258,1,1))=5,VALUE(MID(AC258,2,1))=5,VALUE(MID(AC259,1,1))=5,VALUE(MID(AC259,2,1))=5,VALUE(MID(AC260,1,1))=5,VALUE(MID(AC260,2,1))=5),1,0))</f>
        <v>0</v>
      </c>
      <c r="AD255">
        <f t="shared" ref="AD255" si="5143">IF(ISERROR(IF(OR(VALUE(MID(AD256,1,1))=5,VALUE(MID(AD256,2,1))=5,VALUE(MID(AD257,1,1))=5,VALUE(MID(AD257,2,1))=5,VALUE(MID(AD258,1,1))=5,VALUE(MID(AD258,2,1))=5,VALUE(MID(AD259,1,1))=5,VALUE(MID(AD259,2,1))=5,VALUE(MID(AD260,1,1))=5,VALUE(MID(AD260,2,1))=5),1,0)),0,IF(OR(VALUE(MID(AD256,1,1))=5,VALUE(MID(AD256,2,1))=5,VALUE(MID(AD257,1,1))=5,VALUE(MID(AD257,2,1))=5,VALUE(MID(AD258,1,1))=5,VALUE(MID(AD258,2,1))=5,VALUE(MID(AD259,1,1))=5,VALUE(MID(AD259,2,1))=5,VALUE(MID(AD260,1,1))=5,VALUE(MID(AD260,2,1))=5),1,0))</f>
        <v>0</v>
      </c>
      <c r="AE255">
        <f t="shared" ref="AE255" si="5144">IF(ISERROR(IF(OR(VALUE(MID(AE256,1,1))=5,VALUE(MID(AE256,2,1))=5,VALUE(MID(AE257,1,1))=5,VALUE(MID(AE257,2,1))=5,VALUE(MID(AE258,1,1))=5,VALUE(MID(AE258,2,1))=5,VALUE(MID(AE259,1,1))=5,VALUE(MID(AE259,2,1))=5,VALUE(MID(AE260,1,1))=5,VALUE(MID(AE260,2,1))=5),1,0)),0,IF(OR(VALUE(MID(AE256,1,1))=5,VALUE(MID(AE256,2,1))=5,VALUE(MID(AE257,1,1))=5,VALUE(MID(AE257,2,1))=5,VALUE(MID(AE258,1,1))=5,VALUE(MID(AE258,2,1))=5,VALUE(MID(AE259,1,1))=5,VALUE(MID(AE259,2,1))=5,VALUE(MID(AE260,1,1))=5,VALUE(MID(AE260,2,1))=5),1,0))</f>
        <v>0</v>
      </c>
      <c r="AF255">
        <f t="shared" ref="AF255" si="5145">IF(ISERROR(IF(OR(VALUE(MID(AF256,1,1))=5,VALUE(MID(AF256,2,1))=5,VALUE(MID(AF257,1,1))=5,VALUE(MID(AF257,2,1))=5,VALUE(MID(AF258,1,1))=5,VALUE(MID(AF258,2,1))=5,VALUE(MID(AF259,1,1))=5,VALUE(MID(AF259,2,1))=5,VALUE(MID(AF260,1,1))=5,VALUE(MID(AF260,2,1))=5),1,0)),0,IF(OR(VALUE(MID(AF256,1,1))=5,VALUE(MID(AF256,2,1))=5,VALUE(MID(AF257,1,1))=5,VALUE(MID(AF257,2,1))=5,VALUE(MID(AF258,1,1))=5,VALUE(MID(AF258,2,1))=5,VALUE(MID(AF259,1,1))=5,VALUE(MID(AF259,2,1))=5,VALUE(MID(AF260,1,1))=5,VALUE(MID(AF260,2,1))=5),1,0))</f>
        <v>0</v>
      </c>
      <c r="AG255">
        <f t="shared" ref="AG255" si="5146">IF(ISERROR(IF(OR(VALUE(MID(AG256,1,1))=5,VALUE(MID(AG256,2,1))=5,VALUE(MID(AG257,1,1))=5,VALUE(MID(AG257,2,1))=5,VALUE(MID(AG258,1,1))=5,VALUE(MID(AG258,2,1))=5,VALUE(MID(AG259,1,1))=5,VALUE(MID(AG259,2,1))=5,VALUE(MID(AG260,1,1))=5,VALUE(MID(AG260,2,1))=5),1,0)),0,IF(OR(VALUE(MID(AG256,1,1))=5,VALUE(MID(AG256,2,1))=5,VALUE(MID(AG257,1,1))=5,VALUE(MID(AG257,2,1))=5,VALUE(MID(AG258,1,1))=5,VALUE(MID(AG258,2,1))=5,VALUE(MID(AG259,1,1))=5,VALUE(MID(AG259,2,1))=5,VALUE(MID(AG260,1,1))=5,VALUE(MID(AG260,2,1))=5),1,0))</f>
        <v>0</v>
      </c>
      <c r="AH255">
        <f t="shared" ref="AH255" si="5147">IF(ISERROR(IF(OR(VALUE(MID(AH256,1,1))=5,VALUE(MID(AH256,2,1))=5,VALUE(MID(AH257,1,1))=5,VALUE(MID(AH257,2,1))=5,VALUE(MID(AH258,1,1))=5,VALUE(MID(AH258,2,1))=5,VALUE(MID(AH259,1,1))=5,VALUE(MID(AH259,2,1))=5,VALUE(MID(AH260,1,1))=5,VALUE(MID(AH260,2,1))=5),1,0)),0,IF(OR(VALUE(MID(AH256,1,1))=5,VALUE(MID(AH256,2,1))=5,VALUE(MID(AH257,1,1))=5,VALUE(MID(AH257,2,1))=5,VALUE(MID(AH258,1,1))=5,VALUE(MID(AH258,2,1))=5,VALUE(MID(AH259,1,1))=5,VALUE(MID(AH259,2,1))=5,VALUE(MID(AH260,1,1))=5,VALUE(MID(AH260,2,1))=5),1,0))</f>
        <v>0</v>
      </c>
      <c r="AI255">
        <f t="shared" ref="AI255" si="5148">IF(ISERROR(IF(OR(VALUE(MID(AI256,1,1))=5,VALUE(MID(AI256,2,1))=5,VALUE(MID(AI257,1,1))=5,VALUE(MID(AI257,2,1))=5,VALUE(MID(AI258,1,1))=5,VALUE(MID(AI258,2,1))=5,VALUE(MID(AI259,1,1))=5,VALUE(MID(AI259,2,1))=5,VALUE(MID(AI260,1,1))=5,VALUE(MID(AI260,2,1))=5),1,0)),0,IF(OR(VALUE(MID(AI256,1,1))=5,VALUE(MID(AI256,2,1))=5,VALUE(MID(AI257,1,1))=5,VALUE(MID(AI257,2,1))=5,VALUE(MID(AI258,1,1))=5,VALUE(MID(AI258,2,1))=5,VALUE(MID(AI259,1,1))=5,VALUE(MID(AI259,2,1))=5,VALUE(MID(AI260,1,1))=5,VALUE(MID(AI260,2,1))=5),1,0))</f>
        <v>0</v>
      </c>
      <c r="AJ255">
        <f t="shared" ref="AJ255" si="5149">IF(ISERROR(IF(OR(VALUE(MID(AJ256,1,1))=5,VALUE(MID(AJ256,2,1))=5,VALUE(MID(AJ257,1,1))=5,VALUE(MID(AJ257,2,1))=5,VALUE(MID(AJ258,1,1))=5,VALUE(MID(AJ258,2,1))=5,VALUE(MID(AJ259,1,1))=5,VALUE(MID(AJ259,2,1))=5,VALUE(MID(AJ260,1,1))=5,VALUE(MID(AJ260,2,1))=5),1,0)),0,IF(OR(VALUE(MID(AJ256,1,1))=5,VALUE(MID(AJ256,2,1))=5,VALUE(MID(AJ257,1,1))=5,VALUE(MID(AJ257,2,1))=5,VALUE(MID(AJ258,1,1))=5,VALUE(MID(AJ258,2,1))=5,VALUE(MID(AJ259,1,1))=5,VALUE(MID(AJ259,2,1))=5,VALUE(MID(AJ260,1,1))=5,VALUE(MID(AJ260,2,1))=5),1,0))</f>
        <v>0</v>
      </c>
      <c r="AK255">
        <f t="shared" ref="AK255" si="5150">IF(ISERROR(IF(OR(VALUE(MID(AK256,1,1))=5,VALUE(MID(AK256,2,1))=5,VALUE(MID(AK257,1,1))=5,VALUE(MID(AK257,2,1))=5,VALUE(MID(AK258,1,1))=5,VALUE(MID(AK258,2,1))=5,VALUE(MID(AK259,1,1))=5,VALUE(MID(AK259,2,1))=5,VALUE(MID(AK260,1,1))=5,VALUE(MID(AK260,2,1))=5),1,0)),0,IF(OR(VALUE(MID(AK256,1,1))=5,VALUE(MID(AK256,2,1))=5,VALUE(MID(AK257,1,1))=5,VALUE(MID(AK257,2,1))=5,VALUE(MID(AK258,1,1))=5,VALUE(MID(AK258,2,1))=5,VALUE(MID(AK259,1,1))=5,VALUE(MID(AK259,2,1))=5,VALUE(MID(AK260,1,1))=5,VALUE(MID(AK260,2,1))=5),1,0))</f>
        <v>0</v>
      </c>
      <c r="AL255">
        <f t="shared" ref="AL255" si="5151">IF(ISERROR(IF(OR(VALUE(MID(AL256,1,1))=5,VALUE(MID(AL256,2,1))=5,VALUE(MID(AL257,1,1))=5,VALUE(MID(AL257,2,1))=5,VALUE(MID(AL258,1,1))=5,VALUE(MID(AL258,2,1))=5,VALUE(MID(AL259,1,1))=5,VALUE(MID(AL259,2,1))=5,VALUE(MID(AL260,1,1))=5,VALUE(MID(AL260,2,1))=5),1,0)),0,IF(OR(VALUE(MID(AL256,1,1))=5,VALUE(MID(AL256,2,1))=5,VALUE(MID(AL257,1,1))=5,VALUE(MID(AL257,2,1))=5,VALUE(MID(AL258,1,1))=5,VALUE(MID(AL258,2,1))=5,VALUE(MID(AL259,1,1))=5,VALUE(MID(AL259,2,1))=5,VALUE(MID(AL260,1,1))=5,VALUE(MID(AL260,2,1))=5),1,0))</f>
        <v>0</v>
      </c>
      <c r="AM255">
        <f t="shared" ref="AM255" si="5152">IF(ISERROR(IF(OR(VALUE(MID(AM256,1,1))=5,VALUE(MID(AM256,2,1))=5,VALUE(MID(AM257,1,1))=5,VALUE(MID(AM257,2,1))=5,VALUE(MID(AM258,1,1))=5,VALUE(MID(AM258,2,1))=5,VALUE(MID(AM259,1,1))=5,VALUE(MID(AM259,2,1))=5,VALUE(MID(AM260,1,1))=5,VALUE(MID(AM260,2,1))=5),1,0)),0,IF(OR(VALUE(MID(AM256,1,1))=5,VALUE(MID(AM256,2,1))=5,VALUE(MID(AM257,1,1))=5,VALUE(MID(AM257,2,1))=5,VALUE(MID(AM258,1,1))=5,VALUE(MID(AM258,2,1))=5,VALUE(MID(AM259,1,1))=5,VALUE(MID(AM259,2,1))=5,VALUE(MID(AM260,1,1))=5,VALUE(MID(AM260,2,1))=5),1,0))</f>
        <v>0</v>
      </c>
      <c r="AN255">
        <f t="shared" ref="AN255" si="5153">IF(ISERROR(IF(OR(VALUE(MID(AN256,1,1))=5,VALUE(MID(AN256,2,1))=5,VALUE(MID(AN257,1,1))=5,VALUE(MID(AN257,2,1))=5,VALUE(MID(AN258,1,1))=5,VALUE(MID(AN258,2,1))=5,VALUE(MID(AN259,1,1))=5,VALUE(MID(AN259,2,1))=5,VALUE(MID(AN260,1,1))=5,VALUE(MID(AN260,2,1))=5),1,0)),0,IF(OR(VALUE(MID(AN256,1,1))=5,VALUE(MID(AN256,2,1))=5,VALUE(MID(AN257,1,1))=5,VALUE(MID(AN257,2,1))=5,VALUE(MID(AN258,1,1))=5,VALUE(MID(AN258,2,1))=5,VALUE(MID(AN259,1,1))=5,VALUE(MID(AN259,2,1))=5,VALUE(MID(AN260,1,1))=5,VALUE(MID(AN260,2,1))=5),1,0))</f>
        <v>0</v>
      </c>
      <c r="AO255">
        <f t="shared" ref="AO255" si="5154">IF(ISERROR(IF(OR(VALUE(MID(AO256,1,1))=5,VALUE(MID(AO256,2,1))=5,VALUE(MID(AO257,1,1))=5,VALUE(MID(AO257,2,1))=5,VALUE(MID(AO258,1,1))=5,VALUE(MID(AO258,2,1))=5,VALUE(MID(AO259,1,1))=5,VALUE(MID(AO259,2,1))=5,VALUE(MID(AO260,1,1))=5,VALUE(MID(AO260,2,1))=5),1,0)),0,IF(OR(VALUE(MID(AO256,1,1))=5,VALUE(MID(AO256,2,1))=5,VALUE(MID(AO257,1,1))=5,VALUE(MID(AO257,2,1))=5,VALUE(MID(AO258,1,1))=5,VALUE(MID(AO258,2,1))=5,VALUE(MID(AO259,1,1))=5,VALUE(MID(AO259,2,1))=5,VALUE(MID(AO260,1,1))=5,VALUE(MID(AO260,2,1))=5),1,0))</f>
        <v>0</v>
      </c>
      <c r="AP255">
        <f t="shared" ref="AP255" si="5155">IF(ISERROR(IF(OR(VALUE(MID(AP256,1,1))=5,VALUE(MID(AP256,2,1))=5,VALUE(MID(AP257,1,1))=5,VALUE(MID(AP257,2,1))=5,VALUE(MID(AP258,1,1))=5,VALUE(MID(AP258,2,1))=5,VALUE(MID(AP259,1,1))=5,VALUE(MID(AP259,2,1))=5,VALUE(MID(AP260,1,1))=5,VALUE(MID(AP260,2,1))=5),1,0)),0,IF(OR(VALUE(MID(AP256,1,1))=5,VALUE(MID(AP256,2,1))=5,VALUE(MID(AP257,1,1))=5,VALUE(MID(AP257,2,1))=5,VALUE(MID(AP258,1,1))=5,VALUE(MID(AP258,2,1))=5,VALUE(MID(AP259,1,1))=5,VALUE(MID(AP259,2,1))=5,VALUE(MID(AP260,1,1))=5,VALUE(MID(AP260,2,1))=5),1,0))</f>
        <v>0</v>
      </c>
      <c r="AQ255">
        <f t="shared" ref="AQ255" si="5156">IF(ISERROR(IF(OR(VALUE(MID(AQ256,1,1))=5,VALUE(MID(AQ256,2,1))=5,VALUE(MID(AQ257,1,1))=5,VALUE(MID(AQ257,2,1))=5,VALUE(MID(AQ258,1,1))=5,VALUE(MID(AQ258,2,1))=5,VALUE(MID(AQ259,1,1))=5,VALUE(MID(AQ259,2,1))=5,VALUE(MID(AQ260,1,1))=5,VALUE(MID(AQ260,2,1))=5),1,0)),0,IF(OR(VALUE(MID(AQ256,1,1))=5,VALUE(MID(AQ256,2,1))=5,VALUE(MID(AQ257,1,1))=5,VALUE(MID(AQ257,2,1))=5,VALUE(MID(AQ258,1,1))=5,VALUE(MID(AQ258,2,1))=5,VALUE(MID(AQ259,1,1))=5,VALUE(MID(AQ259,2,1))=5,VALUE(MID(AQ260,1,1))=5,VALUE(MID(AQ260,2,1))=5),1,0))</f>
        <v>0</v>
      </c>
      <c r="AR255">
        <f t="shared" ref="AR255" si="5157">IF(ISERROR(IF(OR(VALUE(MID(AR256,1,1))=5,VALUE(MID(AR256,2,1))=5,VALUE(MID(AR257,1,1))=5,VALUE(MID(AR257,2,1))=5,VALUE(MID(AR258,1,1))=5,VALUE(MID(AR258,2,1))=5,VALUE(MID(AR259,1,1))=5,VALUE(MID(AR259,2,1))=5,VALUE(MID(AR260,1,1))=5,VALUE(MID(AR260,2,1))=5),1,0)),0,IF(OR(VALUE(MID(AR256,1,1))=5,VALUE(MID(AR256,2,1))=5,VALUE(MID(AR257,1,1))=5,VALUE(MID(AR257,2,1))=5,VALUE(MID(AR258,1,1))=5,VALUE(MID(AR258,2,1))=5,VALUE(MID(AR259,1,1))=5,VALUE(MID(AR259,2,1))=5,VALUE(MID(AR260,1,1))=5,VALUE(MID(AR260,2,1))=5),1,0))</f>
        <v>0</v>
      </c>
      <c r="AS255">
        <f t="shared" ref="AS255" si="5158">IF(ISERROR(IF(OR(VALUE(MID(AS256,1,1))=5,VALUE(MID(AS256,2,1))=5,VALUE(MID(AS257,1,1))=5,VALUE(MID(AS257,2,1))=5,VALUE(MID(AS258,1,1))=5,VALUE(MID(AS258,2,1))=5,VALUE(MID(AS259,1,1))=5,VALUE(MID(AS259,2,1))=5,VALUE(MID(AS260,1,1))=5,VALUE(MID(AS260,2,1))=5),1,0)),0,IF(OR(VALUE(MID(AS256,1,1))=5,VALUE(MID(AS256,2,1))=5,VALUE(MID(AS257,1,1))=5,VALUE(MID(AS257,2,1))=5,VALUE(MID(AS258,1,1))=5,VALUE(MID(AS258,2,1))=5,VALUE(MID(AS259,1,1))=5,VALUE(MID(AS259,2,1))=5,VALUE(MID(AS260,1,1))=5,VALUE(MID(AS260,2,1))=5),1,0))</f>
        <v>0</v>
      </c>
      <c r="AT255">
        <f t="shared" ref="AT255" si="5159">IF(ISERROR(IF(OR(VALUE(MID(AT256,1,1))=5,VALUE(MID(AT256,2,1))=5,VALUE(MID(AT257,1,1))=5,VALUE(MID(AT257,2,1))=5,VALUE(MID(AT258,1,1))=5,VALUE(MID(AT258,2,1))=5,VALUE(MID(AT259,1,1))=5,VALUE(MID(AT259,2,1))=5,VALUE(MID(AT260,1,1))=5,VALUE(MID(AT260,2,1))=5),1,0)),0,IF(OR(VALUE(MID(AT256,1,1))=5,VALUE(MID(AT256,2,1))=5,VALUE(MID(AT257,1,1))=5,VALUE(MID(AT257,2,1))=5,VALUE(MID(AT258,1,1))=5,VALUE(MID(AT258,2,1))=5,VALUE(MID(AT259,1,1))=5,VALUE(MID(AT259,2,1))=5,VALUE(MID(AT260,1,1))=5,VALUE(MID(AT260,2,1))=5),1,0))</f>
        <v>0</v>
      </c>
      <c r="AU255">
        <f t="shared" ref="AU255" si="5160">IF(ISERROR(IF(OR(VALUE(MID(AU256,1,1))=5,VALUE(MID(AU256,2,1))=5,VALUE(MID(AU257,1,1))=5,VALUE(MID(AU257,2,1))=5,VALUE(MID(AU258,1,1))=5,VALUE(MID(AU258,2,1))=5,VALUE(MID(AU259,1,1))=5,VALUE(MID(AU259,2,1))=5,VALUE(MID(AU260,1,1))=5,VALUE(MID(AU260,2,1))=5),1,0)),0,IF(OR(VALUE(MID(AU256,1,1))=5,VALUE(MID(AU256,2,1))=5,VALUE(MID(AU257,1,1))=5,VALUE(MID(AU257,2,1))=5,VALUE(MID(AU258,1,1))=5,VALUE(MID(AU258,2,1))=5,VALUE(MID(AU259,1,1))=5,VALUE(MID(AU259,2,1))=5,VALUE(MID(AU260,1,1))=5,VALUE(MID(AU260,2,1))=5),1,0))</f>
        <v>0</v>
      </c>
      <c r="AV255">
        <f t="shared" ref="AV255" si="5161">IF(ISERROR(IF(OR(VALUE(MID(AV256,1,1))=5,VALUE(MID(AV256,2,1))=5,VALUE(MID(AV257,1,1))=5,VALUE(MID(AV257,2,1))=5,VALUE(MID(AV258,1,1))=5,VALUE(MID(AV258,2,1))=5,VALUE(MID(AV259,1,1))=5,VALUE(MID(AV259,2,1))=5,VALUE(MID(AV260,1,1))=5,VALUE(MID(AV260,2,1))=5),1,0)),0,IF(OR(VALUE(MID(AV256,1,1))=5,VALUE(MID(AV256,2,1))=5,VALUE(MID(AV257,1,1))=5,VALUE(MID(AV257,2,1))=5,VALUE(MID(AV258,1,1))=5,VALUE(MID(AV258,2,1))=5,VALUE(MID(AV259,1,1))=5,VALUE(MID(AV259,2,1))=5,VALUE(MID(AV260,1,1))=5,VALUE(MID(AV260,2,1))=5),1,0))</f>
        <v>0</v>
      </c>
      <c r="AW255">
        <f t="shared" ref="AW255" si="5162">IF(ISERROR(IF(OR(VALUE(MID(AW256,1,1))=5,VALUE(MID(AW256,2,1))=5,VALUE(MID(AW257,1,1))=5,VALUE(MID(AW257,2,1))=5,VALUE(MID(AW258,1,1))=5,VALUE(MID(AW258,2,1))=5,VALUE(MID(AW259,1,1))=5,VALUE(MID(AW259,2,1))=5,VALUE(MID(AW260,1,1))=5,VALUE(MID(AW260,2,1))=5),1,0)),0,IF(OR(VALUE(MID(AW256,1,1))=5,VALUE(MID(AW256,2,1))=5,VALUE(MID(AW257,1,1))=5,VALUE(MID(AW257,2,1))=5,VALUE(MID(AW258,1,1))=5,VALUE(MID(AW258,2,1))=5,VALUE(MID(AW259,1,1))=5,VALUE(MID(AW259,2,1))=5,VALUE(MID(AW260,1,1))=5,VALUE(MID(AW260,2,1))=5),1,0))</f>
        <v>0</v>
      </c>
      <c r="AX255">
        <f t="shared" ref="AX255" si="5163">IF(ISERROR(IF(OR(VALUE(MID(AX256,1,1))=5,VALUE(MID(AX256,2,1))=5,VALUE(MID(AX257,1,1))=5,VALUE(MID(AX257,2,1))=5,VALUE(MID(AX258,1,1))=5,VALUE(MID(AX258,2,1))=5,VALUE(MID(AX259,1,1))=5,VALUE(MID(AX259,2,1))=5,VALUE(MID(AX260,1,1))=5,VALUE(MID(AX260,2,1))=5),1,0)),0,IF(OR(VALUE(MID(AX256,1,1))=5,VALUE(MID(AX256,2,1))=5,VALUE(MID(AX257,1,1))=5,VALUE(MID(AX257,2,1))=5,VALUE(MID(AX258,1,1))=5,VALUE(MID(AX258,2,1))=5,VALUE(MID(AX259,1,1))=5,VALUE(MID(AX259,2,1))=5,VALUE(MID(AX260,1,1))=5,VALUE(MID(AX260,2,1))=5),1,0))</f>
        <v>0</v>
      </c>
      <c r="AY255">
        <f t="shared" ref="AY255" si="5164">IF(ISERROR(IF(OR(VALUE(MID(AY256,1,1))=5,VALUE(MID(AY256,2,1))=5,VALUE(MID(AY257,1,1))=5,VALUE(MID(AY257,2,1))=5,VALUE(MID(AY258,1,1))=5,VALUE(MID(AY258,2,1))=5,VALUE(MID(AY259,1,1))=5,VALUE(MID(AY259,2,1))=5,VALUE(MID(AY260,1,1))=5,VALUE(MID(AY260,2,1))=5),1,0)),0,IF(OR(VALUE(MID(AY256,1,1))=5,VALUE(MID(AY256,2,1))=5,VALUE(MID(AY257,1,1))=5,VALUE(MID(AY257,2,1))=5,VALUE(MID(AY258,1,1))=5,VALUE(MID(AY258,2,1))=5,VALUE(MID(AY259,1,1))=5,VALUE(MID(AY259,2,1))=5,VALUE(MID(AY260,1,1))=5,VALUE(MID(AY260,2,1))=5),1,0))</f>
        <v>0</v>
      </c>
      <c r="AZ255">
        <f t="shared" ref="AZ255" si="5165">IF(ISERROR(IF(OR(VALUE(MID(AZ256,1,1))=5,VALUE(MID(AZ256,2,1))=5,VALUE(MID(AZ257,1,1))=5,VALUE(MID(AZ257,2,1))=5,VALUE(MID(AZ258,1,1))=5,VALUE(MID(AZ258,2,1))=5,VALUE(MID(AZ259,1,1))=5,VALUE(MID(AZ259,2,1))=5,VALUE(MID(AZ260,1,1))=5,VALUE(MID(AZ260,2,1))=5),1,0)),0,IF(OR(VALUE(MID(AZ256,1,1))=5,VALUE(MID(AZ256,2,1))=5,VALUE(MID(AZ257,1,1))=5,VALUE(MID(AZ257,2,1))=5,VALUE(MID(AZ258,1,1))=5,VALUE(MID(AZ258,2,1))=5,VALUE(MID(AZ259,1,1))=5,VALUE(MID(AZ259,2,1))=5,VALUE(MID(AZ260,1,1))=5,VALUE(MID(AZ260,2,1))=5),1,0))</f>
        <v>0</v>
      </c>
      <c r="BA255">
        <f t="shared" ref="BA255" si="5166">IF(ISERROR(IF(OR(VALUE(MID(BA256,1,1))=5,VALUE(MID(BA256,2,1))=5,VALUE(MID(BA257,1,1))=5,VALUE(MID(BA257,2,1))=5,VALUE(MID(BA258,1,1))=5,VALUE(MID(BA258,2,1))=5,VALUE(MID(BA259,1,1))=5,VALUE(MID(BA259,2,1))=5,VALUE(MID(BA260,1,1))=5,VALUE(MID(BA260,2,1))=5),1,0)),0,IF(OR(VALUE(MID(BA256,1,1))=5,VALUE(MID(BA256,2,1))=5,VALUE(MID(BA257,1,1))=5,VALUE(MID(BA257,2,1))=5,VALUE(MID(BA258,1,1))=5,VALUE(MID(BA258,2,1))=5,VALUE(MID(BA259,1,1))=5,VALUE(MID(BA259,2,1))=5,VALUE(MID(BA260,1,1))=5,VALUE(MID(BA260,2,1))=5),1,0))</f>
        <v>0</v>
      </c>
      <c r="BB255">
        <f t="shared" ref="BB255" si="5167">IF(ISERROR(IF(OR(VALUE(MID(BB256,1,1))=5,VALUE(MID(BB256,2,1))=5,VALUE(MID(BB257,1,1))=5,VALUE(MID(BB257,2,1))=5,VALUE(MID(BB258,1,1))=5,VALUE(MID(BB258,2,1))=5,VALUE(MID(BB259,1,1))=5,VALUE(MID(BB259,2,1))=5,VALUE(MID(BB260,1,1))=5,VALUE(MID(BB260,2,1))=5),1,0)),0,IF(OR(VALUE(MID(BB256,1,1))=5,VALUE(MID(BB256,2,1))=5,VALUE(MID(BB257,1,1))=5,VALUE(MID(BB257,2,1))=5,VALUE(MID(BB258,1,1))=5,VALUE(MID(BB258,2,1))=5,VALUE(MID(BB259,1,1))=5,VALUE(MID(BB259,2,1))=5,VALUE(MID(BB260,1,1))=5,VALUE(MID(BB260,2,1))=5),1,0))</f>
        <v>0</v>
      </c>
      <c r="BC255">
        <f t="shared" ref="BC255" si="5168">IF(ISERROR(IF(OR(VALUE(MID(BC256,1,1))=5,VALUE(MID(BC256,2,1))=5,VALUE(MID(BC257,1,1))=5,VALUE(MID(BC257,2,1))=5,VALUE(MID(BC258,1,1))=5,VALUE(MID(BC258,2,1))=5,VALUE(MID(BC259,1,1))=5,VALUE(MID(BC259,2,1))=5,VALUE(MID(BC260,1,1))=5,VALUE(MID(BC260,2,1))=5),1,0)),0,IF(OR(VALUE(MID(BC256,1,1))=5,VALUE(MID(BC256,2,1))=5,VALUE(MID(BC257,1,1))=5,VALUE(MID(BC257,2,1))=5,VALUE(MID(BC258,1,1))=5,VALUE(MID(BC258,2,1))=5,VALUE(MID(BC259,1,1))=5,VALUE(MID(BC259,2,1))=5,VALUE(MID(BC260,1,1))=5,VALUE(MID(BC260,2,1))=5),1,0))</f>
        <v>0</v>
      </c>
      <c r="BD255">
        <f t="shared" ref="BD255" si="5169">IF(ISERROR(IF(OR(VALUE(MID(BD256,1,1))=5,VALUE(MID(BD256,2,1))=5,VALUE(MID(BD257,1,1))=5,VALUE(MID(BD257,2,1))=5,VALUE(MID(BD258,1,1))=5,VALUE(MID(BD258,2,1))=5,VALUE(MID(BD259,1,1))=5,VALUE(MID(BD259,2,1))=5,VALUE(MID(BD260,1,1))=5,VALUE(MID(BD260,2,1))=5),1,0)),0,IF(OR(VALUE(MID(BD256,1,1))=5,VALUE(MID(BD256,2,1))=5,VALUE(MID(BD257,1,1))=5,VALUE(MID(BD257,2,1))=5,VALUE(MID(BD258,1,1))=5,VALUE(MID(BD258,2,1))=5,VALUE(MID(BD259,1,1))=5,VALUE(MID(BD259,2,1))=5,VALUE(MID(BD260,1,1))=5,VALUE(MID(BD260,2,1))=5),1,0))</f>
        <v>1</v>
      </c>
      <c r="BE255">
        <f t="shared" ref="BE255" si="5170">IF(ISERROR(IF(OR(VALUE(MID(BE256,1,1))=5,VALUE(MID(BE256,2,1))=5,VALUE(MID(BE257,1,1))=5,VALUE(MID(BE257,2,1))=5,VALUE(MID(BE258,1,1))=5,VALUE(MID(BE258,2,1))=5,VALUE(MID(BE259,1,1))=5,VALUE(MID(BE259,2,1))=5,VALUE(MID(BE260,1,1))=5,VALUE(MID(BE260,2,1))=5),1,0)),0,IF(OR(VALUE(MID(BE256,1,1))=5,VALUE(MID(BE256,2,1))=5,VALUE(MID(BE257,1,1))=5,VALUE(MID(BE257,2,1))=5,VALUE(MID(BE258,1,1))=5,VALUE(MID(BE258,2,1))=5,VALUE(MID(BE259,1,1))=5,VALUE(MID(BE259,2,1))=5,VALUE(MID(BE260,1,1))=5,VALUE(MID(BE260,2,1))=5),1,0))</f>
        <v>1</v>
      </c>
      <c r="BF255">
        <f t="shared" ref="BF255" si="5171">IF(ISERROR(IF(OR(VALUE(MID(BF256,1,1))=5,VALUE(MID(BF256,2,1))=5,VALUE(MID(BF257,1,1))=5,VALUE(MID(BF257,2,1))=5,VALUE(MID(BF258,1,1))=5,VALUE(MID(BF258,2,1))=5,VALUE(MID(BF259,1,1))=5,VALUE(MID(BF259,2,1))=5,VALUE(MID(BF260,1,1))=5,VALUE(MID(BF260,2,1))=5),1,0)),0,IF(OR(VALUE(MID(BF256,1,1))=5,VALUE(MID(BF256,2,1))=5,VALUE(MID(BF257,1,1))=5,VALUE(MID(BF257,2,1))=5,VALUE(MID(BF258,1,1))=5,VALUE(MID(BF258,2,1))=5,VALUE(MID(BF259,1,1))=5,VALUE(MID(BF259,2,1))=5,VALUE(MID(BF260,1,1))=5,VALUE(MID(BF260,2,1))=5),1,0))</f>
        <v>1</v>
      </c>
      <c r="BG255">
        <f t="shared" ref="BG255" si="5172">IF(ISERROR(IF(OR(VALUE(MID(BG256,1,1))=5,VALUE(MID(BG256,2,1))=5,VALUE(MID(BG257,1,1))=5,VALUE(MID(BG257,2,1))=5,VALUE(MID(BG258,1,1))=5,VALUE(MID(BG258,2,1))=5,VALUE(MID(BG259,1,1))=5,VALUE(MID(BG259,2,1))=5,VALUE(MID(BG260,1,1))=5,VALUE(MID(BG260,2,1))=5),1,0)),0,IF(OR(VALUE(MID(BG256,1,1))=5,VALUE(MID(BG256,2,1))=5,VALUE(MID(BG257,1,1))=5,VALUE(MID(BG257,2,1))=5,VALUE(MID(BG258,1,1))=5,VALUE(MID(BG258,2,1))=5,VALUE(MID(BG259,1,1))=5,VALUE(MID(BG259,2,1))=5,VALUE(MID(BG260,1,1))=5,VALUE(MID(BG260,2,1))=5),1,0))</f>
        <v>1</v>
      </c>
      <c r="BH255">
        <f t="shared" ref="BH255" si="5173">IF(ISERROR(IF(OR(VALUE(MID(BH256,1,1))=5,VALUE(MID(BH256,2,1))=5,VALUE(MID(BH257,1,1))=5,VALUE(MID(BH257,2,1))=5,VALUE(MID(BH258,1,1))=5,VALUE(MID(BH258,2,1))=5,VALUE(MID(BH259,1,1))=5,VALUE(MID(BH259,2,1))=5,VALUE(MID(BH260,1,1))=5,VALUE(MID(BH260,2,1))=5),1,0)),0,IF(OR(VALUE(MID(BH256,1,1))=5,VALUE(MID(BH256,2,1))=5,VALUE(MID(BH257,1,1))=5,VALUE(MID(BH257,2,1))=5,VALUE(MID(BH258,1,1))=5,VALUE(MID(BH258,2,1))=5,VALUE(MID(BH259,1,1))=5,VALUE(MID(BH259,2,1))=5,VALUE(MID(BH260,1,1))=5,VALUE(MID(BH260,2,1))=5),1,0))</f>
        <v>1</v>
      </c>
      <c r="BI255">
        <f t="shared" ref="BI255" si="5174">IF(ISERROR(IF(OR(VALUE(MID(BI256,1,1))=5,VALUE(MID(BI256,2,1))=5,VALUE(MID(BI257,1,1))=5,VALUE(MID(BI257,2,1))=5,VALUE(MID(BI258,1,1))=5,VALUE(MID(BI258,2,1))=5,VALUE(MID(BI259,1,1))=5,VALUE(MID(BI259,2,1))=5,VALUE(MID(BI260,1,1))=5,VALUE(MID(BI260,2,1))=5),1,0)),0,IF(OR(VALUE(MID(BI256,1,1))=5,VALUE(MID(BI256,2,1))=5,VALUE(MID(BI257,1,1))=5,VALUE(MID(BI257,2,1))=5,VALUE(MID(BI258,1,1))=5,VALUE(MID(BI258,2,1))=5,VALUE(MID(BI259,1,1))=5,VALUE(MID(BI259,2,1))=5,VALUE(MID(BI260,1,1))=5,VALUE(MID(BI260,2,1))=5),1,0))</f>
        <v>1</v>
      </c>
      <c r="BJ255">
        <f t="shared" ref="BJ255" si="5175">IF(ISERROR(IF(OR(VALUE(MID(BJ256,1,1))=5,VALUE(MID(BJ256,2,1))=5,VALUE(MID(BJ257,1,1))=5,VALUE(MID(BJ257,2,1))=5,VALUE(MID(BJ258,1,1))=5,VALUE(MID(BJ258,2,1))=5,VALUE(MID(BJ259,1,1))=5,VALUE(MID(BJ259,2,1))=5,VALUE(MID(BJ260,1,1))=5,VALUE(MID(BJ260,2,1))=5),1,0)),0,IF(OR(VALUE(MID(BJ256,1,1))=5,VALUE(MID(BJ256,2,1))=5,VALUE(MID(BJ257,1,1))=5,VALUE(MID(BJ257,2,1))=5,VALUE(MID(BJ258,1,1))=5,VALUE(MID(BJ258,2,1))=5,VALUE(MID(BJ259,1,1))=5,VALUE(MID(BJ259,2,1))=5,VALUE(MID(BJ260,1,1))=5,VALUE(MID(BJ260,2,1))=5),1,0))</f>
        <v>1</v>
      </c>
      <c r="BK255">
        <f t="shared" ref="BK255" si="5176">IF(ISERROR(IF(OR(VALUE(MID(BK256,1,1))=5,VALUE(MID(BK256,2,1))=5,VALUE(MID(BK257,1,1))=5,VALUE(MID(BK257,2,1))=5,VALUE(MID(BK258,1,1))=5,VALUE(MID(BK258,2,1))=5,VALUE(MID(BK259,1,1))=5,VALUE(MID(BK259,2,1))=5,VALUE(MID(BK260,1,1))=5,VALUE(MID(BK260,2,1))=5),1,0)),0,IF(OR(VALUE(MID(BK256,1,1))=5,VALUE(MID(BK256,2,1))=5,VALUE(MID(BK257,1,1))=5,VALUE(MID(BK257,2,1))=5,VALUE(MID(BK258,1,1))=5,VALUE(MID(BK258,2,1))=5,VALUE(MID(BK259,1,1))=5,VALUE(MID(BK259,2,1))=5,VALUE(MID(BK260,1,1))=5,VALUE(MID(BK260,2,1))=5),1,0))</f>
        <v>1</v>
      </c>
      <c r="BL255">
        <f t="shared" ref="BL255" si="5177">IF(ISERROR(IF(OR(VALUE(MID(BL256,1,1))=5,VALUE(MID(BL256,2,1))=5,VALUE(MID(BL257,1,1))=5,VALUE(MID(BL257,2,1))=5,VALUE(MID(BL258,1,1))=5,VALUE(MID(BL258,2,1))=5,VALUE(MID(BL259,1,1))=5,VALUE(MID(BL259,2,1))=5,VALUE(MID(BL260,1,1))=5,VALUE(MID(BL260,2,1))=5),1,0)),0,IF(OR(VALUE(MID(BL256,1,1))=5,VALUE(MID(BL256,2,1))=5,VALUE(MID(BL257,1,1))=5,VALUE(MID(BL257,2,1))=5,VALUE(MID(BL258,1,1))=5,VALUE(MID(BL258,2,1))=5,VALUE(MID(BL259,1,1))=5,VALUE(MID(BL259,2,1))=5,VALUE(MID(BL260,1,1))=5,VALUE(MID(BL260,2,1))=5),1,0))</f>
        <v>1</v>
      </c>
      <c r="BM255">
        <f t="shared" ref="BM255" si="5178">IF(ISERROR(IF(OR(VALUE(MID(BM256,1,1))=5,VALUE(MID(BM256,2,1))=5,VALUE(MID(BM257,1,1))=5,VALUE(MID(BM257,2,1))=5,VALUE(MID(BM258,1,1))=5,VALUE(MID(BM258,2,1))=5,VALUE(MID(BM259,1,1))=5,VALUE(MID(BM259,2,1))=5,VALUE(MID(BM260,1,1))=5,VALUE(MID(BM260,2,1))=5),1,0)),0,IF(OR(VALUE(MID(BM256,1,1))=5,VALUE(MID(BM256,2,1))=5,VALUE(MID(BM257,1,1))=5,VALUE(MID(BM257,2,1))=5,VALUE(MID(BM258,1,1))=5,VALUE(MID(BM258,2,1))=5,VALUE(MID(BM259,1,1))=5,VALUE(MID(BM259,2,1))=5,VALUE(MID(BM260,1,1))=5,VALUE(MID(BM260,2,1))=5),1,0))</f>
        <v>1</v>
      </c>
      <c r="BN255">
        <f t="shared" ref="BN255" si="5179">IF(ISERROR(IF(OR(VALUE(MID(BN256,1,1))=5,VALUE(MID(BN256,2,1))=5,VALUE(MID(BN257,1,1))=5,VALUE(MID(BN257,2,1))=5,VALUE(MID(BN258,1,1))=5,VALUE(MID(BN258,2,1))=5,VALUE(MID(BN259,1,1))=5,VALUE(MID(BN259,2,1))=5,VALUE(MID(BN260,1,1))=5,VALUE(MID(BN260,2,1))=5),1,0)),0,IF(OR(VALUE(MID(BN256,1,1))=5,VALUE(MID(BN256,2,1))=5,VALUE(MID(BN257,1,1))=5,VALUE(MID(BN257,2,1))=5,VALUE(MID(BN258,1,1))=5,VALUE(MID(BN258,2,1))=5,VALUE(MID(BN259,1,1))=5,VALUE(MID(BN259,2,1))=5,VALUE(MID(BN260,1,1))=5,VALUE(MID(BN260,2,1))=5),1,0))</f>
        <v>1</v>
      </c>
      <c r="BO255">
        <f t="shared" ref="BO255" si="5180">IF(ISERROR(IF(OR(VALUE(MID(BO256,1,1))=5,VALUE(MID(BO256,2,1))=5,VALUE(MID(BO257,1,1))=5,VALUE(MID(BO257,2,1))=5,VALUE(MID(BO258,1,1))=5,VALUE(MID(BO258,2,1))=5,VALUE(MID(BO259,1,1))=5,VALUE(MID(BO259,2,1))=5,VALUE(MID(BO260,1,1))=5,VALUE(MID(BO260,2,1))=5),1,0)),0,IF(OR(VALUE(MID(BO256,1,1))=5,VALUE(MID(BO256,2,1))=5,VALUE(MID(BO257,1,1))=5,VALUE(MID(BO257,2,1))=5,VALUE(MID(BO258,1,1))=5,VALUE(MID(BO258,2,1))=5,VALUE(MID(BO259,1,1))=5,VALUE(MID(BO259,2,1))=5,VALUE(MID(BO260,1,1))=5,VALUE(MID(BO260,2,1))=5),1,0))</f>
        <v>1</v>
      </c>
      <c r="BP255">
        <f t="shared" ref="BP255" si="5181">IF(ISERROR(IF(OR(VALUE(MID(BP256,1,1))=5,VALUE(MID(BP256,2,1))=5,VALUE(MID(BP257,1,1))=5,VALUE(MID(BP257,2,1))=5,VALUE(MID(BP258,1,1))=5,VALUE(MID(BP258,2,1))=5,VALUE(MID(BP259,1,1))=5,VALUE(MID(BP259,2,1))=5,VALUE(MID(BP260,1,1))=5,VALUE(MID(BP260,2,1))=5),1,0)),0,IF(OR(VALUE(MID(BP256,1,1))=5,VALUE(MID(BP256,2,1))=5,VALUE(MID(BP257,1,1))=5,VALUE(MID(BP257,2,1))=5,VALUE(MID(BP258,1,1))=5,VALUE(MID(BP258,2,1))=5,VALUE(MID(BP259,1,1))=5,VALUE(MID(BP259,2,1))=5,VALUE(MID(BP260,1,1))=5,VALUE(MID(BP260,2,1))=5),1,0))</f>
        <v>1</v>
      </c>
      <c r="BQ255">
        <f t="shared" ref="BQ255" si="5182">IF(ISERROR(IF(OR(VALUE(MID(BQ256,1,1))=5,VALUE(MID(BQ256,2,1))=5,VALUE(MID(BQ257,1,1))=5,VALUE(MID(BQ257,2,1))=5,VALUE(MID(BQ258,1,1))=5,VALUE(MID(BQ258,2,1))=5,VALUE(MID(BQ259,1,1))=5,VALUE(MID(BQ259,2,1))=5,VALUE(MID(BQ260,1,1))=5,VALUE(MID(BQ260,2,1))=5),1,0)),0,IF(OR(VALUE(MID(BQ256,1,1))=5,VALUE(MID(BQ256,2,1))=5,VALUE(MID(BQ257,1,1))=5,VALUE(MID(BQ257,2,1))=5,VALUE(MID(BQ258,1,1))=5,VALUE(MID(BQ258,2,1))=5,VALUE(MID(BQ259,1,1))=5,VALUE(MID(BQ259,2,1))=5,VALUE(MID(BQ260,1,1))=5,VALUE(MID(BQ260,2,1))=5),1,0))</f>
        <v>1</v>
      </c>
      <c r="BR255">
        <f t="shared" ref="BR255" si="5183">IF(ISERROR(IF(OR(VALUE(MID(BR256,1,1))=5,VALUE(MID(BR256,2,1))=5,VALUE(MID(BR257,1,1))=5,VALUE(MID(BR257,2,1))=5,VALUE(MID(BR258,1,1))=5,VALUE(MID(BR258,2,1))=5,VALUE(MID(BR259,1,1))=5,VALUE(MID(BR259,2,1))=5,VALUE(MID(BR260,1,1))=5,VALUE(MID(BR260,2,1))=5),1,0)),0,IF(OR(VALUE(MID(BR256,1,1))=5,VALUE(MID(BR256,2,1))=5,VALUE(MID(BR257,1,1))=5,VALUE(MID(BR257,2,1))=5,VALUE(MID(BR258,1,1))=5,VALUE(MID(BR258,2,1))=5,VALUE(MID(BR259,1,1))=5,VALUE(MID(BR259,2,1))=5,VALUE(MID(BR260,1,1))=5,VALUE(MID(BR260,2,1))=5),1,0))</f>
        <v>1</v>
      </c>
      <c r="BS255">
        <f t="shared" ref="BS255" si="5184">IF(ISERROR(IF(OR(VALUE(MID(BS256,1,1))=5,VALUE(MID(BS256,2,1))=5,VALUE(MID(BS257,1,1))=5,VALUE(MID(BS257,2,1))=5,VALUE(MID(BS258,1,1))=5,VALUE(MID(BS258,2,1))=5,VALUE(MID(BS259,1,1))=5,VALUE(MID(BS259,2,1))=5,VALUE(MID(BS260,1,1))=5,VALUE(MID(BS260,2,1))=5),1,0)),0,IF(OR(VALUE(MID(BS256,1,1))=5,VALUE(MID(BS256,2,1))=5,VALUE(MID(BS257,1,1))=5,VALUE(MID(BS257,2,1))=5,VALUE(MID(BS258,1,1))=5,VALUE(MID(BS258,2,1))=5,VALUE(MID(BS259,1,1))=5,VALUE(MID(BS259,2,1))=5,VALUE(MID(BS260,1,1))=5,VALUE(MID(BS260,2,1))=5),1,0))</f>
        <v>1</v>
      </c>
      <c r="BT255">
        <f t="shared" ref="BT255" si="5185">IF(ISERROR(IF(OR(VALUE(MID(BT256,1,1))=5,VALUE(MID(BT256,2,1))=5,VALUE(MID(BT257,1,1))=5,VALUE(MID(BT257,2,1))=5,VALUE(MID(BT258,1,1))=5,VALUE(MID(BT258,2,1))=5,VALUE(MID(BT259,1,1))=5,VALUE(MID(BT259,2,1))=5,VALUE(MID(BT260,1,1))=5,VALUE(MID(BT260,2,1))=5),1,0)),0,IF(OR(VALUE(MID(BT256,1,1))=5,VALUE(MID(BT256,2,1))=5,VALUE(MID(BT257,1,1))=5,VALUE(MID(BT257,2,1))=5,VALUE(MID(BT258,1,1))=5,VALUE(MID(BT258,2,1))=5,VALUE(MID(BT259,1,1))=5,VALUE(MID(BT259,2,1))=5,VALUE(MID(BT260,1,1))=5,VALUE(MID(BT260,2,1))=5),1,0))</f>
        <v>1</v>
      </c>
      <c r="BU255">
        <f t="shared" ref="BU255" si="5186">IF(ISERROR(IF(OR(VALUE(MID(BU256,1,1))=5,VALUE(MID(BU256,2,1))=5,VALUE(MID(BU257,1,1))=5,VALUE(MID(BU257,2,1))=5,VALUE(MID(BU258,1,1))=5,VALUE(MID(BU258,2,1))=5,VALUE(MID(BU259,1,1))=5,VALUE(MID(BU259,2,1))=5,VALUE(MID(BU260,1,1))=5,VALUE(MID(BU260,2,1))=5),1,0)),0,IF(OR(VALUE(MID(BU256,1,1))=5,VALUE(MID(BU256,2,1))=5,VALUE(MID(BU257,1,1))=5,VALUE(MID(BU257,2,1))=5,VALUE(MID(BU258,1,1))=5,VALUE(MID(BU258,2,1))=5,VALUE(MID(BU259,1,1))=5,VALUE(MID(BU259,2,1))=5,VALUE(MID(BU260,1,1))=5,VALUE(MID(BU260,2,1))=5),1,0))</f>
        <v>1</v>
      </c>
      <c r="BV255">
        <f t="shared" ref="BV255" si="5187">IF(ISERROR(IF(OR(VALUE(MID(BV256,1,1))=5,VALUE(MID(BV256,2,1))=5,VALUE(MID(BV257,1,1))=5,VALUE(MID(BV257,2,1))=5,VALUE(MID(BV258,1,1))=5,VALUE(MID(BV258,2,1))=5,VALUE(MID(BV259,1,1))=5,VALUE(MID(BV259,2,1))=5,VALUE(MID(BV260,1,1))=5,VALUE(MID(BV260,2,1))=5),1,0)),0,IF(OR(VALUE(MID(BV256,1,1))=5,VALUE(MID(BV256,2,1))=5,VALUE(MID(BV257,1,1))=5,VALUE(MID(BV257,2,1))=5,VALUE(MID(BV258,1,1))=5,VALUE(MID(BV258,2,1))=5,VALUE(MID(BV259,1,1))=5,VALUE(MID(BV259,2,1))=5,VALUE(MID(BV260,1,1))=5,VALUE(MID(BV260,2,1))=5),1,0))</f>
        <v>1</v>
      </c>
      <c r="BW255">
        <f t="shared" ref="BW255" si="5188">IF(ISERROR(IF(OR(VALUE(MID(BW256,1,1))=5,VALUE(MID(BW256,2,1))=5,VALUE(MID(BW257,1,1))=5,VALUE(MID(BW257,2,1))=5,VALUE(MID(BW258,1,1))=5,VALUE(MID(BW258,2,1))=5,VALUE(MID(BW259,1,1))=5,VALUE(MID(BW259,2,1))=5,VALUE(MID(BW260,1,1))=5,VALUE(MID(BW260,2,1))=5),1,0)),0,IF(OR(VALUE(MID(BW256,1,1))=5,VALUE(MID(BW256,2,1))=5,VALUE(MID(BW257,1,1))=5,VALUE(MID(BW257,2,1))=5,VALUE(MID(BW258,1,1))=5,VALUE(MID(BW258,2,1))=5,VALUE(MID(BW259,1,1))=5,VALUE(MID(BW259,2,1))=5,VALUE(MID(BW260,1,1))=5,VALUE(MID(BW260,2,1))=5),1,0))</f>
        <v>1</v>
      </c>
      <c r="BX255">
        <f t="shared" ref="BX255" si="5189">IF(ISERROR(IF(OR(VALUE(MID(BX256,1,1))=5,VALUE(MID(BX256,2,1))=5,VALUE(MID(BX257,1,1))=5,VALUE(MID(BX257,2,1))=5,VALUE(MID(BX258,1,1))=5,VALUE(MID(BX258,2,1))=5,VALUE(MID(BX259,1,1))=5,VALUE(MID(BX259,2,1))=5,VALUE(MID(BX260,1,1))=5,VALUE(MID(BX260,2,1))=5),1,0)),0,IF(OR(VALUE(MID(BX256,1,1))=5,VALUE(MID(BX256,2,1))=5,VALUE(MID(BX257,1,1))=5,VALUE(MID(BX257,2,1))=5,VALUE(MID(BX258,1,1))=5,VALUE(MID(BX258,2,1))=5,VALUE(MID(BX259,1,1))=5,VALUE(MID(BX259,2,1))=5,VALUE(MID(BX260,1,1))=5,VALUE(MID(BX260,2,1))=5),1,0))</f>
        <v>1</v>
      </c>
      <c r="BY255">
        <f t="shared" ref="BY255" si="5190">IF(ISERROR(IF(OR(VALUE(MID(BY256,1,1))=5,VALUE(MID(BY256,2,1))=5,VALUE(MID(BY257,1,1))=5,VALUE(MID(BY257,2,1))=5,VALUE(MID(BY258,1,1))=5,VALUE(MID(BY258,2,1))=5,VALUE(MID(BY259,1,1))=5,VALUE(MID(BY259,2,1))=5,VALUE(MID(BY260,1,1))=5,VALUE(MID(BY260,2,1))=5),1,0)),0,IF(OR(VALUE(MID(BY256,1,1))=5,VALUE(MID(BY256,2,1))=5,VALUE(MID(BY257,1,1))=5,VALUE(MID(BY257,2,1))=5,VALUE(MID(BY258,1,1))=5,VALUE(MID(BY258,2,1))=5,VALUE(MID(BY259,1,1))=5,VALUE(MID(BY259,2,1))=5,VALUE(MID(BY260,1,1))=5,VALUE(MID(BY260,2,1))=5),1,0))</f>
        <v>1</v>
      </c>
      <c r="BZ255">
        <f t="shared" ref="BZ255" si="5191">IF(ISERROR(IF(OR(VALUE(MID(BZ256,1,1))=5,VALUE(MID(BZ256,2,1))=5,VALUE(MID(BZ257,1,1))=5,VALUE(MID(BZ257,2,1))=5,VALUE(MID(BZ258,1,1))=5,VALUE(MID(BZ258,2,1))=5,VALUE(MID(BZ259,1,1))=5,VALUE(MID(BZ259,2,1))=5,VALUE(MID(BZ260,1,1))=5,VALUE(MID(BZ260,2,1))=5),1,0)),0,IF(OR(VALUE(MID(BZ256,1,1))=5,VALUE(MID(BZ256,2,1))=5,VALUE(MID(BZ257,1,1))=5,VALUE(MID(BZ257,2,1))=5,VALUE(MID(BZ258,1,1))=5,VALUE(MID(BZ258,2,1))=5,VALUE(MID(BZ259,1,1))=5,VALUE(MID(BZ259,2,1))=5,VALUE(MID(BZ260,1,1))=5,VALUE(MID(BZ260,2,1))=5),1,0))</f>
        <v>1</v>
      </c>
      <c r="CA255">
        <f t="shared" ref="CA255" si="5192">IF(ISERROR(IF(OR(VALUE(MID(CA256,1,1))=5,VALUE(MID(CA256,2,1))=5,VALUE(MID(CA257,1,1))=5,VALUE(MID(CA257,2,1))=5,VALUE(MID(CA258,1,1))=5,VALUE(MID(CA258,2,1))=5,VALUE(MID(CA259,1,1))=5,VALUE(MID(CA259,2,1))=5,VALUE(MID(CA260,1,1))=5,VALUE(MID(CA260,2,1))=5),1,0)),0,IF(OR(VALUE(MID(CA256,1,1))=5,VALUE(MID(CA256,2,1))=5,VALUE(MID(CA257,1,1))=5,VALUE(MID(CA257,2,1))=5,VALUE(MID(CA258,1,1))=5,VALUE(MID(CA258,2,1))=5,VALUE(MID(CA259,1,1))=5,VALUE(MID(CA259,2,1))=5,VALUE(MID(CA260,1,1))=5,VALUE(MID(CA260,2,1))=5),1,0))</f>
        <v>1</v>
      </c>
      <c r="CB255">
        <f t="shared" ref="CB255" si="5193">IF(ISERROR(IF(OR(VALUE(MID(CB256,1,1))=5,VALUE(MID(CB256,2,1))=5,VALUE(MID(CB257,1,1))=5,VALUE(MID(CB257,2,1))=5,VALUE(MID(CB258,1,1))=5,VALUE(MID(CB258,2,1))=5,VALUE(MID(CB259,1,1))=5,VALUE(MID(CB259,2,1))=5,VALUE(MID(CB260,1,1))=5,VALUE(MID(CB260,2,1))=5),1,0)),0,IF(OR(VALUE(MID(CB256,1,1))=5,VALUE(MID(CB256,2,1))=5,VALUE(MID(CB257,1,1))=5,VALUE(MID(CB257,2,1))=5,VALUE(MID(CB258,1,1))=5,VALUE(MID(CB258,2,1))=5,VALUE(MID(CB259,1,1))=5,VALUE(MID(CB259,2,1))=5,VALUE(MID(CB260,1,1))=5,VALUE(MID(CB260,2,1))=5),1,0))</f>
        <v>1</v>
      </c>
      <c r="CC255">
        <f t="shared" ref="CC255" si="5194">IF(ISERROR(IF(OR(VALUE(MID(CC256,1,1))=5,VALUE(MID(CC256,2,1))=5,VALUE(MID(CC257,1,1))=5,VALUE(MID(CC257,2,1))=5,VALUE(MID(CC258,1,1))=5,VALUE(MID(CC258,2,1))=5,VALUE(MID(CC259,1,1))=5,VALUE(MID(CC259,2,1))=5,VALUE(MID(CC260,1,1))=5,VALUE(MID(CC260,2,1))=5),1,0)),0,IF(OR(VALUE(MID(CC256,1,1))=5,VALUE(MID(CC256,2,1))=5,VALUE(MID(CC257,1,1))=5,VALUE(MID(CC257,2,1))=5,VALUE(MID(CC258,1,1))=5,VALUE(MID(CC258,2,1))=5,VALUE(MID(CC259,1,1))=5,VALUE(MID(CC259,2,1))=5,VALUE(MID(CC260,1,1))=5,VALUE(MID(CC260,2,1))=5),1,0))</f>
        <v>1</v>
      </c>
      <c r="CD255">
        <f t="shared" ref="CD255" si="5195">IF(ISERROR(IF(OR(VALUE(MID(CD256,1,1))=5,VALUE(MID(CD256,2,1))=5,VALUE(MID(CD257,1,1))=5,VALUE(MID(CD257,2,1))=5,VALUE(MID(CD258,1,1))=5,VALUE(MID(CD258,2,1))=5,VALUE(MID(CD259,1,1))=5,VALUE(MID(CD259,2,1))=5,VALUE(MID(CD260,1,1))=5,VALUE(MID(CD260,2,1))=5),1,0)),0,IF(OR(VALUE(MID(CD256,1,1))=5,VALUE(MID(CD256,2,1))=5,VALUE(MID(CD257,1,1))=5,VALUE(MID(CD257,2,1))=5,VALUE(MID(CD258,1,1))=5,VALUE(MID(CD258,2,1))=5,VALUE(MID(CD259,1,1))=5,VALUE(MID(CD259,2,1))=5,VALUE(MID(CD260,1,1))=5,VALUE(MID(CD260,2,1))=5),1,0))</f>
        <v>1</v>
      </c>
      <c r="CE255">
        <f t="shared" ref="CE255" si="5196">IF(ISERROR(IF(OR(VALUE(MID(CE256,1,1))=5,VALUE(MID(CE256,2,1))=5,VALUE(MID(CE257,1,1))=5,VALUE(MID(CE257,2,1))=5,VALUE(MID(CE258,1,1))=5,VALUE(MID(CE258,2,1))=5,VALUE(MID(CE259,1,1))=5,VALUE(MID(CE259,2,1))=5,VALUE(MID(CE260,1,1))=5,VALUE(MID(CE260,2,1))=5),1,0)),0,IF(OR(VALUE(MID(CE256,1,1))=5,VALUE(MID(CE256,2,1))=5,VALUE(MID(CE257,1,1))=5,VALUE(MID(CE257,2,1))=5,VALUE(MID(CE258,1,1))=5,VALUE(MID(CE258,2,1))=5,VALUE(MID(CE259,1,1))=5,VALUE(MID(CE259,2,1))=5,VALUE(MID(CE260,1,1))=5,VALUE(MID(CE260,2,1))=5),1,0))</f>
        <v>1</v>
      </c>
      <c r="CF255">
        <f t="shared" ref="CF255" si="5197">IF(ISERROR(IF(OR(VALUE(MID(CF256,1,1))=5,VALUE(MID(CF256,2,1))=5,VALUE(MID(CF257,1,1))=5,VALUE(MID(CF257,2,1))=5,VALUE(MID(CF258,1,1))=5,VALUE(MID(CF258,2,1))=5,VALUE(MID(CF259,1,1))=5,VALUE(MID(CF259,2,1))=5,VALUE(MID(CF260,1,1))=5,VALUE(MID(CF260,2,1))=5),1,0)),0,IF(OR(VALUE(MID(CF256,1,1))=5,VALUE(MID(CF256,2,1))=5,VALUE(MID(CF257,1,1))=5,VALUE(MID(CF257,2,1))=5,VALUE(MID(CF258,1,1))=5,VALUE(MID(CF258,2,1))=5,VALUE(MID(CF259,1,1))=5,VALUE(MID(CF259,2,1))=5,VALUE(MID(CF260,1,1))=5,VALUE(MID(CF260,2,1))=5),1,0))</f>
        <v>1</v>
      </c>
      <c r="CG255">
        <f t="shared" ref="CG255" si="5198">IF(ISERROR(IF(OR(VALUE(MID(CG256,1,1))=5,VALUE(MID(CG256,2,1))=5,VALUE(MID(CG257,1,1))=5,VALUE(MID(CG257,2,1))=5,VALUE(MID(CG258,1,1))=5,VALUE(MID(CG258,2,1))=5,VALUE(MID(CG259,1,1))=5,VALUE(MID(CG259,2,1))=5,VALUE(MID(CG260,1,1))=5,VALUE(MID(CG260,2,1))=5),1,0)),0,IF(OR(VALUE(MID(CG256,1,1))=5,VALUE(MID(CG256,2,1))=5,VALUE(MID(CG257,1,1))=5,VALUE(MID(CG257,2,1))=5,VALUE(MID(CG258,1,1))=5,VALUE(MID(CG258,2,1))=5,VALUE(MID(CG259,1,1))=5,VALUE(MID(CG259,2,1))=5,VALUE(MID(CG260,1,1))=5,VALUE(MID(CG260,2,1))=5),1,0))</f>
        <v>1</v>
      </c>
      <c r="CH255">
        <f t="shared" ref="CH255" si="5199">IF(ISERROR(IF(OR(VALUE(MID(CH256,1,1))=5,VALUE(MID(CH256,2,1))=5,VALUE(MID(CH257,1,1))=5,VALUE(MID(CH257,2,1))=5,VALUE(MID(CH258,1,1))=5,VALUE(MID(CH258,2,1))=5,VALUE(MID(CH259,1,1))=5,VALUE(MID(CH259,2,1))=5,VALUE(MID(CH260,1,1))=5,VALUE(MID(CH260,2,1))=5),1,0)),0,IF(OR(VALUE(MID(CH256,1,1))=5,VALUE(MID(CH256,2,1))=5,VALUE(MID(CH257,1,1))=5,VALUE(MID(CH257,2,1))=5,VALUE(MID(CH258,1,1))=5,VALUE(MID(CH258,2,1))=5,VALUE(MID(CH259,1,1))=5,VALUE(MID(CH259,2,1))=5,VALUE(MID(CH260,1,1))=5,VALUE(MID(CH260,2,1))=5),1,0))</f>
        <v>1</v>
      </c>
      <c r="CI255">
        <f t="shared" ref="CI255" si="5200">IF(ISERROR(IF(OR(VALUE(MID(CI256,1,1))=5,VALUE(MID(CI256,2,1))=5,VALUE(MID(CI257,1,1))=5,VALUE(MID(CI257,2,1))=5,VALUE(MID(CI258,1,1))=5,VALUE(MID(CI258,2,1))=5,VALUE(MID(CI259,1,1))=5,VALUE(MID(CI259,2,1))=5,VALUE(MID(CI260,1,1))=5,VALUE(MID(CI260,2,1))=5),1,0)),0,IF(OR(VALUE(MID(CI256,1,1))=5,VALUE(MID(CI256,2,1))=5,VALUE(MID(CI257,1,1))=5,VALUE(MID(CI257,2,1))=5,VALUE(MID(CI258,1,1))=5,VALUE(MID(CI258,2,1))=5,VALUE(MID(CI259,1,1))=5,VALUE(MID(CI259,2,1))=5,VALUE(MID(CI260,1,1))=5,VALUE(MID(CI260,2,1))=5),1,0))</f>
        <v>1</v>
      </c>
      <c r="CJ255">
        <f t="shared" ref="CJ255" si="5201">IF(ISERROR(IF(OR(VALUE(MID(CJ256,1,1))=5,VALUE(MID(CJ256,2,1))=5,VALUE(MID(CJ257,1,1))=5,VALUE(MID(CJ257,2,1))=5,VALUE(MID(CJ258,1,1))=5,VALUE(MID(CJ258,2,1))=5,VALUE(MID(CJ259,1,1))=5,VALUE(MID(CJ259,2,1))=5,VALUE(MID(CJ260,1,1))=5,VALUE(MID(CJ260,2,1))=5),1,0)),0,IF(OR(VALUE(MID(CJ256,1,1))=5,VALUE(MID(CJ256,2,1))=5,VALUE(MID(CJ257,1,1))=5,VALUE(MID(CJ257,2,1))=5,VALUE(MID(CJ258,1,1))=5,VALUE(MID(CJ258,2,1))=5,VALUE(MID(CJ259,1,1))=5,VALUE(MID(CJ259,2,1))=5,VALUE(MID(CJ260,1,1))=5,VALUE(MID(CJ260,2,1))=5),1,0))</f>
        <v>1</v>
      </c>
      <c r="CK255">
        <f t="shared" ref="CK255" si="5202">IF(ISERROR(IF(OR(VALUE(MID(CK256,1,1))=5,VALUE(MID(CK256,2,1))=5,VALUE(MID(CK257,1,1))=5,VALUE(MID(CK257,2,1))=5,VALUE(MID(CK258,1,1))=5,VALUE(MID(CK258,2,1))=5,VALUE(MID(CK259,1,1))=5,VALUE(MID(CK259,2,1))=5,VALUE(MID(CK260,1,1))=5,VALUE(MID(CK260,2,1))=5),1,0)),0,IF(OR(VALUE(MID(CK256,1,1))=5,VALUE(MID(CK256,2,1))=5,VALUE(MID(CK257,1,1))=5,VALUE(MID(CK257,2,1))=5,VALUE(MID(CK258,1,1))=5,VALUE(MID(CK258,2,1))=5,VALUE(MID(CK259,1,1))=5,VALUE(MID(CK259,2,1))=5,VALUE(MID(CK260,1,1))=5,VALUE(MID(CK260,2,1))=5),1,0))</f>
        <v>1</v>
      </c>
      <c r="CL255">
        <f t="shared" ref="CL255" si="5203">IF(ISERROR(IF(OR(VALUE(MID(CL256,1,1))=5,VALUE(MID(CL256,2,1))=5,VALUE(MID(CL257,1,1))=5,VALUE(MID(CL257,2,1))=5,VALUE(MID(CL258,1,1))=5,VALUE(MID(CL258,2,1))=5,VALUE(MID(CL259,1,1))=5,VALUE(MID(CL259,2,1))=5,VALUE(MID(CL260,1,1))=5,VALUE(MID(CL260,2,1))=5),1,0)),0,IF(OR(VALUE(MID(CL256,1,1))=5,VALUE(MID(CL256,2,1))=5,VALUE(MID(CL257,1,1))=5,VALUE(MID(CL257,2,1))=5,VALUE(MID(CL258,1,1))=5,VALUE(MID(CL258,2,1))=5,VALUE(MID(CL259,1,1))=5,VALUE(MID(CL259,2,1))=5,VALUE(MID(CL260,1,1))=5,VALUE(MID(CL260,2,1))=5),1,0))</f>
        <v>1</v>
      </c>
      <c r="CM255">
        <f t="shared" ref="CM255" si="5204">IF(ISERROR(IF(OR(VALUE(MID(CM256,1,1))=5,VALUE(MID(CM256,2,1))=5,VALUE(MID(CM257,1,1))=5,VALUE(MID(CM257,2,1))=5,VALUE(MID(CM258,1,1))=5,VALUE(MID(CM258,2,1))=5,VALUE(MID(CM259,1,1))=5,VALUE(MID(CM259,2,1))=5,VALUE(MID(CM260,1,1))=5,VALUE(MID(CM260,2,1))=5),1,0)),0,IF(OR(VALUE(MID(CM256,1,1))=5,VALUE(MID(CM256,2,1))=5,VALUE(MID(CM257,1,1))=5,VALUE(MID(CM257,2,1))=5,VALUE(MID(CM258,1,1))=5,VALUE(MID(CM258,2,1))=5,VALUE(MID(CM259,1,1))=5,VALUE(MID(CM259,2,1))=5,VALUE(MID(CM260,1,1))=5,VALUE(MID(CM260,2,1))=5),1,0))</f>
        <v>1</v>
      </c>
      <c r="CN255">
        <f t="shared" ref="CN255" si="5205">IF(ISERROR(IF(OR(VALUE(MID(CN256,1,1))=5,VALUE(MID(CN256,2,1))=5,VALUE(MID(CN257,1,1))=5,VALUE(MID(CN257,2,1))=5,VALUE(MID(CN258,1,1))=5,VALUE(MID(CN258,2,1))=5,VALUE(MID(CN259,1,1))=5,VALUE(MID(CN259,2,1))=5,VALUE(MID(CN260,1,1))=5,VALUE(MID(CN260,2,1))=5),1,0)),0,IF(OR(VALUE(MID(CN256,1,1))=5,VALUE(MID(CN256,2,1))=5,VALUE(MID(CN257,1,1))=5,VALUE(MID(CN257,2,1))=5,VALUE(MID(CN258,1,1))=5,VALUE(MID(CN258,2,1))=5,VALUE(MID(CN259,1,1))=5,VALUE(MID(CN259,2,1))=5,VALUE(MID(CN260,1,1))=5,VALUE(MID(CN260,2,1))=5),1,0))</f>
        <v>1</v>
      </c>
      <c r="CO255">
        <f t="shared" ref="CO255" si="5206">IF(ISERROR(IF(OR(VALUE(MID(CO256,1,1))=5,VALUE(MID(CO256,2,1))=5,VALUE(MID(CO257,1,1))=5,VALUE(MID(CO257,2,1))=5,VALUE(MID(CO258,1,1))=5,VALUE(MID(CO258,2,1))=5,VALUE(MID(CO259,1,1))=5,VALUE(MID(CO259,2,1))=5,VALUE(MID(CO260,1,1))=5,VALUE(MID(CO260,2,1))=5),1,0)),0,IF(OR(VALUE(MID(CO256,1,1))=5,VALUE(MID(CO256,2,1))=5,VALUE(MID(CO257,1,1))=5,VALUE(MID(CO257,2,1))=5,VALUE(MID(CO258,1,1))=5,VALUE(MID(CO258,2,1))=5,VALUE(MID(CO259,1,1))=5,VALUE(MID(CO259,2,1))=5,VALUE(MID(CO260,1,1))=5,VALUE(MID(CO260,2,1))=5),1,0))</f>
        <v>1</v>
      </c>
      <c r="CP255">
        <f t="shared" ref="CP255" si="5207">IF(ISERROR(IF(OR(VALUE(MID(CP256,1,1))=5,VALUE(MID(CP256,2,1))=5,VALUE(MID(CP257,1,1))=5,VALUE(MID(CP257,2,1))=5,VALUE(MID(CP258,1,1))=5,VALUE(MID(CP258,2,1))=5,VALUE(MID(CP259,1,1))=5,VALUE(MID(CP259,2,1))=5,VALUE(MID(CP260,1,1))=5,VALUE(MID(CP260,2,1))=5),1,0)),0,IF(OR(VALUE(MID(CP256,1,1))=5,VALUE(MID(CP256,2,1))=5,VALUE(MID(CP257,1,1))=5,VALUE(MID(CP257,2,1))=5,VALUE(MID(CP258,1,1))=5,VALUE(MID(CP258,2,1))=5,VALUE(MID(CP259,1,1))=5,VALUE(MID(CP259,2,1))=5,VALUE(MID(CP260,1,1))=5,VALUE(MID(CP260,2,1))=5),1,0))</f>
        <v>1</v>
      </c>
      <c r="CQ255">
        <f t="shared" ref="CQ255" si="5208">IF(ISERROR(IF(OR(VALUE(MID(CQ256,1,1))=5,VALUE(MID(CQ256,2,1))=5,VALUE(MID(CQ257,1,1))=5,VALUE(MID(CQ257,2,1))=5,VALUE(MID(CQ258,1,1))=5,VALUE(MID(CQ258,2,1))=5,VALUE(MID(CQ259,1,1))=5,VALUE(MID(CQ259,2,1))=5,VALUE(MID(CQ260,1,1))=5,VALUE(MID(CQ260,2,1))=5),1,0)),0,IF(OR(VALUE(MID(CQ256,1,1))=5,VALUE(MID(CQ256,2,1))=5,VALUE(MID(CQ257,1,1))=5,VALUE(MID(CQ257,2,1))=5,VALUE(MID(CQ258,1,1))=5,VALUE(MID(CQ258,2,1))=5,VALUE(MID(CQ259,1,1))=5,VALUE(MID(CQ259,2,1))=5,VALUE(MID(CQ260,1,1))=5,VALUE(MID(CQ260,2,1))=5),1,0))</f>
        <v>1</v>
      </c>
      <c r="CR255">
        <f t="shared" ref="CR255" si="5209">IF(ISERROR(IF(OR(VALUE(MID(CR256,1,1))=5,VALUE(MID(CR256,2,1))=5,VALUE(MID(CR257,1,1))=5,VALUE(MID(CR257,2,1))=5,VALUE(MID(CR258,1,1))=5,VALUE(MID(CR258,2,1))=5,VALUE(MID(CR259,1,1))=5,VALUE(MID(CR259,2,1))=5,VALUE(MID(CR260,1,1))=5,VALUE(MID(CR260,2,1))=5),1,0)),0,IF(OR(VALUE(MID(CR256,1,1))=5,VALUE(MID(CR256,2,1))=5,VALUE(MID(CR257,1,1))=5,VALUE(MID(CR257,2,1))=5,VALUE(MID(CR258,1,1))=5,VALUE(MID(CR258,2,1))=5,VALUE(MID(CR259,1,1))=5,VALUE(MID(CR259,2,1))=5,VALUE(MID(CR260,1,1))=5,VALUE(MID(CR260,2,1))=5),1,0))</f>
        <v>1</v>
      </c>
      <c r="CS255">
        <f t="shared" ref="CS255" si="5210">IF(ISERROR(IF(OR(VALUE(MID(CS256,1,1))=5,VALUE(MID(CS256,2,1))=5,VALUE(MID(CS257,1,1))=5,VALUE(MID(CS257,2,1))=5,VALUE(MID(CS258,1,1))=5,VALUE(MID(CS258,2,1))=5,VALUE(MID(CS259,1,1))=5,VALUE(MID(CS259,2,1))=5,VALUE(MID(CS260,1,1))=5,VALUE(MID(CS260,2,1))=5),1,0)),0,IF(OR(VALUE(MID(CS256,1,1))=5,VALUE(MID(CS256,2,1))=5,VALUE(MID(CS257,1,1))=5,VALUE(MID(CS257,2,1))=5,VALUE(MID(CS258,1,1))=5,VALUE(MID(CS258,2,1))=5,VALUE(MID(CS259,1,1))=5,VALUE(MID(CS259,2,1))=5,VALUE(MID(CS260,1,1))=5,VALUE(MID(CS260,2,1))=5),1,0))</f>
        <v>1</v>
      </c>
      <c r="CT255">
        <f t="shared" ref="CT255" si="5211">IF(ISERROR(IF(OR(VALUE(MID(CT256,1,1))=5,VALUE(MID(CT256,2,1))=5,VALUE(MID(CT257,1,1))=5,VALUE(MID(CT257,2,1))=5,VALUE(MID(CT258,1,1))=5,VALUE(MID(CT258,2,1))=5,VALUE(MID(CT259,1,1))=5,VALUE(MID(CT259,2,1))=5,VALUE(MID(CT260,1,1))=5,VALUE(MID(CT260,2,1))=5),1,0)),0,IF(OR(VALUE(MID(CT256,1,1))=5,VALUE(MID(CT256,2,1))=5,VALUE(MID(CT257,1,1))=5,VALUE(MID(CT257,2,1))=5,VALUE(MID(CT258,1,1))=5,VALUE(MID(CT258,2,1))=5,VALUE(MID(CT259,1,1))=5,VALUE(MID(CT259,2,1))=5,VALUE(MID(CT260,1,1))=5,VALUE(MID(CT260,2,1))=5),1,0))</f>
        <v>1</v>
      </c>
      <c r="CU255">
        <f t="shared" ref="CU255" si="5212">IF(ISERROR(IF(OR(VALUE(MID(CU256,1,1))=5,VALUE(MID(CU256,2,1))=5,VALUE(MID(CU257,1,1))=5,VALUE(MID(CU257,2,1))=5,VALUE(MID(CU258,1,1))=5,VALUE(MID(CU258,2,1))=5,VALUE(MID(CU259,1,1))=5,VALUE(MID(CU259,2,1))=5,VALUE(MID(CU260,1,1))=5,VALUE(MID(CU260,2,1))=5),1,0)),0,IF(OR(VALUE(MID(CU256,1,1))=5,VALUE(MID(CU256,2,1))=5,VALUE(MID(CU257,1,1))=5,VALUE(MID(CU257,2,1))=5,VALUE(MID(CU258,1,1))=5,VALUE(MID(CU258,2,1))=5,VALUE(MID(CU259,1,1))=5,VALUE(MID(CU259,2,1))=5,VALUE(MID(CU260,1,1))=5,VALUE(MID(CU260,2,1))=5),1,0))</f>
        <v>1</v>
      </c>
      <c r="CV255">
        <f t="shared" ref="CV255" si="5213">IF(ISERROR(IF(OR(VALUE(MID(CV256,1,1))=5,VALUE(MID(CV256,2,1))=5,VALUE(MID(CV257,1,1))=5,VALUE(MID(CV257,2,1))=5,VALUE(MID(CV258,1,1))=5,VALUE(MID(CV258,2,1))=5,VALUE(MID(CV259,1,1))=5,VALUE(MID(CV259,2,1))=5,VALUE(MID(CV260,1,1))=5,VALUE(MID(CV260,2,1))=5),1,0)),0,IF(OR(VALUE(MID(CV256,1,1))=5,VALUE(MID(CV256,2,1))=5,VALUE(MID(CV257,1,1))=5,VALUE(MID(CV257,2,1))=5,VALUE(MID(CV258,1,1))=5,VALUE(MID(CV258,2,1))=5,VALUE(MID(CV259,1,1))=5,VALUE(MID(CV259,2,1))=5,VALUE(MID(CV260,1,1))=5,VALUE(MID(CV260,2,1))=5),1,0))</f>
        <v>1</v>
      </c>
      <c r="CW255">
        <f t="shared" ref="CW255" si="5214">IF(ISERROR(IF(OR(VALUE(MID(CW256,1,1))=5,VALUE(MID(CW256,2,1))=5,VALUE(MID(CW257,1,1))=5,VALUE(MID(CW257,2,1))=5,VALUE(MID(CW258,1,1))=5,VALUE(MID(CW258,2,1))=5,VALUE(MID(CW259,1,1))=5,VALUE(MID(CW259,2,1))=5,VALUE(MID(CW260,1,1))=5,VALUE(MID(CW260,2,1))=5),1,0)),0,IF(OR(VALUE(MID(CW256,1,1))=5,VALUE(MID(CW256,2,1))=5,VALUE(MID(CW257,1,1))=5,VALUE(MID(CW257,2,1))=5,VALUE(MID(CW258,1,1))=5,VALUE(MID(CW258,2,1))=5,VALUE(MID(CW259,1,1))=5,VALUE(MID(CW259,2,1))=5,VALUE(MID(CW260,1,1))=5,VALUE(MID(CW260,2,1))=5),1,0))</f>
        <v>1</v>
      </c>
      <c r="CX255">
        <f t="shared" ref="CX255" si="5215">IF(ISERROR(IF(OR(VALUE(MID(CX256,1,1))=5,VALUE(MID(CX256,2,1))=5,VALUE(MID(CX257,1,1))=5,VALUE(MID(CX257,2,1))=5,VALUE(MID(CX258,1,1))=5,VALUE(MID(CX258,2,1))=5,VALUE(MID(CX259,1,1))=5,VALUE(MID(CX259,2,1))=5,VALUE(MID(CX260,1,1))=5,VALUE(MID(CX260,2,1))=5),1,0)),0,IF(OR(VALUE(MID(CX256,1,1))=5,VALUE(MID(CX256,2,1))=5,VALUE(MID(CX257,1,1))=5,VALUE(MID(CX257,2,1))=5,VALUE(MID(CX258,1,1))=5,VALUE(MID(CX258,2,1))=5,VALUE(MID(CX259,1,1))=5,VALUE(MID(CX259,2,1))=5,VALUE(MID(CX260,1,1))=5,VALUE(MID(CX260,2,1))=5),1,0))</f>
        <v>1</v>
      </c>
      <c r="CY255">
        <f t="shared" ref="CY255" si="5216">IF(ISERROR(IF(OR(VALUE(MID(CY256,1,1))=5,VALUE(MID(CY256,2,1))=5,VALUE(MID(CY257,1,1))=5,VALUE(MID(CY257,2,1))=5,VALUE(MID(CY258,1,1))=5,VALUE(MID(CY258,2,1))=5,VALUE(MID(CY259,1,1))=5,VALUE(MID(CY259,2,1))=5,VALUE(MID(CY260,1,1))=5,VALUE(MID(CY260,2,1))=5),1,0)),0,IF(OR(VALUE(MID(CY256,1,1))=5,VALUE(MID(CY256,2,1))=5,VALUE(MID(CY257,1,1))=5,VALUE(MID(CY257,2,1))=5,VALUE(MID(CY258,1,1))=5,VALUE(MID(CY258,2,1))=5,VALUE(MID(CY259,1,1))=5,VALUE(MID(CY259,2,1))=5,VALUE(MID(CY260,1,1))=5,VALUE(MID(CY260,2,1))=5),1,0))</f>
        <v>1</v>
      </c>
      <c r="CZ255">
        <f t="shared" ref="CZ255" si="5217">IF(ISERROR(IF(OR(VALUE(MID(CZ256,1,1))=5,VALUE(MID(CZ256,2,1))=5,VALUE(MID(CZ257,1,1))=5,VALUE(MID(CZ257,2,1))=5,VALUE(MID(CZ258,1,1))=5,VALUE(MID(CZ258,2,1))=5,VALUE(MID(CZ259,1,1))=5,VALUE(MID(CZ259,2,1))=5,VALUE(MID(CZ260,1,1))=5,VALUE(MID(CZ260,2,1))=5),1,0)),0,IF(OR(VALUE(MID(CZ256,1,1))=5,VALUE(MID(CZ256,2,1))=5,VALUE(MID(CZ257,1,1))=5,VALUE(MID(CZ257,2,1))=5,VALUE(MID(CZ258,1,1))=5,VALUE(MID(CZ258,2,1))=5,VALUE(MID(CZ259,1,1))=5,VALUE(MID(CZ259,2,1))=5,VALUE(MID(CZ260,1,1))=5,VALUE(MID(CZ260,2,1))=5),1,0))</f>
        <v>1</v>
      </c>
      <c r="DA255">
        <f t="shared" ref="DA255" si="5218">IF(ISERROR(IF(OR(VALUE(MID(DA256,1,1))=5,VALUE(MID(DA256,2,1))=5,VALUE(MID(DA257,1,1))=5,VALUE(MID(DA257,2,1))=5,VALUE(MID(DA258,1,1))=5,VALUE(MID(DA258,2,1))=5,VALUE(MID(DA259,1,1))=5,VALUE(MID(DA259,2,1))=5,VALUE(MID(DA260,1,1))=5,VALUE(MID(DA260,2,1))=5),1,0)),0,IF(OR(VALUE(MID(DA256,1,1))=5,VALUE(MID(DA256,2,1))=5,VALUE(MID(DA257,1,1))=5,VALUE(MID(DA257,2,1))=5,VALUE(MID(DA258,1,1))=5,VALUE(MID(DA258,2,1))=5,VALUE(MID(DA259,1,1))=5,VALUE(MID(DA259,2,1))=5,VALUE(MID(DA260,1,1))=5,VALUE(MID(DA260,2,1))=5),1,0))</f>
        <v>1</v>
      </c>
      <c r="DB255">
        <f t="shared" ref="DB255" si="5219">IF(ISERROR(IF(OR(VALUE(MID(DB256,1,1))=5,VALUE(MID(DB256,2,1))=5,VALUE(MID(DB257,1,1))=5,VALUE(MID(DB257,2,1))=5,VALUE(MID(DB258,1,1))=5,VALUE(MID(DB258,2,1))=5,VALUE(MID(DB259,1,1))=5,VALUE(MID(DB259,2,1))=5,VALUE(MID(DB260,1,1))=5,VALUE(MID(DB260,2,1))=5),1,0)),0,IF(OR(VALUE(MID(DB256,1,1))=5,VALUE(MID(DB256,2,1))=5,VALUE(MID(DB257,1,1))=5,VALUE(MID(DB257,2,1))=5,VALUE(MID(DB258,1,1))=5,VALUE(MID(DB258,2,1))=5,VALUE(MID(DB259,1,1))=5,VALUE(MID(DB259,2,1))=5,VALUE(MID(DB260,1,1))=5,VALUE(MID(DB260,2,1))=5),1,0))</f>
        <v>1</v>
      </c>
    </row>
    <row r="256" spans="1:106">
      <c r="A256" s="2" t="s">
        <v>211</v>
      </c>
      <c r="B256" s="2" t="str">
        <f t="shared" ref="B256" si="5220">MID($A256,1,2)</f>
        <v>14</v>
      </c>
      <c r="C256" s="2" t="str">
        <f t="shared" ref="C256" si="5221">MID($A256,4,2)</f>
        <v>48</v>
      </c>
      <c r="D256" s="2" t="str">
        <f t="shared" ref="D256" si="5222">MID($A256,7,2)</f>
        <v>35</v>
      </c>
      <c r="E256" s="2" t="str">
        <f t="shared" ref="E256" si="5223">MID($A256,10,2)</f>
        <v>76</v>
      </c>
      <c r="F256" s="2" t="str">
        <f t="shared" ref="F256" si="5224">MID($A256,13,2)</f>
        <v>83</v>
      </c>
      <c r="G256">
        <f>IF(VALUE(G$2)=VALUE($B256),1,IF(VALUE(G$2)=VALUE($C256),1,IF(VALUE(G$2)=VALUE($D256),1,IF(VALUE(G$2)=VALUE($E256),1,IF(VALUE(G$2)=VALUE($F256),1,0)))))+
IF(VALUE(G$2)=VALUE($B256),10,IF(VALUE(G$2)=VALUE($B257),10,IF(VALUE(G$2)=VALUE($B258),10,IF(VALUE(G$2)=VALUE($B259),10,IF(VALUE(G$2)=VALUE($B260),10,0)))))</f>
        <v>0</v>
      </c>
      <c r="H256">
        <f t="shared" ref="H256:AM256" si="5225">IF(VALUE(H$2)=VALUE($B256),1,IF(VALUE(H$2)=VALUE($C256),1,IF(VALUE(H$2)=VALUE($D256),1,IF(VALUE(H$2)=VALUE($E256),1,IF(VALUE(H$2)=VALUE($F256),1,0)))))+
IF(VALUE(H$2)=VALUE($B256),10,IF(VALUE(H$2)=VALUE($B257),10,IF(VALUE(H$2)=VALUE($B258),10,IF(VALUE(H$2)=VALUE($B259),10,IF(VALUE(H$2)=VALUE($B260),10,0)))))+G256</f>
        <v>10</v>
      </c>
      <c r="I256">
        <f t="shared" si="5225"/>
        <v>10</v>
      </c>
      <c r="J256">
        <f t="shared" si="5225"/>
        <v>10</v>
      </c>
      <c r="K256">
        <f t="shared" si="5225"/>
        <v>10</v>
      </c>
      <c r="L256">
        <f t="shared" si="5225"/>
        <v>10</v>
      </c>
      <c r="M256">
        <f t="shared" si="5225"/>
        <v>10</v>
      </c>
      <c r="N256">
        <f t="shared" si="5225"/>
        <v>10</v>
      </c>
      <c r="O256">
        <f t="shared" si="5225"/>
        <v>10</v>
      </c>
      <c r="P256">
        <f t="shared" si="5225"/>
        <v>11</v>
      </c>
      <c r="Q256">
        <f t="shared" si="5225"/>
        <v>11</v>
      </c>
      <c r="R256">
        <f t="shared" si="5225"/>
        <v>11</v>
      </c>
      <c r="S256">
        <f t="shared" si="5225"/>
        <v>21</v>
      </c>
      <c r="T256">
        <f t="shared" si="5225"/>
        <v>21</v>
      </c>
      <c r="U256">
        <f t="shared" si="5225"/>
        <v>21</v>
      </c>
      <c r="V256">
        <f t="shared" si="5225"/>
        <v>21</v>
      </c>
      <c r="W256">
        <f t="shared" si="5225"/>
        <v>21</v>
      </c>
      <c r="X256">
        <f t="shared" si="5225"/>
        <v>21</v>
      </c>
      <c r="Y256">
        <f t="shared" si="5225"/>
        <v>21</v>
      </c>
      <c r="Z256">
        <f t="shared" si="5225"/>
        <v>21</v>
      </c>
      <c r="AA256">
        <f t="shared" si="5225"/>
        <v>21</v>
      </c>
      <c r="AB256">
        <f t="shared" si="5225"/>
        <v>21</v>
      </c>
      <c r="AC256">
        <f t="shared" si="5225"/>
        <v>21</v>
      </c>
      <c r="AD256">
        <f t="shared" si="5225"/>
        <v>21</v>
      </c>
      <c r="AE256">
        <f t="shared" si="5225"/>
        <v>21</v>
      </c>
      <c r="AF256">
        <f t="shared" si="5225"/>
        <v>21</v>
      </c>
      <c r="AG256">
        <f t="shared" si="5225"/>
        <v>21</v>
      </c>
      <c r="AH256">
        <f t="shared" si="5225"/>
        <v>21</v>
      </c>
      <c r="AI256">
        <f t="shared" si="5225"/>
        <v>21</v>
      </c>
      <c r="AJ256">
        <f t="shared" si="5225"/>
        <v>21</v>
      </c>
      <c r="AK256">
        <f t="shared" si="5225"/>
        <v>32</v>
      </c>
      <c r="AL256">
        <f t="shared" si="5225"/>
        <v>32</v>
      </c>
      <c r="AM256">
        <f t="shared" si="5225"/>
        <v>32</v>
      </c>
      <c r="AN256">
        <f t="shared" ref="AN256:BS256" si="5226">IF(VALUE(AN$2)=VALUE($B256),1,IF(VALUE(AN$2)=VALUE($C256),1,IF(VALUE(AN$2)=VALUE($D256),1,IF(VALUE(AN$2)=VALUE($E256),1,IF(VALUE(AN$2)=VALUE($F256),1,0)))))+
IF(VALUE(AN$2)=VALUE($B256),10,IF(VALUE(AN$2)=VALUE($B257),10,IF(VALUE(AN$2)=VALUE($B258),10,IF(VALUE(AN$2)=VALUE($B259),10,IF(VALUE(AN$2)=VALUE($B260),10,0)))))+AM256</f>
        <v>32</v>
      </c>
      <c r="AO256">
        <f t="shared" si="5226"/>
        <v>32</v>
      </c>
      <c r="AP256">
        <f t="shared" si="5226"/>
        <v>32</v>
      </c>
      <c r="AQ256">
        <f t="shared" si="5226"/>
        <v>42</v>
      </c>
      <c r="AR256">
        <f t="shared" si="5226"/>
        <v>42</v>
      </c>
      <c r="AS256">
        <f t="shared" si="5226"/>
        <v>42</v>
      </c>
      <c r="AT256">
        <f t="shared" si="5226"/>
        <v>42</v>
      </c>
      <c r="AU256">
        <f t="shared" si="5226"/>
        <v>42</v>
      </c>
      <c r="AV256">
        <f t="shared" si="5226"/>
        <v>42</v>
      </c>
      <c r="AW256">
        <f t="shared" si="5226"/>
        <v>42</v>
      </c>
      <c r="AX256">
        <f t="shared" si="5226"/>
        <v>42</v>
      </c>
      <c r="AY256">
        <f t="shared" si="5226"/>
        <v>42</v>
      </c>
      <c r="AZ256">
        <f t="shared" si="5226"/>
        <v>42</v>
      </c>
      <c r="BA256">
        <f t="shared" si="5226"/>
        <v>42</v>
      </c>
      <c r="BB256">
        <f t="shared" si="5226"/>
        <v>42</v>
      </c>
      <c r="BC256">
        <f t="shared" si="5226"/>
        <v>42</v>
      </c>
      <c r="BD256">
        <f t="shared" si="5226"/>
        <v>42</v>
      </c>
      <c r="BE256">
        <f t="shared" si="5226"/>
        <v>42</v>
      </c>
      <c r="BF256">
        <f t="shared" si="5226"/>
        <v>42</v>
      </c>
      <c r="BG256">
        <f t="shared" si="5226"/>
        <v>42</v>
      </c>
      <c r="BH256">
        <f t="shared" si="5226"/>
        <v>42</v>
      </c>
      <c r="BI256">
        <f t="shared" si="5226"/>
        <v>42</v>
      </c>
      <c r="BJ256">
        <f t="shared" si="5226"/>
        <v>42</v>
      </c>
      <c r="BK256">
        <f t="shared" si="5226"/>
        <v>42</v>
      </c>
      <c r="BL256">
        <f t="shared" si="5226"/>
        <v>42</v>
      </c>
      <c r="BM256">
        <f t="shared" si="5226"/>
        <v>42</v>
      </c>
      <c r="BN256">
        <f t="shared" si="5226"/>
        <v>42</v>
      </c>
      <c r="BO256">
        <f t="shared" si="5226"/>
        <v>42</v>
      </c>
      <c r="BP256">
        <f t="shared" si="5226"/>
        <v>42</v>
      </c>
      <c r="BQ256">
        <f t="shared" si="5226"/>
        <v>42</v>
      </c>
      <c r="BR256">
        <f t="shared" si="5226"/>
        <v>42</v>
      </c>
      <c r="BS256">
        <f t="shared" si="5226"/>
        <v>42</v>
      </c>
      <c r="BT256">
        <f t="shared" ref="BT256:CY256" si="5227">IF(VALUE(BT$2)=VALUE($B256),1,IF(VALUE(BT$2)=VALUE($C256),1,IF(VALUE(BT$2)=VALUE($D256),1,IF(VALUE(BT$2)=VALUE($E256),1,IF(VALUE(BT$2)=VALUE($F256),1,0)))))+
IF(VALUE(BT$2)=VALUE($B256),10,IF(VALUE(BT$2)=VALUE($B257),10,IF(VALUE(BT$2)=VALUE($B258),10,IF(VALUE(BT$2)=VALUE($B259),10,IF(VALUE(BT$2)=VALUE($B260),10,0)))))+BS256</f>
        <v>42</v>
      </c>
      <c r="BU256">
        <f t="shared" si="5227"/>
        <v>43</v>
      </c>
      <c r="BV256">
        <f t="shared" si="5227"/>
        <v>43</v>
      </c>
      <c r="BW256">
        <f t="shared" si="5227"/>
        <v>43</v>
      </c>
      <c r="BX256">
        <f t="shared" si="5227"/>
        <v>43</v>
      </c>
      <c r="BY256">
        <f t="shared" si="5227"/>
        <v>43</v>
      </c>
      <c r="BZ256">
        <f t="shared" si="5227"/>
        <v>43</v>
      </c>
      <c r="CA256">
        <f t="shared" si="5227"/>
        <v>43</v>
      </c>
      <c r="CB256">
        <f t="shared" si="5227"/>
        <v>43</v>
      </c>
      <c r="CC256">
        <f t="shared" si="5227"/>
        <v>43</v>
      </c>
      <c r="CD256">
        <f t="shared" si="5227"/>
        <v>43</v>
      </c>
      <c r="CE256">
        <f t="shared" si="5227"/>
        <v>43</v>
      </c>
      <c r="CF256">
        <f t="shared" si="5227"/>
        <v>43</v>
      </c>
      <c r="CG256">
        <f t="shared" si="5227"/>
        <v>43</v>
      </c>
      <c r="CH256">
        <f t="shared" si="5227"/>
        <v>44</v>
      </c>
      <c r="CI256">
        <f t="shared" si="5227"/>
        <v>44</v>
      </c>
      <c r="CJ256">
        <f t="shared" si="5227"/>
        <v>44</v>
      </c>
      <c r="CK256">
        <f t="shared" si="5227"/>
        <v>44</v>
      </c>
      <c r="CL256">
        <f t="shared" si="5227"/>
        <v>44</v>
      </c>
      <c r="CM256">
        <f t="shared" si="5227"/>
        <v>44</v>
      </c>
      <c r="CN256">
        <f t="shared" si="5227"/>
        <v>44</v>
      </c>
      <c r="CO256">
        <f t="shared" si="5227"/>
        <v>45</v>
      </c>
      <c r="CP256">
        <f t="shared" si="5227"/>
        <v>45</v>
      </c>
      <c r="CQ256">
        <f t="shared" si="5227"/>
        <v>45</v>
      </c>
      <c r="CR256">
        <f t="shared" si="5227"/>
        <v>45</v>
      </c>
      <c r="CS256">
        <f t="shared" si="5227"/>
        <v>45</v>
      </c>
      <c r="CT256">
        <f t="shared" si="5227"/>
        <v>45</v>
      </c>
      <c r="CU256">
        <f t="shared" si="5227"/>
        <v>45</v>
      </c>
      <c r="CV256">
        <f t="shared" si="5227"/>
        <v>45</v>
      </c>
      <c r="CW256">
        <f t="shared" si="5227"/>
        <v>55</v>
      </c>
      <c r="CX256">
        <f t="shared" si="5227"/>
        <v>55</v>
      </c>
      <c r="CY256">
        <f t="shared" si="5227"/>
        <v>55</v>
      </c>
      <c r="CZ256">
        <f t="shared" ref="CZ256:EE256" si="5228">IF(VALUE(CZ$2)=VALUE($B256),1,IF(VALUE(CZ$2)=VALUE($C256),1,IF(VALUE(CZ$2)=VALUE($D256),1,IF(VALUE(CZ$2)=VALUE($E256),1,IF(VALUE(CZ$2)=VALUE($F256),1,0)))))+
IF(VALUE(CZ$2)=VALUE($B256),10,IF(VALUE(CZ$2)=VALUE($B257),10,IF(VALUE(CZ$2)=VALUE($B258),10,IF(VALUE(CZ$2)=VALUE($B259),10,IF(VALUE(CZ$2)=VALUE($B260),10,0)))))+CY256</f>
        <v>55</v>
      </c>
      <c r="DA256">
        <f t="shared" si="5228"/>
        <v>55</v>
      </c>
      <c r="DB256">
        <f t="shared" si="5228"/>
        <v>55</v>
      </c>
    </row>
    <row r="257" spans="1:106">
      <c r="A257" s="2" t="s">
        <v>212</v>
      </c>
      <c r="B257" s="2" t="str">
        <f t="shared" si="4104"/>
        <v>13</v>
      </c>
      <c r="C257" s="2" t="str">
        <f t="shared" si="4105"/>
        <v>70</v>
      </c>
      <c r="D257" s="2" t="str">
        <f t="shared" si="4106"/>
        <v>26</v>
      </c>
      <c r="E257" s="2" t="str">
        <f t="shared" si="4107"/>
        <v xml:space="preserve"> 4</v>
      </c>
      <c r="F257" s="2" t="str">
        <f t="shared" si="4108"/>
        <v xml:space="preserve"> 1</v>
      </c>
      <c r="G257">
        <f>IF(VALUE(G$2)=VALUE($B257),1,IF(VALUE(G$2)=VALUE($C257),1,IF(VALUE(G$2)=VALUE($D257),1,IF(VALUE(G$2)=VALUE($E257),1,IF(VALUE(G$2)=VALUE($F257),1,0)))))+
IF(VALUE(G$2)=VALUE($C256),10,IF(VALUE(G$2)=VALUE($C257),10,IF(VALUE(G$2)=VALUE($C258),10,IF(VALUE(G$2)=VALUE($C259),10,IF(VALUE(G$2)=VALUE($C260),10,0)))))</f>
        <v>0</v>
      </c>
      <c r="H257">
        <f t="shared" ref="H257:AM257" si="5229">IF(VALUE(H$2)=VALUE($B257),1,IF(VALUE(H$2)=VALUE($C257),1,IF(VALUE(H$2)=VALUE($D257),1,IF(VALUE(H$2)=VALUE($E257),1,IF(VALUE(H$2)=VALUE($F257),1,0)))))+
IF(VALUE(H$2)=VALUE($C256),10,IF(VALUE(H$2)=VALUE($C257),10,IF(VALUE(H$2)=VALUE($C258),10,IF(VALUE(H$2)=VALUE($C259),10,IF(VALUE(H$2)=VALUE($C260),10,0)))))+G257</f>
        <v>0</v>
      </c>
      <c r="I257">
        <f t="shared" si="5229"/>
        <v>11</v>
      </c>
      <c r="J257">
        <f t="shared" si="5229"/>
        <v>11</v>
      </c>
      <c r="K257">
        <f t="shared" si="5229"/>
        <v>11</v>
      </c>
      <c r="L257">
        <f t="shared" si="5229"/>
        <v>11</v>
      </c>
      <c r="M257">
        <f t="shared" si="5229"/>
        <v>11</v>
      </c>
      <c r="N257">
        <f t="shared" si="5229"/>
        <v>11</v>
      </c>
      <c r="O257">
        <f t="shared" si="5229"/>
        <v>11</v>
      </c>
      <c r="P257">
        <f t="shared" si="5229"/>
        <v>21</v>
      </c>
      <c r="Q257">
        <f t="shared" si="5229"/>
        <v>21</v>
      </c>
      <c r="R257">
        <f t="shared" si="5229"/>
        <v>21</v>
      </c>
      <c r="S257">
        <f t="shared" si="5229"/>
        <v>21</v>
      </c>
      <c r="T257">
        <f t="shared" si="5229"/>
        <v>21</v>
      </c>
      <c r="U257">
        <f t="shared" si="5229"/>
        <v>21</v>
      </c>
      <c r="V257">
        <f t="shared" si="5229"/>
        <v>21</v>
      </c>
      <c r="W257">
        <f t="shared" si="5229"/>
        <v>21</v>
      </c>
      <c r="X257">
        <f t="shared" si="5229"/>
        <v>21</v>
      </c>
      <c r="Y257">
        <f t="shared" si="5229"/>
        <v>21</v>
      </c>
      <c r="Z257">
        <f t="shared" si="5229"/>
        <v>21</v>
      </c>
      <c r="AA257">
        <f t="shared" si="5229"/>
        <v>21</v>
      </c>
      <c r="AB257">
        <f t="shared" si="5229"/>
        <v>21</v>
      </c>
      <c r="AC257">
        <f t="shared" si="5229"/>
        <v>21</v>
      </c>
      <c r="AD257">
        <f t="shared" si="5229"/>
        <v>21</v>
      </c>
      <c r="AE257">
        <f t="shared" si="5229"/>
        <v>21</v>
      </c>
      <c r="AF257">
        <f t="shared" si="5229"/>
        <v>21</v>
      </c>
      <c r="AG257">
        <f t="shared" si="5229"/>
        <v>21</v>
      </c>
      <c r="AH257">
        <f t="shared" si="5229"/>
        <v>21</v>
      </c>
      <c r="AI257">
        <f t="shared" si="5229"/>
        <v>21</v>
      </c>
      <c r="AJ257">
        <f t="shared" si="5229"/>
        <v>21</v>
      </c>
      <c r="AK257">
        <f t="shared" si="5229"/>
        <v>21</v>
      </c>
      <c r="AL257">
        <f t="shared" si="5229"/>
        <v>21</v>
      </c>
      <c r="AM257">
        <f t="shared" si="5229"/>
        <v>21</v>
      </c>
      <c r="AN257">
        <f t="shared" ref="AN257:BS257" si="5230">IF(VALUE(AN$2)=VALUE($B257),1,IF(VALUE(AN$2)=VALUE($C257),1,IF(VALUE(AN$2)=VALUE($D257),1,IF(VALUE(AN$2)=VALUE($E257),1,IF(VALUE(AN$2)=VALUE($F257),1,0)))))+
IF(VALUE(AN$2)=VALUE($C256),10,IF(VALUE(AN$2)=VALUE($C257),10,IF(VALUE(AN$2)=VALUE($C258),10,IF(VALUE(AN$2)=VALUE($C259),10,IF(VALUE(AN$2)=VALUE($C260),10,0)))))+AM257</f>
        <v>21</v>
      </c>
      <c r="AO257">
        <f t="shared" si="5230"/>
        <v>21</v>
      </c>
      <c r="AP257">
        <f t="shared" si="5230"/>
        <v>21</v>
      </c>
      <c r="AQ257">
        <f t="shared" si="5230"/>
        <v>21</v>
      </c>
      <c r="AR257">
        <f t="shared" si="5230"/>
        <v>21</v>
      </c>
      <c r="AS257">
        <f t="shared" si="5230"/>
        <v>21</v>
      </c>
      <c r="AT257">
        <f t="shared" si="5230"/>
        <v>21</v>
      </c>
      <c r="AU257">
        <f t="shared" si="5230"/>
        <v>21</v>
      </c>
      <c r="AV257">
        <f t="shared" si="5230"/>
        <v>21</v>
      </c>
      <c r="AW257">
        <f t="shared" si="5230"/>
        <v>31</v>
      </c>
      <c r="AX257">
        <f t="shared" si="5230"/>
        <v>31</v>
      </c>
      <c r="AY257">
        <f t="shared" si="5230"/>
        <v>31</v>
      </c>
      <c r="AZ257">
        <f t="shared" si="5230"/>
        <v>31</v>
      </c>
      <c r="BA257">
        <f t="shared" si="5230"/>
        <v>31</v>
      </c>
      <c r="BB257">
        <f t="shared" si="5230"/>
        <v>31</v>
      </c>
      <c r="BC257">
        <f t="shared" si="5230"/>
        <v>31</v>
      </c>
      <c r="BD257">
        <f t="shared" si="5230"/>
        <v>31</v>
      </c>
      <c r="BE257">
        <f t="shared" si="5230"/>
        <v>32</v>
      </c>
      <c r="BF257">
        <f t="shared" si="5230"/>
        <v>42</v>
      </c>
      <c r="BG257">
        <f t="shared" si="5230"/>
        <v>42</v>
      </c>
      <c r="BH257">
        <f t="shared" si="5230"/>
        <v>42</v>
      </c>
      <c r="BI257">
        <f t="shared" si="5230"/>
        <v>42</v>
      </c>
      <c r="BJ257">
        <f t="shared" si="5230"/>
        <v>42</v>
      </c>
      <c r="BK257">
        <f t="shared" si="5230"/>
        <v>42</v>
      </c>
      <c r="BL257">
        <f t="shared" si="5230"/>
        <v>42</v>
      </c>
      <c r="BM257">
        <f t="shared" si="5230"/>
        <v>42</v>
      </c>
      <c r="BN257">
        <f t="shared" si="5230"/>
        <v>42</v>
      </c>
      <c r="BO257">
        <f t="shared" si="5230"/>
        <v>42</v>
      </c>
      <c r="BP257">
        <f t="shared" si="5230"/>
        <v>42</v>
      </c>
      <c r="BQ257">
        <f t="shared" si="5230"/>
        <v>43</v>
      </c>
      <c r="BR257">
        <f t="shared" si="5230"/>
        <v>43</v>
      </c>
      <c r="BS257">
        <f t="shared" si="5230"/>
        <v>43</v>
      </c>
      <c r="BT257">
        <f t="shared" ref="BT257:CY257" si="5231">IF(VALUE(BT$2)=VALUE($B257),1,IF(VALUE(BT$2)=VALUE($C257),1,IF(VALUE(BT$2)=VALUE($D257),1,IF(VALUE(BT$2)=VALUE($E257),1,IF(VALUE(BT$2)=VALUE($F257),1,0)))))+
IF(VALUE(BT$2)=VALUE($C256),10,IF(VALUE(BT$2)=VALUE($C257),10,IF(VALUE(BT$2)=VALUE($C258),10,IF(VALUE(BT$2)=VALUE($C259),10,IF(VALUE(BT$2)=VALUE($C260),10,0)))))+BS257</f>
        <v>43</v>
      </c>
      <c r="BU257">
        <f t="shared" si="5231"/>
        <v>43</v>
      </c>
      <c r="BV257">
        <f t="shared" si="5231"/>
        <v>43</v>
      </c>
      <c r="BW257">
        <f t="shared" si="5231"/>
        <v>43</v>
      </c>
      <c r="BX257">
        <f t="shared" si="5231"/>
        <v>43</v>
      </c>
      <c r="BY257">
        <f t="shared" si="5231"/>
        <v>43</v>
      </c>
      <c r="BZ257">
        <f t="shared" si="5231"/>
        <v>43</v>
      </c>
      <c r="CA257">
        <f t="shared" si="5231"/>
        <v>43</v>
      </c>
      <c r="CB257">
        <f t="shared" si="5231"/>
        <v>43</v>
      </c>
      <c r="CC257">
        <f t="shared" si="5231"/>
        <v>43</v>
      </c>
      <c r="CD257">
        <f t="shared" si="5231"/>
        <v>43</v>
      </c>
      <c r="CE257">
        <f t="shared" si="5231"/>
        <v>43</v>
      </c>
      <c r="CF257">
        <f t="shared" si="5231"/>
        <v>43</v>
      </c>
      <c r="CG257">
        <f t="shared" si="5231"/>
        <v>43</v>
      </c>
      <c r="CH257">
        <f t="shared" si="5231"/>
        <v>43</v>
      </c>
      <c r="CI257">
        <f t="shared" si="5231"/>
        <v>43</v>
      </c>
      <c r="CJ257">
        <f t="shared" si="5231"/>
        <v>53</v>
      </c>
      <c r="CK257">
        <f t="shared" si="5231"/>
        <v>53</v>
      </c>
      <c r="CL257">
        <f t="shared" si="5231"/>
        <v>53</v>
      </c>
      <c r="CM257">
        <f t="shared" si="5231"/>
        <v>53</v>
      </c>
      <c r="CN257">
        <f t="shared" si="5231"/>
        <v>53</v>
      </c>
      <c r="CO257">
        <f t="shared" si="5231"/>
        <v>53</v>
      </c>
      <c r="CP257">
        <f t="shared" si="5231"/>
        <v>53</v>
      </c>
      <c r="CQ257">
        <f t="shared" si="5231"/>
        <v>53</v>
      </c>
      <c r="CR257">
        <f t="shared" si="5231"/>
        <v>53</v>
      </c>
      <c r="CS257">
        <f t="shared" si="5231"/>
        <v>53</v>
      </c>
      <c r="CT257">
        <f t="shared" si="5231"/>
        <v>53</v>
      </c>
      <c r="CU257">
        <f t="shared" si="5231"/>
        <v>54</v>
      </c>
      <c r="CV257">
        <f t="shared" si="5231"/>
        <v>54</v>
      </c>
      <c r="CW257">
        <f t="shared" si="5231"/>
        <v>55</v>
      </c>
      <c r="CX257">
        <f t="shared" si="5231"/>
        <v>55</v>
      </c>
      <c r="CY257">
        <f t="shared" si="5231"/>
        <v>55</v>
      </c>
      <c r="CZ257">
        <f t="shared" ref="CZ257:EE257" si="5232">IF(VALUE(CZ$2)=VALUE($B257),1,IF(VALUE(CZ$2)=VALUE($C257),1,IF(VALUE(CZ$2)=VALUE($D257),1,IF(VALUE(CZ$2)=VALUE($E257),1,IF(VALUE(CZ$2)=VALUE($F257),1,0)))))+
IF(VALUE(CZ$2)=VALUE($C256),10,IF(VALUE(CZ$2)=VALUE($C257),10,IF(VALUE(CZ$2)=VALUE($C258),10,IF(VALUE(CZ$2)=VALUE($C259),10,IF(VALUE(CZ$2)=VALUE($C260),10,0)))))+CY257</f>
        <v>55</v>
      </c>
      <c r="DA257">
        <f t="shared" si="5232"/>
        <v>55</v>
      </c>
      <c r="DB257">
        <f t="shared" si="5232"/>
        <v>55</v>
      </c>
    </row>
    <row r="258" spans="1:106">
      <c r="A258" s="2" t="s">
        <v>213</v>
      </c>
      <c r="B258" s="2" t="str">
        <f t="shared" si="4104"/>
        <v>30</v>
      </c>
      <c r="C258" s="2" t="str">
        <f t="shared" si="4105"/>
        <v>22</v>
      </c>
      <c r="D258" s="2" t="str">
        <f t="shared" si="4106"/>
        <v>91</v>
      </c>
      <c r="E258" s="2" t="str">
        <f t="shared" si="4107"/>
        <v>93</v>
      </c>
      <c r="F258" s="2" t="str">
        <f t="shared" si="4108"/>
        <v>29</v>
      </c>
      <c r="G258">
        <f>IF(VALUE(G$2)=VALUE($B258),1,IF(VALUE(G$2)=VALUE($C258),1,IF(VALUE(G$2)=VALUE($D258),1,IF(VALUE(G$2)=VALUE($E258),1,IF(VALUE(G$2)=VALUE($F258),1,0)))))+
IF(VALUE(G$2)=VALUE($D256),10,IF(VALUE(G$2)=VALUE($D257),10,IF(VALUE(G$2)=VALUE($D258),10,IF(VALUE(G$2)=VALUE($D259),10,IF(VALUE(G$2)=VALUE($D260),10,0)))))</f>
        <v>0</v>
      </c>
      <c r="H258">
        <f t="shared" ref="H258:AM258" si="5233">IF(VALUE(H$2)=VALUE($B258),1,IF(VALUE(H$2)=VALUE($C258),1,IF(VALUE(H$2)=VALUE($D258),1,IF(VALUE(H$2)=VALUE($E258),1,IF(VALUE(H$2)=VALUE($F258),1,0)))))+
IF(VALUE(H$2)=VALUE($D256),10,IF(VALUE(H$2)=VALUE($D257),10,IF(VALUE(H$2)=VALUE($D258),10,IF(VALUE(H$2)=VALUE($D259),10,IF(VALUE(H$2)=VALUE($D260),10,0)))))+G258</f>
        <v>1</v>
      </c>
      <c r="I258">
        <f t="shared" si="5233"/>
        <v>1</v>
      </c>
      <c r="J258">
        <f t="shared" si="5233"/>
        <v>1</v>
      </c>
      <c r="K258">
        <f t="shared" si="5233"/>
        <v>1</v>
      </c>
      <c r="L258">
        <f t="shared" si="5233"/>
        <v>1</v>
      </c>
      <c r="M258">
        <f t="shared" si="5233"/>
        <v>1</v>
      </c>
      <c r="N258">
        <f t="shared" si="5233"/>
        <v>1</v>
      </c>
      <c r="O258">
        <f t="shared" si="5233"/>
        <v>1</v>
      </c>
      <c r="P258">
        <f t="shared" si="5233"/>
        <v>1</v>
      </c>
      <c r="Q258">
        <f t="shared" si="5233"/>
        <v>1</v>
      </c>
      <c r="R258">
        <f t="shared" si="5233"/>
        <v>1</v>
      </c>
      <c r="S258">
        <f t="shared" si="5233"/>
        <v>1</v>
      </c>
      <c r="T258">
        <f t="shared" si="5233"/>
        <v>1</v>
      </c>
      <c r="U258">
        <f t="shared" si="5233"/>
        <v>1</v>
      </c>
      <c r="V258">
        <f t="shared" si="5233"/>
        <v>11</v>
      </c>
      <c r="W258">
        <f t="shared" si="5233"/>
        <v>11</v>
      </c>
      <c r="X258">
        <f t="shared" si="5233"/>
        <v>11</v>
      </c>
      <c r="Y258">
        <f t="shared" si="5233"/>
        <v>11</v>
      </c>
      <c r="Z258">
        <f t="shared" si="5233"/>
        <v>11</v>
      </c>
      <c r="AA258">
        <f t="shared" si="5233"/>
        <v>11</v>
      </c>
      <c r="AB258">
        <f t="shared" si="5233"/>
        <v>11</v>
      </c>
      <c r="AC258">
        <f t="shared" si="5233"/>
        <v>11</v>
      </c>
      <c r="AD258">
        <f t="shared" si="5233"/>
        <v>11</v>
      </c>
      <c r="AE258">
        <f t="shared" si="5233"/>
        <v>11</v>
      </c>
      <c r="AF258">
        <f t="shared" si="5233"/>
        <v>11</v>
      </c>
      <c r="AG258">
        <f t="shared" si="5233"/>
        <v>11</v>
      </c>
      <c r="AH258">
        <f t="shared" si="5233"/>
        <v>11</v>
      </c>
      <c r="AI258">
        <f t="shared" si="5233"/>
        <v>11</v>
      </c>
      <c r="AJ258">
        <f t="shared" si="5233"/>
        <v>11</v>
      </c>
      <c r="AK258">
        <f t="shared" si="5233"/>
        <v>11</v>
      </c>
      <c r="AL258">
        <f t="shared" si="5233"/>
        <v>11</v>
      </c>
      <c r="AM258">
        <f t="shared" si="5233"/>
        <v>11</v>
      </c>
      <c r="AN258">
        <f t="shared" ref="AN258:BS258" si="5234">IF(VALUE(AN$2)=VALUE($B258),1,IF(VALUE(AN$2)=VALUE($C258),1,IF(VALUE(AN$2)=VALUE($D258),1,IF(VALUE(AN$2)=VALUE($E258),1,IF(VALUE(AN$2)=VALUE($F258),1,0)))))+
IF(VALUE(AN$2)=VALUE($D256),10,IF(VALUE(AN$2)=VALUE($D257),10,IF(VALUE(AN$2)=VALUE($D258),10,IF(VALUE(AN$2)=VALUE($D259),10,IF(VALUE(AN$2)=VALUE($D260),10,0)))))+AM258</f>
        <v>11</v>
      </c>
      <c r="AO258">
        <f t="shared" si="5234"/>
        <v>22</v>
      </c>
      <c r="AP258">
        <f t="shared" si="5234"/>
        <v>22</v>
      </c>
      <c r="AQ258">
        <f t="shared" si="5234"/>
        <v>22</v>
      </c>
      <c r="AR258">
        <f t="shared" si="5234"/>
        <v>22</v>
      </c>
      <c r="AS258">
        <f t="shared" si="5234"/>
        <v>22</v>
      </c>
      <c r="AT258">
        <f t="shared" si="5234"/>
        <v>22</v>
      </c>
      <c r="AU258">
        <f t="shared" si="5234"/>
        <v>22</v>
      </c>
      <c r="AV258">
        <f t="shared" si="5234"/>
        <v>22</v>
      </c>
      <c r="AW258">
        <f t="shared" si="5234"/>
        <v>22</v>
      </c>
      <c r="AX258">
        <f t="shared" si="5234"/>
        <v>22</v>
      </c>
      <c r="AY258">
        <f t="shared" si="5234"/>
        <v>22</v>
      </c>
      <c r="AZ258">
        <f t="shared" si="5234"/>
        <v>22</v>
      </c>
      <c r="BA258">
        <f t="shared" si="5234"/>
        <v>22</v>
      </c>
      <c r="BB258">
        <f t="shared" si="5234"/>
        <v>22</v>
      </c>
      <c r="BC258">
        <f t="shared" si="5234"/>
        <v>22</v>
      </c>
      <c r="BD258">
        <f t="shared" si="5234"/>
        <v>32</v>
      </c>
      <c r="BE258">
        <f t="shared" si="5234"/>
        <v>42</v>
      </c>
      <c r="BF258">
        <f t="shared" si="5234"/>
        <v>43</v>
      </c>
      <c r="BG258">
        <f t="shared" si="5234"/>
        <v>43</v>
      </c>
      <c r="BH258">
        <f t="shared" si="5234"/>
        <v>43</v>
      </c>
      <c r="BI258">
        <f t="shared" si="5234"/>
        <v>43</v>
      </c>
      <c r="BJ258">
        <f t="shared" si="5234"/>
        <v>43</v>
      </c>
      <c r="BK258">
        <f t="shared" si="5234"/>
        <v>43</v>
      </c>
      <c r="BL258">
        <f t="shared" si="5234"/>
        <v>43</v>
      </c>
      <c r="BM258">
        <f t="shared" si="5234"/>
        <v>43</v>
      </c>
      <c r="BN258">
        <f t="shared" si="5234"/>
        <v>44</v>
      </c>
      <c r="BO258">
        <f t="shared" si="5234"/>
        <v>44</v>
      </c>
      <c r="BP258">
        <f t="shared" si="5234"/>
        <v>44</v>
      </c>
      <c r="BQ258">
        <f t="shared" si="5234"/>
        <v>44</v>
      </c>
      <c r="BR258">
        <f t="shared" si="5234"/>
        <v>44</v>
      </c>
      <c r="BS258">
        <f t="shared" si="5234"/>
        <v>44</v>
      </c>
      <c r="BT258">
        <f t="shared" ref="BT258:CY258" si="5235">IF(VALUE(BT$2)=VALUE($B258),1,IF(VALUE(BT$2)=VALUE($C258),1,IF(VALUE(BT$2)=VALUE($D258),1,IF(VALUE(BT$2)=VALUE($E258),1,IF(VALUE(BT$2)=VALUE($F258),1,0)))))+
IF(VALUE(BT$2)=VALUE($D256),10,IF(VALUE(BT$2)=VALUE($D257),10,IF(VALUE(BT$2)=VALUE($D258),10,IF(VALUE(BT$2)=VALUE($D259),10,IF(VALUE(BT$2)=VALUE($D260),10,0)))))+BS258</f>
        <v>44</v>
      </c>
      <c r="BU258">
        <f t="shared" si="5235"/>
        <v>54</v>
      </c>
      <c r="BV258">
        <f t="shared" si="5235"/>
        <v>54</v>
      </c>
      <c r="BW258">
        <f t="shared" si="5235"/>
        <v>54</v>
      </c>
      <c r="BX258">
        <f t="shared" si="5235"/>
        <v>54</v>
      </c>
      <c r="BY258">
        <f t="shared" si="5235"/>
        <v>54</v>
      </c>
      <c r="BZ258">
        <f t="shared" si="5235"/>
        <v>54</v>
      </c>
      <c r="CA258">
        <f t="shared" si="5235"/>
        <v>54</v>
      </c>
      <c r="CB258">
        <f t="shared" si="5235"/>
        <v>55</v>
      </c>
      <c r="CC258">
        <f t="shared" si="5235"/>
        <v>55</v>
      </c>
      <c r="CD258">
        <f t="shared" si="5235"/>
        <v>55</v>
      </c>
      <c r="CE258">
        <f t="shared" si="5235"/>
        <v>55</v>
      </c>
      <c r="CF258">
        <f t="shared" si="5235"/>
        <v>55</v>
      </c>
      <c r="CG258">
        <f t="shared" si="5235"/>
        <v>55</v>
      </c>
      <c r="CH258">
        <f t="shared" si="5235"/>
        <v>55</v>
      </c>
      <c r="CI258">
        <f t="shared" si="5235"/>
        <v>55</v>
      </c>
      <c r="CJ258">
        <f t="shared" si="5235"/>
        <v>55</v>
      </c>
      <c r="CK258">
        <f t="shared" si="5235"/>
        <v>55</v>
      </c>
      <c r="CL258">
        <f t="shared" si="5235"/>
        <v>55</v>
      </c>
      <c r="CM258">
        <f t="shared" si="5235"/>
        <v>55</v>
      </c>
      <c r="CN258">
        <f t="shared" si="5235"/>
        <v>55</v>
      </c>
      <c r="CO258">
        <f t="shared" si="5235"/>
        <v>55</v>
      </c>
      <c r="CP258">
        <f t="shared" si="5235"/>
        <v>55</v>
      </c>
      <c r="CQ258">
        <f t="shared" si="5235"/>
        <v>55</v>
      </c>
      <c r="CR258">
        <f t="shared" si="5235"/>
        <v>55</v>
      </c>
      <c r="CS258">
        <f t="shared" si="5235"/>
        <v>55</v>
      </c>
      <c r="CT258">
        <f t="shared" si="5235"/>
        <v>55</v>
      </c>
      <c r="CU258">
        <f t="shared" si="5235"/>
        <v>55</v>
      </c>
      <c r="CV258">
        <f t="shared" si="5235"/>
        <v>55</v>
      </c>
      <c r="CW258">
        <f t="shared" si="5235"/>
        <v>55</v>
      </c>
      <c r="CX258">
        <f t="shared" si="5235"/>
        <v>55</v>
      </c>
      <c r="CY258">
        <f t="shared" si="5235"/>
        <v>55</v>
      </c>
      <c r="CZ258">
        <f t="shared" ref="CZ258:EE258" si="5236">IF(VALUE(CZ$2)=VALUE($B258),1,IF(VALUE(CZ$2)=VALUE($C258),1,IF(VALUE(CZ$2)=VALUE($D258),1,IF(VALUE(CZ$2)=VALUE($E258),1,IF(VALUE(CZ$2)=VALUE($F258),1,0)))))+
IF(VALUE(CZ$2)=VALUE($D256),10,IF(VALUE(CZ$2)=VALUE($D257),10,IF(VALUE(CZ$2)=VALUE($D258),10,IF(VALUE(CZ$2)=VALUE($D259),10,IF(VALUE(CZ$2)=VALUE($D260),10,0)))))+CY258</f>
        <v>55</v>
      </c>
      <c r="DA258">
        <f t="shared" si="5236"/>
        <v>55</v>
      </c>
      <c r="DB258">
        <f t="shared" si="5236"/>
        <v>55</v>
      </c>
    </row>
    <row r="259" spans="1:106">
      <c r="A259" s="2" t="s">
        <v>214</v>
      </c>
      <c r="B259" s="2" t="str">
        <f t="shared" si="4104"/>
        <v>69</v>
      </c>
      <c r="C259" s="2" t="str">
        <f t="shared" si="4105"/>
        <v>41</v>
      </c>
      <c r="D259" s="2" t="str">
        <f t="shared" si="4106"/>
        <v>74</v>
      </c>
      <c r="E259" s="2" t="str">
        <f t="shared" si="4107"/>
        <v>40</v>
      </c>
      <c r="F259" s="2" t="str">
        <f t="shared" si="4108"/>
        <v>63</v>
      </c>
      <c r="G259">
        <f>IF(VALUE(G$2)=VALUE($B259),1,IF(VALUE(G$2)=VALUE($C259),1,IF(VALUE(G$2)=VALUE($D259),1,IF(VALUE(G$2)=VALUE($E259),1,IF(VALUE(G$2)=VALUE($F259),1,0)))))+
IF(VALUE(G$2)=VALUE($E256),10,IF(VALUE(G$2)=VALUE($E257),10,IF(VALUE(G$2)=VALUE($E258),10,IF(VALUE(G$2)=VALUE($E259),10,IF(VALUE(G$2)=VALUE($E260),10,0)))))</f>
        <v>0</v>
      </c>
      <c r="H259">
        <f t="shared" ref="H259:AM259" si="5237">IF(VALUE(H$2)=VALUE($B259),1,IF(VALUE(H$2)=VALUE($C259),1,IF(VALUE(H$2)=VALUE($D259),1,IF(VALUE(H$2)=VALUE($E259),1,IF(VALUE(H$2)=VALUE($F259),1,0)))))+
IF(VALUE(H$2)=VALUE($E256),10,IF(VALUE(H$2)=VALUE($E257),10,IF(VALUE(H$2)=VALUE($E258),10,IF(VALUE(H$2)=VALUE($E259),10,IF(VALUE(H$2)=VALUE($E260),10,0)))))+G259</f>
        <v>0</v>
      </c>
      <c r="I259">
        <f t="shared" si="5237"/>
        <v>0</v>
      </c>
      <c r="J259">
        <f t="shared" si="5237"/>
        <v>0</v>
      </c>
      <c r="K259">
        <f t="shared" si="5237"/>
        <v>0</v>
      </c>
      <c r="L259">
        <f t="shared" si="5237"/>
        <v>0</v>
      </c>
      <c r="M259">
        <f t="shared" si="5237"/>
        <v>0</v>
      </c>
      <c r="N259">
        <f t="shared" si="5237"/>
        <v>0</v>
      </c>
      <c r="O259">
        <f t="shared" si="5237"/>
        <v>0</v>
      </c>
      <c r="P259">
        <f t="shared" si="5237"/>
        <v>0</v>
      </c>
      <c r="Q259">
        <f t="shared" si="5237"/>
        <v>10</v>
      </c>
      <c r="R259">
        <f t="shared" si="5237"/>
        <v>10</v>
      </c>
      <c r="S259">
        <f t="shared" si="5237"/>
        <v>11</v>
      </c>
      <c r="T259">
        <f t="shared" si="5237"/>
        <v>11</v>
      </c>
      <c r="U259">
        <f t="shared" si="5237"/>
        <v>11</v>
      </c>
      <c r="V259">
        <f t="shared" si="5237"/>
        <v>12</v>
      </c>
      <c r="W259">
        <f t="shared" si="5237"/>
        <v>12</v>
      </c>
      <c r="X259">
        <f t="shared" si="5237"/>
        <v>12</v>
      </c>
      <c r="Y259">
        <f t="shared" si="5237"/>
        <v>12</v>
      </c>
      <c r="Z259">
        <f t="shared" si="5237"/>
        <v>12</v>
      </c>
      <c r="AA259">
        <f t="shared" si="5237"/>
        <v>12</v>
      </c>
      <c r="AB259">
        <f t="shared" si="5237"/>
        <v>12</v>
      </c>
      <c r="AC259">
        <f t="shared" si="5237"/>
        <v>12</v>
      </c>
      <c r="AD259">
        <f t="shared" si="5237"/>
        <v>12</v>
      </c>
      <c r="AE259">
        <f t="shared" si="5237"/>
        <v>12</v>
      </c>
      <c r="AF259">
        <f t="shared" si="5237"/>
        <v>12</v>
      </c>
      <c r="AG259">
        <f t="shared" si="5237"/>
        <v>12</v>
      </c>
      <c r="AH259">
        <f t="shared" si="5237"/>
        <v>12</v>
      </c>
      <c r="AI259">
        <f t="shared" si="5237"/>
        <v>12</v>
      </c>
      <c r="AJ259">
        <f t="shared" si="5237"/>
        <v>23</v>
      </c>
      <c r="AK259">
        <f t="shared" si="5237"/>
        <v>23</v>
      </c>
      <c r="AL259">
        <f t="shared" si="5237"/>
        <v>23</v>
      </c>
      <c r="AM259">
        <f t="shared" si="5237"/>
        <v>23</v>
      </c>
      <c r="AN259">
        <f t="shared" ref="AN259:BS259" si="5238">IF(VALUE(AN$2)=VALUE($B259),1,IF(VALUE(AN$2)=VALUE($C259),1,IF(VALUE(AN$2)=VALUE($D259),1,IF(VALUE(AN$2)=VALUE($E259),1,IF(VALUE(AN$2)=VALUE($F259),1,0)))))+
IF(VALUE(AN$2)=VALUE($E256),10,IF(VALUE(AN$2)=VALUE($E257),10,IF(VALUE(AN$2)=VALUE($E258),10,IF(VALUE(AN$2)=VALUE($E259),10,IF(VALUE(AN$2)=VALUE($E260),10,0)))))+AM259</f>
        <v>23</v>
      </c>
      <c r="AO259">
        <f t="shared" si="5238"/>
        <v>23</v>
      </c>
      <c r="AP259">
        <f t="shared" si="5238"/>
        <v>23</v>
      </c>
      <c r="AQ259">
        <f t="shared" si="5238"/>
        <v>23</v>
      </c>
      <c r="AR259">
        <f t="shared" si="5238"/>
        <v>23</v>
      </c>
      <c r="AS259">
        <f t="shared" si="5238"/>
        <v>23</v>
      </c>
      <c r="AT259">
        <f t="shared" si="5238"/>
        <v>23</v>
      </c>
      <c r="AU259">
        <f t="shared" si="5238"/>
        <v>23</v>
      </c>
      <c r="AV259">
        <f t="shared" si="5238"/>
        <v>23</v>
      </c>
      <c r="AW259">
        <f t="shared" si="5238"/>
        <v>23</v>
      </c>
      <c r="AX259">
        <f t="shared" si="5238"/>
        <v>23</v>
      </c>
      <c r="AY259">
        <f t="shared" si="5238"/>
        <v>23</v>
      </c>
      <c r="AZ259">
        <f t="shared" si="5238"/>
        <v>24</v>
      </c>
      <c r="BA259">
        <f t="shared" si="5238"/>
        <v>24</v>
      </c>
      <c r="BB259">
        <f t="shared" si="5238"/>
        <v>24</v>
      </c>
      <c r="BC259">
        <f t="shared" si="5238"/>
        <v>24</v>
      </c>
      <c r="BD259">
        <f t="shared" si="5238"/>
        <v>24</v>
      </c>
      <c r="BE259">
        <f t="shared" si="5238"/>
        <v>24</v>
      </c>
      <c r="BF259">
        <f t="shared" si="5238"/>
        <v>24</v>
      </c>
      <c r="BG259">
        <f t="shared" si="5238"/>
        <v>24</v>
      </c>
      <c r="BH259">
        <f t="shared" si="5238"/>
        <v>24</v>
      </c>
      <c r="BI259">
        <f t="shared" si="5238"/>
        <v>24</v>
      </c>
      <c r="BJ259">
        <f t="shared" si="5238"/>
        <v>24</v>
      </c>
      <c r="BK259">
        <f t="shared" si="5238"/>
        <v>24</v>
      </c>
      <c r="BL259">
        <f t="shared" si="5238"/>
        <v>24</v>
      </c>
      <c r="BM259">
        <f t="shared" si="5238"/>
        <v>24</v>
      </c>
      <c r="BN259">
        <f t="shared" si="5238"/>
        <v>24</v>
      </c>
      <c r="BO259">
        <f t="shared" si="5238"/>
        <v>24</v>
      </c>
      <c r="BP259">
        <f t="shared" si="5238"/>
        <v>24</v>
      </c>
      <c r="BQ259">
        <f t="shared" si="5238"/>
        <v>34</v>
      </c>
      <c r="BR259">
        <f t="shared" si="5238"/>
        <v>34</v>
      </c>
      <c r="BS259">
        <f t="shared" si="5238"/>
        <v>34</v>
      </c>
      <c r="BT259">
        <f t="shared" ref="BT259:CY259" si="5239">IF(VALUE(BT$2)=VALUE($B259),1,IF(VALUE(BT$2)=VALUE($C259),1,IF(VALUE(BT$2)=VALUE($D259),1,IF(VALUE(BT$2)=VALUE($E259),1,IF(VALUE(BT$2)=VALUE($F259),1,0)))))+
IF(VALUE(BT$2)=VALUE($E256),10,IF(VALUE(BT$2)=VALUE($E257),10,IF(VALUE(BT$2)=VALUE($E258),10,IF(VALUE(BT$2)=VALUE($E259),10,IF(VALUE(BT$2)=VALUE($E260),10,0)))))+BS259</f>
        <v>34</v>
      </c>
      <c r="BU259">
        <f t="shared" si="5239"/>
        <v>34</v>
      </c>
      <c r="BV259">
        <f t="shared" si="5239"/>
        <v>34</v>
      </c>
      <c r="BW259">
        <f t="shared" si="5239"/>
        <v>34</v>
      </c>
      <c r="BX259">
        <f t="shared" si="5239"/>
        <v>34</v>
      </c>
      <c r="BY259">
        <f t="shared" si="5239"/>
        <v>34</v>
      </c>
      <c r="BZ259">
        <f t="shared" si="5239"/>
        <v>34</v>
      </c>
      <c r="CA259">
        <f t="shared" si="5239"/>
        <v>34</v>
      </c>
      <c r="CB259">
        <f t="shared" si="5239"/>
        <v>44</v>
      </c>
      <c r="CC259">
        <f t="shared" si="5239"/>
        <v>44</v>
      </c>
      <c r="CD259">
        <f t="shared" si="5239"/>
        <v>44</v>
      </c>
      <c r="CE259">
        <f t="shared" si="5239"/>
        <v>44</v>
      </c>
      <c r="CF259">
        <f t="shared" si="5239"/>
        <v>44</v>
      </c>
      <c r="CG259">
        <f t="shared" si="5239"/>
        <v>44</v>
      </c>
      <c r="CH259">
        <f t="shared" si="5239"/>
        <v>54</v>
      </c>
      <c r="CI259">
        <f t="shared" si="5239"/>
        <v>54</v>
      </c>
      <c r="CJ259">
        <f t="shared" si="5239"/>
        <v>55</v>
      </c>
      <c r="CK259">
        <f t="shared" si="5239"/>
        <v>55</v>
      </c>
      <c r="CL259">
        <f t="shared" si="5239"/>
        <v>55</v>
      </c>
      <c r="CM259">
        <f t="shared" si="5239"/>
        <v>55</v>
      </c>
      <c r="CN259">
        <f t="shared" si="5239"/>
        <v>55</v>
      </c>
      <c r="CO259">
        <f t="shared" si="5239"/>
        <v>55</v>
      </c>
      <c r="CP259">
        <f t="shared" si="5239"/>
        <v>55</v>
      </c>
      <c r="CQ259">
        <f t="shared" si="5239"/>
        <v>55</v>
      </c>
      <c r="CR259">
        <f t="shared" si="5239"/>
        <v>55</v>
      </c>
      <c r="CS259">
        <f t="shared" si="5239"/>
        <v>55</v>
      </c>
      <c r="CT259">
        <f t="shared" si="5239"/>
        <v>55</v>
      </c>
      <c r="CU259">
        <f t="shared" si="5239"/>
        <v>55</v>
      </c>
      <c r="CV259">
        <f t="shared" si="5239"/>
        <v>55</v>
      </c>
      <c r="CW259">
        <f t="shared" si="5239"/>
        <v>55</v>
      </c>
      <c r="CX259">
        <f t="shared" si="5239"/>
        <v>55</v>
      </c>
      <c r="CY259">
        <f t="shared" si="5239"/>
        <v>55</v>
      </c>
      <c r="CZ259">
        <f t="shared" ref="CZ259:EE259" si="5240">IF(VALUE(CZ$2)=VALUE($B259),1,IF(VALUE(CZ$2)=VALUE($C259),1,IF(VALUE(CZ$2)=VALUE($D259),1,IF(VALUE(CZ$2)=VALUE($E259),1,IF(VALUE(CZ$2)=VALUE($F259),1,0)))))+
IF(VALUE(CZ$2)=VALUE($E256),10,IF(VALUE(CZ$2)=VALUE($E257),10,IF(VALUE(CZ$2)=VALUE($E258),10,IF(VALUE(CZ$2)=VALUE($E259),10,IF(VALUE(CZ$2)=VALUE($E260),10,0)))))+CY259</f>
        <v>55</v>
      </c>
      <c r="DA259">
        <f t="shared" si="5240"/>
        <v>55</v>
      </c>
      <c r="DB259">
        <f t="shared" si="5240"/>
        <v>55</v>
      </c>
    </row>
    <row r="260" spans="1:106">
      <c r="A260" s="2" t="s">
        <v>215</v>
      </c>
      <c r="B260" s="2" t="str">
        <f t="shared" si="4104"/>
        <v>80</v>
      </c>
      <c r="C260" s="2" t="str">
        <f t="shared" si="4105"/>
        <v>65</v>
      </c>
      <c r="D260" s="2" t="str">
        <f t="shared" si="4106"/>
        <v>66</v>
      </c>
      <c r="E260" s="2" t="str">
        <f t="shared" si="4107"/>
        <v>72</v>
      </c>
      <c r="F260" s="2" t="str">
        <f t="shared" si="4108"/>
        <v>23</v>
      </c>
      <c r="G260">
        <f>IF(VALUE(G$2)=VALUE($B260),1,IF(VALUE(G$2)=VALUE($C260),1,IF(VALUE(G$2)=VALUE($D260),1,IF(VALUE(G$2)=VALUE($E260),1,IF(VALUE(G$2)=VALUE($F260),1,0)))))+
IF(VALUE(G$2)=VALUE($F256),10,IF(VALUE(G$2)=VALUE($F257),10,IF(VALUE(G$2)=VALUE($F258),10,IF(VALUE(G$2)=VALUE($F259),10,IF(VALUE(G$2)=VALUE($F260),10,0)))))</f>
        <v>11</v>
      </c>
      <c r="H260">
        <f t="shared" ref="H260:AM260" si="5241">IF(VALUE(H$2)=VALUE($B260),1,IF(VALUE(H$2)=VALUE($C260),1,IF(VALUE(H$2)=VALUE($D260),1,IF(VALUE(H$2)=VALUE($E260),1,IF(VALUE(H$2)=VALUE($F260),1,0)))))+
IF(VALUE(H$2)=VALUE($F256),10,IF(VALUE(H$2)=VALUE($F257),10,IF(VALUE(H$2)=VALUE($F258),10,IF(VALUE(H$2)=VALUE($F259),10,IF(VALUE(H$2)=VALUE($F260),10,0)))))+G260</f>
        <v>11</v>
      </c>
      <c r="I260">
        <f t="shared" si="5241"/>
        <v>11</v>
      </c>
      <c r="J260">
        <f t="shared" si="5241"/>
        <v>11</v>
      </c>
      <c r="K260">
        <f t="shared" si="5241"/>
        <v>11</v>
      </c>
      <c r="L260">
        <f t="shared" si="5241"/>
        <v>11</v>
      </c>
      <c r="M260">
        <f t="shared" si="5241"/>
        <v>11</v>
      </c>
      <c r="N260">
        <f t="shared" si="5241"/>
        <v>11</v>
      </c>
      <c r="O260">
        <f t="shared" si="5241"/>
        <v>11</v>
      </c>
      <c r="P260">
        <f t="shared" si="5241"/>
        <v>11</v>
      </c>
      <c r="Q260">
        <f t="shared" si="5241"/>
        <v>12</v>
      </c>
      <c r="R260">
        <f t="shared" si="5241"/>
        <v>12</v>
      </c>
      <c r="S260">
        <f t="shared" si="5241"/>
        <v>12</v>
      </c>
      <c r="T260">
        <f t="shared" si="5241"/>
        <v>12</v>
      </c>
      <c r="U260">
        <f t="shared" si="5241"/>
        <v>12</v>
      </c>
      <c r="V260">
        <f t="shared" si="5241"/>
        <v>12</v>
      </c>
      <c r="W260">
        <f t="shared" si="5241"/>
        <v>12</v>
      </c>
      <c r="X260">
        <f t="shared" si="5241"/>
        <v>12</v>
      </c>
      <c r="Y260">
        <f t="shared" si="5241"/>
        <v>12</v>
      </c>
      <c r="Z260">
        <f t="shared" si="5241"/>
        <v>12</v>
      </c>
      <c r="AA260">
        <f t="shared" si="5241"/>
        <v>12</v>
      </c>
      <c r="AB260">
        <f t="shared" si="5241"/>
        <v>12</v>
      </c>
      <c r="AC260">
        <f t="shared" si="5241"/>
        <v>12</v>
      </c>
      <c r="AD260">
        <f t="shared" si="5241"/>
        <v>12</v>
      </c>
      <c r="AE260">
        <f t="shared" si="5241"/>
        <v>12</v>
      </c>
      <c r="AF260">
        <f t="shared" si="5241"/>
        <v>12</v>
      </c>
      <c r="AG260">
        <f t="shared" si="5241"/>
        <v>12</v>
      </c>
      <c r="AH260">
        <f t="shared" si="5241"/>
        <v>12</v>
      </c>
      <c r="AI260">
        <f t="shared" si="5241"/>
        <v>12</v>
      </c>
      <c r="AJ260">
        <f t="shared" si="5241"/>
        <v>12</v>
      </c>
      <c r="AK260">
        <f t="shared" si="5241"/>
        <v>12</v>
      </c>
      <c r="AL260">
        <f t="shared" si="5241"/>
        <v>12</v>
      </c>
      <c r="AM260">
        <f t="shared" si="5241"/>
        <v>12</v>
      </c>
      <c r="AN260">
        <f t="shared" ref="AN260:BS260" si="5242">IF(VALUE(AN$2)=VALUE($B260),1,IF(VALUE(AN$2)=VALUE($C260),1,IF(VALUE(AN$2)=VALUE($D260),1,IF(VALUE(AN$2)=VALUE($E260),1,IF(VALUE(AN$2)=VALUE($F260),1,0)))))+
IF(VALUE(AN$2)=VALUE($F256),10,IF(VALUE(AN$2)=VALUE($F257),10,IF(VALUE(AN$2)=VALUE($F258),10,IF(VALUE(AN$2)=VALUE($F259),10,IF(VALUE(AN$2)=VALUE($F260),10,0)))))+AM260</f>
        <v>12</v>
      </c>
      <c r="AO260">
        <f t="shared" si="5242"/>
        <v>12</v>
      </c>
      <c r="AP260">
        <f t="shared" si="5242"/>
        <v>12</v>
      </c>
      <c r="AQ260">
        <f t="shared" si="5242"/>
        <v>13</v>
      </c>
      <c r="AR260">
        <f t="shared" si="5242"/>
        <v>13</v>
      </c>
      <c r="AS260">
        <f t="shared" si="5242"/>
        <v>13</v>
      </c>
      <c r="AT260">
        <f t="shared" si="5242"/>
        <v>13</v>
      </c>
      <c r="AU260">
        <f t="shared" si="5242"/>
        <v>13</v>
      </c>
      <c r="AV260">
        <f t="shared" si="5242"/>
        <v>13</v>
      </c>
      <c r="AW260">
        <f t="shared" si="5242"/>
        <v>14</v>
      </c>
      <c r="AX260">
        <f t="shared" si="5242"/>
        <v>14</v>
      </c>
      <c r="AY260">
        <f t="shared" si="5242"/>
        <v>14</v>
      </c>
      <c r="AZ260">
        <f t="shared" si="5242"/>
        <v>24</v>
      </c>
      <c r="BA260">
        <f t="shared" si="5242"/>
        <v>24</v>
      </c>
      <c r="BB260">
        <f t="shared" si="5242"/>
        <v>24</v>
      </c>
      <c r="BC260">
        <f t="shared" si="5242"/>
        <v>24</v>
      </c>
      <c r="BD260">
        <f t="shared" si="5242"/>
        <v>25</v>
      </c>
      <c r="BE260">
        <f t="shared" si="5242"/>
        <v>25</v>
      </c>
      <c r="BF260">
        <f t="shared" si="5242"/>
        <v>25</v>
      </c>
      <c r="BG260">
        <f t="shared" si="5242"/>
        <v>25</v>
      </c>
      <c r="BH260">
        <f t="shared" si="5242"/>
        <v>25</v>
      </c>
      <c r="BI260">
        <f t="shared" si="5242"/>
        <v>25</v>
      </c>
      <c r="BJ260">
        <f t="shared" si="5242"/>
        <v>25</v>
      </c>
      <c r="BK260">
        <f t="shared" si="5242"/>
        <v>25</v>
      </c>
      <c r="BL260">
        <f t="shared" si="5242"/>
        <v>25</v>
      </c>
      <c r="BM260">
        <f t="shared" si="5242"/>
        <v>25</v>
      </c>
      <c r="BN260">
        <f t="shared" si="5242"/>
        <v>35</v>
      </c>
      <c r="BO260">
        <f t="shared" si="5242"/>
        <v>35</v>
      </c>
      <c r="BP260">
        <f t="shared" si="5242"/>
        <v>35</v>
      </c>
      <c r="BQ260">
        <f t="shared" si="5242"/>
        <v>35</v>
      </c>
      <c r="BR260">
        <f t="shared" si="5242"/>
        <v>35</v>
      </c>
      <c r="BS260">
        <f t="shared" si="5242"/>
        <v>35</v>
      </c>
      <c r="BT260">
        <f t="shared" ref="BT260:CY260" si="5243">IF(VALUE(BT$2)=VALUE($B260),1,IF(VALUE(BT$2)=VALUE($C260),1,IF(VALUE(BT$2)=VALUE($D260),1,IF(VALUE(BT$2)=VALUE($E260),1,IF(VALUE(BT$2)=VALUE($F260),1,0)))))+
IF(VALUE(BT$2)=VALUE($F256),10,IF(VALUE(BT$2)=VALUE($F257),10,IF(VALUE(BT$2)=VALUE($F258),10,IF(VALUE(BT$2)=VALUE($F259),10,IF(VALUE(BT$2)=VALUE($F260),10,0)))))+BS260</f>
        <v>35</v>
      </c>
      <c r="BU260">
        <f t="shared" si="5243"/>
        <v>35</v>
      </c>
      <c r="BV260">
        <f t="shared" si="5243"/>
        <v>35</v>
      </c>
      <c r="BW260">
        <f t="shared" si="5243"/>
        <v>35</v>
      </c>
      <c r="BX260">
        <f t="shared" si="5243"/>
        <v>35</v>
      </c>
      <c r="BY260">
        <f t="shared" si="5243"/>
        <v>35</v>
      </c>
      <c r="BZ260">
        <f t="shared" si="5243"/>
        <v>35</v>
      </c>
      <c r="CA260">
        <f t="shared" si="5243"/>
        <v>35</v>
      </c>
      <c r="CB260">
        <f t="shared" si="5243"/>
        <v>35</v>
      </c>
      <c r="CC260">
        <f t="shared" si="5243"/>
        <v>35</v>
      </c>
      <c r="CD260">
        <f t="shared" si="5243"/>
        <v>35</v>
      </c>
      <c r="CE260">
        <f t="shared" si="5243"/>
        <v>35</v>
      </c>
      <c r="CF260">
        <f t="shared" si="5243"/>
        <v>35</v>
      </c>
      <c r="CG260">
        <f t="shared" si="5243"/>
        <v>35</v>
      </c>
      <c r="CH260">
        <f t="shared" si="5243"/>
        <v>35</v>
      </c>
      <c r="CI260">
        <f t="shared" si="5243"/>
        <v>35</v>
      </c>
      <c r="CJ260">
        <f t="shared" si="5243"/>
        <v>35</v>
      </c>
      <c r="CK260">
        <f t="shared" si="5243"/>
        <v>35</v>
      </c>
      <c r="CL260">
        <f t="shared" si="5243"/>
        <v>35</v>
      </c>
      <c r="CM260">
        <f t="shared" si="5243"/>
        <v>35</v>
      </c>
      <c r="CN260">
        <f t="shared" si="5243"/>
        <v>35</v>
      </c>
      <c r="CO260">
        <f t="shared" si="5243"/>
        <v>45</v>
      </c>
      <c r="CP260">
        <f t="shared" si="5243"/>
        <v>45</v>
      </c>
      <c r="CQ260">
        <f t="shared" si="5243"/>
        <v>45</v>
      </c>
      <c r="CR260">
        <f t="shared" si="5243"/>
        <v>45</v>
      </c>
      <c r="CS260">
        <f t="shared" si="5243"/>
        <v>45</v>
      </c>
      <c r="CT260">
        <f t="shared" si="5243"/>
        <v>45</v>
      </c>
      <c r="CU260">
        <f t="shared" si="5243"/>
        <v>55</v>
      </c>
      <c r="CV260">
        <f t="shared" si="5243"/>
        <v>55</v>
      </c>
      <c r="CW260">
        <f t="shared" si="5243"/>
        <v>55</v>
      </c>
      <c r="CX260">
        <f t="shared" si="5243"/>
        <v>55</v>
      </c>
      <c r="CY260">
        <f t="shared" si="5243"/>
        <v>55</v>
      </c>
      <c r="CZ260">
        <f t="shared" ref="CZ260:EE260" si="5244">IF(VALUE(CZ$2)=VALUE($B260),1,IF(VALUE(CZ$2)=VALUE($C260),1,IF(VALUE(CZ$2)=VALUE($D260),1,IF(VALUE(CZ$2)=VALUE($E260),1,IF(VALUE(CZ$2)=VALUE($F260),1,0)))))+
IF(VALUE(CZ$2)=VALUE($F256),10,IF(VALUE(CZ$2)=VALUE($F257),10,IF(VALUE(CZ$2)=VALUE($F258),10,IF(VALUE(CZ$2)=VALUE($F259),10,IF(VALUE(CZ$2)=VALUE($F260),10,0)))))+CY260</f>
        <v>55</v>
      </c>
      <c r="DA260">
        <f t="shared" si="5244"/>
        <v>55</v>
      </c>
      <c r="DB260">
        <f t="shared" si="5244"/>
        <v>55</v>
      </c>
    </row>
    <row r="261" spans="1:106">
      <c r="A261" s="1"/>
      <c r="B261" s="1"/>
      <c r="C261" s="1"/>
      <c r="D261" s="1"/>
      <c r="E261" s="1"/>
      <c r="F261" s="1"/>
      <c r="G261">
        <f t="shared" ref="G261:H261" si="5245">IF(ISERROR(IF(OR(VALUE(MID(G262,1,1))=5,VALUE(MID(G262,2,1))=5,VALUE(MID(G263,1,1))=5,VALUE(MID(G263,2,1))=5,VALUE(MID(G264,1,1))=5,VALUE(MID(G264,2,1))=5,VALUE(MID(G265,1,1))=5,VALUE(MID(G265,2,1))=5,VALUE(MID(G266,1,1))=5,VALUE(MID(G266,2,1))=5),1,0)),0,IF(OR(VALUE(MID(G262,1,1))=5,VALUE(MID(G262,2,1))=5,VALUE(MID(G263,1,1))=5,VALUE(MID(G263,2,1))=5,VALUE(MID(G264,1,1))=5,VALUE(MID(G264,2,1))=5,VALUE(MID(G265,1,1))=5,VALUE(MID(G265,2,1))=5,VALUE(MID(G266,1,1))=5,VALUE(MID(G266,2,1))=5),1,0))</f>
        <v>0</v>
      </c>
      <c r="H261">
        <f t="shared" si="5245"/>
        <v>0</v>
      </c>
      <c r="I261">
        <f t="shared" ref="I261" si="5246">IF(ISERROR(IF(OR(VALUE(MID(I262,1,1))=5,VALUE(MID(I262,2,1))=5,VALUE(MID(I263,1,1))=5,VALUE(MID(I263,2,1))=5,VALUE(MID(I264,1,1))=5,VALUE(MID(I264,2,1))=5,VALUE(MID(I265,1,1))=5,VALUE(MID(I265,2,1))=5,VALUE(MID(I266,1,1))=5,VALUE(MID(I266,2,1))=5),1,0)),0,IF(OR(VALUE(MID(I262,1,1))=5,VALUE(MID(I262,2,1))=5,VALUE(MID(I263,1,1))=5,VALUE(MID(I263,2,1))=5,VALUE(MID(I264,1,1))=5,VALUE(MID(I264,2,1))=5,VALUE(MID(I265,1,1))=5,VALUE(MID(I265,2,1))=5,VALUE(MID(I266,1,1))=5,VALUE(MID(I266,2,1))=5),1,0))</f>
        <v>0</v>
      </c>
      <c r="J261">
        <f t="shared" ref="J261" si="5247">IF(ISERROR(IF(OR(VALUE(MID(J262,1,1))=5,VALUE(MID(J262,2,1))=5,VALUE(MID(J263,1,1))=5,VALUE(MID(J263,2,1))=5,VALUE(MID(J264,1,1))=5,VALUE(MID(J264,2,1))=5,VALUE(MID(J265,1,1))=5,VALUE(MID(J265,2,1))=5,VALUE(MID(J266,1,1))=5,VALUE(MID(J266,2,1))=5),1,0)),0,IF(OR(VALUE(MID(J262,1,1))=5,VALUE(MID(J262,2,1))=5,VALUE(MID(J263,1,1))=5,VALUE(MID(J263,2,1))=5,VALUE(MID(J264,1,1))=5,VALUE(MID(J264,2,1))=5,VALUE(MID(J265,1,1))=5,VALUE(MID(J265,2,1))=5,VALUE(MID(J266,1,1))=5,VALUE(MID(J266,2,1))=5),1,0))</f>
        <v>0</v>
      </c>
      <c r="K261">
        <f t="shared" ref="K261" si="5248">IF(ISERROR(IF(OR(VALUE(MID(K262,1,1))=5,VALUE(MID(K262,2,1))=5,VALUE(MID(K263,1,1))=5,VALUE(MID(K263,2,1))=5,VALUE(MID(K264,1,1))=5,VALUE(MID(K264,2,1))=5,VALUE(MID(K265,1,1))=5,VALUE(MID(K265,2,1))=5,VALUE(MID(K266,1,1))=5,VALUE(MID(K266,2,1))=5),1,0)),0,IF(OR(VALUE(MID(K262,1,1))=5,VALUE(MID(K262,2,1))=5,VALUE(MID(K263,1,1))=5,VALUE(MID(K263,2,1))=5,VALUE(MID(K264,1,1))=5,VALUE(MID(K264,2,1))=5,VALUE(MID(K265,1,1))=5,VALUE(MID(K265,2,1))=5,VALUE(MID(K266,1,1))=5,VALUE(MID(K266,2,1))=5),1,0))</f>
        <v>0</v>
      </c>
      <c r="L261">
        <f t="shared" ref="L261" si="5249">IF(ISERROR(IF(OR(VALUE(MID(L262,1,1))=5,VALUE(MID(L262,2,1))=5,VALUE(MID(L263,1,1))=5,VALUE(MID(L263,2,1))=5,VALUE(MID(L264,1,1))=5,VALUE(MID(L264,2,1))=5,VALUE(MID(L265,1,1))=5,VALUE(MID(L265,2,1))=5,VALUE(MID(L266,1,1))=5,VALUE(MID(L266,2,1))=5),1,0)),0,IF(OR(VALUE(MID(L262,1,1))=5,VALUE(MID(L262,2,1))=5,VALUE(MID(L263,1,1))=5,VALUE(MID(L263,2,1))=5,VALUE(MID(L264,1,1))=5,VALUE(MID(L264,2,1))=5,VALUE(MID(L265,1,1))=5,VALUE(MID(L265,2,1))=5,VALUE(MID(L266,1,1))=5,VALUE(MID(L266,2,1))=5),1,0))</f>
        <v>0</v>
      </c>
      <c r="M261">
        <f t="shared" ref="M261" si="5250">IF(ISERROR(IF(OR(VALUE(MID(M262,1,1))=5,VALUE(MID(M262,2,1))=5,VALUE(MID(M263,1,1))=5,VALUE(MID(M263,2,1))=5,VALUE(MID(M264,1,1))=5,VALUE(MID(M264,2,1))=5,VALUE(MID(M265,1,1))=5,VALUE(MID(M265,2,1))=5,VALUE(MID(M266,1,1))=5,VALUE(MID(M266,2,1))=5),1,0)),0,IF(OR(VALUE(MID(M262,1,1))=5,VALUE(MID(M262,2,1))=5,VALUE(MID(M263,1,1))=5,VALUE(MID(M263,2,1))=5,VALUE(MID(M264,1,1))=5,VALUE(MID(M264,2,1))=5,VALUE(MID(M265,1,1))=5,VALUE(MID(M265,2,1))=5,VALUE(MID(M266,1,1))=5,VALUE(MID(M266,2,1))=5),1,0))</f>
        <v>0</v>
      </c>
      <c r="N261">
        <f t="shared" ref="N261" si="5251">IF(ISERROR(IF(OR(VALUE(MID(N262,1,1))=5,VALUE(MID(N262,2,1))=5,VALUE(MID(N263,1,1))=5,VALUE(MID(N263,2,1))=5,VALUE(MID(N264,1,1))=5,VALUE(MID(N264,2,1))=5,VALUE(MID(N265,1,1))=5,VALUE(MID(N265,2,1))=5,VALUE(MID(N266,1,1))=5,VALUE(MID(N266,2,1))=5),1,0)),0,IF(OR(VALUE(MID(N262,1,1))=5,VALUE(MID(N262,2,1))=5,VALUE(MID(N263,1,1))=5,VALUE(MID(N263,2,1))=5,VALUE(MID(N264,1,1))=5,VALUE(MID(N264,2,1))=5,VALUE(MID(N265,1,1))=5,VALUE(MID(N265,2,1))=5,VALUE(MID(N266,1,1))=5,VALUE(MID(N266,2,1))=5),1,0))</f>
        <v>0</v>
      </c>
      <c r="O261">
        <f t="shared" ref="O261" si="5252">IF(ISERROR(IF(OR(VALUE(MID(O262,1,1))=5,VALUE(MID(O262,2,1))=5,VALUE(MID(O263,1,1))=5,VALUE(MID(O263,2,1))=5,VALUE(MID(O264,1,1))=5,VALUE(MID(O264,2,1))=5,VALUE(MID(O265,1,1))=5,VALUE(MID(O265,2,1))=5,VALUE(MID(O266,1,1))=5,VALUE(MID(O266,2,1))=5),1,0)),0,IF(OR(VALUE(MID(O262,1,1))=5,VALUE(MID(O262,2,1))=5,VALUE(MID(O263,1,1))=5,VALUE(MID(O263,2,1))=5,VALUE(MID(O264,1,1))=5,VALUE(MID(O264,2,1))=5,VALUE(MID(O265,1,1))=5,VALUE(MID(O265,2,1))=5,VALUE(MID(O266,1,1))=5,VALUE(MID(O266,2,1))=5),1,0))</f>
        <v>0</v>
      </c>
      <c r="P261">
        <f t="shared" ref="P261" si="5253">IF(ISERROR(IF(OR(VALUE(MID(P262,1,1))=5,VALUE(MID(P262,2,1))=5,VALUE(MID(P263,1,1))=5,VALUE(MID(P263,2,1))=5,VALUE(MID(P264,1,1))=5,VALUE(MID(P264,2,1))=5,VALUE(MID(P265,1,1))=5,VALUE(MID(P265,2,1))=5,VALUE(MID(P266,1,1))=5,VALUE(MID(P266,2,1))=5),1,0)),0,IF(OR(VALUE(MID(P262,1,1))=5,VALUE(MID(P262,2,1))=5,VALUE(MID(P263,1,1))=5,VALUE(MID(P263,2,1))=5,VALUE(MID(P264,1,1))=5,VALUE(MID(P264,2,1))=5,VALUE(MID(P265,1,1))=5,VALUE(MID(P265,2,1))=5,VALUE(MID(P266,1,1))=5,VALUE(MID(P266,2,1))=5),1,0))</f>
        <v>0</v>
      </c>
      <c r="Q261">
        <f t="shared" ref="Q261" si="5254">IF(ISERROR(IF(OR(VALUE(MID(Q262,1,1))=5,VALUE(MID(Q262,2,1))=5,VALUE(MID(Q263,1,1))=5,VALUE(MID(Q263,2,1))=5,VALUE(MID(Q264,1,1))=5,VALUE(MID(Q264,2,1))=5,VALUE(MID(Q265,1,1))=5,VALUE(MID(Q265,2,1))=5,VALUE(MID(Q266,1,1))=5,VALUE(MID(Q266,2,1))=5),1,0)),0,IF(OR(VALUE(MID(Q262,1,1))=5,VALUE(MID(Q262,2,1))=5,VALUE(MID(Q263,1,1))=5,VALUE(MID(Q263,2,1))=5,VALUE(MID(Q264,1,1))=5,VALUE(MID(Q264,2,1))=5,VALUE(MID(Q265,1,1))=5,VALUE(MID(Q265,2,1))=5,VALUE(MID(Q266,1,1))=5,VALUE(MID(Q266,2,1))=5),1,0))</f>
        <v>0</v>
      </c>
      <c r="R261">
        <f t="shared" ref="R261" si="5255">IF(ISERROR(IF(OR(VALUE(MID(R262,1,1))=5,VALUE(MID(R262,2,1))=5,VALUE(MID(R263,1,1))=5,VALUE(MID(R263,2,1))=5,VALUE(MID(R264,1,1))=5,VALUE(MID(R264,2,1))=5,VALUE(MID(R265,1,1))=5,VALUE(MID(R265,2,1))=5,VALUE(MID(R266,1,1))=5,VALUE(MID(R266,2,1))=5),1,0)),0,IF(OR(VALUE(MID(R262,1,1))=5,VALUE(MID(R262,2,1))=5,VALUE(MID(R263,1,1))=5,VALUE(MID(R263,2,1))=5,VALUE(MID(R264,1,1))=5,VALUE(MID(R264,2,1))=5,VALUE(MID(R265,1,1))=5,VALUE(MID(R265,2,1))=5,VALUE(MID(R266,1,1))=5,VALUE(MID(R266,2,1))=5),1,0))</f>
        <v>0</v>
      </c>
      <c r="S261">
        <f t="shared" ref="S261" si="5256">IF(ISERROR(IF(OR(VALUE(MID(S262,1,1))=5,VALUE(MID(S262,2,1))=5,VALUE(MID(S263,1,1))=5,VALUE(MID(S263,2,1))=5,VALUE(MID(S264,1,1))=5,VALUE(MID(S264,2,1))=5,VALUE(MID(S265,1,1))=5,VALUE(MID(S265,2,1))=5,VALUE(MID(S266,1,1))=5,VALUE(MID(S266,2,1))=5),1,0)),0,IF(OR(VALUE(MID(S262,1,1))=5,VALUE(MID(S262,2,1))=5,VALUE(MID(S263,1,1))=5,VALUE(MID(S263,2,1))=5,VALUE(MID(S264,1,1))=5,VALUE(MID(S264,2,1))=5,VALUE(MID(S265,1,1))=5,VALUE(MID(S265,2,1))=5,VALUE(MID(S266,1,1))=5,VALUE(MID(S266,2,1))=5),1,0))</f>
        <v>0</v>
      </c>
      <c r="T261">
        <f t="shared" ref="T261" si="5257">IF(ISERROR(IF(OR(VALUE(MID(T262,1,1))=5,VALUE(MID(T262,2,1))=5,VALUE(MID(T263,1,1))=5,VALUE(MID(T263,2,1))=5,VALUE(MID(T264,1,1))=5,VALUE(MID(T264,2,1))=5,VALUE(MID(T265,1,1))=5,VALUE(MID(T265,2,1))=5,VALUE(MID(T266,1,1))=5,VALUE(MID(T266,2,1))=5),1,0)),0,IF(OR(VALUE(MID(T262,1,1))=5,VALUE(MID(T262,2,1))=5,VALUE(MID(T263,1,1))=5,VALUE(MID(T263,2,1))=5,VALUE(MID(T264,1,1))=5,VALUE(MID(T264,2,1))=5,VALUE(MID(T265,1,1))=5,VALUE(MID(T265,2,1))=5,VALUE(MID(T266,1,1))=5,VALUE(MID(T266,2,1))=5),1,0))</f>
        <v>0</v>
      </c>
      <c r="U261">
        <f t="shared" ref="U261" si="5258">IF(ISERROR(IF(OR(VALUE(MID(U262,1,1))=5,VALUE(MID(U262,2,1))=5,VALUE(MID(U263,1,1))=5,VALUE(MID(U263,2,1))=5,VALUE(MID(U264,1,1))=5,VALUE(MID(U264,2,1))=5,VALUE(MID(U265,1,1))=5,VALUE(MID(U265,2,1))=5,VALUE(MID(U266,1,1))=5,VALUE(MID(U266,2,1))=5),1,0)),0,IF(OR(VALUE(MID(U262,1,1))=5,VALUE(MID(U262,2,1))=5,VALUE(MID(U263,1,1))=5,VALUE(MID(U263,2,1))=5,VALUE(MID(U264,1,1))=5,VALUE(MID(U264,2,1))=5,VALUE(MID(U265,1,1))=5,VALUE(MID(U265,2,1))=5,VALUE(MID(U266,1,1))=5,VALUE(MID(U266,2,1))=5),1,0))</f>
        <v>0</v>
      </c>
      <c r="V261">
        <f t="shared" ref="V261" si="5259">IF(ISERROR(IF(OR(VALUE(MID(V262,1,1))=5,VALUE(MID(V262,2,1))=5,VALUE(MID(V263,1,1))=5,VALUE(MID(V263,2,1))=5,VALUE(MID(V264,1,1))=5,VALUE(MID(V264,2,1))=5,VALUE(MID(V265,1,1))=5,VALUE(MID(V265,2,1))=5,VALUE(MID(V266,1,1))=5,VALUE(MID(V266,2,1))=5),1,0)),0,IF(OR(VALUE(MID(V262,1,1))=5,VALUE(MID(V262,2,1))=5,VALUE(MID(V263,1,1))=5,VALUE(MID(V263,2,1))=5,VALUE(MID(V264,1,1))=5,VALUE(MID(V264,2,1))=5,VALUE(MID(V265,1,1))=5,VALUE(MID(V265,2,1))=5,VALUE(MID(V266,1,1))=5,VALUE(MID(V266,2,1))=5),1,0))</f>
        <v>0</v>
      </c>
      <c r="W261">
        <f t="shared" ref="W261" si="5260">IF(ISERROR(IF(OR(VALUE(MID(W262,1,1))=5,VALUE(MID(W262,2,1))=5,VALUE(MID(W263,1,1))=5,VALUE(MID(W263,2,1))=5,VALUE(MID(W264,1,1))=5,VALUE(MID(W264,2,1))=5,VALUE(MID(W265,1,1))=5,VALUE(MID(W265,2,1))=5,VALUE(MID(W266,1,1))=5,VALUE(MID(W266,2,1))=5),1,0)),0,IF(OR(VALUE(MID(W262,1,1))=5,VALUE(MID(W262,2,1))=5,VALUE(MID(W263,1,1))=5,VALUE(MID(W263,2,1))=5,VALUE(MID(W264,1,1))=5,VALUE(MID(W264,2,1))=5,VALUE(MID(W265,1,1))=5,VALUE(MID(W265,2,1))=5,VALUE(MID(W266,1,1))=5,VALUE(MID(W266,2,1))=5),1,0))</f>
        <v>0</v>
      </c>
      <c r="X261">
        <f t="shared" ref="X261" si="5261">IF(ISERROR(IF(OR(VALUE(MID(X262,1,1))=5,VALUE(MID(X262,2,1))=5,VALUE(MID(X263,1,1))=5,VALUE(MID(X263,2,1))=5,VALUE(MID(X264,1,1))=5,VALUE(MID(X264,2,1))=5,VALUE(MID(X265,1,1))=5,VALUE(MID(X265,2,1))=5,VALUE(MID(X266,1,1))=5,VALUE(MID(X266,2,1))=5),1,0)),0,IF(OR(VALUE(MID(X262,1,1))=5,VALUE(MID(X262,2,1))=5,VALUE(MID(X263,1,1))=5,VALUE(MID(X263,2,1))=5,VALUE(MID(X264,1,1))=5,VALUE(MID(X264,2,1))=5,VALUE(MID(X265,1,1))=5,VALUE(MID(X265,2,1))=5,VALUE(MID(X266,1,1))=5,VALUE(MID(X266,2,1))=5),1,0))</f>
        <v>0</v>
      </c>
      <c r="Y261">
        <f t="shared" ref="Y261" si="5262">IF(ISERROR(IF(OR(VALUE(MID(Y262,1,1))=5,VALUE(MID(Y262,2,1))=5,VALUE(MID(Y263,1,1))=5,VALUE(MID(Y263,2,1))=5,VALUE(MID(Y264,1,1))=5,VALUE(MID(Y264,2,1))=5,VALUE(MID(Y265,1,1))=5,VALUE(MID(Y265,2,1))=5,VALUE(MID(Y266,1,1))=5,VALUE(MID(Y266,2,1))=5),1,0)),0,IF(OR(VALUE(MID(Y262,1,1))=5,VALUE(MID(Y262,2,1))=5,VALUE(MID(Y263,1,1))=5,VALUE(MID(Y263,2,1))=5,VALUE(MID(Y264,1,1))=5,VALUE(MID(Y264,2,1))=5,VALUE(MID(Y265,1,1))=5,VALUE(MID(Y265,2,1))=5,VALUE(MID(Y266,1,1))=5,VALUE(MID(Y266,2,1))=5),1,0))</f>
        <v>0</v>
      </c>
      <c r="Z261">
        <f t="shared" ref="Z261" si="5263">IF(ISERROR(IF(OR(VALUE(MID(Z262,1,1))=5,VALUE(MID(Z262,2,1))=5,VALUE(MID(Z263,1,1))=5,VALUE(MID(Z263,2,1))=5,VALUE(MID(Z264,1,1))=5,VALUE(MID(Z264,2,1))=5,VALUE(MID(Z265,1,1))=5,VALUE(MID(Z265,2,1))=5,VALUE(MID(Z266,1,1))=5,VALUE(MID(Z266,2,1))=5),1,0)),0,IF(OR(VALUE(MID(Z262,1,1))=5,VALUE(MID(Z262,2,1))=5,VALUE(MID(Z263,1,1))=5,VALUE(MID(Z263,2,1))=5,VALUE(MID(Z264,1,1))=5,VALUE(MID(Z264,2,1))=5,VALUE(MID(Z265,1,1))=5,VALUE(MID(Z265,2,1))=5,VALUE(MID(Z266,1,1))=5,VALUE(MID(Z266,2,1))=5),1,0))</f>
        <v>0</v>
      </c>
      <c r="AA261">
        <f t="shared" ref="AA261" si="5264">IF(ISERROR(IF(OR(VALUE(MID(AA262,1,1))=5,VALUE(MID(AA262,2,1))=5,VALUE(MID(AA263,1,1))=5,VALUE(MID(AA263,2,1))=5,VALUE(MID(AA264,1,1))=5,VALUE(MID(AA264,2,1))=5,VALUE(MID(AA265,1,1))=5,VALUE(MID(AA265,2,1))=5,VALUE(MID(AA266,1,1))=5,VALUE(MID(AA266,2,1))=5),1,0)),0,IF(OR(VALUE(MID(AA262,1,1))=5,VALUE(MID(AA262,2,1))=5,VALUE(MID(AA263,1,1))=5,VALUE(MID(AA263,2,1))=5,VALUE(MID(AA264,1,1))=5,VALUE(MID(AA264,2,1))=5,VALUE(MID(AA265,1,1))=5,VALUE(MID(AA265,2,1))=5,VALUE(MID(AA266,1,1))=5,VALUE(MID(AA266,2,1))=5),1,0))</f>
        <v>0</v>
      </c>
      <c r="AB261">
        <f t="shared" ref="AB261" si="5265">IF(ISERROR(IF(OR(VALUE(MID(AB262,1,1))=5,VALUE(MID(AB262,2,1))=5,VALUE(MID(AB263,1,1))=5,VALUE(MID(AB263,2,1))=5,VALUE(MID(AB264,1,1))=5,VALUE(MID(AB264,2,1))=5,VALUE(MID(AB265,1,1))=5,VALUE(MID(AB265,2,1))=5,VALUE(MID(AB266,1,1))=5,VALUE(MID(AB266,2,1))=5),1,0)),0,IF(OR(VALUE(MID(AB262,1,1))=5,VALUE(MID(AB262,2,1))=5,VALUE(MID(AB263,1,1))=5,VALUE(MID(AB263,2,1))=5,VALUE(MID(AB264,1,1))=5,VALUE(MID(AB264,2,1))=5,VALUE(MID(AB265,1,1))=5,VALUE(MID(AB265,2,1))=5,VALUE(MID(AB266,1,1))=5,VALUE(MID(AB266,2,1))=5),1,0))</f>
        <v>0</v>
      </c>
      <c r="AC261">
        <f t="shared" ref="AC261" si="5266">IF(ISERROR(IF(OR(VALUE(MID(AC262,1,1))=5,VALUE(MID(AC262,2,1))=5,VALUE(MID(AC263,1,1))=5,VALUE(MID(AC263,2,1))=5,VALUE(MID(AC264,1,1))=5,VALUE(MID(AC264,2,1))=5,VALUE(MID(AC265,1,1))=5,VALUE(MID(AC265,2,1))=5,VALUE(MID(AC266,1,1))=5,VALUE(MID(AC266,2,1))=5),1,0)),0,IF(OR(VALUE(MID(AC262,1,1))=5,VALUE(MID(AC262,2,1))=5,VALUE(MID(AC263,1,1))=5,VALUE(MID(AC263,2,1))=5,VALUE(MID(AC264,1,1))=5,VALUE(MID(AC264,2,1))=5,VALUE(MID(AC265,1,1))=5,VALUE(MID(AC265,2,1))=5,VALUE(MID(AC266,1,1))=5,VALUE(MID(AC266,2,1))=5),1,0))</f>
        <v>0</v>
      </c>
      <c r="AD261">
        <f t="shared" ref="AD261" si="5267">IF(ISERROR(IF(OR(VALUE(MID(AD262,1,1))=5,VALUE(MID(AD262,2,1))=5,VALUE(MID(AD263,1,1))=5,VALUE(MID(AD263,2,1))=5,VALUE(MID(AD264,1,1))=5,VALUE(MID(AD264,2,1))=5,VALUE(MID(AD265,1,1))=5,VALUE(MID(AD265,2,1))=5,VALUE(MID(AD266,1,1))=5,VALUE(MID(AD266,2,1))=5),1,0)),0,IF(OR(VALUE(MID(AD262,1,1))=5,VALUE(MID(AD262,2,1))=5,VALUE(MID(AD263,1,1))=5,VALUE(MID(AD263,2,1))=5,VALUE(MID(AD264,1,1))=5,VALUE(MID(AD264,2,1))=5,VALUE(MID(AD265,1,1))=5,VALUE(MID(AD265,2,1))=5,VALUE(MID(AD266,1,1))=5,VALUE(MID(AD266,2,1))=5),1,0))</f>
        <v>0</v>
      </c>
      <c r="AE261">
        <f t="shared" ref="AE261" si="5268">IF(ISERROR(IF(OR(VALUE(MID(AE262,1,1))=5,VALUE(MID(AE262,2,1))=5,VALUE(MID(AE263,1,1))=5,VALUE(MID(AE263,2,1))=5,VALUE(MID(AE264,1,1))=5,VALUE(MID(AE264,2,1))=5,VALUE(MID(AE265,1,1))=5,VALUE(MID(AE265,2,1))=5,VALUE(MID(AE266,1,1))=5,VALUE(MID(AE266,2,1))=5),1,0)),0,IF(OR(VALUE(MID(AE262,1,1))=5,VALUE(MID(AE262,2,1))=5,VALUE(MID(AE263,1,1))=5,VALUE(MID(AE263,2,1))=5,VALUE(MID(AE264,1,1))=5,VALUE(MID(AE264,2,1))=5,VALUE(MID(AE265,1,1))=5,VALUE(MID(AE265,2,1))=5,VALUE(MID(AE266,1,1))=5,VALUE(MID(AE266,2,1))=5),1,0))</f>
        <v>0</v>
      </c>
      <c r="AF261">
        <f t="shared" ref="AF261" si="5269">IF(ISERROR(IF(OR(VALUE(MID(AF262,1,1))=5,VALUE(MID(AF262,2,1))=5,VALUE(MID(AF263,1,1))=5,VALUE(MID(AF263,2,1))=5,VALUE(MID(AF264,1,1))=5,VALUE(MID(AF264,2,1))=5,VALUE(MID(AF265,1,1))=5,VALUE(MID(AF265,2,1))=5,VALUE(MID(AF266,1,1))=5,VALUE(MID(AF266,2,1))=5),1,0)),0,IF(OR(VALUE(MID(AF262,1,1))=5,VALUE(MID(AF262,2,1))=5,VALUE(MID(AF263,1,1))=5,VALUE(MID(AF263,2,1))=5,VALUE(MID(AF264,1,1))=5,VALUE(MID(AF264,2,1))=5,VALUE(MID(AF265,1,1))=5,VALUE(MID(AF265,2,1))=5,VALUE(MID(AF266,1,1))=5,VALUE(MID(AF266,2,1))=5),1,0))</f>
        <v>0</v>
      </c>
      <c r="AG261">
        <f t="shared" ref="AG261" si="5270">IF(ISERROR(IF(OR(VALUE(MID(AG262,1,1))=5,VALUE(MID(AG262,2,1))=5,VALUE(MID(AG263,1,1))=5,VALUE(MID(AG263,2,1))=5,VALUE(MID(AG264,1,1))=5,VALUE(MID(AG264,2,1))=5,VALUE(MID(AG265,1,1))=5,VALUE(MID(AG265,2,1))=5,VALUE(MID(AG266,1,1))=5,VALUE(MID(AG266,2,1))=5),1,0)),0,IF(OR(VALUE(MID(AG262,1,1))=5,VALUE(MID(AG262,2,1))=5,VALUE(MID(AG263,1,1))=5,VALUE(MID(AG263,2,1))=5,VALUE(MID(AG264,1,1))=5,VALUE(MID(AG264,2,1))=5,VALUE(MID(AG265,1,1))=5,VALUE(MID(AG265,2,1))=5,VALUE(MID(AG266,1,1))=5,VALUE(MID(AG266,2,1))=5),1,0))</f>
        <v>0</v>
      </c>
      <c r="AH261">
        <f t="shared" ref="AH261" si="5271">IF(ISERROR(IF(OR(VALUE(MID(AH262,1,1))=5,VALUE(MID(AH262,2,1))=5,VALUE(MID(AH263,1,1))=5,VALUE(MID(AH263,2,1))=5,VALUE(MID(AH264,1,1))=5,VALUE(MID(AH264,2,1))=5,VALUE(MID(AH265,1,1))=5,VALUE(MID(AH265,2,1))=5,VALUE(MID(AH266,1,1))=5,VALUE(MID(AH266,2,1))=5),1,0)),0,IF(OR(VALUE(MID(AH262,1,1))=5,VALUE(MID(AH262,2,1))=5,VALUE(MID(AH263,1,1))=5,VALUE(MID(AH263,2,1))=5,VALUE(MID(AH264,1,1))=5,VALUE(MID(AH264,2,1))=5,VALUE(MID(AH265,1,1))=5,VALUE(MID(AH265,2,1))=5,VALUE(MID(AH266,1,1))=5,VALUE(MID(AH266,2,1))=5),1,0))</f>
        <v>0</v>
      </c>
      <c r="AI261">
        <f t="shared" ref="AI261" si="5272">IF(ISERROR(IF(OR(VALUE(MID(AI262,1,1))=5,VALUE(MID(AI262,2,1))=5,VALUE(MID(AI263,1,1))=5,VALUE(MID(AI263,2,1))=5,VALUE(MID(AI264,1,1))=5,VALUE(MID(AI264,2,1))=5,VALUE(MID(AI265,1,1))=5,VALUE(MID(AI265,2,1))=5,VALUE(MID(AI266,1,1))=5,VALUE(MID(AI266,2,1))=5),1,0)),0,IF(OR(VALUE(MID(AI262,1,1))=5,VALUE(MID(AI262,2,1))=5,VALUE(MID(AI263,1,1))=5,VALUE(MID(AI263,2,1))=5,VALUE(MID(AI264,1,1))=5,VALUE(MID(AI264,2,1))=5,VALUE(MID(AI265,1,1))=5,VALUE(MID(AI265,2,1))=5,VALUE(MID(AI266,1,1))=5,VALUE(MID(AI266,2,1))=5),1,0))</f>
        <v>0</v>
      </c>
      <c r="AJ261">
        <f t="shared" ref="AJ261" si="5273">IF(ISERROR(IF(OR(VALUE(MID(AJ262,1,1))=5,VALUE(MID(AJ262,2,1))=5,VALUE(MID(AJ263,1,1))=5,VALUE(MID(AJ263,2,1))=5,VALUE(MID(AJ264,1,1))=5,VALUE(MID(AJ264,2,1))=5,VALUE(MID(AJ265,1,1))=5,VALUE(MID(AJ265,2,1))=5,VALUE(MID(AJ266,1,1))=5,VALUE(MID(AJ266,2,1))=5),1,0)),0,IF(OR(VALUE(MID(AJ262,1,1))=5,VALUE(MID(AJ262,2,1))=5,VALUE(MID(AJ263,1,1))=5,VALUE(MID(AJ263,2,1))=5,VALUE(MID(AJ264,1,1))=5,VALUE(MID(AJ264,2,1))=5,VALUE(MID(AJ265,1,1))=5,VALUE(MID(AJ265,2,1))=5,VALUE(MID(AJ266,1,1))=5,VALUE(MID(AJ266,2,1))=5),1,0))</f>
        <v>0</v>
      </c>
      <c r="AK261">
        <f t="shared" ref="AK261" si="5274">IF(ISERROR(IF(OR(VALUE(MID(AK262,1,1))=5,VALUE(MID(AK262,2,1))=5,VALUE(MID(AK263,1,1))=5,VALUE(MID(AK263,2,1))=5,VALUE(MID(AK264,1,1))=5,VALUE(MID(AK264,2,1))=5,VALUE(MID(AK265,1,1))=5,VALUE(MID(AK265,2,1))=5,VALUE(MID(AK266,1,1))=5,VALUE(MID(AK266,2,1))=5),1,0)),0,IF(OR(VALUE(MID(AK262,1,1))=5,VALUE(MID(AK262,2,1))=5,VALUE(MID(AK263,1,1))=5,VALUE(MID(AK263,2,1))=5,VALUE(MID(AK264,1,1))=5,VALUE(MID(AK264,2,1))=5,VALUE(MID(AK265,1,1))=5,VALUE(MID(AK265,2,1))=5,VALUE(MID(AK266,1,1))=5,VALUE(MID(AK266,2,1))=5),1,0))</f>
        <v>0</v>
      </c>
      <c r="AL261">
        <f t="shared" ref="AL261" si="5275">IF(ISERROR(IF(OR(VALUE(MID(AL262,1,1))=5,VALUE(MID(AL262,2,1))=5,VALUE(MID(AL263,1,1))=5,VALUE(MID(AL263,2,1))=5,VALUE(MID(AL264,1,1))=5,VALUE(MID(AL264,2,1))=5,VALUE(MID(AL265,1,1))=5,VALUE(MID(AL265,2,1))=5,VALUE(MID(AL266,1,1))=5,VALUE(MID(AL266,2,1))=5),1,0)),0,IF(OR(VALUE(MID(AL262,1,1))=5,VALUE(MID(AL262,2,1))=5,VALUE(MID(AL263,1,1))=5,VALUE(MID(AL263,2,1))=5,VALUE(MID(AL264,1,1))=5,VALUE(MID(AL264,2,1))=5,VALUE(MID(AL265,1,1))=5,VALUE(MID(AL265,2,1))=5,VALUE(MID(AL266,1,1))=5,VALUE(MID(AL266,2,1))=5),1,0))</f>
        <v>0</v>
      </c>
      <c r="AM261">
        <f t="shared" ref="AM261" si="5276">IF(ISERROR(IF(OR(VALUE(MID(AM262,1,1))=5,VALUE(MID(AM262,2,1))=5,VALUE(MID(AM263,1,1))=5,VALUE(MID(AM263,2,1))=5,VALUE(MID(AM264,1,1))=5,VALUE(MID(AM264,2,1))=5,VALUE(MID(AM265,1,1))=5,VALUE(MID(AM265,2,1))=5,VALUE(MID(AM266,1,1))=5,VALUE(MID(AM266,2,1))=5),1,0)),0,IF(OR(VALUE(MID(AM262,1,1))=5,VALUE(MID(AM262,2,1))=5,VALUE(MID(AM263,1,1))=5,VALUE(MID(AM263,2,1))=5,VALUE(MID(AM264,1,1))=5,VALUE(MID(AM264,2,1))=5,VALUE(MID(AM265,1,1))=5,VALUE(MID(AM265,2,1))=5,VALUE(MID(AM266,1,1))=5,VALUE(MID(AM266,2,1))=5),1,0))</f>
        <v>0</v>
      </c>
      <c r="AN261">
        <f t="shared" ref="AN261" si="5277">IF(ISERROR(IF(OR(VALUE(MID(AN262,1,1))=5,VALUE(MID(AN262,2,1))=5,VALUE(MID(AN263,1,1))=5,VALUE(MID(AN263,2,1))=5,VALUE(MID(AN264,1,1))=5,VALUE(MID(AN264,2,1))=5,VALUE(MID(AN265,1,1))=5,VALUE(MID(AN265,2,1))=5,VALUE(MID(AN266,1,1))=5,VALUE(MID(AN266,2,1))=5),1,0)),0,IF(OR(VALUE(MID(AN262,1,1))=5,VALUE(MID(AN262,2,1))=5,VALUE(MID(AN263,1,1))=5,VALUE(MID(AN263,2,1))=5,VALUE(MID(AN264,1,1))=5,VALUE(MID(AN264,2,1))=5,VALUE(MID(AN265,1,1))=5,VALUE(MID(AN265,2,1))=5,VALUE(MID(AN266,1,1))=5,VALUE(MID(AN266,2,1))=5),1,0))</f>
        <v>0</v>
      </c>
      <c r="AO261">
        <f t="shared" ref="AO261" si="5278">IF(ISERROR(IF(OR(VALUE(MID(AO262,1,1))=5,VALUE(MID(AO262,2,1))=5,VALUE(MID(AO263,1,1))=5,VALUE(MID(AO263,2,1))=5,VALUE(MID(AO264,1,1))=5,VALUE(MID(AO264,2,1))=5,VALUE(MID(AO265,1,1))=5,VALUE(MID(AO265,2,1))=5,VALUE(MID(AO266,1,1))=5,VALUE(MID(AO266,2,1))=5),1,0)),0,IF(OR(VALUE(MID(AO262,1,1))=5,VALUE(MID(AO262,2,1))=5,VALUE(MID(AO263,1,1))=5,VALUE(MID(AO263,2,1))=5,VALUE(MID(AO264,1,1))=5,VALUE(MID(AO264,2,1))=5,VALUE(MID(AO265,1,1))=5,VALUE(MID(AO265,2,1))=5,VALUE(MID(AO266,1,1))=5,VALUE(MID(AO266,2,1))=5),1,0))</f>
        <v>0</v>
      </c>
      <c r="AP261">
        <f t="shared" ref="AP261" si="5279">IF(ISERROR(IF(OR(VALUE(MID(AP262,1,1))=5,VALUE(MID(AP262,2,1))=5,VALUE(MID(AP263,1,1))=5,VALUE(MID(AP263,2,1))=5,VALUE(MID(AP264,1,1))=5,VALUE(MID(AP264,2,1))=5,VALUE(MID(AP265,1,1))=5,VALUE(MID(AP265,2,1))=5,VALUE(MID(AP266,1,1))=5,VALUE(MID(AP266,2,1))=5),1,0)),0,IF(OR(VALUE(MID(AP262,1,1))=5,VALUE(MID(AP262,2,1))=5,VALUE(MID(AP263,1,1))=5,VALUE(MID(AP263,2,1))=5,VALUE(MID(AP264,1,1))=5,VALUE(MID(AP264,2,1))=5,VALUE(MID(AP265,1,1))=5,VALUE(MID(AP265,2,1))=5,VALUE(MID(AP266,1,1))=5,VALUE(MID(AP266,2,1))=5),1,0))</f>
        <v>0</v>
      </c>
      <c r="AQ261">
        <f t="shared" ref="AQ261" si="5280">IF(ISERROR(IF(OR(VALUE(MID(AQ262,1,1))=5,VALUE(MID(AQ262,2,1))=5,VALUE(MID(AQ263,1,1))=5,VALUE(MID(AQ263,2,1))=5,VALUE(MID(AQ264,1,1))=5,VALUE(MID(AQ264,2,1))=5,VALUE(MID(AQ265,1,1))=5,VALUE(MID(AQ265,2,1))=5,VALUE(MID(AQ266,1,1))=5,VALUE(MID(AQ266,2,1))=5),1,0)),0,IF(OR(VALUE(MID(AQ262,1,1))=5,VALUE(MID(AQ262,2,1))=5,VALUE(MID(AQ263,1,1))=5,VALUE(MID(AQ263,2,1))=5,VALUE(MID(AQ264,1,1))=5,VALUE(MID(AQ264,2,1))=5,VALUE(MID(AQ265,1,1))=5,VALUE(MID(AQ265,2,1))=5,VALUE(MID(AQ266,1,1))=5,VALUE(MID(AQ266,2,1))=5),1,0))</f>
        <v>0</v>
      </c>
      <c r="AR261">
        <f t="shared" ref="AR261" si="5281">IF(ISERROR(IF(OR(VALUE(MID(AR262,1,1))=5,VALUE(MID(AR262,2,1))=5,VALUE(MID(AR263,1,1))=5,VALUE(MID(AR263,2,1))=5,VALUE(MID(AR264,1,1))=5,VALUE(MID(AR264,2,1))=5,VALUE(MID(AR265,1,1))=5,VALUE(MID(AR265,2,1))=5,VALUE(MID(AR266,1,1))=5,VALUE(MID(AR266,2,1))=5),1,0)),0,IF(OR(VALUE(MID(AR262,1,1))=5,VALUE(MID(AR262,2,1))=5,VALUE(MID(AR263,1,1))=5,VALUE(MID(AR263,2,1))=5,VALUE(MID(AR264,1,1))=5,VALUE(MID(AR264,2,1))=5,VALUE(MID(AR265,1,1))=5,VALUE(MID(AR265,2,1))=5,VALUE(MID(AR266,1,1))=5,VALUE(MID(AR266,2,1))=5),1,0))</f>
        <v>1</v>
      </c>
      <c r="AS261">
        <f t="shared" ref="AS261" si="5282">IF(ISERROR(IF(OR(VALUE(MID(AS262,1,1))=5,VALUE(MID(AS262,2,1))=5,VALUE(MID(AS263,1,1))=5,VALUE(MID(AS263,2,1))=5,VALUE(MID(AS264,1,1))=5,VALUE(MID(AS264,2,1))=5,VALUE(MID(AS265,1,1))=5,VALUE(MID(AS265,2,1))=5,VALUE(MID(AS266,1,1))=5,VALUE(MID(AS266,2,1))=5),1,0)),0,IF(OR(VALUE(MID(AS262,1,1))=5,VALUE(MID(AS262,2,1))=5,VALUE(MID(AS263,1,1))=5,VALUE(MID(AS263,2,1))=5,VALUE(MID(AS264,1,1))=5,VALUE(MID(AS264,2,1))=5,VALUE(MID(AS265,1,1))=5,VALUE(MID(AS265,2,1))=5,VALUE(MID(AS266,1,1))=5,VALUE(MID(AS266,2,1))=5),1,0))</f>
        <v>1</v>
      </c>
      <c r="AT261">
        <f t="shared" ref="AT261" si="5283">IF(ISERROR(IF(OR(VALUE(MID(AT262,1,1))=5,VALUE(MID(AT262,2,1))=5,VALUE(MID(AT263,1,1))=5,VALUE(MID(AT263,2,1))=5,VALUE(MID(AT264,1,1))=5,VALUE(MID(AT264,2,1))=5,VALUE(MID(AT265,1,1))=5,VALUE(MID(AT265,2,1))=5,VALUE(MID(AT266,1,1))=5,VALUE(MID(AT266,2,1))=5),1,0)),0,IF(OR(VALUE(MID(AT262,1,1))=5,VALUE(MID(AT262,2,1))=5,VALUE(MID(AT263,1,1))=5,VALUE(MID(AT263,2,1))=5,VALUE(MID(AT264,1,1))=5,VALUE(MID(AT264,2,1))=5,VALUE(MID(AT265,1,1))=5,VALUE(MID(AT265,2,1))=5,VALUE(MID(AT266,1,1))=5,VALUE(MID(AT266,2,1))=5),1,0))</f>
        <v>1</v>
      </c>
      <c r="AU261">
        <f t="shared" ref="AU261" si="5284">IF(ISERROR(IF(OR(VALUE(MID(AU262,1,1))=5,VALUE(MID(AU262,2,1))=5,VALUE(MID(AU263,1,1))=5,VALUE(MID(AU263,2,1))=5,VALUE(MID(AU264,1,1))=5,VALUE(MID(AU264,2,1))=5,VALUE(MID(AU265,1,1))=5,VALUE(MID(AU265,2,1))=5,VALUE(MID(AU266,1,1))=5,VALUE(MID(AU266,2,1))=5),1,0)),0,IF(OR(VALUE(MID(AU262,1,1))=5,VALUE(MID(AU262,2,1))=5,VALUE(MID(AU263,1,1))=5,VALUE(MID(AU263,2,1))=5,VALUE(MID(AU264,1,1))=5,VALUE(MID(AU264,2,1))=5,VALUE(MID(AU265,1,1))=5,VALUE(MID(AU265,2,1))=5,VALUE(MID(AU266,1,1))=5,VALUE(MID(AU266,2,1))=5),1,0))</f>
        <v>1</v>
      </c>
      <c r="AV261">
        <f t="shared" ref="AV261" si="5285">IF(ISERROR(IF(OR(VALUE(MID(AV262,1,1))=5,VALUE(MID(AV262,2,1))=5,VALUE(MID(AV263,1,1))=5,VALUE(MID(AV263,2,1))=5,VALUE(MID(AV264,1,1))=5,VALUE(MID(AV264,2,1))=5,VALUE(MID(AV265,1,1))=5,VALUE(MID(AV265,2,1))=5,VALUE(MID(AV266,1,1))=5,VALUE(MID(AV266,2,1))=5),1,0)),0,IF(OR(VALUE(MID(AV262,1,1))=5,VALUE(MID(AV262,2,1))=5,VALUE(MID(AV263,1,1))=5,VALUE(MID(AV263,2,1))=5,VALUE(MID(AV264,1,1))=5,VALUE(MID(AV264,2,1))=5,VALUE(MID(AV265,1,1))=5,VALUE(MID(AV265,2,1))=5,VALUE(MID(AV266,1,1))=5,VALUE(MID(AV266,2,1))=5),1,0))</f>
        <v>1</v>
      </c>
      <c r="AW261">
        <f t="shared" ref="AW261" si="5286">IF(ISERROR(IF(OR(VALUE(MID(AW262,1,1))=5,VALUE(MID(AW262,2,1))=5,VALUE(MID(AW263,1,1))=5,VALUE(MID(AW263,2,1))=5,VALUE(MID(AW264,1,1))=5,VALUE(MID(AW264,2,1))=5,VALUE(MID(AW265,1,1))=5,VALUE(MID(AW265,2,1))=5,VALUE(MID(AW266,1,1))=5,VALUE(MID(AW266,2,1))=5),1,0)),0,IF(OR(VALUE(MID(AW262,1,1))=5,VALUE(MID(AW262,2,1))=5,VALUE(MID(AW263,1,1))=5,VALUE(MID(AW263,2,1))=5,VALUE(MID(AW264,1,1))=5,VALUE(MID(AW264,2,1))=5,VALUE(MID(AW265,1,1))=5,VALUE(MID(AW265,2,1))=5,VALUE(MID(AW266,1,1))=5,VALUE(MID(AW266,2,1))=5),1,0))</f>
        <v>1</v>
      </c>
      <c r="AX261">
        <f t="shared" ref="AX261" si="5287">IF(ISERROR(IF(OR(VALUE(MID(AX262,1,1))=5,VALUE(MID(AX262,2,1))=5,VALUE(MID(AX263,1,1))=5,VALUE(MID(AX263,2,1))=5,VALUE(MID(AX264,1,1))=5,VALUE(MID(AX264,2,1))=5,VALUE(MID(AX265,1,1))=5,VALUE(MID(AX265,2,1))=5,VALUE(MID(AX266,1,1))=5,VALUE(MID(AX266,2,1))=5),1,0)),0,IF(OR(VALUE(MID(AX262,1,1))=5,VALUE(MID(AX262,2,1))=5,VALUE(MID(AX263,1,1))=5,VALUE(MID(AX263,2,1))=5,VALUE(MID(AX264,1,1))=5,VALUE(MID(AX264,2,1))=5,VALUE(MID(AX265,1,1))=5,VALUE(MID(AX265,2,1))=5,VALUE(MID(AX266,1,1))=5,VALUE(MID(AX266,2,1))=5),1,0))</f>
        <v>1</v>
      </c>
      <c r="AY261">
        <f t="shared" ref="AY261" si="5288">IF(ISERROR(IF(OR(VALUE(MID(AY262,1,1))=5,VALUE(MID(AY262,2,1))=5,VALUE(MID(AY263,1,1))=5,VALUE(MID(AY263,2,1))=5,VALUE(MID(AY264,1,1))=5,VALUE(MID(AY264,2,1))=5,VALUE(MID(AY265,1,1))=5,VALUE(MID(AY265,2,1))=5,VALUE(MID(AY266,1,1))=5,VALUE(MID(AY266,2,1))=5),1,0)),0,IF(OR(VALUE(MID(AY262,1,1))=5,VALUE(MID(AY262,2,1))=5,VALUE(MID(AY263,1,1))=5,VALUE(MID(AY263,2,1))=5,VALUE(MID(AY264,1,1))=5,VALUE(MID(AY264,2,1))=5,VALUE(MID(AY265,1,1))=5,VALUE(MID(AY265,2,1))=5,VALUE(MID(AY266,1,1))=5,VALUE(MID(AY266,2,1))=5),1,0))</f>
        <v>1</v>
      </c>
      <c r="AZ261">
        <f t="shared" ref="AZ261" si="5289">IF(ISERROR(IF(OR(VALUE(MID(AZ262,1,1))=5,VALUE(MID(AZ262,2,1))=5,VALUE(MID(AZ263,1,1))=5,VALUE(MID(AZ263,2,1))=5,VALUE(MID(AZ264,1,1))=5,VALUE(MID(AZ264,2,1))=5,VALUE(MID(AZ265,1,1))=5,VALUE(MID(AZ265,2,1))=5,VALUE(MID(AZ266,1,1))=5,VALUE(MID(AZ266,2,1))=5),1,0)),0,IF(OR(VALUE(MID(AZ262,1,1))=5,VALUE(MID(AZ262,2,1))=5,VALUE(MID(AZ263,1,1))=5,VALUE(MID(AZ263,2,1))=5,VALUE(MID(AZ264,1,1))=5,VALUE(MID(AZ264,2,1))=5,VALUE(MID(AZ265,1,1))=5,VALUE(MID(AZ265,2,1))=5,VALUE(MID(AZ266,1,1))=5,VALUE(MID(AZ266,2,1))=5),1,0))</f>
        <v>1</v>
      </c>
      <c r="BA261">
        <f t="shared" ref="BA261" si="5290">IF(ISERROR(IF(OR(VALUE(MID(BA262,1,1))=5,VALUE(MID(BA262,2,1))=5,VALUE(MID(BA263,1,1))=5,VALUE(MID(BA263,2,1))=5,VALUE(MID(BA264,1,1))=5,VALUE(MID(BA264,2,1))=5,VALUE(MID(BA265,1,1))=5,VALUE(MID(BA265,2,1))=5,VALUE(MID(BA266,1,1))=5,VALUE(MID(BA266,2,1))=5),1,0)),0,IF(OR(VALUE(MID(BA262,1,1))=5,VALUE(MID(BA262,2,1))=5,VALUE(MID(BA263,1,1))=5,VALUE(MID(BA263,2,1))=5,VALUE(MID(BA264,1,1))=5,VALUE(MID(BA264,2,1))=5,VALUE(MID(BA265,1,1))=5,VALUE(MID(BA265,2,1))=5,VALUE(MID(BA266,1,1))=5,VALUE(MID(BA266,2,1))=5),1,0))</f>
        <v>1</v>
      </c>
      <c r="BB261">
        <f t="shared" ref="BB261" si="5291">IF(ISERROR(IF(OR(VALUE(MID(BB262,1,1))=5,VALUE(MID(BB262,2,1))=5,VALUE(MID(BB263,1,1))=5,VALUE(MID(BB263,2,1))=5,VALUE(MID(BB264,1,1))=5,VALUE(MID(BB264,2,1))=5,VALUE(MID(BB265,1,1))=5,VALUE(MID(BB265,2,1))=5,VALUE(MID(BB266,1,1))=5,VALUE(MID(BB266,2,1))=5),1,0)),0,IF(OR(VALUE(MID(BB262,1,1))=5,VALUE(MID(BB262,2,1))=5,VALUE(MID(BB263,1,1))=5,VALUE(MID(BB263,2,1))=5,VALUE(MID(BB264,1,1))=5,VALUE(MID(BB264,2,1))=5,VALUE(MID(BB265,1,1))=5,VALUE(MID(BB265,2,1))=5,VALUE(MID(BB266,1,1))=5,VALUE(MID(BB266,2,1))=5),1,0))</f>
        <v>1</v>
      </c>
      <c r="BC261">
        <f t="shared" ref="BC261" si="5292">IF(ISERROR(IF(OR(VALUE(MID(BC262,1,1))=5,VALUE(MID(BC262,2,1))=5,VALUE(MID(BC263,1,1))=5,VALUE(MID(BC263,2,1))=5,VALUE(MID(BC264,1,1))=5,VALUE(MID(BC264,2,1))=5,VALUE(MID(BC265,1,1))=5,VALUE(MID(BC265,2,1))=5,VALUE(MID(BC266,1,1))=5,VALUE(MID(BC266,2,1))=5),1,0)),0,IF(OR(VALUE(MID(BC262,1,1))=5,VALUE(MID(BC262,2,1))=5,VALUE(MID(BC263,1,1))=5,VALUE(MID(BC263,2,1))=5,VALUE(MID(BC264,1,1))=5,VALUE(MID(BC264,2,1))=5,VALUE(MID(BC265,1,1))=5,VALUE(MID(BC265,2,1))=5,VALUE(MID(BC266,1,1))=5,VALUE(MID(BC266,2,1))=5),1,0))</f>
        <v>1</v>
      </c>
      <c r="BD261">
        <f t="shared" ref="BD261" si="5293">IF(ISERROR(IF(OR(VALUE(MID(BD262,1,1))=5,VALUE(MID(BD262,2,1))=5,VALUE(MID(BD263,1,1))=5,VALUE(MID(BD263,2,1))=5,VALUE(MID(BD264,1,1))=5,VALUE(MID(BD264,2,1))=5,VALUE(MID(BD265,1,1))=5,VALUE(MID(BD265,2,1))=5,VALUE(MID(BD266,1,1))=5,VALUE(MID(BD266,2,1))=5),1,0)),0,IF(OR(VALUE(MID(BD262,1,1))=5,VALUE(MID(BD262,2,1))=5,VALUE(MID(BD263,1,1))=5,VALUE(MID(BD263,2,1))=5,VALUE(MID(BD264,1,1))=5,VALUE(MID(BD264,2,1))=5,VALUE(MID(BD265,1,1))=5,VALUE(MID(BD265,2,1))=5,VALUE(MID(BD266,1,1))=5,VALUE(MID(BD266,2,1))=5),1,0))</f>
        <v>1</v>
      </c>
      <c r="BE261">
        <f t="shared" ref="BE261" si="5294">IF(ISERROR(IF(OR(VALUE(MID(BE262,1,1))=5,VALUE(MID(BE262,2,1))=5,VALUE(MID(BE263,1,1))=5,VALUE(MID(BE263,2,1))=5,VALUE(MID(BE264,1,1))=5,VALUE(MID(BE264,2,1))=5,VALUE(MID(BE265,1,1))=5,VALUE(MID(BE265,2,1))=5,VALUE(MID(BE266,1,1))=5,VALUE(MID(BE266,2,1))=5),1,0)),0,IF(OR(VALUE(MID(BE262,1,1))=5,VALUE(MID(BE262,2,1))=5,VALUE(MID(BE263,1,1))=5,VALUE(MID(BE263,2,1))=5,VALUE(MID(BE264,1,1))=5,VALUE(MID(BE264,2,1))=5,VALUE(MID(BE265,1,1))=5,VALUE(MID(BE265,2,1))=5,VALUE(MID(BE266,1,1))=5,VALUE(MID(BE266,2,1))=5),1,0))</f>
        <v>1</v>
      </c>
      <c r="BF261">
        <f t="shared" ref="BF261" si="5295">IF(ISERROR(IF(OR(VALUE(MID(BF262,1,1))=5,VALUE(MID(BF262,2,1))=5,VALUE(MID(BF263,1,1))=5,VALUE(MID(BF263,2,1))=5,VALUE(MID(BF264,1,1))=5,VALUE(MID(BF264,2,1))=5,VALUE(MID(BF265,1,1))=5,VALUE(MID(BF265,2,1))=5,VALUE(MID(BF266,1,1))=5,VALUE(MID(BF266,2,1))=5),1,0)),0,IF(OR(VALUE(MID(BF262,1,1))=5,VALUE(MID(BF262,2,1))=5,VALUE(MID(BF263,1,1))=5,VALUE(MID(BF263,2,1))=5,VALUE(MID(BF264,1,1))=5,VALUE(MID(BF264,2,1))=5,VALUE(MID(BF265,1,1))=5,VALUE(MID(BF265,2,1))=5,VALUE(MID(BF266,1,1))=5,VALUE(MID(BF266,2,1))=5),1,0))</f>
        <v>1</v>
      </c>
      <c r="BG261">
        <f t="shared" ref="BG261" si="5296">IF(ISERROR(IF(OR(VALUE(MID(BG262,1,1))=5,VALUE(MID(BG262,2,1))=5,VALUE(MID(BG263,1,1))=5,VALUE(MID(BG263,2,1))=5,VALUE(MID(BG264,1,1))=5,VALUE(MID(BG264,2,1))=5,VALUE(MID(BG265,1,1))=5,VALUE(MID(BG265,2,1))=5,VALUE(MID(BG266,1,1))=5,VALUE(MID(BG266,2,1))=5),1,0)),0,IF(OR(VALUE(MID(BG262,1,1))=5,VALUE(MID(BG262,2,1))=5,VALUE(MID(BG263,1,1))=5,VALUE(MID(BG263,2,1))=5,VALUE(MID(BG264,1,1))=5,VALUE(MID(BG264,2,1))=5,VALUE(MID(BG265,1,1))=5,VALUE(MID(BG265,2,1))=5,VALUE(MID(BG266,1,1))=5,VALUE(MID(BG266,2,1))=5),1,0))</f>
        <v>1</v>
      </c>
      <c r="BH261">
        <f t="shared" ref="BH261" si="5297">IF(ISERROR(IF(OR(VALUE(MID(BH262,1,1))=5,VALUE(MID(BH262,2,1))=5,VALUE(MID(BH263,1,1))=5,VALUE(MID(BH263,2,1))=5,VALUE(MID(BH264,1,1))=5,VALUE(MID(BH264,2,1))=5,VALUE(MID(BH265,1,1))=5,VALUE(MID(BH265,2,1))=5,VALUE(MID(BH266,1,1))=5,VALUE(MID(BH266,2,1))=5),1,0)),0,IF(OR(VALUE(MID(BH262,1,1))=5,VALUE(MID(BH262,2,1))=5,VALUE(MID(BH263,1,1))=5,VALUE(MID(BH263,2,1))=5,VALUE(MID(BH264,1,1))=5,VALUE(MID(BH264,2,1))=5,VALUE(MID(BH265,1,1))=5,VALUE(MID(BH265,2,1))=5,VALUE(MID(BH266,1,1))=5,VALUE(MID(BH266,2,1))=5),1,0))</f>
        <v>1</v>
      </c>
      <c r="BI261">
        <f t="shared" ref="BI261" si="5298">IF(ISERROR(IF(OR(VALUE(MID(BI262,1,1))=5,VALUE(MID(BI262,2,1))=5,VALUE(MID(BI263,1,1))=5,VALUE(MID(BI263,2,1))=5,VALUE(MID(BI264,1,1))=5,VALUE(MID(BI264,2,1))=5,VALUE(MID(BI265,1,1))=5,VALUE(MID(BI265,2,1))=5,VALUE(MID(BI266,1,1))=5,VALUE(MID(BI266,2,1))=5),1,0)),0,IF(OR(VALUE(MID(BI262,1,1))=5,VALUE(MID(BI262,2,1))=5,VALUE(MID(BI263,1,1))=5,VALUE(MID(BI263,2,1))=5,VALUE(MID(BI264,1,1))=5,VALUE(MID(BI264,2,1))=5,VALUE(MID(BI265,1,1))=5,VALUE(MID(BI265,2,1))=5,VALUE(MID(BI266,1,1))=5,VALUE(MID(BI266,2,1))=5),1,0))</f>
        <v>1</v>
      </c>
      <c r="BJ261">
        <f t="shared" ref="BJ261" si="5299">IF(ISERROR(IF(OR(VALUE(MID(BJ262,1,1))=5,VALUE(MID(BJ262,2,1))=5,VALUE(MID(BJ263,1,1))=5,VALUE(MID(BJ263,2,1))=5,VALUE(MID(BJ264,1,1))=5,VALUE(MID(BJ264,2,1))=5,VALUE(MID(BJ265,1,1))=5,VALUE(MID(BJ265,2,1))=5,VALUE(MID(BJ266,1,1))=5,VALUE(MID(BJ266,2,1))=5),1,0)),0,IF(OR(VALUE(MID(BJ262,1,1))=5,VALUE(MID(BJ262,2,1))=5,VALUE(MID(BJ263,1,1))=5,VALUE(MID(BJ263,2,1))=5,VALUE(MID(BJ264,1,1))=5,VALUE(MID(BJ264,2,1))=5,VALUE(MID(BJ265,1,1))=5,VALUE(MID(BJ265,2,1))=5,VALUE(MID(BJ266,1,1))=5,VALUE(MID(BJ266,2,1))=5),1,0))</f>
        <v>1</v>
      </c>
      <c r="BK261">
        <f t="shared" ref="BK261" si="5300">IF(ISERROR(IF(OR(VALUE(MID(BK262,1,1))=5,VALUE(MID(BK262,2,1))=5,VALUE(MID(BK263,1,1))=5,VALUE(MID(BK263,2,1))=5,VALUE(MID(BK264,1,1))=5,VALUE(MID(BK264,2,1))=5,VALUE(MID(BK265,1,1))=5,VALUE(MID(BK265,2,1))=5,VALUE(MID(BK266,1,1))=5,VALUE(MID(BK266,2,1))=5),1,0)),0,IF(OR(VALUE(MID(BK262,1,1))=5,VALUE(MID(BK262,2,1))=5,VALUE(MID(BK263,1,1))=5,VALUE(MID(BK263,2,1))=5,VALUE(MID(BK264,1,1))=5,VALUE(MID(BK264,2,1))=5,VALUE(MID(BK265,1,1))=5,VALUE(MID(BK265,2,1))=5,VALUE(MID(BK266,1,1))=5,VALUE(MID(BK266,2,1))=5),1,0))</f>
        <v>1</v>
      </c>
      <c r="BL261">
        <f t="shared" ref="BL261" si="5301">IF(ISERROR(IF(OR(VALUE(MID(BL262,1,1))=5,VALUE(MID(BL262,2,1))=5,VALUE(MID(BL263,1,1))=5,VALUE(MID(BL263,2,1))=5,VALUE(MID(BL264,1,1))=5,VALUE(MID(BL264,2,1))=5,VALUE(MID(BL265,1,1))=5,VALUE(MID(BL265,2,1))=5,VALUE(MID(BL266,1,1))=5,VALUE(MID(BL266,2,1))=5),1,0)),0,IF(OR(VALUE(MID(BL262,1,1))=5,VALUE(MID(BL262,2,1))=5,VALUE(MID(BL263,1,1))=5,VALUE(MID(BL263,2,1))=5,VALUE(MID(BL264,1,1))=5,VALUE(MID(BL264,2,1))=5,VALUE(MID(BL265,1,1))=5,VALUE(MID(BL265,2,1))=5,VALUE(MID(BL266,1,1))=5,VALUE(MID(BL266,2,1))=5),1,0))</f>
        <v>1</v>
      </c>
      <c r="BM261">
        <f t="shared" ref="BM261" si="5302">IF(ISERROR(IF(OR(VALUE(MID(BM262,1,1))=5,VALUE(MID(BM262,2,1))=5,VALUE(MID(BM263,1,1))=5,VALUE(MID(BM263,2,1))=5,VALUE(MID(BM264,1,1))=5,VALUE(MID(BM264,2,1))=5,VALUE(MID(BM265,1,1))=5,VALUE(MID(BM265,2,1))=5,VALUE(MID(BM266,1,1))=5,VALUE(MID(BM266,2,1))=5),1,0)),0,IF(OR(VALUE(MID(BM262,1,1))=5,VALUE(MID(BM262,2,1))=5,VALUE(MID(BM263,1,1))=5,VALUE(MID(BM263,2,1))=5,VALUE(MID(BM264,1,1))=5,VALUE(MID(BM264,2,1))=5,VALUE(MID(BM265,1,1))=5,VALUE(MID(BM265,2,1))=5,VALUE(MID(BM266,1,1))=5,VALUE(MID(BM266,2,1))=5),1,0))</f>
        <v>1</v>
      </c>
      <c r="BN261">
        <f t="shared" ref="BN261" si="5303">IF(ISERROR(IF(OR(VALUE(MID(BN262,1,1))=5,VALUE(MID(BN262,2,1))=5,VALUE(MID(BN263,1,1))=5,VALUE(MID(BN263,2,1))=5,VALUE(MID(BN264,1,1))=5,VALUE(MID(BN264,2,1))=5,VALUE(MID(BN265,1,1))=5,VALUE(MID(BN265,2,1))=5,VALUE(MID(BN266,1,1))=5,VALUE(MID(BN266,2,1))=5),1,0)),0,IF(OR(VALUE(MID(BN262,1,1))=5,VALUE(MID(BN262,2,1))=5,VALUE(MID(BN263,1,1))=5,VALUE(MID(BN263,2,1))=5,VALUE(MID(BN264,1,1))=5,VALUE(MID(BN264,2,1))=5,VALUE(MID(BN265,1,1))=5,VALUE(MID(BN265,2,1))=5,VALUE(MID(BN266,1,1))=5,VALUE(MID(BN266,2,1))=5),1,0))</f>
        <v>1</v>
      </c>
      <c r="BO261">
        <f t="shared" ref="BO261" si="5304">IF(ISERROR(IF(OR(VALUE(MID(BO262,1,1))=5,VALUE(MID(BO262,2,1))=5,VALUE(MID(BO263,1,1))=5,VALUE(MID(BO263,2,1))=5,VALUE(MID(BO264,1,1))=5,VALUE(MID(BO264,2,1))=5,VALUE(MID(BO265,1,1))=5,VALUE(MID(BO265,2,1))=5,VALUE(MID(BO266,1,1))=5,VALUE(MID(BO266,2,1))=5),1,0)),0,IF(OR(VALUE(MID(BO262,1,1))=5,VALUE(MID(BO262,2,1))=5,VALUE(MID(BO263,1,1))=5,VALUE(MID(BO263,2,1))=5,VALUE(MID(BO264,1,1))=5,VALUE(MID(BO264,2,1))=5,VALUE(MID(BO265,1,1))=5,VALUE(MID(BO265,2,1))=5,VALUE(MID(BO266,1,1))=5,VALUE(MID(BO266,2,1))=5),1,0))</f>
        <v>1</v>
      </c>
      <c r="BP261">
        <f t="shared" ref="BP261" si="5305">IF(ISERROR(IF(OR(VALUE(MID(BP262,1,1))=5,VALUE(MID(BP262,2,1))=5,VALUE(MID(BP263,1,1))=5,VALUE(MID(BP263,2,1))=5,VALUE(MID(BP264,1,1))=5,VALUE(MID(BP264,2,1))=5,VALUE(MID(BP265,1,1))=5,VALUE(MID(BP265,2,1))=5,VALUE(MID(BP266,1,1))=5,VALUE(MID(BP266,2,1))=5),1,0)),0,IF(OR(VALUE(MID(BP262,1,1))=5,VALUE(MID(BP262,2,1))=5,VALUE(MID(BP263,1,1))=5,VALUE(MID(BP263,2,1))=5,VALUE(MID(BP264,1,1))=5,VALUE(MID(BP264,2,1))=5,VALUE(MID(BP265,1,1))=5,VALUE(MID(BP265,2,1))=5,VALUE(MID(BP266,1,1))=5,VALUE(MID(BP266,2,1))=5),1,0))</f>
        <v>1</v>
      </c>
      <c r="BQ261">
        <f t="shared" ref="BQ261" si="5306">IF(ISERROR(IF(OR(VALUE(MID(BQ262,1,1))=5,VALUE(MID(BQ262,2,1))=5,VALUE(MID(BQ263,1,1))=5,VALUE(MID(BQ263,2,1))=5,VALUE(MID(BQ264,1,1))=5,VALUE(MID(BQ264,2,1))=5,VALUE(MID(BQ265,1,1))=5,VALUE(MID(BQ265,2,1))=5,VALUE(MID(BQ266,1,1))=5,VALUE(MID(BQ266,2,1))=5),1,0)),0,IF(OR(VALUE(MID(BQ262,1,1))=5,VALUE(MID(BQ262,2,1))=5,VALUE(MID(BQ263,1,1))=5,VALUE(MID(BQ263,2,1))=5,VALUE(MID(BQ264,1,1))=5,VALUE(MID(BQ264,2,1))=5,VALUE(MID(BQ265,1,1))=5,VALUE(MID(BQ265,2,1))=5,VALUE(MID(BQ266,1,1))=5,VALUE(MID(BQ266,2,1))=5),1,0))</f>
        <v>1</v>
      </c>
      <c r="BR261">
        <f t="shared" ref="BR261" si="5307">IF(ISERROR(IF(OR(VALUE(MID(BR262,1,1))=5,VALUE(MID(BR262,2,1))=5,VALUE(MID(BR263,1,1))=5,VALUE(MID(BR263,2,1))=5,VALUE(MID(BR264,1,1))=5,VALUE(MID(BR264,2,1))=5,VALUE(MID(BR265,1,1))=5,VALUE(MID(BR265,2,1))=5,VALUE(MID(BR266,1,1))=5,VALUE(MID(BR266,2,1))=5),1,0)),0,IF(OR(VALUE(MID(BR262,1,1))=5,VALUE(MID(BR262,2,1))=5,VALUE(MID(BR263,1,1))=5,VALUE(MID(BR263,2,1))=5,VALUE(MID(BR264,1,1))=5,VALUE(MID(BR264,2,1))=5,VALUE(MID(BR265,1,1))=5,VALUE(MID(BR265,2,1))=5,VALUE(MID(BR266,1,1))=5,VALUE(MID(BR266,2,1))=5),1,0))</f>
        <v>1</v>
      </c>
      <c r="BS261">
        <f t="shared" ref="BS261" si="5308">IF(ISERROR(IF(OR(VALUE(MID(BS262,1,1))=5,VALUE(MID(BS262,2,1))=5,VALUE(MID(BS263,1,1))=5,VALUE(MID(BS263,2,1))=5,VALUE(MID(BS264,1,1))=5,VALUE(MID(BS264,2,1))=5,VALUE(MID(BS265,1,1))=5,VALUE(MID(BS265,2,1))=5,VALUE(MID(BS266,1,1))=5,VALUE(MID(BS266,2,1))=5),1,0)),0,IF(OR(VALUE(MID(BS262,1,1))=5,VALUE(MID(BS262,2,1))=5,VALUE(MID(BS263,1,1))=5,VALUE(MID(BS263,2,1))=5,VALUE(MID(BS264,1,1))=5,VALUE(MID(BS264,2,1))=5,VALUE(MID(BS265,1,1))=5,VALUE(MID(BS265,2,1))=5,VALUE(MID(BS266,1,1))=5,VALUE(MID(BS266,2,1))=5),1,0))</f>
        <v>1</v>
      </c>
      <c r="BT261">
        <f t="shared" ref="BT261" si="5309">IF(ISERROR(IF(OR(VALUE(MID(BT262,1,1))=5,VALUE(MID(BT262,2,1))=5,VALUE(MID(BT263,1,1))=5,VALUE(MID(BT263,2,1))=5,VALUE(MID(BT264,1,1))=5,VALUE(MID(BT264,2,1))=5,VALUE(MID(BT265,1,1))=5,VALUE(MID(BT265,2,1))=5,VALUE(MID(BT266,1,1))=5,VALUE(MID(BT266,2,1))=5),1,0)),0,IF(OR(VALUE(MID(BT262,1,1))=5,VALUE(MID(BT262,2,1))=5,VALUE(MID(BT263,1,1))=5,VALUE(MID(BT263,2,1))=5,VALUE(MID(BT264,1,1))=5,VALUE(MID(BT264,2,1))=5,VALUE(MID(BT265,1,1))=5,VALUE(MID(BT265,2,1))=5,VALUE(MID(BT266,1,1))=5,VALUE(MID(BT266,2,1))=5),1,0))</f>
        <v>1</v>
      </c>
      <c r="BU261">
        <f t="shared" ref="BU261" si="5310">IF(ISERROR(IF(OR(VALUE(MID(BU262,1,1))=5,VALUE(MID(BU262,2,1))=5,VALUE(MID(BU263,1,1))=5,VALUE(MID(BU263,2,1))=5,VALUE(MID(BU264,1,1))=5,VALUE(MID(BU264,2,1))=5,VALUE(MID(BU265,1,1))=5,VALUE(MID(BU265,2,1))=5,VALUE(MID(BU266,1,1))=5,VALUE(MID(BU266,2,1))=5),1,0)),0,IF(OR(VALUE(MID(BU262,1,1))=5,VALUE(MID(BU262,2,1))=5,VALUE(MID(BU263,1,1))=5,VALUE(MID(BU263,2,1))=5,VALUE(MID(BU264,1,1))=5,VALUE(MID(BU264,2,1))=5,VALUE(MID(BU265,1,1))=5,VALUE(MID(BU265,2,1))=5,VALUE(MID(BU266,1,1))=5,VALUE(MID(BU266,2,1))=5),1,0))</f>
        <v>1</v>
      </c>
      <c r="BV261">
        <f t="shared" ref="BV261" si="5311">IF(ISERROR(IF(OR(VALUE(MID(BV262,1,1))=5,VALUE(MID(BV262,2,1))=5,VALUE(MID(BV263,1,1))=5,VALUE(MID(BV263,2,1))=5,VALUE(MID(BV264,1,1))=5,VALUE(MID(BV264,2,1))=5,VALUE(MID(BV265,1,1))=5,VALUE(MID(BV265,2,1))=5,VALUE(MID(BV266,1,1))=5,VALUE(MID(BV266,2,1))=5),1,0)),0,IF(OR(VALUE(MID(BV262,1,1))=5,VALUE(MID(BV262,2,1))=5,VALUE(MID(BV263,1,1))=5,VALUE(MID(BV263,2,1))=5,VALUE(MID(BV264,1,1))=5,VALUE(MID(BV264,2,1))=5,VALUE(MID(BV265,1,1))=5,VALUE(MID(BV265,2,1))=5,VALUE(MID(BV266,1,1))=5,VALUE(MID(BV266,2,1))=5),1,0))</f>
        <v>1</v>
      </c>
      <c r="BW261">
        <f t="shared" ref="BW261" si="5312">IF(ISERROR(IF(OR(VALUE(MID(BW262,1,1))=5,VALUE(MID(BW262,2,1))=5,VALUE(MID(BW263,1,1))=5,VALUE(MID(BW263,2,1))=5,VALUE(MID(BW264,1,1))=5,VALUE(MID(BW264,2,1))=5,VALUE(MID(BW265,1,1))=5,VALUE(MID(BW265,2,1))=5,VALUE(MID(BW266,1,1))=5,VALUE(MID(BW266,2,1))=5),1,0)),0,IF(OR(VALUE(MID(BW262,1,1))=5,VALUE(MID(BW262,2,1))=5,VALUE(MID(BW263,1,1))=5,VALUE(MID(BW263,2,1))=5,VALUE(MID(BW264,1,1))=5,VALUE(MID(BW264,2,1))=5,VALUE(MID(BW265,1,1))=5,VALUE(MID(BW265,2,1))=5,VALUE(MID(BW266,1,1))=5,VALUE(MID(BW266,2,1))=5),1,0))</f>
        <v>1</v>
      </c>
      <c r="BX261">
        <f t="shared" ref="BX261" si="5313">IF(ISERROR(IF(OR(VALUE(MID(BX262,1,1))=5,VALUE(MID(BX262,2,1))=5,VALUE(MID(BX263,1,1))=5,VALUE(MID(BX263,2,1))=5,VALUE(MID(BX264,1,1))=5,VALUE(MID(BX264,2,1))=5,VALUE(MID(BX265,1,1))=5,VALUE(MID(BX265,2,1))=5,VALUE(MID(BX266,1,1))=5,VALUE(MID(BX266,2,1))=5),1,0)),0,IF(OR(VALUE(MID(BX262,1,1))=5,VALUE(MID(BX262,2,1))=5,VALUE(MID(BX263,1,1))=5,VALUE(MID(BX263,2,1))=5,VALUE(MID(BX264,1,1))=5,VALUE(MID(BX264,2,1))=5,VALUE(MID(BX265,1,1))=5,VALUE(MID(BX265,2,1))=5,VALUE(MID(BX266,1,1))=5,VALUE(MID(BX266,2,1))=5),1,0))</f>
        <v>1</v>
      </c>
      <c r="BY261">
        <f t="shared" ref="BY261" si="5314">IF(ISERROR(IF(OR(VALUE(MID(BY262,1,1))=5,VALUE(MID(BY262,2,1))=5,VALUE(MID(BY263,1,1))=5,VALUE(MID(BY263,2,1))=5,VALUE(MID(BY264,1,1))=5,VALUE(MID(BY264,2,1))=5,VALUE(MID(BY265,1,1))=5,VALUE(MID(BY265,2,1))=5,VALUE(MID(BY266,1,1))=5,VALUE(MID(BY266,2,1))=5),1,0)),0,IF(OR(VALUE(MID(BY262,1,1))=5,VALUE(MID(BY262,2,1))=5,VALUE(MID(BY263,1,1))=5,VALUE(MID(BY263,2,1))=5,VALUE(MID(BY264,1,1))=5,VALUE(MID(BY264,2,1))=5,VALUE(MID(BY265,1,1))=5,VALUE(MID(BY265,2,1))=5,VALUE(MID(BY266,1,1))=5,VALUE(MID(BY266,2,1))=5),1,0))</f>
        <v>1</v>
      </c>
      <c r="BZ261">
        <f t="shared" ref="BZ261" si="5315">IF(ISERROR(IF(OR(VALUE(MID(BZ262,1,1))=5,VALUE(MID(BZ262,2,1))=5,VALUE(MID(BZ263,1,1))=5,VALUE(MID(BZ263,2,1))=5,VALUE(MID(BZ264,1,1))=5,VALUE(MID(BZ264,2,1))=5,VALUE(MID(BZ265,1,1))=5,VALUE(MID(BZ265,2,1))=5,VALUE(MID(BZ266,1,1))=5,VALUE(MID(BZ266,2,1))=5),1,0)),0,IF(OR(VALUE(MID(BZ262,1,1))=5,VALUE(MID(BZ262,2,1))=5,VALUE(MID(BZ263,1,1))=5,VALUE(MID(BZ263,2,1))=5,VALUE(MID(BZ264,1,1))=5,VALUE(MID(BZ264,2,1))=5,VALUE(MID(BZ265,1,1))=5,VALUE(MID(BZ265,2,1))=5,VALUE(MID(BZ266,1,1))=5,VALUE(MID(BZ266,2,1))=5),1,0))</f>
        <v>1</v>
      </c>
      <c r="CA261">
        <f t="shared" ref="CA261" si="5316">IF(ISERROR(IF(OR(VALUE(MID(CA262,1,1))=5,VALUE(MID(CA262,2,1))=5,VALUE(MID(CA263,1,1))=5,VALUE(MID(CA263,2,1))=5,VALUE(MID(CA264,1,1))=5,VALUE(MID(CA264,2,1))=5,VALUE(MID(CA265,1,1))=5,VALUE(MID(CA265,2,1))=5,VALUE(MID(CA266,1,1))=5,VALUE(MID(CA266,2,1))=5),1,0)),0,IF(OR(VALUE(MID(CA262,1,1))=5,VALUE(MID(CA262,2,1))=5,VALUE(MID(CA263,1,1))=5,VALUE(MID(CA263,2,1))=5,VALUE(MID(CA264,1,1))=5,VALUE(MID(CA264,2,1))=5,VALUE(MID(CA265,1,1))=5,VALUE(MID(CA265,2,1))=5,VALUE(MID(CA266,1,1))=5,VALUE(MID(CA266,2,1))=5),1,0))</f>
        <v>1</v>
      </c>
      <c r="CB261">
        <f t="shared" ref="CB261" si="5317">IF(ISERROR(IF(OR(VALUE(MID(CB262,1,1))=5,VALUE(MID(CB262,2,1))=5,VALUE(MID(CB263,1,1))=5,VALUE(MID(CB263,2,1))=5,VALUE(MID(CB264,1,1))=5,VALUE(MID(CB264,2,1))=5,VALUE(MID(CB265,1,1))=5,VALUE(MID(CB265,2,1))=5,VALUE(MID(CB266,1,1))=5,VALUE(MID(CB266,2,1))=5),1,0)),0,IF(OR(VALUE(MID(CB262,1,1))=5,VALUE(MID(CB262,2,1))=5,VALUE(MID(CB263,1,1))=5,VALUE(MID(CB263,2,1))=5,VALUE(MID(CB264,1,1))=5,VALUE(MID(CB264,2,1))=5,VALUE(MID(CB265,1,1))=5,VALUE(MID(CB265,2,1))=5,VALUE(MID(CB266,1,1))=5,VALUE(MID(CB266,2,1))=5),1,0))</f>
        <v>1</v>
      </c>
      <c r="CC261">
        <f t="shared" ref="CC261" si="5318">IF(ISERROR(IF(OR(VALUE(MID(CC262,1,1))=5,VALUE(MID(CC262,2,1))=5,VALUE(MID(CC263,1,1))=5,VALUE(MID(CC263,2,1))=5,VALUE(MID(CC264,1,1))=5,VALUE(MID(CC264,2,1))=5,VALUE(MID(CC265,1,1))=5,VALUE(MID(CC265,2,1))=5,VALUE(MID(CC266,1,1))=5,VALUE(MID(CC266,2,1))=5),1,0)),0,IF(OR(VALUE(MID(CC262,1,1))=5,VALUE(MID(CC262,2,1))=5,VALUE(MID(CC263,1,1))=5,VALUE(MID(CC263,2,1))=5,VALUE(MID(CC264,1,1))=5,VALUE(MID(CC264,2,1))=5,VALUE(MID(CC265,1,1))=5,VALUE(MID(CC265,2,1))=5,VALUE(MID(CC266,1,1))=5,VALUE(MID(CC266,2,1))=5),1,0))</f>
        <v>1</v>
      </c>
      <c r="CD261">
        <f t="shared" ref="CD261" si="5319">IF(ISERROR(IF(OR(VALUE(MID(CD262,1,1))=5,VALUE(MID(CD262,2,1))=5,VALUE(MID(CD263,1,1))=5,VALUE(MID(CD263,2,1))=5,VALUE(MID(CD264,1,1))=5,VALUE(MID(CD264,2,1))=5,VALUE(MID(CD265,1,1))=5,VALUE(MID(CD265,2,1))=5,VALUE(MID(CD266,1,1))=5,VALUE(MID(CD266,2,1))=5),1,0)),0,IF(OR(VALUE(MID(CD262,1,1))=5,VALUE(MID(CD262,2,1))=5,VALUE(MID(CD263,1,1))=5,VALUE(MID(CD263,2,1))=5,VALUE(MID(CD264,1,1))=5,VALUE(MID(CD264,2,1))=5,VALUE(MID(CD265,1,1))=5,VALUE(MID(CD265,2,1))=5,VALUE(MID(CD266,1,1))=5,VALUE(MID(CD266,2,1))=5),1,0))</f>
        <v>1</v>
      </c>
      <c r="CE261">
        <f t="shared" ref="CE261" si="5320">IF(ISERROR(IF(OR(VALUE(MID(CE262,1,1))=5,VALUE(MID(CE262,2,1))=5,VALUE(MID(CE263,1,1))=5,VALUE(MID(CE263,2,1))=5,VALUE(MID(CE264,1,1))=5,VALUE(MID(CE264,2,1))=5,VALUE(MID(CE265,1,1))=5,VALUE(MID(CE265,2,1))=5,VALUE(MID(CE266,1,1))=5,VALUE(MID(CE266,2,1))=5),1,0)),0,IF(OR(VALUE(MID(CE262,1,1))=5,VALUE(MID(CE262,2,1))=5,VALUE(MID(CE263,1,1))=5,VALUE(MID(CE263,2,1))=5,VALUE(MID(CE264,1,1))=5,VALUE(MID(CE264,2,1))=5,VALUE(MID(CE265,1,1))=5,VALUE(MID(CE265,2,1))=5,VALUE(MID(CE266,1,1))=5,VALUE(MID(CE266,2,1))=5),1,0))</f>
        <v>1</v>
      </c>
      <c r="CF261">
        <f t="shared" ref="CF261" si="5321">IF(ISERROR(IF(OR(VALUE(MID(CF262,1,1))=5,VALUE(MID(CF262,2,1))=5,VALUE(MID(CF263,1,1))=5,VALUE(MID(CF263,2,1))=5,VALUE(MID(CF264,1,1))=5,VALUE(MID(CF264,2,1))=5,VALUE(MID(CF265,1,1))=5,VALUE(MID(CF265,2,1))=5,VALUE(MID(CF266,1,1))=5,VALUE(MID(CF266,2,1))=5),1,0)),0,IF(OR(VALUE(MID(CF262,1,1))=5,VALUE(MID(CF262,2,1))=5,VALUE(MID(CF263,1,1))=5,VALUE(MID(CF263,2,1))=5,VALUE(MID(CF264,1,1))=5,VALUE(MID(CF264,2,1))=5,VALUE(MID(CF265,1,1))=5,VALUE(MID(CF265,2,1))=5,VALUE(MID(CF266,1,1))=5,VALUE(MID(CF266,2,1))=5),1,0))</f>
        <v>1</v>
      </c>
      <c r="CG261">
        <f t="shared" ref="CG261" si="5322">IF(ISERROR(IF(OR(VALUE(MID(CG262,1,1))=5,VALUE(MID(CG262,2,1))=5,VALUE(MID(CG263,1,1))=5,VALUE(MID(CG263,2,1))=5,VALUE(MID(CG264,1,1))=5,VALUE(MID(CG264,2,1))=5,VALUE(MID(CG265,1,1))=5,VALUE(MID(CG265,2,1))=5,VALUE(MID(CG266,1,1))=5,VALUE(MID(CG266,2,1))=5),1,0)),0,IF(OR(VALUE(MID(CG262,1,1))=5,VALUE(MID(CG262,2,1))=5,VALUE(MID(CG263,1,1))=5,VALUE(MID(CG263,2,1))=5,VALUE(MID(CG264,1,1))=5,VALUE(MID(CG264,2,1))=5,VALUE(MID(CG265,1,1))=5,VALUE(MID(CG265,2,1))=5,VALUE(MID(CG266,1,1))=5,VALUE(MID(CG266,2,1))=5),1,0))</f>
        <v>1</v>
      </c>
      <c r="CH261">
        <f t="shared" ref="CH261" si="5323">IF(ISERROR(IF(OR(VALUE(MID(CH262,1,1))=5,VALUE(MID(CH262,2,1))=5,VALUE(MID(CH263,1,1))=5,VALUE(MID(CH263,2,1))=5,VALUE(MID(CH264,1,1))=5,VALUE(MID(CH264,2,1))=5,VALUE(MID(CH265,1,1))=5,VALUE(MID(CH265,2,1))=5,VALUE(MID(CH266,1,1))=5,VALUE(MID(CH266,2,1))=5),1,0)),0,IF(OR(VALUE(MID(CH262,1,1))=5,VALUE(MID(CH262,2,1))=5,VALUE(MID(CH263,1,1))=5,VALUE(MID(CH263,2,1))=5,VALUE(MID(CH264,1,1))=5,VALUE(MID(CH264,2,1))=5,VALUE(MID(CH265,1,1))=5,VALUE(MID(CH265,2,1))=5,VALUE(MID(CH266,1,1))=5,VALUE(MID(CH266,2,1))=5),1,0))</f>
        <v>1</v>
      </c>
      <c r="CI261">
        <f t="shared" ref="CI261" si="5324">IF(ISERROR(IF(OR(VALUE(MID(CI262,1,1))=5,VALUE(MID(CI262,2,1))=5,VALUE(MID(CI263,1,1))=5,VALUE(MID(CI263,2,1))=5,VALUE(MID(CI264,1,1))=5,VALUE(MID(CI264,2,1))=5,VALUE(MID(CI265,1,1))=5,VALUE(MID(CI265,2,1))=5,VALUE(MID(CI266,1,1))=5,VALUE(MID(CI266,2,1))=5),1,0)),0,IF(OR(VALUE(MID(CI262,1,1))=5,VALUE(MID(CI262,2,1))=5,VALUE(MID(CI263,1,1))=5,VALUE(MID(CI263,2,1))=5,VALUE(MID(CI264,1,1))=5,VALUE(MID(CI264,2,1))=5,VALUE(MID(CI265,1,1))=5,VALUE(MID(CI265,2,1))=5,VALUE(MID(CI266,1,1))=5,VALUE(MID(CI266,2,1))=5),1,0))</f>
        <v>1</v>
      </c>
      <c r="CJ261">
        <f t="shared" ref="CJ261" si="5325">IF(ISERROR(IF(OR(VALUE(MID(CJ262,1,1))=5,VALUE(MID(CJ262,2,1))=5,VALUE(MID(CJ263,1,1))=5,VALUE(MID(CJ263,2,1))=5,VALUE(MID(CJ264,1,1))=5,VALUE(MID(CJ264,2,1))=5,VALUE(MID(CJ265,1,1))=5,VALUE(MID(CJ265,2,1))=5,VALUE(MID(CJ266,1,1))=5,VALUE(MID(CJ266,2,1))=5),1,0)),0,IF(OR(VALUE(MID(CJ262,1,1))=5,VALUE(MID(CJ262,2,1))=5,VALUE(MID(CJ263,1,1))=5,VALUE(MID(CJ263,2,1))=5,VALUE(MID(CJ264,1,1))=5,VALUE(MID(CJ264,2,1))=5,VALUE(MID(CJ265,1,1))=5,VALUE(MID(CJ265,2,1))=5,VALUE(MID(CJ266,1,1))=5,VALUE(MID(CJ266,2,1))=5),1,0))</f>
        <v>1</v>
      </c>
      <c r="CK261">
        <f t="shared" ref="CK261" si="5326">IF(ISERROR(IF(OR(VALUE(MID(CK262,1,1))=5,VALUE(MID(CK262,2,1))=5,VALUE(MID(CK263,1,1))=5,VALUE(MID(CK263,2,1))=5,VALUE(MID(CK264,1,1))=5,VALUE(MID(CK264,2,1))=5,VALUE(MID(CK265,1,1))=5,VALUE(MID(CK265,2,1))=5,VALUE(MID(CK266,1,1))=5,VALUE(MID(CK266,2,1))=5),1,0)),0,IF(OR(VALUE(MID(CK262,1,1))=5,VALUE(MID(CK262,2,1))=5,VALUE(MID(CK263,1,1))=5,VALUE(MID(CK263,2,1))=5,VALUE(MID(CK264,1,1))=5,VALUE(MID(CK264,2,1))=5,VALUE(MID(CK265,1,1))=5,VALUE(MID(CK265,2,1))=5,VALUE(MID(CK266,1,1))=5,VALUE(MID(CK266,2,1))=5),1,0))</f>
        <v>1</v>
      </c>
      <c r="CL261">
        <f t="shared" ref="CL261" si="5327">IF(ISERROR(IF(OR(VALUE(MID(CL262,1,1))=5,VALUE(MID(CL262,2,1))=5,VALUE(MID(CL263,1,1))=5,VALUE(MID(CL263,2,1))=5,VALUE(MID(CL264,1,1))=5,VALUE(MID(CL264,2,1))=5,VALUE(MID(CL265,1,1))=5,VALUE(MID(CL265,2,1))=5,VALUE(MID(CL266,1,1))=5,VALUE(MID(CL266,2,1))=5),1,0)),0,IF(OR(VALUE(MID(CL262,1,1))=5,VALUE(MID(CL262,2,1))=5,VALUE(MID(CL263,1,1))=5,VALUE(MID(CL263,2,1))=5,VALUE(MID(CL264,1,1))=5,VALUE(MID(CL264,2,1))=5,VALUE(MID(CL265,1,1))=5,VALUE(MID(CL265,2,1))=5,VALUE(MID(CL266,1,1))=5,VALUE(MID(CL266,2,1))=5),1,0))</f>
        <v>1</v>
      </c>
      <c r="CM261">
        <f t="shared" ref="CM261" si="5328">IF(ISERROR(IF(OR(VALUE(MID(CM262,1,1))=5,VALUE(MID(CM262,2,1))=5,VALUE(MID(CM263,1,1))=5,VALUE(MID(CM263,2,1))=5,VALUE(MID(CM264,1,1))=5,VALUE(MID(CM264,2,1))=5,VALUE(MID(CM265,1,1))=5,VALUE(MID(CM265,2,1))=5,VALUE(MID(CM266,1,1))=5,VALUE(MID(CM266,2,1))=5),1,0)),0,IF(OR(VALUE(MID(CM262,1,1))=5,VALUE(MID(CM262,2,1))=5,VALUE(MID(CM263,1,1))=5,VALUE(MID(CM263,2,1))=5,VALUE(MID(CM264,1,1))=5,VALUE(MID(CM264,2,1))=5,VALUE(MID(CM265,1,1))=5,VALUE(MID(CM265,2,1))=5,VALUE(MID(CM266,1,1))=5,VALUE(MID(CM266,2,1))=5),1,0))</f>
        <v>1</v>
      </c>
      <c r="CN261">
        <f t="shared" ref="CN261" si="5329">IF(ISERROR(IF(OR(VALUE(MID(CN262,1,1))=5,VALUE(MID(CN262,2,1))=5,VALUE(MID(CN263,1,1))=5,VALUE(MID(CN263,2,1))=5,VALUE(MID(CN264,1,1))=5,VALUE(MID(CN264,2,1))=5,VALUE(MID(CN265,1,1))=5,VALUE(MID(CN265,2,1))=5,VALUE(MID(CN266,1,1))=5,VALUE(MID(CN266,2,1))=5),1,0)),0,IF(OR(VALUE(MID(CN262,1,1))=5,VALUE(MID(CN262,2,1))=5,VALUE(MID(CN263,1,1))=5,VALUE(MID(CN263,2,1))=5,VALUE(MID(CN264,1,1))=5,VALUE(MID(CN264,2,1))=5,VALUE(MID(CN265,1,1))=5,VALUE(MID(CN265,2,1))=5,VALUE(MID(CN266,1,1))=5,VALUE(MID(CN266,2,1))=5),1,0))</f>
        <v>1</v>
      </c>
      <c r="CO261">
        <f t="shared" ref="CO261" si="5330">IF(ISERROR(IF(OR(VALUE(MID(CO262,1,1))=5,VALUE(MID(CO262,2,1))=5,VALUE(MID(CO263,1,1))=5,VALUE(MID(CO263,2,1))=5,VALUE(MID(CO264,1,1))=5,VALUE(MID(CO264,2,1))=5,VALUE(MID(CO265,1,1))=5,VALUE(MID(CO265,2,1))=5,VALUE(MID(CO266,1,1))=5,VALUE(MID(CO266,2,1))=5),1,0)),0,IF(OR(VALUE(MID(CO262,1,1))=5,VALUE(MID(CO262,2,1))=5,VALUE(MID(CO263,1,1))=5,VALUE(MID(CO263,2,1))=5,VALUE(MID(CO264,1,1))=5,VALUE(MID(CO264,2,1))=5,VALUE(MID(CO265,1,1))=5,VALUE(MID(CO265,2,1))=5,VALUE(MID(CO266,1,1))=5,VALUE(MID(CO266,2,1))=5),1,0))</f>
        <v>1</v>
      </c>
      <c r="CP261">
        <f t="shared" ref="CP261" si="5331">IF(ISERROR(IF(OR(VALUE(MID(CP262,1,1))=5,VALUE(MID(CP262,2,1))=5,VALUE(MID(CP263,1,1))=5,VALUE(MID(CP263,2,1))=5,VALUE(MID(CP264,1,1))=5,VALUE(MID(CP264,2,1))=5,VALUE(MID(CP265,1,1))=5,VALUE(MID(CP265,2,1))=5,VALUE(MID(CP266,1,1))=5,VALUE(MID(CP266,2,1))=5),1,0)),0,IF(OR(VALUE(MID(CP262,1,1))=5,VALUE(MID(CP262,2,1))=5,VALUE(MID(CP263,1,1))=5,VALUE(MID(CP263,2,1))=5,VALUE(MID(CP264,1,1))=5,VALUE(MID(CP264,2,1))=5,VALUE(MID(CP265,1,1))=5,VALUE(MID(CP265,2,1))=5,VALUE(MID(CP266,1,1))=5,VALUE(MID(CP266,2,1))=5),1,0))</f>
        <v>1</v>
      </c>
      <c r="CQ261">
        <f t="shared" ref="CQ261" si="5332">IF(ISERROR(IF(OR(VALUE(MID(CQ262,1,1))=5,VALUE(MID(CQ262,2,1))=5,VALUE(MID(CQ263,1,1))=5,VALUE(MID(CQ263,2,1))=5,VALUE(MID(CQ264,1,1))=5,VALUE(MID(CQ264,2,1))=5,VALUE(MID(CQ265,1,1))=5,VALUE(MID(CQ265,2,1))=5,VALUE(MID(CQ266,1,1))=5,VALUE(MID(CQ266,2,1))=5),1,0)),0,IF(OR(VALUE(MID(CQ262,1,1))=5,VALUE(MID(CQ262,2,1))=5,VALUE(MID(CQ263,1,1))=5,VALUE(MID(CQ263,2,1))=5,VALUE(MID(CQ264,1,1))=5,VALUE(MID(CQ264,2,1))=5,VALUE(MID(CQ265,1,1))=5,VALUE(MID(CQ265,2,1))=5,VALUE(MID(CQ266,1,1))=5,VALUE(MID(CQ266,2,1))=5),1,0))</f>
        <v>1</v>
      </c>
      <c r="CR261">
        <f t="shared" ref="CR261" si="5333">IF(ISERROR(IF(OR(VALUE(MID(CR262,1,1))=5,VALUE(MID(CR262,2,1))=5,VALUE(MID(CR263,1,1))=5,VALUE(MID(CR263,2,1))=5,VALUE(MID(CR264,1,1))=5,VALUE(MID(CR264,2,1))=5,VALUE(MID(CR265,1,1))=5,VALUE(MID(CR265,2,1))=5,VALUE(MID(CR266,1,1))=5,VALUE(MID(CR266,2,1))=5),1,0)),0,IF(OR(VALUE(MID(CR262,1,1))=5,VALUE(MID(CR262,2,1))=5,VALUE(MID(CR263,1,1))=5,VALUE(MID(CR263,2,1))=5,VALUE(MID(CR264,1,1))=5,VALUE(MID(CR264,2,1))=5,VALUE(MID(CR265,1,1))=5,VALUE(MID(CR265,2,1))=5,VALUE(MID(CR266,1,1))=5,VALUE(MID(CR266,2,1))=5),1,0))</f>
        <v>1</v>
      </c>
      <c r="CS261">
        <f t="shared" ref="CS261" si="5334">IF(ISERROR(IF(OR(VALUE(MID(CS262,1,1))=5,VALUE(MID(CS262,2,1))=5,VALUE(MID(CS263,1,1))=5,VALUE(MID(CS263,2,1))=5,VALUE(MID(CS264,1,1))=5,VALUE(MID(CS264,2,1))=5,VALUE(MID(CS265,1,1))=5,VALUE(MID(CS265,2,1))=5,VALUE(MID(CS266,1,1))=5,VALUE(MID(CS266,2,1))=5),1,0)),0,IF(OR(VALUE(MID(CS262,1,1))=5,VALUE(MID(CS262,2,1))=5,VALUE(MID(CS263,1,1))=5,VALUE(MID(CS263,2,1))=5,VALUE(MID(CS264,1,1))=5,VALUE(MID(CS264,2,1))=5,VALUE(MID(CS265,1,1))=5,VALUE(MID(CS265,2,1))=5,VALUE(MID(CS266,1,1))=5,VALUE(MID(CS266,2,1))=5),1,0))</f>
        <v>1</v>
      </c>
      <c r="CT261">
        <f t="shared" ref="CT261" si="5335">IF(ISERROR(IF(OR(VALUE(MID(CT262,1,1))=5,VALUE(MID(CT262,2,1))=5,VALUE(MID(CT263,1,1))=5,VALUE(MID(CT263,2,1))=5,VALUE(MID(CT264,1,1))=5,VALUE(MID(CT264,2,1))=5,VALUE(MID(CT265,1,1))=5,VALUE(MID(CT265,2,1))=5,VALUE(MID(CT266,1,1))=5,VALUE(MID(CT266,2,1))=5),1,0)),0,IF(OR(VALUE(MID(CT262,1,1))=5,VALUE(MID(CT262,2,1))=5,VALUE(MID(CT263,1,1))=5,VALUE(MID(CT263,2,1))=5,VALUE(MID(CT264,1,1))=5,VALUE(MID(CT264,2,1))=5,VALUE(MID(CT265,1,1))=5,VALUE(MID(CT265,2,1))=5,VALUE(MID(CT266,1,1))=5,VALUE(MID(CT266,2,1))=5),1,0))</f>
        <v>1</v>
      </c>
      <c r="CU261">
        <f t="shared" ref="CU261" si="5336">IF(ISERROR(IF(OR(VALUE(MID(CU262,1,1))=5,VALUE(MID(CU262,2,1))=5,VALUE(MID(CU263,1,1))=5,VALUE(MID(CU263,2,1))=5,VALUE(MID(CU264,1,1))=5,VALUE(MID(CU264,2,1))=5,VALUE(MID(CU265,1,1))=5,VALUE(MID(CU265,2,1))=5,VALUE(MID(CU266,1,1))=5,VALUE(MID(CU266,2,1))=5),1,0)),0,IF(OR(VALUE(MID(CU262,1,1))=5,VALUE(MID(CU262,2,1))=5,VALUE(MID(CU263,1,1))=5,VALUE(MID(CU263,2,1))=5,VALUE(MID(CU264,1,1))=5,VALUE(MID(CU264,2,1))=5,VALUE(MID(CU265,1,1))=5,VALUE(MID(CU265,2,1))=5,VALUE(MID(CU266,1,1))=5,VALUE(MID(CU266,2,1))=5),1,0))</f>
        <v>1</v>
      </c>
      <c r="CV261">
        <f t="shared" ref="CV261" si="5337">IF(ISERROR(IF(OR(VALUE(MID(CV262,1,1))=5,VALUE(MID(CV262,2,1))=5,VALUE(MID(CV263,1,1))=5,VALUE(MID(CV263,2,1))=5,VALUE(MID(CV264,1,1))=5,VALUE(MID(CV264,2,1))=5,VALUE(MID(CV265,1,1))=5,VALUE(MID(CV265,2,1))=5,VALUE(MID(CV266,1,1))=5,VALUE(MID(CV266,2,1))=5),1,0)),0,IF(OR(VALUE(MID(CV262,1,1))=5,VALUE(MID(CV262,2,1))=5,VALUE(MID(CV263,1,1))=5,VALUE(MID(CV263,2,1))=5,VALUE(MID(CV264,1,1))=5,VALUE(MID(CV264,2,1))=5,VALUE(MID(CV265,1,1))=5,VALUE(MID(CV265,2,1))=5,VALUE(MID(CV266,1,1))=5,VALUE(MID(CV266,2,1))=5),1,0))</f>
        <v>1</v>
      </c>
      <c r="CW261">
        <f t="shared" ref="CW261" si="5338">IF(ISERROR(IF(OR(VALUE(MID(CW262,1,1))=5,VALUE(MID(CW262,2,1))=5,VALUE(MID(CW263,1,1))=5,VALUE(MID(CW263,2,1))=5,VALUE(MID(CW264,1,1))=5,VALUE(MID(CW264,2,1))=5,VALUE(MID(CW265,1,1))=5,VALUE(MID(CW265,2,1))=5,VALUE(MID(CW266,1,1))=5,VALUE(MID(CW266,2,1))=5),1,0)),0,IF(OR(VALUE(MID(CW262,1,1))=5,VALUE(MID(CW262,2,1))=5,VALUE(MID(CW263,1,1))=5,VALUE(MID(CW263,2,1))=5,VALUE(MID(CW264,1,1))=5,VALUE(MID(CW264,2,1))=5,VALUE(MID(CW265,1,1))=5,VALUE(MID(CW265,2,1))=5,VALUE(MID(CW266,1,1))=5,VALUE(MID(CW266,2,1))=5),1,0))</f>
        <v>1</v>
      </c>
      <c r="CX261">
        <f t="shared" ref="CX261" si="5339">IF(ISERROR(IF(OR(VALUE(MID(CX262,1,1))=5,VALUE(MID(CX262,2,1))=5,VALUE(MID(CX263,1,1))=5,VALUE(MID(CX263,2,1))=5,VALUE(MID(CX264,1,1))=5,VALUE(MID(CX264,2,1))=5,VALUE(MID(CX265,1,1))=5,VALUE(MID(CX265,2,1))=5,VALUE(MID(CX266,1,1))=5,VALUE(MID(CX266,2,1))=5),1,0)),0,IF(OR(VALUE(MID(CX262,1,1))=5,VALUE(MID(CX262,2,1))=5,VALUE(MID(CX263,1,1))=5,VALUE(MID(CX263,2,1))=5,VALUE(MID(CX264,1,1))=5,VALUE(MID(CX264,2,1))=5,VALUE(MID(CX265,1,1))=5,VALUE(MID(CX265,2,1))=5,VALUE(MID(CX266,1,1))=5,VALUE(MID(CX266,2,1))=5),1,0))</f>
        <v>1</v>
      </c>
      <c r="CY261">
        <f t="shared" ref="CY261" si="5340">IF(ISERROR(IF(OR(VALUE(MID(CY262,1,1))=5,VALUE(MID(CY262,2,1))=5,VALUE(MID(CY263,1,1))=5,VALUE(MID(CY263,2,1))=5,VALUE(MID(CY264,1,1))=5,VALUE(MID(CY264,2,1))=5,VALUE(MID(CY265,1,1))=5,VALUE(MID(CY265,2,1))=5,VALUE(MID(CY266,1,1))=5,VALUE(MID(CY266,2,1))=5),1,0)),0,IF(OR(VALUE(MID(CY262,1,1))=5,VALUE(MID(CY262,2,1))=5,VALUE(MID(CY263,1,1))=5,VALUE(MID(CY263,2,1))=5,VALUE(MID(CY264,1,1))=5,VALUE(MID(CY264,2,1))=5,VALUE(MID(CY265,1,1))=5,VALUE(MID(CY265,2,1))=5,VALUE(MID(CY266,1,1))=5,VALUE(MID(CY266,2,1))=5),1,0))</f>
        <v>1</v>
      </c>
      <c r="CZ261">
        <f t="shared" ref="CZ261" si="5341">IF(ISERROR(IF(OR(VALUE(MID(CZ262,1,1))=5,VALUE(MID(CZ262,2,1))=5,VALUE(MID(CZ263,1,1))=5,VALUE(MID(CZ263,2,1))=5,VALUE(MID(CZ264,1,1))=5,VALUE(MID(CZ264,2,1))=5,VALUE(MID(CZ265,1,1))=5,VALUE(MID(CZ265,2,1))=5,VALUE(MID(CZ266,1,1))=5,VALUE(MID(CZ266,2,1))=5),1,0)),0,IF(OR(VALUE(MID(CZ262,1,1))=5,VALUE(MID(CZ262,2,1))=5,VALUE(MID(CZ263,1,1))=5,VALUE(MID(CZ263,2,1))=5,VALUE(MID(CZ264,1,1))=5,VALUE(MID(CZ264,2,1))=5,VALUE(MID(CZ265,1,1))=5,VALUE(MID(CZ265,2,1))=5,VALUE(MID(CZ266,1,1))=5,VALUE(MID(CZ266,2,1))=5),1,0))</f>
        <v>1</v>
      </c>
      <c r="DA261">
        <f t="shared" ref="DA261" si="5342">IF(ISERROR(IF(OR(VALUE(MID(DA262,1,1))=5,VALUE(MID(DA262,2,1))=5,VALUE(MID(DA263,1,1))=5,VALUE(MID(DA263,2,1))=5,VALUE(MID(DA264,1,1))=5,VALUE(MID(DA264,2,1))=5,VALUE(MID(DA265,1,1))=5,VALUE(MID(DA265,2,1))=5,VALUE(MID(DA266,1,1))=5,VALUE(MID(DA266,2,1))=5),1,0)),0,IF(OR(VALUE(MID(DA262,1,1))=5,VALUE(MID(DA262,2,1))=5,VALUE(MID(DA263,1,1))=5,VALUE(MID(DA263,2,1))=5,VALUE(MID(DA264,1,1))=5,VALUE(MID(DA264,2,1))=5,VALUE(MID(DA265,1,1))=5,VALUE(MID(DA265,2,1))=5,VALUE(MID(DA266,1,1))=5,VALUE(MID(DA266,2,1))=5),1,0))</f>
        <v>1</v>
      </c>
      <c r="DB261">
        <f t="shared" ref="DB261" si="5343">IF(ISERROR(IF(OR(VALUE(MID(DB262,1,1))=5,VALUE(MID(DB262,2,1))=5,VALUE(MID(DB263,1,1))=5,VALUE(MID(DB263,2,1))=5,VALUE(MID(DB264,1,1))=5,VALUE(MID(DB264,2,1))=5,VALUE(MID(DB265,1,1))=5,VALUE(MID(DB265,2,1))=5,VALUE(MID(DB266,1,1))=5,VALUE(MID(DB266,2,1))=5),1,0)),0,IF(OR(VALUE(MID(DB262,1,1))=5,VALUE(MID(DB262,2,1))=5,VALUE(MID(DB263,1,1))=5,VALUE(MID(DB263,2,1))=5,VALUE(MID(DB264,1,1))=5,VALUE(MID(DB264,2,1))=5,VALUE(MID(DB265,1,1))=5,VALUE(MID(DB265,2,1))=5,VALUE(MID(DB266,1,1))=5,VALUE(MID(DB266,2,1))=5),1,0))</f>
        <v>1</v>
      </c>
    </row>
    <row r="262" spans="1:106">
      <c r="A262" s="2" t="s">
        <v>216</v>
      </c>
      <c r="B262" s="2" t="str">
        <f t="shared" ref="B262" si="5344">MID($A262,1,2)</f>
        <v>23</v>
      </c>
      <c r="C262" s="2" t="str">
        <f t="shared" ref="C262" si="5345">MID($A262,4,2)</f>
        <v>65</v>
      </c>
      <c r="D262" s="2" t="str">
        <f t="shared" ref="D262" si="5346">MID($A262,7,2)</f>
        <v>33</v>
      </c>
      <c r="E262" s="2" t="str">
        <f t="shared" ref="E262" si="5347">MID($A262,10,2)</f>
        <v>56</v>
      </c>
      <c r="F262" s="2" t="str">
        <f t="shared" ref="F262" si="5348">MID($A262,13,2)</f>
        <v>38</v>
      </c>
      <c r="G262">
        <f>IF(VALUE(G$2)=VALUE($B262),1,IF(VALUE(G$2)=VALUE($C262),1,IF(VALUE(G$2)=VALUE($D262),1,IF(VALUE(G$2)=VALUE($E262),1,IF(VALUE(G$2)=VALUE($F262),1,0)))))+
IF(VALUE(G$2)=VALUE($B262),10,IF(VALUE(G$2)=VALUE($B263),10,IF(VALUE(G$2)=VALUE($B264),10,IF(VALUE(G$2)=VALUE($B265),10,IF(VALUE(G$2)=VALUE($B266),10,0)))))</f>
        <v>11</v>
      </c>
      <c r="H262">
        <f t="shared" ref="H262:AM262" si="5349">IF(VALUE(H$2)=VALUE($B262),1,IF(VALUE(H$2)=VALUE($C262),1,IF(VALUE(H$2)=VALUE($D262),1,IF(VALUE(H$2)=VALUE($E262),1,IF(VALUE(H$2)=VALUE($F262),1,0)))))+
IF(VALUE(H$2)=VALUE($B262),10,IF(VALUE(H$2)=VALUE($B263),10,IF(VALUE(H$2)=VALUE($B264),10,IF(VALUE(H$2)=VALUE($B265),10,IF(VALUE(H$2)=VALUE($B266),10,0)))))+G262</f>
        <v>11</v>
      </c>
      <c r="I262">
        <f t="shared" si="5349"/>
        <v>11</v>
      </c>
      <c r="J262">
        <f t="shared" si="5349"/>
        <v>11</v>
      </c>
      <c r="K262">
        <f t="shared" si="5349"/>
        <v>11</v>
      </c>
      <c r="L262">
        <f t="shared" si="5349"/>
        <v>11</v>
      </c>
      <c r="M262">
        <f t="shared" si="5349"/>
        <v>11</v>
      </c>
      <c r="N262">
        <f t="shared" si="5349"/>
        <v>11</v>
      </c>
      <c r="O262">
        <f t="shared" si="5349"/>
        <v>11</v>
      </c>
      <c r="P262">
        <f t="shared" si="5349"/>
        <v>11</v>
      </c>
      <c r="Q262">
        <f t="shared" si="5349"/>
        <v>11</v>
      </c>
      <c r="R262">
        <f t="shared" si="5349"/>
        <v>11</v>
      </c>
      <c r="S262">
        <f t="shared" si="5349"/>
        <v>11</v>
      </c>
      <c r="T262">
        <f t="shared" si="5349"/>
        <v>11</v>
      </c>
      <c r="U262">
        <f t="shared" si="5349"/>
        <v>11</v>
      </c>
      <c r="V262">
        <f t="shared" si="5349"/>
        <v>11</v>
      </c>
      <c r="W262">
        <f t="shared" si="5349"/>
        <v>11</v>
      </c>
      <c r="X262">
        <f t="shared" si="5349"/>
        <v>12</v>
      </c>
      <c r="Y262">
        <f t="shared" si="5349"/>
        <v>12</v>
      </c>
      <c r="Z262">
        <f t="shared" si="5349"/>
        <v>12</v>
      </c>
      <c r="AA262">
        <f t="shared" si="5349"/>
        <v>12</v>
      </c>
      <c r="AB262">
        <f t="shared" si="5349"/>
        <v>12</v>
      </c>
      <c r="AC262">
        <f t="shared" si="5349"/>
        <v>12</v>
      </c>
      <c r="AD262">
        <f t="shared" si="5349"/>
        <v>12</v>
      </c>
      <c r="AE262">
        <f t="shared" si="5349"/>
        <v>12</v>
      </c>
      <c r="AF262">
        <f t="shared" si="5349"/>
        <v>12</v>
      </c>
      <c r="AG262">
        <f t="shared" si="5349"/>
        <v>12</v>
      </c>
      <c r="AH262">
        <f t="shared" si="5349"/>
        <v>12</v>
      </c>
      <c r="AI262">
        <f t="shared" si="5349"/>
        <v>12</v>
      </c>
      <c r="AJ262">
        <f t="shared" si="5349"/>
        <v>12</v>
      </c>
      <c r="AK262">
        <f t="shared" si="5349"/>
        <v>12</v>
      </c>
      <c r="AL262">
        <f t="shared" si="5349"/>
        <v>12</v>
      </c>
      <c r="AM262">
        <f t="shared" si="5349"/>
        <v>12</v>
      </c>
      <c r="AN262">
        <f t="shared" ref="AN262:BS262" si="5350">IF(VALUE(AN$2)=VALUE($B262),1,IF(VALUE(AN$2)=VALUE($C262),1,IF(VALUE(AN$2)=VALUE($D262),1,IF(VALUE(AN$2)=VALUE($E262),1,IF(VALUE(AN$2)=VALUE($F262),1,0)))))+
IF(VALUE(AN$2)=VALUE($B262),10,IF(VALUE(AN$2)=VALUE($B263),10,IF(VALUE(AN$2)=VALUE($B264),10,IF(VALUE(AN$2)=VALUE($B265),10,IF(VALUE(AN$2)=VALUE($B266),10,0)))))+AM262</f>
        <v>12</v>
      </c>
      <c r="AO262">
        <f t="shared" si="5350"/>
        <v>12</v>
      </c>
      <c r="AP262">
        <f t="shared" si="5350"/>
        <v>12</v>
      </c>
      <c r="AQ262">
        <f t="shared" si="5350"/>
        <v>12</v>
      </c>
      <c r="AR262">
        <f t="shared" si="5350"/>
        <v>12</v>
      </c>
      <c r="AS262">
        <f t="shared" si="5350"/>
        <v>12</v>
      </c>
      <c r="AT262">
        <f t="shared" si="5350"/>
        <v>12</v>
      </c>
      <c r="AU262">
        <f t="shared" si="5350"/>
        <v>12</v>
      </c>
      <c r="AV262">
        <f t="shared" si="5350"/>
        <v>12</v>
      </c>
      <c r="AW262">
        <f t="shared" si="5350"/>
        <v>13</v>
      </c>
      <c r="AX262">
        <f t="shared" si="5350"/>
        <v>13</v>
      </c>
      <c r="AY262">
        <f t="shared" si="5350"/>
        <v>14</v>
      </c>
      <c r="AZ262">
        <f t="shared" si="5350"/>
        <v>14</v>
      </c>
      <c r="BA262">
        <f t="shared" si="5350"/>
        <v>14</v>
      </c>
      <c r="BB262">
        <f t="shared" si="5350"/>
        <v>14</v>
      </c>
      <c r="BC262">
        <f t="shared" si="5350"/>
        <v>14</v>
      </c>
      <c r="BD262">
        <f t="shared" si="5350"/>
        <v>14</v>
      </c>
      <c r="BE262">
        <f t="shared" si="5350"/>
        <v>14</v>
      </c>
      <c r="BF262">
        <f t="shared" si="5350"/>
        <v>24</v>
      </c>
      <c r="BG262">
        <f t="shared" si="5350"/>
        <v>24</v>
      </c>
      <c r="BH262">
        <f t="shared" si="5350"/>
        <v>24</v>
      </c>
      <c r="BI262">
        <f t="shared" si="5350"/>
        <v>24</v>
      </c>
      <c r="BJ262">
        <f t="shared" si="5350"/>
        <v>24</v>
      </c>
      <c r="BK262">
        <f t="shared" si="5350"/>
        <v>24</v>
      </c>
      <c r="BL262">
        <f t="shared" si="5350"/>
        <v>24</v>
      </c>
      <c r="BM262">
        <f t="shared" si="5350"/>
        <v>25</v>
      </c>
      <c r="BN262">
        <f t="shared" si="5350"/>
        <v>25</v>
      </c>
      <c r="BO262">
        <f t="shared" si="5350"/>
        <v>25</v>
      </c>
      <c r="BP262">
        <f t="shared" si="5350"/>
        <v>25</v>
      </c>
      <c r="BQ262">
        <f t="shared" si="5350"/>
        <v>35</v>
      </c>
      <c r="BR262">
        <f t="shared" si="5350"/>
        <v>35</v>
      </c>
      <c r="BS262">
        <f t="shared" si="5350"/>
        <v>35</v>
      </c>
      <c r="BT262">
        <f t="shared" ref="BT262:CY262" si="5351">IF(VALUE(BT$2)=VALUE($B262),1,IF(VALUE(BT$2)=VALUE($C262),1,IF(VALUE(BT$2)=VALUE($D262),1,IF(VALUE(BT$2)=VALUE($E262),1,IF(VALUE(BT$2)=VALUE($F262),1,0)))))+
IF(VALUE(BT$2)=VALUE($B262),10,IF(VALUE(BT$2)=VALUE($B263),10,IF(VALUE(BT$2)=VALUE($B264),10,IF(VALUE(BT$2)=VALUE($B265),10,IF(VALUE(BT$2)=VALUE($B266),10,0)))))+BS262</f>
        <v>35</v>
      </c>
      <c r="BU262">
        <f t="shared" si="5351"/>
        <v>35</v>
      </c>
      <c r="BV262">
        <f t="shared" si="5351"/>
        <v>35</v>
      </c>
      <c r="BW262">
        <f t="shared" si="5351"/>
        <v>35</v>
      </c>
      <c r="BX262">
        <f t="shared" si="5351"/>
        <v>35</v>
      </c>
      <c r="BY262">
        <f t="shared" si="5351"/>
        <v>35</v>
      </c>
      <c r="BZ262">
        <f t="shared" si="5351"/>
        <v>35</v>
      </c>
      <c r="CA262">
        <f t="shared" si="5351"/>
        <v>35</v>
      </c>
      <c r="CB262">
        <f t="shared" si="5351"/>
        <v>35</v>
      </c>
      <c r="CC262">
        <f t="shared" si="5351"/>
        <v>35</v>
      </c>
      <c r="CD262">
        <f t="shared" si="5351"/>
        <v>35</v>
      </c>
      <c r="CE262">
        <f t="shared" si="5351"/>
        <v>45</v>
      </c>
      <c r="CF262">
        <f t="shared" si="5351"/>
        <v>45</v>
      </c>
      <c r="CG262">
        <f t="shared" si="5351"/>
        <v>45</v>
      </c>
      <c r="CH262">
        <f t="shared" si="5351"/>
        <v>45</v>
      </c>
      <c r="CI262">
        <f t="shared" si="5351"/>
        <v>45</v>
      </c>
      <c r="CJ262">
        <f t="shared" si="5351"/>
        <v>45</v>
      </c>
      <c r="CK262">
        <f t="shared" si="5351"/>
        <v>45</v>
      </c>
      <c r="CL262">
        <f t="shared" si="5351"/>
        <v>55</v>
      </c>
      <c r="CM262">
        <f t="shared" si="5351"/>
        <v>55</v>
      </c>
      <c r="CN262">
        <f t="shared" si="5351"/>
        <v>55</v>
      </c>
      <c r="CO262">
        <f t="shared" si="5351"/>
        <v>55</v>
      </c>
      <c r="CP262">
        <f t="shared" si="5351"/>
        <v>55</v>
      </c>
      <c r="CQ262">
        <f t="shared" si="5351"/>
        <v>55</v>
      </c>
      <c r="CR262">
        <f t="shared" si="5351"/>
        <v>55</v>
      </c>
      <c r="CS262">
        <f t="shared" si="5351"/>
        <v>55</v>
      </c>
      <c r="CT262">
        <f t="shared" si="5351"/>
        <v>55</v>
      </c>
      <c r="CU262">
        <f t="shared" si="5351"/>
        <v>55</v>
      </c>
      <c r="CV262">
        <f t="shared" si="5351"/>
        <v>55</v>
      </c>
      <c r="CW262">
        <f t="shared" si="5351"/>
        <v>55</v>
      </c>
      <c r="CX262">
        <f t="shared" si="5351"/>
        <v>55</v>
      </c>
      <c r="CY262">
        <f t="shared" si="5351"/>
        <v>55</v>
      </c>
      <c r="CZ262">
        <f t="shared" ref="CZ262:EE262" si="5352">IF(VALUE(CZ$2)=VALUE($B262),1,IF(VALUE(CZ$2)=VALUE($C262),1,IF(VALUE(CZ$2)=VALUE($D262),1,IF(VALUE(CZ$2)=VALUE($E262),1,IF(VALUE(CZ$2)=VALUE($F262),1,0)))))+
IF(VALUE(CZ$2)=VALUE($B262),10,IF(VALUE(CZ$2)=VALUE($B263),10,IF(VALUE(CZ$2)=VALUE($B264),10,IF(VALUE(CZ$2)=VALUE($B265),10,IF(VALUE(CZ$2)=VALUE($B266),10,0)))))+CY262</f>
        <v>55</v>
      </c>
      <c r="DA262">
        <f t="shared" si="5352"/>
        <v>55</v>
      </c>
      <c r="DB262">
        <f t="shared" si="5352"/>
        <v>55</v>
      </c>
    </row>
    <row r="263" spans="1:106">
      <c r="A263" s="2" t="s">
        <v>217</v>
      </c>
      <c r="B263" s="2" t="str">
        <f t="shared" si="4104"/>
        <v>84</v>
      </c>
      <c r="C263" s="2" t="str">
        <f t="shared" si="4105"/>
        <v>41</v>
      </c>
      <c r="D263" s="2" t="str">
        <f t="shared" si="4106"/>
        <v>34</v>
      </c>
      <c r="E263" s="2" t="str">
        <f t="shared" si="4107"/>
        <v>21</v>
      </c>
      <c r="F263" s="2" t="str">
        <f t="shared" si="4108"/>
        <v xml:space="preserve"> 2</v>
      </c>
      <c r="G263">
        <f>IF(VALUE(G$2)=VALUE($B263),1,IF(VALUE(G$2)=VALUE($C263),1,IF(VALUE(G$2)=VALUE($D263),1,IF(VALUE(G$2)=VALUE($E263),1,IF(VALUE(G$2)=VALUE($F263),1,0)))))+
IF(VALUE(G$2)=VALUE($C262),10,IF(VALUE(G$2)=VALUE($C263),10,IF(VALUE(G$2)=VALUE($C264),10,IF(VALUE(G$2)=VALUE($C265),10,IF(VALUE(G$2)=VALUE($C266),10,0)))))</f>
        <v>0</v>
      </c>
      <c r="H263">
        <f t="shared" ref="H263:AM263" si="5353">IF(VALUE(H$2)=VALUE($B263),1,IF(VALUE(H$2)=VALUE($C263),1,IF(VALUE(H$2)=VALUE($D263),1,IF(VALUE(H$2)=VALUE($E263),1,IF(VALUE(H$2)=VALUE($F263),1,0)))))+
IF(VALUE(H$2)=VALUE($C262),10,IF(VALUE(H$2)=VALUE($C263),10,IF(VALUE(H$2)=VALUE($C264),10,IF(VALUE(H$2)=VALUE($C265),10,IF(VALUE(H$2)=VALUE($C266),10,0)))))+G263</f>
        <v>0</v>
      </c>
      <c r="I263">
        <f t="shared" si="5353"/>
        <v>0</v>
      </c>
      <c r="J263">
        <f t="shared" si="5353"/>
        <v>0</v>
      </c>
      <c r="K263">
        <f t="shared" si="5353"/>
        <v>0</v>
      </c>
      <c r="L263">
        <f t="shared" si="5353"/>
        <v>0</v>
      </c>
      <c r="M263">
        <f t="shared" si="5353"/>
        <v>0</v>
      </c>
      <c r="N263">
        <f t="shared" si="5353"/>
        <v>0</v>
      </c>
      <c r="O263">
        <f t="shared" si="5353"/>
        <v>0</v>
      </c>
      <c r="P263">
        <f t="shared" si="5353"/>
        <v>0</v>
      </c>
      <c r="Q263">
        <f t="shared" si="5353"/>
        <v>0</v>
      </c>
      <c r="R263">
        <f t="shared" si="5353"/>
        <v>1</v>
      </c>
      <c r="S263">
        <f t="shared" si="5353"/>
        <v>1</v>
      </c>
      <c r="T263">
        <f t="shared" si="5353"/>
        <v>11</v>
      </c>
      <c r="U263">
        <f t="shared" si="5353"/>
        <v>11</v>
      </c>
      <c r="V263">
        <f t="shared" si="5353"/>
        <v>11</v>
      </c>
      <c r="W263">
        <f t="shared" si="5353"/>
        <v>11</v>
      </c>
      <c r="X263">
        <f t="shared" si="5353"/>
        <v>11</v>
      </c>
      <c r="Y263">
        <f t="shared" si="5353"/>
        <v>11</v>
      </c>
      <c r="Z263">
        <f t="shared" si="5353"/>
        <v>11</v>
      </c>
      <c r="AA263">
        <f t="shared" si="5353"/>
        <v>11</v>
      </c>
      <c r="AB263">
        <f t="shared" si="5353"/>
        <v>11</v>
      </c>
      <c r="AC263">
        <f t="shared" si="5353"/>
        <v>11</v>
      </c>
      <c r="AD263">
        <f t="shared" si="5353"/>
        <v>12</v>
      </c>
      <c r="AE263">
        <f t="shared" si="5353"/>
        <v>12</v>
      </c>
      <c r="AF263">
        <f t="shared" si="5353"/>
        <v>12</v>
      </c>
      <c r="AG263">
        <f t="shared" si="5353"/>
        <v>12</v>
      </c>
      <c r="AH263">
        <f t="shared" si="5353"/>
        <v>12</v>
      </c>
      <c r="AI263">
        <f t="shared" si="5353"/>
        <v>12</v>
      </c>
      <c r="AJ263">
        <f t="shared" si="5353"/>
        <v>12</v>
      </c>
      <c r="AK263">
        <f t="shared" si="5353"/>
        <v>12</v>
      </c>
      <c r="AL263">
        <f t="shared" si="5353"/>
        <v>12</v>
      </c>
      <c r="AM263">
        <f t="shared" si="5353"/>
        <v>12</v>
      </c>
      <c r="AN263">
        <f t="shared" ref="AN263:BS263" si="5354">IF(VALUE(AN$2)=VALUE($B263),1,IF(VALUE(AN$2)=VALUE($C263),1,IF(VALUE(AN$2)=VALUE($D263),1,IF(VALUE(AN$2)=VALUE($E263),1,IF(VALUE(AN$2)=VALUE($F263),1,0)))))+
IF(VALUE(AN$2)=VALUE($C262),10,IF(VALUE(AN$2)=VALUE($C263),10,IF(VALUE(AN$2)=VALUE($C264),10,IF(VALUE(AN$2)=VALUE($C265),10,IF(VALUE(AN$2)=VALUE($C266),10,0)))))+AM263</f>
        <v>12</v>
      </c>
      <c r="AO263">
        <f t="shared" si="5354"/>
        <v>12</v>
      </c>
      <c r="AP263">
        <f t="shared" si="5354"/>
        <v>12</v>
      </c>
      <c r="AQ263">
        <f t="shared" si="5354"/>
        <v>12</v>
      </c>
      <c r="AR263">
        <f t="shared" si="5354"/>
        <v>12</v>
      </c>
      <c r="AS263">
        <f t="shared" si="5354"/>
        <v>12</v>
      </c>
      <c r="AT263">
        <f t="shared" si="5354"/>
        <v>12</v>
      </c>
      <c r="AU263">
        <f t="shared" si="5354"/>
        <v>12</v>
      </c>
      <c r="AV263">
        <f t="shared" si="5354"/>
        <v>12</v>
      </c>
      <c r="AW263">
        <f t="shared" si="5354"/>
        <v>22</v>
      </c>
      <c r="AX263">
        <f t="shared" si="5354"/>
        <v>22</v>
      </c>
      <c r="AY263">
        <f t="shared" si="5354"/>
        <v>22</v>
      </c>
      <c r="AZ263">
        <f t="shared" si="5354"/>
        <v>22</v>
      </c>
      <c r="BA263">
        <f t="shared" si="5354"/>
        <v>22</v>
      </c>
      <c r="BB263">
        <f t="shared" si="5354"/>
        <v>22</v>
      </c>
      <c r="BC263">
        <f t="shared" si="5354"/>
        <v>22</v>
      </c>
      <c r="BD263">
        <f t="shared" si="5354"/>
        <v>22</v>
      </c>
      <c r="BE263">
        <f t="shared" si="5354"/>
        <v>22</v>
      </c>
      <c r="BF263">
        <f t="shared" si="5354"/>
        <v>22</v>
      </c>
      <c r="BG263">
        <f t="shared" si="5354"/>
        <v>22</v>
      </c>
      <c r="BH263">
        <f t="shared" si="5354"/>
        <v>22</v>
      </c>
      <c r="BI263">
        <f t="shared" si="5354"/>
        <v>22</v>
      </c>
      <c r="BJ263">
        <f t="shared" si="5354"/>
        <v>22</v>
      </c>
      <c r="BK263">
        <f t="shared" si="5354"/>
        <v>22</v>
      </c>
      <c r="BL263">
        <f t="shared" si="5354"/>
        <v>22</v>
      </c>
      <c r="BM263">
        <f t="shared" si="5354"/>
        <v>22</v>
      </c>
      <c r="BN263">
        <f t="shared" si="5354"/>
        <v>22</v>
      </c>
      <c r="BO263">
        <f t="shared" si="5354"/>
        <v>22</v>
      </c>
      <c r="BP263">
        <f t="shared" si="5354"/>
        <v>32</v>
      </c>
      <c r="BQ263">
        <f t="shared" si="5354"/>
        <v>32</v>
      </c>
      <c r="BR263">
        <f t="shared" si="5354"/>
        <v>32</v>
      </c>
      <c r="BS263">
        <f t="shared" si="5354"/>
        <v>32</v>
      </c>
      <c r="BT263">
        <f t="shared" ref="BT263:CY263" si="5355">IF(VALUE(BT$2)=VALUE($B263),1,IF(VALUE(BT$2)=VALUE($C263),1,IF(VALUE(BT$2)=VALUE($D263),1,IF(VALUE(BT$2)=VALUE($E263),1,IF(VALUE(BT$2)=VALUE($F263),1,0)))))+
IF(VALUE(BT$2)=VALUE($C262),10,IF(VALUE(BT$2)=VALUE($C263),10,IF(VALUE(BT$2)=VALUE($C264),10,IF(VALUE(BT$2)=VALUE($C265),10,IF(VALUE(BT$2)=VALUE($C266),10,0)))))+BS263</f>
        <v>32</v>
      </c>
      <c r="BU263">
        <f t="shared" si="5355"/>
        <v>32</v>
      </c>
      <c r="BV263">
        <f t="shared" si="5355"/>
        <v>32</v>
      </c>
      <c r="BW263">
        <f t="shared" si="5355"/>
        <v>32</v>
      </c>
      <c r="BX263">
        <f t="shared" si="5355"/>
        <v>32</v>
      </c>
      <c r="BY263">
        <f t="shared" si="5355"/>
        <v>32</v>
      </c>
      <c r="BZ263">
        <f t="shared" si="5355"/>
        <v>32</v>
      </c>
      <c r="CA263">
        <f t="shared" si="5355"/>
        <v>32</v>
      </c>
      <c r="CB263">
        <f t="shared" si="5355"/>
        <v>32</v>
      </c>
      <c r="CC263">
        <f t="shared" si="5355"/>
        <v>33</v>
      </c>
      <c r="CD263">
        <f t="shared" si="5355"/>
        <v>33</v>
      </c>
      <c r="CE263">
        <f t="shared" si="5355"/>
        <v>33</v>
      </c>
      <c r="CF263">
        <f t="shared" si="5355"/>
        <v>33</v>
      </c>
      <c r="CG263">
        <f t="shared" si="5355"/>
        <v>33</v>
      </c>
      <c r="CH263">
        <f t="shared" si="5355"/>
        <v>33</v>
      </c>
      <c r="CI263">
        <f t="shared" si="5355"/>
        <v>33</v>
      </c>
      <c r="CJ263">
        <f t="shared" si="5355"/>
        <v>44</v>
      </c>
      <c r="CK263">
        <f t="shared" si="5355"/>
        <v>44</v>
      </c>
      <c r="CL263">
        <f t="shared" si="5355"/>
        <v>45</v>
      </c>
      <c r="CM263">
        <f t="shared" si="5355"/>
        <v>45</v>
      </c>
      <c r="CN263">
        <f t="shared" si="5355"/>
        <v>45</v>
      </c>
      <c r="CO263">
        <f t="shared" si="5355"/>
        <v>45</v>
      </c>
      <c r="CP263">
        <f t="shared" si="5355"/>
        <v>45</v>
      </c>
      <c r="CQ263">
        <f t="shared" si="5355"/>
        <v>45</v>
      </c>
      <c r="CR263">
        <f t="shared" si="5355"/>
        <v>45</v>
      </c>
      <c r="CS263">
        <f t="shared" si="5355"/>
        <v>45</v>
      </c>
      <c r="CT263">
        <f t="shared" si="5355"/>
        <v>45</v>
      </c>
      <c r="CU263">
        <f t="shared" si="5355"/>
        <v>45</v>
      </c>
      <c r="CV263">
        <f t="shared" si="5355"/>
        <v>45</v>
      </c>
      <c r="CW263">
        <f t="shared" si="5355"/>
        <v>45</v>
      </c>
      <c r="CX263">
        <f t="shared" si="5355"/>
        <v>55</v>
      </c>
      <c r="CY263">
        <f t="shared" si="5355"/>
        <v>55</v>
      </c>
      <c r="CZ263">
        <f t="shared" ref="CZ263:EE263" si="5356">IF(VALUE(CZ$2)=VALUE($B263),1,IF(VALUE(CZ$2)=VALUE($C263),1,IF(VALUE(CZ$2)=VALUE($D263),1,IF(VALUE(CZ$2)=VALUE($E263),1,IF(VALUE(CZ$2)=VALUE($F263),1,0)))))+
IF(VALUE(CZ$2)=VALUE($C262),10,IF(VALUE(CZ$2)=VALUE($C263),10,IF(VALUE(CZ$2)=VALUE($C264),10,IF(VALUE(CZ$2)=VALUE($C265),10,IF(VALUE(CZ$2)=VALUE($C266),10,0)))))+CY263</f>
        <v>55</v>
      </c>
      <c r="DA263">
        <f t="shared" si="5356"/>
        <v>55</v>
      </c>
      <c r="DB263">
        <f t="shared" si="5356"/>
        <v>55</v>
      </c>
    </row>
    <row r="264" spans="1:106">
      <c r="A264" s="2" t="s">
        <v>218</v>
      </c>
      <c r="B264" s="2" t="str">
        <f t="shared" si="4104"/>
        <v xml:space="preserve"> 4</v>
      </c>
      <c r="C264" s="2" t="str">
        <f t="shared" si="4105"/>
        <v>78</v>
      </c>
      <c r="D264" s="2" t="str">
        <f t="shared" si="4106"/>
        <v>27</v>
      </c>
      <c r="E264" s="2" t="str">
        <f t="shared" si="4107"/>
        <v>17</v>
      </c>
      <c r="F264" s="2" t="str">
        <f t="shared" si="4108"/>
        <v>11</v>
      </c>
      <c r="G264">
        <f>IF(VALUE(G$2)=VALUE($B264),1,IF(VALUE(G$2)=VALUE($C264),1,IF(VALUE(G$2)=VALUE($D264),1,IF(VALUE(G$2)=VALUE($E264),1,IF(VALUE(G$2)=VALUE($F264),1,0)))))+
IF(VALUE(G$2)=VALUE($D262),10,IF(VALUE(G$2)=VALUE($D263),10,IF(VALUE(G$2)=VALUE($D264),10,IF(VALUE(G$2)=VALUE($D265),10,IF(VALUE(G$2)=VALUE($D266),10,0)))))</f>
        <v>0</v>
      </c>
      <c r="H264">
        <f t="shared" ref="H264:AM264" si="5357">IF(VALUE(H$2)=VALUE($B264),1,IF(VALUE(H$2)=VALUE($C264),1,IF(VALUE(H$2)=VALUE($D264),1,IF(VALUE(H$2)=VALUE($E264),1,IF(VALUE(H$2)=VALUE($F264),1,0)))))+
IF(VALUE(H$2)=VALUE($D262),10,IF(VALUE(H$2)=VALUE($D263),10,IF(VALUE(H$2)=VALUE($D264),10,IF(VALUE(H$2)=VALUE($D265),10,IF(VALUE(H$2)=VALUE($D266),10,0)))))+G264</f>
        <v>0</v>
      </c>
      <c r="I264">
        <f t="shared" si="5357"/>
        <v>0</v>
      </c>
      <c r="J264">
        <f t="shared" si="5357"/>
        <v>0</v>
      </c>
      <c r="K264">
        <f t="shared" si="5357"/>
        <v>0</v>
      </c>
      <c r="L264">
        <f t="shared" si="5357"/>
        <v>0</v>
      </c>
      <c r="M264">
        <f t="shared" si="5357"/>
        <v>0</v>
      </c>
      <c r="N264">
        <f t="shared" si="5357"/>
        <v>0</v>
      </c>
      <c r="O264">
        <f t="shared" si="5357"/>
        <v>0</v>
      </c>
      <c r="P264">
        <f t="shared" si="5357"/>
        <v>0</v>
      </c>
      <c r="Q264">
        <f t="shared" si="5357"/>
        <v>0</v>
      </c>
      <c r="R264">
        <f t="shared" si="5357"/>
        <v>10</v>
      </c>
      <c r="S264">
        <f t="shared" si="5357"/>
        <v>10</v>
      </c>
      <c r="T264">
        <f t="shared" si="5357"/>
        <v>10</v>
      </c>
      <c r="U264">
        <f t="shared" si="5357"/>
        <v>10</v>
      </c>
      <c r="V264">
        <f t="shared" si="5357"/>
        <v>10</v>
      </c>
      <c r="W264">
        <f t="shared" si="5357"/>
        <v>10</v>
      </c>
      <c r="X264">
        <f t="shared" si="5357"/>
        <v>10</v>
      </c>
      <c r="Y264">
        <f t="shared" si="5357"/>
        <v>10</v>
      </c>
      <c r="Z264">
        <f t="shared" si="5357"/>
        <v>10</v>
      </c>
      <c r="AA264">
        <f t="shared" si="5357"/>
        <v>10</v>
      </c>
      <c r="AB264">
        <f t="shared" si="5357"/>
        <v>10</v>
      </c>
      <c r="AC264">
        <f t="shared" si="5357"/>
        <v>10</v>
      </c>
      <c r="AD264">
        <f t="shared" si="5357"/>
        <v>10</v>
      </c>
      <c r="AE264">
        <f t="shared" si="5357"/>
        <v>10</v>
      </c>
      <c r="AF264">
        <f t="shared" si="5357"/>
        <v>10</v>
      </c>
      <c r="AG264">
        <f t="shared" si="5357"/>
        <v>11</v>
      </c>
      <c r="AH264">
        <f t="shared" si="5357"/>
        <v>11</v>
      </c>
      <c r="AI264">
        <f t="shared" si="5357"/>
        <v>11</v>
      </c>
      <c r="AJ264">
        <f t="shared" si="5357"/>
        <v>11</v>
      </c>
      <c r="AK264">
        <f t="shared" si="5357"/>
        <v>11</v>
      </c>
      <c r="AL264">
        <f t="shared" si="5357"/>
        <v>11</v>
      </c>
      <c r="AM264">
        <f t="shared" si="5357"/>
        <v>11</v>
      </c>
      <c r="AN264">
        <f t="shared" ref="AN264:BS264" si="5358">IF(VALUE(AN$2)=VALUE($B264),1,IF(VALUE(AN$2)=VALUE($C264),1,IF(VALUE(AN$2)=VALUE($D264),1,IF(VALUE(AN$2)=VALUE($E264),1,IF(VALUE(AN$2)=VALUE($F264),1,0)))))+
IF(VALUE(AN$2)=VALUE($D262),10,IF(VALUE(AN$2)=VALUE($D263),10,IF(VALUE(AN$2)=VALUE($D264),10,IF(VALUE(AN$2)=VALUE($D265),10,IF(VALUE(AN$2)=VALUE($D266),10,0)))))+AM264</f>
        <v>11</v>
      </c>
      <c r="AO264">
        <f t="shared" si="5358"/>
        <v>11</v>
      </c>
      <c r="AP264">
        <f t="shared" si="5358"/>
        <v>11</v>
      </c>
      <c r="AQ264">
        <f t="shared" si="5358"/>
        <v>11</v>
      </c>
      <c r="AR264">
        <f t="shared" si="5358"/>
        <v>11</v>
      </c>
      <c r="AS264">
        <f t="shared" si="5358"/>
        <v>11</v>
      </c>
      <c r="AT264">
        <f t="shared" si="5358"/>
        <v>11</v>
      </c>
      <c r="AU264">
        <f t="shared" si="5358"/>
        <v>11</v>
      </c>
      <c r="AV264">
        <f t="shared" si="5358"/>
        <v>11</v>
      </c>
      <c r="AW264">
        <f t="shared" si="5358"/>
        <v>11</v>
      </c>
      <c r="AX264">
        <f t="shared" si="5358"/>
        <v>11</v>
      </c>
      <c r="AY264">
        <f t="shared" si="5358"/>
        <v>21</v>
      </c>
      <c r="AZ264">
        <f t="shared" si="5358"/>
        <v>21</v>
      </c>
      <c r="BA264">
        <f t="shared" si="5358"/>
        <v>31</v>
      </c>
      <c r="BB264">
        <f t="shared" si="5358"/>
        <v>32</v>
      </c>
      <c r="BC264">
        <f t="shared" si="5358"/>
        <v>32</v>
      </c>
      <c r="BD264">
        <f t="shared" si="5358"/>
        <v>32</v>
      </c>
      <c r="BE264">
        <f t="shared" si="5358"/>
        <v>32</v>
      </c>
      <c r="BF264">
        <f t="shared" si="5358"/>
        <v>32</v>
      </c>
      <c r="BG264">
        <f t="shared" si="5358"/>
        <v>32</v>
      </c>
      <c r="BH264">
        <f t="shared" si="5358"/>
        <v>43</v>
      </c>
      <c r="BI264">
        <f t="shared" si="5358"/>
        <v>43</v>
      </c>
      <c r="BJ264">
        <f t="shared" si="5358"/>
        <v>43</v>
      </c>
      <c r="BK264">
        <f t="shared" si="5358"/>
        <v>43</v>
      </c>
      <c r="BL264">
        <f t="shared" si="5358"/>
        <v>43</v>
      </c>
      <c r="BM264">
        <f t="shared" si="5358"/>
        <v>43</v>
      </c>
      <c r="BN264">
        <f t="shared" si="5358"/>
        <v>43</v>
      </c>
      <c r="BO264">
        <f t="shared" si="5358"/>
        <v>43</v>
      </c>
      <c r="BP264">
        <f t="shared" si="5358"/>
        <v>43</v>
      </c>
      <c r="BQ264">
        <f t="shared" si="5358"/>
        <v>44</v>
      </c>
      <c r="BR264">
        <f t="shared" si="5358"/>
        <v>44</v>
      </c>
      <c r="BS264">
        <f t="shared" si="5358"/>
        <v>44</v>
      </c>
      <c r="BT264">
        <f t="shared" ref="BT264:CY264" si="5359">IF(VALUE(BT$2)=VALUE($B264),1,IF(VALUE(BT$2)=VALUE($C264),1,IF(VALUE(BT$2)=VALUE($D264),1,IF(VALUE(BT$2)=VALUE($E264),1,IF(VALUE(BT$2)=VALUE($F264),1,0)))))+
IF(VALUE(BT$2)=VALUE($D262),10,IF(VALUE(BT$2)=VALUE($D263),10,IF(VALUE(BT$2)=VALUE($D264),10,IF(VALUE(BT$2)=VALUE($D265),10,IF(VALUE(BT$2)=VALUE($D266),10,0)))))+BS264</f>
        <v>44</v>
      </c>
      <c r="BU264">
        <f t="shared" si="5359"/>
        <v>44</v>
      </c>
      <c r="BV264">
        <f t="shared" si="5359"/>
        <v>44</v>
      </c>
      <c r="BW264">
        <f t="shared" si="5359"/>
        <v>44</v>
      </c>
      <c r="BX264">
        <f t="shared" si="5359"/>
        <v>44</v>
      </c>
      <c r="BY264">
        <f t="shared" si="5359"/>
        <v>44</v>
      </c>
      <c r="BZ264">
        <f t="shared" si="5359"/>
        <v>44</v>
      </c>
      <c r="CA264">
        <f t="shared" si="5359"/>
        <v>44</v>
      </c>
      <c r="CB264">
        <f t="shared" si="5359"/>
        <v>44</v>
      </c>
      <c r="CC264">
        <f t="shared" si="5359"/>
        <v>44</v>
      </c>
      <c r="CD264">
        <f t="shared" si="5359"/>
        <v>44</v>
      </c>
      <c r="CE264">
        <f t="shared" si="5359"/>
        <v>44</v>
      </c>
      <c r="CF264">
        <f t="shared" si="5359"/>
        <v>54</v>
      </c>
      <c r="CG264">
        <f t="shared" si="5359"/>
        <v>54</v>
      </c>
      <c r="CH264">
        <f t="shared" si="5359"/>
        <v>54</v>
      </c>
      <c r="CI264">
        <f t="shared" si="5359"/>
        <v>54</v>
      </c>
      <c r="CJ264">
        <f t="shared" si="5359"/>
        <v>54</v>
      </c>
      <c r="CK264">
        <f t="shared" si="5359"/>
        <v>54</v>
      </c>
      <c r="CL264">
        <f t="shared" si="5359"/>
        <v>54</v>
      </c>
      <c r="CM264">
        <f t="shared" si="5359"/>
        <v>54</v>
      </c>
      <c r="CN264">
        <f t="shared" si="5359"/>
        <v>54</v>
      </c>
      <c r="CO264">
        <f t="shared" si="5359"/>
        <v>54</v>
      </c>
      <c r="CP264">
        <f t="shared" si="5359"/>
        <v>54</v>
      </c>
      <c r="CQ264">
        <f t="shared" si="5359"/>
        <v>54</v>
      </c>
      <c r="CR264">
        <f t="shared" si="5359"/>
        <v>54</v>
      </c>
      <c r="CS264">
        <f t="shared" si="5359"/>
        <v>54</v>
      </c>
      <c r="CT264">
        <f t="shared" si="5359"/>
        <v>54</v>
      </c>
      <c r="CU264">
        <f t="shared" si="5359"/>
        <v>54</v>
      </c>
      <c r="CV264">
        <f t="shared" si="5359"/>
        <v>54</v>
      </c>
      <c r="CW264">
        <f t="shared" si="5359"/>
        <v>54</v>
      </c>
      <c r="CX264">
        <f t="shared" si="5359"/>
        <v>55</v>
      </c>
      <c r="CY264">
        <f t="shared" si="5359"/>
        <v>55</v>
      </c>
      <c r="CZ264">
        <f t="shared" ref="CZ264:EE264" si="5360">IF(VALUE(CZ$2)=VALUE($B264),1,IF(VALUE(CZ$2)=VALUE($C264),1,IF(VALUE(CZ$2)=VALUE($D264),1,IF(VALUE(CZ$2)=VALUE($E264),1,IF(VALUE(CZ$2)=VALUE($F264),1,0)))))+
IF(VALUE(CZ$2)=VALUE($D262),10,IF(VALUE(CZ$2)=VALUE($D263),10,IF(VALUE(CZ$2)=VALUE($D264),10,IF(VALUE(CZ$2)=VALUE($D265),10,IF(VALUE(CZ$2)=VALUE($D266),10,0)))))+CY264</f>
        <v>55</v>
      </c>
      <c r="DA264">
        <f t="shared" si="5360"/>
        <v>55</v>
      </c>
      <c r="DB264">
        <f t="shared" si="5360"/>
        <v>55</v>
      </c>
    </row>
    <row r="265" spans="1:106">
      <c r="A265" s="2" t="s">
        <v>219</v>
      </c>
      <c r="B265" s="2" t="str">
        <f t="shared" si="4104"/>
        <v>22</v>
      </c>
      <c r="C265" s="2" t="str">
        <f t="shared" si="4105"/>
        <v>53</v>
      </c>
      <c r="D265" s="2" t="str">
        <f t="shared" si="4106"/>
        <v>52</v>
      </c>
      <c r="E265" s="2" t="str">
        <f t="shared" si="4107"/>
        <v>32</v>
      </c>
      <c r="F265" s="2" t="str">
        <f t="shared" si="4108"/>
        <v>80</v>
      </c>
      <c r="G265">
        <f>IF(VALUE(G$2)=VALUE($B265),1,IF(VALUE(G$2)=VALUE($C265),1,IF(VALUE(G$2)=VALUE($D265),1,IF(VALUE(G$2)=VALUE($E265),1,IF(VALUE(G$2)=VALUE($F265),1,0)))))+
IF(VALUE(G$2)=VALUE($E262),10,IF(VALUE(G$2)=VALUE($E263),10,IF(VALUE(G$2)=VALUE($E264),10,IF(VALUE(G$2)=VALUE($E265),10,IF(VALUE(G$2)=VALUE($E266),10,0)))))</f>
        <v>0</v>
      </c>
      <c r="H265">
        <f t="shared" ref="H265:AM265" si="5361">IF(VALUE(H$2)=VALUE($B265),1,IF(VALUE(H$2)=VALUE($C265),1,IF(VALUE(H$2)=VALUE($D265),1,IF(VALUE(H$2)=VALUE($E265),1,IF(VALUE(H$2)=VALUE($F265),1,0)))))+
IF(VALUE(H$2)=VALUE($E262),10,IF(VALUE(H$2)=VALUE($E263),10,IF(VALUE(H$2)=VALUE($E264),10,IF(VALUE(H$2)=VALUE($E265),10,IF(VALUE(H$2)=VALUE($E266),10,0)))))+G265</f>
        <v>0</v>
      </c>
      <c r="I265">
        <f t="shared" si="5361"/>
        <v>0</v>
      </c>
      <c r="J265">
        <f t="shared" si="5361"/>
        <v>0</v>
      </c>
      <c r="K265">
        <f t="shared" si="5361"/>
        <v>0</v>
      </c>
      <c r="L265">
        <f t="shared" si="5361"/>
        <v>0</v>
      </c>
      <c r="M265">
        <f t="shared" si="5361"/>
        <v>0</v>
      </c>
      <c r="N265">
        <f t="shared" si="5361"/>
        <v>0</v>
      </c>
      <c r="O265">
        <f t="shared" si="5361"/>
        <v>0</v>
      </c>
      <c r="P265">
        <f t="shared" si="5361"/>
        <v>0</v>
      </c>
      <c r="Q265">
        <f t="shared" si="5361"/>
        <v>0</v>
      </c>
      <c r="R265">
        <f t="shared" si="5361"/>
        <v>0</v>
      </c>
      <c r="S265">
        <f t="shared" si="5361"/>
        <v>0</v>
      </c>
      <c r="T265">
        <f t="shared" si="5361"/>
        <v>1</v>
      </c>
      <c r="U265">
        <f t="shared" si="5361"/>
        <v>1</v>
      </c>
      <c r="V265">
        <f t="shared" si="5361"/>
        <v>1</v>
      </c>
      <c r="W265">
        <f t="shared" si="5361"/>
        <v>1</v>
      </c>
      <c r="X265">
        <f t="shared" si="5361"/>
        <v>1</v>
      </c>
      <c r="Y265">
        <f t="shared" si="5361"/>
        <v>1</v>
      </c>
      <c r="Z265">
        <f t="shared" si="5361"/>
        <v>1</v>
      </c>
      <c r="AA265">
        <f t="shared" si="5361"/>
        <v>1</v>
      </c>
      <c r="AB265">
        <f t="shared" si="5361"/>
        <v>12</v>
      </c>
      <c r="AC265">
        <f t="shared" si="5361"/>
        <v>12</v>
      </c>
      <c r="AD265">
        <f t="shared" si="5361"/>
        <v>12</v>
      </c>
      <c r="AE265">
        <f t="shared" si="5361"/>
        <v>12</v>
      </c>
      <c r="AF265">
        <f t="shared" si="5361"/>
        <v>12</v>
      </c>
      <c r="AG265">
        <f t="shared" si="5361"/>
        <v>12</v>
      </c>
      <c r="AH265">
        <f t="shared" si="5361"/>
        <v>12</v>
      </c>
      <c r="AI265">
        <f t="shared" si="5361"/>
        <v>12</v>
      </c>
      <c r="AJ265">
        <f t="shared" si="5361"/>
        <v>12</v>
      </c>
      <c r="AK265">
        <f t="shared" si="5361"/>
        <v>12</v>
      </c>
      <c r="AL265">
        <f t="shared" si="5361"/>
        <v>12</v>
      </c>
      <c r="AM265">
        <f t="shared" si="5361"/>
        <v>12</v>
      </c>
      <c r="AN265">
        <f t="shared" ref="AN265:BS265" si="5362">IF(VALUE(AN$2)=VALUE($B265),1,IF(VALUE(AN$2)=VALUE($C265),1,IF(VALUE(AN$2)=VALUE($D265),1,IF(VALUE(AN$2)=VALUE($E265),1,IF(VALUE(AN$2)=VALUE($F265),1,0)))))+
IF(VALUE(AN$2)=VALUE($E262),10,IF(VALUE(AN$2)=VALUE($E263),10,IF(VALUE(AN$2)=VALUE($E264),10,IF(VALUE(AN$2)=VALUE($E265),10,IF(VALUE(AN$2)=VALUE($E266),10,0)))))+AM265</f>
        <v>12</v>
      </c>
      <c r="AO265">
        <f t="shared" si="5362"/>
        <v>22</v>
      </c>
      <c r="AP265">
        <f t="shared" si="5362"/>
        <v>22</v>
      </c>
      <c r="AQ265">
        <f t="shared" si="5362"/>
        <v>23</v>
      </c>
      <c r="AR265">
        <f t="shared" si="5362"/>
        <v>23</v>
      </c>
      <c r="AS265">
        <f t="shared" si="5362"/>
        <v>23</v>
      </c>
      <c r="AT265">
        <f t="shared" si="5362"/>
        <v>23</v>
      </c>
      <c r="AU265">
        <f t="shared" si="5362"/>
        <v>23</v>
      </c>
      <c r="AV265">
        <f t="shared" si="5362"/>
        <v>23</v>
      </c>
      <c r="AW265">
        <f t="shared" si="5362"/>
        <v>23</v>
      </c>
      <c r="AX265">
        <f t="shared" si="5362"/>
        <v>23</v>
      </c>
      <c r="AY265">
        <f t="shared" si="5362"/>
        <v>23</v>
      </c>
      <c r="AZ265">
        <f t="shared" si="5362"/>
        <v>23</v>
      </c>
      <c r="BA265">
        <f t="shared" si="5362"/>
        <v>23</v>
      </c>
      <c r="BB265">
        <f t="shared" si="5362"/>
        <v>33</v>
      </c>
      <c r="BC265">
        <f t="shared" si="5362"/>
        <v>33</v>
      </c>
      <c r="BD265">
        <f t="shared" si="5362"/>
        <v>33</v>
      </c>
      <c r="BE265">
        <f t="shared" si="5362"/>
        <v>33</v>
      </c>
      <c r="BF265">
        <f t="shared" si="5362"/>
        <v>34</v>
      </c>
      <c r="BG265">
        <f t="shared" si="5362"/>
        <v>34</v>
      </c>
      <c r="BH265">
        <f t="shared" si="5362"/>
        <v>34</v>
      </c>
      <c r="BI265">
        <f t="shared" si="5362"/>
        <v>34</v>
      </c>
      <c r="BJ265">
        <f t="shared" si="5362"/>
        <v>34</v>
      </c>
      <c r="BK265">
        <f t="shared" si="5362"/>
        <v>34</v>
      </c>
      <c r="BL265">
        <f t="shared" si="5362"/>
        <v>34</v>
      </c>
      <c r="BM265">
        <f t="shared" si="5362"/>
        <v>44</v>
      </c>
      <c r="BN265">
        <f t="shared" si="5362"/>
        <v>44</v>
      </c>
      <c r="BO265">
        <f t="shared" si="5362"/>
        <v>44</v>
      </c>
      <c r="BP265">
        <f t="shared" si="5362"/>
        <v>44</v>
      </c>
      <c r="BQ265">
        <f t="shared" si="5362"/>
        <v>44</v>
      </c>
      <c r="BR265">
        <f t="shared" si="5362"/>
        <v>44</v>
      </c>
      <c r="BS265">
        <f t="shared" si="5362"/>
        <v>44</v>
      </c>
      <c r="BT265">
        <f t="shared" ref="BT265:CY265" si="5363">IF(VALUE(BT$2)=VALUE($B265),1,IF(VALUE(BT$2)=VALUE($C265),1,IF(VALUE(BT$2)=VALUE($D265),1,IF(VALUE(BT$2)=VALUE($E265),1,IF(VALUE(BT$2)=VALUE($F265),1,0)))))+
IF(VALUE(BT$2)=VALUE($E262),10,IF(VALUE(BT$2)=VALUE($E263),10,IF(VALUE(BT$2)=VALUE($E264),10,IF(VALUE(BT$2)=VALUE($E265),10,IF(VALUE(BT$2)=VALUE($E266),10,0)))))+BS265</f>
        <v>44</v>
      </c>
      <c r="BU265">
        <f t="shared" si="5363"/>
        <v>44</v>
      </c>
      <c r="BV265">
        <f t="shared" si="5363"/>
        <v>44</v>
      </c>
      <c r="BW265">
        <f t="shared" si="5363"/>
        <v>44</v>
      </c>
      <c r="BX265">
        <f t="shared" si="5363"/>
        <v>44</v>
      </c>
      <c r="BY265">
        <f t="shared" si="5363"/>
        <v>44</v>
      </c>
      <c r="BZ265">
        <f t="shared" si="5363"/>
        <v>44</v>
      </c>
      <c r="CA265">
        <f t="shared" si="5363"/>
        <v>44</v>
      </c>
      <c r="CB265">
        <f t="shared" si="5363"/>
        <v>44</v>
      </c>
      <c r="CC265">
        <f t="shared" si="5363"/>
        <v>54</v>
      </c>
      <c r="CD265">
        <f t="shared" si="5363"/>
        <v>54</v>
      </c>
      <c r="CE265">
        <f t="shared" si="5363"/>
        <v>54</v>
      </c>
      <c r="CF265">
        <f t="shared" si="5363"/>
        <v>55</v>
      </c>
      <c r="CG265">
        <f t="shared" si="5363"/>
        <v>55</v>
      </c>
      <c r="CH265">
        <f t="shared" si="5363"/>
        <v>55</v>
      </c>
      <c r="CI265">
        <f t="shared" si="5363"/>
        <v>55</v>
      </c>
      <c r="CJ265">
        <f t="shared" si="5363"/>
        <v>55</v>
      </c>
      <c r="CK265">
        <f t="shared" si="5363"/>
        <v>55</v>
      </c>
      <c r="CL265">
        <f t="shared" si="5363"/>
        <v>55</v>
      </c>
      <c r="CM265">
        <f t="shared" si="5363"/>
        <v>55</v>
      </c>
      <c r="CN265">
        <f t="shared" si="5363"/>
        <v>55</v>
      </c>
      <c r="CO265">
        <f t="shared" si="5363"/>
        <v>55</v>
      </c>
      <c r="CP265">
        <f t="shared" si="5363"/>
        <v>55</v>
      </c>
      <c r="CQ265">
        <f t="shared" si="5363"/>
        <v>55</v>
      </c>
      <c r="CR265">
        <f t="shared" si="5363"/>
        <v>55</v>
      </c>
      <c r="CS265">
        <f t="shared" si="5363"/>
        <v>55</v>
      </c>
      <c r="CT265">
        <f t="shared" si="5363"/>
        <v>55</v>
      </c>
      <c r="CU265">
        <f t="shared" si="5363"/>
        <v>55</v>
      </c>
      <c r="CV265">
        <f t="shared" si="5363"/>
        <v>55</v>
      </c>
      <c r="CW265">
        <f t="shared" si="5363"/>
        <v>55</v>
      </c>
      <c r="CX265">
        <f t="shared" si="5363"/>
        <v>55</v>
      </c>
      <c r="CY265">
        <f t="shared" si="5363"/>
        <v>55</v>
      </c>
      <c r="CZ265">
        <f t="shared" ref="CZ265:EE265" si="5364">IF(VALUE(CZ$2)=VALUE($B265),1,IF(VALUE(CZ$2)=VALUE($C265),1,IF(VALUE(CZ$2)=VALUE($D265),1,IF(VALUE(CZ$2)=VALUE($E265),1,IF(VALUE(CZ$2)=VALUE($F265),1,0)))))+
IF(VALUE(CZ$2)=VALUE($E262),10,IF(VALUE(CZ$2)=VALUE($E263),10,IF(VALUE(CZ$2)=VALUE($E264),10,IF(VALUE(CZ$2)=VALUE($E265),10,IF(VALUE(CZ$2)=VALUE($E266),10,0)))))+CY265</f>
        <v>55</v>
      </c>
      <c r="DA265">
        <f t="shared" si="5364"/>
        <v>55</v>
      </c>
      <c r="DB265">
        <f t="shared" si="5364"/>
        <v>55</v>
      </c>
    </row>
    <row r="266" spans="1:106">
      <c r="A266" s="2" t="s">
        <v>220</v>
      </c>
      <c r="B266" s="2" t="str">
        <f t="shared" ref="B266:B329" si="5365">MID($A266,1,2)</f>
        <v>24</v>
      </c>
      <c r="C266" s="2" t="str">
        <f t="shared" ref="C266:C329" si="5366">MID($A266,4,2)</f>
        <v>25</v>
      </c>
      <c r="D266" s="2" t="str">
        <f t="shared" ref="D266:D329" si="5367">MID($A266,7,2)</f>
        <v>42</v>
      </c>
      <c r="E266" s="2" t="str">
        <f t="shared" ref="E266:E329" si="5368">MID($A266,10,2)</f>
        <v>91</v>
      </c>
      <c r="F266" s="2" t="str">
        <f t="shared" ref="F266:F329" si="5369">MID($A266,13,2)</f>
        <v>99</v>
      </c>
      <c r="G266">
        <f>IF(VALUE(G$2)=VALUE($B266),1,IF(VALUE(G$2)=VALUE($C266),1,IF(VALUE(G$2)=VALUE($D266),1,IF(VALUE(G$2)=VALUE($E266),1,IF(VALUE(G$2)=VALUE($F266),1,0)))))+
IF(VALUE(G$2)=VALUE($F262),10,IF(VALUE(G$2)=VALUE($F263),10,IF(VALUE(G$2)=VALUE($F264),10,IF(VALUE(G$2)=VALUE($F265),10,IF(VALUE(G$2)=VALUE($F266),10,0)))))</f>
        <v>0</v>
      </c>
      <c r="H266">
        <f t="shared" ref="H266:AM266" si="5370">IF(VALUE(H$2)=VALUE($B266),1,IF(VALUE(H$2)=VALUE($C266),1,IF(VALUE(H$2)=VALUE($D266),1,IF(VALUE(H$2)=VALUE($E266),1,IF(VALUE(H$2)=VALUE($F266),1,0)))))+
IF(VALUE(H$2)=VALUE($F262),10,IF(VALUE(H$2)=VALUE($F263),10,IF(VALUE(H$2)=VALUE($F264),10,IF(VALUE(H$2)=VALUE($F265),10,IF(VALUE(H$2)=VALUE($F266),10,0)))))+G266</f>
        <v>0</v>
      </c>
      <c r="I266">
        <f t="shared" si="5370"/>
        <v>0</v>
      </c>
      <c r="J266">
        <f t="shared" si="5370"/>
        <v>0</v>
      </c>
      <c r="K266">
        <f t="shared" si="5370"/>
        <v>0</v>
      </c>
      <c r="L266">
        <f t="shared" si="5370"/>
        <v>0</v>
      </c>
      <c r="M266">
        <f t="shared" si="5370"/>
        <v>0</v>
      </c>
      <c r="N266">
        <f t="shared" si="5370"/>
        <v>0</v>
      </c>
      <c r="O266">
        <f t="shared" si="5370"/>
        <v>0</v>
      </c>
      <c r="P266">
        <f t="shared" si="5370"/>
        <v>0</v>
      </c>
      <c r="Q266">
        <f t="shared" si="5370"/>
        <v>0</v>
      </c>
      <c r="R266">
        <f t="shared" si="5370"/>
        <v>0</v>
      </c>
      <c r="S266">
        <f t="shared" si="5370"/>
        <v>0</v>
      </c>
      <c r="T266">
        <f t="shared" si="5370"/>
        <v>0</v>
      </c>
      <c r="U266">
        <f t="shared" si="5370"/>
        <v>0</v>
      </c>
      <c r="V266">
        <f t="shared" si="5370"/>
        <v>0</v>
      </c>
      <c r="W266">
        <f t="shared" si="5370"/>
        <v>0</v>
      </c>
      <c r="X266">
        <f t="shared" si="5370"/>
        <v>10</v>
      </c>
      <c r="Y266">
        <f t="shared" si="5370"/>
        <v>10</v>
      </c>
      <c r="Z266">
        <f t="shared" si="5370"/>
        <v>10</v>
      </c>
      <c r="AA266">
        <f t="shared" si="5370"/>
        <v>10</v>
      </c>
      <c r="AB266">
        <f t="shared" si="5370"/>
        <v>10</v>
      </c>
      <c r="AC266">
        <f t="shared" si="5370"/>
        <v>10</v>
      </c>
      <c r="AD266">
        <f t="shared" si="5370"/>
        <v>20</v>
      </c>
      <c r="AE266">
        <f t="shared" si="5370"/>
        <v>20</v>
      </c>
      <c r="AF266">
        <f t="shared" si="5370"/>
        <v>20</v>
      </c>
      <c r="AG266">
        <f t="shared" si="5370"/>
        <v>30</v>
      </c>
      <c r="AH266">
        <f t="shared" si="5370"/>
        <v>30</v>
      </c>
      <c r="AI266">
        <f t="shared" si="5370"/>
        <v>30</v>
      </c>
      <c r="AJ266">
        <f t="shared" si="5370"/>
        <v>30</v>
      </c>
      <c r="AK266">
        <f t="shared" si="5370"/>
        <v>30</v>
      </c>
      <c r="AL266">
        <f t="shared" si="5370"/>
        <v>30</v>
      </c>
      <c r="AM266">
        <f t="shared" si="5370"/>
        <v>30</v>
      </c>
      <c r="AN266">
        <f t="shared" ref="AN266:BS266" si="5371">IF(VALUE(AN$2)=VALUE($B266),1,IF(VALUE(AN$2)=VALUE($C266),1,IF(VALUE(AN$2)=VALUE($D266),1,IF(VALUE(AN$2)=VALUE($E266),1,IF(VALUE(AN$2)=VALUE($F266),1,0)))))+
IF(VALUE(AN$2)=VALUE($F262),10,IF(VALUE(AN$2)=VALUE($F263),10,IF(VALUE(AN$2)=VALUE($F264),10,IF(VALUE(AN$2)=VALUE($F265),10,IF(VALUE(AN$2)=VALUE($F266),10,0)))))+AM266</f>
        <v>30</v>
      </c>
      <c r="AO266">
        <f t="shared" si="5371"/>
        <v>31</v>
      </c>
      <c r="AP266">
        <f t="shared" si="5371"/>
        <v>31</v>
      </c>
      <c r="AQ266">
        <f t="shared" si="5371"/>
        <v>41</v>
      </c>
      <c r="AR266">
        <f t="shared" si="5371"/>
        <v>52</v>
      </c>
      <c r="AS266">
        <f t="shared" si="5371"/>
        <v>52</v>
      </c>
      <c r="AT266">
        <f t="shared" si="5371"/>
        <v>52</v>
      </c>
      <c r="AU266">
        <f t="shared" si="5371"/>
        <v>52</v>
      </c>
      <c r="AV266">
        <f t="shared" si="5371"/>
        <v>52</v>
      </c>
      <c r="AW266">
        <f t="shared" si="5371"/>
        <v>52</v>
      </c>
      <c r="AX266">
        <f t="shared" si="5371"/>
        <v>52</v>
      </c>
      <c r="AY266">
        <f t="shared" si="5371"/>
        <v>52</v>
      </c>
      <c r="AZ266">
        <f t="shared" si="5371"/>
        <v>52</v>
      </c>
      <c r="BA266">
        <f t="shared" si="5371"/>
        <v>53</v>
      </c>
      <c r="BB266">
        <f t="shared" si="5371"/>
        <v>53</v>
      </c>
      <c r="BC266">
        <f t="shared" si="5371"/>
        <v>53</v>
      </c>
      <c r="BD266">
        <f t="shared" si="5371"/>
        <v>53</v>
      </c>
      <c r="BE266">
        <f t="shared" si="5371"/>
        <v>53</v>
      </c>
      <c r="BF266">
        <f t="shared" si="5371"/>
        <v>53</v>
      </c>
      <c r="BG266">
        <f t="shared" si="5371"/>
        <v>53</v>
      </c>
      <c r="BH266">
        <f t="shared" si="5371"/>
        <v>53</v>
      </c>
      <c r="BI266">
        <f t="shared" si="5371"/>
        <v>53</v>
      </c>
      <c r="BJ266">
        <f t="shared" si="5371"/>
        <v>53</v>
      </c>
      <c r="BK266">
        <f t="shared" si="5371"/>
        <v>53</v>
      </c>
      <c r="BL266">
        <f t="shared" si="5371"/>
        <v>53</v>
      </c>
      <c r="BM266">
        <f t="shared" si="5371"/>
        <v>53</v>
      </c>
      <c r="BN266">
        <f t="shared" si="5371"/>
        <v>53</v>
      </c>
      <c r="BO266">
        <f t="shared" si="5371"/>
        <v>53</v>
      </c>
      <c r="BP266">
        <f t="shared" si="5371"/>
        <v>54</v>
      </c>
      <c r="BQ266">
        <f t="shared" si="5371"/>
        <v>54</v>
      </c>
      <c r="BR266">
        <f t="shared" si="5371"/>
        <v>54</v>
      </c>
      <c r="BS266">
        <f t="shared" si="5371"/>
        <v>54</v>
      </c>
      <c r="BT266">
        <f t="shared" ref="BT266:CY266" si="5372">IF(VALUE(BT$2)=VALUE($B266),1,IF(VALUE(BT$2)=VALUE($C266),1,IF(VALUE(BT$2)=VALUE($D266),1,IF(VALUE(BT$2)=VALUE($E266),1,IF(VALUE(BT$2)=VALUE($F266),1,0)))))+
IF(VALUE(BT$2)=VALUE($F262),10,IF(VALUE(BT$2)=VALUE($F263),10,IF(VALUE(BT$2)=VALUE($F264),10,IF(VALUE(BT$2)=VALUE($F265),10,IF(VALUE(BT$2)=VALUE($F266),10,0)))))+BS266</f>
        <v>54</v>
      </c>
      <c r="BU266">
        <f t="shared" si="5372"/>
        <v>54</v>
      </c>
      <c r="BV266">
        <f t="shared" si="5372"/>
        <v>54</v>
      </c>
      <c r="BW266">
        <f t="shared" si="5372"/>
        <v>54</v>
      </c>
      <c r="BX266">
        <f t="shared" si="5372"/>
        <v>54</v>
      </c>
      <c r="BY266">
        <f t="shared" si="5372"/>
        <v>54</v>
      </c>
      <c r="BZ266">
        <f t="shared" si="5372"/>
        <v>54</v>
      </c>
      <c r="CA266">
        <f t="shared" si="5372"/>
        <v>54</v>
      </c>
      <c r="CB266">
        <f t="shared" si="5372"/>
        <v>54</v>
      </c>
      <c r="CC266">
        <f t="shared" si="5372"/>
        <v>54</v>
      </c>
      <c r="CD266">
        <f t="shared" si="5372"/>
        <v>54</v>
      </c>
      <c r="CE266">
        <f t="shared" si="5372"/>
        <v>55</v>
      </c>
      <c r="CF266">
        <f t="shared" si="5372"/>
        <v>55</v>
      </c>
      <c r="CG266">
        <f t="shared" si="5372"/>
        <v>55</v>
      </c>
      <c r="CH266">
        <f t="shared" si="5372"/>
        <v>55</v>
      </c>
      <c r="CI266">
        <f t="shared" si="5372"/>
        <v>55</v>
      </c>
      <c r="CJ266">
        <f t="shared" si="5372"/>
        <v>55</v>
      </c>
      <c r="CK266">
        <f t="shared" si="5372"/>
        <v>55</v>
      </c>
      <c r="CL266">
        <f t="shared" si="5372"/>
        <v>55</v>
      </c>
      <c r="CM266">
        <f t="shared" si="5372"/>
        <v>55</v>
      </c>
      <c r="CN266">
        <f t="shared" si="5372"/>
        <v>55</v>
      </c>
      <c r="CO266">
        <f t="shared" si="5372"/>
        <v>55</v>
      </c>
      <c r="CP266">
        <f t="shared" si="5372"/>
        <v>55</v>
      </c>
      <c r="CQ266">
        <f t="shared" si="5372"/>
        <v>55</v>
      </c>
      <c r="CR266">
        <f t="shared" si="5372"/>
        <v>55</v>
      </c>
      <c r="CS266">
        <f t="shared" si="5372"/>
        <v>55</v>
      </c>
      <c r="CT266">
        <f t="shared" si="5372"/>
        <v>55</v>
      </c>
      <c r="CU266">
        <f t="shared" si="5372"/>
        <v>55</v>
      </c>
      <c r="CV266">
        <f t="shared" si="5372"/>
        <v>55</v>
      </c>
      <c r="CW266">
        <f t="shared" si="5372"/>
        <v>55</v>
      </c>
      <c r="CX266">
        <f t="shared" si="5372"/>
        <v>55</v>
      </c>
      <c r="CY266">
        <f t="shared" si="5372"/>
        <v>55</v>
      </c>
      <c r="CZ266">
        <f t="shared" ref="CZ266:EE266" si="5373">IF(VALUE(CZ$2)=VALUE($B266),1,IF(VALUE(CZ$2)=VALUE($C266),1,IF(VALUE(CZ$2)=VALUE($D266),1,IF(VALUE(CZ$2)=VALUE($E266),1,IF(VALUE(CZ$2)=VALUE($F266),1,0)))))+
IF(VALUE(CZ$2)=VALUE($F262),10,IF(VALUE(CZ$2)=VALUE($F263),10,IF(VALUE(CZ$2)=VALUE($F264),10,IF(VALUE(CZ$2)=VALUE($F265),10,IF(VALUE(CZ$2)=VALUE($F266),10,0)))))+CY266</f>
        <v>55</v>
      </c>
      <c r="DA266">
        <f t="shared" si="5373"/>
        <v>55</v>
      </c>
      <c r="DB266">
        <f t="shared" si="5373"/>
        <v>55</v>
      </c>
    </row>
    <row r="267" spans="1:106">
      <c r="A267" s="1"/>
      <c r="B267" s="1"/>
      <c r="C267" s="1"/>
      <c r="D267" s="1"/>
      <c r="E267" s="1"/>
      <c r="F267" s="1"/>
      <c r="G267">
        <f t="shared" ref="G267:H267" si="5374">IF(ISERROR(IF(OR(VALUE(MID(G268,1,1))=5,VALUE(MID(G268,2,1))=5,VALUE(MID(G269,1,1))=5,VALUE(MID(G269,2,1))=5,VALUE(MID(G270,1,1))=5,VALUE(MID(G270,2,1))=5,VALUE(MID(G271,1,1))=5,VALUE(MID(G271,2,1))=5,VALUE(MID(G272,1,1))=5,VALUE(MID(G272,2,1))=5),1,0)),0,IF(OR(VALUE(MID(G268,1,1))=5,VALUE(MID(G268,2,1))=5,VALUE(MID(G269,1,1))=5,VALUE(MID(G269,2,1))=5,VALUE(MID(G270,1,1))=5,VALUE(MID(G270,2,1))=5,VALUE(MID(G271,1,1))=5,VALUE(MID(G271,2,1))=5,VALUE(MID(G272,1,1))=5,VALUE(MID(G272,2,1))=5),1,0))</f>
        <v>0</v>
      </c>
      <c r="H267">
        <f t="shared" si="5374"/>
        <v>0</v>
      </c>
      <c r="I267">
        <f t="shared" ref="I267" si="5375">IF(ISERROR(IF(OR(VALUE(MID(I268,1,1))=5,VALUE(MID(I268,2,1))=5,VALUE(MID(I269,1,1))=5,VALUE(MID(I269,2,1))=5,VALUE(MID(I270,1,1))=5,VALUE(MID(I270,2,1))=5,VALUE(MID(I271,1,1))=5,VALUE(MID(I271,2,1))=5,VALUE(MID(I272,1,1))=5,VALUE(MID(I272,2,1))=5),1,0)),0,IF(OR(VALUE(MID(I268,1,1))=5,VALUE(MID(I268,2,1))=5,VALUE(MID(I269,1,1))=5,VALUE(MID(I269,2,1))=5,VALUE(MID(I270,1,1))=5,VALUE(MID(I270,2,1))=5,VALUE(MID(I271,1,1))=5,VALUE(MID(I271,2,1))=5,VALUE(MID(I272,1,1))=5,VALUE(MID(I272,2,1))=5),1,0))</f>
        <v>0</v>
      </c>
      <c r="J267">
        <f t="shared" ref="J267" si="5376">IF(ISERROR(IF(OR(VALUE(MID(J268,1,1))=5,VALUE(MID(J268,2,1))=5,VALUE(MID(J269,1,1))=5,VALUE(MID(J269,2,1))=5,VALUE(MID(J270,1,1))=5,VALUE(MID(J270,2,1))=5,VALUE(MID(J271,1,1))=5,VALUE(MID(J271,2,1))=5,VALUE(MID(J272,1,1))=5,VALUE(MID(J272,2,1))=5),1,0)),0,IF(OR(VALUE(MID(J268,1,1))=5,VALUE(MID(J268,2,1))=5,VALUE(MID(J269,1,1))=5,VALUE(MID(J269,2,1))=5,VALUE(MID(J270,1,1))=5,VALUE(MID(J270,2,1))=5,VALUE(MID(J271,1,1))=5,VALUE(MID(J271,2,1))=5,VALUE(MID(J272,1,1))=5,VALUE(MID(J272,2,1))=5),1,0))</f>
        <v>0</v>
      </c>
      <c r="K267">
        <f t="shared" ref="K267" si="5377">IF(ISERROR(IF(OR(VALUE(MID(K268,1,1))=5,VALUE(MID(K268,2,1))=5,VALUE(MID(K269,1,1))=5,VALUE(MID(K269,2,1))=5,VALUE(MID(K270,1,1))=5,VALUE(MID(K270,2,1))=5,VALUE(MID(K271,1,1))=5,VALUE(MID(K271,2,1))=5,VALUE(MID(K272,1,1))=5,VALUE(MID(K272,2,1))=5),1,0)),0,IF(OR(VALUE(MID(K268,1,1))=5,VALUE(MID(K268,2,1))=5,VALUE(MID(K269,1,1))=5,VALUE(MID(K269,2,1))=5,VALUE(MID(K270,1,1))=5,VALUE(MID(K270,2,1))=5,VALUE(MID(K271,1,1))=5,VALUE(MID(K271,2,1))=5,VALUE(MID(K272,1,1))=5,VALUE(MID(K272,2,1))=5),1,0))</f>
        <v>0</v>
      </c>
      <c r="L267">
        <f t="shared" ref="L267" si="5378">IF(ISERROR(IF(OR(VALUE(MID(L268,1,1))=5,VALUE(MID(L268,2,1))=5,VALUE(MID(L269,1,1))=5,VALUE(MID(L269,2,1))=5,VALUE(MID(L270,1,1))=5,VALUE(MID(L270,2,1))=5,VALUE(MID(L271,1,1))=5,VALUE(MID(L271,2,1))=5,VALUE(MID(L272,1,1))=5,VALUE(MID(L272,2,1))=5),1,0)),0,IF(OR(VALUE(MID(L268,1,1))=5,VALUE(MID(L268,2,1))=5,VALUE(MID(L269,1,1))=5,VALUE(MID(L269,2,1))=5,VALUE(MID(L270,1,1))=5,VALUE(MID(L270,2,1))=5,VALUE(MID(L271,1,1))=5,VALUE(MID(L271,2,1))=5,VALUE(MID(L272,1,1))=5,VALUE(MID(L272,2,1))=5),1,0))</f>
        <v>0</v>
      </c>
      <c r="M267">
        <f t="shared" ref="M267" si="5379">IF(ISERROR(IF(OR(VALUE(MID(M268,1,1))=5,VALUE(MID(M268,2,1))=5,VALUE(MID(M269,1,1))=5,VALUE(MID(M269,2,1))=5,VALUE(MID(M270,1,1))=5,VALUE(MID(M270,2,1))=5,VALUE(MID(M271,1,1))=5,VALUE(MID(M271,2,1))=5,VALUE(MID(M272,1,1))=5,VALUE(MID(M272,2,1))=5),1,0)),0,IF(OR(VALUE(MID(M268,1,1))=5,VALUE(MID(M268,2,1))=5,VALUE(MID(M269,1,1))=5,VALUE(MID(M269,2,1))=5,VALUE(MID(M270,1,1))=5,VALUE(MID(M270,2,1))=5,VALUE(MID(M271,1,1))=5,VALUE(MID(M271,2,1))=5,VALUE(MID(M272,1,1))=5,VALUE(MID(M272,2,1))=5),1,0))</f>
        <v>0</v>
      </c>
      <c r="N267">
        <f t="shared" ref="N267" si="5380">IF(ISERROR(IF(OR(VALUE(MID(N268,1,1))=5,VALUE(MID(N268,2,1))=5,VALUE(MID(N269,1,1))=5,VALUE(MID(N269,2,1))=5,VALUE(MID(N270,1,1))=5,VALUE(MID(N270,2,1))=5,VALUE(MID(N271,1,1))=5,VALUE(MID(N271,2,1))=5,VALUE(MID(N272,1,1))=5,VALUE(MID(N272,2,1))=5),1,0)),0,IF(OR(VALUE(MID(N268,1,1))=5,VALUE(MID(N268,2,1))=5,VALUE(MID(N269,1,1))=5,VALUE(MID(N269,2,1))=5,VALUE(MID(N270,1,1))=5,VALUE(MID(N270,2,1))=5,VALUE(MID(N271,1,1))=5,VALUE(MID(N271,2,1))=5,VALUE(MID(N272,1,1))=5,VALUE(MID(N272,2,1))=5),1,0))</f>
        <v>0</v>
      </c>
      <c r="O267">
        <f t="shared" ref="O267" si="5381">IF(ISERROR(IF(OR(VALUE(MID(O268,1,1))=5,VALUE(MID(O268,2,1))=5,VALUE(MID(O269,1,1))=5,VALUE(MID(O269,2,1))=5,VALUE(MID(O270,1,1))=5,VALUE(MID(O270,2,1))=5,VALUE(MID(O271,1,1))=5,VALUE(MID(O271,2,1))=5,VALUE(MID(O272,1,1))=5,VALUE(MID(O272,2,1))=5),1,0)),0,IF(OR(VALUE(MID(O268,1,1))=5,VALUE(MID(O268,2,1))=5,VALUE(MID(O269,1,1))=5,VALUE(MID(O269,2,1))=5,VALUE(MID(O270,1,1))=5,VALUE(MID(O270,2,1))=5,VALUE(MID(O271,1,1))=5,VALUE(MID(O271,2,1))=5,VALUE(MID(O272,1,1))=5,VALUE(MID(O272,2,1))=5),1,0))</f>
        <v>0</v>
      </c>
      <c r="P267">
        <f t="shared" ref="P267" si="5382">IF(ISERROR(IF(OR(VALUE(MID(P268,1,1))=5,VALUE(MID(P268,2,1))=5,VALUE(MID(P269,1,1))=5,VALUE(MID(P269,2,1))=5,VALUE(MID(P270,1,1))=5,VALUE(MID(P270,2,1))=5,VALUE(MID(P271,1,1))=5,VALUE(MID(P271,2,1))=5,VALUE(MID(P272,1,1))=5,VALUE(MID(P272,2,1))=5),1,0)),0,IF(OR(VALUE(MID(P268,1,1))=5,VALUE(MID(P268,2,1))=5,VALUE(MID(P269,1,1))=5,VALUE(MID(P269,2,1))=5,VALUE(MID(P270,1,1))=5,VALUE(MID(P270,2,1))=5,VALUE(MID(P271,1,1))=5,VALUE(MID(P271,2,1))=5,VALUE(MID(P272,1,1))=5,VALUE(MID(P272,2,1))=5),1,0))</f>
        <v>0</v>
      </c>
      <c r="Q267">
        <f t="shared" ref="Q267" si="5383">IF(ISERROR(IF(OR(VALUE(MID(Q268,1,1))=5,VALUE(MID(Q268,2,1))=5,VALUE(MID(Q269,1,1))=5,VALUE(MID(Q269,2,1))=5,VALUE(MID(Q270,1,1))=5,VALUE(MID(Q270,2,1))=5,VALUE(MID(Q271,1,1))=5,VALUE(MID(Q271,2,1))=5,VALUE(MID(Q272,1,1))=5,VALUE(MID(Q272,2,1))=5),1,0)),0,IF(OR(VALUE(MID(Q268,1,1))=5,VALUE(MID(Q268,2,1))=5,VALUE(MID(Q269,1,1))=5,VALUE(MID(Q269,2,1))=5,VALUE(MID(Q270,1,1))=5,VALUE(MID(Q270,2,1))=5,VALUE(MID(Q271,1,1))=5,VALUE(MID(Q271,2,1))=5,VALUE(MID(Q272,1,1))=5,VALUE(MID(Q272,2,1))=5),1,0))</f>
        <v>0</v>
      </c>
      <c r="R267">
        <f t="shared" ref="R267" si="5384">IF(ISERROR(IF(OR(VALUE(MID(R268,1,1))=5,VALUE(MID(R268,2,1))=5,VALUE(MID(R269,1,1))=5,VALUE(MID(R269,2,1))=5,VALUE(MID(R270,1,1))=5,VALUE(MID(R270,2,1))=5,VALUE(MID(R271,1,1))=5,VALUE(MID(R271,2,1))=5,VALUE(MID(R272,1,1))=5,VALUE(MID(R272,2,1))=5),1,0)),0,IF(OR(VALUE(MID(R268,1,1))=5,VALUE(MID(R268,2,1))=5,VALUE(MID(R269,1,1))=5,VALUE(MID(R269,2,1))=5,VALUE(MID(R270,1,1))=5,VALUE(MID(R270,2,1))=5,VALUE(MID(R271,1,1))=5,VALUE(MID(R271,2,1))=5,VALUE(MID(R272,1,1))=5,VALUE(MID(R272,2,1))=5),1,0))</f>
        <v>0</v>
      </c>
      <c r="S267">
        <f t="shared" ref="S267" si="5385">IF(ISERROR(IF(OR(VALUE(MID(S268,1,1))=5,VALUE(MID(S268,2,1))=5,VALUE(MID(S269,1,1))=5,VALUE(MID(S269,2,1))=5,VALUE(MID(S270,1,1))=5,VALUE(MID(S270,2,1))=5,VALUE(MID(S271,1,1))=5,VALUE(MID(S271,2,1))=5,VALUE(MID(S272,1,1))=5,VALUE(MID(S272,2,1))=5),1,0)),0,IF(OR(VALUE(MID(S268,1,1))=5,VALUE(MID(S268,2,1))=5,VALUE(MID(S269,1,1))=5,VALUE(MID(S269,2,1))=5,VALUE(MID(S270,1,1))=5,VALUE(MID(S270,2,1))=5,VALUE(MID(S271,1,1))=5,VALUE(MID(S271,2,1))=5,VALUE(MID(S272,1,1))=5,VALUE(MID(S272,2,1))=5),1,0))</f>
        <v>0</v>
      </c>
      <c r="T267">
        <f t="shared" ref="T267" si="5386">IF(ISERROR(IF(OR(VALUE(MID(T268,1,1))=5,VALUE(MID(T268,2,1))=5,VALUE(MID(T269,1,1))=5,VALUE(MID(T269,2,1))=5,VALUE(MID(T270,1,1))=5,VALUE(MID(T270,2,1))=5,VALUE(MID(T271,1,1))=5,VALUE(MID(T271,2,1))=5,VALUE(MID(T272,1,1))=5,VALUE(MID(T272,2,1))=5),1,0)),0,IF(OR(VALUE(MID(T268,1,1))=5,VALUE(MID(T268,2,1))=5,VALUE(MID(T269,1,1))=5,VALUE(MID(T269,2,1))=5,VALUE(MID(T270,1,1))=5,VALUE(MID(T270,2,1))=5,VALUE(MID(T271,1,1))=5,VALUE(MID(T271,2,1))=5,VALUE(MID(T272,1,1))=5,VALUE(MID(T272,2,1))=5),1,0))</f>
        <v>0</v>
      </c>
      <c r="U267">
        <f t="shared" ref="U267" si="5387">IF(ISERROR(IF(OR(VALUE(MID(U268,1,1))=5,VALUE(MID(U268,2,1))=5,VALUE(MID(U269,1,1))=5,VALUE(MID(U269,2,1))=5,VALUE(MID(U270,1,1))=5,VALUE(MID(U270,2,1))=5,VALUE(MID(U271,1,1))=5,VALUE(MID(U271,2,1))=5,VALUE(MID(U272,1,1))=5,VALUE(MID(U272,2,1))=5),1,0)),0,IF(OR(VALUE(MID(U268,1,1))=5,VALUE(MID(U268,2,1))=5,VALUE(MID(U269,1,1))=5,VALUE(MID(U269,2,1))=5,VALUE(MID(U270,1,1))=5,VALUE(MID(U270,2,1))=5,VALUE(MID(U271,1,1))=5,VALUE(MID(U271,2,1))=5,VALUE(MID(U272,1,1))=5,VALUE(MID(U272,2,1))=5),1,0))</f>
        <v>0</v>
      </c>
      <c r="V267">
        <f t="shared" ref="V267" si="5388">IF(ISERROR(IF(OR(VALUE(MID(V268,1,1))=5,VALUE(MID(V268,2,1))=5,VALUE(MID(V269,1,1))=5,VALUE(MID(V269,2,1))=5,VALUE(MID(V270,1,1))=5,VALUE(MID(V270,2,1))=5,VALUE(MID(V271,1,1))=5,VALUE(MID(V271,2,1))=5,VALUE(MID(V272,1,1))=5,VALUE(MID(V272,2,1))=5),1,0)),0,IF(OR(VALUE(MID(V268,1,1))=5,VALUE(MID(V268,2,1))=5,VALUE(MID(V269,1,1))=5,VALUE(MID(V269,2,1))=5,VALUE(MID(V270,1,1))=5,VALUE(MID(V270,2,1))=5,VALUE(MID(V271,1,1))=5,VALUE(MID(V271,2,1))=5,VALUE(MID(V272,1,1))=5,VALUE(MID(V272,2,1))=5),1,0))</f>
        <v>0</v>
      </c>
      <c r="W267">
        <f t="shared" ref="W267" si="5389">IF(ISERROR(IF(OR(VALUE(MID(W268,1,1))=5,VALUE(MID(W268,2,1))=5,VALUE(MID(W269,1,1))=5,VALUE(MID(W269,2,1))=5,VALUE(MID(W270,1,1))=5,VALUE(MID(W270,2,1))=5,VALUE(MID(W271,1,1))=5,VALUE(MID(W271,2,1))=5,VALUE(MID(W272,1,1))=5,VALUE(MID(W272,2,1))=5),1,0)),0,IF(OR(VALUE(MID(W268,1,1))=5,VALUE(MID(W268,2,1))=5,VALUE(MID(W269,1,1))=5,VALUE(MID(W269,2,1))=5,VALUE(MID(W270,1,1))=5,VALUE(MID(W270,2,1))=5,VALUE(MID(W271,1,1))=5,VALUE(MID(W271,2,1))=5,VALUE(MID(W272,1,1))=5,VALUE(MID(W272,2,1))=5),1,0))</f>
        <v>0</v>
      </c>
      <c r="X267">
        <f t="shared" ref="X267" si="5390">IF(ISERROR(IF(OR(VALUE(MID(X268,1,1))=5,VALUE(MID(X268,2,1))=5,VALUE(MID(X269,1,1))=5,VALUE(MID(X269,2,1))=5,VALUE(MID(X270,1,1))=5,VALUE(MID(X270,2,1))=5,VALUE(MID(X271,1,1))=5,VALUE(MID(X271,2,1))=5,VALUE(MID(X272,1,1))=5,VALUE(MID(X272,2,1))=5),1,0)),0,IF(OR(VALUE(MID(X268,1,1))=5,VALUE(MID(X268,2,1))=5,VALUE(MID(X269,1,1))=5,VALUE(MID(X269,2,1))=5,VALUE(MID(X270,1,1))=5,VALUE(MID(X270,2,1))=5,VALUE(MID(X271,1,1))=5,VALUE(MID(X271,2,1))=5,VALUE(MID(X272,1,1))=5,VALUE(MID(X272,2,1))=5),1,0))</f>
        <v>0</v>
      </c>
      <c r="Y267">
        <f t="shared" ref="Y267" si="5391">IF(ISERROR(IF(OR(VALUE(MID(Y268,1,1))=5,VALUE(MID(Y268,2,1))=5,VALUE(MID(Y269,1,1))=5,VALUE(MID(Y269,2,1))=5,VALUE(MID(Y270,1,1))=5,VALUE(MID(Y270,2,1))=5,VALUE(MID(Y271,1,1))=5,VALUE(MID(Y271,2,1))=5,VALUE(MID(Y272,1,1))=5,VALUE(MID(Y272,2,1))=5),1,0)),0,IF(OR(VALUE(MID(Y268,1,1))=5,VALUE(MID(Y268,2,1))=5,VALUE(MID(Y269,1,1))=5,VALUE(MID(Y269,2,1))=5,VALUE(MID(Y270,1,1))=5,VALUE(MID(Y270,2,1))=5,VALUE(MID(Y271,1,1))=5,VALUE(MID(Y271,2,1))=5,VALUE(MID(Y272,1,1))=5,VALUE(MID(Y272,2,1))=5),1,0))</f>
        <v>0</v>
      </c>
      <c r="Z267">
        <f t="shared" ref="Z267" si="5392">IF(ISERROR(IF(OR(VALUE(MID(Z268,1,1))=5,VALUE(MID(Z268,2,1))=5,VALUE(MID(Z269,1,1))=5,VALUE(MID(Z269,2,1))=5,VALUE(MID(Z270,1,1))=5,VALUE(MID(Z270,2,1))=5,VALUE(MID(Z271,1,1))=5,VALUE(MID(Z271,2,1))=5,VALUE(MID(Z272,1,1))=5,VALUE(MID(Z272,2,1))=5),1,0)),0,IF(OR(VALUE(MID(Z268,1,1))=5,VALUE(MID(Z268,2,1))=5,VALUE(MID(Z269,1,1))=5,VALUE(MID(Z269,2,1))=5,VALUE(MID(Z270,1,1))=5,VALUE(MID(Z270,2,1))=5,VALUE(MID(Z271,1,1))=5,VALUE(MID(Z271,2,1))=5,VALUE(MID(Z272,1,1))=5,VALUE(MID(Z272,2,1))=5),1,0))</f>
        <v>0</v>
      </c>
      <c r="AA267">
        <f t="shared" ref="AA267" si="5393">IF(ISERROR(IF(OR(VALUE(MID(AA268,1,1))=5,VALUE(MID(AA268,2,1))=5,VALUE(MID(AA269,1,1))=5,VALUE(MID(AA269,2,1))=5,VALUE(MID(AA270,1,1))=5,VALUE(MID(AA270,2,1))=5,VALUE(MID(AA271,1,1))=5,VALUE(MID(AA271,2,1))=5,VALUE(MID(AA272,1,1))=5,VALUE(MID(AA272,2,1))=5),1,0)),0,IF(OR(VALUE(MID(AA268,1,1))=5,VALUE(MID(AA268,2,1))=5,VALUE(MID(AA269,1,1))=5,VALUE(MID(AA269,2,1))=5,VALUE(MID(AA270,1,1))=5,VALUE(MID(AA270,2,1))=5,VALUE(MID(AA271,1,1))=5,VALUE(MID(AA271,2,1))=5,VALUE(MID(AA272,1,1))=5,VALUE(MID(AA272,2,1))=5),1,0))</f>
        <v>0</v>
      </c>
      <c r="AB267">
        <f t="shared" ref="AB267" si="5394">IF(ISERROR(IF(OR(VALUE(MID(AB268,1,1))=5,VALUE(MID(AB268,2,1))=5,VALUE(MID(AB269,1,1))=5,VALUE(MID(AB269,2,1))=5,VALUE(MID(AB270,1,1))=5,VALUE(MID(AB270,2,1))=5,VALUE(MID(AB271,1,1))=5,VALUE(MID(AB271,2,1))=5,VALUE(MID(AB272,1,1))=5,VALUE(MID(AB272,2,1))=5),1,0)),0,IF(OR(VALUE(MID(AB268,1,1))=5,VALUE(MID(AB268,2,1))=5,VALUE(MID(AB269,1,1))=5,VALUE(MID(AB269,2,1))=5,VALUE(MID(AB270,1,1))=5,VALUE(MID(AB270,2,1))=5,VALUE(MID(AB271,1,1))=5,VALUE(MID(AB271,2,1))=5,VALUE(MID(AB272,1,1))=5,VALUE(MID(AB272,2,1))=5),1,0))</f>
        <v>0</v>
      </c>
      <c r="AC267">
        <f t="shared" ref="AC267" si="5395">IF(ISERROR(IF(OR(VALUE(MID(AC268,1,1))=5,VALUE(MID(AC268,2,1))=5,VALUE(MID(AC269,1,1))=5,VALUE(MID(AC269,2,1))=5,VALUE(MID(AC270,1,1))=5,VALUE(MID(AC270,2,1))=5,VALUE(MID(AC271,1,1))=5,VALUE(MID(AC271,2,1))=5,VALUE(MID(AC272,1,1))=5,VALUE(MID(AC272,2,1))=5),1,0)),0,IF(OR(VALUE(MID(AC268,1,1))=5,VALUE(MID(AC268,2,1))=5,VALUE(MID(AC269,1,1))=5,VALUE(MID(AC269,2,1))=5,VALUE(MID(AC270,1,1))=5,VALUE(MID(AC270,2,1))=5,VALUE(MID(AC271,1,1))=5,VALUE(MID(AC271,2,1))=5,VALUE(MID(AC272,1,1))=5,VALUE(MID(AC272,2,1))=5),1,0))</f>
        <v>0</v>
      </c>
      <c r="AD267">
        <f t="shared" ref="AD267" si="5396">IF(ISERROR(IF(OR(VALUE(MID(AD268,1,1))=5,VALUE(MID(AD268,2,1))=5,VALUE(MID(AD269,1,1))=5,VALUE(MID(AD269,2,1))=5,VALUE(MID(AD270,1,1))=5,VALUE(MID(AD270,2,1))=5,VALUE(MID(AD271,1,1))=5,VALUE(MID(AD271,2,1))=5,VALUE(MID(AD272,1,1))=5,VALUE(MID(AD272,2,1))=5),1,0)),0,IF(OR(VALUE(MID(AD268,1,1))=5,VALUE(MID(AD268,2,1))=5,VALUE(MID(AD269,1,1))=5,VALUE(MID(AD269,2,1))=5,VALUE(MID(AD270,1,1))=5,VALUE(MID(AD270,2,1))=5,VALUE(MID(AD271,1,1))=5,VALUE(MID(AD271,2,1))=5,VALUE(MID(AD272,1,1))=5,VALUE(MID(AD272,2,1))=5),1,0))</f>
        <v>0</v>
      </c>
      <c r="AE267">
        <f t="shared" ref="AE267" si="5397">IF(ISERROR(IF(OR(VALUE(MID(AE268,1,1))=5,VALUE(MID(AE268,2,1))=5,VALUE(MID(AE269,1,1))=5,VALUE(MID(AE269,2,1))=5,VALUE(MID(AE270,1,1))=5,VALUE(MID(AE270,2,1))=5,VALUE(MID(AE271,1,1))=5,VALUE(MID(AE271,2,1))=5,VALUE(MID(AE272,1,1))=5,VALUE(MID(AE272,2,1))=5),1,0)),0,IF(OR(VALUE(MID(AE268,1,1))=5,VALUE(MID(AE268,2,1))=5,VALUE(MID(AE269,1,1))=5,VALUE(MID(AE269,2,1))=5,VALUE(MID(AE270,1,1))=5,VALUE(MID(AE270,2,1))=5,VALUE(MID(AE271,1,1))=5,VALUE(MID(AE271,2,1))=5,VALUE(MID(AE272,1,1))=5,VALUE(MID(AE272,2,1))=5),1,0))</f>
        <v>0</v>
      </c>
      <c r="AF267">
        <f t="shared" ref="AF267" si="5398">IF(ISERROR(IF(OR(VALUE(MID(AF268,1,1))=5,VALUE(MID(AF268,2,1))=5,VALUE(MID(AF269,1,1))=5,VALUE(MID(AF269,2,1))=5,VALUE(MID(AF270,1,1))=5,VALUE(MID(AF270,2,1))=5,VALUE(MID(AF271,1,1))=5,VALUE(MID(AF271,2,1))=5,VALUE(MID(AF272,1,1))=5,VALUE(MID(AF272,2,1))=5),1,0)),0,IF(OR(VALUE(MID(AF268,1,1))=5,VALUE(MID(AF268,2,1))=5,VALUE(MID(AF269,1,1))=5,VALUE(MID(AF269,2,1))=5,VALUE(MID(AF270,1,1))=5,VALUE(MID(AF270,2,1))=5,VALUE(MID(AF271,1,1))=5,VALUE(MID(AF271,2,1))=5,VALUE(MID(AF272,1,1))=5,VALUE(MID(AF272,2,1))=5),1,0))</f>
        <v>0</v>
      </c>
      <c r="AG267">
        <f t="shared" ref="AG267" si="5399">IF(ISERROR(IF(OR(VALUE(MID(AG268,1,1))=5,VALUE(MID(AG268,2,1))=5,VALUE(MID(AG269,1,1))=5,VALUE(MID(AG269,2,1))=5,VALUE(MID(AG270,1,1))=5,VALUE(MID(AG270,2,1))=5,VALUE(MID(AG271,1,1))=5,VALUE(MID(AG271,2,1))=5,VALUE(MID(AG272,1,1))=5,VALUE(MID(AG272,2,1))=5),1,0)),0,IF(OR(VALUE(MID(AG268,1,1))=5,VALUE(MID(AG268,2,1))=5,VALUE(MID(AG269,1,1))=5,VALUE(MID(AG269,2,1))=5,VALUE(MID(AG270,1,1))=5,VALUE(MID(AG270,2,1))=5,VALUE(MID(AG271,1,1))=5,VALUE(MID(AG271,2,1))=5,VALUE(MID(AG272,1,1))=5,VALUE(MID(AG272,2,1))=5),1,0))</f>
        <v>0</v>
      </c>
      <c r="AH267">
        <f t="shared" ref="AH267" si="5400">IF(ISERROR(IF(OR(VALUE(MID(AH268,1,1))=5,VALUE(MID(AH268,2,1))=5,VALUE(MID(AH269,1,1))=5,VALUE(MID(AH269,2,1))=5,VALUE(MID(AH270,1,1))=5,VALUE(MID(AH270,2,1))=5,VALUE(MID(AH271,1,1))=5,VALUE(MID(AH271,2,1))=5,VALUE(MID(AH272,1,1))=5,VALUE(MID(AH272,2,1))=5),1,0)),0,IF(OR(VALUE(MID(AH268,1,1))=5,VALUE(MID(AH268,2,1))=5,VALUE(MID(AH269,1,1))=5,VALUE(MID(AH269,2,1))=5,VALUE(MID(AH270,1,1))=5,VALUE(MID(AH270,2,1))=5,VALUE(MID(AH271,1,1))=5,VALUE(MID(AH271,2,1))=5,VALUE(MID(AH272,1,1))=5,VALUE(MID(AH272,2,1))=5),1,0))</f>
        <v>0</v>
      </c>
      <c r="AI267">
        <f t="shared" ref="AI267" si="5401">IF(ISERROR(IF(OR(VALUE(MID(AI268,1,1))=5,VALUE(MID(AI268,2,1))=5,VALUE(MID(AI269,1,1))=5,VALUE(MID(AI269,2,1))=5,VALUE(MID(AI270,1,1))=5,VALUE(MID(AI270,2,1))=5,VALUE(MID(AI271,1,1))=5,VALUE(MID(AI271,2,1))=5,VALUE(MID(AI272,1,1))=5,VALUE(MID(AI272,2,1))=5),1,0)),0,IF(OR(VALUE(MID(AI268,1,1))=5,VALUE(MID(AI268,2,1))=5,VALUE(MID(AI269,1,1))=5,VALUE(MID(AI269,2,1))=5,VALUE(MID(AI270,1,1))=5,VALUE(MID(AI270,2,1))=5,VALUE(MID(AI271,1,1))=5,VALUE(MID(AI271,2,1))=5,VALUE(MID(AI272,1,1))=5,VALUE(MID(AI272,2,1))=5),1,0))</f>
        <v>0</v>
      </c>
      <c r="AJ267">
        <f t="shared" ref="AJ267" si="5402">IF(ISERROR(IF(OR(VALUE(MID(AJ268,1,1))=5,VALUE(MID(AJ268,2,1))=5,VALUE(MID(AJ269,1,1))=5,VALUE(MID(AJ269,2,1))=5,VALUE(MID(AJ270,1,1))=5,VALUE(MID(AJ270,2,1))=5,VALUE(MID(AJ271,1,1))=5,VALUE(MID(AJ271,2,1))=5,VALUE(MID(AJ272,1,1))=5,VALUE(MID(AJ272,2,1))=5),1,0)),0,IF(OR(VALUE(MID(AJ268,1,1))=5,VALUE(MID(AJ268,2,1))=5,VALUE(MID(AJ269,1,1))=5,VALUE(MID(AJ269,2,1))=5,VALUE(MID(AJ270,1,1))=5,VALUE(MID(AJ270,2,1))=5,VALUE(MID(AJ271,1,1))=5,VALUE(MID(AJ271,2,1))=5,VALUE(MID(AJ272,1,1))=5,VALUE(MID(AJ272,2,1))=5),1,0))</f>
        <v>0</v>
      </c>
      <c r="AK267">
        <f t="shared" ref="AK267" si="5403">IF(ISERROR(IF(OR(VALUE(MID(AK268,1,1))=5,VALUE(MID(AK268,2,1))=5,VALUE(MID(AK269,1,1))=5,VALUE(MID(AK269,2,1))=5,VALUE(MID(AK270,1,1))=5,VALUE(MID(AK270,2,1))=5,VALUE(MID(AK271,1,1))=5,VALUE(MID(AK271,2,1))=5,VALUE(MID(AK272,1,1))=5,VALUE(MID(AK272,2,1))=5),1,0)),0,IF(OR(VALUE(MID(AK268,1,1))=5,VALUE(MID(AK268,2,1))=5,VALUE(MID(AK269,1,1))=5,VALUE(MID(AK269,2,1))=5,VALUE(MID(AK270,1,1))=5,VALUE(MID(AK270,2,1))=5,VALUE(MID(AK271,1,1))=5,VALUE(MID(AK271,2,1))=5,VALUE(MID(AK272,1,1))=5,VALUE(MID(AK272,2,1))=5),1,0))</f>
        <v>0</v>
      </c>
      <c r="AL267">
        <f t="shared" ref="AL267" si="5404">IF(ISERROR(IF(OR(VALUE(MID(AL268,1,1))=5,VALUE(MID(AL268,2,1))=5,VALUE(MID(AL269,1,1))=5,VALUE(MID(AL269,2,1))=5,VALUE(MID(AL270,1,1))=5,VALUE(MID(AL270,2,1))=5,VALUE(MID(AL271,1,1))=5,VALUE(MID(AL271,2,1))=5,VALUE(MID(AL272,1,1))=5,VALUE(MID(AL272,2,1))=5),1,0)),0,IF(OR(VALUE(MID(AL268,1,1))=5,VALUE(MID(AL268,2,1))=5,VALUE(MID(AL269,1,1))=5,VALUE(MID(AL269,2,1))=5,VALUE(MID(AL270,1,1))=5,VALUE(MID(AL270,2,1))=5,VALUE(MID(AL271,1,1))=5,VALUE(MID(AL271,2,1))=5,VALUE(MID(AL272,1,1))=5,VALUE(MID(AL272,2,1))=5),1,0))</f>
        <v>0</v>
      </c>
      <c r="AM267">
        <f t="shared" ref="AM267" si="5405">IF(ISERROR(IF(OR(VALUE(MID(AM268,1,1))=5,VALUE(MID(AM268,2,1))=5,VALUE(MID(AM269,1,1))=5,VALUE(MID(AM269,2,1))=5,VALUE(MID(AM270,1,1))=5,VALUE(MID(AM270,2,1))=5,VALUE(MID(AM271,1,1))=5,VALUE(MID(AM271,2,1))=5,VALUE(MID(AM272,1,1))=5,VALUE(MID(AM272,2,1))=5),1,0)),0,IF(OR(VALUE(MID(AM268,1,1))=5,VALUE(MID(AM268,2,1))=5,VALUE(MID(AM269,1,1))=5,VALUE(MID(AM269,2,1))=5,VALUE(MID(AM270,1,1))=5,VALUE(MID(AM270,2,1))=5,VALUE(MID(AM271,1,1))=5,VALUE(MID(AM271,2,1))=5,VALUE(MID(AM272,1,1))=5,VALUE(MID(AM272,2,1))=5),1,0))</f>
        <v>0</v>
      </c>
      <c r="AN267">
        <f t="shared" ref="AN267" si="5406">IF(ISERROR(IF(OR(VALUE(MID(AN268,1,1))=5,VALUE(MID(AN268,2,1))=5,VALUE(MID(AN269,1,1))=5,VALUE(MID(AN269,2,1))=5,VALUE(MID(AN270,1,1))=5,VALUE(MID(AN270,2,1))=5,VALUE(MID(AN271,1,1))=5,VALUE(MID(AN271,2,1))=5,VALUE(MID(AN272,1,1))=5,VALUE(MID(AN272,2,1))=5),1,0)),0,IF(OR(VALUE(MID(AN268,1,1))=5,VALUE(MID(AN268,2,1))=5,VALUE(MID(AN269,1,1))=5,VALUE(MID(AN269,2,1))=5,VALUE(MID(AN270,1,1))=5,VALUE(MID(AN270,2,1))=5,VALUE(MID(AN271,1,1))=5,VALUE(MID(AN271,2,1))=5,VALUE(MID(AN272,1,1))=5,VALUE(MID(AN272,2,1))=5),1,0))</f>
        <v>0</v>
      </c>
      <c r="AO267">
        <f t="shared" ref="AO267" si="5407">IF(ISERROR(IF(OR(VALUE(MID(AO268,1,1))=5,VALUE(MID(AO268,2,1))=5,VALUE(MID(AO269,1,1))=5,VALUE(MID(AO269,2,1))=5,VALUE(MID(AO270,1,1))=5,VALUE(MID(AO270,2,1))=5,VALUE(MID(AO271,1,1))=5,VALUE(MID(AO271,2,1))=5,VALUE(MID(AO272,1,1))=5,VALUE(MID(AO272,2,1))=5),1,0)),0,IF(OR(VALUE(MID(AO268,1,1))=5,VALUE(MID(AO268,2,1))=5,VALUE(MID(AO269,1,1))=5,VALUE(MID(AO269,2,1))=5,VALUE(MID(AO270,1,1))=5,VALUE(MID(AO270,2,1))=5,VALUE(MID(AO271,1,1))=5,VALUE(MID(AO271,2,1))=5,VALUE(MID(AO272,1,1))=5,VALUE(MID(AO272,2,1))=5),1,0))</f>
        <v>0</v>
      </c>
      <c r="AP267">
        <f t="shared" ref="AP267" si="5408">IF(ISERROR(IF(OR(VALUE(MID(AP268,1,1))=5,VALUE(MID(AP268,2,1))=5,VALUE(MID(AP269,1,1))=5,VALUE(MID(AP269,2,1))=5,VALUE(MID(AP270,1,1))=5,VALUE(MID(AP270,2,1))=5,VALUE(MID(AP271,1,1))=5,VALUE(MID(AP271,2,1))=5,VALUE(MID(AP272,1,1))=5,VALUE(MID(AP272,2,1))=5),1,0)),0,IF(OR(VALUE(MID(AP268,1,1))=5,VALUE(MID(AP268,2,1))=5,VALUE(MID(AP269,1,1))=5,VALUE(MID(AP269,2,1))=5,VALUE(MID(AP270,1,1))=5,VALUE(MID(AP270,2,1))=5,VALUE(MID(AP271,1,1))=5,VALUE(MID(AP271,2,1))=5,VALUE(MID(AP272,1,1))=5,VALUE(MID(AP272,2,1))=5),1,0))</f>
        <v>0</v>
      </c>
      <c r="AQ267">
        <f t="shared" ref="AQ267" si="5409">IF(ISERROR(IF(OR(VALUE(MID(AQ268,1,1))=5,VALUE(MID(AQ268,2,1))=5,VALUE(MID(AQ269,1,1))=5,VALUE(MID(AQ269,2,1))=5,VALUE(MID(AQ270,1,1))=5,VALUE(MID(AQ270,2,1))=5,VALUE(MID(AQ271,1,1))=5,VALUE(MID(AQ271,2,1))=5,VALUE(MID(AQ272,1,1))=5,VALUE(MID(AQ272,2,1))=5),1,0)),0,IF(OR(VALUE(MID(AQ268,1,1))=5,VALUE(MID(AQ268,2,1))=5,VALUE(MID(AQ269,1,1))=5,VALUE(MID(AQ269,2,1))=5,VALUE(MID(AQ270,1,1))=5,VALUE(MID(AQ270,2,1))=5,VALUE(MID(AQ271,1,1))=5,VALUE(MID(AQ271,2,1))=5,VALUE(MID(AQ272,1,1))=5,VALUE(MID(AQ272,2,1))=5),1,0))</f>
        <v>0</v>
      </c>
      <c r="AR267">
        <f t="shared" ref="AR267" si="5410">IF(ISERROR(IF(OR(VALUE(MID(AR268,1,1))=5,VALUE(MID(AR268,2,1))=5,VALUE(MID(AR269,1,1))=5,VALUE(MID(AR269,2,1))=5,VALUE(MID(AR270,1,1))=5,VALUE(MID(AR270,2,1))=5,VALUE(MID(AR271,1,1))=5,VALUE(MID(AR271,2,1))=5,VALUE(MID(AR272,1,1))=5,VALUE(MID(AR272,2,1))=5),1,0)),0,IF(OR(VALUE(MID(AR268,1,1))=5,VALUE(MID(AR268,2,1))=5,VALUE(MID(AR269,1,1))=5,VALUE(MID(AR269,2,1))=5,VALUE(MID(AR270,1,1))=5,VALUE(MID(AR270,2,1))=5,VALUE(MID(AR271,1,1))=5,VALUE(MID(AR271,2,1))=5,VALUE(MID(AR272,1,1))=5,VALUE(MID(AR272,2,1))=5),1,0))</f>
        <v>0</v>
      </c>
      <c r="AS267">
        <f t="shared" ref="AS267" si="5411">IF(ISERROR(IF(OR(VALUE(MID(AS268,1,1))=5,VALUE(MID(AS268,2,1))=5,VALUE(MID(AS269,1,1))=5,VALUE(MID(AS269,2,1))=5,VALUE(MID(AS270,1,1))=5,VALUE(MID(AS270,2,1))=5,VALUE(MID(AS271,1,1))=5,VALUE(MID(AS271,2,1))=5,VALUE(MID(AS272,1,1))=5,VALUE(MID(AS272,2,1))=5),1,0)),0,IF(OR(VALUE(MID(AS268,1,1))=5,VALUE(MID(AS268,2,1))=5,VALUE(MID(AS269,1,1))=5,VALUE(MID(AS269,2,1))=5,VALUE(MID(AS270,1,1))=5,VALUE(MID(AS270,2,1))=5,VALUE(MID(AS271,1,1))=5,VALUE(MID(AS271,2,1))=5,VALUE(MID(AS272,1,1))=5,VALUE(MID(AS272,2,1))=5),1,0))</f>
        <v>0</v>
      </c>
      <c r="AT267">
        <f t="shared" ref="AT267" si="5412">IF(ISERROR(IF(OR(VALUE(MID(AT268,1,1))=5,VALUE(MID(AT268,2,1))=5,VALUE(MID(AT269,1,1))=5,VALUE(MID(AT269,2,1))=5,VALUE(MID(AT270,1,1))=5,VALUE(MID(AT270,2,1))=5,VALUE(MID(AT271,1,1))=5,VALUE(MID(AT271,2,1))=5,VALUE(MID(AT272,1,1))=5,VALUE(MID(AT272,2,1))=5),1,0)),0,IF(OR(VALUE(MID(AT268,1,1))=5,VALUE(MID(AT268,2,1))=5,VALUE(MID(AT269,1,1))=5,VALUE(MID(AT269,2,1))=5,VALUE(MID(AT270,1,1))=5,VALUE(MID(AT270,2,1))=5,VALUE(MID(AT271,1,1))=5,VALUE(MID(AT271,2,1))=5,VALUE(MID(AT272,1,1))=5,VALUE(MID(AT272,2,1))=5),1,0))</f>
        <v>0</v>
      </c>
      <c r="AU267">
        <f t="shared" ref="AU267" si="5413">IF(ISERROR(IF(OR(VALUE(MID(AU268,1,1))=5,VALUE(MID(AU268,2,1))=5,VALUE(MID(AU269,1,1))=5,VALUE(MID(AU269,2,1))=5,VALUE(MID(AU270,1,1))=5,VALUE(MID(AU270,2,1))=5,VALUE(MID(AU271,1,1))=5,VALUE(MID(AU271,2,1))=5,VALUE(MID(AU272,1,1))=5,VALUE(MID(AU272,2,1))=5),1,0)),0,IF(OR(VALUE(MID(AU268,1,1))=5,VALUE(MID(AU268,2,1))=5,VALUE(MID(AU269,1,1))=5,VALUE(MID(AU269,2,1))=5,VALUE(MID(AU270,1,1))=5,VALUE(MID(AU270,2,1))=5,VALUE(MID(AU271,1,1))=5,VALUE(MID(AU271,2,1))=5,VALUE(MID(AU272,1,1))=5,VALUE(MID(AU272,2,1))=5),1,0))</f>
        <v>0</v>
      </c>
      <c r="AV267">
        <f t="shared" ref="AV267" si="5414">IF(ISERROR(IF(OR(VALUE(MID(AV268,1,1))=5,VALUE(MID(AV268,2,1))=5,VALUE(MID(AV269,1,1))=5,VALUE(MID(AV269,2,1))=5,VALUE(MID(AV270,1,1))=5,VALUE(MID(AV270,2,1))=5,VALUE(MID(AV271,1,1))=5,VALUE(MID(AV271,2,1))=5,VALUE(MID(AV272,1,1))=5,VALUE(MID(AV272,2,1))=5),1,0)),0,IF(OR(VALUE(MID(AV268,1,1))=5,VALUE(MID(AV268,2,1))=5,VALUE(MID(AV269,1,1))=5,VALUE(MID(AV269,2,1))=5,VALUE(MID(AV270,1,1))=5,VALUE(MID(AV270,2,1))=5,VALUE(MID(AV271,1,1))=5,VALUE(MID(AV271,2,1))=5,VALUE(MID(AV272,1,1))=5,VALUE(MID(AV272,2,1))=5),1,0))</f>
        <v>0</v>
      </c>
      <c r="AW267">
        <f t="shared" ref="AW267" si="5415">IF(ISERROR(IF(OR(VALUE(MID(AW268,1,1))=5,VALUE(MID(AW268,2,1))=5,VALUE(MID(AW269,1,1))=5,VALUE(MID(AW269,2,1))=5,VALUE(MID(AW270,1,1))=5,VALUE(MID(AW270,2,1))=5,VALUE(MID(AW271,1,1))=5,VALUE(MID(AW271,2,1))=5,VALUE(MID(AW272,1,1))=5,VALUE(MID(AW272,2,1))=5),1,0)),0,IF(OR(VALUE(MID(AW268,1,1))=5,VALUE(MID(AW268,2,1))=5,VALUE(MID(AW269,1,1))=5,VALUE(MID(AW269,2,1))=5,VALUE(MID(AW270,1,1))=5,VALUE(MID(AW270,2,1))=5,VALUE(MID(AW271,1,1))=5,VALUE(MID(AW271,2,1))=5,VALUE(MID(AW272,1,1))=5,VALUE(MID(AW272,2,1))=5),1,0))</f>
        <v>0</v>
      </c>
      <c r="AX267">
        <f t="shared" ref="AX267" si="5416">IF(ISERROR(IF(OR(VALUE(MID(AX268,1,1))=5,VALUE(MID(AX268,2,1))=5,VALUE(MID(AX269,1,1))=5,VALUE(MID(AX269,2,1))=5,VALUE(MID(AX270,1,1))=5,VALUE(MID(AX270,2,1))=5,VALUE(MID(AX271,1,1))=5,VALUE(MID(AX271,2,1))=5,VALUE(MID(AX272,1,1))=5,VALUE(MID(AX272,2,1))=5),1,0)),0,IF(OR(VALUE(MID(AX268,1,1))=5,VALUE(MID(AX268,2,1))=5,VALUE(MID(AX269,1,1))=5,VALUE(MID(AX269,2,1))=5,VALUE(MID(AX270,1,1))=5,VALUE(MID(AX270,2,1))=5,VALUE(MID(AX271,1,1))=5,VALUE(MID(AX271,2,1))=5,VALUE(MID(AX272,1,1))=5,VALUE(MID(AX272,2,1))=5),1,0))</f>
        <v>0</v>
      </c>
      <c r="AY267">
        <f t="shared" ref="AY267" si="5417">IF(ISERROR(IF(OR(VALUE(MID(AY268,1,1))=5,VALUE(MID(AY268,2,1))=5,VALUE(MID(AY269,1,1))=5,VALUE(MID(AY269,2,1))=5,VALUE(MID(AY270,1,1))=5,VALUE(MID(AY270,2,1))=5,VALUE(MID(AY271,1,1))=5,VALUE(MID(AY271,2,1))=5,VALUE(MID(AY272,1,1))=5,VALUE(MID(AY272,2,1))=5),1,0)),0,IF(OR(VALUE(MID(AY268,1,1))=5,VALUE(MID(AY268,2,1))=5,VALUE(MID(AY269,1,1))=5,VALUE(MID(AY269,2,1))=5,VALUE(MID(AY270,1,1))=5,VALUE(MID(AY270,2,1))=5,VALUE(MID(AY271,1,1))=5,VALUE(MID(AY271,2,1))=5,VALUE(MID(AY272,1,1))=5,VALUE(MID(AY272,2,1))=5),1,0))</f>
        <v>0</v>
      </c>
      <c r="AZ267">
        <f t="shared" ref="AZ267" si="5418">IF(ISERROR(IF(OR(VALUE(MID(AZ268,1,1))=5,VALUE(MID(AZ268,2,1))=5,VALUE(MID(AZ269,1,1))=5,VALUE(MID(AZ269,2,1))=5,VALUE(MID(AZ270,1,1))=5,VALUE(MID(AZ270,2,1))=5,VALUE(MID(AZ271,1,1))=5,VALUE(MID(AZ271,2,1))=5,VALUE(MID(AZ272,1,1))=5,VALUE(MID(AZ272,2,1))=5),1,0)),0,IF(OR(VALUE(MID(AZ268,1,1))=5,VALUE(MID(AZ268,2,1))=5,VALUE(MID(AZ269,1,1))=5,VALUE(MID(AZ269,2,1))=5,VALUE(MID(AZ270,1,1))=5,VALUE(MID(AZ270,2,1))=5,VALUE(MID(AZ271,1,1))=5,VALUE(MID(AZ271,2,1))=5,VALUE(MID(AZ272,1,1))=5,VALUE(MID(AZ272,2,1))=5),1,0))</f>
        <v>0</v>
      </c>
      <c r="BA267">
        <f t="shared" ref="BA267" si="5419">IF(ISERROR(IF(OR(VALUE(MID(BA268,1,1))=5,VALUE(MID(BA268,2,1))=5,VALUE(MID(BA269,1,1))=5,VALUE(MID(BA269,2,1))=5,VALUE(MID(BA270,1,1))=5,VALUE(MID(BA270,2,1))=5,VALUE(MID(BA271,1,1))=5,VALUE(MID(BA271,2,1))=5,VALUE(MID(BA272,1,1))=5,VALUE(MID(BA272,2,1))=5),1,0)),0,IF(OR(VALUE(MID(BA268,1,1))=5,VALUE(MID(BA268,2,1))=5,VALUE(MID(BA269,1,1))=5,VALUE(MID(BA269,2,1))=5,VALUE(MID(BA270,1,1))=5,VALUE(MID(BA270,2,1))=5,VALUE(MID(BA271,1,1))=5,VALUE(MID(BA271,2,1))=5,VALUE(MID(BA272,1,1))=5,VALUE(MID(BA272,2,1))=5),1,0))</f>
        <v>0</v>
      </c>
      <c r="BB267">
        <f t="shared" ref="BB267" si="5420">IF(ISERROR(IF(OR(VALUE(MID(BB268,1,1))=5,VALUE(MID(BB268,2,1))=5,VALUE(MID(BB269,1,1))=5,VALUE(MID(BB269,2,1))=5,VALUE(MID(BB270,1,1))=5,VALUE(MID(BB270,2,1))=5,VALUE(MID(BB271,1,1))=5,VALUE(MID(BB271,2,1))=5,VALUE(MID(BB272,1,1))=5,VALUE(MID(BB272,2,1))=5),1,0)),0,IF(OR(VALUE(MID(BB268,1,1))=5,VALUE(MID(BB268,2,1))=5,VALUE(MID(BB269,1,1))=5,VALUE(MID(BB269,2,1))=5,VALUE(MID(BB270,1,1))=5,VALUE(MID(BB270,2,1))=5,VALUE(MID(BB271,1,1))=5,VALUE(MID(BB271,2,1))=5,VALUE(MID(BB272,1,1))=5,VALUE(MID(BB272,2,1))=5),1,0))</f>
        <v>0</v>
      </c>
      <c r="BC267">
        <f t="shared" ref="BC267" si="5421">IF(ISERROR(IF(OR(VALUE(MID(BC268,1,1))=5,VALUE(MID(BC268,2,1))=5,VALUE(MID(BC269,1,1))=5,VALUE(MID(BC269,2,1))=5,VALUE(MID(BC270,1,1))=5,VALUE(MID(BC270,2,1))=5,VALUE(MID(BC271,1,1))=5,VALUE(MID(BC271,2,1))=5,VALUE(MID(BC272,1,1))=5,VALUE(MID(BC272,2,1))=5),1,0)),0,IF(OR(VALUE(MID(BC268,1,1))=5,VALUE(MID(BC268,2,1))=5,VALUE(MID(BC269,1,1))=5,VALUE(MID(BC269,2,1))=5,VALUE(MID(BC270,1,1))=5,VALUE(MID(BC270,2,1))=5,VALUE(MID(BC271,1,1))=5,VALUE(MID(BC271,2,1))=5,VALUE(MID(BC272,1,1))=5,VALUE(MID(BC272,2,1))=5),1,0))</f>
        <v>0</v>
      </c>
      <c r="BD267">
        <f t="shared" ref="BD267" si="5422">IF(ISERROR(IF(OR(VALUE(MID(BD268,1,1))=5,VALUE(MID(BD268,2,1))=5,VALUE(MID(BD269,1,1))=5,VALUE(MID(BD269,2,1))=5,VALUE(MID(BD270,1,1))=5,VALUE(MID(BD270,2,1))=5,VALUE(MID(BD271,1,1))=5,VALUE(MID(BD271,2,1))=5,VALUE(MID(BD272,1,1))=5,VALUE(MID(BD272,2,1))=5),1,0)),0,IF(OR(VALUE(MID(BD268,1,1))=5,VALUE(MID(BD268,2,1))=5,VALUE(MID(BD269,1,1))=5,VALUE(MID(BD269,2,1))=5,VALUE(MID(BD270,1,1))=5,VALUE(MID(BD270,2,1))=5,VALUE(MID(BD271,1,1))=5,VALUE(MID(BD271,2,1))=5,VALUE(MID(BD272,1,1))=5,VALUE(MID(BD272,2,1))=5),1,0))</f>
        <v>0</v>
      </c>
      <c r="BE267">
        <f t="shared" ref="BE267" si="5423">IF(ISERROR(IF(OR(VALUE(MID(BE268,1,1))=5,VALUE(MID(BE268,2,1))=5,VALUE(MID(BE269,1,1))=5,VALUE(MID(BE269,2,1))=5,VALUE(MID(BE270,1,1))=5,VALUE(MID(BE270,2,1))=5,VALUE(MID(BE271,1,1))=5,VALUE(MID(BE271,2,1))=5,VALUE(MID(BE272,1,1))=5,VALUE(MID(BE272,2,1))=5),1,0)),0,IF(OR(VALUE(MID(BE268,1,1))=5,VALUE(MID(BE268,2,1))=5,VALUE(MID(BE269,1,1))=5,VALUE(MID(BE269,2,1))=5,VALUE(MID(BE270,1,1))=5,VALUE(MID(BE270,2,1))=5,VALUE(MID(BE271,1,1))=5,VALUE(MID(BE271,2,1))=5,VALUE(MID(BE272,1,1))=5,VALUE(MID(BE272,2,1))=5),1,0))</f>
        <v>0</v>
      </c>
      <c r="BF267">
        <f t="shared" ref="BF267" si="5424">IF(ISERROR(IF(OR(VALUE(MID(BF268,1,1))=5,VALUE(MID(BF268,2,1))=5,VALUE(MID(BF269,1,1))=5,VALUE(MID(BF269,2,1))=5,VALUE(MID(BF270,1,1))=5,VALUE(MID(BF270,2,1))=5,VALUE(MID(BF271,1,1))=5,VALUE(MID(BF271,2,1))=5,VALUE(MID(BF272,1,1))=5,VALUE(MID(BF272,2,1))=5),1,0)),0,IF(OR(VALUE(MID(BF268,1,1))=5,VALUE(MID(BF268,2,1))=5,VALUE(MID(BF269,1,1))=5,VALUE(MID(BF269,2,1))=5,VALUE(MID(BF270,1,1))=5,VALUE(MID(BF270,2,1))=5,VALUE(MID(BF271,1,1))=5,VALUE(MID(BF271,2,1))=5,VALUE(MID(BF272,1,1))=5,VALUE(MID(BF272,2,1))=5),1,0))</f>
        <v>0</v>
      </c>
      <c r="BG267">
        <f t="shared" ref="BG267" si="5425">IF(ISERROR(IF(OR(VALUE(MID(BG268,1,1))=5,VALUE(MID(BG268,2,1))=5,VALUE(MID(BG269,1,1))=5,VALUE(MID(BG269,2,1))=5,VALUE(MID(BG270,1,1))=5,VALUE(MID(BG270,2,1))=5,VALUE(MID(BG271,1,1))=5,VALUE(MID(BG271,2,1))=5,VALUE(MID(BG272,1,1))=5,VALUE(MID(BG272,2,1))=5),1,0)),0,IF(OR(VALUE(MID(BG268,1,1))=5,VALUE(MID(BG268,2,1))=5,VALUE(MID(BG269,1,1))=5,VALUE(MID(BG269,2,1))=5,VALUE(MID(BG270,1,1))=5,VALUE(MID(BG270,2,1))=5,VALUE(MID(BG271,1,1))=5,VALUE(MID(BG271,2,1))=5,VALUE(MID(BG272,1,1))=5,VALUE(MID(BG272,2,1))=5),1,0))</f>
        <v>0</v>
      </c>
      <c r="BH267">
        <f t="shared" ref="BH267" si="5426">IF(ISERROR(IF(OR(VALUE(MID(BH268,1,1))=5,VALUE(MID(BH268,2,1))=5,VALUE(MID(BH269,1,1))=5,VALUE(MID(BH269,2,1))=5,VALUE(MID(BH270,1,1))=5,VALUE(MID(BH270,2,1))=5,VALUE(MID(BH271,1,1))=5,VALUE(MID(BH271,2,1))=5,VALUE(MID(BH272,1,1))=5,VALUE(MID(BH272,2,1))=5),1,0)),0,IF(OR(VALUE(MID(BH268,1,1))=5,VALUE(MID(BH268,2,1))=5,VALUE(MID(BH269,1,1))=5,VALUE(MID(BH269,2,1))=5,VALUE(MID(BH270,1,1))=5,VALUE(MID(BH270,2,1))=5,VALUE(MID(BH271,1,1))=5,VALUE(MID(BH271,2,1))=5,VALUE(MID(BH272,1,1))=5,VALUE(MID(BH272,2,1))=5),1,0))</f>
        <v>0</v>
      </c>
      <c r="BI267">
        <f t="shared" ref="BI267" si="5427">IF(ISERROR(IF(OR(VALUE(MID(BI268,1,1))=5,VALUE(MID(BI268,2,1))=5,VALUE(MID(BI269,1,1))=5,VALUE(MID(BI269,2,1))=5,VALUE(MID(BI270,1,1))=5,VALUE(MID(BI270,2,1))=5,VALUE(MID(BI271,1,1))=5,VALUE(MID(BI271,2,1))=5,VALUE(MID(BI272,1,1))=5,VALUE(MID(BI272,2,1))=5),1,0)),0,IF(OR(VALUE(MID(BI268,1,1))=5,VALUE(MID(BI268,2,1))=5,VALUE(MID(BI269,1,1))=5,VALUE(MID(BI269,2,1))=5,VALUE(MID(BI270,1,1))=5,VALUE(MID(BI270,2,1))=5,VALUE(MID(BI271,1,1))=5,VALUE(MID(BI271,2,1))=5,VALUE(MID(BI272,1,1))=5,VALUE(MID(BI272,2,1))=5),1,0))</f>
        <v>1</v>
      </c>
      <c r="BJ267">
        <f t="shared" ref="BJ267" si="5428">IF(ISERROR(IF(OR(VALUE(MID(BJ268,1,1))=5,VALUE(MID(BJ268,2,1))=5,VALUE(MID(BJ269,1,1))=5,VALUE(MID(BJ269,2,1))=5,VALUE(MID(BJ270,1,1))=5,VALUE(MID(BJ270,2,1))=5,VALUE(MID(BJ271,1,1))=5,VALUE(MID(BJ271,2,1))=5,VALUE(MID(BJ272,1,1))=5,VALUE(MID(BJ272,2,1))=5),1,0)),0,IF(OR(VALUE(MID(BJ268,1,1))=5,VALUE(MID(BJ268,2,1))=5,VALUE(MID(BJ269,1,1))=5,VALUE(MID(BJ269,2,1))=5,VALUE(MID(BJ270,1,1))=5,VALUE(MID(BJ270,2,1))=5,VALUE(MID(BJ271,1,1))=5,VALUE(MID(BJ271,2,1))=5,VALUE(MID(BJ272,1,1))=5,VALUE(MID(BJ272,2,1))=5),1,0))</f>
        <v>1</v>
      </c>
      <c r="BK267">
        <f t="shared" ref="BK267" si="5429">IF(ISERROR(IF(OR(VALUE(MID(BK268,1,1))=5,VALUE(MID(BK268,2,1))=5,VALUE(MID(BK269,1,1))=5,VALUE(MID(BK269,2,1))=5,VALUE(MID(BK270,1,1))=5,VALUE(MID(BK270,2,1))=5,VALUE(MID(BK271,1,1))=5,VALUE(MID(BK271,2,1))=5,VALUE(MID(BK272,1,1))=5,VALUE(MID(BK272,2,1))=5),1,0)),0,IF(OR(VALUE(MID(BK268,1,1))=5,VALUE(MID(BK268,2,1))=5,VALUE(MID(BK269,1,1))=5,VALUE(MID(BK269,2,1))=5,VALUE(MID(BK270,1,1))=5,VALUE(MID(BK270,2,1))=5,VALUE(MID(BK271,1,1))=5,VALUE(MID(BK271,2,1))=5,VALUE(MID(BK272,1,1))=5,VALUE(MID(BK272,2,1))=5),1,0))</f>
        <v>1</v>
      </c>
      <c r="BL267">
        <f t="shared" ref="BL267" si="5430">IF(ISERROR(IF(OR(VALUE(MID(BL268,1,1))=5,VALUE(MID(BL268,2,1))=5,VALUE(MID(BL269,1,1))=5,VALUE(MID(BL269,2,1))=5,VALUE(MID(BL270,1,1))=5,VALUE(MID(BL270,2,1))=5,VALUE(MID(BL271,1,1))=5,VALUE(MID(BL271,2,1))=5,VALUE(MID(BL272,1,1))=5,VALUE(MID(BL272,2,1))=5),1,0)),0,IF(OR(VALUE(MID(BL268,1,1))=5,VALUE(MID(BL268,2,1))=5,VALUE(MID(BL269,1,1))=5,VALUE(MID(BL269,2,1))=5,VALUE(MID(BL270,1,1))=5,VALUE(MID(BL270,2,1))=5,VALUE(MID(BL271,1,1))=5,VALUE(MID(BL271,2,1))=5,VALUE(MID(BL272,1,1))=5,VALUE(MID(BL272,2,1))=5),1,0))</f>
        <v>1</v>
      </c>
      <c r="BM267">
        <f t="shared" ref="BM267" si="5431">IF(ISERROR(IF(OR(VALUE(MID(BM268,1,1))=5,VALUE(MID(BM268,2,1))=5,VALUE(MID(BM269,1,1))=5,VALUE(MID(BM269,2,1))=5,VALUE(MID(BM270,1,1))=5,VALUE(MID(BM270,2,1))=5,VALUE(MID(BM271,1,1))=5,VALUE(MID(BM271,2,1))=5,VALUE(MID(BM272,1,1))=5,VALUE(MID(BM272,2,1))=5),1,0)),0,IF(OR(VALUE(MID(BM268,1,1))=5,VALUE(MID(BM268,2,1))=5,VALUE(MID(BM269,1,1))=5,VALUE(MID(BM269,2,1))=5,VALUE(MID(BM270,1,1))=5,VALUE(MID(BM270,2,1))=5,VALUE(MID(BM271,1,1))=5,VALUE(MID(BM271,2,1))=5,VALUE(MID(BM272,1,1))=5,VALUE(MID(BM272,2,1))=5),1,0))</f>
        <v>1</v>
      </c>
      <c r="BN267">
        <f t="shared" ref="BN267" si="5432">IF(ISERROR(IF(OR(VALUE(MID(BN268,1,1))=5,VALUE(MID(BN268,2,1))=5,VALUE(MID(BN269,1,1))=5,VALUE(MID(BN269,2,1))=5,VALUE(MID(BN270,1,1))=5,VALUE(MID(BN270,2,1))=5,VALUE(MID(BN271,1,1))=5,VALUE(MID(BN271,2,1))=5,VALUE(MID(BN272,1,1))=5,VALUE(MID(BN272,2,1))=5),1,0)),0,IF(OR(VALUE(MID(BN268,1,1))=5,VALUE(MID(BN268,2,1))=5,VALUE(MID(BN269,1,1))=5,VALUE(MID(BN269,2,1))=5,VALUE(MID(BN270,1,1))=5,VALUE(MID(BN270,2,1))=5,VALUE(MID(BN271,1,1))=5,VALUE(MID(BN271,2,1))=5,VALUE(MID(BN272,1,1))=5,VALUE(MID(BN272,2,1))=5),1,0))</f>
        <v>1</v>
      </c>
      <c r="BO267">
        <f t="shared" ref="BO267" si="5433">IF(ISERROR(IF(OR(VALUE(MID(BO268,1,1))=5,VALUE(MID(BO268,2,1))=5,VALUE(MID(BO269,1,1))=5,VALUE(MID(BO269,2,1))=5,VALUE(MID(BO270,1,1))=5,VALUE(MID(BO270,2,1))=5,VALUE(MID(BO271,1,1))=5,VALUE(MID(BO271,2,1))=5,VALUE(MID(BO272,1,1))=5,VALUE(MID(BO272,2,1))=5),1,0)),0,IF(OR(VALUE(MID(BO268,1,1))=5,VALUE(MID(BO268,2,1))=5,VALUE(MID(BO269,1,1))=5,VALUE(MID(BO269,2,1))=5,VALUE(MID(BO270,1,1))=5,VALUE(MID(BO270,2,1))=5,VALUE(MID(BO271,1,1))=5,VALUE(MID(BO271,2,1))=5,VALUE(MID(BO272,1,1))=5,VALUE(MID(BO272,2,1))=5),1,0))</f>
        <v>1</v>
      </c>
      <c r="BP267">
        <f t="shared" ref="BP267" si="5434">IF(ISERROR(IF(OR(VALUE(MID(BP268,1,1))=5,VALUE(MID(BP268,2,1))=5,VALUE(MID(BP269,1,1))=5,VALUE(MID(BP269,2,1))=5,VALUE(MID(BP270,1,1))=5,VALUE(MID(BP270,2,1))=5,VALUE(MID(BP271,1,1))=5,VALUE(MID(BP271,2,1))=5,VALUE(MID(BP272,1,1))=5,VALUE(MID(BP272,2,1))=5),1,0)),0,IF(OR(VALUE(MID(BP268,1,1))=5,VALUE(MID(BP268,2,1))=5,VALUE(MID(BP269,1,1))=5,VALUE(MID(BP269,2,1))=5,VALUE(MID(BP270,1,1))=5,VALUE(MID(BP270,2,1))=5,VALUE(MID(BP271,1,1))=5,VALUE(MID(BP271,2,1))=5,VALUE(MID(BP272,1,1))=5,VALUE(MID(BP272,2,1))=5),1,0))</f>
        <v>1</v>
      </c>
      <c r="BQ267">
        <f t="shared" ref="BQ267" si="5435">IF(ISERROR(IF(OR(VALUE(MID(BQ268,1,1))=5,VALUE(MID(BQ268,2,1))=5,VALUE(MID(BQ269,1,1))=5,VALUE(MID(BQ269,2,1))=5,VALUE(MID(BQ270,1,1))=5,VALUE(MID(BQ270,2,1))=5,VALUE(MID(BQ271,1,1))=5,VALUE(MID(BQ271,2,1))=5,VALUE(MID(BQ272,1,1))=5,VALUE(MID(BQ272,2,1))=5),1,0)),0,IF(OR(VALUE(MID(BQ268,1,1))=5,VALUE(MID(BQ268,2,1))=5,VALUE(MID(BQ269,1,1))=5,VALUE(MID(BQ269,2,1))=5,VALUE(MID(BQ270,1,1))=5,VALUE(MID(BQ270,2,1))=5,VALUE(MID(BQ271,1,1))=5,VALUE(MID(BQ271,2,1))=5,VALUE(MID(BQ272,1,1))=5,VALUE(MID(BQ272,2,1))=5),1,0))</f>
        <v>1</v>
      </c>
      <c r="BR267">
        <f t="shared" ref="BR267" si="5436">IF(ISERROR(IF(OR(VALUE(MID(BR268,1,1))=5,VALUE(MID(BR268,2,1))=5,VALUE(MID(BR269,1,1))=5,VALUE(MID(BR269,2,1))=5,VALUE(MID(BR270,1,1))=5,VALUE(MID(BR270,2,1))=5,VALUE(MID(BR271,1,1))=5,VALUE(MID(BR271,2,1))=5,VALUE(MID(BR272,1,1))=5,VALUE(MID(BR272,2,1))=5),1,0)),0,IF(OR(VALUE(MID(BR268,1,1))=5,VALUE(MID(BR268,2,1))=5,VALUE(MID(BR269,1,1))=5,VALUE(MID(BR269,2,1))=5,VALUE(MID(BR270,1,1))=5,VALUE(MID(BR270,2,1))=5,VALUE(MID(BR271,1,1))=5,VALUE(MID(BR271,2,1))=5,VALUE(MID(BR272,1,1))=5,VALUE(MID(BR272,2,1))=5),1,0))</f>
        <v>1</v>
      </c>
      <c r="BS267">
        <f t="shared" ref="BS267" si="5437">IF(ISERROR(IF(OR(VALUE(MID(BS268,1,1))=5,VALUE(MID(BS268,2,1))=5,VALUE(MID(BS269,1,1))=5,VALUE(MID(BS269,2,1))=5,VALUE(MID(BS270,1,1))=5,VALUE(MID(BS270,2,1))=5,VALUE(MID(BS271,1,1))=5,VALUE(MID(BS271,2,1))=5,VALUE(MID(BS272,1,1))=5,VALUE(MID(BS272,2,1))=5),1,0)),0,IF(OR(VALUE(MID(BS268,1,1))=5,VALUE(MID(BS268,2,1))=5,VALUE(MID(BS269,1,1))=5,VALUE(MID(BS269,2,1))=5,VALUE(MID(BS270,1,1))=5,VALUE(MID(BS270,2,1))=5,VALUE(MID(BS271,1,1))=5,VALUE(MID(BS271,2,1))=5,VALUE(MID(BS272,1,1))=5,VALUE(MID(BS272,2,1))=5),1,0))</f>
        <v>1</v>
      </c>
      <c r="BT267">
        <f t="shared" ref="BT267" si="5438">IF(ISERROR(IF(OR(VALUE(MID(BT268,1,1))=5,VALUE(MID(BT268,2,1))=5,VALUE(MID(BT269,1,1))=5,VALUE(MID(BT269,2,1))=5,VALUE(MID(BT270,1,1))=5,VALUE(MID(BT270,2,1))=5,VALUE(MID(BT271,1,1))=5,VALUE(MID(BT271,2,1))=5,VALUE(MID(BT272,1,1))=5,VALUE(MID(BT272,2,1))=5),1,0)),0,IF(OR(VALUE(MID(BT268,1,1))=5,VALUE(MID(BT268,2,1))=5,VALUE(MID(BT269,1,1))=5,VALUE(MID(BT269,2,1))=5,VALUE(MID(BT270,1,1))=5,VALUE(MID(BT270,2,1))=5,VALUE(MID(BT271,1,1))=5,VALUE(MID(BT271,2,1))=5,VALUE(MID(BT272,1,1))=5,VALUE(MID(BT272,2,1))=5),1,0))</f>
        <v>1</v>
      </c>
      <c r="BU267">
        <f t="shared" ref="BU267" si="5439">IF(ISERROR(IF(OR(VALUE(MID(BU268,1,1))=5,VALUE(MID(BU268,2,1))=5,VALUE(MID(BU269,1,1))=5,VALUE(MID(BU269,2,1))=5,VALUE(MID(BU270,1,1))=5,VALUE(MID(BU270,2,1))=5,VALUE(MID(BU271,1,1))=5,VALUE(MID(BU271,2,1))=5,VALUE(MID(BU272,1,1))=5,VALUE(MID(BU272,2,1))=5),1,0)),0,IF(OR(VALUE(MID(BU268,1,1))=5,VALUE(MID(BU268,2,1))=5,VALUE(MID(BU269,1,1))=5,VALUE(MID(BU269,2,1))=5,VALUE(MID(BU270,1,1))=5,VALUE(MID(BU270,2,1))=5,VALUE(MID(BU271,1,1))=5,VALUE(MID(BU271,2,1))=5,VALUE(MID(BU272,1,1))=5,VALUE(MID(BU272,2,1))=5),1,0))</f>
        <v>1</v>
      </c>
      <c r="BV267">
        <f t="shared" ref="BV267" si="5440">IF(ISERROR(IF(OR(VALUE(MID(BV268,1,1))=5,VALUE(MID(BV268,2,1))=5,VALUE(MID(BV269,1,1))=5,VALUE(MID(BV269,2,1))=5,VALUE(MID(BV270,1,1))=5,VALUE(MID(BV270,2,1))=5,VALUE(MID(BV271,1,1))=5,VALUE(MID(BV271,2,1))=5,VALUE(MID(BV272,1,1))=5,VALUE(MID(BV272,2,1))=5),1,0)),0,IF(OR(VALUE(MID(BV268,1,1))=5,VALUE(MID(BV268,2,1))=5,VALUE(MID(BV269,1,1))=5,VALUE(MID(BV269,2,1))=5,VALUE(MID(BV270,1,1))=5,VALUE(MID(BV270,2,1))=5,VALUE(MID(BV271,1,1))=5,VALUE(MID(BV271,2,1))=5,VALUE(MID(BV272,1,1))=5,VALUE(MID(BV272,2,1))=5),1,0))</f>
        <v>1</v>
      </c>
      <c r="BW267">
        <f t="shared" ref="BW267" si="5441">IF(ISERROR(IF(OR(VALUE(MID(BW268,1,1))=5,VALUE(MID(BW268,2,1))=5,VALUE(MID(BW269,1,1))=5,VALUE(MID(BW269,2,1))=5,VALUE(MID(BW270,1,1))=5,VALUE(MID(BW270,2,1))=5,VALUE(MID(BW271,1,1))=5,VALUE(MID(BW271,2,1))=5,VALUE(MID(BW272,1,1))=5,VALUE(MID(BW272,2,1))=5),1,0)),0,IF(OR(VALUE(MID(BW268,1,1))=5,VALUE(MID(BW268,2,1))=5,VALUE(MID(BW269,1,1))=5,VALUE(MID(BW269,2,1))=5,VALUE(MID(BW270,1,1))=5,VALUE(MID(BW270,2,1))=5,VALUE(MID(BW271,1,1))=5,VALUE(MID(BW271,2,1))=5,VALUE(MID(BW272,1,1))=5,VALUE(MID(BW272,2,1))=5),1,0))</f>
        <v>1</v>
      </c>
      <c r="BX267">
        <f t="shared" ref="BX267" si="5442">IF(ISERROR(IF(OR(VALUE(MID(BX268,1,1))=5,VALUE(MID(BX268,2,1))=5,VALUE(MID(BX269,1,1))=5,VALUE(MID(BX269,2,1))=5,VALUE(MID(BX270,1,1))=5,VALUE(MID(BX270,2,1))=5,VALUE(MID(BX271,1,1))=5,VALUE(MID(BX271,2,1))=5,VALUE(MID(BX272,1,1))=5,VALUE(MID(BX272,2,1))=5),1,0)),0,IF(OR(VALUE(MID(BX268,1,1))=5,VALUE(MID(BX268,2,1))=5,VALUE(MID(BX269,1,1))=5,VALUE(MID(BX269,2,1))=5,VALUE(MID(BX270,1,1))=5,VALUE(MID(BX270,2,1))=5,VALUE(MID(BX271,1,1))=5,VALUE(MID(BX271,2,1))=5,VALUE(MID(BX272,1,1))=5,VALUE(MID(BX272,2,1))=5),1,0))</f>
        <v>1</v>
      </c>
      <c r="BY267">
        <f t="shared" ref="BY267" si="5443">IF(ISERROR(IF(OR(VALUE(MID(BY268,1,1))=5,VALUE(MID(BY268,2,1))=5,VALUE(MID(BY269,1,1))=5,VALUE(MID(BY269,2,1))=5,VALUE(MID(BY270,1,1))=5,VALUE(MID(BY270,2,1))=5,VALUE(MID(BY271,1,1))=5,VALUE(MID(BY271,2,1))=5,VALUE(MID(BY272,1,1))=5,VALUE(MID(BY272,2,1))=5),1,0)),0,IF(OR(VALUE(MID(BY268,1,1))=5,VALUE(MID(BY268,2,1))=5,VALUE(MID(BY269,1,1))=5,VALUE(MID(BY269,2,1))=5,VALUE(MID(BY270,1,1))=5,VALUE(MID(BY270,2,1))=5,VALUE(MID(BY271,1,1))=5,VALUE(MID(BY271,2,1))=5,VALUE(MID(BY272,1,1))=5,VALUE(MID(BY272,2,1))=5),1,0))</f>
        <v>1</v>
      </c>
      <c r="BZ267">
        <f t="shared" ref="BZ267" si="5444">IF(ISERROR(IF(OR(VALUE(MID(BZ268,1,1))=5,VALUE(MID(BZ268,2,1))=5,VALUE(MID(BZ269,1,1))=5,VALUE(MID(BZ269,2,1))=5,VALUE(MID(BZ270,1,1))=5,VALUE(MID(BZ270,2,1))=5,VALUE(MID(BZ271,1,1))=5,VALUE(MID(BZ271,2,1))=5,VALUE(MID(BZ272,1,1))=5,VALUE(MID(BZ272,2,1))=5),1,0)),0,IF(OR(VALUE(MID(BZ268,1,1))=5,VALUE(MID(BZ268,2,1))=5,VALUE(MID(BZ269,1,1))=5,VALUE(MID(BZ269,2,1))=5,VALUE(MID(BZ270,1,1))=5,VALUE(MID(BZ270,2,1))=5,VALUE(MID(BZ271,1,1))=5,VALUE(MID(BZ271,2,1))=5,VALUE(MID(BZ272,1,1))=5,VALUE(MID(BZ272,2,1))=5),1,0))</f>
        <v>1</v>
      </c>
      <c r="CA267">
        <f t="shared" ref="CA267" si="5445">IF(ISERROR(IF(OR(VALUE(MID(CA268,1,1))=5,VALUE(MID(CA268,2,1))=5,VALUE(MID(CA269,1,1))=5,VALUE(MID(CA269,2,1))=5,VALUE(MID(CA270,1,1))=5,VALUE(MID(CA270,2,1))=5,VALUE(MID(CA271,1,1))=5,VALUE(MID(CA271,2,1))=5,VALUE(MID(CA272,1,1))=5,VALUE(MID(CA272,2,1))=5),1,0)),0,IF(OR(VALUE(MID(CA268,1,1))=5,VALUE(MID(CA268,2,1))=5,VALUE(MID(CA269,1,1))=5,VALUE(MID(CA269,2,1))=5,VALUE(MID(CA270,1,1))=5,VALUE(MID(CA270,2,1))=5,VALUE(MID(CA271,1,1))=5,VALUE(MID(CA271,2,1))=5,VALUE(MID(CA272,1,1))=5,VALUE(MID(CA272,2,1))=5),1,0))</f>
        <v>1</v>
      </c>
      <c r="CB267">
        <f t="shared" ref="CB267" si="5446">IF(ISERROR(IF(OR(VALUE(MID(CB268,1,1))=5,VALUE(MID(CB268,2,1))=5,VALUE(MID(CB269,1,1))=5,VALUE(MID(CB269,2,1))=5,VALUE(MID(CB270,1,1))=5,VALUE(MID(CB270,2,1))=5,VALUE(MID(CB271,1,1))=5,VALUE(MID(CB271,2,1))=5,VALUE(MID(CB272,1,1))=5,VALUE(MID(CB272,2,1))=5),1,0)),0,IF(OR(VALUE(MID(CB268,1,1))=5,VALUE(MID(CB268,2,1))=5,VALUE(MID(CB269,1,1))=5,VALUE(MID(CB269,2,1))=5,VALUE(MID(CB270,1,1))=5,VALUE(MID(CB270,2,1))=5,VALUE(MID(CB271,1,1))=5,VALUE(MID(CB271,2,1))=5,VALUE(MID(CB272,1,1))=5,VALUE(MID(CB272,2,1))=5),1,0))</f>
        <v>1</v>
      </c>
      <c r="CC267">
        <f t="shared" ref="CC267" si="5447">IF(ISERROR(IF(OR(VALUE(MID(CC268,1,1))=5,VALUE(MID(CC268,2,1))=5,VALUE(MID(CC269,1,1))=5,VALUE(MID(CC269,2,1))=5,VALUE(MID(CC270,1,1))=5,VALUE(MID(CC270,2,1))=5,VALUE(MID(CC271,1,1))=5,VALUE(MID(CC271,2,1))=5,VALUE(MID(CC272,1,1))=5,VALUE(MID(CC272,2,1))=5),1,0)),0,IF(OR(VALUE(MID(CC268,1,1))=5,VALUE(MID(CC268,2,1))=5,VALUE(MID(CC269,1,1))=5,VALUE(MID(CC269,2,1))=5,VALUE(MID(CC270,1,1))=5,VALUE(MID(CC270,2,1))=5,VALUE(MID(CC271,1,1))=5,VALUE(MID(CC271,2,1))=5,VALUE(MID(CC272,1,1))=5,VALUE(MID(CC272,2,1))=5),1,0))</f>
        <v>1</v>
      </c>
      <c r="CD267">
        <f t="shared" ref="CD267" si="5448">IF(ISERROR(IF(OR(VALUE(MID(CD268,1,1))=5,VALUE(MID(CD268,2,1))=5,VALUE(MID(CD269,1,1))=5,VALUE(MID(CD269,2,1))=5,VALUE(MID(CD270,1,1))=5,VALUE(MID(CD270,2,1))=5,VALUE(MID(CD271,1,1))=5,VALUE(MID(CD271,2,1))=5,VALUE(MID(CD272,1,1))=5,VALUE(MID(CD272,2,1))=5),1,0)),0,IF(OR(VALUE(MID(CD268,1,1))=5,VALUE(MID(CD268,2,1))=5,VALUE(MID(CD269,1,1))=5,VALUE(MID(CD269,2,1))=5,VALUE(MID(CD270,1,1))=5,VALUE(MID(CD270,2,1))=5,VALUE(MID(CD271,1,1))=5,VALUE(MID(CD271,2,1))=5,VALUE(MID(CD272,1,1))=5,VALUE(MID(CD272,2,1))=5),1,0))</f>
        <v>1</v>
      </c>
      <c r="CE267">
        <f t="shared" ref="CE267" si="5449">IF(ISERROR(IF(OR(VALUE(MID(CE268,1,1))=5,VALUE(MID(CE268,2,1))=5,VALUE(MID(CE269,1,1))=5,VALUE(MID(CE269,2,1))=5,VALUE(MID(CE270,1,1))=5,VALUE(MID(CE270,2,1))=5,VALUE(MID(CE271,1,1))=5,VALUE(MID(CE271,2,1))=5,VALUE(MID(CE272,1,1))=5,VALUE(MID(CE272,2,1))=5),1,0)),0,IF(OR(VALUE(MID(CE268,1,1))=5,VALUE(MID(CE268,2,1))=5,VALUE(MID(CE269,1,1))=5,VALUE(MID(CE269,2,1))=5,VALUE(MID(CE270,1,1))=5,VALUE(MID(CE270,2,1))=5,VALUE(MID(CE271,1,1))=5,VALUE(MID(CE271,2,1))=5,VALUE(MID(CE272,1,1))=5,VALUE(MID(CE272,2,1))=5),1,0))</f>
        <v>1</v>
      </c>
      <c r="CF267">
        <f t="shared" ref="CF267" si="5450">IF(ISERROR(IF(OR(VALUE(MID(CF268,1,1))=5,VALUE(MID(CF268,2,1))=5,VALUE(MID(CF269,1,1))=5,VALUE(MID(CF269,2,1))=5,VALUE(MID(CF270,1,1))=5,VALUE(MID(CF270,2,1))=5,VALUE(MID(CF271,1,1))=5,VALUE(MID(CF271,2,1))=5,VALUE(MID(CF272,1,1))=5,VALUE(MID(CF272,2,1))=5),1,0)),0,IF(OR(VALUE(MID(CF268,1,1))=5,VALUE(MID(CF268,2,1))=5,VALUE(MID(CF269,1,1))=5,VALUE(MID(CF269,2,1))=5,VALUE(MID(CF270,1,1))=5,VALUE(MID(CF270,2,1))=5,VALUE(MID(CF271,1,1))=5,VALUE(MID(CF271,2,1))=5,VALUE(MID(CF272,1,1))=5,VALUE(MID(CF272,2,1))=5),1,0))</f>
        <v>1</v>
      </c>
      <c r="CG267">
        <f t="shared" ref="CG267" si="5451">IF(ISERROR(IF(OR(VALUE(MID(CG268,1,1))=5,VALUE(MID(CG268,2,1))=5,VALUE(MID(CG269,1,1))=5,VALUE(MID(CG269,2,1))=5,VALUE(MID(CG270,1,1))=5,VALUE(MID(CG270,2,1))=5,VALUE(MID(CG271,1,1))=5,VALUE(MID(CG271,2,1))=5,VALUE(MID(CG272,1,1))=5,VALUE(MID(CG272,2,1))=5),1,0)),0,IF(OR(VALUE(MID(CG268,1,1))=5,VALUE(MID(CG268,2,1))=5,VALUE(MID(CG269,1,1))=5,VALUE(MID(CG269,2,1))=5,VALUE(MID(CG270,1,1))=5,VALUE(MID(CG270,2,1))=5,VALUE(MID(CG271,1,1))=5,VALUE(MID(CG271,2,1))=5,VALUE(MID(CG272,1,1))=5,VALUE(MID(CG272,2,1))=5),1,0))</f>
        <v>1</v>
      </c>
      <c r="CH267">
        <f t="shared" ref="CH267" si="5452">IF(ISERROR(IF(OR(VALUE(MID(CH268,1,1))=5,VALUE(MID(CH268,2,1))=5,VALUE(MID(CH269,1,1))=5,VALUE(MID(CH269,2,1))=5,VALUE(MID(CH270,1,1))=5,VALUE(MID(CH270,2,1))=5,VALUE(MID(CH271,1,1))=5,VALUE(MID(CH271,2,1))=5,VALUE(MID(CH272,1,1))=5,VALUE(MID(CH272,2,1))=5),1,0)),0,IF(OR(VALUE(MID(CH268,1,1))=5,VALUE(MID(CH268,2,1))=5,VALUE(MID(CH269,1,1))=5,VALUE(MID(CH269,2,1))=5,VALUE(MID(CH270,1,1))=5,VALUE(MID(CH270,2,1))=5,VALUE(MID(CH271,1,1))=5,VALUE(MID(CH271,2,1))=5,VALUE(MID(CH272,1,1))=5,VALUE(MID(CH272,2,1))=5),1,0))</f>
        <v>1</v>
      </c>
      <c r="CI267">
        <f t="shared" ref="CI267" si="5453">IF(ISERROR(IF(OR(VALUE(MID(CI268,1,1))=5,VALUE(MID(CI268,2,1))=5,VALUE(MID(CI269,1,1))=5,VALUE(MID(CI269,2,1))=5,VALUE(MID(CI270,1,1))=5,VALUE(MID(CI270,2,1))=5,VALUE(MID(CI271,1,1))=5,VALUE(MID(CI271,2,1))=5,VALUE(MID(CI272,1,1))=5,VALUE(MID(CI272,2,1))=5),1,0)),0,IF(OR(VALUE(MID(CI268,1,1))=5,VALUE(MID(CI268,2,1))=5,VALUE(MID(CI269,1,1))=5,VALUE(MID(CI269,2,1))=5,VALUE(MID(CI270,1,1))=5,VALUE(MID(CI270,2,1))=5,VALUE(MID(CI271,1,1))=5,VALUE(MID(CI271,2,1))=5,VALUE(MID(CI272,1,1))=5,VALUE(MID(CI272,2,1))=5),1,0))</f>
        <v>1</v>
      </c>
      <c r="CJ267">
        <f t="shared" ref="CJ267" si="5454">IF(ISERROR(IF(OR(VALUE(MID(CJ268,1,1))=5,VALUE(MID(CJ268,2,1))=5,VALUE(MID(CJ269,1,1))=5,VALUE(MID(CJ269,2,1))=5,VALUE(MID(CJ270,1,1))=5,VALUE(MID(CJ270,2,1))=5,VALUE(MID(CJ271,1,1))=5,VALUE(MID(CJ271,2,1))=5,VALUE(MID(CJ272,1,1))=5,VALUE(MID(CJ272,2,1))=5),1,0)),0,IF(OR(VALUE(MID(CJ268,1,1))=5,VALUE(MID(CJ268,2,1))=5,VALUE(MID(CJ269,1,1))=5,VALUE(MID(CJ269,2,1))=5,VALUE(MID(CJ270,1,1))=5,VALUE(MID(CJ270,2,1))=5,VALUE(MID(CJ271,1,1))=5,VALUE(MID(CJ271,2,1))=5,VALUE(MID(CJ272,1,1))=5,VALUE(MID(CJ272,2,1))=5),1,0))</f>
        <v>1</v>
      </c>
      <c r="CK267">
        <f t="shared" ref="CK267" si="5455">IF(ISERROR(IF(OR(VALUE(MID(CK268,1,1))=5,VALUE(MID(CK268,2,1))=5,VALUE(MID(CK269,1,1))=5,VALUE(MID(CK269,2,1))=5,VALUE(MID(CK270,1,1))=5,VALUE(MID(CK270,2,1))=5,VALUE(MID(CK271,1,1))=5,VALUE(MID(CK271,2,1))=5,VALUE(MID(CK272,1,1))=5,VALUE(MID(CK272,2,1))=5),1,0)),0,IF(OR(VALUE(MID(CK268,1,1))=5,VALUE(MID(CK268,2,1))=5,VALUE(MID(CK269,1,1))=5,VALUE(MID(CK269,2,1))=5,VALUE(MID(CK270,1,1))=5,VALUE(MID(CK270,2,1))=5,VALUE(MID(CK271,1,1))=5,VALUE(MID(CK271,2,1))=5,VALUE(MID(CK272,1,1))=5,VALUE(MID(CK272,2,1))=5),1,0))</f>
        <v>1</v>
      </c>
      <c r="CL267">
        <f t="shared" ref="CL267" si="5456">IF(ISERROR(IF(OR(VALUE(MID(CL268,1,1))=5,VALUE(MID(CL268,2,1))=5,VALUE(MID(CL269,1,1))=5,VALUE(MID(CL269,2,1))=5,VALUE(MID(CL270,1,1))=5,VALUE(MID(CL270,2,1))=5,VALUE(MID(CL271,1,1))=5,VALUE(MID(CL271,2,1))=5,VALUE(MID(CL272,1,1))=5,VALUE(MID(CL272,2,1))=5),1,0)),0,IF(OR(VALUE(MID(CL268,1,1))=5,VALUE(MID(CL268,2,1))=5,VALUE(MID(CL269,1,1))=5,VALUE(MID(CL269,2,1))=5,VALUE(MID(CL270,1,1))=5,VALUE(MID(CL270,2,1))=5,VALUE(MID(CL271,1,1))=5,VALUE(MID(CL271,2,1))=5,VALUE(MID(CL272,1,1))=5,VALUE(MID(CL272,2,1))=5),1,0))</f>
        <v>1</v>
      </c>
      <c r="CM267">
        <f t="shared" ref="CM267" si="5457">IF(ISERROR(IF(OR(VALUE(MID(CM268,1,1))=5,VALUE(MID(CM268,2,1))=5,VALUE(MID(CM269,1,1))=5,VALUE(MID(CM269,2,1))=5,VALUE(MID(CM270,1,1))=5,VALUE(MID(CM270,2,1))=5,VALUE(MID(CM271,1,1))=5,VALUE(MID(CM271,2,1))=5,VALUE(MID(CM272,1,1))=5,VALUE(MID(CM272,2,1))=5),1,0)),0,IF(OR(VALUE(MID(CM268,1,1))=5,VALUE(MID(CM268,2,1))=5,VALUE(MID(CM269,1,1))=5,VALUE(MID(CM269,2,1))=5,VALUE(MID(CM270,1,1))=5,VALUE(MID(CM270,2,1))=5,VALUE(MID(CM271,1,1))=5,VALUE(MID(CM271,2,1))=5,VALUE(MID(CM272,1,1))=5,VALUE(MID(CM272,2,1))=5),1,0))</f>
        <v>1</v>
      </c>
      <c r="CN267">
        <f t="shared" ref="CN267" si="5458">IF(ISERROR(IF(OR(VALUE(MID(CN268,1,1))=5,VALUE(MID(CN268,2,1))=5,VALUE(MID(CN269,1,1))=5,VALUE(MID(CN269,2,1))=5,VALUE(MID(CN270,1,1))=5,VALUE(MID(CN270,2,1))=5,VALUE(MID(CN271,1,1))=5,VALUE(MID(CN271,2,1))=5,VALUE(MID(CN272,1,1))=5,VALUE(MID(CN272,2,1))=5),1,0)),0,IF(OR(VALUE(MID(CN268,1,1))=5,VALUE(MID(CN268,2,1))=5,VALUE(MID(CN269,1,1))=5,VALUE(MID(CN269,2,1))=5,VALUE(MID(CN270,1,1))=5,VALUE(MID(CN270,2,1))=5,VALUE(MID(CN271,1,1))=5,VALUE(MID(CN271,2,1))=5,VALUE(MID(CN272,1,1))=5,VALUE(MID(CN272,2,1))=5),1,0))</f>
        <v>1</v>
      </c>
      <c r="CO267">
        <f t="shared" ref="CO267" si="5459">IF(ISERROR(IF(OR(VALUE(MID(CO268,1,1))=5,VALUE(MID(CO268,2,1))=5,VALUE(MID(CO269,1,1))=5,VALUE(MID(CO269,2,1))=5,VALUE(MID(CO270,1,1))=5,VALUE(MID(CO270,2,1))=5,VALUE(MID(CO271,1,1))=5,VALUE(MID(CO271,2,1))=5,VALUE(MID(CO272,1,1))=5,VALUE(MID(CO272,2,1))=5),1,0)),0,IF(OR(VALUE(MID(CO268,1,1))=5,VALUE(MID(CO268,2,1))=5,VALUE(MID(CO269,1,1))=5,VALUE(MID(CO269,2,1))=5,VALUE(MID(CO270,1,1))=5,VALUE(MID(CO270,2,1))=5,VALUE(MID(CO271,1,1))=5,VALUE(MID(CO271,2,1))=5,VALUE(MID(CO272,1,1))=5,VALUE(MID(CO272,2,1))=5),1,0))</f>
        <v>1</v>
      </c>
      <c r="CP267">
        <f t="shared" ref="CP267" si="5460">IF(ISERROR(IF(OR(VALUE(MID(CP268,1,1))=5,VALUE(MID(CP268,2,1))=5,VALUE(MID(CP269,1,1))=5,VALUE(MID(CP269,2,1))=5,VALUE(MID(CP270,1,1))=5,VALUE(MID(CP270,2,1))=5,VALUE(MID(CP271,1,1))=5,VALUE(MID(CP271,2,1))=5,VALUE(MID(CP272,1,1))=5,VALUE(MID(CP272,2,1))=5),1,0)),0,IF(OR(VALUE(MID(CP268,1,1))=5,VALUE(MID(CP268,2,1))=5,VALUE(MID(CP269,1,1))=5,VALUE(MID(CP269,2,1))=5,VALUE(MID(CP270,1,1))=5,VALUE(MID(CP270,2,1))=5,VALUE(MID(CP271,1,1))=5,VALUE(MID(CP271,2,1))=5,VALUE(MID(CP272,1,1))=5,VALUE(MID(CP272,2,1))=5),1,0))</f>
        <v>1</v>
      </c>
      <c r="CQ267">
        <f t="shared" ref="CQ267" si="5461">IF(ISERROR(IF(OR(VALUE(MID(CQ268,1,1))=5,VALUE(MID(CQ268,2,1))=5,VALUE(MID(CQ269,1,1))=5,VALUE(MID(CQ269,2,1))=5,VALUE(MID(CQ270,1,1))=5,VALUE(MID(CQ270,2,1))=5,VALUE(MID(CQ271,1,1))=5,VALUE(MID(CQ271,2,1))=5,VALUE(MID(CQ272,1,1))=5,VALUE(MID(CQ272,2,1))=5),1,0)),0,IF(OR(VALUE(MID(CQ268,1,1))=5,VALUE(MID(CQ268,2,1))=5,VALUE(MID(CQ269,1,1))=5,VALUE(MID(CQ269,2,1))=5,VALUE(MID(CQ270,1,1))=5,VALUE(MID(CQ270,2,1))=5,VALUE(MID(CQ271,1,1))=5,VALUE(MID(CQ271,2,1))=5,VALUE(MID(CQ272,1,1))=5,VALUE(MID(CQ272,2,1))=5),1,0))</f>
        <v>1</v>
      </c>
      <c r="CR267">
        <f t="shared" ref="CR267" si="5462">IF(ISERROR(IF(OR(VALUE(MID(CR268,1,1))=5,VALUE(MID(CR268,2,1))=5,VALUE(MID(CR269,1,1))=5,VALUE(MID(CR269,2,1))=5,VALUE(MID(CR270,1,1))=5,VALUE(MID(CR270,2,1))=5,VALUE(MID(CR271,1,1))=5,VALUE(MID(CR271,2,1))=5,VALUE(MID(CR272,1,1))=5,VALUE(MID(CR272,2,1))=5),1,0)),0,IF(OR(VALUE(MID(CR268,1,1))=5,VALUE(MID(CR268,2,1))=5,VALUE(MID(CR269,1,1))=5,VALUE(MID(CR269,2,1))=5,VALUE(MID(CR270,1,1))=5,VALUE(MID(CR270,2,1))=5,VALUE(MID(CR271,1,1))=5,VALUE(MID(CR271,2,1))=5,VALUE(MID(CR272,1,1))=5,VALUE(MID(CR272,2,1))=5),1,0))</f>
        <v>1</v>
      </c>
      <c r="CS267">
        <f t="shared" ref="CS267" si="5463">IF(ISERROR(IF(OR(VALUE(MID(CS268,1,1))=5,VALUE(MID(CS268,2,1))=5,VALUE(MID(CS269,1,1))=5,VALUE(MID(CS269,2,1))=5,VALUE(MID(CS270,1,1))=5,VALUE(MID(CS270,2,1))=5,VALUE(MID(CS271,1,1))=5,VALUE(MID(CS271,2,1))=5,VALUE(MID(CS272,1,1))=5,VALUE(MID(CS272,2,1))=5),1,0)),0,IF(OR(VALUE(MID(CS268,1,1))=5,VALUE(MID(CS268,2,1))=5,VALUE(MID(CS269,1,1))=5,VALUE(MID(CS269,2,1))=5,VALUE(MID(CS270,1,1))=5,VALUE(MID(CS270,2,1))=5,VALUE(MID(CS271,1,1))=5,VALUE(MID(CS271,2,1))=5,VALUE(MID(CS272,1,1))=5,VALUE(MID(CS272,2,1))=5),1,0))</f>
        <v>1</v>
      </c>
      <c r="CT267">
        <f t="shared" ref="CT267" si="5464">IF(ISERROR(IF(OR(VALUE(MID(CT268,1,1))=5,VALUE(MID(CT268,2,1))=5,VALUE(MID(CT269,1,1))=5,VALUE(MID(CT269,2,1))=5,VALUE(MID(CT270,1,1))=5,VALUE(MID(CT270,2,1))=5,VALUE(MID(CT271,1,1))=5,VALUE(MID(CT271,2,1))=5,VALUE(MID(CT272,1,1))=5,VALUE(MID(CT272,2,1))=5),1,0)),0,IF(OR(VALUE(MID(CT268,1,1))=5,VALUE(MID(CT268,2,1))=5,VALUE(MID(CT269,1,1))=5,VALUE(MID(CT269,2,1))=5,VALUE(MID(CT270,1,1))=5,VALUE(MID(CT270,2,1))=5,VALUE(MID(CT271,1,1))=5,VALUE(MID(CT271,2,1))=5,VALUE(MID(CT272,1,1))=5,VALUE(MID(CT272,2,1))=5),1,0))</f>
        <v>1</v>
      </c>
      <c r="CU267">
        <f t="shared" ref="CU267" si="5465">IF(ISERROR(IF(OR(VALUE(MID(CU268,1,1))=5,VALUE(MID(CU268,2,1))=5,VALUE(MID(CU269,1,1))=5,VALUE(MID(CU269,2,1))=5,VALUE(MID(CU270,1,1))=5,VALUE(MID(CU270,2,1))=5,VALUE(MID(CU271,1,1))=5,VALUE(MID(CU271,2,1))=5,VALUE(MID(CU272,1,1))=5,VALUE(MID(CU272,2,1))=5),1,0)),0,IF(OR(VALUE(MID(CU268,1,1))=5,VALUE(MID(CU268,2,1))=5,VALUE(MID(CU269,1,1))=5,VALUE(MID(CU269,2,1))=5,VALUE(MID(CU270,1,1))=5,VALUE(MID(CU270,2,1))=5,VALUE(MID(CU271,1,1))=5,VALUE(MID(CU271,2,1))=5,VALUE(MID(CU272,1,1))=5,VALUE(MID(CU272,2,1))=5),1,0))</f>
        <v>1</v>
      </c>
      <c r="CV267">
        <f t="shared" ref="CV267" si="5466">IF(ISERROR(IF(OR(VALUE(MID(CV268,1,1))=5,VALUE(MID(CV268,2,1))=5,VALUE(MID(CV269,1,1))=5,VALUE(MID(CV269,2,1))=5,VALUE(MID(CV270,1,1))=5,VALUE(MID(CV270,2,1))=5,VALUE(MID(CV271,1,1))=5,VALUE(MID(CV271,2,1))=5,VALUE(MID(CV272,1,1))=5,VALUE(MID(CV272,2,1))=5),1,0)),0,IF(OR(VALUE(MID(CV268,1,1))=5,VALUE(MID(CV268,2,1))=5,VALUE(MID(CV269,1,1))=5,VALUE(MID(CV269,2,1))=5,VALUE(MID(CV270,1,1))=5,VALUE(MID(CV270,2,1))=5,VALUE(MID(CV271,1,1))=5,VALUE(MID(CV271,2,1))=5,VALUE(MID(CV272,1,1))=5,VALUE(MID(CV272,2,1))=5),1,0))</f>
        <v>1</v>
      </c>
      <c r="CW267">
        <f t="shared" ref="CW267" si="5467">IF(ISERROR(IF(OR(VALUE(MID(CW268,1,1))=5,VALUE(MID(CW268,2,1))=5,VALUE(MID(CW269,1,1))=5,VALUE(MID(CW269,2,1))=5,VALUE(MID(CW270,1,1))=5,VALUE(MID(CW270,2,1))=5,VALUE(MID(CW271,1,1))=5,VALUE(MID(CW271,2,1))=5,VALUE(MID(CW272,1,1))=5,VALUE(MID(CW272,2,1))=5),1,0)),0,IF(OR(VALUE(MID(CW268,1,1))=5,VALUE(MID(CW268,2,1))=5,VALUE(MID(CW269,1,1))=5,VALUE(MID(CW269,2,1))=5,VALUE(MID(CW270,1,1))=5,VALUE(MID(CW270,2,1))=5,VALUE(MID(CW271,1,1))=5,VALUE(MID(CW271,2,1))=5,VALUE(MID(CW272,1,1))=5,VALUE(MID(CW272,2,1))=5),1,0))</f>
        <v>1</v>
      </c>
      <c r="CX267">
        <f t="shared" ref="CX267" si="5468">IF(ISERROR(IF(OR(VALUE(MID(CX268,1,1))=5,VALUE(MID(CX268,2,1))=5,VALUE(MID(CX269,1,1))=5,VALUE(MID(CX269,2,1))=5,VALUE(MID(CX270,1,1))=5,VALUE(MID(CX270,2,1))=5,VALUE(MID(CX271,1,1))=5,VALUE(MID(CX271,2,1))=5,VALUE(MID(CX272,1,1))=5,VALUE(MID(CX272,2,1))=5),1,0)),0,IF(OR(VALUE(MID(CX268,1,1))=5,VALUE(MID(CX268,2,1))=5,VALUE(MID(CX269,1,1))=5,VALUE(MID(CX269,2,1))=5,VALUE(MID(CX270,1,1))=5,VALUE(MID(CX270,2,1))=5,VALUE(MID(CX271,1,1))=5,VALUE(MID(CX271,2,1))=5,VALUE(MID(CX272,1,1))=5,VALUE(MID(CX272,2,1))=5),1,0))</f>
        <v>1</v>
      </c>
      <c r="CY267">
        <f t="shared" ref="CY267" si="5469">IF(ISERROR(IF(OR(VALUE(MID(CY268,1,1))=5,VALUE(MID(CY268,2,1))=5,VALUE(MID(CY269,1,1))=5,VALUE(MID(CY269,2,1))=5,VALUE(MID(CY270,1,1))=5,VALUE(MID(CY270,2,1))=5,VALUE(MID(CY271,1,1))=5,VALUE(MID(CY271,2,1))=5,VALUE(MID(CY272,1,1))=5,VALUE(MID(CY272,2,1))=5),1,0)),0,IF(OR(VALUE(MID(CY268,1,1))=5,VALUE(MID(CY268,2,1))=5,VALUE(MID(CY269,1,1))=5,VALUE(MID(CY269,2,1))=5,VALUE(MID(CY270,1,1))=5,VALUE(MID(CY270,2,1))=5,VALUE(MID(CY271,1,1))=5,VALUE(MID(CY271,2,1))=5,VALUE(MID(CY272,1,1))=5,VALUE(MID(CY272,2,1))=5),1,0))</f>
        <v>1</v>
      </c>
      <c r="CZ267">
        <f t="shared" ref="CZ267" si="5470">IF(ISERROR(IF(OR(VALUE(MID(CZ268,1,1))=5,VALUE(MID(CZ268,2,1))=5,VALUE(MID(CZ269,1,1))=5,VALUE(MID(CZ269,2,1))=5,VALUE(MID(CZ270,1,1))=5,VALUE(MID(CZ270,2,1))=5,VALUE(MID(CZ271,1,1))=5,VALUE(MID(CZ271,2,1))=5,VALUE(MID(CZ272,1,1))=5,VALUE(MID(CZ272,2,1))=5),1,0)),0,IF(OR(VALUE(MID(CZ268,1,1))=5,VALUE(MID(CZ268,2,1))=5,VALUE(MID(CZ269,1,1))=5,VALUE(MID(CZ269,2,1))=5,VALUE(MID(CZ270,1,1))=5,VALUE(MID(CZ270,2,1))=5,VALUE(MID(CZ271,1,1))=5,VALUE(MID(CZ271,2,1))=5,VALUE(MID(CZ272,1,1))=5,VALUE(MID(CZ272,2,1))=5),1,0))</f>
        <v>1</v>
      </c>
      <c r="DA267">
        <f t="shared" ref="DA267" si="5471">IF(ISERROR(IF(OR(VALUE(MID(DA268,1,1))=5,VALUE(MID(DA268,2,1))=5,VALUE(MID(DA269,1,1))=5,VALUE(MID(DA269,2,1))=5,VALUE(MID(DA270,1,1))=5,VALUE(MID(DA270,2,1))=5,VALUE(MID(DA271,1,1))=5,VALUE(MID(DA271,2,1))=5,VALUE(MID(DA272,1,1))=5,VALUE(MID(DA272,2,1))=5),1,0)),0,IF(OR(VALUE(MID(DA268,1,1))=5,VALUE(MID(DA268,2,1))=5,VALUE(MID(DA269,1,1))=5,VALUE(MID(DA269,2,1))=5,VALUE(MID(DA270,1,1))=5,VALUE(MID(DA270,2,1))=5,VALUE(MID(DA271,1,1))=5,VALUE(MID(DA271,2,1))=5,VALUE(MID(DA272,1,1))=5,VALUE(MID(DA272,2,1))=5),1,0))</f>
        <v>1</v>
      </c>
      <c r="DB267">
        <f t="shared" ref="DB267" si="5472">IF(ISERROR(IF(OR(VALUE(MID(DB268,1,1))=5,VALUE(MID(DB268,2,1))=5,VALUE(MID(DB269,1,1))=5,VALUE(MID(DB269,2,1))=5,VALUE(MID(DB270,1,1))=5,VALUE(MID(DB270,2,1))=5,VALUE(MID(DB271,1,1))=5,VALUE(MID(DB271,2,1))=5,VALUE(MID(DB272,1,1))=5,VALUE(MID(DB272,2,1))=5),1,0)),0,IF(OR(VALUE(MID(DB268,1,1))=5,VALUE(MID(DB268,2,1))=5,VALUE(MID(DB269,1,1))=5,VALUE(MID(DB269,2,1))=5,VALUE(MID(DB270,1,1))=5,VALUE(MID(DB270,2,1))=5,VALUE(MID(DB271,1,1))=5,VALUE(MID(DB271,2,1))=5,VALUE(MID(DB272,1,1))=5,VALUE(MID(DB272,2,1))=5),1,0))</f>
        <v>1</v>
      </c>
    </row>
    <row r="268" spans="1:106">
      <c r="A268" s="2" t="s">
        <v>221</v>
      </c>
      <c r="B268" s="2" t="str">
        <f t="shared" ref="B268" si="5473">MID($A268,1,2)</f>
        <v>54</v>
      </c>
      <c r="C268" s="2" t="str">
        <f t="shared" ref="C268" si="5474">MID($A268,4,2)</f>
        <v>51</v>
      </c>
      <c r="D268" s="2" t="str">
        <f t="shared" ref="D268" si="5475">MID($A268,7,2)</f>
        <v xml:space="preserve"> 0</v>
      </c>
      <c r="E268" s="2" t="str">
        <f t="shared" ref="E268" si="5476">MID($A268,10,2)</f>
        <v>23</v>
      </c>
      <c r="F268" s="2" t="str">
        <f t="shared" ref="F268" si="5477">MID($A268,13,2)</f>
        <v>52</v>
      </c>
      <c r="G268">
        <f>IF(VALUE(G$2)=VALUE($B268),1,IF(VALUE(G$2)=VALUE($C268),1,IF(VALUE(G$2)=VALUE($D268),1,IF(VALUE(G$2)=VALUE($E268),1,IF(VALUE(G$2)=VALUE($F268),1,0)))))+
IF(VALUE(G$2)=VALUE($B268),10,IF(VALUE(G$2)=VALUE($B269),10,IF(VALUE(G$2)=VALUE($B270),10,IF(VALUE(G$2)=VALUE($B271),10,IF(VALUE(G$2)=VALUE($B272),10,0)))))</f>
        <v>1</v>
      </c>
      <c r="H268">
        <f t="shared" ref="H268:AM268" si="5478">IF(VALUE(H$2)=VALUE($B268),1,IF(VALUE(H$2)=VALUE($C268),1,IF(VALUE(H$2)=VALUE($D268),1,IF(VALUE(H$2)=VALUE($E268),1,IF(VALUE(H$2)=VALUE($F268),1,0)))))+
IF(VALUE(H$2)=VALUE($B268),10,IF(VALUE(H$2)=VALUE($B269),10,IF(VALUE(H$2)=VALUE($B270),10,IF(VALUE(H$2)=VALUE($B271),10,IF(VALUE(H$2)=VALUE($B272),10,0)))))+G268</f>
        <v>1</v>
      </c>
      <c r="I268">
        <f t="shared" si="5478"/>
        <v>1</v>
      </c>
      <c r="J268">
        <f t="shared" si="5478"/>
        <v>1</v>
      </c>
      <c r="K268">
        <f t="shared" si="5478"/>
        <v>1</v>
      </c>
      <c r="L268">
        <f t="shared" si="5478"/>
        <v>1</v>
      </c>
      <c r="M268">
        <f t="shared" si="5478"/>
        <v>11</v>
      </c>
      <c r="N268">
        <f t="shared" si="5478"/>
        <v>11</v>
      </c>
      <c r="O268">
        <f t="shared" si="5478"/>
        <v>11</v>
      </c>
      <c r="P268">
        <f t="shared" si="5478"/>
        <v>11</v>
      </c>
      <c r="Q268">
        <f t="shared" si="5478"/>
        <v>11</v>
      </c>
      <c r="R268">
        <f t="shared" si="5478"/>
        <v>11</v>
      </c>
      <c r="S268">
        <f t="shared" si="5478"/>
        <v>11</v>
      </c>
      <c r="T268">
        <f t="shared" si="5478"/>
        <v>11</v>
      </c>
      <c r="U268">
        <f t="shared" si="5478"/>
        <v>11</v>
      </c>
      <c r="V268">
        <f t="shared" si="5478"/>
        <v>11</v>
      </c>
      <c r="W268">
        <f t="shared" si="5478"/>
        <v>11</v>
      </c>
      <c r="X268">
        <f t="shared" si="5478"/>
        <v>11</v>
      </c>
      <c r="Y268">
        <f t="shared" si="5478"/>
        <v>11</v>
      </c>
      <c r="Z268">
        <f t="shared" si="5478"/>
        <v>11</v>
      </c>
      <c r="AA268">
        <f t="shared" si="5478"/>
        <v>11</v>
      </c>
      <c r="AB268">
        <f t="shared" si="5478"/>
        <v>11</v>
      </c>
      <c r="AC268">
        <f t="shared" si="5478"/>
        <v>11</v>
      </c>
      <c r="AD268">
        <f t="shared" si="5478"/>
        <v>11</v>
      </c>
      <c r="AE268">
        <f t="shared" si="5478"/>
        <v>11</v>
      </c>
      <c r="AF268">
        <f t="shared" si="5478"/>
        <v>11</v>
      </c>
      <c r="AG268">
        <f t="shared" si="5478"/>
        <v>11</v>
      </c>
      <c r="AH268">
        <f t="shared" si="5478"/>
        <v>11</v>
      </c>
      <c r="AI268">
        <f t="shared" si="5478"/>
        <v>11</v>
      </c>
      <c r="AJ268">
        <f t="shared" si="5478"/>
        <v>11</v>
      </c>
      <c r="AK268">
        <f t="shared" si="5478"/>
        <v>11</v>
      </c>
      <c r="AL268">
        <f t="shared" si="5478"/>
        <v>11</v>
      </c>
      <c r="AM268">
        <f t="shared" si="5478"/>
        <v>11</v>
      </c>
      <c r="AN268">
        <f t="shared" ref="AN268:BS268" si="5479">IF(VALUE(AN$2)=VALUE($B268),1,IF(VALUE(AN$2)=VALUE($C268),1,IF(VALUE(AN$2)=VALUE($D268),1,IF(VALUE(AN$2)=VALUE($E268),1,IF(VALUE(AN$2)=VALUE($F268),1,0)))))+
IF(VALUE(AN$2)=VALUE($B268),10,IF(VALUE(AN$2)=VALUE($B269),10,IF(VALUE(AN$2)=VALUE($B270),10,IF(VALUE(AN$2)=VALUE($B271),10,IF(VALUE(AN$2)=VALUE($B272),10,0)))))+AM268</f>
        <v>11</v>
      </c>
      <c r="AO268">
        <f t="shared" si="5479"/>
        <v>11</v>
      </c>
      <c r="AP268">
        <f t="shared" si="5479"/>
        <v>21</v>
      </c>
      <c r="AQ268">
        <f t="shared" si="5479"/>
        <v>21</v>
      </c>
      <c r="AR268">
        <f t="shared" si="5479"/>
        <v>21</v>
      </c>
      <c r="AS268">
        <f t="shared" si="5479"/>
        <v>21</v>
      </c>
      <c r="AT268">
        <f t="shared" si="5479"/>
        <v>21</v>
      </c>
      <c r="AU268">
        <f t="shared" si="5479"/>
        <v>21</v>
      </c>
      <c r="AV268">
        <f t="shared" si="5479"/>
        <v>21</v>
      </c>
      <c r="AW268">
        <f t="shared" si="5479"/>
        <v>21</v>
      </c>
      <c r="AX268">
        <f t="shared" si="5479"/>
        <v>21</v>
      </c>
      <c r="AY268">
        <f t="shared" si="5479"/>
        <v>21</v>
      </c>
      <c r="AZ268">
        <f t="shared" si="5479"/>
        <v>21</v>
      </c>
      <c r="BA268">
        <f t="shared" si="5479"/>
        <v>21</v>
      </c>
      <c r="BB268">
        <f t="shared" si="5479"/>
        <v>21</v>
      </c>
      <c r="BC268">
        <f t="shared" si="5479"/>
        <v>21</v>
      </c>
      <c r="BD268">
        <f t="shared" si="5479"/>
        <v>21</v>
      </c>
      <c r="BE268">
        <f t="shared" si="5479"/>
        <v>21</v>
      </c>
      <c r="BF268">
        <f t="shared" si="5479"/>
        <v>21</v>
      </c>
      <c r="BG268">
        <f t="shared" si="5479"/>
        <v>21</v>
      </c>
      <c r="BH268">
        <f t="shared" si="5479"/>
        <v>31</v>
      </c>
      <c r="BI268">
        <f t="shared" si="5479"/>
        <v>31</v>
      </c>
      <c r="BJ268">
        <f t="shared" si="5479"/>
        <v>32</v>
      </c>
      <c r="BK268">
        <f t="shared" si="5479"/>
        <v>32</v>
      </c>
      <c r="BL268">
        <f t="shared" si="5479"/>
        <v>32</v>
      </c>
      <c r="BM268">
        <f t="shared" si="5479"/>
        <v>32</v>
      </c>
      <c r="BN268">
        <f t="shared" si="5479"/>
        <v>32</v>
      </c>
      <c r="BO268">
        <f t="shared" si="5479"/>
        <v>32</v>
      </c>
      <c r="BP268">
        <f t="shared" si="5479"/>
        <v>32</v>
      </c>
      <c r="BQ268">
        <f t="shared" si="5479"/>
        <v>32</v>
      </c>
      <c r="BR268">
        <f t="shared" si="5479"/>
        <v>32</v>
      </c>
      <c r="BS268">
        <f t="shared" si="5479"/>
        <v>33</v>
      </c>
      <c r="BT268">
        <f t="shared" ref="BT268:CY268" si="5480">IF(VALUE(BT$2)=VALUE($B268),1,IF(VALUE(BT$2)=VALUE($C268),1,IF(VALUE(BT$2)=VALUE($D268),1,IF(VALUE(BT$2)=VALUE($E268),1,IF(VALUE(BT$2)=VALUE($F268),1,0)))))+
IF(VALUE(BT$2)=VALUE($B268),10,IF(VALUE(BT$2)=VALUE($B269),10,IF(VALUE(BT$2)=VALUE($B270),10,IF(VALUE(BT$2)=VALUE($B271),10,IF(VALUE(BT$2)=VALUE($B272),10,0)))))+BS268</f>
        <v>33</v>
      </c>
      <c r="BU268">
        <f t="shared" si="5480"/>
        <v>33</v>
      </c>
      <c r="BV268">
        <f t="shared" si="5480"/>
        <v>33</v>
      </c>
      <c r="BW268">
        <f t="shared" si="5480"/>
        <v>33</v>
      </c>
      <c r="BX268">
        <f t="shared" si="5480"/>
        <v>33</v>
      </c>
      <c r="BY268">
        <f t="shared" si="5480"/>
        <v>33</v>
      </c>
      <c r="BZ268">
        <f t="shared" si="5480"/>
        <v>33</v>
      </c>
      <c r="CA268">
        <f t="shared" si="5480"/>
        <v>33</v>
      </c>
      <c r="CB268">
        <f t="shared" si="5480"/>
        <v>33</v>
      </c>
      <c r="CC268">
        <f t="shared" si="5480"/>
        <v>33</v>
      </c>
      <c r="CD268">
        <f t="shared" si="5480"/>
        <v>33</v>
      </c>
      <c r="CE268">
        <f t="shared" si="5480"/>
        <v>33</v>
      </c>
      <c r="CF268">
        <f t="shared" si="5480"/>
        <v>34</v>
      </c>
      <c r="CG268">
        <f t="shared" si="5480"/>
        <v>34</v>
      </c>
      <c r="CH268">
        <f t="shared" si="5480"/>
        <v>34</v>
      </c>
      <c r="CI268">
        <f t="shared" si="5480"/>
        <v>34</v>
      </c>
      <c r="CJ268">
        <f t="shared" si="5480"/>
        <v>34</v>
      </c>
      <c r="CK268">
        <f t="shared" si="5480"/>
        <v>34</v>
      </c>
      <c r="CL268">
        <f t="shared" si="5480"/>
        <v>34</v>
      </c>
      <c r="CM268">
        <f t="shared" si="5480"/>
        <v>34</v>
      </c>
      <c r="CN268">
        <f t="shared" si="5480"/>
        <v>34</v>
      </c>
      <c r="CO268">
        <f t="shared" si="5480"/>
        <v>34</v>
      </c>
      <c r="CP268">
        <f t="shared" si="5480"/>
        <v>34</v>
      </c>
      <c r="CQ268">
        <f t="shared" si="5480"/>
        <v>34</v>
      </c>
      <c r="CR268">
        <f t="shared" si="5480"/>
        <v>34</v>
      </c>
      <c r="CS268">
        <f t="shared" si="5480"/>
        <v>34</v>
      </c>
      <c r="CT268">
        <f t="shared" si="5480"/>
        <v>34</v>
      </c>
      <c r="CU268">
        <f t="shared" si="5480"/>
        <v>34</v>
      </c>
      <c r="CV268">
        <f t="shared" si="5480"/>
        <v>34</v>
      </c>
      <c r="CW268">
        <f t="shared" si="5480"/>
        <v>34</v>
      </c>
      <c r="CX268">
        <f t="shared" si="5480"/>
        <v>34</v>
      </c>
      <c r="CY268">
        <f t="shared" si="5480"/>
        <v>44</v>
      </c>
      <c r="CZ268">
        <f t="shared" ref="CZ268:EE268" si="5481">IF(VALUE(CZ$2)=VALUE($B268),1,IF(VALUE(CZ$2)=VALUE($C268),1,IF(VALUE(CZ$2)=VALUE($D268),1,IF(VALUE(CZ$2)=VALUE($E268),1,IF(VALUE(CZ$2)=VALUE($F268),1,0)))))+
IF(VALUE(CZ$2)=VALUE($B268),10,IF(VALUE(CZ$2)=VALUE($B269),10,IF(VALUE(CZ$2)=VALUE($B270),10,IF(VALUE(CZ$2)=VALUE($B271),10,IF(VALUE(CZ$2)=VALUE($B272),10,0)))))+CY268</f>
        <v>44</v>
      </c>
      <c r="DA268">
        <f t="shared" si="5481"/>
        <v>44</v>
      </c>
      <c r="DB268">
        <f t="shared" si="5481"/>
        <v>55</v>
      </c>
    </row>
    <row r="269" spans="1:106">
      <c r="A269" s="2" t="s">
        <v>222</v>
      </c>
      <c r="B269" s="2" t="str">
        <f t="shared" si="5365"/>
        <v>92</v>
      </c>
      <c r="C269" s="2" t="str">
        <f t="shared" si="5366"/>
        <v>69</v>
      </c>
      <c r="D269" s="2" t="str">
        <f t="shared" si="5367"/>
        <v>10</v>
      </c>
      <c r="E269" s="2" t="str">
        <f t="shared" si="5368"/>
        <v>46</v>
      </c>
      <c r="F269" s="2" t="str">
        <f t="shared" si="5369"/>
        <v xml:space="preserve"> 7</v>
      </c>
      <c r="G269">
        <f>IF(VALUE(G$2)=VALUE($B269),1,IF(VALUE(G$2)=VALUE($C269),1,IF(VALUE(G$2)=VALUE($D269),1,IF(VALUE(G$2)=VALUE($E269),1,IF(VALUE(G$2)=VALUE($F269),1,0)))))+
IF(VALUE(G$2)=VALUE($C268),10,IF(VALUE(G$2)=VALUE($C269),10,IF(VALUE(G$2)=VALUE($C270),10,IF(VALUE(G$2)=VALUE($C271),10,IF(VALUE(G$2)=VALUE($C272),10,0)))))</f>
        <v>0</v>
      </c>
      <c r="H269">
        <f t="shared" ref="H269:AM269" si="5482">IF(VALUE(H$2)=VALUE($B269),1,IF(VALUE(H$2)=VALUE($C269),1,IF(VALUE(H$2)=VALUE($D269),1,IF(VALUE(H$2)=VALUE($E269),1,IF(VALUE(H$2)=VALUE($F269),1,0)))))+
IF(VALUE(H$2)=VALUE($C268),10,IF(VALUE(H$2)=VALUE($C269),10,IF(VALUE(H$2)=VALUE($C270),10,IF(VALUE(H$2)=VALUE($C271),10,IF(VALUE(H$2)=VALUE($C272),10,0)))))+G269</f>
        <v>0</v>
      </c>
      <c r="I269">
        <f t="shared" si="5482"/>
        <v>0</v>
      </c>
      <c r="J269">
        <f t="shared" si="5482"/>
        <v>0</v>
      </c>
      <c r="K269">
        <f t="shared" si="5482"/>
        <v>0</v>
      </c>
      <c r="L269">
        <f t="shared" si="5482"/>
        <v>0</v>
      </c>
      <c r="M269">
        <f t="shared" si="5482"/>
        <v>0</v>
      </c>
      <c r="N269">
        <f t="shared" si="5482"/>
        <v>0</v>
      </c>
      <c r="O269">
        <f t="shared" si="5482"/>
        <v>0</v>
      </c>
      <c r="P269">
        <f t="shared" si="5482"/>
        <v>0</v>
      </c>
      <c r="Q269">
        <f t="shared" si="5482"/>
        <v>0</v>
      </c>
      <c r="R269">
        <f t="shared" si="5482"/>
        <v>0</v>
      </c>
      <c r="S269">
        <f t="shared" si="5482"/>
        <v>11</v>
      </c>
      <c r="T269">
        <f t="shared" si="5482"/>
        <v>11</v>
      </c>
      <c r="U269">
        <f t="shared" si="5482"/>
        <v>11</v>
      </c>
      <c r="V269">
        <f t="shared" si="5482"/>
        <v>21</v>
      </c>
      <c r="W269">
        <f t="shared" si="5482"/>
        <v>21</v>
      </c>
      <c r="X269">
        <f t="shared" si="5482"/>
        <v>21</v>
      </c>
      <c r="Y269">
        <f t="shared" si="5482"/>
        <v>22</v>
      </c>
      <c r="Z269">
        <f t="shared" si="5482"/>
        <v>22</v>
      </c>
      <c r="AA269">
        <f t="shared" si="5482"/>
        <v>22</v>
      </c>
      <c r="AB269">
        <f t="shared" si="5482"/>
        <v>22</v>
      </c>
      <c r="AC269">
        <f t="shared" si="5482"/>
        <v>22</v>
      </c>
      <c r="AD269">
        <f t="shared" si="5482"/>
        <v>22</v>
      </c>
      <c r="AE269">
        <f t="shared" si="5482"/>
        <v>22</v>
      </c>
      <c r="AF269">
        <f t="shared" si="5482"/>
        <v>22</v>
      </c>
      <c r="AG269">
        <f t="shared" si="5482"/>
        <v>22</v>
      </c>
      <c r="AH269">
        <f t="shared" si="5482"/>
        <v>22</v>
      </c>
      <c r="AI269">
        <f t="shared" si="5482"/>
        <v>22</v>
      </c>
      <c r="AJ269">
        <f t="shared" si="5482"/>
        <v>22</v>
      </c>
      <c r="AK269">
        <f t="shared" si="5482"/>
        <v>22</v>
      </c>
      <c r="AL269">
        <f t="shared" si="5482"/>
        <v>22</v>
      </c>
      <c r="AM269">
        <f t="shared" si="5482"/>
        <v>22</v>
      </c>
      <c r="AN269">
        <f t="shared" ref="AN269:BS269" si="5483">IF(VALUE(AN$2)=VALUE($B269),1,IF(VALUE(AN$2)=VALUE($C269),1,IF(VALUE(AN$2)=VALUE($D269),1,IF(VALUE(AN$2)=VALUE($E269),1,IF(VALUE(AN$2)=VALUE($F269),1,0)))))+
IF(VALUE(AN$2)=VALUE($C268),10,IF(VALUE(AN$2)=VALUE($C269),10,IF(VALUE(AN$2)=VALUE($C270),10,IF(VALUE(AN$2)=VALUE($C271),10,IF(VALUE(AN$2)=VALUE($C272),10,0)))))+AM269</f>
        <v>22</v>
      </c>
      <c r="AO269">
        <f t="shared" si="5483"/>
        <v>22</v>
      </c>
      <c r="AP269">
        <f t="shared" si="5483"/>
        <v>23</v>
      </c>
      <c r="AQ269">
        <f t="shared" si="5483"/>
        <v>23</v>
      </c>
      <c r="AR269">
        <f t="shared" si="5483"/>
        <v>23</v>
      </c>
      <c r="AS269">
        <f t="shared" si="5483"/>
        <v>23</v>
      </c>
      <c r="AT269">
        <f t="shared" si="5483"/>
        <v>23</v>
      </c>
      <c r="AU269">
        <f t="shared" si="5483"/>
        <v>23</v>
      </c>
      <c r="AV269">
        <f t="shared" si="5483"/>
        <v>23</v>
      </c>
      <c r="AW269">
        <f t="shared" si="5483"/>
        <v>23</v>
      </c>
      <c r="AX269">
        <f t="shared" si="5483"/>
        <v>24</v>
      </c>
      <c r="AY269">
        <f t="shared" si="5483"/>
        <v>24</v>
      </c>
      <c r="AZ269">
        <f t="shared" si="5483"/>
        <v>24</v>
      </c>
      <c r="BA269">
        <f t="shared" si="5483"/>
        <v>24</v>
      </c>
      <c r="BB269">
        <f t="shared" si="5483"/>
        <v>24</v>
      </c>
      <c r="BC269">
        <f t="shared" si="5483"/>
        <v>24</v>
      </c>
      <c r="BD269">
        <f t="shared" si="5483"/>
        <v>24</v>
      </c>
      <c r="BE269">
        <f t="shared" si="5483"/>
        <v>24</v>
      </c>
      <c r="BF269">
        <f t="shared" si="5483"/>
        <v>24</v>
      </c>
      <c r="BG269">
        <f t="shared" si="5483"/>
        <v>24</v>
      </c>
      <c r="BH269">
        <f t="shared" si="5483"/>
        <v>24</v>
      </c>
      <c r="BI269">
        <f t="shared" si="5483"/>
        <v>25</v>
      </c>
      <c r="BJ269">
        <f t="shared" si="5483"/>
        <v>25</v>
      </c>
      <c r="BK269">
        <f t="shared" si="5483"/>
        <v>25</v>
      </c>
      <c r="BL269">
        <f t="shared" si="5483"/>
        <v>25</v>
      </c>
      <c r="BM269">
        <f t="shared" si="5483"/>
        <v>35</v>
      </c>
      <c r="BN269">
        <f t="shared" si="5483"/>
        <v>35</v>
      </c>
      <c r="BO269">
        <f t="shared" si="5483"/>
        <v>35</v>
      </c>
      <c r="BP269">
        <f t="shared" si="5483"/>
        <v>35</v>
      </c>
      <c r="BQ269">
        <f t="shared" si="5483"/>
        <v>35</v>
      </c>
      <c r="BR269">
        <f t="shared" si="5483"/>
        <v>35</v>
      </c>
      <c r="BS269">
        <f t="shared" si="5483"/>
        <v>45</v>
      </c>
      <c r="BT269">
        <f t="shared" ref="BT269:CY269" si="5484">IF(VALUE(BT$2)=VALUE($B269),1,IF(VALUE(BT$2)=VALUE($C269),1,IF(VALUE(BT$2)=VALUE($D269),1,IF(VALUE(BT$2)=VALUE($E269),1,IF(VALUE(BT$2)=VALUE($F269),1,0)))))+
IF(VALUE(BT$2)=VALUE($C268),10,IF(VALUE(BT$2)=VALUE($C269),10,IF(VALUE(BT$2)=VALUE($C270),10,IF(VALUE(BT$2)=VALUE($C271),10,IF(VALUE(BT$2)=VALUE($C272),10,0)))))+BS269</f>
        <v>45</v>
      </c>
      <c r="BU269">
        <f t="shared" si="5484"/>
        <v>55</v>
      </c>
      <c r="BV269">
        <f t="shared" si="5484"/>
        <v>55</v>
      </c>
      <c r="BW269">
        <f t="shared" si="5484"/>
        <v>55</v>
      </c>
      <c r="BX269">
        <f t="shared" si="5484"/>
        <v>55</v>
      </c>
      <c r="BY269">
        <f t="shared" si="5484"/>
        <v>55</v>
      </c>
      <c r="BZ269">
        <f t="shared" si="5484"/>
        <v>55</v>
      </c>
      <c r="CA269">
        <f t="shared" si="5484"/>
        <v>55</v>
      </c>
      <c r="CB269">
        <f t="shared" si="5484"/>
        <v>55</v>
      </c>
      <c r="CC269">
        <f t="shared" si="5484"/>
        <v>55</v>
      </c>
      <c r="CD269">
        <f t="shared" si="5484"/>
        <v>55</v>
      </c>
      <c r="CE269">
        <f t="shared" si="5484"/>
        <v>55</v>
      </c>
      <c r="CF269">
        <f t="shared" si="5484"/>
        <v>55</v>
      </c>
      <c r="CG269">
        <f t="shared" si="5484"/>
        <v>55</v>
      </c>
      <c r="CH269">
        <f t="shared" si="5484"/>
        <v>55</v>
      </c>
      <c r="CI269">
        <f t="shared" si="5484"/>
        <v>55</v>
      </c>
      <c r="CJ269">
        <f t="shared" si="5484"/>
        <v>55</v>
      </c>
      <c r="CK269">
        <f t="shared" si="5484"/>
        <v>55</v>
      </c>
      <c r="CL269">
        <f t="shared" si="5484"/>
        <v>55</v>
      </c>
      <c r="CM269">
        <f t="shared" si="5484"/>
        <v>55</v>
      </c>
      <c r="CN269">
        <f t="shared" si="5484"/>
        <v>55</v>
      </c>
      <c r="CO269">
        <f t="shared" si="5484"/>
        <v>55</v>
      </c>
      <c r="CP269">
        <f t="shared" si="5484"/>
        <v>55</v>
      </c>
      <c r="CQ269">
        <f t="shared" si="5484"/>
        <v>55</v>
      </c>
      <c r="CR269">
        <f t="shared" si="5484"/>
        <v>55</v>
      </c>
      <c r="CS269">
        <f t="shared" si="5484"/>
        <v>55</v>
      </c>
      <c r="CT269">
        <f t="shared" si="5484"/>
        <v>55</v>
      </c>
      <c r="CU269">
        <f t="shared" si="5484"/>
        <v>55</v>
      </c>
      <c r="CV269">
        <f t="shared" si="5484"/>
        <v>55</v>
      </c>
      <c r="CW269">
        <f t="shared" si="5484"/>
        <v>55</v>
      </c>
      <c r="CX269">
        <f t="shared" si="5484"/>
        <v>55</v>
      </c>
      <c r="CY269">
        <f t="shared" si="5484"/>
        <v>55</v>
      </c>
      <c r="CZ269">
        <f t="shared" ref="CZ269:EE269" si="5485">IF(VALUE(CZ$2)=VALUE($B269),1,IF(VALUE(CZ$2)=VALUE($C269),1,IF(VALUE(CZ$2)=VALUE($D269),1,IF(VALUE(CZ$2)=VALUE($E269),1,IF(VALUE(CZ$2)=VALUE($F269),1,0)))))+
IF(VALUE(CZ$2)=VALUE($C268),10,IF(VALUE(CZ$2)=VALUE($C269),10,IF(VALUE(CZ$2)=VALUE($C270),10,IF(VALUE(CZ$2)=VALUE($C271),10,IF(VALUE(CZ$2)=VALUE($C272),10,0)))))+CY269</f>
        <v>55</v>
      </c>
      <c r="DA269">
        <f t="shared" si="5485"/>
        <v>55</v>
      </c>
      <c r="DB269">
        <f t="shared" si="5485"/>
        <v>55</v>
      </c>
    </row>
    <row r="270" spans="1:106">
      <c r="A270" s="2" t="s">
        <v>223</v>
      </c>
      <c r="B270" s="2" t="str">
        <f t="shared" si="5365"/>
        <v>20</v>
      </c>
      <c r="C270" s="2" t="str">
        <f t="shared" si="5366"/>
        <v>35</v>
      </c>
      <c r="D270" s="2" t="str">
        <f t="shared" si="5367"/>
        <v>12</v>
      </c>
      <c r="E270" s="2" t="str">
        <f t="shared" si="5368"/>
        <v>37</v>
      </c>
      <c r="F270" s="2" t="str">
        <f t="shared" si="5369"/>
        <v>73</v>
      </c>
      <c r="G270">
        <f>IF(VALUE(G$2)=VALUE($B270),1,IF(VALUE(G$2)=VALUE($C270),1,IF(VALUE(G$2)=VALUE($D270),1,IF(VALUE(G$2)=VALUE($E270),1,IF(VALUE(G$2)=VALUE($F270),1,0)))))+
IF(VALUE(G$2)=VALUE($D268),10,IF(VALUE(G$2)=VALUE($D269),10,IF(VALUE(G$2)=VALUE($D270),10,IF(VALUE(G$2)=VALUE($D271),10,IF(VALUE(G$2)=VALUE($D272),10,0)))))</f>
        <v>0</v>
      </c>
      <c r="H270">
        <f t="shared" ref="H270:AM270" si="5486">IF(VALUE(H$2)=VALUE($B270),1,IF(VALUE(H$2)=VALUE($C270),1,IF(VALUE(H$2)=VALUE($D270),1,IF(VALUE(H$2)=VALUE($E270),1,IF(VALUE(H$2)=VALUE($F270),1,0)))))+
IF(VALUE(H$2)=VALUE($D268),10,IF(VALUE(H$2)=VALUE($D269),10,IF(VALUE(H$2)=VALUE($D270),10,IF(VALUE(H$2)=VALUE($D271),10,IF(VALUE(H$2)=VALUE($D272),10,0)))))+G270</f>
        <v>0</v>
      </c>
      <c r="I270">
        <f t="shared" si="5486"/>
        <v>0</v>
      </c>
      <c r="J270">
        <f t="shared" si="5486"/>
        <v>0</v>
      </c>
      <c r="K270">
        <f t="shared" si="5486"/>
        <v>0</v>
      </c>
      <c r="L270">
        <f t="shared" si="5486"/>
        <v>0</v>
      </c>
      <c r="M270">
        <f t="shared" si="5486"/>
        <v>0</v>
      </c>
      <c r="N270">
        <f t="shared" si="5486"/>
        <v>1</v>
      </c>
      <c r="O270">
        <f t="shared" si="5486"/>
        <v>1</v>
      </c>
      <c r="P270">
        <f t="shared" si="5486"/>
        <v>1</v>
      </c>
      <c r="Q270">
        <f t="shared" si="5486"/>
        <v>1</v>
      </c>
      <c r="R270">
        <f t="shared" si="5486"/>
        <v>11</v>
      </c>
      <c r="S270">
        <f t="shared" si="5486"/>
        <v>11</v>
      </c>
      <c r="T270">
        <f t="shared" si="5486"/>
        <v>11</v>
      </c>
      <c r="U270">
        <f t="shared" si="5486"/>
        <v>11</v>
      </c>
      <c r="V270">
        <f t="shared" si="5486"/>
        <v>11</v>
      </c>
      <c r="W270">
        <f t="shared" si="5486"/>
        <v>11</v>
      </c>
      <c r="X270">
        <f t="shared" si="5486"/>
        <v>11</v>
      </c>
      <c r="Y270">
        <f t="shared" si="5486"/>
        <v>11</v>
      </c>
      <c r="Z270">
        <f t="shared" si="5486"/>
        <v>11</v>
      </c>
      <c r="AA270">
        <f t="shared" si="5486"/>
        <v>11</v>
      </c>
      <c r="AB270">
        <f t="shared" si="5486"/>
        <v>11</v>
      </c>
      <c r="AC270">
        <f t="shared" si="5486"/>
        <v>11</v>
      </c>
      <c r="AD270">
        <f t="shared" si="5486"/>
        <v>11</v>
      </c>
      <c r="AE270">
        <f t="shared" si="5486"/>
        <v>11</v>
      </c>
      <c r="AF270">
        <f t="shared" si="5486"/>
        <v>11</v>
      </c>
      <c r="AG270">
        <f t="shared" si="5486"/>
        <v>11</v>
      </c>
      <c r="AH270">
        <f t="shared" si="5486"/>
        <v>11</v>
      </c>
      <c r="AI270">
        <f t="shared" si="5486"/>
        <v>11</v>
      </c>
      <c r="AJ270">
        <f t="shared" si="5486"/>
        <v>11</v>
      </c>
      <c r="AK270">
        <f t="shared" si="5486"/>
        <v>11</v>
      </c>
      <c r="AL270">
        <f t="shared" si="5486"/>
        <v>11</v>
      </c>
      <c r="AM270">
        <f t="shared" si="5486"/>
        <v>11</v>
      </c>
      <c r="AN270">
        <f t="shared" ref="AN270:BS270" si="5487">IF(VALUE(AN$2)=VALUE($B270),1,IF(VALUE(AN$2)=VALUE($C270),1,IF(VALUE(AN$2)=VALUE($D270),1,IF(VALUE(AN$2)=VALUE($E270),1,IF(VALUE(AN$2)=VALUE($F270),1,0)))))+
IF(VALUE(AN$2)=VALUE($D268),10,IF(VALUE(AN$2)=VALUE($D269),10,IF(VALUE(AN$2)=VALUE($D270),10,IF(VALUE(AN$2)=VALUE($D271),10,IF(VALUE(AN$2)=VALUE($D272),10,0)))))+AM270</f>
        <v>11</v>
      </c>
      <c r="AO270">
        <f t="shared" si="5487"/>
        <v>11</v>
      </c>
      <c r="AP270">
        <f t="shared" si="5487"/>
        <v>11</v>
      </c>
      <c r="AQ270">
        <f t="shared" si="5487"/>
        <v>11</v>
      </c>
      <c r="AR270">
        <f t="shared" si="5487"/>
        <v>11</v>
      </c>
      <c r="AS270">
        <f t="shared" si="5487"/>
        <v>11</v>
      </c>
      <c r="AT270">
        <f t="shared" si="5487"/>
        <v>11</v>
      </c>
      <c r="AU270">
        <f t="shared" si="5487"/>
        <v>11</v>
      </c>
      <c r="AV270">
        <f t="shared" si="5487"/>
        <v>11</v>
      </c>
      <c r="AW270">
        <f t="shared" si="5487"/>
        <v>11</v>
      </c>
      <c r="AX270">
        <f t="shared" si="5487"/>
        <v>21</v>
      </c>
      <c r="AY270">
        <f t="shared" si="5487"/>
        <v>21</v>
      </c>
      <c r="AZ270">
        <f t="shared" si="5487"/>
        <v>21</v>
      </c>
      <c r="BA270">
        <f t="shared" si="5487"/>
        <v>21</v>
      </c>
      <c r="BB270">
        <f t="shared" si="5487"/>
        <v>21</v>
      </c>
      <c r="BC270">
        <f t="shared" si="5487"/>
        <v>21</v>
      </c>
      <c r="BD270">
        <f t="shared" si="5487"/>
        <v>21</v>
      </c>
      <c r="BE270">
        <f t="shared" si="5487"/>
        <v>31</v>
      </c>
      <c r="BF270">
        <f t="shared" si="5487"/>
        <v>31</v>
      </c>
      <c r="BG270">
        <f t="shared" si="5487"/>
        <v>32</v>
      </c>
      <c r="BH270">
        <f t="shared" si="5487"/>
        <v>32</v>
      </c>
      <c r="BI270">
        <f t="shared" si="5487"/>
        <v>32</v>
      </c>
      <c r="BJ270">
        <f t="shared" si="5487"/>
        <v>42</v>
      </c>
      <c r="BK270">
        <f t="shared" si="5487"/>
        <v>42</v>
      </c>
      <c r="BL270">
        <f t="shared" si="5487"/>
        <v>42</v>
      </c>
      <c r="BM270">
        <f t="shared" si="5487"/>
        <v>42</v>
      </c>
      <c r="BN270">
        <f t="shared" si="5487"/>
        <v>42</v>
      </c>
      <c r="BO270">
        <f t="shared" si="5487"/>
        <v>42</v>
      </c>
      <c r="BP270">
        <f t="shared" si="5487"/>
        <v>42</v>
      </c>
      <c r="BQ270">
        <f t="shared" si="5487"/>
        <v>42</v>
      </c>
      <c r="BR270">
        <f t="shared" si="5487"/>
        <v>53</v>
      </c>
      <c r="BS270">
        <f t="shared" si="5487"/>
        <v>53</v>
      </c>
      <c r="BT270">
        <f t="shared" ref="BT270:CY270" si="5488">IF(VALUE(BT$2)=VALUE($B270),1,IF(VALUE(BT$2)=VALUE($C270),1,IF(VALUE(BT$2)=VALUE($D270),1,IF(VALUE(BT$2)=VALUE($E270),1,IF(VALUE(BT$2)=VALUE($F270),1,0)))))+
IF(VALUE(BT$2)=VALUE($D268),10,IF(VALUE(BT$2)=VALUE($D269),10,IF(VALUE(BT$2)=VALUE($D270),10,IF(VALUE(BT$2)=VALUE($D271),10,IF(VALUE(BT$2)=VALUE($D272),10,0)))))+BS270</f>
        <v>53</v>
      </c>
      <c r="BU270">
        <f t="shared" si="5488"/>
        <v>54</v>
      </c>
      <c r="BV270">
        <f t="shared" si="5488"/>
        <v>54</v>
      </c>
      <c r="BW270">
        <f t="shared" si="5488"/>
        <v>54</v>
      </c>
      <c r="BX270">
        <f t="shared" si="5488"/>
        <v>54</v>
      </c>
      <c r="BY270">
        <f t="shared" si="5488"/>
        <v>54</v>
      </c>
      <c r="BZ270">
        <f t="shared" si="5488"/>
        <v>54</v>
      </c>
      <c r="CA270">
        <f t="shared" si="5488"/>
        <v>54</v>
      </c>
      <c r="CB270">
        <f t="shared" si="5488"/>
        <v>54</v>
      </c>
      <c r="CC270">
        <f t="shared" si="5488"/>
        <v>54</v>
      </c>
      <c r="CD270">
        <f t="shared" si="5488"/>
        <v>54</v>
      </c>
      <c r="CE270">
        <f t="shared" si="5488"/>
        <v>54</v>
      </c>
      <c r="CF270">
        <f t="shared" si="5488"/>
        <v>54</v>
      </c>
      <c r="CG270">
        <f t="shared" si="5488"/>
        <v>54</v>
      </c>
      <c r="CH270">
        <f t="shared" si="5488"/>
        <v>54</v>
      </c>
      <c r="CI270">
        <f t="shared" si="5488"/>
        <v>54</v>
      </c>
      <c r="CJ270">
        <f t="shared" si="5488"/>
        <v>54</v>
      </c>
      <c r="CK270">
        <f t="shared" si="5488"/>
        <v>54</v>
      </c>
      <c r="CL270">
        <f t="shared" si="5488"/>
        <v>54</v>
      </c>
      <c r="CM270">
        <f t="shared" si="5488"/>
        <v>54</v>
      </c>
      <c r="CN270">
        <f t="shared" si="5488"/>
        <v>54</v>
      </c>
      <c r="CO270">
        <f t="shared" si="5488"/>
        <v>54</v>
      </c>
      <c r="CP270">
        <f t="shared" si="5488"/>
        <v>54</v>
      </c>
      <c r="CQ270">
        <f t="shared" si="5488"/>
        <v>54</v>
      </c>
      <c r="CR270">
        <f t="shared" si="5488"/>
        <v>54</v>
      </c>
      <c r="CS270">
        <f t="shared" si="5488"/>
        <v>54</v>
      </c>
      <c r="CT270">
        <f t="shared" si="5488"/>
        <v>54</v>
      </c>
      <c r="CU270">
        <f t="shared" si="5488"/>
        <v>54</v>
      </c>
      <c r="CV270">
        <f t="shared" si="5488"/>
        <v>54</v>
      </c>
      <c r="CW270">
        <f t="shared" si="5488"/>
        <v>54</v>
      </c>
      <c r="CX270">
        <f t="shared" si="5488"/>
        <v>54</v>
      </c>
      <c r="CY270">
        <f t="shared" si="5488"/>
        <v>55</v>
      </c>
      <c r="CZ270">
        <f t="shared" ref="CZ270:EE270" si="5489">IF(VALUE(CZ$2)=VALUE($B270),1,IF(VALUE(CZ$2)=VALUE($C270),1,IF(VALUE(CZ$2)=VALUE($D270),1,IF(VALUE(CZ$2)=VALUE($E270),1,IF(VALUE(CZ$2)=VALUE($F270),1,0)))))+
IF(VALUE(CZ$2)=VALUE($D268),10,IF(VALUE(CZ$2)=VALUE($D269),10,IF(VALUE(CZ$2)=VALUE($D270),10,IF(VALUE(CZ$2)=VALUE($D271),10,IF(VALUE(CZ$2)=VALUE($D272),10,0)))))+CY270</f>
        <v>55</v>
      </c>
      <c r="DA270">
        <f t="shared" si="5489"/>
        <v>55</v>
      </c>
      <c r="DB270">
        <f t="shared" si="5489"/>
        <v>55</v>
      </c>
    </row>
    <row r="271" spans="1:106">
      <c r="A271" s="2" t="s">
        <v>224</v>
      </c>
      <c r="B271" s="2" t="str">
        <f t="shared" si="5365"/>
        <v>19</v>
      </c>
      <c r="C271" s="2" t="str">
        <f t="shared" si="5366"/>
        <v>56</v>
      </c>
      <c r="D271" s="2" t="str">
        <f t="shared" si="5367"/>
        <v>26</v>
      </c>
      <c r="E271" s="2" t="str">
        <f t="shared" si="5368"/>
        <v>79</v>
      </c>
      <c r="F271" s="2" t="str">
        <f t="shared" si="5369"/>
        <v>32</v>
      </c>
      <c r="G271">
        <f>IF(VALUE(G$2)=VALUE($B271),1,IF(VALUE(G$2)=VALUE($C271),1,IF(VALUE(G$2)=VALUE($D271),1,IF(VALUE(G$2)=VALUE($E271),1,IF(VALUE(G$2)=VALUE($F271),1,0)))))+
IF(VALUE(G$2)=VALUE($E268),10,IF(VALUE(G$2)=VALUE($E269),10,IF(VALUE(G$2)=VALUE($E270),10,IF(VALUE(G$2)=VALUE($E271),10,IF(VALUE(G$2)=VALUE($E272),10,0)))))</f>
        <v>10</v>
      </c>
      <c r="H271">
        <f t="shared" ref="H271:AM271" si="5490">IF(VALUE(H$2)=VALUE($B271),1,IF(VALUE(H$2)=VALUE($C271),1,IF(VALUE(H$2)=VALUE($D271),1,IF(VALUE(H$2)=VALUE($E271),1,IF(VALUE(H$2)=VALUE($F271),1,0)))))+
IF(VALUE(H$2)=VALUE($E268),10,IF(VALUE(H$2)=VALUE($E269),10,IF(VALUE(H$2)=VALUE($E270),10,IF(VALUE(H$2)=VALUE($E271),10,IF(VALUE(H$2)=VALUE($E272),10,0)))))+G271</f>
        <v>10</v>
      </c>
      <c r="I271">
        <f t="shared" si="5490"/>
        <v>10</v>
      </c>
      <c r="J271">
        <f t="shared" si="5490"/>
        <v>10</v>
      </c>
      <c r="K271">
        <f t="shared" si="5490"/>
        <v>21</v>
      </c>
      <c r="L271">
        <f t="shared" si="5490"/>
        <v>21</v>
      </c>
      <c r="M271">
        <f t="shared" si="5490"/>
        <v>22</v>
      </c>
      <c r="N271">
        <f t="shared" si="5490"/>
        <v>32</v>
      </c>
      <c r="O271">
        <f t="shared" si="5490"/>
        <v>32</v>
      </c>
      <c r="P271">
        <f t="shared" si="5490"/>
        <v>32</v>
      </c>
      <c r="Q271">
        <f t="shared" si="5490"/>
        <v>32</v>
      </c>
      <c r="R271">
        <f t="shared" si="5490"/>
        <v>32</v>
      </c>
      <c r="S271">
        <f t="shared" si="5490"/>
        <v>32</v>
      </c>
      <c r="T271">
        <f t="shared" si="5490"/>
        <v>32</v>
      </c>
      <c r="U271">
        <f t="shared" si="5490"/>
        <v>32</v>
      </c>
      <c r="V271">
        <f t="shared" si="5490"/>
        <v>32</v>
      </c>
      <c r="W271">
        <f t="shared" si="5490"/>
        <v>32</v>
      </c>
      <c r="X271">
        <f t="shared" si="5490"/>
        <v>32</v>
      </c>
      <c r="Y271">
        <f t="shared" si="5490"/>
        <v>42</v>
      </c>
      <c r="Z271">
        <f t="shared" si="5490"/>
        <v>42</v>
      </c>
      <c r="AA271">
        <f t="shared" si="5490"/>
        <v>42</v>
      </c>
      <c r="AB271">
        <f t="shared" si="5490"/>
        <v>43</v>
      </c>
      <c r="AC271">
        <f t="shared" si="5490"/>
        <v>43</v>
      </c>
      <c r="AD271">
        <f t="shared" si="5490"/>
        <v>43</v>
      </c>
      <c r="AE271">
        <f t="shared" si="5490"/>
        <v>43</v>
      </c>
      <c r="AF271">
        <f t="shared" si="5490"/>
        <v>43</v>
      </c>
      <c r="AG271">
        <f t="shared" si="5490"/>
        <v>43</v>
      </c>
      <c r="AH271">
        <f t="shared" si="5490"/>
        <v>43</v>
      </c>
      <c r="AI271">
        <f t="shared" si="5490"/>
        <v>43</v>
      </c>
      <c r="AJ271">
        <f t="shared" si="5490"/>
        <v>43</v>
      </c>
      <c r="AK271">
        <f t="shared" si="5490"/>
        <v>43</v>
      </c>
      <c r="AL271">
        <f t="shared" si="5490"/>
        <v>43</v>
      </c>
      <c r="AM271">
        <f t="shared" si="5490"/>
        <v>43</v>
      </c>
      <c r="AN271">
        <f t="shared" ref="AN271:BS271" si="5491">IF(VALUE(AN$2)=VALUE($B271),1,IF(VALUE(AN$2)=VALUE($C271),1,IF(VALUE(AN$2)=VALUE($D271),1,IF(VALUE(AN$2)=VALUE($E271),1,IF(VALUE(AN$2)=VALUE($F271),1,0)))))+
IF(VALUE(AN$2)=VALUE($E268),10,IF(VALUE(AN$2)=VALUE($E269),10,IF(VALUE(AN$2)=VALUE($E270),10,IF(VALUE(AN$2)=VALUE($E271),10,IF(VALUE(AN$2)=VALUE($E272),10,0)))))+AM271</f>
        <v>43</v>
      </c>
      <c r="AO271">
        <f t="shared" si="5491"/>
        <v>43</v>
      </c>
      <c r="AP271">
        <f t="shared" si="5491"/>
        <v>43</v>
      </c>
      <c r="AQ271">
        <f t="shared" si="5491"/>
        <v>43</v>
      </c>
      <c r="AR271">
        <f t="shared" si="5491"/>
        <v>43</v>
      </c>
      <c r="AS271">
        <f t="shared" si="5491"/>
        <v>43</v>
      </c>
      <c r="AT271">
        <f t="shared" si="5491"/>
        <v>43</v>
      </c>
      <c r="AU271">
        <f t="shared" si="5491"/>
        <v>43</v>
      </c>
      <c r="AV271">
        <f t="shared" si="5491"/>
        <v>43</v>
      </c>
      <c r="AW271">
        <f t="shared" si="5491"/>
        <v>43</v>
      </c>
      <c r="AX271">
        <f t="shared" si="5491"/>
        <v>43</v>
      </c>
      <c r="AY271">
        <f t="shared" si="5491"/>
        <v>43</v>
      </c>
      <c r="AZ271">
        <f t="shared" si="5491"/>
        <v>43</v>
      </c>
      <c r="BA271">
        <f t="shared" si="5491"/>
        <v>43</v>
      </c>
      <c r="BB271">
        <f t="shared" si="5491"/>
        <v>43</v>
      </c>
      <c r="BC271">
        <f t="shared" si="5491"/>
        <v>43</v>
      </c>
      <c r="BD271">
        <f t="shared" si="5491"/>
        <v>43</v>
      </c>
      <c r="BE271">
        <f t="shared" si="5491"/>
        <v>44</v>
      </c>
      <c r="BF271">
        <f t="shared" si="5491"/>
        <v>44</v>
      </c>
      <c r="BG271">
        <f t="shared" si="5491"/>
        <v>44</v>
      </c>
      <c r="BH271">
        <f t="shared" si="5491"/>
        <v>44</v>
      </c>
      <c r="BI271">
        <f t="shared" si="5491"/>
        <v>44</v>
      </c>
      <c r="BJ271">
        <f t="shared" si="5491"/>
        <v>44</v>
      </c>
      <c r="BK271">
        <f t="shared" si="5491"/>
        <v>44</v>
      </c>
      <c r="BL271">
        <f t="shared" si="5491"/>
        <v>44</v>
      </c>
      <c r="BM271">
        <f t="shared" si="5491"/>
        <v>45</v>
      </c>
      <c r="BN271">
        <f t="shared" si="5491"/>
        <v>45</v>
      </c>
      <c r="BO271">
        <f t="shared" si="5491"/>
        <v>45</v>
      </c>
      <c r="BP271">
        <f t="shared" si="5491"/>
        <v>45</v>
      </c>
      <c r="BQ271">
        <f t="shared" si="5491"/>
        <v>45</v>
      </c>
      <c r="BR271">
        <f t="shared" si="5491"/>
        <v>45</v>
      </c>
      <c r="BS271">
        <f t="shared" si="5491"/>
        <v>45</v>
      </c>
      <c r="BT271">
        <f t="shared" ref="BT271:CY271" si="5492">IF(VALUE(BT$2)=VALUE($B271),1,IF(VALUE(BT$2)=VALUE($C271),1,IF(VALUE(BT$2)=VALUE($D271),1,IF(VALUE(BT$2)=VALUE($E271),1,IF(VALUE(BT$2)=VALUE($F271),1,0)))))+
IF(VALUE(BT$2)=VALUE($E268),10,IF(VALUE(BT$2)=VALUE($E269),10,IF(VALUE(BT$2)=VALUE($E270),10,IF(VALUE(BT$2)=VALUE($E271),10,IF(VALUE(BT$2)=VALUE($E272),10,0)))))+BS271</f>
        <v>45</v>
      </c>
      <c r="BU271">
        <f t="shared" si="5492"/>
        <v>45</v>
      </c>
      <c r="BV271">
        <f t="shared" si="5492"/>
        <v>45</v>
      </c>
      <c r="BW271">
        <f t="shared" si="5492"/>
        <v>55</v>
      </c>
      <c r="BX271">
        <f t="shared" si="5492"/>
        <v>55</v>
      </c>
      <c r="BY271">
        <f t="shared" si="5492"/>
        <v>55</v>
      </c>
      <c r="BZ271">
        <f t="shared" si="5492"/>
        <v>55</v>
      </c>
      <c r="CA271">
        <f t="shared" si="5492"/>
        <v>55</v>
      </c>
      <c r="CB271">
        <f t="shared" si="5492"/>
        <v>55</v>
      </c>
      <c r="CC271">
        <f t="shared" si="5492"/>
        <v>55</v>
      </c>
      <c r="CD271">
        <f t="shared" si="5492"/>
        <v>55</v>
      </c>
      <c r="CE271">
        <f t="shared" si="5492"/>
        <v>55</v>
      </c>
      <c r="CF271">
        <f t="shared" si="5492"/>
        <v>55</v>
      </c>
      <c r="CG271">
        <f t="shared" si="5492"/>
        <v>55</v>
      </c>
      <c r="CH271">
        <f t="shared" si="5492"/>
        <v>55</v>
      </c>
      <c r="CI271">
        <f t="shared" si="5492"/>
        <v>55</v>
      </c>
      <c r="CJ271">
        <f t="shared" si="5492"/>
        <v>55</v>
      </c>
      <c r="CK271">
        <f t="shared" si="5492"/>
        <v>55</v>
      </c>
      <c r="CL271">
        <f t="shared" si="5492"/>
        <v>55</v>
      </c>
      <c r="CM271">
        <f t="shared" si="5492"/>
        <v>55</v>
      </c>
      <c r="CN271">
        <f t="shared" si="5492"/>
        <v>55</v>
      </c>
      <c r="CO271">
        <f t="shared" si="5492"/>
        <v>55</v>
      </c>
      <c r="CP271">
        <f t="shared" si="5492"/>
        <v>55</v>
      </c>
      <c r="CQ271">
        <f t="shared" si="5492"/>
        <v>55</v>
      </c>
      <c r="CR271">
        <f t="shared" si="5492"/>
        <v>55</v>
      </c>
      <c r="CS271">
        <f t="shared" si="5492"/>
        <v>55</v>
      </c>
      <c r="CT271">
        <f t="shared" si="5492"/>
        <v>55</v>
      </c>
      <c r="CU271">
        <f t="shared" si="5492"/>
        <v>55</v>
      </c>
      <c r="CV271">
        <f t="shared" si="5492"/>
        <v>55</v>
      </c>
      <c r="CW271">
        <f t="shared" si="5492"/>
        <v>55</v>
      </c>
      <c r="CX271">
        <f t="shared" si="5492"/>
        <v>55</v>
      </c>
      <c r="CY271">
        <f t="shared" si="5492"/>
        <v>55</v>
      </c>
      <c r="CZ271">
        <f t="shared" ref="CZ271:EE271" si="5493">IF(VALUE(CZ$2)=VALUE($B271),1,IF(VALUE(CZ$2)=VALUE($C271),1,IF(VALUE(CZ$2)=VALUE($D271),1,IF(VALUE(CZ$2)=VALUE($E271),1,IF(VALUE(CZ$2)=VALUE($F271),1,0)))))+
IF(VALUE(CZ$2)=VALUE($E268),10,IF(VALUE(CZ$2)=VALUE($E269),10,IF(VALUE(CZ$2)=VALUE($E270),10,IF(VALUE(CZ$2)=VALUE($E271),10,IF(VALUE(CZ$2)=VALUE($E272),10,0)))))+CY271</f>
        <v>55</v>
      </c>
      <c r="DA271">
        <f t="shared" si="5493"/>
        <v>55</v>
      </c>
      <c r="DB271">
        <f t="shared" si="5493"/>
        <v>55</v>
      </c>
    </row>
    <row r="272" spans="1:106">
      <c r="A272" s="2" t="s">
        <v>225</v>
      </c>
      <c r="B272" s="2" t="str">
        <f t="shared" si="5365"/>
        <v>27</v>
      </c>
      <c r="C272" s="2" t="str">
        <f t="shared" si="5366"/>
        <v>74</v>
      </c>
      <c r="D272" s="2" t="str">
        <f t="shared" si="5367"/>
        <v>34</v>
      </c>
      <c r="E272" s="2" t="str">
        <f t="shared" si="5368"/>
        <v xml:space="preserve"> 5</v>
      </c>
      <c r="F272" s="2" t="str">
        <f t="shared" si="5369"/>
        <v>57</v>
      </c>
      <c r="G272">
        <f>IF(VALUE(G$2)=VALUE($B272),1,IF(VALUE(G$2)=VALUE($C272),1,IF(VALUE(G$2)=VALUE($D272),1,IF(VALUE(G$2)=VALUE($E272),1,IF(VALUE(G$2)=VALUE($F272),1,0)))))+
IF(VALUE(G$2)=VALUE($F268),10,IF(VALUE(G$2)=VALUE($F269),10,IF(VALUE(G$2)=VALUE($F270),10,IF(VALUE(G$2)=VALUE($F271),10,IF(VALUE(G$2)=VALUE($F272),10,0)))))</f>
        <v>0</v>
      </c>
      <c r="H272">
        <f t="shared" ref="H272:AM272" si="5494">IF(VALUE(H$2)=VALUE($B272),1,IF(VALUE(H$2)=VALUE($C272),1,IF(VALUE(H$2)=VALUE($D272),1,IF(VALUE(H$2)=VALUE($E272),1,IF(VALUE(H$2)=VALUE($F272),1,0)))))+
IF(VALUE(H$2)=VALUE($F268),10,IF(VALUE(H$2)=VALUE($F269),10,IF(VALUE(H$2)=VALUE($F270),10,IF(VALUE(H$2)=VALUE($F271),10,IF(VALUE(H$2)=VALUE($F272),10,0)))))+G272</f>
        <v>0</v>
      </c>
      <c r="I272">
        <f t="shared" si="5494"/>
        <v>0</v>
      </c>
      <c r="J272">
        <f t="shared" si="5494"/>
        <v>0</v>
      </c>
      <c r="K272">
        <f t="shared" si="5494"/>
        <v>0</v>
      </c>
      <c r="L272">
        <f t="shared" si="5494"/>
        <v>0</v>
      </c>
      <c r="M272">
        <f t="shared" si="5494"/>
        <v>0</v>
      </c>
      <c r="N272">
        <f t="shared" si="5494"/>
        <v>0</v>
      </c>
      <c r="O272">
        <f t="shared" si="5494"/>
        <v>0</v>
      </c>
      <c r="P272">
        <f t="shared" si="5494"/>
        <v>0</v>
      </c>
      <c r="Q272">
        <f t="shared" si="5494"/>
        <v>0</v>
      </c>
      <c r="R272">
        <f t="shared" si="5494"/>
        <v>1</v>
      </c>
      <c r="S272">
        <f t="shared" si="5494"/>
        <v>1</v>
      </c>
      <c r="T272">
        <f t="shared" si="5494"/>
        <v>1</v>
      </c>
      <c r="U272">
        <f t="shared" si="5494"/>
        <v>1</v>
      </c>
      <c r="V272">
        <f t="shared" si="5494"/>
        <v>2</v>
      </c>
      <c r="W272">
        <f t="shared" si="5494"/>
        <v>2</v>
      </c>
      <c r="X272">
        <f t="shared" si="5494"/>
        <v>2</v>
      </c>
      <c r="Y272">
        <f t="shared" si="5494"/>
        <v>2</v>
      </c>
      <c r="Z272">
        <f t="shared" si="5494"/>
        <v>2</v>
      </c>
      <c r="AA272">
        <f t="shared" si="5494"/>
        <v>2</v>
      </c>
      <c r="AB272">
        <f t="shared" si="5494"/>
        <v>12</v>
      </c>
      <c r="AC272">
        <f t="shared" si="5494"/>
        <v>12</v>
      </c>
      <c r="AD272">
        <f t="shared" si="5494"/>
        <v>12</v>
      </c>
      <c r="AE272">
        <f t="shared" si="5494"/>
        <v>12</v>
      </c>
      <c r="AF272">
        <f t="shared" si="5494"/>
        <v>12</v>
      </c>
      <c r="AG272">
        <f t="shared" si="5494"/>
        <v>12</v>
      </c>
      <c r="AH272">
        <f t="shared" si="5494"/>
        <v>12</v>
      </c>
      <c r="AI272">
        <f t="shared" si="5494"/>
        <v>12</v>
      </c>
      <c r="AJ272">
        <f t="shared" si="5494"/>
        <v>12</v>
      </c>
      <c r="AK272">
        <f t="shared" si="5494"/>
        <v>12</v>
      </c>
      <c r="AL272">
        <f t="shared" si="5494"/>
        <v>12</v>
      </c>
      <c r="AM272">
        <f t="shared" si="5494"/>
        <v>12</v>
      </c>
      <c r="AN272">
        <f t="shared" ref="AN272:BS272" si="5495">IF(VALUE(AN$2)=VALUE($B272),1,IF(VALUE(AN$2)=VALUE($C272),1,IF(VALUE(AN$2)=VALUE($D272),1,IF(VALUE(AN$2)=VALUE($E272),1,IF(VALUE(AN$2)=VALUE($F272),1,0)))))+
IF(VALUE(AN$2)=VALUE($F268),10,IF(VALUE(AN$2)=VALUE($F269),10,IF(VALUE(AN$2)=VALUE($F270),10,IF(VALUE(AN$2)=VALUE($F271),10,IF(VALUE(AN$2)=VALUE($F272),10,0)))))+AM272</f>
        <v>12</v>
      </c>
      <c r="AO272">
        <f t="shared" si="5495"/>
        <v>12</v>
      </c>
      <c r="AP272">
        <f t="shared" si="5495"/>
        <v>12</v>
      </c>
      <c r="AQ272">
        <f t="shared" si="5495"/>
        <v>12</v>
      </c>
      <c r="AR272">
        <f t="shared" si="5495"/>
        <v>12</v>
      </c>
      <c r="AS272">
        <f t="shared" si="5495"/>
        <v>12</v>
      </c>
      <c r="AT272">
        <f t="shared" si="5495"/>
        <v>12</v>
      </c>
      <c r="AU272">
        <f t="shared" si="5495"/>
        <v>23</v>
      </c>
      <c r="AV272">
        <f t="shared" si="5495"/>
        <v>23</v>
      </c>
      <c r="AW272">
        <f t="shared" si="5495"/>
        <v>23</v>
      </c>
      <c r="AX272">
        <f t="shared" si="5495"/>
        <v>23</v>
      </c>
      <c r="AY272">
        <f t="shared" si="5495"/>
        <v>23</v>
      </c>
      <c r="AZ272">
        <f t="shared" si="5495"/>
        <v>23</v>
      </c>
      <c r="BA272">
        <f t="shared" si="5495"/>
        <v>23</v>
      </c>
      <c r="BB272">
        <f t="shared" si="5495"/>
        <v>23</v>
      </c>
      <c r="BC272">
        <f t="shared" si="5495"/>
        <v>23</v>
      </c>
      <c r="BD272">
        <f t="shared" si="5495"/>
        <v>23</v>
      </c>
      <c r="BE272">
        <f t="shared" si="5495"/>
        <v>23</v>
      </c>
      <c r="BF272">
        <f t="shared" si="5495"/>
        <v>23</v>
      </c>
      <c r="BG272">
        <f t="shared" si="5495"/>
        <v>33</v>
      </c>
      <c r="BH272">
        <f t="shared" si="5495"/>
        <v>34</v>
      </c>
      <c r="BI272">
        <f t="shared" si="5495"/>
        <v>44</v>
      </c>
      <c r="BJ272">
        <f t="shared" si="5495"/>
        <v>44</v>
      </c>
      <c r="BK272">
        <f t="shared" si="5495"/>
        <v>44</v>
      </c>
      <c r="BL272">
        <f t="shared" si="5495"/>
        <v>44</v>
      </c>
      <c r="BM272">
        <f t="shared" si="5495"/>
        <v>44</v>
      </c>
      <c r="BN272">
        <f t="shared" si="5495"/>
        <v>44</v>
      </c>
      <c r="BO272">
        <f t="shared" si="5495"/>
        <v>44</v>
      </c>
      <c r="BP272">
        <f t="shared" si="5495"/>
        <v>44</v>
      </c>
      <c r="BQ272">
        <f t="shared" si="5495"/>
        <v>44</v>
      </c>
      <c r="BR272">
        <f t="shared" si="5495"/>
        <v>44</v>
      </c>
      <c r="BS272">
        <f t="shared" si="5495"/>
        <v>44</v>
      </c>
      <c r="BT272">
        <f t="shared" ref="BT272:CY272" si="5496">IF(VALUE(BT$2)=VALUE($B272),1,IF(VALUE(BT$2)=VALUE($C272),1,IF(VALUE(BT$2)=VALUE($D272),1,IF(VALUE(BT$2)=VALUE($E272),1,IF(VALUE(BT$2)=VALUE($F272),1,0)))))+
IF(VALUE(BT$2)=VALUE($F268),10,IF(VALUE(BT$2)=VALUE($F269),10,IF(VALUE(BT$2)=VALUE($F270),10,IF(VALUE(BT$2)=VALUE($F271),10,IF(VALUE(BT$2)=VALUE($F272),10,0)))))+BS272</f>
        <v>44</v>
      </c>
      <c r="BU272">
        <f t="shared" si="5496"/>
        <v>44</v>
      </c>
      <c r="BV272">
        <f t="shared" si="5496"/>
        <v>44</v>
      </c>
      <c r="BW272">
        <f t="shared" si="5496"/>
        <v>45</v>
      </c>
      <c r="BX272">
        <f t="shared" si="5496"/>
        <v>45</v>
      </c>
      <c r="BY272">
        <f t="shared" si="5496"/>
        <v>45</v>
      </c>
      <c r="BZ272">
        <f t="shared" si="5496"/>
        <v>45</v>
      </c>
      <c r="CA272">
        <f t="shared" si="5496"/>
        <v>45</v>
      </c>
      <c r="CB272">
        <f t="shared" si="5496"/>
        <v>45</v>
      </c>
      <c r="CC272">
        <f t="shared" si="5496"/>
        <v>45</v>
      </c>
      <c r="CD272">
        <f t="shared" si="5496"/>
        <v>45</v>
      </c>
      <c r="CE272">
        <f t="shared" si="5496"/>
        <v>45</v>
      </c>
      <c r="CF272">
        <f t="shared" si="5496"/>
        <v>55</v>
      </c>
      <c r="CG272">
        <f t="shared" si="5496"/>
        <v>55</v>
      </c>
      <c r="CH272">
        <f t="shared" si="5496"/>
        <v>55</v>
      </c>
      <c r="CI272">
        <f t="shared" si="5496"/>
        <v>55</v>
      </c>
      <c r="CJ272">
        <f t="shared" si="5496"/>
        <v>55</v>
      </c>
      <c r="CK272">
        <f t="shared" si="5496"/>
        <v>55</v>
      </c>
      <c r="CL272">
        <f t="shared" si="5496"/>
        <v>55</v>
      </c>
      <c r="CM272">
        <f t="shared" si="5496"/>
        <v>55</v>
      </c>
      <c r="CN272">
        <f t="shared" si="5496"/>
        <v>55</v>
      </c>
      <c r="CO272">
        <f t="shared" si="5496"/>
        <v>55</v>
      </c>
      <c r="CP272">
        <f t="shared" si="5496"/>
        <v>55</v>
      </c>
      <c r="CQ272">
        <f t="shared" si="5496"/>
        <v>55</v>
      </c>
      <c r="CR272">
        <f t="shared" si="5496"/>
        <v>55</v>
      </c>
      <c r="CS272">
        <f t="shared" si="5496"/>
        <v>55</v>
      </c>
      <c r="CT272">
        <f t="shared" si="5496"/>
        <v>55</v>
      </c>
      <c r="CU272">
        <f t="shared" si="5496"/>
        <v>55</v>
      </c>
      <c r="CV272">
        <f t="shared" si="5496"/>
        <v>55</v>
      </c>
      <c r="CW272">
        <f t="shared" si="5496"/>
        <v>55</v>
      </c>
      <c r="CX272">
        <f t="shared" si="5496"/>
        <v>55</v>
      </c>
      <c r="CY272">
        <f t="shared" si="5496"/>
        <v>55</v>
      </c>
      <c r="CZ272">
        <f t="shared" ref="CZ272:EE272" si="5497">IF(VALUE(CZ$2)=VALUE($B272),1,IF(VALUE(CZ$2)=VALUE($C272),1,IF(VALUE(CZ$2)=VALUE($D272),1,IF(VALUE(CZ$2)=VALUE($E272),1,IF(VALUE(CZ$2)=VALUE($F272),1,0)))))+
IF(VALUE(CZ$2)=VALUE($F268),10,IF(VALUE(CZ$2)=VALUE($F269),10,IF(VALUE(CZ$2)=VALUE($F270),10,IF(VALUE(CZ$2)=VALUE($F271),10,IF(VALUE(CZ$2)=VALUE($F272),10,0)))))+CY272</f>
        <v>55</v>
      </c>
      <c r="DA272">
        <f t="shared" si="5497"/>
        <v>55</v>
      </c>
      <c r="DB272">
        <f t="shared" si="5497"/>
        <v>55</v>
      </c>
    </row>
    <row r="273" spans="1:106">
      <c r="A273" s="1"/>
      <c r="B273" s="1"/>
      <c r="C273" s="1"/>
      <c r="D273" s="1"/>
      <c r="E273" s="1"/>
      <c r="F273" s="1"/>
      <c r="G273">
        <f t="shared" ref="G273:H273" si="5498">IF(ISERROR(IF(OR(VALUE(MID(G274,1,1))=5,VALUE(MID(G274,2,1))=5,VALUE(MID(G275,1,1))=5,VALUE(MID(G275,2,1))=5,VALUE(MID(G276,1,1))=5,VALUE(MID(G276,2,1))=5,VALUE(MID(G277,1,1))=5,VALUE(MID(G277,2,1))=5,VALUE(MID(G278,1,1))=5,VALUE(MID(G278,2,1))=5),1,0)),0,IF(OR(VALUE(MID(G274,1,1))=5,VALUE(MID(G274,2,1))=5,VALUE(MID(G275,1,1))=5,VALUE(MID(G275,2,1))=5,VALUE(MID(G276,1,1))=5,VALUE(MID(G276,2,1))=5,VALUE(MID(G277,1,1))=5,VALUE(MID(G277,2,1))=5,VALUE(MID(G278,1,1))=5,VALUE(MID(G278,2,1))=5),1,0))</f>
        <v>0</v>
      </c>
      <c r="H273">
        <f t="shared" si="5498"/>
        <v>0</v>
      </c>
      <c r="I273">
        <f t="shared" ref="I273" si="5499">IF(ISERROR(IF(OR(VALUE(MID(I274,1,1))=5,VALUE(MID(I274,2,1))=5,VALUE(MID(I275,1,1))=5,VALUE(MID(I275,2,1))=5,VALUE(MID(I276,1,1))=5,VALUE(MID(I276,2,1))=5,VALUE(MID(I277,1,1))=5,VALUE(MID(I277,2,1))=5,VALUE(MID(I278,1,1))=5,VALUE(MID(I278,2,1))=5),1,0)),0,IF(OR(VALUE(MID(I274,1,1))=5,VALUE(MID(I274,2,1))=5,VALUE(MID(I275,1,1))=5,VALUE(MID(I275,2,1))=5,VALUE(MID(I276,1,1))=5,VALUE(MID(I276,2,1))=5,VALUE(MID(I277,1,1))=5,VALUE(MID(I277,2,1))=5,VALUE(MID(I278,1,1))=5,VALUE(MID(I278,2,1))=5),1,0))</f>
        <v>0</v>
      </c>
      <c r="J273">
        <f t="shared" ref="J273" si="5500">IF(ISERROR(IF(OR(VALUE(MID(J274,1,1))=5,VALUE(MID(J274,2,1))=5,VALUE(MID(J275,1,1))=5,VALUE(MID(J275,2,1))=5,VALUE(MID(J276,1,1))=5,VALUE(MID(J276,2,1))=5,VALUE(MID(J277,1,1))=5,VALUE(MID(J277,2,1))=5,VALUE(MID(J278,1,1))=5,VALUE(MID(J278,2,1))=5),1,0)),0,IF(OR(VALUE(MID(J274,1,1))=5,VALUE(MID(J274,2,1))=5,VALUE(MID(J275,1,1))=5,VALUE(MID(J275,2,1))=5,VALUE(MID(J276,1,1))=5,VALUE(MID(J276,2,1))=5,VALUE(MID(J277,1,1))=5,VALUE(MID(J277,2,1))=5,VALUE(MID(J278,1,1))=5,VALUE(MID(J278,2,1))=5),1,0))</f>
        <v>0</v>
      </c>
      <c r="K273">
        <f t="shared" ref="K273" si="5501">IF(ISERROR(IF(OR(VALUE(MID(K274,1,1))=5,VALUE(MID(K274,2,1))=5,VALUE(MID(K275,1,1))=5,VALUE(MID(K275,2,1))=5,VALUE(MID(K276,1,1))=5,VALUE(MID(K276,2,1))=5,VALUE(MID(K277,1,1))=5,VALUE(MID(K277,2,1))=5,VALUE(MID(K278,1,1))=5,VALUE(MID(K278,2,1))=5),1,0)),0,IF(OR(VALUE(MID(K274,1,1))=5,VALUE(MID(K274,2,1))=5,VALUE(MID(K275,1,1))=5,VALUE(MID(K275,2,1))=5,VALUE(MID(K276,1,1))=5,VALUE(MID(K276,2,1))=5,VALUE(MID(K277,1,1))=5,VALUE(MID(K277,2,1))=5,VALUE(MID(K278,1,1))=5,VALUE(MID(K278,2,1))=5),1,0))</f>
        <v>0</v>
      </c>
      <c r="L273">
        <f t="shared" ref="L273" si="5502">IF(ISERROR(IF(OR(VALUE(MID(L274,1,1))=5,VALUE(MID(L274,2,1))=5,VALUE(MID(L275,1,1))=5,VALUE(MID(L275,2,1))=5,VALUE(MID(L276,1,1))=5,VALUE(MID(L276,2,1))=5,VALUE(MID(L277,1,1))=5,VALUE(MID(L277,2,1))=5,VALUE(MID(L278,1,1))=5,VALUE(MID(L278,2,1))=5),1,0)),0,IF(OR(VALUE(MID(L274,1,1))=5,VALUE(MID(L274,2,1))=5,VALUE(MID(L275,1,1))=5,VALUE(MID(L275,2,1))=5,VALUE(MID(L276,1,1))=5,VALUE(MID(L276,2,1))=5,VALUE(MID(L277,1,1))=5,VALUE(MID(L277,2,1))=5,VALUE(MID(L278,1,1))=5,VALUE(MID(L278,2,1))=5),1,0))</f>
        <v>0</v>
      </c>
      <c r="M273">
        <f t="shared" ref="M273" si="5503">IF(ISERROR(IF(OR(VALUE(MID(M274,1,1))=5,VALUE(MID(M274,2,1))=5,VALUE(MID(M275,1,1))=5,VALUE(MID(M275,2,1))=5,VALUE(MID(M276,1,1))=5,VALUE(MID(M276,2,1))=5,VALUE(MID(M277,1,1))=5,VALUE(MID(M277,2,1))=5,VALUE(MID(M278,1,1))=5,VALUE(MID(M278,2,1))=5),1,0)),0,IF(OR(VALUE(MID(M274,1,1))=5,VALUE(MID(M274,2,1))=5,VALUE(MID(M275,1,1))=5,VALUE(MID(M275,2,1))=5,VALUE(MID(M276,1,1))=5,VALUE(MID(M276,2,1))=5,VALUE(MID(M277,1,1))=5,VALUE(MID(M277,2,1))=5,VALUE(MID(M278,1,1))=5,VALUE(MID(M278,2,1))=5),1,0))</f>
        <v>0</v>
      </c>
      <c r="N273">
        <f t="shared" ref="N273" si="5504">IF(ISERROR(IF(OR(VALUE(MID(N274,1,1))=5,VALUE(MID(N274,2,1))=5,VALUE(MID(N275,1,1))=5,VALUE(MID(N275,2,1))=5,VALUE(MID(N276,1,1))=5,VALUE(MID(N276,2,1))=5,VALUE(MID(N277,1,1))=5,VALUE(MID(N277,2,1))=5,VALUE(MID(N278,1,1))=5,VALUE(MID(N278,2,1))=5),1,0)),0,IF(OR(VALUE(MID(N274,1,1))=5,VALUE(MID(N274,2,1))=5,VALUE(MID(N275,1,1))=5,VALUE(MID(N275,2,1))=5,VALUE(MID(N276,1,1))=5,VALUE(MID(N276,2,1))=5,VALUE(MID(N277,1,1))=5,VALUE(MID(N277,2,1))=5,VALUE(MID(N278,1,1))=5,VALUE(MID(N278,2,1))=5),1,0))</f>
        <v>0</v>
      </c>
      <c r="O273">
        <f t="shared" ref="O273" si="5505">IF(ISERROR(IF(OR(VALUE(MID(O274,1,1))=5,VALUE(MID(O274,2,1))=5,VALUE(MID(O275,1,1))=5,VALUE(MID(O275,2,1))=5,VALUE(MID(O276,1,1))=5,VALUE(MID(O276,2,1))=5,VALUE(MID(O277,1,1))=5,VALUE(MID(O277,2,1))=5,VALUE(MID(O278,1,1))=5,VALUE(MID(O278,2,1))=5),1,0)),0,IF(OR(VALUE(MID(O274,1,1))=5,VALUE(MID(O274,2,1))=5,VALUE(MID(O275,1,1))=5,VALUE(MID(O275,2,1))=5,VALUE(MID(O276,1,1))=5,VALUE(MID(O276,2,1))=5,VALUE(MID(O277,1,1))=5,VALUE(MID(O277,2,1))=5,VALUE(MID(O278,1,1))=5,VALUE(MID(O278,2,1))=5),1,0))</f>
        <v>0</v>
      </c>
      <c r="P273">
        <f t="shared" ref="P273" si="5506">IF(ISERROR(IF(OR(VALUE(MID(P274,1,1))=5,VALUE(MID(P274,2,1))=5,VALUE(MID(P275,1,1))=5,VALUE(MID(P275,2,1))=5,VALUE(MID(P276,1,1))=5,VALUE(MID(P276,2,1))=5,VALUE(MID(P277,1,1))=5,VALUE(MID(P277,2,1))=5,VALUE(MID(P278,1,1))=5,VALUE(MID(P278,2,1))=5),1,0)),0,IF(OR(VALUE(MID(P274,1,1))=5,VALUE(MID(P274,2,1))=5,VALUE(MID(P275,1,1))=5,VALUE(MID(P275,2,1))=5,VALUE(MID(P276,1,1))=5,VALUE(MID(P276,2,1))=5,VALUE(MID(P277,1,1))=5,VALUE(MID(P277,2,1))=5,VALUE(MID(P278,1,1))=5,VALUE(MID(P278,2,1))=5),1,0))</f>
        <v>0</v>
      </c>
      <c r="Q273">
        <f t="shared" ref="Q273" si="5507">IF(ISERROR(IF(OR(VALUE(MID(Q274,1,1))=5,VALUE(MID(Q274,2,1))=5,VALUE(MID(Q275,1,1))=5,VALUE(MID(Q275,2,1))=5,VALUE(MID(Q276,1,1))=5,VALUE(MID(Q276,2,1))=5,VALUE(MID(Q277,1,1))=5,VALUE(MID(Q277,2,1))=5,VALUE(MID(Q278,1,1))=5,VALUE(MID(Q278,2,1))=5),1,0)),0,IF(OR(VALUE(MID(Q274,1,1))=5,VALUE(MID(Q274,2,1))=5,VALUE(MID(Q275,1,1))=5,VALUE(MID(Q275,2,1))=5,VALUE(MID(Q276,1,1))=5,VALUE(MID(Q276,2,1))=5,VALUE(MID(Q277,1,1))=5,VALUE(MID(Q277,2,1))=5,VALUE(MID(Q278,1,1))=5,VALUE(MID(Q278,2,1))=5),1,0))</f>
        <v>0</v>
      </c>
      <c r="R273">
        <f t="shared" ref="R273" si="5508">IF(ISERROR(IF(OR(VALUE(MID(R274,1,1))=5,VALUE(MID(R274,2,1))=5,VALUE(MID(R275,1,1))=5,VALUE(MID(R275,2,1))=5,VALUE(MID(R276,1,1))=5,VALUE(MID(R276,2,1))=5,VALUE(MID(R277,1,1))=5,VALUE(MID(R277,2,1))=5,VALUE(MID(R278,1,1))=5,VALUE(MID(R278,2,1))=5),1,0)),0,IF(OR(VALUE(MID(R274,1,1))=5,VALUE(MID(R274,2,1))=5,VALUE(MID(R275,1,1))=5,VALUE(MID(R275,2,1))=5,VALUE(MID(R276,1,1))=5,VALUE(MID(R276,2,1))=5,VALUE(MID(R277,1,1))=5,VALUE(MID(R277,2,1))=5,VALUE(MID(R278,1,1))=5,VALUE(MID(R278,2,1))=5),1,0))</f>
        <v>0</v>
      </c>
      <c r="S273">
        <f t="shared" ref="S273" si="5509">IF(ISERROR(IF(OR(VALUE(MID(S274,1,1))=5,VALUE(MID(S274,2,1))=5,VALUE(MID(S275,1,1))=5,VALUE(MID(S275,2,1))=5,VALUE(MID(S276,1,1))=5,VALUE(MID(S276,2,1))=5,VALUE(MID(S277,1,1))=5,VALUE(MID(S277,2,1))=5,VALUE(MID(S278,1,1))=5,VALUE(MID(S278,2,1))=5),1,0)),0,IF(OR(VALUE(MID(S274,1,1))=5,VALUE(MID(S274,2,1))=5,VALUE(MID(S275,1,1))=5,VALUE(MID(S275,2,1))=5,VALUE(MID(S276,1,1))=5,VALUE(MID(S276,2,1))=5,VALUE(MID(S277,1,1))=5,VALUE(MID(S277,2,1))=5,VALUE(MID(S278,1,1))=5,VALUE(MID(S278,2,1))=5),1,0))</f>
        <v>0</v>
      </c>
      <c r="T273">
        <f t="shared" ref="T273" si="5510">IF(ISERROR(IF(OR(VALUE(MID(T274,1,1))=5,VALUE(MID(T274,2,1))=5,VALUE(MID(T275,1,1))=5,VALUE(MID(T275,2,1))=5,VALUE(MID(T276,1,1))=5,VALUE(MID(T276,2,1))=5,VALUE(MID(T277,1,1))=5,VALUE(MID(T277,2,1))=5,VALUE(MID(T278,1,1))=5,VALUE(MID(T278,2,1))=5),1,0)),0,IF(OR(VALUE(MID(T274,1,1))=5,VALUE(MID(T274,2,1))=5,VALUE(MID(T275,1,1))=5,VALUE(MID(T275,2,1))=5,VALUE(MID(T276,1,1))=5,VALUE(MID(T276,2,1))=5,VALUE(MID(T277,1,1))=5,VALUE(MID(T277,2,1))=5,VALUE(MID(T278,1,1))=5,VALUE(MID(T278,2,1))=5),1,0))</f>
        <v>0</v>
      </c>
      <c r="U273">
        <f t="shared" ref="U273" si="5511">IF(ISERROR(IF(OR(VALUE(MID(U274,1,1))=5,VALUE(MID(U274,2,1))=5,VALUE(MID(U275,1,1))=5,VALUE(MID(U275,2,1))=5,VALUE(MID(U276,1,1))=5,VALUE(MID(U276,2,1))=5,VALUE(MID(U277,1,1))=5,VALUE(MID(U277,2,1))=5,VALUE(MID(U278,1,1))=5,VALUE(MID(U278,2,1))=5),1,0)),0,IF(OR(VALUE(MID(U274,1,1))=5,VALUE(MID(U274,2,1))=5,VALUE(MID(U275,1,1))=5,VALUE(MID(U275,2,1))=5,VALUE(MID(U276,1,1))=5,VALUE(MID(U276,2,1))=5,VALUE(MID(U277,1,1))=5,VALUE(MID(U277,2,1))=5,VALUE(MID(U278,1,1))=5,VALUE(MID(U278,2,1))=5),1,0))</f>
        <v>0</v>
      </c>
      <c r="V273">
        <f t="shared" ref="V273" si="5512">IF(ISERROR(IF(OR(VALUE(MID(V274,1,1))=5,VALUE(MID(V274,2,1))=5,VALUE(MID(V275,1,1))=5,VALUE(MID(V275,2,1))=5,VALUE(MID(V276,1,1))=5,VALUE(MID(V276,2,1))=5,VALUE(MID(V277,1,1))=5,VALUE(MID(V277,2,1))=5,VALUE(MID(V278,1,1))=5,VALUE(MID(V278,2,1))=5),1,0)),0,IF(OR(VALUE(MID(V274,1,1))=5,VALUE(MID(V274,2,1))=5,VALUE(MID(V275,1,1))=5,VALUE(MID(V275,2,1))=5,VALUE(MID(V276,1,1))=5,VALUE(MID(V276,2,1))=5,VALUE(MID(V277,1,1))=5,VALUE(MID(V277,2,1))=5,VALUE(MID(V278,1,1))=5,VALUE(MID(V278,2,1))=5),1,0))</f>
        <v>0</v>
      </c>
      <c r="W273">
        <f t="shared" ref="W273" si="5513">IF(ISERROR(IF(OR(VALUE(MID(W274,1,1))=5,VALUE(MID(W274,2,1))=5,VALUE(MID(W275,1,1))=5,VALUE(MID(W275,2,1))=5,VALUE(MID(W276,1,1))=5,VALUE(MID(W276,2,1))=5,VALUE(MID(W277,1,1))=5,VALUE(MID(W277,2,1))=5,VALUE(MID(W278,1,1))=5,VALUE(MID(W278,2,1))=5),1,0)),0,IF(OR(VALUE(MID(W274,1,1))=5,VALUE(MID(W274,2,1))=5,VALUE(MID(W275,1,1))=5,VALUE(MID(W275,2,1))=5,VALUE(MID(W276,1,1))=5,VALUE(MID(W276,2,1))=5,VALUE(MID(W277,1,1))=5,VALUE(MID(W277,2,1))=5,VALUE(MID(W278,1,1))=5,VALUE(MID(W278,2,1))=5),1,0))</f>
        <v>0</v>
      </c>
      <c r="X273">
        <f t="shared" ref="X273" si="5514">IF(ISERROR(IF(OR(VALUE(MID(X274,1,1))=5,VALUE(MID(X274,2,1))=5,VALUE(MID(X275,1,1))=5,VALUE(MID(X275,2,1))=5,VALUE(MID(X276,1,1))=5,VALUE(MID(X276,2,1))=5,VALUE(MID(X277,1,1))=5,VALUE(MID(X277,2,1))=5,VALUE(MID(X278,1,1))=5,VALUE(MID(X278,2,1))=5),1,0)),0,IF(OR(VALUE(MID(X274,1,1))=5,VALUE(MID(X274,2,1))=5,VALUE(MID(X275,1,1))=5,VALUE(MID(X275,2,1))=5,VALUE(MID(X276,1,1))=5,VALUE(MID(X276,2,1))=5,VALUE(MID(X277,1,1))=5,VALUE(MID(X277,2,1))=5,VALUE(MID(X278,1,1))=5,VALUE(MID(X278,2,1))=5),1,0))</f>
        <v>0</v>
      </c>
      <c r="Y273">
        <f t="shared" ref="Y273" si="5515">IF(ISERROR(IF(OR(VALUE(MID(Y274,1,1))=5,VALUE(MID(Y274,2,1))=5,VALUE(MID(Y275,1,1))=5,VALUE(MID(Y275,2,1))=5,VALUE(MID(Y276,1,1))=5,VALUE(MID(Y276,2,1))=5,VALUE(MID(Y277,1,1))=5,VALUE(MID(Y277,2,1))=5,VALUE(MID(Y278,1,1))=5,VALUE(MID(Y278,2,1))=5),1,0)),0,IF(OR(VALUE(MID(Y274,1,1))=5,VALUE(MID(Y274,2,1))=5,VALUE(MID(Y275,1,1))=5,VALUE(MID(Y275,2,1))=5,VALUE(MID(Y276,1,1))=5,VALUE(MID(Y276,2,1))=5,VALUE(MID(Y277,1,1))=5,VALUE(MID(Y277,2,1))=5,VALUE(MID(Y278,1,1))=5,VALUE(MID(Y278,2,1))=5),1,0))</f>
        <v>0</v>
      </c>
      <c r="Z273">
        <f t="shared" ref="Z273" si="5516">IF(ISERROR(IF(OR(VALUE(MID(Z274,1,1))=5,VALUE(MID(Z274,2,1))=5,VALUE(MID(Z275,1,1))=5,VALUE(MID(Z275,2,1))=5,VALUE(MID(Z276,1,1))=5,VALUE(MID(Z276,2,1))=5,VALUE(MID(Z277,1,1))=5,VALUE(MID(Z277,2,1))=5,VALUE(MID(Z278,1,1))=5,VALUE(MID(Z278,2,1))=5),1,0)),0,IF(OR(VALUE(MID(Z274,1,1))=5,VALUE(MID(Z274,2,1))=5,VALUE(MID(Z275,1,1))=5,VALUE(MID(Z275,2,1))=5,VALUE(MID(Z276,1,1))=5,VALUE(MID(Z276,2,1))=5,VALUE(MID(Z277,1,1))=5,VALUE(MID(Z277,2,1))=5,VALUE(MID(Z278,1,1))=5,VALUE(MID(Z278,2,1))=5),1,0))</f>
        <v>0</v>
      </c>
      <c r="AA273">
        <f t="shared" ref="AA273" si="5517">IF(ISERROR(IF(OR(VALUE(MID(AA274,1,1))=5,VALUE(MID(AA274,2,1))=5,VALUE(MID(AA275,1,1))=5,VALUE(MID(AA275,2,1))=5,VALUE(MID(AA276,1,1))=5,VALUE(MID(AA276,2,1))=5,VALUE(MID(AA277,1,1))=5,VALUE(MID(AA277,2,1))=5,VALUE(MID(AA278,1,1))=5,VALUE(MID(AA278,2,1))=5),1,0)),0,IF(OR(VALUE(MID(AA274,1,1))=5,VALUE(MID(AA274,2,1))=5,VALUE(MID(AA275,1,1))=5,VALUE(MID(AA275,2,1))=5,VALUE(MID(AA276,1,1))=5,VALUE(MID(AA276,2,1))=5,VALUE(MID(AA277,1,1))=5,VALUE(MID(AA277,2,1))=5,VALUE(MID(AA278,1,1))=5,VALUE(MID(AA278,2,1))=5),1,0))</f>
        <v>0</v>
      </c>
      <c r="AB273">
        <f t="shared" ref="AB273" si="5518">IF(ISERROR(IF(OR(VALUE(MID(AB274,1,1))=5,VALUE(MID(AB274,2,1))=5,VALUE(MID(AB275,1,1))=5,VALUE(MID(AB275,2,1))=5,VALUE(MID(AB276,1,1))=5,VALUE(MID(AB276,2,1))=5,VALUE(MID(AB277,1,1))=5,VALUE(MID(AB277,2,1))=5,VALUE(MID(AB278,1,1))=5,VALUE(MID(AB278,2,1))=5),1,0)),0,IF(OR(VALUE(MID(AB274,1,1))=5,VALUE(MID(AB274,2,1))=5,VALUE(MID(AB275,1,1))=5,VALUE(MID(AB275,2,1))=5,VALUE(MID(AB276,1,1))=5,VALUE(MID(AB276,2,1))=5,VALUE(MID(AB277,1,1))=5,VALUE(MID(AB277,2,1))=5,VALUE(MID(AB278,1,1))=5,VALUE(MID(AB278,2,1))=5),1,0))</f>
        <v>0</v>
      </c>
      <c r="AC273">
        <f t="shared" ref="AC273" si="5519">IF(ISERROR(IF(OR(VALUE(MID(AC274,1,1))=5,VALUE(MID(AC274,2,1))=5,VALUE(MID(AC275,1,1))=5,VALUE(MID(AC275,2,1))=5,VALUE(MID(AC276,1,1))=5,VALUE(MID(AC276,2,1))=5,VALUE(MID(AC277,1,1))=5,VALUE(MID(AC277,2,1))=5,VALUE(MID(AC278,1,1))=5,VALUE(MID(AC278,2,1))=5),1,0)),0,IF(OR(VALUE(MID(AC274,1,1))=5,VALUE(MID(AC274,2,1))=5,VALUE(MID(AC275,1,1))=5,VALUE(MID(AC275,2,1))=5,VALUE(MID(AC276,1,1))=5,VALUE(MID(AC276,2,1))=5,VALUE(MID(AC277,1,1))=5,VALUE(MID(AC277,2,1))=5,VALUE(MID(AC278,1,1))=5,VALUE(MID(AC278,2,1))=5),1,0))</f>
        <v>0</v>
      </c>
      <c r="AD273">
        <f t="shared" ref="AD273" si="5520">IF(ISERROR(IF(OR(VALUE(MID(AD274,1,1))=5,VALUE(MID(AD274,2,1))=5,VALUE(MID(AD275,1,1))=5,VALUE(MID(AD275,2,1))=5,VALUE(MID(AD276,1,1))=5,VALUE(MID(AD276,2,1))=5,VALUE(MID(AD277,1,1))=5,VALUE(MID(AD277,2,1))=5,VALUE(MID(AD278,1,1))=5,VALUE(MID(AD278,2,1))=5),1,0)),0,IF(OR(VALUE(MID(AD274,1,1))=5,VALUE(MID(AD274,2,1))=5,VALUE(MID(AD275,1,1))=5,VALUE(MID(AD275,2,1))=5,VALUE(MID(AD276,1,1))=5,VALUE(MID(AD276,2,1))=5,VALUE(MID(AD277,1,1))=5,VALUE(MID(AD277,2,1))=5,VALUE(MID(AD278,1,1))=5,VALUE(MID(AD278,2,1))=5),1,0))</f>
        <v>0</v>
      </c>
      <c r="AE273">
        <f t="shared" ref="AE273" si="5521">IF(ISERROR(IF(OR(VALUE(MID(AE274,1,1))=5,VALUE(MID(AE274,2,1))=5,VALUE(MID(AE275,1,1))=5,VALUE(MID(AE275,2,1))=5,VALUE(MID(AE276,1,1))=5,VALUE(MID(AE276,2,1))=5,VALUE(MID(AE277,1,1))=5,VALUE(MID(AE277,2,1))=5,VALUE(MID(AE278,1,1))=5,VALUE(MID(AE278,2,1))=5),1,0)),0,IF(OR(VALUE(MID(AE274,1,1))=5,VALUE(MID(AE274,2,1))=5,VALUE(MID(AE275,1,1))=5,VALUE(MID(AE275,2,1))=5,VALUE(MID(AE276,1,1))=5,VALUE(MID(AE276,2,1))=5,VALUE(MID(AE277,1,1))=5,VALUE(MID(AE277,2,1))=5,VALUE(MID(AE278,1,1))=5,VALUE(MID(AE278,2,1))=5),1,0))</f>
        <v>0</v>
      </c>
      <c r="AF273">
        <f t="shared" ref="AF273" si="5522">IF(ISERROR(IF(OR(VALUE(MID(AF274,1,1))=5,VALUE(MID(AF274,2,1))=5,VALUE(MID(AF275,1,1))=5,VALUE(MID(AF275,2,1))=5,VALUE(MID(AF276,1,1))=5,VALUE(MID(AF276,2,1))=5,VALUE(MID(AF277,1,1))=5,VALUE(MID(AF277,2,1))=5,VALUE(MID(AF278,1,1))=5,VALUE(MID(AF278,2,1))=5),1,0)),0,IF(OR(VALUE(MID(AF274,1,1))=5,VALUE(MID(AF274,2,1))=5,VALUE(MID(AF275,1,1))=5,VALUE(MID(AF275,2,1))=5,VALUE(MID(AF276,1,1))=5,VALUE(MID(AF276,2,1))=5,VALUE(MID(AF277,1,1))=5,VALUE(MID(AF277,2,1))=5,VALUE(MID(AF278,1,1))=5,VALUE(MID(AF278,2,1))=5),1,0))</f>
        <v>0</v>
      </c>
      <c r="AG273">
        <f t="shared" ref="AG273" si="5523">IF(ISERROR(IF(OR(VALUE(MID(AG274,1,1))=5,VALUE(MID(AG274,2,1))=5,VALUE(MID(AG275,1,1))=5,VALUE(MID(AG275,2,1))=5,VALUE(MID(AG276,1,1))=5,VALUE(MID(AG276,2,1))=5,VALUE(MID(AG277,1,1))=5,VALUE(MID(AG277,2,1))=5,VALUE(MID(AG278,1,1))=5,VALUE(MID(AG278,2,1))=5),1,0)),0,IF(OR(VALUE(MID(AG274,1,1))=5,VALUE(MID(AG274,2,1))=5,VALUE(MID(AG275,1,1))=5,VALUE(MID(AG275,2,1))=5,VALUE(MID(AG276,1,1))=5,VALUE(MID(AG276,2,1))=5,VALUE(MID(AG277,1,1))=5,VALUE(MID(AG277,2,1))=5,VALUE(MID(AG278,1,1))=5,VALUE(MID(AG278,2,1))=5),1,0))</f>
        <v>0</v>
      </c>
      <c r="AH273">
        <f t="shared" ref="AH273" si="5524">IF(ISERROR(IF(OR(VALUE(MID(AH274,1,1))=5,VALUE(MID(AH274,2,1))=5,VALUE(MID(AH275,1,1))=5,VALUE(MID(AH275,2,1))=5,VALUE(MID(AH276,1,1))=5,VALUE(MID(AH276,2,1))=5,VALUE(MID(AH277,1,1))=5,VALUE(MID(AH277,2,1))=5,VALUE(MID(AH278,1,1))=5,VALUE(MID(AH278,2,1))=5),1,0)),0,IF(OR(VALUE(MID(AH274,1,1))=5,VALUE(MID(AH274,2,1))=5,VALUE(MID(AH275,1,1))=5,VALUE(MID(AH275,2,1))=5,VALUE(MID(AH276,1,1))=5,VALUE(MID(AH276,2,1))=5,VALUE(MID(AH277,1,1))=5,VALUE(MID(AH277,2,1))=5,VALUE(MID(AH278,1,1))=5,VALUE(MID(AH278,2,1))=5),1,0))</f>
        <v>0</v>
      </c>
      <c r="AI273">
        <f t="shared" ref="AI273" si="5525">IF(ISERROR(IF(OR(VALUE(MID(AI274,1,1))=5,VALUE(MID(AI274,2,1))=5,VALUE(MID(AI275,1,1))=5,VALUE(MID(AI275,2,1))=5,VALUE(MID(AI276,1,1))=5,VALUE(MID(AI276,2,1))=5,VALUE(MID(AI277,1,1))=5,VALUE(MID(AI277,2,1))=5,VALUE(MID(AI278,1,1))=5,VALUE(MID(AI278,2,1))=5),1,0)),0,IF(OR(VALUE(MID(AI274,1,1))=5,VALUE(MID(AI274,2,1))=5,VALUE(MID(AI275,1,1))=5,VALUE(MID(AI275,2,1))=5,VALUE(MID(AI276,1,1))=5,VALUE(MID(AI276,2,1))=5,VALUE(MID(AI277,1,1))=5,VALUE(MID(AI277,2,1))=5,VALUE(MID(AI278,1,1))=5,VALUE(MID(AI278,2,1))=5),1,0))</f>
        <v>0</v>
      </c>
      <c r="AJ273">
        <f t="shared" ref="AJ273" si="5526">IF(ISERROR(IF(OR(VALUE(MID(AJ274,1,1))=5,VALUE(MID(AJ274,2,1))=5,VALUE(MID(AJ275,1,1))=5,VALUE(MID(AJ275,2,1))=5,VALUE(MID(AJ276,1,1))=5,VALUE(MID(AJ276,2,1))=5,VALUE(MID(AJ277,1,1))=5,VALUE(MID(AJ277,2,1))=5,VALUE(MID(AJ278,1,1))=5,VALUE(MID(AJ278,2,1))=5),1,0)),0,IF(OR(VALUE(MID(AJ274,1,1))=5,VALUE(MID(AJ274,2,1))=5,VALUE(MID(AJ275,1,1))=5,VALUE(MID(AJ275,2,1))=5,VALUE(MID(AJ276,1,1))=5,VALUE(MID(AJ276,2,1))=5,VALUE(MID(AJ277,1,1))=5,VALUE(MID(AJ277,2,1))=5,VALUE(MID(AJ278,1,1))=5,VALUE(MID(AJ278,2,1))=5),1,0))</f>
        <v>0</v>
      </c>
      <c r="AK273">
        <f t="shared" ref="AK273" si="5527">IF(ISERROR(IF(OR(VALUE(MID(AK274,1,1))=5,VALUE(MID(AK274,2,1))=5,VALUE(MID(AK275,1,1))=5,VALUE(MID(AK275,2,1))=5,VALUE(MID(AK276,1,1))=5,VALUE(MID(AK276,2,1))=5,VALUE(MID(AK277,1,1))=5,VALUE(MID(AK277,2,1))=5,VALUE(MID(AK278,1,1))=5,VALUE(MID(AK278,2,1))=5),1,0)),0,IF(OR(VALUE(MID(AK274,1,1))=5,VALUE(MID(AK274,2,1))=5,VALUE(MID(AK275,1,1))=5,VALUE(MID(AK275,2,1))=5,VALUE(MID(AK276,1,1))=5,VALUE(MID(AK276,2,1))=5,VALUE(MID(AK277,1,1))=5,VALUE(MID(AK277,2,1))=5,VALUE(MID(AK278,1,1))=5,VALUE(MID(AK278,2,1))=5),1,0))</f>
        <v>0</v>
      </c>
      <c r="AL273">
        <f t="shared" ref="AL273" si="5528">IF(ISERROR(IF(OR(VALUE(MID(AL274,1,1))=5,VALUE(MID(AL274,2,1))=5,VALUE(MID(AL275,1,1))=5,VALUE(MID(AL275,2,1))=5,VALUE(MID(AL276,1,1))=5,VALUE(MID(AL276,2,1))=5,VALUE(MID(AL277,1,1))=5,VALUE(MID(AL277,2,1))=5,VALUE(MID(AL278,1,1))=5,VALUE(MID(AL278,2,1))=5),1,0)),0,IF(OR(VALUE(MID(AL274,1,1))=5,VALUE(MID(AL274,2,1))=5,VALUE(MID(AL275,1,1))=5,VALUE(MID(AL275,2,1))=5,VALUE(MID(AL276,1,1))=5,VALUE(MID(AL276,2,1))=5,VALUE(MID(AL277,1,1))=5,VALUE(MID(AL277,2,1))=5,VALUE(MID(AL278,1,1))=5,VALUE(MID(AL278,2,1))=5),1,0))</f>
        <v>0</v>
      </c>
      <c r="AM273">
        <f t="shared" ref="AM273" si="5529">IF(ISERROR(IF(OR(VALUE(MID(AM274,1,1))=5,VALUE(MID(AM274,2,1))=5,VALUE(MID(AM275,1,1))=5,VALUE(MID(AM275,2,1))=5,VALUE(MID(AM276,1,1))=5,VALUE(MID(AM276,2,1))=5,VALUE(MID(AM277,1,1))=5,VALUE(MID(AM277,2,1))=5,VALUE(MID(AM278,1,1))=5,VALUE(MID(AM278,2,1))=5),1,0)),0,IF(OR(VALUE(MID(AM274,1,1))=5,VALUE(MID(AM274,2,1))=5,VALUE(MID(AM275,1,1))=5,VALUE(MID(AM275,2,1))=5,VALUE(MID(AM276,1,1))=5,VALUE(MID(AM276,2,1))=5,VALUE(MID(AM277,1,1))=5,VALUE(MID(AM277,2,1))=5,VALUE(MID(AM278,1,1))=5,VALUE(MID(AM278,2,1))=5),1,0))</f>
        <v>0</v>
      </c>
      <c r="AN273">
        <f t="shared" ref="AN273" si="5530">IF(ISERROR(IF(OR(VALUE(MID(AN274,1,1))=5,VALUE(MID(AN274,2,1))=5,VALUE(MID(AN275,1,1))=5,VALUE(MID(AN275,2,1))=5,VALUE(MID(AN276,1,1))=5,VALUE(MID(AN276,2,1))=5,VALUE(MID(AN277,1,1))=5,VALUE(MID(AN277,2,1))=5,VALUE(MID(AN278,1,1))=5,VALUE(MID(AN278,2,1))=5),1,0)),0,IF(OR(VALUE(MID(AN274,1,1))=5,VALUE(MID(AN274,2,1))=5,VALUE(MID(AN275,1,1))=5,VALUE(MID(AN275,2,1))=5,VALUE(MID(AN276,1,1))=5,VALUE(MID(AN276,2,1))=5,VALUE(MID(AN277,1,1))=5,VALUE(MID(AN277,2,1))=5,VALUE(MID(AN278,1,1))=5,VALUE(MID(AN278,2,1))=5),1,0))</f>
        <v>0</v>
      </c>
      <c r="AO273">
        <f t="shared" ref="AO273" si="5531">IF(ISERROR(IF(OR(VALUE(MID(AO274,1,1))=5,VALUE(MID(AO274,2,1))=5,VALUE(MID(AO275,1,1))=5,VALUE(MID(AO275,2,1))=5,VALUE(MID(AO276,1,1))=5,VALUE(MID(AO276,2,1))=5,VALUE(MID(AO277,1,1))=5,VALUE(MID(AO277,2,1))=5,VALUE(MID(AO278,1,1))=5,VALUE(MID(AO278,2,1))=5),1,0)),0,IF(OR(VALUE(MID(AO274,1,1))=5,VALUE(MID(AO274,2,1))=5,VALUE(MID(AO275,1,1))=5,VALUE(MID(AO275,2,1))=5,VALUE(MID(AO276,1,1))=5,VALUE(MID(AO276,2,1))=5,VALUE(MID(AO277,1,1))=5,VALUE(MID(AO277,2,1))=5,VALUE(MID(AO278,1,1))=5,VALUE(MID(AO278,2,1))=5),1,0))</f>
        <v>0</v>
      </c>
      <c r="AP273">
        <f t="shared" ref="AP273" si="5532">IF(ISERROR(IF(OR(VALUE(MID(AP274,1,1))=5,VALUE(MID(AP274,2,1))=5,VALUE(MID(AP275,1,1))=5,VALUE(MID(AP275,2,1))=5,VALUE(MID(AP276,1,1))=5,VALUE(MID(AP276,2,1))=5,VALUE(MID(AP277,1,1))=5,VALUE(MID(AP277,2,1))=5,VALUE(MID(AP278,1,1))=5,VALUE(MID(AP278,2,1))=5),1,0)),0,IF(OR(VALUE(MID(AP274,1,1))=5,VALUE(MID(AP274,2,1))=5,VALUE(MID(AP275,1,1))=5,VALUE(MID(AP275,2,1))=5,VALUE(MID(AP276,1,1))=5,VALUE(MID(AP276,2,1))=5,VALUE(MID(AP277,1,1))=5,VALUE(MID(AP277,2,1))=5,VALUE(MID(AP278,1,1))=5,VALUE(MID(AP278,2,1))=5),1,0))</f>
        <v>0</v>
      </c>
      <c r="AQ273">
        <f t="shared" ref="AQ273" si="5533">IF(ISERROR(IF(OR(VALUE(MID(AQ274,1,1))=5,VALUE(MID(AQ274,2,1))=5,VALUE(MID(AQ275,1,1))=5,VALUE(MID(AQ275,2,1))=5,VALUE(MID(AQ276,1,1))=5,VALUE(MID(AQ276,2,1))=5,VALUE(MID(AQ277,1,1))=5,VALUE(MID(AQ277,2,1))=5,VALUE(MID(AQ278,1,1))=5,VALUE(MID(AQ278,2,1))=5),1,0)),0,IF(OR(VALUE(MID(AQ274,1,1))=5,VALUE(MID(AQ274,2,1))=5,VALUE(MID(AQ275,1,1))=5,VALUE(MID(AQ275,2,1))=5,VALUE(MID(AQ276,1,1))=5,VALUE(MID(AQ276,2,1))=5,VALUE(MID(AQ277,1,1))=5,VALUE(MID(AQ277,2,1))=5,VALUE(MID(AQ278,1,1))=5,VALUE(MID(AQ278,2,1))=5),1,0))</f>
        <v>0</v>
      </c>
      <c r="AR273">
        <f t="shared" ref="AR273" si="5534">IF(ISERROR(IF(OR(VALUE(MID(AR274,1,1))=5,VALUE(MID(AR274,2,1))=5,VALUE(MID(AR275,1,1))=5,VALUE(MID(AR275,2,1))=5,VALUE(MID(AR276,1,1))=5,VALUE(MID(AR276,2,1))=5,VALUE(MID(AR277,1,1))=5,VALUE(MID(AR277,2,1))=5,VALUE(MID(AR278,1,1))=5,VALUE(MID(AR278,2,1))=5),1,0)),0,IF(OR(VALUE(MID(AR274,1,1))=5,VALUE(MID(AR274,2,1))=5,VALUE(MID(AR275,1,1))=5,VALUE(MID(AR275,2,1))=5,VALUE(MID(AR276,1,1))=5,VALUE(MID(AR276,2,1))=5,VALUE(MID(AR277,1,1))=5,VALUE(MID(AR277,2,1))=5,VALUE(MID(AR278,1,1))=5,VALUE(MID(AR278,2,1))=5),1,0))</f>
        <v>0</v>
      </c>
      <c r="AS273">
        <f t="shared" ref="AS273" si="5535">IF(ISERROR(IF(OR(VALUE(MID(AS274,1,1))=5,VALUE(MID(AS274,2,1))=5,VALUE(MID(AS275,1,1))=5,VALUE(MID(AS275,2,1))=5,VALUE(MID(AS276,1,1))=5,VALUE(MID(AS276,2,1))=5,VALUE(MID(AS277,1,1))=5,VALUE(MID(AS277,2,1))=5,VALUE(MID(AS278,1,1))=5,VALUE(MID(AS278,2,1))=5),1,0)),0,IF(OR(VALUE(MID(AS274,1,1))=5,VALUE(MID(AS274,2,1))=5,VALUE(MID(AS275,1,1))=5,VALUE(MID(AS275,2,1))=5,VALUE(MID(AS276,1,1))=5,VALUE(MID(AS276,2,1))=5,VALUE(MID(AS277,1,1))=5,VALUE(MID(AS277,2,1))=5,VALUE(MID(AS278,1,1))=5,VALUE(MID(AS278,2,1))=5),1,0))</f>
        <v>0</v>
      </c>
      <c r="AT273">
        <f t="shared" ref="AT273" si="5536">IF(ISERROR(IF(OR(VALUE(MID(AT274,1,1))=5,VALUE(MID(AT274,2,1))=5,VALUE(MID(AT275,1,1))=5,VALUE(MID(AT275,2,1))=5,VALUE(MID(AT276,1,1))=5,VALUE(MID(AT276,2,1))=5,VALUE(MID(AT277,1,1))=5,VALUE(MID(AT277,2,1))=5,VALUE(MID(AT278,1,1))=5,VALUE(MID(AT278,2,1))=5),1,0)),0,IF(OR(VALUE(MID(AT274,1,1))=5,VALUE(MID(AT274,2,1))=5,VALUE(MID(AT275,1,1))=5,VALUE(MID(AT275,2,1))=5,VALUE(MID(AT276,1,1))=5,VALUE(MID(AT276,2,1))=5,VALUE(MID(AT277,1,1))=5,VALUE(MID(AT277,2,1))=5,VALUE(MID(AT278,1,1))=5,VALUE(MID(AT278,2,1))=5),1,0))</f>
        <v>0</v>
      </c>
      <c r="AU273">
        <f t="shared" ref="AU273" si="5537">IF(ISERROR(IF(OR(VALUE(MID(AU274,1,1))=5,VALUE(MID(AU274,2,1))=5,VALUE(MID(AU275,1,1))=5,VALUE(MID(AU275,2,1))=5,VALUE(MID(AU276,1,1))=5,VALUE(MID(AU276,2,1))=5,VALUE(MID(AU277,1,1))=5,VALUE(MID(AU277,2,1))=5,VALUE(MID(AU278,1,1))=5,VALUE(MID(AU278,2,1))=5),1,0)),0,IF(OR(VALUE(MID(AU274,1,1))=5,VALUE(MID(AU274,2,1))=5,VALUE(MID(AU275,1,1))=5,VALUE(MID(AU275,2,1))=5,VALUE(MID(AU276,1,1))=5,VALUE(MID(AU276,2,1))=5,VALUE(MID(AU277,1,1))=5,VALUE(MID(AU277,2,1))=5,VALUE(MID(AU278,1,1))=5,VALUE(MID(AU278,2,1))=5),1,0))</f>
        <v>0</v>
      </c>
      <c r="AV273">
        <f t="shared" ref="AV273" si="5538">IF(ISERROR(IF(OR(VALUE(MID(AV274,1,1))=5,VALUE(MID(AV274,2,1))=5,VALUE(MID(AV275,1,1))=5,VALUE(MID(AV275,2,1))=5,VALUE(MID(AV276,1,1))=5,VALUE(MID(AV276,2,1))=5,VALUE(MID(AV277,1,1))=5,VALUE(MID(AV277,2,1))=5,VALUE(MID(AV278,1,1))=5,VALUE(MID(AV278,2,1))=5),1,0)),0,IF(OR(VALUE(MID(AV274,1,1))=5,VALUE(MID(AV274,2,1))=5,VALUE(MID(AV275,1,1))=5,VALUE(MID(AV275,2,1))=5,VALUE(MID(AV276,1,1))=5,VALUE(MID(AV276,2,1))=5,VALUE(MID(AV277,1,1))=5,VALUE(MID(AV277,2,1))=5,VALUE(MID(AV278,1,1))=5,VALUE(MID(AV278,2,1))=5),1,0))</f>
        <v>0</v>
      </c>
      <c r="AW273">
        <f t="shared" ref="AW273" si="5539">IF(ISERROR(IF(OR(VALUE(MID(AW274,1,1))=5,VALUE(MID(AW274,2,1))=5,VALUE(MID(AW275,1,1))=5,VALUE(MID(AW275,2,1))=5,VALUE(MID(AW276,1,1))=5,VALUE(MID(AW276,2,1))=5,VALUE(MID(AW277,1,1))=5,VALUE(MID(AW277,2,1))=5,VALUE(MID(AW278,1,1))=5,VALUE(MID(AW278,2,1))=5),1,0)),0,IF(OR(VALUE(MID(AW274,1,1))=5,VALUE(MID(AW274,2,1))=5,VALUE(MID(AW275,1,1))=5,VALUE(MID(AW275,2,1))=5,VALUE(MID(AW276,1,1))=5,VALUE(MID(AW276,2,1))=5,VALUE(MID(AW277,1,1))=5,VALUE(MID(AW277,2,1))=5,VALUE(MID(AW278,1,1))=5,VALUE(MID(AW278,2,1))=5),1,0))</f>
        <v>0</v>
      </c>
      <c r="AX273">
        <f t="shared" ref="AX273" si="5540">IF(ISERROR(IF(OR(VALUE(MID(AX274,1,1))=5,VALUE(MID(AX274,2,1))=5,VALUE(MID(AX275,1,1))=5,VALUE(MID(AX275,2,1))=5,VALUE(MID(AX276,1,1))=5,VALUE(MID(AX276,2,1))=5,VALUE(MID(AX277,1,1))=5,VALUE(MID(AX277,2,1))=5,VALUE(MID(AX278,1,1))=5,VALUE(MID(AX278,2,1))=5),1,0)),0,IF(OR(VALUE(MID(AX274,1,1))=5,VALUE(MID(AX274,2,1))=5,VALUE(MID(AX275,1,1))=5,VALUE(MID(AX275,2,1))=5,VALUE(MID(AX276,1,1))=5,VALUE(MID(AX276,2,1))=5,VALUE(MID(AX277,1,1))=5,VALUE(MID(AX277,2,1))=5,VALUE(MID(AX278,1,1))=5,VALUE(MID(AX278,2,1))=5),1,0))</f>
        <v>0</v>
      </c>
      <c r="AY273">
        <f t="shared" ref="AY273" si="5541">IF(ISERROR(IF(OR(VALUE(MID(AY274,1,1))=5,VALUE(MID(AY274,2,1))=5,VALUE(MID(AY275,1,1))=5,VALUE(MID(AY275,2,1))=5,VALUE(MID(AY276,1,1))=5,VALUE(MID(AY276,2,1))=5,VALUE(MID(AY277,1,1))=5,VALUE(MID(AY277,2,1))=5,VALUE(MID(AY278,1,1))=5,VALUE(MID(AY278,2,1))=5),1,0)),0,IF(OR(VALUE(MID(AY274,1,1))=5,VALUE(MID(AY274,2,1))=5,VALUE(MID(AY275,1,1))=5,VALUE(MID(AY275,2,1))=5,VALUE(MID(AY276,1,1))=5,VALUE(MID(AY276,2,1))=5,VALUE(MID(AY277,1,1))=5,VALUE(MID(AY277,2,1))=5,VALUE(MID(AY278,1,1))=5,VALUE(MID(AY278,2,1))=5),1,0))</f>
        <v>0</v>
      </c>
      <c r="AZ273">
        <f t="shared" ref="AZ273" si="5542">IF(ISERROR(IF(OR(VALUE(MID(AZ274,1,1))=5,VALUE(MID(AZ274,2,1))=5,VALUE(MID(AZ275,1,1))=5,VALUE(MID(AZ275,2,1))=5,VALUE(MID(AZ276,1,1))=5,VALUE(MID(AZ276,2,1))=5,VALUE(MID(AZ277,1,1))=5,VALUE(MID(AZ277,2,1))=5,VALUE(MID(AZ278,1,1))=5,VALUE(MID(AZ278,2,1))=5),1,0)),0,IF(OR(VALUE(MID(AZ274,1,1))=5,VALUE(MID(AZ274,2,1))=5,VALUE(MID(AZ275,1,1))=5,VALUE(MID(AZ275,2,1))=5,VALUE(MID(AZ276,1,1))=5,VALUE(MID(AZ276,2,1))=5,VALUE(MID(AZ277,1,1))=5,VALUE(MID(AZ277,2,1))=5,VALUE(MID(AZ278,1,1))=5,VALUE(MID(AZ278,2,1))=5),1,0))</f>
        <v>0</v>
      </c>
      <c r="BA273">
        <f t="shared" ref="BA273" si="5543">IF(ISERROR(IF(OR(VALUE(MID(BA274,1,1))=5,VALUE(MID(BA274,2,1))=5,VALUE(MID(BA275,1,1))=5,VALUE(MID(BA275,2,1))=5,VALUE(MID(BA276,1,1))=5,VALUE(MID(BA276,2,1))=5,VALUE(MID(BA277,1,1))=5,VALUE(MID(BA277,2,1))=5,VALUE(MID(BA278,1,1))=5,VALUE(MID(BA278,2,1))=5),1,0)),0,IF(OR(VALUE(MID(BA274,1,1))=5,VALUE(MID(BA274,2,1))=5,VALUE(MID(BA275,1,1))=5,VALUE(MID(BA275,2,1))=5,VALUE(MID(BA276,1,1))=5,VALUE(MID(BA276,2,1))=5,VALUE(MID(BA277,1,1))=5,VALUE(MID(BA277,2,1))=5,VALUE(MID(BA278,1,1))=5,VALUE(MID(BA278,2,1))=5),1,0))</f>
        <v>0</v>
      </c>
      <c r="BB273">
        <f t="shared" ref="BB273" si="5544">IF(ISERROR(IF(OR(VALUE(MID(BB274,1,1))=5,VALUE(MID(BB274,2,1))=5,VALUE(MID(BB275,1,1))=5,VALUE(MID(BB275,2,1))=5,VALUE(MID(BB276,1,1))=5,VALUE(MID(BB276,2,1))=5,VALUE(MID(BB277,1,1))=5,VALUE(MID(BB277,2,1))=5,VALUE(MID(BB278,1,1))=5,VALUE(MID(BB278,2,1))=5),1,0)),0,IF(OR(VALUE(MID(BB274,1,1))=5,VALUE(MID(BB274,2,1))=5,VALUE(MID(BB275,1,1))=5,VALUE(MID(BB275,2,1))=5,VALUE(MID(BB276,1,1))=5,VALUE(MID(BB276,2,1))=5,VALUE(MID(BB277,1,1))=5,VALUE(MID(BB277,2,1))=5,VALUE(MID(BB278,1,1))=5,VALUE(MID(BB278,2,1))=5),1,0))</f>
        <v>0</v>
      </c>
      <c r="BC273">
        <f t="shared" ref="BC273" si="5545">IF(ISERROR(IF(OR(VALUE(MID(BC274,1,1))=5,VALUE(MID(BC274,2,1))=5,VALUE(MID(BC275,1,1))=5,VALUE(MID(BC275,2,1))=5,VALUE(MID(BC276,1,1))=5,VALUE(MID(BC276,2,1))=5,VALUE(MID(BC277,1,1))=5,VALUE(MID(BC277,2,1))=5,VALUE(MID(BC278,1,1))=5,VALUE(MID(BC278,2,1))=5),1,0)),0,IF(OR(VALUE(MID(BC274,1,1))=5,VALUE(MID(BC274,2,1))=5,VALUE(MID(BC275,1,1))=5,VALUE(MID(BC275,2,1))=5,VALUE(MID(BC276,1,1))=5,VALUE(MID(BC276,2,1))=5,VALUE(MID(BC277,1,1))=5,VALUE(MID(BC277,2,1))=5,VALUE(MID(BC278,1,1))=5,VALUE(MID(BC278,2,1))=5),1,0))</f>
        <v>0</v>
      </c>
      <c r="BD273">
        <f t="shared" ref="BD273" si="5546">IF(ISERROR(IF(OR(VALUE(MID(BD274,1,1))=5,VALUE(MID(BD274,2,1))=5,VALUE(MID(BD275,1,1))=5,VALUE(MID(BD275,2,1))=5,VALUE(MID(BD276,1,1))=5,VALUE(MID(BD276,2,1))=5,VALUE(MID(BD277,1,1))=5,VALUE(MID(BD277,2,1))=5,VALUE(MID(BD278,1,1))=5,VALUE(MID(BD278,2,1))=5),1,0)),0,IF(OR(VALUE(MID(BD274,1,1))=5,VALUE(MID(BD274,2,1))=5,VALUE(MID(BD275,1,1))=5,VALUE(MID(BD275,2,1))=5,VALUE(MID(BD276,1,1))=5,VALUE(MID(BD276,2,1))=5,VALUE(MID(BD277,1,1))=5,VALUE(MID(BD277,2,1))=5,VALUE(MID(BD278,1,1))=5,VALUE(MID(BD278,2,1))=5),1,0))</f>
        <v>0</v>
      </c>
      <c r="BE273">
        <f t="shared" ref="BE273" si="5547">IF(ISERROR(IF(OR(VALUE(MID(BE274,1,1))=5,VALUE(MID(BE274,2,1))=5,VALUE(MID(BE275,1,1))=5,VALUE(MID(BE275,2,1))=5,VALUE(MID(BE276,1,1))=5,VALUE(MID(BE276,2,1))=5,VALUE(MID(BE277,1,1))=5,VALUE(MID(BE277,2,1))=5,VALUE(MID(BE278,1,1))=5,VALUE(MID(BE278,2,1))=5),1,0)),0,IF(OR(VALUE(MID(BE274,1,1))=5,VALUE(MID(BE274,2,1))=5,VALUE(MID(BE275,1,1))=5,VALUE(MID(BE275,2,1))=5,VALUE(MID(BE276,1,1))=5,VALUE(MID(BE276,2,1))=5,VALUE(MID(BE277,1,1))=5,VALUE(MID(BE277,2,1))=5,VALUE(MID(BE278,1,1))=5,VALUE(MID(BE278,2,1))=5),1,0))</f>
        <v>0</v>
      </c>
      <c r="BF273">
        <f t="shared" ref="BF273" si="5548">IF(ISERROR(IF(OR(VALUE(MID(BF274,1,1))=5,VALUE(MID(BF274,2,1))=5,VALUE(MID(BF275,1,1))=5,VALUE(MID(BF275,2,1))=5,VALUE(MID(BF276,1,1))=5,VALUE(MID(BF276,2,1))=5,VALUE(MID(BF277,1,1))=5,VALUE(MID(BF277,2,1))=5,VALUE(MID(BF278,1,1))=5,VALUE(MID(BF278,2,1))=5),1,0)),0,IF(OR(VALUE(MID(BF274,1,1))=5,VALUE(MID(BF274,2,1))=5,VALUE(MID(BF275,1,1))=5,VALUE(MID(BF275,2,1))=5,VALUE(MID(BF276,1,1))=5,VALUE(MID(BF276,2,1))=5,VALUE(MID(BF277,1,1))=5,VALUE(MID(BF277,2,1))=5,VALUE(MID(BF278,1,1))=5,VALUE(MID(BF278,2,1))=5),1,0))</f>
        <v>0</v>
      </c>
      <c r="BG273">
        <f t="shared" ref="BG273" si="5549">IF(ISERROR(IF(OR(VALUE(MID(BG274,1,1))=5,VALUE(MID(BG274,2,1))=5,VALUE(MID(BG275,1,1))=5,VALUE(MID(BG275,2,1))=5,VALUE(MID(BG276,1,1))=5,VALUE(MID(BG276,2,1))=5,VALUE(MID(BG277,1,1))=5,VALUE(MID(BG277,2,1))=5,VALUE(MID(BG278,1,1))=5,VALUE(MID(BG278,2,1))=5),1,0)),0,IF(OR(VALUE(MID(BG274,1,1))=5,VALUE(MID(BG274,2,1))=5,VALUE(MID(BG275,1,1))=5,VALUE(MID(BG275,2,1))=5,VALUE(MID(BG276,1,1))=5,VALUE(MID(BG276,2,1))=5,VALUE(MID(BG277,1,1))=5,VALUE(MID(BG277,2,1))=5,VALUE(MID(BG278,1,1))=5,VALUE(MID(BG278,2,1))=5),1,0))</f>
        <v>0</v>
      </c>
      <c r="BH273">
        <f t="shared" ref="BH273" si="5550">IF(ISERROR(IF(OR(VALUE(MID(BH274,1,1))=5,VALUE(MID(BH274,2,1))=5,VALUE(MID(BH275,1,1))=5,VALUE(MID(BH275,2,1))=5,VALUE(MID(BH276,1,1))=5,VALUE(MID(BH276,2,1))=5,VALUE(MID(BH277,1,1))=5,VALUE(MID(BH277,2,1))=5,VALUE(MID(BH278,1,1))=5,VALUE(MID(BH278,2,1))=5),1,0)),0,IF(OR(VALUE(MID(BH274,1,1))=5,VALUE(MID(BH274,2,1))=5,VALUE(MID(BH275,1,1))=5,VALUE(MID(BH275,2,1))=5,VALUE(MID(BH276,1,1))=5,VALUE(MID(BH276,2,1))=5,VALUE(MID(BH277,1,1))=5,VALUE(MID(BH277,2,1))=5,VALUE(MID(BH278,1,1))=5,VALUE(MID(BH278,2,1))=5),1,0))</f>
        <v>0</v>
      </c>
      <c r="BI273">
        <f t="shared" ref="BI273" si="5551">IF(ISERROR(IF(OR(VALUE(MID(BI274,1,1))=5,VALUE(MID(BI274,2,1))=5,VALUE(MID(BI275,1,1))=5,VALUE(MID(BI275,2,1))=5,VALUE(MID(BI276,1,1))=5,VALUE(MID(BI276,2,1))=5,VALUE(MID(BI277,1,1))=5,VALUE(MID(BI277,2,1))=5,VALUE(MID(BI278,1,1))=5,VALUE(MID(BI278,2,1))=5),1,0)),0,IF(OR(VALUE(MID(BI274,1,1))=5,VALUE(MID(BI274,2,1))=5,VALUE(MID(BI275,1,1))=5,VALUE(MID(BI275,2,1))=5,VALUE(MID(BI276,1,1))=5,VALUE(MID(BI276,2,1))=5,VALUE(MID(BI277,1,1))=5,VALUE(MID(BI277,2,1))=5,VALUE(MID(BI278,1,1))=5,VALUE(MID(BI278,2,1))=5),1,0))</f>
        <v>0</v>
      </c>
      <c r="BJ273">
        <f t="shared" ref="BJ273" si="5552">IF(ISERROR(IF(OR(VALUE(MID(BJ274,1,1))=5,VALUE(MID(BJ274,2,1))=5,VALUE(MID(BJ275,1,1))=5,VALUE(MID(BJ275,2,1))=5,VALUE(MID(BJ276,1,1))=5,VALUE(MID(BJ276,2,1))=5,VALUE(MID(BJ277,1,1))=5,VALUE(MID(BJ277,2,1))=5,VALUE(MID(BJ278,1,1))=5,VALUE(MID(BJ278,2,1))=5),1,0)),0,IF(OR(VALUE(MID(BJ274,1,1))=5,VALUE(MID(BJ274,2,1))=5,VALUE(MID(BJ275,1,1))=5,VALUE(MID(BJ275,2,1))=5,VALUE(MID(BJ276,1,1))=5,VALUE(MID(BJ276,2,1))=5,VALUE(MID(BJ277,1,1))=5,VALUE(MID(BJ277,2,1))=5,VALUE(MID(BJ278,1,1))=5,VALUE(MID(BJ278,2,1))=5),1,0))</f>
        <v>0</v>
      </c>
      <c r="BK273">
        <f t="shared" ref="BK273" si="5553">IF(ISERROR(IF(OR(VALUE(MID(BK274,1,1))=5,VALUE(MID(BK274,2,1))=5,VALUE(MID(BK275,1,1))=5,VALUE(MID(BK275,2,1))=5,VALUE(MID(BK276,1,1))=5,VALUE(MID(BK276,2,1))=5,VALUE(MID(BK277,1,1))=5,VALUE(MID(BK277,2,1))=5,VALUE(MID(BK278,1,1))=5,VALUE(MID(BK278,2,1))=5),1,0)),0,IF(OR(VALUE(MID(BK274,1,1))=5,VALUE(MID(BK274,2,1))=5,VALUE(MID(BK275,1,1))=5,VALUE(MID(BK275,2,1))=5,VALUE(MID(BK276,1,1))=5,VALUE(MID(BK276,2,1))=5,VALUE(MID(BK277,1,1))=5,VALUE(MID(BK277,2,1))=5,VALUE(MID(BK278,1,1))=5,VALUE(MID(BK278,2,1))=5),1,0))</f>
        <v>0</v>
      </c>
      <c r="BL273">
        <f t="shared" ref="BL273" si="5554">IF(ISERROR(IF(OR(VALUE(MID(BL274,1,1))=5,VALUE(MID(BL274,2,1))=5,VALUE(MID(BL275,1,1))=5,VALUE(MID(BL275,2,1))=5,VALUE(MID(BL276,1,1))=5,VALUE(MID(BL276,2,1))=5,VALUE(MID(BL277,1,1))=5,VALUE(MID(BL277,2,1))=5,VALUE(MID(BL278,1,1))=5,VALUE(MID(BL278,2,1))=5),1,0)),0,IF(OR(VALUE(MID(BL274,1,1))=5,VALUE(MID(BL274,2,1))=5,VALUE(MID(BL275,1,1))=5,VALUE(MID(BL275,2,1))=5,VALUE(MID(BL276,1,1))=5,VALUE(MID(BL276,2,1))=5,VALUE(MID(BL277,1,1))=5,VALUE(MID(BL277,2,1))=5,VALUE(MID(BL278,1,1))=5,VALUE(MID(BL278,2,1))=5),1,0))</f>
        <v>0</v>
      </c>
      <c r="BM273">
        <f t="shared" ref="BM273" si="5555">IF(ISERROR(IF(OR(VALUE(MID(BM274,1,1))=5,VALUE(MID(BM274,2,1))=5,VALUE(MID(BM275,1,1))=5,VALUE(MID(BM275,2,1))=5,VALUE(MID(BM276,1,1))=5,VALUE(MID(BM276,2,1))=5,VALUE(MID(BM277,1,1))=5,VALUE(MID(BM277,2,1))=5,VALUE(MID(BM278,1,1))=5,VALUE(MID(BM278,2,1))=5),1,0)),0,IF(OR(VALUE(MID(BM274,1,1))=5,VALUE(MID(BM274,2,1))=5,VALUE(MID(BM275,1,1))=5,VALUE(MID(BM275,2,1))=5,VALUE(MID(BM276,1,1))=5,VALUE(MID(BM276,2,1))=5,VALUE(MID(BM277,1,1))=5,VALUE(MID(BM277,2,1))=5,VALUE(MID(BM278,1,1))=5,VALUE(MID(BM278,2,1))=5),1,0))</f>
        <v>0</v>
      </c>
      <c r="BN273">
        <f t="shared" ref="BN273" si="5556">IF(ISERROR(IF(OR(VALUE(MID(BN274,1,1))=5,VALUE(MID(BN274,2,1))=5,VALUE(MID(BN275,1,1))=5,VALUE(MID(BN275,2,1))=5,VALUE(MID(BN276,1,1))=5,VALUE(MID(BN276,2,1))=5,VALUE(MID(BN277,1,1))=5,VALUE(MID(BN277,2,1))=5,VALUE(MID(BN278,1,1))=5,VALUE(MID(BN278,2,1))=5),1,0)),0,IF(OR(VALUE(MID(BN274,1,1))=5,VALUE(MID(BN274,2,1))=5,VALUE(MID(BN275,1,1))=5,VALUE(MID(BN275,2,1))=5,VALUE(MID(BN276,1,1))=5,VALUE(MID(BN276,2,1))=5,VALUE(MID(BN277,1,1))=5,VALUE(MID(BN277,2,1))=5,VALUE(MID(BN278,1,1))=5,VALUE(MID(BN278,2,1))=5),1,0))</f>
        <v>0</v>
      </c>
      <c r="BO273">
        <f t="shared" ref="BO273" si="5557">IF(ISERROR(IF(OR(VALUE(MID(BO274,1,1))=5,VALUE(MID(BO274,2,1))=5,VALUE(MID(BO275,1,1))=5,VALUE(MID(BO275,2,1))=5,VALUE(MID(BO276,1,1))=5,VALUE(MID(BO276,2,1))=5,VALUE(MID(BO277,1,1))=5,VALUE(MID(BO277,2,1))=5,VALUE(MID(BO278,1,1))=5,VALUE(MID(BO278,2,1))=5),1,0)),0,IF(OR(VALUE(MID(BO274,1,1))=5,VALUE(MID(BO274,2,1))=5,VALUE(MID(BO275,1,1))=5,VALUE(MID(BO275,2,1))=5,VALUE(MID(BO276,1,1))=5,VALUE(MID(BO276,2,1))=5,VALUE(MID(BO277,1,1))=5,VALUE(MID(BO277,2,1))=5,VALUE(MID(BO278,1,1))=5,VALUE(MID(BO278,2,1))=5),1,0))</f>
        <v>0</v>
      </c>
      <c r="BP273">
        <f t="shared" ref="BP273" si="5558">IF(ISERROR(IF(OR(VALUE(MID(BP274,1,1))=5,VALUE(MID(BP274,2,1))=5,VALUE(MID(BP275,1,1))=5,VALUE(MID(BP275,2,1))=5,VALUE(MID(BP276,1,1))=5,VALUE(MID(BP276,2,1))=5,VALUE(MID(BP277,1,1))=5,VALUE(MID(BP277,2,1))=5,VALUE(MID(BP278,1,1))=5,VALUE(MID(BP278,2,1))=5),1,0)),0,IF(OR(VALUE(MID(BP274,1,1))=5,VALUE(MID(BP274,2,1))=5,VALUE(MID(BP275,1,1))=5,VALUE(MID(BP275,2,1))=5,VALUE(MID(BP276,1,1))=5,VALUE(MID(BP276,2,1))=5,VALUE(MID(BP277,1,1))=5,VALUE(MID(BP277,2,1))=5,VALUE(MID(BP278,1,1))=5,VALUE(MID(BP278,2,1))=5),1,0))</f>
        <v>0</v>
      </c>
      <c r="BQ273">
        <f t="shared" ref="BQ273" si="5559">IF(ISERROR(IF(OR(VALUE(MID(BQ274,1,1))=5,VALUE(MID(BQ274,2,1))=5,VALUE(MID(BQ275,1,1))=5,VALUE(MID(BQ275,2,1))=5,VALUE(MID(BQ276,1,1))=5,VALUE(MID(BQ276,2,1))=5,VALUE(MID(BQ277,1,1))=5,VALUE(MID(BQ277,2,1))=5,VALUE(MID(BQ278,1,1))=5,VALUE(MID(BQ278,2,1))=5),1,0)),0,IF(OR(VALUE(MID(BQ274,1,1))=5,VALUE(MID(BQ274,2,1))=5,VALUE(MID(BQ275,1,1))=5,VALUE(MID(BQ275,2,1))=5,VALUE(MID(BQ276,1,1))=5,VALUE(MID(BQ276,2,1))=5,VALUE(MID(BQ277,1,1))=5,VALUE(MID(BQ277,2,1))=5,VALUE(MID(BQ278,1,1))=5,VALUE(MID(BQ278,2,1))=5),1,0))</f>
        <v>0</v>
      </c>
      <c r="BR273">
        <f t="shared" ref="BR273" si="5560">IF(ISERROR(IF(OR(VALUE(MID(BR274,1,1))=5,VALUE(MID(BR274,2,1))=5,VALUE(MID(BR275,1,1))=5,VALUE(MID(BR275,2,1))=5,VALUE(MID(BR276,1,1))=5,VALUE(MID(BR276,2,1))=5,VALUE(MID(BR277,1,1))=5,VALUE(MID(BR277,2,1))=5,VALUE(MID(BR278,1,1))=5,VALUE(MID(BR278,2,1))=5),1,0)),0,IF(OR(VALUE(MID(BR274,1,1))=5,VALUE(MID(BR274,2,1))=5,VALUE(MID(BR275,1,1))=5,VALUE(MID(BR275,2,1))=5,VALUE(MID(BR276,1,1))=5,VALUE(MID(BR276,2,1))=5,VALUE(MID(BR277,1,1))=5,VALUE(MID(BR277,2,1))=5,VALUE(MID(BR278,1,1))=5,VALUE(MID(BR278,2,1))=5),1,0))</f>
        <v>0</v>
      </c>
      <c r="BS273">
        <f t="shared" ref="BS273" si="5561">IF(ISERROR(IF(OR(VALUE(MID(BS274,1,1))=5,VALUE(MID(BS274,2,1))=5,VALUE(MID(BS275,1,1))=5,VALUE(MID(BS275,2,1))=5,VALUE(MID(BS276,1,1))=5,VALUE(MID(BS276,2,1))=5,VALUE(MID(BS277,1,1))=5,VALUE(MID(BS277,2,1))=5,VALUE(MID(BS278,1,1))=5,VALUE(MID(BS278,2,1))=5),1,0)),0,IF(OR(VALUE(MID(BS274,1,1))=5,VALUE(MID(BS274,2,1))=5,VALUE(MID(BS275,1,1))=5,VALUE(MID(BS275,2,1))=5,VALUE(MID(BS276,1,1))=5,VALUE(MID(BS276,2,1))=5,VALUE(MID(BS277,1,1))=5,VALUE(MID(BS277,2,1))=5,VALUE(MID(BS278,1,1))=5,VALUE(MID(BS278,2,1))=5),1,0))</f>
        <v>0</v>
      </c>
      <c r="BT273">
        <f t="shared" ref="BT273" si="5562">IF(ISERROR(IF(OR(VALUE(MID(BT274,1,1))=5,VALUE(MID(BT274,2,1))=5,VALUE(MID(BT275,1,1))=5,VALUE(MID(BT275,2,1))=5,VALUE(MID(BT276,1,1))=5,VALUE(MID(BT276,2,1))=5,VALUE(MID(BT277,1,1))=5,VALUE(MID(BT277,2,1))=5,VALUE(MID(BT278,1,1))=5,VALUE(MID(BT278,2,1))=5),1,0)),0,IF(OR(VALUE(MID(BT274,1,1))=5,VALUE(MID(BT274,2,1))=5,VALUE(MID(BT275,1,1))=5,VALUE(MID(BT275,2,1))=5,VALUE(MID(BT276,1,1))=5,VALUE(MID(BT276,2,1))=5,VALUE(MID(BT277,1,1))=5,VALUE(MID(BT277,2,1))=5,VALUE(MID(BT278,1,1))=5,VALUE(MID(BT278,2,1))=5),1,0))</f>
        <v>0</v>
      </c>
      <c r="BU273">
        <f t="shared" ref="BU273" si="5563">IF(ISERROR(IF(OR(VALUE(MID(BU274,1,1))=5,VALUE(MID(BU274,2,1))=5,VALUE(MID(BU275,1,1))=5,VALUE(MID(BU275,2,1))=5,VALUE(MID(BU276,1,1))=5,VALUE(MID(BU276,2,1))=5,VALUE(MID(BU277,1,1))=5,VALUE(MID(BU277,2,1))=5,VALUE(MID(BU278,1,1))=5,VALUE(MID(BU278,2,1))=5),1,0)),0,IF(OR(VALUE(MID(BU274,1,1))=5,VALUE(MID(BU274,2,1))=5,VALUE(MID(BU275,1,1))=5,VALUE(MID(BU275,2,1))=5,VALUE(MID(BU276,1,1))=5,VALUE(MID(BU276,2,1))=5,VALUE(MID(BU277,1,1))=5,VALUE(MID(BU277,2,1))=5,VALUE(MID(BU278,1,1))=5,VALUE(MID(BU278,2,1))=5),1,0))</f>
        <v>0</v>
      </c>
      <c r="BV273">
        <f t="shared" ref="BV273" si="5564">IF(ISERROR(IF(OR(VALUE(MID(BV274,1,1))=5,VALUE(MID(BV274,2,1))=5,VALUE(MID(BV275,1,1))=5,VALUE(MID(BV275,2,1))=5,VALUE(MID(BV276,1,1))=5,VALUE(MID(BV276,2,1))=5,VALUE(MID(BV277,1,1))=5,VALUE(MID(BV277,2,1))=5,VALUE(MID(BV278,1,1))=5,VALUE(MID(BV278,2,1))=5),1,0)),0,IF(OR(VALUE(MID(BV274,1,1))=5,VALUE(MID(BV274,2,1))=5,VALUE(MID(BV275,1,1))=5,VALUE(MID(BV275,2,1))=5,VALUE(MID(BV276,1,1))=5,VALUE(MID(BV276,2,1))=5,VALUE(MID(BV277,1,1))=5,VALUE(MID(BV277,2,1))=5,VALUE(MID(BV278,1,1))=5,VALUE(MID(BV278,2,1))=5),1,0))</f>
        <v>0</v>
      </c>
      <c r="BW273">
        <f t="shared" ref="BW273" si="5565">IF(ISERROR(IF(OR(VALUE(MID(BW274,1,1))=5,VALUE(MID(BW274,2,1))=5,VALUE(MID(BW275,1,1))=5,VALUE(MID(BW275,2,1))=5,VALUE(MID(BW276,1,1))=5,VALUE(MID(BW276,2,1))=5,VALUE(MID(BW277,1,1))=5,VALUE(MID(BW277,2,1))=5,VALUE(MID(BW278,1,1))=5,VALUE(MID(BW278,2,1))=5),1,0)),0,IF(OR(VALUE(MID(BW274,1,1))=5,VALUE(MID(BW274,2,1))=5,VALUE(MID(BW275,1,1))=5,VALUE(MID(BW275,2,1))=5,VALUE(MID(BW276,1,1))=5,VALUE(MID(BW276,2,1))=5,VALUE(MID(BW277,1,1))=5,VALUE(MID(BW277,2,1))=5,VALUE(MID(BW278,1,1))=5,VALUE(MID(BW278,2,1))=5),1,0))</f>
        <v>0</v>
      </c>
      <c r="BX273">
        <f t="shared" ref="BX273" si="5566">IF(ISERROR(IF(OR(VALUE(MID(BX274,1,1))=5,VALUE(MID(BX274,2,1))=5,VALUE(MID(BX275,1,1))=5,VALUE(MID(BX275,2,1))=5,VALUE(MID(BX276,1,1))=5,VALUE(MID(BX276,2,1))=5,VALUE(MID(BX277,1,1))=5,VALUE(MID(BX277,2,1))=5,VALUE(MID(BX278,1,1))=5,VALUE(MID(BX278,2,1))=5),1,0)),0,IF(OR(VALUE(MID(BX274,1,1))=5,VALUE(MID(BX274,2,1))=5,VALUE(MID(BX275,1,1))=5,VALUE(MID(BX275,2,1))=5,VALUE(MID(BX276,1,1))=5,VALUE(MID(BX276,2,1))=5,VALUE(MID(BX277,1,1))=5,VALUE(MID(BX277,2,1))=5,VALUE(MID(BX278,1,1))=5,VALUE(MID(BX278,2,1))=5),1,0))</f>
        <v>0</v>
      </c>
      <c r="BY273">
        <f t="shared" ref="BY273" si="5567">IF(ISERROR(IF(OR(VALUE(MID(BY274,1,1))=5,VALUE(MID(BY274,2,1))=5,VALUE(MID(BY275,1,1))=5,VALUE(MID(BY275,2,1))=5,VALUE(MID(BY276,1,1))=5,VALUE(MID(BY276,2,1))=5,VALUE(MID(BY277,1,1))=5,VALUE(MID(BY277,2,1))=5,VALUE(MID(BY278,1,1))=5,VALUE(MID(BY278,2,1))=5),1,0)),0,IF(OR(VALUE(MID(BY274,1,1))=5,VALUE(MID(BY274,2,1))=5,VALUE(MID(BY275,1,1))=5,VALUE(MID(BY275,2,1))=5,VALUE(MID(BY276,1,1))=5,VALUE(MID(BY276,2,1))=5,VALUE(MID(BY277,1,1))=5,VALUE(MID(BY277,2,1))=5,VALUE(MID(BY278,1,1))=5,VALUE(MID(BY278,2,1))=5),1,0))</f>
        <v>0</v>
      </c>
      <c r="BZ273">
        <f t="shared" ref="BZ273" si="5568">IF(ISERROR(IF(OR(VALUE(MID(BZ274,1,1))=5,VALUE(MID(BZ274,2,1))=5,VALUE(MID(BZ275,1,1))=5,VALUE(MID(BZ275,2,1))=5,VALUE(MID(BZ276,1,1))=5,VALUE(MID(BZ276,2,1))=5,VALUE(MID(BZ277,1,1))=5,VALUE(MID(BZ277,2,1))=5,VALUE(MID(BZ278,1,1))=5,VALUE(MID(BZ278,2,1))=5),1,0)),0,IF(OR(VALUE(MID(BZ274,1,1))=5,VALUE(MID(BZ274,2,1))=5,VALUE(MID(BZ275,1,1))=5,VALUE(MID(BZ275,2,1))=5,VALUE(MID(BZ276,1,1))=5,VALUE(MID(BZ276,2,1))=5,VALUE(MID(BZ277,1,1))=5,VALUE(MID(BZ277,2,1))=5,VALUE(MID(BZ278,1,1))=5,VALUE(MID(BZ278,2,1))=5),1,0))</f>
        <v>0</v>
      </c>
      <c r="CA273">
        <f t="shared" ref="CA273" si="5569">IF(ISERROR(IF(OR(VALUE(MID(CA274,1,1))=5,VALUE(MID(CA274,2,1))=5,VALUE(MID(CA275,1,1))=5,VALUE(MID(CA275,2,1))=5,VALUE(MID(CA276,1,1))=5,VALUE(MID(CA276,2,1))=5,VALUE(MID(CA277,1,1))=5,VALUE(MID(CA277,2,1))=5,VALUE(MID(CA278,1,1))=5,VALUE(MID(CA278,2,1))=5),1,0)),0,IF(OR(VALUE(MID(CA274,1,1))=5,VALUE(MID(CA274,2,1))=5,VALUE(MID(CA275,1,1))=5,VALUE(MID(CA275,2,1))=5,VALUE(MID(CA276,1,1))=5,VALUE(MID(CA276,2,1))=5,VALUE(MID(CA277,1,1))=5,VALUE(MID(CA277,2,1))=5,VALUE(MID(CA278,1,1))=5,VALUE(MID(CA278,2,1))=5),1,0))</f>
        <v>0</v>
      </c>
      <c r="CB273">
        <f t="shared" ref="CB273" si="5570">IF(ISERROR(IF(OR(VALUE(MID(CB274,1,1))=5,VALUE(MID(CB274,2,1))=5,VALUE(MID(CB275,1,1))=5,VALUE(MID(CB275,2,1))=5,VALUE(MID(CB276,1,1))=5,VALUE(MID(CB276,2,1))=5,VALUE(MID(CB277,1,1))=5,VALUE(MID(CB277,2,1))=5,VALUE(MID(CB278,1,1))=5,VALUE(MID(CB278,2,1))=5),1,0)),0,IF(OR(VALUE(MID(CB274,1,1))=5,VALUE(MID(CB274,2,1))=5,VALUE(MID(CB275,1,1))=5,VALUE(MID(CB275,2,1))=5,VALUE(MID(CB276,1,1))=5,VALUE(MID(CB276,2,1))=5,VALUE(MID(CB277,1,1))=5,VALUE(MID(CB277,2,1))=5,VALUE(MID(CB278,1,1))=5,VALUE(MID(CB278,2,1))=5),1,0))</f>
        <v>0</v>
      </c>
      <c r="CC273">
        <f t="shared" ref="CC273" si="5571">IF(ISERROR(IF(OR(VALUE(MID(CC274,1,1))=5,VALUE(MID(CC274,2,1))=5,VALUE(MID(CC275,1,1))=5,VALUE(MID(CC275,2,1))=5,VALUE(MID(CC276,1,1))=5,VALUE(MID(CC276,2,1))=5,VALUE(MID(CC277,1,1))=5,VALUE(MID(CC277,2,1))=5,VALUE(MID(CC278,1,1))=5,VALUE(MID(CC278,2,1))=5),1,0)),0,IF(OR(VALUE(MID(CC274,1,1))=5,VALUE(MID(CC274,2,1))=5,VALUE(MID(CC275,1,1))=5,VALUE(MID(CC275,2,1))=5,VALUE(MID(CC276,1,1))=5,VALUE(MID(CC276,2,1))=5,VALUE(MID(CC277,1,1))=5,VALUE(MID(CC277,2,1))=5,VALUE(MID(CC278,1,1))=5,VALUE(MID(CC278,2,1))=5),1,0))</f>
        <v>0</v>
      </c>
      <c r="CD273">
        <f t="shared" ref="CD273" si="5572">IF(ISERROR(IF(OR(VALUE(MID(CD274,1,1))=5,VALUE(MID(CD274,2,1))=5,VALUE(MID(CD275,1,1))=5,VALUE(MID(CD275,2,1))=5,VALUE(MID(CD276,1,1))=5,VALUE(MID(CD276,2,1))=5,VALUE(MID(CD277,1,1))=5,VALUE(MID(CD277,2,1))=5,VALUE(MID(CD278,1,1))=5,VALUE(MID(CD278,2,1))=5),1,0)),0,IF(OR(VALUE(MID(CD274,1,1))=5,VALUE(MID(CD274,2,1))=5,VALUE(MID(CD275,1,1))=5,VALUE(MID(CD275,2,1))=5,VALUE(MID(CD276,1,1))=5,VALUE(MID(CD276,2,1))=5,VALUE(MID(CD277,1,1))=5,VALUE(MID(CD277,2,1))=5,VALUE(MID(CD278,1,1))=5,VALUE(MID(CD278,2,1))=5),1,0))</f>
        <v>0</v>
      </c>
      <c r="CE273">
        <f t="shared" ref="CE273" si="5573">IF(ISERROR(IF(OR(VALUE(MID(CE274,1,1))=5,VALUE(MID(CE274,2,1))=5,VALUE(MID(CE275,1,1))=5,VALUE(MID(CE275,2,1))=5,VALUE(MID(CE276,1,1))=5,VALUE(MID(CE276,2,1))=5,VALUE(MID(CE277,1,1))=5,VALUE(MID(CE277,2,1))=5,VALUE(MID(CE278,1,1))=5,VALUE(MID(CE278,2,1))=5),1,0)),0,IF(OR(VALUE(MID(CE274,1,1))=5,VALUE(MID(CE274,2,1))=5,VALUE(MID(CE275,1,1))=5,VALUE(MID(CE275,2,1))=5,VALUE(MID(CE276,1,1))=5,VALUE(MID(CE276,2,1))=5,VALUE(MID(CE277,1,1))=5,VALUE(MID(CE277,2,1))=5,VALUE(MID(CE278,1,1))=5,VALUE(MID(CE278,2,1))=5),1,0))</f>
        <v>1</v>
      </c>
      <c r="CF273">
        <f t="shared" ref="CF273" si="5574">IF(ISERROR(IF(OR(VALUE(MID(CF274,1,1))=5,VALUE(MID(CF274,2,1))=5,VALUE(MID(CF275,1,1))=5,VALUE(MID(CF275,2,1))=5,VALUE(MID(CF276,1,1))=5,VALUE(MID(CF276,2,1))=5,VALUE(MID(CF277,1,1))=5,VALUE(MID(CF277,2,1))=5,VALUE(MID(CF278,1,1))=5,VALUE(MID(CF278,2,1))=5),1,0)),0,IF(OR(VALUE(MID(CF274,1,1))=5,VALUE(MID(CF274,2,1))=5,VALUE(MID(CF275,1,1))=5,VALUE(MID(CF275,2,1))=5,VALUE(MID(CF276,1,1))=5,VALUE(MID(CF276,2,1))=5,VALUE(MID(CF277,1,1))=5,VALUE(MID(CF277,2,1))=5,VALUE(MID(CF278,1,1))=5,VALUE(MID(CF278,2,1))=5),1,0))</f>
        <v>1</v>
      </c>
      <c r="CG273">
        <f t="shared" ref="CG273" si="5575">IF(ISERROR(IF(OR(VALUE(MID(CG274,1,1))=5,VALUE(MID(CG274,2,1))=5,VALUE(MID(CG275,1,1))=5,VALUE(MID(CG275,2,1))=5,VALUE(MID(CG276,1,1))=5,VALUE(MID(CG276,2,1))=5,VALUE(MID(CG277,1,1))=5,VALUE(MID(CG277,2,1))=5,VALUE(MID(CG278,1,1))=5,VALUE(MID(CG278,2,1))=5),1,0)),0,IF(OR(VALUE(MID(CG274,1,1))=5,VALUE(MID(CG274,2,1))=5,VALUE(MID(CG275,1,1))=5,VALUE(MID(CG275,2,1))=5,VALUE(MID(CG276,1,1))=5,VALUE(MID(CG276,2,1))=5,VALUE(MID(CG277,1,1))=5,VALUE(MID(CG277,2,1))=5,VALUE(MID(CG278,1,1))=5,VALUE(MID(CG278,2,1))=5),1,0))</f>
        <v>1</v>
      </c>
      <c r="CH273">
        <f t="shared" ref="CH273" si="5576">IF(ISERROR(IF(OR(VALUE(MID(CH274,1,1))=5,VALUE(MID(CH274,2,1))=5,VALUE(MID(CH275,1,1))=5,VALUE(MID(CH275,2,1))=5,VALUE(MID(CH276,1,1))=5,VALUE(MID(CH276,2,1))=5,VALUE(MID(CH277,1,1))=5,VALUE(MID(CH277,2,1))=5,VALUE(MID(CH278,1,1))=5,VALUE(MID(CH278,2,1))=5),1,0)),0,IF(OR(VALUE(MID(CH274,1,1))=5,VALUE(MID(CH274,2,1))=5,VALUE(MID(CH275,1,1))=5,VALUE(MID(CH275,2,1))=5,VALUE(MID(CH276,1,1))=5,VALUE(MID(CH276,2,1))=5,VALUE(MID(CH277,1,1))=5,VALUE(MID(CH277,2,1))=5,VALUE(MID(CH278,1,1))=5,VALUE(MID(CH278,2,1))=5),1,0))</f>
        <v>1</v>
      </c>
      <c r="CI273">
        <f t="shared" ref="CI273" si="5577">IF(ISERROR(IF(OR(VALUE(MID(CI274,1,1))=5,VALUE(MID(CI274,2,1))=5,VALUE(MID(CI275,1,1))=5,VALUE(MID(CI275,2,1))=5,VALUE(MID(CI276,1,1))=5,VALUE(MID(CI276,2,1))=5,VALUE(MID(CI277,1,1))=5,VALUE(MID(CI277,2,1))=5,VALUE(MID(CI278,1,1))=5,VALUE(MID(CI278,2,1))=5),1,0)),0,IF(OR(VALUE(MID(CI274,1,1))=5,VALUE(MID(CI274,2,1))=5,VALUE(MID(CI275,1,1))=5,VALUE(MID(CI275,2,1))=5,VALUE(MID(CI276,1,1))=5,VALUE(MID(CI276,2,1))=5,VALUE(MID(CI277,1,1))=5,VALUE(MID(CI277,2,1))=5,VALUE(MID(CI278,1,1))=5,VALUE(MID(CI278,2,1))=5),1,0))</f>
        <v>1</v>
      </c>
      <c r="CJ273">
        <f t="shared" ref="CJ273" si="5578">IF(ISERROR(IF(OR(VALUE(MID(CJ274,1,1))=5,VALUE(MID(CJ274,2,1))=5,VALUE(MID(CJ275,1,1))=5,VALUE(MID(CJ275,2,1))=5,VALUE(MID(CJ276,1,1))=5,VALUE(MID(CJ276,2,1))=5,VALUE(MID(CJ277,1,1))=5,VALUE(MID(CJ277,2,1))=5,VALUE(MID(CJ278,1,1))=5,VALUE(MID(CJ278,2,1))=5),1,0)),0,IF(OR(VALUE(MID(CJ274,1,1))=5,VALUE(MID(CJ274,2,1))=5,VALUE(MID(CJ275,1,1))=5,VALUE(MID(CJ275,2,1))=5,VALUE(MID(CJ276,1,1))=5,VALUE(MID(CJ276,2,1))=5,VALUE(MID(CJ277,1,1))=5,VALUE(MID(CJ277,2,1))=5,VALUE(MID(CJ278,1,1))=5,VALUE(MID(CJ278,2,1))=5),1,0))</f>
        <v>1</v>
      </c>
      <c r="CK273">
        <f t="shared" ref="CK273" si="5579">IF(ISERROR(IF(OR(VALUE(MID(CK274,1,1))=5,VALUE(MID(CK274,2,1))=5,VALUE(MID(CK275,1,1))=5,VALUE(MID(CK275,2,1))=5,VALUE(MID(CK276,1,1))=5,VALUE(MID(CK276,2,1))=5,VALUE(MID(CK277,1,1))=5,VALUE(MID(CK277,2,1))=5,VALUE(MID(CK278,1,1))=5,VALUE(MID(CK278,2,1))=5),1,0)),0,IF(OR(VALUE(MID(CK274,1,1))=5,VALUE(MID(CK274,2,1))=5,VALUE(MID(CK275,1,1))=5,VALUE(MID(CK275,2,1))=5,VALUE(MID(CK276,1,1))=5,VALUE(MID(CK276,2,1))=5,VALUE(MID(CK277,1,1))=5,VALUE(MID(CK277,2,1))=5,VALUE(MID(CK278,1,1))=5,VALUE(MID(CK278,2,1))=5),1,0))</f>
        <v>1</v>
      </c>
      <c r="CL273">
        <f t="shared" ref="CL273" si="5580">IF(ISERROR(IF(OR(VALUE(MID(CL274,1,1))=5,VALUE(MID(CL274,2,1))=5,VALUE(MID(CL275,1,1))=5,VALUE(MID(CL275,2,1))=5,VALUE(MID(CL276,1,1))=5,VALUE(MID(CL276,2,1))=5,VALUE(MID(CL277,1,1))=5,VALUE(MID(CL277,2,1))=5,VALUE(MID(CL278,1,1))=5,VALUE(MID(CL278,2,1))=5),1,0)),0,IF(OR(VALUE(MID(CL274,1,1))=5,VALUE(MID(CL274,2,1))=5,VALUE(MID(CL275,1,1))=5,VALUE(MID(CL275,2,1))=5,VALUE(MID(CL276,1,1))=5,VALUE(MID(CL276,2,1))=5,VALUE(MID(CL277,1,1))=5,VALUE(MID(CL277,2,1))=5,VALUE(MID(CL278,1,1))=5,VALUE(MID(CL278,2,1))=5),1,0))</f>
        <v>1</v>
      </c>
      <c r="CM273">
        <f t="shared" ref="CM273" si="5581">IF(ISERROR(IF(OR(VALUE(MID(CM274,1,1))=5,VALUE(MID(CM274,2,1))=5,VALUE(MID(CM275,1,1))=5,VALUE(MID(CM275,2,1))=5,VALUE(MID(CM276,1,1))=5,VALUE(MID(CM276,2,1))=5,VALUE(MID(CM277,1,1))=5,VALUE(MID(CM277,2,1))=5,VALUE(MID(CM278,1,1))=5,VALUE(MID(CM278,2,1))=5),1,0)),0,IF(OR(VALUE(MID(CM274,1,1))=5,VALUE(MID(CM274,2,1))=5,VALUE(MID(CM275,1,1))=5,VALUE(MID(CM275,2,1))=5,VALUE(MID(CM276,1,1))=5,VALUE(MID(CM276,2,1))=5,VALUE(MID(CM277,1,1))=5,VALUE(MID(CM277,2,1))=5,VALUE(MID(CM278,1,1))=5,VALUE(MID(CM278,2,1))=5),1,0))</f>
        <v>1</v>
      </c>
      <c r="CN273">
        <f t="shared" ref="CN273" si="5582">IF(ISERROR(IF(OR(VALUE(MID(CN274,1,1))=5,VALUE(MID(CN274,2,1))=5,VALUE(MID(CN275,1,1))=5,VALUE(MID(CN275,2,1))=5,VALUE(MID(CN276,1,1))=5,VALUE(MID(CN276,2,1))=5,VALUE(MID(CN277,1,1))=5,VALUE(MID(CN277,2,1))=5,VALUE(MID(CN278,1,1))=5,VALUE(MID(CN278,2,1))=5),1,0)),0,IF(OR(VALUE(MID(CN274,1,1))=5,VALUE(MID(CN274,2,1))=5,VALUE(MID(CN275,1,1))=5,VALUE(MID(CN275,2,1))=5,VALUE(MID(CN276,1,1))=5,VALUE(MID(CN276,2,1))=5,VALUE(MID(CN277,1,1))=5,VALUE(MID(CN277,2,1))=5,VALUE(MID(CN278,1,1))=5,VALUE(MID(CN278,2,1))=5),1,0))</f>
        <v>1</v>
      </c>
      <c r="CO273">
        <f t="shared" ref="CO273" si="5583">IF(ISERROR(IF(OR(VALUE(MID(CO274,1,1))=5,VALUE(MID(CO274,2,1))=5,VALUE(MID(CO275,1,1))=5,VALUE(MID(CO275,2,1))=5,VALUE(MID(CO276,1,1))=5,VALUE(MID(CO276,2,1))=5,VALUE(MID(CO277,1,1))=5,VALUE(MID(CO277,2,1))=5,VALUE(MID(CO278,1,1))=5,VALUE(MID(CO278,2,1))=5),1,0)),0,IF(OR(VALUE(MID(CO274,1,1))=5,VALUE(MID(CO274,2,1))=5,VALUE(MID(CO275,1,1))=5,VALUE(MID(CO275,2,1))=5,VALUE(MID(CO276,1,1))=5,VALUE(MID(CO276,2,1))=5,VALUE(MID(CO277,1,1))=5,VALUE(MID(CO277,2,1))=5,VALUE(MID(CO278,1,1))=5,VALUE(MID(CO278,2,1))=5),1,0))</f>
        <v>1</v>
      </c>
      <c r="CP273">
        <f t="shared" ref="CP273" si="5584">IF(ISERROR(IF(OR(VALUE(MID(CP274,1,1))=5,VALUE(MID(CP274,2,1))=5,VALUE(MID(CP275,1,1))=5,VALUE(MID(CP275,2,1))=5,VALUE(MID(CP276,1,1))=5,VALUE(MID(CP276,2,1))=5,VALUE(MID(CP277,1,1))=5,VALUE(MID(CP277,2,1))=5,VALUE(MID(CP278,1,1))=5,VALUE(MID(CP278,2,1))=5),1,0)),0,IF(OR(VALUE(MID(CP274,1,1))=5,VALUE(MID(CP274,2,1))=5,VALUE(MID(CP275,1,1))=5,VALUE(MID(CP275,2,1))=5,VALUE(MID(CP276,1,1))=5,VALUE(MID(CP276,2,1))=5,VALUE(MID(CP277,1,1))=5,VALUE(MID(CP277,2,1))=5,VALUE(MID(CP278,1,1))=5,VALUE(MID(CP278,2,1))=5),1,0))</f>
        <v>1</v>
      </c>
      <c r="CQ273">
        <f t="shared" ref="CQ273" si="5585">IF(ISERROR(IF(OR(VALUE(MID(CQ274,1,1))=5,VALUE(MID(CQ274,2,1))=5,VALUE(MID(CQ275,1,1))=5,VALUE(MID(CQ275,2,1))=5,VALUE(MID(CQ276,1,1))=5,VALUE(MID(CQ276,2,1))=5,VALUE(MID(CQ277,1,1))=5,VALUE(MID(CQ277,2,1))=5,VALUE(MID(CQ278,1,1))=5,VALUE(MID(CQ278,2,1))=5),1,0)),0,IF(OR(VALUE(MID(CQ274,1,1))=5,VALUE(MID(CQ274,2,1))=5,VALUE(MID(CQ275,1,1))=5,VALUE(MID(CQ275,2,1))=5,VALUE(MID(CQ276,1,1))=5,VALUE(MID(CQ276,2,1))=5,VALUE(MID(CQ277,1,1))=5,VALUE(MID(CQ277,2,1))=5,VALUE(MID(CQ278,1,1))=5,VALUE(MID(CQ278,2,1))=5),1,0))</f>
        <v>1</v>
      </c>
      <c r="CR273">
        <f t="shared" ref="CR273" si="5586">IF(ISERROR(IF(OR(VALUE(MID(CR274,1,1))=5,VALUE(MID(CR274,2,1))=5,VALUE(MID(CR275,1,1))=5,VALUE(MID(CR275,2,1))=5,VALUE(MID(CR276,1,1))=5,VALUE(MID(CR276,2,1))=5,VALUE(MID(CR277,1,1))=5,VALUE(MID(CR277,2,1))=5,VALUE(MID(CR278,1,1))=5,VALUE(MID(CR278,2,1))=5),1,0)),0,IF(OR(VALUE(MID(CR274,1,1))=5,VALUE(MID(CR274,2,1))=5,VALUE(MID(CR275,1,1))=5,VALUE(MID(CR275,2,1))=5,VALUE(MID(CR276,1,1))=5,VALUE(MID(CR276,2,1))=5,VALUE(MID(CR277,1,1))=5,VALUE(MID(CR277,2,1))=5,VALUE(MID(CR278,1,1))=5,VALUE(MID(CR278,2,1))=5),1,0))</f>
        <v>1</v>
      </c>
      <c r="CS273">
        <f t="shared" ref="CS273" si="5587">IF(ISERROR(IF(OR(VALUE(MID(CS274,1,1))=5,VALUE(MID(CS274,2,1))=5,VALUE(MID(CS275,1,1))=5,VALUE(MID(CS275,2,1))=5,VALUE(MID(CS276,1,1))=5,VALUE(MID(CS276,2,1))=5,VALUE(MID(CS277,1,1))=5,VALUE(MID(CS277,2,1))=5,VALUE(MID(CS278,1,1))=5,VALUE(MID(CS278,2,1))=5),1,0)),0,IF(OR(VALUE(MID(CS274,1,1))=5,VALUE(MID(CS274,2,1))=5,VALUE(MID(CS275,1,1))=5,VALUE(MID(CS275,2,1))=5,VALUE(MID(CS276,1,1))=5,VALUE(MID(CS276,2,1))=5,VALUE(MID(CS277,1,1))=5,VALUE(MID(CS277,2,1))=5,VALUE(MID(CS278,1,1))=5,VALUE(MID(CS278,2,1))=5),1,0))</f>
        <v>1</v>
      </c>
      <c r="CT273">
        <f t="shared" ref="CT273" si="5588">IF(ISERROR(IF(OR(VALUE(MID(CT274,1,1))=5,VALUE(MID(CT274,2,1))=5,VALUE(MID(CT275,1,1))=5,VALUE(MID(CT275,2,1))=5,VALUE(MID(CT276,1,1))=5,VALUE(MID(CT276,2,1))=5,VALUE(MID(CT277,1,1))=5,VALUE(MID(CT277,2,1))=5,VALUE(MID(CT278,1,1))=5,VALUE(MID(CT278,2,1))=5),1,0)),0,IF(OR(VALUE(MID(CT274,1,1))=5,VALUE(MID(CT274,2,1))=5,VALUE(MID(CT275,1,1))=5,VALUE(MID(CT275,2,1))=5,VALUE(MID(CT276,1,1))=5,VALUE(MID(CT276,2,1))=5,VALUE(MID(CT277,1,1))=5,VALUE(MID(CT277,2,1))=5,VALUE(MID(CT278,1,1))=5,VALUE(MID(CT278,2,1))=5),1,0))</f>
        <v>1</v>
      </c>
      <c r="CU273">
        <f t="shared" ref="CU273" si="5589">IF(ISERROR(IF(OR(VALUE(MID(CU274,1,1))=5,VALUE(MID(CU274,2,1))=5,VALUE(MID(CU275,1,1))=5,VALUE(MID(CU275,2,1))=5,VALUE(MID(CU276,1,1))=5,VALUE(MID(CU276,2,1))=5,VALUE(MID(CU277,1,1))=5,VALUE(MID(CU277,2,1))=5,VALUE(MID(CU278,1,1))=5,VALUE(MID(CU278,2,1))=5),1,0)),0,IF(OR(VALUE(MID(CU274,1,1))=5,VALUE(MID(CU274,2,1))=5,VALUE(MID(CU275,1,1))=5,VALUE(MID(CU275,2,1))=5,VALUE(MID(CU276,1,1))=5,VALUE(MID(CU276,2,1))=5,VALUE(MID(CU277,1,1))=5,VALUE(MID(CU277,2,1))=5,VALUE(MID(CU278,1,1))=5,VALUE(MID(CU278,2,1))=5),1,0))</f>
        <v>1</v>
      </c>
      <c r="CV273">
        <f t="shared" ref="CV273" si="5590">IF(ISERROR(IF(OR(VALUE(MID(CV274,1,1))=5,VALUE(MID(CV274,2,1))=5,VALUE(MID(CV275,1,1))=5,VALUE(MID(CV275,2,1))=5,VALUE(MID(CV276,1,1))=5,VALUE(MID(CV276,2,1))=5,VALUE(MID(CV277,1,1))=5,VALUE(MID(CV277,2,1))=5,VALUE(MID(CV278,1,1))=5,VALUE(MID(CV278,2,1))=5),1,0)),0,IF(OR(VALUE(MID(CV274,1,1))=5,VALUE(MID(CV274,2,1))=5,VALUE(MID(CV275,1,1))=5,VALUE(MID(CV275,2,1))=5,VALUE(MID(CV276,1,1))=5,VALUE(MID(CV276,2,1))=5,VALUE(MID(CV277,1,1))=5,VALUE(MID(CV277,2,1))=5,VALUE(MID(CV278,1,1))=5,VALUE(MID(CV278,2,1))=5),1,0))</f>
        <v>1</v>
      </c>
      <c r="CW273">
        <f t="shared" ref="CW273" si="5591">IF(ISERROR(IF(OR(VALUE(MID(CW274,1,1))=5,VALUE(MID(CW274,2,1))=5,VALUE(MID(CW275,1,1))=5,VALUE(MID(CW275,2,1))=5,VALUE(MID(CW276,1,1))=5,VALUE(MID(CW276,2,1))=5,VALUE(MID(CW277,1,1))=5,VALUE(MID(CW277,2,1))=5,VALUE(MID(CW278,1,1))=5,VALUE(MID(CW278,2,1))=5),1,0)),0,IF(OR(VALUE(MID(CW274,1,1))=5,VALUE(MID(CW274,2,1))=5,VALUE(MID(CW275,1,1))=5,VALUE(MID(CW275,2,1))=5,VALUE(MID(CW276,1,1))=5,VALUE(MID(CW276,2,1))=5,VALUE(MID(CW277,1,1))=5,VALUE(MID(CW277,2,1))=5,VALUE(MID(CW278,1,1))=5,VALUE(MID(CW278,2,1))=5),1,0))</f>
        <v>1</v>
      </c>
      <c r="CX273">
        <f t="shared" ref="CX273" si="5592">IF(ISERROR(IF(OR(VALUE(MID(CX274,1,1))=5,VALUE(MID(CX274,2,1))=5,VALUE(MID(CX275,1,1))=5,VALUE(MID(CX275,2,1))=5,VALUE(MID(CX276,1,1))=5,VALUE(MID(CX276,2,1))=5,VALUE(MID(CX277,1,1))=5,VALUE(MID(CX277,2,1))=5,VALUE(MID(CX278,1,1))=5,VALUE(MID(CX278,2,1))=5),1,0)),0,IF(OR(VALUE(MID(CX274,1,1))=5,VALUE(MID(CX274,2,1))=5,VALUE(MID(CX275,1,1))=5,VALUE(MID(CX275,2,1))=5,VALUE(MID(CX276,1,1))=5,VALUE(MID(CX276,2,1))=5,VALUE(MID(CX277,1,1))=5,VALUE(MID(CX277,2,1))=5,VALUE(MID(CX278,1,1))=5,VALUE(MID(CX278,2,1))=5),1,0))</f>
        <v>1</v>
      </c>
      <c r="CY273">
        <f t="shared" ref="CY273" si="5593">IF(ISERROR(IF(OR(VALUE(MID(CY274,1,1))=5,VALUE(MID(CY274,2,1))=5,VALUE(MID(CY275,1,1))=5,VALUE(MID(CY275,2,1))=5,VALUE(MID(CY276,1,1))=5,VALUE(MID(CY276,2,1))=5,VALUE(MID(CY277,1,1))=5,VALUE(MID(CY277,2,1))=5,VALUE(MID(CY278,1,1))=5,VALUE(MID(CY278,2,1))=5),1,0)),0,IF(OR(VALUE(MID(CY274,1,1))=5,VALUE(MID(CY274,2,1))=5,VALUE(MID(CY275,1,1))=5,VALUE(MID(CY275,2,1))=5,VALUE(MID(CY276,1,1))=5,VALUE(MID(CY276,2,1))=5,VALUE(MID(CY277,1,1))=5,VALUE(MID(CY277,2,1))=5,VALUE(MID(CY278,1,1))=5,VALUE(MID(CY278,2,1))=5),1,0))</f>
        <v>1</v>
      </c>
      <c r="CZ273">
        <f t="shared" ref="CZ273" si="5594">IF(ISERROR(IF(OR(VALUE(MID(CZ274,1,1))=5,VALUE(MID(CZ274,2,1))=5,VALUE(MID(CZ275,1,1))=5,VALUE(MID(CZ275,2,1))=5,VALUE(MID(CZ276,1,1))=5,VALUE(MID(CZ276,2,1))=5,VALUE(MID(CZ277,1,1))=5,VALUE(MID(CZ277,2,1))=5,VALUE(MID(CZ278,1,1))=5,VALUE(MID(CZ278,2,1))=5),1,0)),0,IF(OR(VALUE(MID(CZ274,1,1))=5,VALUE(MID(CZ274,2,1))=5,VALUE(MID(CZ275,1,1))=5,VALUE(MID(CZ275,2,1))=5,VALUE(MID(CZ276,1,1))=5,VALUE(MID(CZ276,2,1))=5,VALUE(MID(CZ277,1,1))=5,VALUE(MID(CZ277,2,1))=5,VALUE(MID(CZ278,1,1))=5,VALUE(MID(CZ278,2,1))=5),1,0))</f>
        <v>1</v>
      </c>
      <c r="DA273">
        <f t="shared" ref="DA273" si="5595">IF(ISERROR(IF(OR(VALUE(MID(DA274,1,1))=5,VALUE(MID(DA274,2,1))=5,VALUE(MID(DA275,1,1))=5,VALUE(MID(DA275,2,1))=5,VALUE(MID(DA276,1,1))=5,VALUE(MID(DA276,2,1))=5,VALUE(MID(DA277,1,1))=5,VALUE(MID(DA277,2,1))=5,VALUE(MID(DA278,1,1))=5,VALUE(MID(DA278,2,1))=5),1,0)),0,IF(OR(VALUE(MID(DA274,1,1))=5,VALUE(MID(DA274,2,1))=5,VALUE(MID(DA275,1,1))=5,VALUE(MID(DA275,2,1))=5,VALUE(MID(DA276,1,1))=5,VALUE(MID(DA276,2,1))=5,VALUE(MID(DA277,1,1))=5,VALUE(MID(DA277,2,1))=5,VALUE(MID(DA278,1,1))=5,VALUE(MID(DA278,2,1))=5),1,0))</f>
        <v>1</v>
      </c>
      <c r="DB273">
        <f t="shared" ref="DB273" si="5596">IF(ISERROR(IF(OR(VALUE(MID(DB274,1,1))=5,VALUE(MID(DB274,2,1))=5,VALUE(MID(DB275,1,1))=5,VALUE(MID(DB275,2,1))=5,VALUE(MID(DB276,1,1))=5,VALUE(MID(DB276,2,1))=5,VALUE(MID(DB277,1,1))=5,VALUE(MID(DB277,2,1))=5,VALUE(MID(DB278,1,1))=5,VALUE(MID(DB278,2,1))=5),1,0)),0,IF(OR(VALUE(MID(DB274,1,1))=5,VALUE(MID(DB274,2,1))=5,VALUE(MID(DB275,1,1))=5,VALUE(MID(DB275,2,1))=5,VALUE(MID(DB276,1,1))=5,VALUE(MID(DB276,2,1))=5,VALUE(MID(DB277,1,1))=5,VALUE(MID(DB277,2,1))=5,VALUE(MID(DB278,1,1))=5,VALUE(MID(DB278,2,1))=5),1,0))</f>
        <v>1</v>
      </c>
    </row>
    <row r="274" spans="1:106">
      <c r="A274" s="2" t="s">
        <v>226</v>
      </c>
      <c r="B274" s="2" t="str">
        <f t="shared" ref="B274" si="5597">MID($A274,1,2)</f>
        <v>75</v>
      </c>
      <c r="C274" s="2" t="str">
        <f t="shared" ref="C274" si="5598">MID($A274,4,2)</f>
        <v>10</v>
      </c>
      <c r="D274" s="2" t="str">
        <f t="shared" ref="D274" si="5599">MID($A274,7,2)</f>
        <v>24</v>
      </c>
      <c r="E274" s="2" t="str">
        <f t="shared" ref="E274" si="5600">MID($A274,10,2)</f>
        <v>32</v>
      </c>
      <c r="F274" s="2" t="str">
        <f t="shared" ref="F274" si="5601">MID($A274,13,2)</f>
        <v xml:space="preserve"> 7</v>
      </c>
      <c r="G274">
        <f>IF(VALUE(G$2)=VALUE($B274),1,IF(VALUE(G$2)=VALUE($C274),1,IF(VALUE(G$2)=VALUE($D274),1,IF(VALUE(G$2)=VALUE($E274),1,IF(VALUE(G$2)=VALUE($F274),1,0)))))+
IF(VALUE(G$2)=VALUE($B274),10,IF(VALUE(G$2)=VALUE($B275),10,IF(VALUE(G$2)=VALUE($B276),10,IF(VALUE(G$2)=VALUE($B277),10,IF(VALUE(G$2)=VALUE($B278),10,0)))))</f>
        <v>10</v>
      </c>
      <c r="H274">
        <f t="shared" ref="H274:AM274" si="5602">IF(VALUE(H$2)=VALUE($B274),1,IF(VALUE(H$2)=VALUE($C274),1,IF(VALUE(H$2)=VALUE($D274),1,IF(VALUE(H$2)=VALUE($E274),1,IF(VALUE(H$2)=VALUE($F274),1,0)))))+
IF(VALUE(H$2)=VALUE($B274),10,IF(VALUE(H$2)=VALUE($B275),10,IF(VALUE(H$2)=VALUE($B276),10,IF(VALUE(H$2)=VALUE($B277),10,IF(VALUE(H$2)=VALUE($B278),10,0)))))+G274</f>
        <v>10</v>
      </c>
      <c r="I274">
        <f t="shared" si="5602"/>
        <v>10</v>
      </c>
      <c r="J274">
        <f t="shared" si="5602"/>
        <v>10</v>
      </c>
      <c r="K274">
        <f t="shared" si="5602"/>
        <v>10</v>
      </c>
      <c r="L274">
        <f t="shared" si="5602"/>
        <v>10</v>
      </c>
      <c r="M274">
        <f t="shared" si="5602"/>
        <v>10</v>
      </c>
      <c r="N274">
        <f t="shared" si="5602"/>
        <v>10</v>
      </c>
      <c r="O274">
        <f t="shared" si="5602"/>
        <v>10</v>
      </c>
      <c r="P274">
        <f t="shared" si="5602"/>
        <v>10</v>
      </c>
      <c r="Q274">
        <f t="shared" si="5602"/>
        <v>10</v>
      </c>
      <c r="R274">
        <f t="shared" si="5602"/>
        <v>10</v>
      </c>
      <c r="S274">
        <f t="shared" si="5602"/>
        <v>10</v>
      </c>
      <c r="T274">
        <f t="shared" si="5602"/>
        <v>10</v>
      </c>
      <c r="U274">
        <f t="shared" si="5602"/>
        <v>10</v>
      </c>
      <c r="V274">
        <f t="shared" si="5602"/>
        <v>10</v>
      </c>
      <c r="W274">
        <f t="shared" si="5602"/>
        <v>10</v>
      </c>
      <c r="X274">
        <f t="shared" si="5602"/>
        <v>10</v>
      </c>
      <c r="Y274">
        <f t="shared" si="5602"/>
        <v>10</v>
      </c>
      <c r="Z274">
        <f t="shared" si="5602"/>
        <v>10</v>
      </c>
      <c r="AA274">
        <f t="shared" si="5602"/>
        <v>10</v>
      </c>
      <c r="AB274">
        <f t="shared" si="5602"/>
        <v>11</v>
      </c>
      <c r="AC274">
        <f t="shared" si="5602"/>
        <v>11</v>
      </c>
      <c r="AD274">
        <f t="shared" si="5602"/>
        <v>11</v>
      </c>
      <c r="AE274">
        <f t="shared" si="5602"/>
        <v>11</v>
      </c>
      <c r="AF274">
        <f t="shared" si="5602"/>
        <v>11</v>
      </c>
      <c r="AG274">
        <f t="shared" si="5602"/>
        <v>11</v>
      </c>
      <c r="AH274">
        <f t="shared" si="5602"/>
        <v>11</v>
      </c>
      <c r="AI274">
        <f t="shared" si="5602"/>
        <v>11</v>
      </c>
      <c r="AJ274">
        <f t="shared" si="5602"/>
        <v>11</v>
      </c>
      <c r="AK274">
        <f t="shared" si="5602"/>
        <v>11</v>
      </c>
      <c r="AL274">
        <f t="shared" si="5602"/>
        <v>11</v>
      </c>
      <c r="AM274">
        <f t="shared" si="5602"/>
        <v>21</v>
      </c>
      <c r="AN274">
        <f t="shared" ref="AN274:BS274" si="5603">IF(VALUE(AN$2)=VALUE($B274),1,IF(VALUE(AN$2)=VALUE($C274),1,IF(VALUE(AN$2)=VALUE($D274),1,IF(VALUE(AN$2)=VALUE($E274),1,IF(VALUE(AN$2)=VALUE($F274),1,0)))))+
IF(VALUE(AN$2)=VALUE($B274),10,IF(VALUE(AN$2)=VALUE($B275),10,IF(VALUE(AN$2)=VALUE($B276),10,IF(VALUE(AN$2)=VALUE($B277),10,IF(VALUE(AN$2)=VALUE($B278),10,0)))))+AM274</f>
        <v>21</v>
      </c>
      <c r="AO274">
        <f t="shared" si="5603"/>
        <v>21</v>
      </c>
      <c r="AP274">
        <f t="shared" si="5603"/>
        <v>21</v>
      </c>
      <c r="AQ274">
        <f t="shared" si="5603"/>
        <v>21</v>
      </c>
      <c r="AR274">
        <f t="shared" si="5603"/>
        <v>21</v>
      </c>
      <c r="AS274">
        <f t="shared" si="5603"/>
        <v>21</v>
      </c>
      <c r="AT274">
        <f t="shared" si="5603"/>
        <v>21</v>
      </c>
      <c r="AU274">
        <f t="shared" si="5603"/>
        <v>21</v>
      </c>
      <c r="AV274">
        <f t="shared" si="5603"/>
        <v>21</v>
      </c>
      <c r="AW274">
        <f t="shared" si="5603"/>
        <v>21</v>
      </c>
      <c r="AX274">
        <f t="shared" si="5603"/>
        <v>22</v>
      </c>
      <c r="AY274">
        <f t="shared" si="5603"/>
        <v>22</v>
      </c>
      <c r="AZ274">
        <f t="shared" si="5603"/>
        <v>22</v>
      </c>
      <c r="BA274">
        <f t="shared" si="5603"/>
        <v>22</v>
      </c>
      <c r="BB274">
        <f t="shared" si="5603"/>
        <v>22</v>
      </c>
      <c r="BC274">
        <f t="shared" si="5603"/>
        <v>22</v>
      </c>
      <c r="BD274">
        <f t="shared" si="5603"/>
        <v>22</v>
      </c>
      <c r="BE274">
        <f t="shared" si="5603"/>
        <v>22</v>
      </c>
      <c r="BF274">
        <f t="shared" si="5603"/>
        <v>22</v>
      </c>
      <c r="BG274">
        <f t="shared" si="5603"/>
        <v>22</v>
      </c>
      <c r="BH274">
        <f t="shared" si="5603"/>
        <v>22</v>
      </c>
      <c r="BI274">
        <f t="shared" si="5603"/>
        <v>23</v>
      </c>
      <c r="BJ274">
        <f t="shared" si="5603"/>
        <v>23</v>
      </c>
      <c r="BK274">
        <f t="shared" si="5603"/>
        <v>23</v>
      </c>
      <c r="BL274">
        <f t="shared" si="5603"/>
        <v>23</v>
      </c>
      <c r="BM274">
        <f t="shared" si="5603"/>
        <v>23</v>
      </c>
      <c r="BN274">
        <f t="shared" si="5603"/>
        <v>33</v>
      </c>
      <c r="BO274">
        <f t="shared" si="5603"/>
        <v>33</v>
      </c>
      <c r="BP274">
        <f t="shared" si="5603"/>
        <v>33</v>
      </c>
      <c r="BQ274">
        <f t="shared" si="5603"/>
        <v>33</v>
      </c>
      <c r="BR274">
        <f t="shared" si="5603"/>
        <v>33</v>
      </c>
      <c r="BS274">
        <f t="shared" si="5603"/>
        <v>33</v>
      </c>
      <c r="BT274">
        <f t="shared" ref="BT274:CY274" si="5604">IF(VALUE(BT$2)=VALUE($B274),1,IF(VALUE(BT$2)=VALUE($C274),1,IF(VALUE(BT$2)=VALUE($D274),1,IF(VALUE(BT$2)=VALUE($E274),1,IF(VALUE(BT$2)=VALUE($F274),1,0)))))+
IF(VALUE(BT$2)=VALUE($B274),10,IF(VALUE(BT$2)=VALUE($B275),10,IF(VALUE(BT$2)=VALUE($B276),10,IF(VALUE(BT$2)=VALUE($B277),10,IF(VALUE(BT$2)=VALUE($B278),10,0)))))+BS274</f>
        <v>33</v>
      </c>
      <c r="BU274">
        <f t="shared" si="5604"/>
        <v>33</v>
      </c>
      <c r="BV274">
        <f t="shared" si="5604"/>
        <v>33</v>
      </c>
      <c r="BW274">
        <f t="shared" si="5604"/>
        <v>33</v>
      </c>
      <c r="BX274">
        <f t="shared" si="5604"/>
        <v>44</v>
      </c>
      <c r="BY274">
        <f t="shared" si="5604"/>
        <v>44</v>
      </c>
      <c r="BZ274">
        <f t="shared" si="5604"/>
        <v>44</v>
      </c>
      <c r="CA274">
        <f t="shared" si="5604"/>
        <v>44</v>
      </c>
      <c r="CB274">
        <f t="shared" si="5604"/>
        <v>44</v>
      </c>
      <c r="CC274">
        <f t="shared" si="5604"/>
        <v>44</v>
      </c>
      <c r="CD274">
        <f t="shared" si="5604"/>
        <v>44</v>
      </c>
      <c r="CE274">
        <f t="shared" si="5604"/>
        <v>45</v>
      </c>
      <c r="CF274">
        <f t="shared" si="5604"/>
        <v>45</v>
      </c>
      <c r="CG274">
        <f t="shared" si="5604"/>
        <v>45</v>
      </c>
      <c r="CH274">
        <f t="shared" si="5604"/>
        <v>45</v>
      </c>
      <c r="CI274">
        <f t="shared" si="5604"/>
        <v>45</v>
      </c>
      <c r="CJ274">
        <f t="shared" si="5604"/>
        <v>55</v>
      </c>
      <c r="CK274">
        <f t="shared" si="5604"/>
        <v>55</v>
      </c>
      <c r="CL274">
        <f t="shared" si="5604"/>
        <v>55</v>
      </c>
      <c r="CM274">
        <f t="shared" si="5604"/>
        <v>55</v>
      </c>
      <c r="CN274">
        <f t="shared" si="5604"/>
        <v>55</v>
      </c>
      <c r="CO274">
        <f t="shared" si="5604"/>
        <v>55</v>
      </c>
      <c r="CP274">
        <f t="shared" si="5604"/>
        <v>55</v>
      </c>
      <c r="CQ274">
        <f t="shared" si="5604"/>
        <v>55</v>
      </c>
      <c r="CR274">
        <f t="shared" si="5604"/>
        <v>55</v>
      </c>
      <c r="CS274">
        <f t="shared" si="5604"/>
        <v>55</v>
      </c>
      <c r="CT274">
        <f t="shared" si="5604"/>
        <v>55</v>
      </c>
      <c r="CU274">
        <f t="shared" si="5604"/>
        <v>55</v>
      </c>
      <c r="CV274">
        <f t="shared" si="5604"/>
        <v>55</v>
      </c>
      <c r="CW274">
        <f t="shared" si="5604"/>
        <v>55</v>
      </c>
      <c r="CX274">
        <f t="shared" si="5604"/>
        <v>55</v>
      </c>
      <c r="CY274">
        <f t="shared" si="5604"/>
        <v>55</v>
      </c>
      <c r="CZ274">
        <f t="shared" ref="CZ274:EE274" si="5605">IF(VALUE(CZ$2)=VALUE($B274),1,IF(VALUE(CZ$2)=VALUE($C274),1,IF(VALUE(CZ$2)=VALUE($D274),1,IF(VALUE(CZ$2)=VALUE($E274),1,IF(VALUE(CZ$2)=VALUE($F274),1,0)))))+
IF(VALUE(CZ$2)=VALUE($B274),10,IF(VALUE(CZ$2)=VALUE($B275),10,IF(VALUE(CZ$2)=VALUE($B276),10,IF(VALUE(CZ$2)=VALUE($B277),10,IF(VALUE(CZ$2)=VALUE($B278),10,0)))))+CY274</f>
        <v>55</v>
      </c>
      <c r="DA274">
        <f t="shared" si="5605"/>
        <v>55</v>
      </c>
      <c r="DB274">
        <f t="shared" si="5605"/>
        <v>55</v>
      </c>
    </row>
    <row r="275" spans="1:106">
      <c r="A275" s="2" t="s">
        <v>227</v>
      </c>
      <c r="B275" s="2" t="str">
        <f t="shared" si="5365"/>
        <v>96</v>
      </c>
      <c r="C275" s="2" t="str">
        <f t="shared" si="5366"/>
        <v>54</v>
      </c>
      <c r="D275" s="2" t="str">
        <f t="shared" si="5367"/>
        <v>22</v>
      </c>
      <c r="E275" s="2" t="str">
        <f t="shared" si="5368"/>
        <v>78</v>
      </c>
      <c r="F275" s="2" t="str">
        <f t="shared" si="5369"/>
        <v xml:space="preserve"> 5</v>
      </c>
      <c r="G275">
        <f>IF(VALUE(G$2)=VALUE($B275),1,IF(VALUE(G$2)=VALUE($C275),1,IF(VALUE(G$2)=VALUE($D275),1,IF(VALUE(G$2)=VALUE($E275),1,IF(VALUE(G$2)=VALUE($F275),1,0)))))+
IF(VALUE(G$2)=VALUE($C274),10,IF(VALUE(G$2)=VALUE($C275),10,IF(VALUE(G$2)=VALUE($C276),10,IF(VALUE(G$2)=VALUE($C277),10,IF(VALUE(G$2)=VALUE($C278),10,0)))))</f>
        <v>0</v>
      </c>
      <c r="H275">
        <f t="shared" ref="H275:AM275" si="5606">IF(VALUE(H$2)=VALUE($B275),1,IF(VALUE(H$2)=VALUE($C275),1,IF(VALUE(H$2)=VALUE($D275),1,IF(VALUE(H$2)=VALUE($E275),1,IF(VALUE(H$2)=VALUE($F275),1,0)))))+
IF(VALUE(H$2)=VALUE($C274),10,IF(VALUE(H$2)=VALUE($C275),10,IF(VALUE(H$2)=VALUE($C276),10,IF(VALUE(H$2)=VALUE($C277),10,IF(VALUE(H$2)=VALUE($C278),10,0)))))+G275</f>
        <v>0</v>
      </c>
      <c r="I275">
        <f t="shared" si="5606"/>
        <v>0</v>
      </c>
      <c r="J275">
        <f t="shared" si="5606"/>
        <v>0</v>
      </c>
      <c r="K275">
        <f t="shared" si="5606"/>
        <v>0</v>
      </c>
      <c r="L275">
        <f t="shared" si="5606"/>
        <v>0</v>
      </c>
      <c r="M275">
        <f t="shared" si="5606"/>
        <v>0</v>
      </c>
      <c r="N275">
        <f t="shared" si="5606"/>
        <v>0</v>
      </c>
      <c r="O275">
        <f t="shared" si="5606"/>
        <v>0</v>
      </c>
      <c r="P275">
        <f t="shared" si="5606"/>
        <v>0</v>
      </c>
      <c r="Q275">
        <f t="shared" si="5606"/>
        <v>0</v>
      </c>
      <c r="R275">
        <f t="shared" si="5606"/>
        <v>0</v>
      </c>
      <c r="S275">
        <f t="shared" si="5606"/>
        <v>10</v>
      </c>
      <c r="T275">
        <f t="shared" si="5606"/>
        <v>10</v>
      </c>
      <c r="U275">
        <f t="shared" si="5606"/>
        <v>10</v>
      </c>
      <c r="V275">
        <f t="shared" si="5606"/>
        <v>10</v>
      </c>
      <c r="W275">
        <f t="shared" si="5606"/>
        <v>10</v>
      </c>
      <c r="X275">
        <f t="shared" si="5606"/>
        <v>10</v>
      </c>
      <c r="Y275">
        <f t="shared" si="5606"/>
        <v>10</v>
      </c>
      <c r="Z275">
        <f t="shared" si="5606"/>
        <v>10</v>
      </c>
      <c r="AA275">
        <f t="shared" si="5606"/>
        <v>10</v>
      </c>
      <c r="AB275">
        <f t="shared" si="5606"/>
        <v>10</v>
      </c>
      <c r="AC275">
        <f t="shared" si="5606"/>
        <v>10</v>
      </c>
      <c r="AD275">
        <f t="shared" si="5606"/>
        <v>10</v>
      </c>
      <c r="AE275">
        <f t="shared" si="5606"/>
        <v>10</v>
      </c>
      <c r="AF275">
        <f t="shared" si="5606"/>
        <v>10</v>
      </c>
      <c r="AG275">
        <f t="shared" si="5606"/>
        <v>10</v>
      </c>
      <c r="AH275">
        <f t="shared" si="5606"/>
        <v>10</v>
      </c>
      <c r="AI275">
        <f t="shared" si="5606"/>
        <v>10</v>
      </c>
      <c r="AJ275">
        <f t="shared" si="5606"/>
        <v>10</v>
      </c>
      <c r="AK275">
        <f t="shared" si="5606"/>
        <v>10</v>
      </c>
      <c r="AL275">
        <f t="shared" si="5606"/>
        <v>20</v>
      </c>
      <c r="AM275">
        <f t="shared" si="5606"/>
        <v>21</v>
      </c>
      <c r="AN275">
        <f t="shared" ref="AN275:BS275" si="5607">IF(VALUE(AN$2)=VALUE($B275),1,IF(VALUE(AN$2)=VALUE($C275),1,IF(VALUE(AN$2)=VALUE($D275),1,IF(VALUE(AN$2)=VALUE($E275),1,IF(VALUE(AN$2)=VALUE($F275),1,0)))))+
IF(VALUE(AN$2)=VALUE($C274),10,IF(VALUE(AN$2)=VALUE($C275),10,IF(VALUE(AN$2)=VALUE($C276),10,IF(VALUE(AN$2)=VALUE($C277),10,IF(VALUE(AN$2)=VALUE($C278),10,0)))))+AM275</f>
        <v>21</v>
      </c>
      <c r="AO275">
        <f t="shared" si="5607"/>
        <v>21</v>
      </c>
      <c r="AP275">
        <f t="shared" si="5607"/>
        <v>21</v>
      </c>
      <c r="AQ275">
        <f t="shared" si="5607"/>
        <v>21</v>
      </c>
      <c r="AR275">
        <f t="shared" si="5607"/>
        <v>21</v>
      </c>
      <c r="AS275">
        <f t="shared" si="5607"/>
        <v>21</v>
      </c>
      <c r="AT275">
        <f t="shared" si="5607"/>
        <v>21</v>
      </c>
      <c r="AU275">
        <f t="shared" si="5607"/>
        <v>21</v>
      </c>
      <c r="AV275">
        <f t="shared" si="5607"/>
        <v>21</v>
      </c>
      <c r="AW275">
        <f t="shared" si="5607"/>
        <v>21</v>
      </c>
      <c r="AX275">
        <f t="shared" si="5607"/>
        <v>31</v>
      </c>
      <c r="AY275">
        <f t="shared" si="5607"/>
        <v>31</v>
      </c>
      <c r="AZ275">
        <f t="shared" si="5607"/>
        <v>31</v>
      </c>
      <c r="BA275">
        <f t="shared" si="5607"/>
        <v>31</v>
      </c>
      <c r="BB275">
        <f t="shared" si="5607"/>
        <v>31</v>
      </c>
      <c r="BC275">
        <f t="shared" si="5607"/>
        <v>31</v>
      </c>
      <c r="BD275">
        <f t="shared" si="5607"/>
        <v>31</v>
      </c>
      <c r="BE275">
        <f t="shared" si="5607"/>
        <v>31</v>
      </c>
      <c r="BF275">
        <f t="shared" si="5607"/>
        <v>32</v>
      </c>
      <c r="BG275">
        <f t="shared" si="5607"/>
        <v>32</v>
      </c>
      <c r="BH275">
        <f t="shared" si="5607"/>
        <v>32</v>
      </c>
      <c r="BI275">
        <f t="shared" si="5607"/>
        <v>32</v>
      </c>
      <c r="BJ275">
        <f t="shared" si="5607"/>
        <v>32</v>
      </c>
      <c r="BK275">
        <f t="shared" si="5607"/>
        <v>32</v>
      </c>
      <c r="BL275">
        <f t="shared" si="5607"/>
        <v>32</v>
      </c>
      <c r="BM275">
        <f t="shared" si="5607"/>
        <v>32</v>
      </c>
      <c r="BN275">
        <f t="shared" si="5607"/>
        <v>32</v>
      </c>
      <c r="BO275">
        <f t="shared" si="5607"/>
        <v>32</v>
      </c>
      <c r="BP275">
        <f t="shared" si="5607"/>
        <v>32</v>
      </c>
      <c r="BQ275">
        <f t="shared" si="5607"/>
        <v>32</v>
      </c>
      <c r="BR275">
        <f t="shared" si="5607"/>
        <v>32</v>
      </c>
      <c r="BS275">
        <f t="shared" si="5607"/>
        <v>32</v>
      </c>
      <c r="BT275">
        <f t="shared" ref="BT275:CY275" si="5608">IF(VALUE(BT$2)=VALUE($B275),1,IF(VALUE(BT$2)=VALUE($C275),1,IF(VALUE(BT$2)=VALUE($D275),1,IF(VALUE(BT$2)=VALUE($E275),1,IF(VALUE(BT$2)=VALUE($F275),1,0)))))+
IF(VALUE(BT$2)=VALUE($C274),10,IF(VALUE(BT$2)=VALUE($C275),10,IF(VALUE(BT$2)=VALUE($C276),10,IF(VALUE(BT$2)=VALUE($C277),10,IF(VALUE(BT$2)=VALUE($C278),10,0)))))+BS275</f>
        <v>32</v>
      </c>
      <c r="BU275">
        <f t="shared" si="5608"/>
        <v>32</v>
      </c>
      <c r="BV275">
        <f t="shared" si="5608"/>
        <v>32</v>
      </c>
      <c r="BW275">
        <f t="shared" si="5608"/>
        <v>33</v>
      </c>
      <c r="BX275">
        <f t="shared" si="5608"/>
        <v>33</v>
      </c>
      <c r="BY275">
        <f t="shared" si="5608"/>
        <v>33</v>
      </c>
      <c r="BZ275">
        <f t="shared" si="5608"/>
        <v>33</v>
      </c>
      <c r="CA275">
        <f t="shared" si="5608"/>
        <v>33</v>
      </c>
      <c r="CB275">
        <f t="shared" si="5608"/>
        <v>33</v>
      </c>
      <c r="CC275">
        <f t="shared" si="5608"/>
        <v>33</v>
      </c>
      <c r="CD275">
        <f t="shared" si="5608"/>
        <v>33</v>
      </c>
      <c r="CE275">
        <f t="shared" si="5608"/>
        <v>33</v>
      </c>
      <c r="CF275">
        <f t="shared" si="5608"/>
        <v>33</v>
      </c>
      <c r="CG275">
        <f t="shared" si="5608"/>
        <v>33</v>
      </c>
      <c r="CH275">
        <f t="shared" si="5608"/>
        <v>33</v>
      </c>
      <c r="CI275">
        <f t="shared" si="5608"/>
        <v>33</v>
      </c>
      <c r="CJ275">
        <f t="shared" si="5608"/>
        <v>33</v>
      </c>
      <c r="CK275">
        <f t="shared" si="5608"/>
        <v>33</v>
      </c>
      <c r="CL275">
        <f t="shared" si="5608"/>
        <v>33</v>
      </c>
      <c r="CM275">
        <f t="shared" si="5608"/>
        <v>33</v>
      </c>
      <c r="CN275">
        <f t="shared" si="5608"/>
        <v>33</v>
      </c>
      <c r="CO275">
        <f t="shared" si="5608"/>
        <v>33</v>
      </c>
      <c r="CP275">
        <f t="shared" si="5608"/>
        <v>33</v>
      </c>
      <c r="CQ275">
        <f t="shared" si="5608"/>
        <v>33</v>
      </c>
      <c r="CR275">
        <f t="shared" si="5608"/>
        <v>33</v>
      </c>
      <c r="CS275">
        <f t="shared" si="5608"/>
        <v>43</v>
      </c>
      <c r="CT275">
        <f t="shared" si="5608"/>
        <v>43</v>
      </c>
      <c r="CU275">
        <f t="shared" si="5608"/>
        <v>43</v>
      </c>
      <c r="CV275">
        <f t="shared" si="5608"/>
        <v>43</v>
      </c>
      <c r="CW275">
        <f t="shared" si="5608"/>
        <v>43</v>
      </c>
      <c r="CX275">
        <f t="shared" si="5608"/>
        <v>44</v>
      </c>
      <c r="CY275">
        <f t="shared" si="5608"/>
        <v>44</v>
      </c>
      <c r="CZ275">
        <f t="shared" ref="CZ275:EE275" si="5609">IF(VALUE(CZ$2)=VALUE($B275),1,IF(VALUE(CZ$2)=VALUE($C275),1,IF(VALUE(CZ$2)=VALUE($D275),1,IF(VALUE(CZ$2)=VALUE($E275),1,IF(VALUE(CZ$2)=VALUE($F275),1,0)))))+
IF(VALUE(CZ$2)=VALUE($C274),10,IF(VALUE(CZ$2)=VALUE($C275),10,IF(VALUE(CZ$2)=VALUE($C276),10,IF(VALUE(CZ$2)=VALUE($C277),10,IF(VALUE(CZ$2)=VALUE($C278),10,0)))))+CY275</f>
        <v>44</v>
      </c>
      <c r="DA275">
        <f t="shared" si="5609"/>
        <v>44</v>
      </c>
      <c r="DB275">
        <f t="shared" si="5609"/>
        <v>55</v>
      </c>
    </row>
    <row r="276" spans="1:106">
      <c r="A276" s="2" t="s">
        <v>228</v>
      </c>
      <c r="B276" s="2" t="str">
        <f t="shared" si="5365"/>
        <v>23</v>
      </c>
      <c r="C276" s="2" t="str">
        <f t="shared" si="5366"/>
        <v>69</v>
      </c>
      <c r="D276" s="2" t="str">
        <f t="shared" si="5367"/>
        <v>65</v>
      </c>
      <c r="E276" s="2" t="str">
        <f t="shared" si="5368"/>
        <v>43</v>
      </c>
      <c r="F276" s="2" t="str">
        <f t="shared" si="5369"/>
        <v>20</v>
      </c>
      <c r="G276">
        <f>IF(VALUE(G$2)=VALUE($B276),1,IF(VALUE(G$2)=VALUE($C276),1,IF(VALUE(G$2)=VALUE($D276),1,IF(VALUE(G$2)=VALUE($E276),1,IF(VALUE(G$2)=VALUE($F276),1,0)))))+
IF(VALUE(G$2)=VALUE($D274),10,IF(VALUE(G$2)=VALUE($D275),10,IF(VALUE(G$2)=VALUE($D276),10,IF(VALUE(G$2)=VALUE($D277),10,IF(VALUE(G$2)=VALUE($D278),10,0)))))</f>
        <v>1</v>
      </c>
      <c r="H276">
        <f t="shared" ref="H276:AM276" si="5610">IF(VALUE(H$2)=VALUE($B276),1,IF(VALUE(H$2)=VALUE($C276),1,IF(VALUE(H$2)=VALUE($D276),1,IF(VALUE(H$2)=VALUE($E276),1,IF(VALUE(H$2)=VALUE($F276),1,0)))))+
IF(VALUE(H$2)=VALUE($D274),10,IF(VALUE(H$2)=VALUE($D275),10,IF(VALUE(H$2)=VALUE($D276),10,IF(VALUE(H$2)=VALUE($D277),10,IF(VALUE(H$2)=VALUE($D278),10,0)))))+G276</f>
        <v>1</v>
      </c>
      <c r="I276">
        <f t="shared" si="5610"/>
        <v>1</v>
      </c>
      <c r="J276">
        <f t="shared" si="5610"/>
        <v>1</v>
      </c>
      <c r="K276">
        <f t="shared" si="5610"/>
        <v>1</v>
      </c>
      <c r="L276">
        <f t="shared" si="5610"/>
        <v>1</v>
      </c>
      <c r="M276">
        <f t="shared" si="5610"/>
        <v>1</v>
      </c>
      <c r="N276">
        <f t="shared" si="5610"/>
        <v>1</v>
      </c>
      <c r="O276">
        <f t="shared" si="5610"/>
        <v>1</v>
      </c>
      <c r="P276">
        <f t="shared" si="5610"/>
        <v>1</v>
      </c>
      <c r="Q276">
        <f t="shared" si="5610"/>
        <v>1</v>
      </c>
      <c r="R276">
        <f t="shared" si="5610"/>
        <v>1</v>
      </c>
      <c r="S276">
        <f t="shared" si="5610"/>
        <v>2</v>
      </c>
      <c r="T276">
        <f t="shared" si="5610"/>
        <v>2</v>
      </c>
      <c r="U276">
        <f t="shared" si="5610"/>
        <v>2</v>
      </c>
      <c r="V276">
        <f t="shared" si="5610"/>
        <v>2</v>
      </c>
      <c r="W276">
        <f t="shared" si="5610"/>
        <v>2</v>
      </c>
      <c r="X276">
        <f t="shared" si="5610"/>
        <v>2</v>
      </c>
      <c r="Y276">
        <f t="shared" si="5610"/>
        <v>2</v>
      </c>
      <c r="Z276">
        <f t="shared" si="5610"/>
        <v>2</v>
      </c>
      <c r="AA276">
        <f t="shared" si="5610"/>
        <v>2</v>
      </c>
      <c r="AB276">
        <f t="shared" si="5610"/>
        <v>2</v>
      </c>
      <c r="AC276">
        <f t="shared" si="5610"/>
        <v>2</v>
      </c>
      <c r="AD276">
        <f t="shared" si="5610"/>
        <v>2</v>
      </c>
      <c r="AE276">
        <f t="shared" si="5610"/>
        <v>2</v>
      </c>
      <c r="AF276">
        <f t="shared" si="5610"/>
        <v>2</v>
      </c>
      <c r="AG276">
        <f t="shared" si="5610"/>
        <v>2</v>
      </c>
      <c r="AH276">
        <f t="shared" si="5610"/>
        <v>2</v>
      </c>
      <c r="AI276">
        <f t="shared" si="5610"/>
        <v>2</v>
      </c>
      <c r="AJ276">
        <f t="shared" si="5610"/>
        <v>2</v>
      </c>
      <c r="AK276">
        <f t="shared" si="5610"/>
        <v>2</v>
      </c>
      <c r="AL276">
        <f t="shared" si="5610"/>
        <v>2</v>
      </c>
      <c r="AM276">
        <f t="shared" si="5610"/>
        <v>2</v>
      </c>
      <c r="AN276">
        <f t="shared" ref="AN276:BS276" si="5611">IF(VALUE(AN$2)=VALUE($B276),1,IF(VALUE(AN$2)=VALUE($C276),1,IF(VALUE(AN$2)=VALUE($D276),1,IF(VALUE(AN$2)=VALUE($E276),1,IF(VALUE(AN$2)=VALUE($F276),1,0)))))+
IF(VALUE(AN$2)=VALUE($D274),10,IF(VALUE(AN$2)=VALUE($D275),10,IF(VALUE(AN$2)=VALUE($D276),10,IF(VALUE(AN$2)=VALUE($D277),10,IF(VALUE(AN$2)=VALUE($D278),10,0)))))+AM276</f>
        <v>2</v>
      </c>
      <c r="AO276">
        <f t="shared" si="5611"/>
        <v>2</v>
      </c>
      <c r="AP276">
        <f t="shared" si="5611"/>
        <v>2</v>
      </c>
      <c r="AQ276">
        <f t="shared" si="5611"/>
        <v>2</v>
      </c>
      <c r="AR276">
        <f t="shared" si="5611"/>
        <v>2</v>
      </c>
      <c r="AS276">
        <f t="shared" si="5611"/>
        <v>2</v>
      </c>
      <c r="AT276">
        <f t="shared" si="5611"/>
        <v>2</v>
      </c>
      <c r="AU276">
        <f t="shared" si="5611"/>
        <v>2</v>
      </c>
      <c r="AV276">
        <f t="shared" si="5611"/>
        <v>2</v>
      </c>
      <c r="AW276">
        <f t="shared" si="5611"/>
        <v>13</v>
      </c>
      <c r="AX276">
        <f t="shared" si="5611"/>
        <v>13</v>
      </c>
      <c r="AY276">
        <f t="shared" si="5611"/>
        <v>13</v>
      </c>
      <c r="AZ276">
        <f t="shared" si="5611"/>
        <v>13</v>
      </c>
      <c r="BA276">
        <f t="shared" si="5611"/>
        <v>13</v>
      </c>
      <c r="BB276">
        <f t="shared" si="5611"/>
        <v>13</v>
      </c>
      <c r="BC276">
        <f t="shared" si="5611"/>
        <v>13</v>
      </c>
      <c r="BD276">
        <f t="shared" si="5611"/>
        <v>13</v>
      </c>
      <c r="BE276">
        <f t="shared" si="5611"/>
        <v>13</v>
      </c>
      <c r="BF276">
        <f t="shared" si="5611"/>
        <v>23</v>
      </c>
      <c r="BG276">
        <f t="shared" si="5611"/>
        <v>33</v>
      </c>
      <c r="BH276">
        <f t="shared" si="5611"/>
        <v>33</v>
      </c>
      <c r="BI276">
        <f t="shared" si="5611"/>
        <v>33</v>
      </c>
      <c r="BJ276">
        <f t="shared" si="5611"/>
        <v>33</v>
      </c>
      <c r="BK276">
        <f t="shared" si="5611"/>
        <v>33</v>
      </c>
      <c r="BL276">
        <f t="shared" si="5611"/>
        <v>33</v>
      </c>
      <c r="BM276">
        <f t="shared" si="5611"/>
        <v>33</v>
      </c>
      <c r="BN276">
        <f t="shared" si="5611"/>
        <v>33</v>
      </c>
      <c r="BO276">
        <f t="shared" si="5611"/>
        <v>33</v>
      </c>
      <c r="BP276">
        <f t="shared" si="5611"/>
        <v>33</v>
      </c>
      <c r="BQ276">
        <f t="shared" si="5611"/>
        <v>33</v>
      </c>
      <c r="BR276">
        <f t="shared" si="5611"/>
        <v>33</v>
      </c>
      <c r="BS276">
        <f t="shared" si="5611"/>
        <v>33</v>
      </c>
      <c r="BT276">
        <f t="shared" ref="BT276:CY276" si="5612">IF(VALUE(BT$2)=VALUE($B276),1,IF(VALUE(BT$2)=VALUE($C276),1,IF(VALUE(BT$2)=VALUE($D276),1,IF(VALUE(BT$2)=VALUE($E276),1,IF(VALUE(BT$2)=VALUE($F276),1,0)))))+
IF(VALUE(BT$2)=VALUE($D274),10,IF(VALUE(BT$2)=VALUE($D275),10,IF(VALUE(BT$2)=VALUE($D276),10,IF(VALUE(BT$2)=VALUE($D277),10,IF(VALUE(BT$2)=VALUE($D278),10,0)))))+BS276</f>
        <v>33</v>
      </c>
      <c r="BU276">
        <f t="shared" si="5612"/>
        <v>33</v>
      </c>
      <c r="BV276">
        <f t="shared" si="5612"/>
        <v>33</v>
      </c>
      <c r="BW276">
        <f t="shared" si="5612"/>
        <v>33</v>
      </c>
      <c r="BX276">
        <f t="shared" si="5612"/>
        <v>33</v>
      </c>
      <c r="BY276">
        <f t="shared" si="5612"/>
        <v>33</v>
      </c>
      <c r="BZ276">
        <f t="shared" si="5612"/>
        <v>43</v>
      </c>
      <c r="CA276">
        <f t="shared" si="5612"/>
        <v>43</v>
      </c>
      <c r="CB276">
        <f t="shared" si="5612"/>
        <v>43</v>
      </c>
      <c r="CC276">
        <f t="shared" si="5612"/>
        <v>43</v>
      </c>
      <c r="CD276">
        <f t="shared" si="5612"/>
        <v>43</v>
      </c>
      <c r="CE276">
        <f t="shared" si="5612"/>
        <v>53</v>
      </c>
      <c r="CF276">
        <f t="shared" si="5612"/>
        <v>53</v>
      </c>
      <c r="CG276">
        <f t="shared" si="5612"/>
        <v>53</v>
      </c>
      <c r="CH276">
        <f t="shared" si="5612"/>
        <v>53</v>
      </c>
      <c r="CI276">
        <f t="shared" si="5612"/>
        <v>54</v>
      </c>
      <c r="CJ276">
        <f t="shared" si="5612"/>
        <v>54</v>
      </c>
      <c r="CK276">
        <f t="shared" si="5612"/>
        <v>54</v>
      </c>
      <c r="CL276">
        <f t="shared" si="5612"/>
        <v>54</v>
      </c>
      <c r="CM276">
        <f t="shared" si="5612"/>
        <v>54</v>
      </c>
      <c r="CN276">
        <f t="shared" si="5612"/>
        <v>54</v>
      </c>
      <c r="CO276">
        <f t="shared" si="5612"/>
        <v>54</v>
      </c>
      <c r="CP276">
        <f t="shared" si="5612"/>
        <v>54</v>
      </c>
      <c r="CQ276">
        <f t="shared" si="5612"/>
        <v>54</v>
      </c>
      <c r="CR276">
        <f t="shared" si="5612"/>
        <v>54</v>
      </c>
      <c r="CS276">
        <f t="shared" si="5612"/>
        <v>54</v>
      </c>
      <c r="CT276">
        <f t="shared" si="5612"/>
        <v>54</v>
      </c>
      <c r="CU276">
        <f t="shared" si="5612"/>
        <v>54</v>
      </c>
      <c r="CV276">
        <f t="shared" si="5612"/>
        <v>54</v>
      </c>
      <c r="CW276">
        <f t="shared" si="5612"/>
        <v>54</v>
      </c>
      <c r="CX276">
        <f t="shared" si="5612"/>
        <v>54</v>
      </c>
      <c r="CY276">
        <f t="shared" si="5612"/>
        <v>55</v>
      </c>
      <c r="CZ276">
        <f t="shared" ref="CZ276:EE276" si="5613">IF(VALUE(CZ$2)=VALUE($B276),1,IF(VALUE(CZ$2)=VALUE($C276),1,IF(VALUE(CZ$2)=VALUE($D276),1,IF(VALUE(CZ$2)=VALUE($E276),1,IF(VALUE(CZ$2)=VALUE($F276),1,0)))))+
IF(VALUE(CZ$2)=VALUE($D274),10,IF(VALUE(CZ$2)=VALUE($D275),10,IF(VALUE(CZ$2)=VALUE($D276),10,IF(VALUE(CZ$2)=VALUE($D277),10,IF(VALUE(CZ$2)=VALUE($D278),10,0)))))+CY276</f>
        <v>55</v>
      </c>
      <c r="DA276">
        <f t="shared" si="5613"/>
        <v>55</v>
      </c>
      <c r="DB276">
        <f t="shared" si="5613"/>
        <v>55</v>
      </c>
    </row>
    <row r="277" spans="1:106">
      <c r="A277" s="2" t="s">
        <v>229</v>
      </c>
      <c r="B277" s="2" t="str">
        <f t="shared" si="5365"/>
        <v>29</v>
      </c>
      <c r="C277" s="2" t="str">
        <f t="shared" si="5366"/>
        <v>85</v>
      </c>
      <c r="D277" s="2" t="str">
        <f t="shared" si="5367"/>
        <v>44</v>
      </c>
      <c r="E277" s="2" t="str">
        <f t="shared" si="5368"/>
        <v>92</v>
      </c>
      <c r="F277" s="2" t="str">
        <f t="shared" si="5369"/>
        <v>71</v>
      </c>
      <c r="G277">
        <f>IF(VALUE(G$2)=VALUE($B277),1,IF(VALUE(G$2)=VALUE($C277),1,IF(VALUE(G$2)=VALUE($D277),1,IF(VALUE(G$2)=VALUE($E277),1,IF(VALUE(G$2)=VALUE($F277),1,0)))))+
IF(VALUE(G$2)=VALUE($E274),10,IF(VALUE(G$2)=VALUE($E275),10,IF(VALUE(G$2)=VALUE($E276),10,IF(VALUE(G$2)=VALUE($E277),10,IF(VALUE(G$2)=VALUE($E278),10,0)))))</f>
        <v>0</v>
      </c>
      <c r="H277">
        <f t="shared" ref="H277:AM277" si="5614">IF(VALUE(H$2)=VALUE($B277),1,IF(VALUE(H$2)=VALUE($C277),1,IF(VALUE(H$2)=VALUE($D277),1,IF(VALUE(H$2)=VALUE($E277),1,IF(VALUE(H$2)=VALUE($F277),1,0)))))+
IF(VALUE(H$2)=VALUE($E274),10,IF(VALUE(H$2)=VALUE($E275),10,IF(VALUE(H$2)=VALUE($E276),10,IF(VALUE(H$2)=VALUE($E277),10,IF(VALUE(H$2)=VALUE($E278),10,0)))))+G277</f>
        <v>0</v>
      </c>
      <c r="I277">
        <f t="shared" si="5614"/>
        <v>0</v>
      </c>
      <c r="J277">
        <f t="shared" si="5614"/>
        <v>0</v>
      </c>
      <c r="K277">
        <f t="shared" si="5614"/>
        <v>0</v>
      </c>
      <c r="L277">
        <f t="shared" si="5614"/>
        <v>0</v>
      </c>
      <c r="M277">
        <f t="shared" si="5614"/>
        <v>0</v>
      </c>
      <c r="N277">
        <f t="shared" si="5614"/>
        <v>0</v>
      </c>
      <c r="O277">
        <f t="shared" si="5614"/>
        <v>0</v>
      </c>
      <c r="P277">
        <f t="shared" si="5614"/>
        <v>0</v>
      </c>
      <c r="Q277">
        <f t="shared" si="5614"/>
        <v>0</v>
      </c>
      <c r="R277">
        <f t="shared" si="5614"/>
        <v>0</v>
      </c>
      <c r="S277">
        <f t="shared" si="5614"/>
        <v>0</v>
      </c>
      <c r="T277">
        <f t="shared" si="5614"/>
        <v>0</v>
      </c>
      <c r="U277">
        <f t="shared" si="5614"/>
        <v>0</v>
      </c>
      <c r="V277">
        <f t="shared" si="5614"/>
        <v>0</v>
      </c>
      <c r="W277">
        <f t="shared" si="5614"/>
        <v>0</v>
      </c>
      <c r="X277">
        <f t="shared" si="5614"/>
        <v>0</v>
      </c>
      <c r="Y277">
        <f t="shared" si="5614"/>
        <v>0</v>
      </c>
      <c r="Z277">
        <f t="shared" si="5614"/>
        <v>0</v>
      </c>
      <c r="AA277">
        <f t="shared" si="5614"/>
        <v>0</v>
      </c>
      <c r="AB277">
        <f t="shared" si="5614"/>
        <v>10</v>
      </c>
      <c r="AC277">
        <f t="shared" si="5614"/>
        <v>10</v>
      </c>
      <c r="AD277">
        <f t="shared" si="5614"/>
        <v>10</v>
      </c>
      <c r="AE277">
        <f t="shared" si="5614"/>
        <v>10</v>
      </c>
      <c r="AF277">
        <f t="shared" si="5614"/>
        <v>10</v>
      </c>
      <c r="AG277">
        <f t="shared" si="5614"/>
        <v>10</v>
      </c>
      <c r="AH277">
        <f t="shared" si="5614"/>
        <v>10</v>
      </c>
      <c r="AI277">
        <f t="shared" si="5614"/>
        <v>10</v>
      </c>
      <c r="AJ277">
        <f t="shared" si="5614"/>
        <v>10</v>
      </c>
      <c r="AK277">
        <f t="shared" si="5614"/>
        <v>10</v>
      </c>
      <c r="AL277">
        <f t="shared" si="5614"/>
        <v>10</v>
      </c>
      <c r="AM277">
        <f t="shared" si="5614"/>
        <v>10</v>
      </c>
      <c r="AN277">
        <f t="shared" ref="AN277:BS277" si="5615">IF(VALUE(AN$2)=VALUE($B277),1,IF(VALUE(AN$2)=VALUE($C277),1,IF(VALUE(AN$2)=VALUE($D277),1,IF(VALUE(AN$2)=VALUE($E277),1,IF(VALUE(AN$2)=VALUE($F277),1,0)))))+
IF(VALUE(AN$2)=VALUE($E274),10,IF(VALUE(AN$2)=VALUE($E275),10,IF(VALUE(AN$2)=VALUE($E276),10,IF(VALUE(AN$2)=VALUE($E277),10,IF(VALUE(AN$2)=VALUE($E278),10,0)))))+AM277</f>
        <v>10</v>
      </c>
      <c r="AO277">
        <f t="shared" si="5615"/>
        <v>10</v>
      </c>
      <c r="AP277">
        <f t="shared" si="5615"/>
        <v>21</v>
      </c>
      <c r="AQ277">
        <f t="shared" si="5615"/>
        <v>21</v>
      </c>
      <c r="AR277">
        <f t="shared" si="5615"/>
        <v>21</v>
      </c>
      <c r="AS277">
        <f t="shared" si="5615"/>
        <v>21</v>
      </c>
      <c r="AT277">
        <f t="shared" si="5615"/>
        <v>21</v>
      </c>
      <c r="AU277">
        <f t="shared" si="5615"/>
        <v>21</v>
      </c>
      <c r="AV277">
        <f t="shared" si="5615"/>
        <v>21</v>
      </c>
      <c r="AW277">
        <f t="shared" si="5615"/>
        <v>21</v>
      </c>
      <c r="AX277">
        <f t="shared" si="5615"/>
        <v>21</v>
      </c>
      <c r="AY277">
        <f t="shared" si="5615"/>
        <v>21</v>
      </c>
      <c r="AZ277">
        <f t="shared" si="5615"/>
        <v>21</v>
      </c>
      <c r="BA277">
        <f t="shared" si="5615"/>
        <v>21</v>
      </c>
      <c r="BB277">
        <f t="shared" si="5615"/>
        <v>21</v>
      </c>
      <c r="BC277">
        <f t="shared" si="5615"/>
        <v>21</v>
      </c>
      <c r="BD277">
        <f t="shared" si="5615"/>
        <v>21</v>
      </c>
      <c r="BE277">
        <f t="shared" si="5615"/>
        <v>21</v>
      </c>
      <c r="BF277">
        <f t="shared" si="5615"/>
        <v>21</v>
      </c>
      <c r="BG277">
        <f t="shared" si="5615"/>
        <v>21</v>
      </c>
      <c r="BH277">
        <f t="shared" si="5615"/>
        <v>21</v>
      </c>
      <c r="BI277">
        <f t="shared" si="5615"/>
        <v>21</v>
      </c>
      <c r="BJ277">
        <f t="shared" si="5615"/>
        <v>31</v>
      </c>
      <c r="BK277">
        <f t="shared" si="5615"/>
        <v>31</v>
      </c>
      <c r="BL277">
        <f t="shared" si="5615"/>
        <v>31</v>
      </c>
      <c r="BM277">
        <f t="shared" si="5615"/>
        <v>31</v>
      </c>
      <c r="BN277">
        <f t="shared" si="5615"/>
        <v>32</v>
      </c>
      <c r="BO277">
        <f t="shared" si="5615"/>
        <v>32</v>
      </c>
      <c r="BP277">
        <f t="shared" si="5615"/>
        <v>32</v>
      </c>
      <c r="BQ277">
        <f t="shared" si="5615"/>
        <v>32</v>
      </c>
      <c r="BR277">
        <f t="shared" si="5615"/>
        <v>32</v>
      </c>
      <c r="BS277">
        <f t="shared" si="5615"/>
        <v>32</v>
      </c>
      <c r="BT277">
        <f t="shared" ref="BT277:CY277" si="5616">IF(VALUE(BT$2)=VALUE($B277),1,IF(VALUE(BT$2)=VALUE($C277),1,IF(VALUE(BT$2)=VALUE($D277),1,IF(VALUE(BT$2)=VALUE($E277),1,IF(VALUE(BT$2)=VALUE($F277),1,0)))))+
IF(VALUE(BT$2)=VALUE($E274),10,IF(VALUE(BT$2)=VALUE($E275),10,IF(VALUE(BT$2)=VALUE($E276),10,IF(VALUE(BT$2)=VALUE($E277),10,IF(VALUE(BT$2)=VALUE($E278),10,0)))))+BS277</f>
        <v>32</v>
      </c>
      <c r="BU277">
        <f t="shared" si="5616"/>
        <v>32</v>
      </c>
      <c r="BV277">
        <f t="shared" si="5616"/>
        <v>32</v>
      </c>
      <c r="BW277">
        <f t="shared" si="5616"/>
        <v>32</v>
      </c>
      <c r="BX277">
        <f t="shared" si="5616"/>
        <v>32</v>
      </c>
      <c r="BY277">
        <f t="shared" si="5616"/>
        <v>32</v>
      </c>
      <c r="BZ277">
        <f t="shared" si="5616"/>
        <v>33</v>
      </c>
      <c r="CA277">
        <f t="shared" si="5616"/>
        <v>33</v>
      </c>
      <c r="CB277">
        <f t="shared" si="5616"/>
        <v>33</v>
      </c>
      <c r="CC277">
        <f t="shared" si="5616"/>
        <v>33</v>
      </c>
      <c r="CD277">
        <f t="shared" si="5616"/>
        <v>33</v>
      </c>
      <c r="CE277">
        <f t="shared" si="5616"/>
        <v>33</v>
      </c>
      <c r="CF277">
        <f t="shared" si="5616"/>
        <v>33</v>
      </c>
      <c r="CG277">
        <f t="shared" si="5616"/>
        <v>33</v>
      </c>
      <c r="CH277">
        <f t="shared" si="5616"/>
        <v>33</v>
      </c>
      <c r="CI277">
        <f t="shared" si="5616"/>
        <v>43</v>
      </c>
      <c r="CJ277">
        <f t="shared" si="5616"/>
        <v>43</v>
      </c>
      <c r="CK277">
        <f t="shared" si="5616"/>
        <v>43</v>
      </c>
      <c r="CL277">
        <f t="shared" si="5616"/>
        <v>43</v>
      </c>
      <c r="CM277">
        <f t="shared" si="5616"/>
        <v>43</v>
      </c>
      <c r="CN277">
        <f t="shared" si="5616"/>
        <v>44</v>
      </c>
      <c r="CO277">
        <f t="shared" si="5616"/>
        <v>44</v>
      </c>
      <c r="CP277">
        <f t="shared" si="5616"/>
        <v>44</v>
      </c>
      <c r="CQ277">
        <f t="shared" si="5616"/>
        <v>44</v>
      </c>
      <c r="CR277">
        <f t="shared" si="5616"/>
        <v>44</v>
      </c>
      <c r="CS277">
        <f t="shared" si="5616"/>
        <v>45</v>
      </c>
      <c r="CT277">
        <f t="shared" si="5616"/>
        <v>45</v>
      </c>
      <c r="CU277">
        <f t="shared" si="5616"/>
        <v>45</v>
      </c>
      <c r="CV277">
        <f t="shared" si="5616"/>
        <v>45</v>
      </c>
      <c r="CW277">
        <f t="shared" si="5616"/>
        <v>45</v>
      </c>
      <c r="CX277">
        <f t="shared" si="5616"/>
        <v>55</v>
      </c>
      <c r="CY277">
        <f t="shared" si="5616"/>
        <v>55</v>
      </c>
      <c r="CZ277">
        <f t="shared" ref="CZ277:EE277" si="5617">IF(VALUE(CZ$2)=VALUE($B277),1,IF(VALUE(CZ$2)=VALUE($C277),1,IF(VALUE(CZ$2)=VALUE($D277),1,IF(VALUE(CZ$2)=VALUE($E277),1,IF(VALUE(CZ$2)=VALUE($F277),1,0)))))+
IF(VALUE(CZ$2)=VALUE($E274),10,IF(VALUE(CZ$2)=VALUE($E275),10,IF(VALUE(CZ$2)=VALUE($E276),10,IF(VALUE(CZ$2)=VALUE($E277),10,IF(VALUE(CZ$2)=VALUE($E278),10,0)))))+CY277</f>
        <v>55</v>
      </c>
      <c r="DA277">
        <f t="shared" si="5617"/>
        <v>55</v>
      </c>
      <c r="DB277">
        <f t="shared" si="5617"/>
        <v>55</v>
      </c>
    </row>
    <row r="278" spans="1:106">
      <c r="A278" s="2" t="s">
        <v>230</v>
      </c>
      <c r="B278" s="2" t="str">
        <f t="shared" si="5365"/>
        <v>41</v>
      </c>
      <c r="C278" s="2" t="str">
        <f t="shared" si="5366"/>
        <v>87</v>
      </c>
      <c r="D278" s="2" t="str">
        <f t="shared" si="5367"/>
        <v>73</v>
      </c>
      <c r="E278" s="2" t="str">
        <f t="shared" si="5368"/>
        <v xml:space="preserve"> 0</v>
      </c>
      <c r="F278" s="2" t="str">
        <f t="shared" si="5369"/>
        <v>48</v>
      </c>
      <c r="G278">
        <f>IF(VALUE(G$2)=VALUE($B278),1,IF(VALUE(G$2)=VALUE($C278),1,IF(VALUE(G$2)=VALUE($D278),1,IF(VALUE(G$2)=VALUE($E278),1,IF(VALUE(G$2)=VALUE($F278),1,0)))))+
IF(VALUE(G$2)=VALUE($F274),10,IF(VALUE(G$2)=VALUE($F275),10,IF(VALUE(G$2)=VALUE($F276),10,IF(VALUE(G$2)=VALUE($F277),10,IF(VALUE(G$2)=VALUE($F278),10,0)))))</f>
        <v>0</v>
      </c>
      <c r="H278">
        <f t="shared" ref="H278:AM278" si="5618">IF(VALUE(H$2)=VALUE($B278),1,IF(VALUE(H$2)=VALUE($C278),1,IF(VALUE(H$2)=VALUE($D278),1,IF(VALUE(H$2)=VALUE($E278),1,IF(VALUE(H$2)=VALUE($F278),1,0)))))+
IF(VALUE(H$2)=VALUE($F274),10,IF(VALUE(H$2)=VALUE($F275),10,IF(VALUE(H$2)=VALUE($F276),10,IF(VALUE(H$2)=VALUE($F277),10,IF(VALUE(H$2)=VALUE($F278),10,0)))))+G278</f>
        <v>0</v>
      </c>
      <c r="I278">
        <f t="shared" si="5618"/>
        <v>0</v>
      </c>
      <c r="J278">
        <f t="shared" si="5618"/>
        <v>0</v>
      </c>
      <c r="K278">
        <f t="shared" si="5618"/>
        <v>0</v>
      </c>
      <c r="L278">
        <f t="shared" si="5618"/>
        <v>0</v>
      </c>
      <c r="M278">
        <f t="shared" si="5618"/>
        <v>0</v>
      </c>
      <c r="N278">
        <f t="shared" si="5618"/>
        <v>0</v>
      </c>
      <c r="O278">
        <f t="shared" si="5618"/>
        <v>0</v>
      </c>
      <c r="P278">
        <f t="shared" si="5618"/>
        <v>11</v>
      </c>
      <c r="Q278">
        <f t="shared" si="5618"/>
        <v>11</v>
      </c>
      <c r="R278">
        <f t="shared" si="5618"/>
        <v>11</v>
      </c>
      <c r="S278">
        <f t="shared" si="5618"/>
        <v>11</v>
      </c>
      <c r="T278">
        <f t="shared" si="5618"/>
        <v>11</v>
      </c>
      <c r="U278">
        <f t="shared" si="5618"/>
        <v>11</v>
      </c>
      <c r="V278">
        <f t="shared" si="5618"/>
        <v>11</v>
      </c>
      <c r="W278">
        <f t="shared" si="5618"/>
        <v>11</v>
      </c>
      <c r="X278">
        <f t="shared" si="5618"/>
        <v>11</v>
      </c>
      <c r="Y278">
        <f t="shared" si="5618"/>
        <v>11</v>
      </c>
      <c r="Z278">
        <f t="shared" si="5618"/>
        <v>11</v>
      </c>
      <c r="AA278">
        <f t="shared" si="5618"/>
        <v>11</v>
      </c>
      <c r="AB278">
        <f t="shared" si="5618"/>
        <v>11</v>
      </c>
      <c r="AC278">
        <f t="shared" si="5618"/>
        <v>11</v>
      </c>
      <c r="AD278">
        <f t="shared" si="5618"/>
        <v>11</v>
      </c>
      <c r="AE278">
        <f t="shared" si="5618"/>
        <v>11</v>
      </c>
      <c r="AF278">
        <f t="shared" si="5618"/>
        <v>11</v>
      </c>
      <c r="AG278">
        <f t="shared" si="5618"/>
        <v>11</v>
      </c>
      <c r="AH278">
        <f t="shared" si="5618"/>
        <v>11</v>
      </c>
      <c r="AI278">
        <f t="shared" si="5618"/>
        <v>11</v>
      </c>
      <c r="AJ278">
        <f t="shared" si="5618"/>
        <v>11</v>
      </c>
      <c r="AK278">
        <f t="shared" si="5618"/>
        <v>11</v>
      </c>
      <c r="AL278">
        <f t="shared" si="5618"/>
        <v>12</v>
      </c>
      <c r="AM278">
        <f t="shared" si="5618"/>
        <v>12</v>
      </c>
      <c r="AN278">
        <f t="shared" ref="AN278:BS278" si="5619">IF(VALUE(AN$2)=VALUE($B278),1,IF(VALUE(AN$2)=VALUE($C278),1,IF(VALUE(AN$2)=VALUE($D278),1,IF(VALUE(AN$2)=VALUE($E278),1,IF(VALUE(AN$2)=VALUE($F278),1,0)))))+
IF(VALUE(AN$2)=VALUE($F274),10,IF(VALUE(AN$2)=VALUE($F275),10,IF(VALUE(AN$2)=VALUE($F276),10,IF(VALUE(AN$2)=VALUE($F277),10,IF(VALUE(AN$2)=VALUE($F278),10,0)))))+AM278</f>
        <v>12</v>
      </c>
      <c r="AO278">
        <f t="shared" si="5619"/>
        <v>12</v>
      </c>
      <c r="AP278">
        <f t="shared" si="5619"/>
        <v>12</v>
      </c>
      <c r="AQ278">
        <f t="shared" si="5619"/>
        <v>12</v>
      </c>
      <c r="AR278">
        <f t="shared" si="5619"/>
        <v>12</v>
      </c>
      <c r="AS278">
        <f t="shared" si="5619"/>
        <v>12</v>
      </c>
      <c r="AT278">
        <f t="shared" si="5619"/>
        <v>12</v>
      </c>
      <c r="AU278">
        <f t="shared" si="5619"/>
        <v>12</v>
      </c>
      <c r="AV278">
        <f t="shared" si="5619"/>
        <v>12</v>
      </c>
      <c r="AW278">
        <f t="shared" si="5619"/>
        <v>12</v>
      </c>
      <c r="AX278">
        <f t="shared" si="5619"/>
        <v>12</v>
      </c>
      <c r="AY278">
        <f t="shared" si="5619"/>
        <v>12</v>
      </c>
      <c r="AZ278">
        <f t="shared" si="5619"/>
        <v>12</v>
      </c>
      <c r="BA278">
        <f t="shared" si="5619"/>
        <v>12</v>
      </c>
      <c r="BB278">
        <f t="shared" si="5619"/>
        <v>12</v>
      </c>
      <c r="BC278">
        <f t="shared" si="5619"/>
        <v>12</v>
      </c>
      <c r="BD278">
        <f t="shared" si="5619"/>
        <v>12</v>
      </c>
      <c r="BE278">
        <f t="shared" si="5619"/>
        <v>12</v>
      </c>
      <c r="BF278">
        <f t="shared" si="5619"/>
        <v>12</v>
      </c>
      <c r="BG278">
        <f t="shared" si="5619"/>
        <v>13</v>
      </c>
      <c r="BH278">
        <f t="shared" si="5619"/>
        <v>13</v>
      </c>
      <c r="BI278">
        <f t="shared" si="5619"/>
        <v>23</v>
      </c>
      <c r="BJ278">
        <f t="shared" si="5619"/>
        <v>24</v>
      </c>
      <c r="BK278">
        <f t="shared" si="5619"/>
        <v>24</v>
      </c>
      <c r="BL278">
        <f t="shared" si="5619"/>
        <v>24</v>
      </c>
      <c r="BM278">
        <f t="shared" si="5619"/>
        <v>24</v>
      </c>
      <c r="BN278">
        <f t="shared" si="5619"/>
        <v>24</v>
      </c>
      <c r="BO278">
        <f t="shared" si="5619"/>
        <v>24</v>
      </c>
      <c r="BP278">
        <f t="shared" si="5619"/>
        <v>24</v>
      </c>
      <c r="BQ278">
        <f t="shared" si="5619"/>
        <v>24</v>
      </c>
      <c r="BR278">
        <f t="shared" si="5619"/>
        <v>24</v>
      </c>
      <c r="BS278">
        <f t="shared" si="5619"/>
        <v>24</v>
      </c>
      <c r="BT278">
        <f t="shared" ref="BT278:CY278" si="5620">IF(VALUE(BT$2)=VALUE($B278),1,IF(VALUE(BT$2)=VALUE($C278),1,IF(VALUE(BT$2)=VALUE($D278),1,IF(VALUE(BT$2)=VALUE($E278),1,IF(VALUE(BT$2)=VALUE($F278),1,0)))))+
IF(VALUE(BT$2)=VALUE($F274),10,IF(VALUE(BT$2)=VALUE($F275),10,IF(VALUE(BT$2)=VALUE($F276),10,IF(VALUE(BT$2)=VALUE($F277),10,IF(VALUE(BT$2)=VALUE($F278),10,0)))))+BS278</f>
        <v>24</v>
      </c>
      <c r="BU278">
        <f t="shared" si="5620"/>
        <v>24</v>
      </c>
      <c r="BV278">
        <f t="shared" si="5620"/>
        <v>24</v>
      </c>
      <c r="BW278">
        <f t="shared" si="5620"/>
        <v>34</v>
      </c>
      <c r="BX278">
        <f t="shared" si="5620"/>
        <v>34</v>
      </c>
      <c r="BY278">
        <f t="shared" si="5620"/>
        <v>34</v>
      </c>
      <c r="BZ278">
        <f t="shared" si="5620"/>
        <v>34</v>
      </c>
      <c r="CA278">
        <f t="shared" si="5620"/>
        <v>34</v>
      </c>
      <c r="CB278">
        <f t="shared" si="5620"/>
        <v>34</v>
      </c>
      <c r="CC278">
        <f t="shared" si="5620"/>
        <v>34</v>
      </c>
      <c r="CD278">
        <f t="shared" si="5620"/>
        <v>34</v>
      </c>
      <c r="CE278">
        <f t="shared" si="5620"/>
        <v>34</v>
      </c>
      <c r="CF278">
        <f t="shared" si="5620"/>
        <v>34</v>
      </c>
      <c r="CG278">
        <f t="shared" si="5620"/>
        <v>34</v>
      </c>
      <c r="CH278">
        <f t="shared" si="5620"/>
        <v>34</v>
      </c>
      <c r="CI278">
        <f t="shared" si="5620"/>
        <v>34</v>
      </c>
      <c r="CJ278">
        <f t="shared" si="5620"/>
        <v>35</v>
      </c>
      <c r="CK278">
        <f t="shared" si="5620"/>
        <v>35</v>
      </c>
      <c r="CL278">
        <f t="shared" si="5620"/>
        <v>35</v>
      </c>
      <c r="CM278">
        <f t="shared" si="5620"/>
        <v>35</v>
      </c>
      <c r="CN278">
        <f t="shared" si="5620"/>
        <v>45</v>
      </c>
      <c r="CO278">
        <f t="shared" si="5620"/>
        <v>45</v>
      </c>
      <c r="CP278">
        <f t="shared" si="5620"/>
        <v>45</v>
      </c>
      <c r="CQ278">
        <f t="shared" si="5620"/>
        <v>45</v>
      </c>
      <c r="CR278">
        <f t="shared" si="5620"/>
        <v>45</v>
      </c>
      <c r="CS278">
        <f t="shared" si="5620"/>
        <v>45</v>
      </c>
      <c r="CT278">
        <f t="shared" si="5620"/>
        <v>45</v>
      </c>
      <c r="CU278">
        <f t="shared" si="5620"/>
        <v>45</v>
      </c>
      <c r="CV278">
        <f t="shared" si="5620"/>
        <v>45</v>
      </c>
      <c r="CW278">
        <f t="shared" si="5620"/>
        <v>45</v>
      </c>
      <c r="CX278">
        <f t="shared" si="5620"/>
        <v>45</v>
      </c>
      <c r="CY278">
        <f t="shared" si="5620"/>
        <v>55</v>
      </c>
      <c r="CZ278">
        <f t="shared" ref="CZ278:EE278" si="5621">IF(VALUE(CZ$2)=VALUE($B278),1,IF(VALUE(CZ$2)=VALUE($C278),1,IF(VALUE(CZ$2)=VALUE($D278),1,IF(VALUE(CZ$2)=VALUE($E278),1,IF(VALUE(CZ$2)=VALUE($F278),1,0)))))+
IF(VALUE(CZ$2)=VALUE($F274),10,IF(VALUE(CZ$2)=VALUE($F275),10,IF(VALUE(CZ$2)=VALUE($F276),10,IF(VALUE(CZ$2)=VALUE($F277),10,IF(VALUE(CZ$2)=VALUE($F278),10,0)))))+CY278</f>
        <v>55</v>
      </c>
      <c r="DA278">
        <f t="shared" si="5621"/>
        <v>55</v>
      </c>
      <c r="DB278">
        <f t="shared" si="5621"/>
        <v>55</v>
      </c>
    </row>
    <row r="279" spans="1:106">
      <c r="A279" s="1"/>
      <c r="B279" s="1"/>
      <c r="C279" s="1"/>
      <c r="D279" s="1"/>
      <c r="E279" s="1"/>
      <c r="F279" s="1"/>
      <c r="G279">
        <f t="shared" ref="G279:H279" si="5622">IF(ISERROR(IF(OR(VALUE(MID(G280,1,1))=5,VALUE(MID(G280,2,1))=5,VALUE(MID(G281,1,1))=5,VALUE(MID(G281,2,1))=5,VALUE(MID(G282,1,1))=5,VALUE(MID(G282,2,1))=5,VALUE(MID(G283,1,1))=5,VALUE(MID(G283,2,1))=5,VALUE(MID(G284,1,1))=5,VALUE(MID(G284,2,1))=5),1,0)),0,IF(OR(VALUE(MID(G280,1,1))=5,VALUE(MID(G280,2,1))=5,VALUE(MID(G281,1,1))=5,VALUE(MID(G281,2,1))=5,VALUE(MID(G282,1,1))=5,VALUE(MID(G282,2,1))=5,VALUE(MID(G283,1,1))=5,VALUE(MID(G283,2,1))=5,VALUE(MID(G284,1,1))=5,VALUE(MID(G284,2,1))=5),1,0))</f>
        <v>0</v>
      </c>
      <c r="H279">
        <f t="shared" si="5622"/>
        <v>0</v>
      </c>
      <c r="I279">
        <f t="shared" ref="I279" si="5623">IF(ISERROR(IF(OR(VALUE(MID(I280,1,1))=5,VALUE(MID(I280,2,1))=5,VALUE(MID(I281,1,1))=5,VALUE(MID(I281,2,1))=5,VALUE(MID(I282,1,1))=5,VALUE(MID(I282,2,1))=5,VALUE(MID(I283,1,1))=5,VALUE(MID(I283,2,1))=5,VALUE(MID(I284,1,1))=5,VALUE(MID(I284,2,1))=5),1,0)),0,IF(OR(VALUE(MID(I280,1,1))=5,VALUE(MID(I280,2,1))=5,VALUE(MID(I281,1,1))=5,VALUE(MID(I281,2,1))=5,VALUE(MID(I282,1,1))=5,VALUE(MID(I282,2,1))=5,VALUE(MID(I283,1,1))=5,VALUE(MID(I283,2,1))=5,VALUE(MID(I284,1,1))=5,VALUE(MID(I284,2,1))=5),1,0))</f>
        <v>0</v>
      </c>
      <c r="J279">
        <f t="shared" ref="J279" si="5624">IF(ISERROR(IF(OR(VALUE(MID(J280,1,1))=5,VALUE(MID(J280,2,1))=5,VALUE(MID(J281,1,1))=5,VALUE(MID(J281,2,1))=5,VALUE(MID(J282,1,1))=5,VALUE(MID(J282,2,1))=5,VALUE(MID(J283,1,1))=5,VALUE(MID(J283,2,1))=5,VALUE(MID(J284,1,1))=5,VALUE(MID(J284,2,1))=5),1,0)),0,IF(OR(VALUE(MID(J280,1,1))=5,VALUE(MID(J280,2,1))=5,VALUE(MID(J281,1,1))=5,VALUE(MID(J281,2,1))=5,VALUE(MID(J282,1,1))=5,VALUE(MID(J282,2,1))=5,VALUE(MID(J283,1,1))=5,VALUE(MID(J283,2,1))=5,VALUE(MID(J284,1,1))=5,VALUE(MID(J284,2,1))=5),1,0))</f>
        <v>0</v>
      </c>
      <c r="K279">
        <f t="shared" ref="K279" si="5625">IF(ISERROR(IF(OR(VALUE(MID(K280,1,1))=5,VALUE(MID(K280,2,1))=5,VALUE(MID(K281,1,1))=5,VALUE(MID(K281,2,1))=5,VALUE(MID(K282,1,1))=5,VALUE(MID(K282,2,1))=5,VALUE(MID(K283,1,1))=5,VALUE(MID(K283,2,1))=5,VALUE(MID(K284,1,1))=5,VALUE(MID(K284,2,1))=5),1,0)),0,IF(OR(VALUE(MID(K280,1,1))=5,VALUE(MID(K280,2,1))=5,VALUE(MID(K281,1,1))=5,VALUE(MID(K281,2,1))=5,VALUE(MID(K282,1,1))=5,VALUE(MID(K282,2,1))=5,VALUE(MID(K283,1,1))=5,VALUE(MID(K283,2,1))=5,VALUE(MID(K284,1,1))=5,VALUE(MID(K284,2,1))=5),1,0))</f>
        <v>0</v>
      </c>
      <c r="L279">
        <f t="shared" ref="L279" si="5626">IF(ISERROR(IF(OR(VALUE(MID(L280,1,1))=5,VALUE(MID(L280,2,1))=5,VALUE(MID(L281,1,1))=5,VALUE(MID(L281,2,1))=5,VALUE(MID(L282,1,1))=5,VALUE(MID(L282,2,1))=5,VALUE(MID(L283,1,1))=5,VALUE(MID(L283,2,1))=5,VALUE(MID(L284,1,1))=5,VALUE(MID(L284,2,1))=5),1,0)),0,IF(OR(VALUE(MID(L280,1,1))=5,VALUE(MID(L280,2,1))=5,VALUE(MID(L281,1,1))=5,VALUE(MID(L281,2,1))=5,VALUE(MID(L282,1,1))=5,VALUE(MID(L282,2,1))=5,VALUE(MID(L283,1,1))=5,VALUE(MID(L283,2,1))=5,VALUE(MID(L284,1,1))=5,VALUE(MID(L284,2,1))=5),1,0))</f>
        <v>0</v>
      </c>
      <c r="M279">
        <f t="shared" ref="M279" si="5627">IF(ISERROR(IF(OR(VALUE(MID(M280,1,1))=5,VALUE(MID(M280,2,1))=5,VALUE(MID(M281,1,1))=5,VALUE(MID(M281,2,1))=5,VALUE(MID(M282,1,1))=5,VALUE(MID(M282,2,1))=5,VALUE(MID(M283,1,1))=5,VALUE(MID(M283,2,1))=5,VALUE(MID(M284,1,1))=5,VALUE(MID(M284,2,1))=5),1,0)),0,IF(OR(VALUE(MID(M280,1,1))=5,VALUE(MID(M280,2,1))=5,VALUE(MID(M281,1,1))=5,VALUE(MID(M281,2,1))=5,VALUE(MID(M282,1,1))=5,VALUE(MID(M282,2,1))=5,VALUE(MID(M283,1,1))=5,VALUE(MID(M283,2,1))=5,VALUE(MID(M284,1,1))=5,VALUE(MID(M284,2,1))=5),1,0))</f>
        <v>0</v>
      </c>
      <c r="N279">
        <f t="shared" ref="N279" si="5628">IF(ISERROR(IF(OR(VALUE(MID(N280,1,1))=5,VALUE(MID(N280,2,1))=5,VALUE(MID(N281,1,1))=5,VALUE(MID(N281,2,1))=5,VALUE(MID(N282,1,1))=5,VALUE(MID(N282,2,1))=5,VALUE(MID(N283,1,1))=5,VALUE(MID(N283,2,1))=5,VALUE(MID(N284,1,1))=5,VALUE(MID(N284,2,1))=5),1,0)),0,IF(OR(VALUE(MID(N280,1,1))=5,VALUE(MID(N280,2,1))=5,VALUE(MID(N281,1,1))=5,VALUE(MID(N281,2,1))=5,VALUE(MID(N282,1,1))=5,VALUE(MID(N282,2,1))=5,VALUE(MID(N283,1,1))=5,VALUE(MID(N283,2,1))=5,VALUE(MID(N284,1,1))=5,VALUE(MID(N284,2,1))=5),1,0))</f>
        <v>0</v>
      </c>
      <c r="O279">
        <f t="shared" ref="O279" si="5629">IF(ISERROR(IF(OR(VALUE(MID(O280,1,1))=5,VALUE(MID(O280,2,1))=5,VALUE(MID(O281,1,1))=5,VALUE(MID(O281,2,1))=5,VALUE(MID(O282,1,1))=5,VALUE(MID(O282,2,1))=5,VALUE(MID(O283,1,1))=5,VALUE(MID(O283,2,1))=5,VALUE(MID(O284,1,1))=5,VALUE(MID(O284,2,1))=5),1,0)),0,IF(OR(VALUE(MID(O280,1,1))=5,VALUE(MID(O280,2,1))=5,VALUE(MID(O281,1,1))=5,VALUE(MID(O281,2,1))=5,VALUE(MID(O282,1,1))=5,VALUE(MID(O282,2,1))=5,VALUE(MID(O283,1,1))=5,VALUE(MID(O283,2,1))=5,VALUE(MID(O284,1,1))=5,VALUE(MID(O284,2,1))=5),1,0))</f>
        <v>0</v>
      </c>
      <c r="P279">
        <f t="shared" ref="P279" si="5630">IF(ISERROR(IF(OR(VALUE(MID(P280,1,1))=5,VALUE(MID(P280,2,1))=5,VALUE(MID(P281,1,1))=5,VALUE(MID(P281,2,1))=5,VALUE(MID(P282,1,1))=5,VALUE(MID(P282,2,1))=5,VALUE(MID(P283,1,1))=5,VALUE(MID(P283,2,1))=5,VALUE(MID(P284,1,1))=5,VALUE(MID(P284,2,1))=5),1,0)),0,IF(OR(VALUE(MID(P280,1,1))=5,VALUE(MID(P280,2,1))=5,VALUE(MID(P281,1,1))=5,VALUE(MID(P281,2,1))=5,VALUE(MID(P282,1,1))=5,VALUE(MID(P282,2,1))=5,VALUE(MID(P283,1,1))=5,VALUE(MID(P283,2,1))=5,VALUE(MID(P284,1,1))=5,VALUE(MID(P284,2,1))=5),1,0))</f>
        <v>0</v>
      </c>
      <c r="Q279">
        <f t="shared" ref="Q279" si="5631">IF(ISERROR(IF(OR(VALUE(MID(Q280,1,1))=5,VALUE(MID(Q280,2,1))=5,VALUE(MID(Q281,1,1))=5,VALUE(MID(Q281,2,1))=5,VALUE(MID(Q282,1,1))=5,VALUE(MID(Q282,2,1))=5,VALUE(MID(Q283,1,1))=5,VALUE(MID(Q283,2,1))=5,VALUE(MID(Q284,1,1))=5,VALUE(MID(Q284,2,1))=5),1,0)),0,IF(OR(VALUE(MID(Q280,1,1))=5,VALUE(MID(Q280,2,1))=5,VALUE(MID(Q281,1,1))=5,VALUE(MID(Q281,2,1))=5,VALUE(MID(Q282,1,1))=5,VALUE(MID(Q282,2,1))=5,VALUE(MID(Q283,1,1))=5,VALUE(MID(Q283,2,1))=5,VALUE(MID(Q284,1,1))=5,VALUE(MID(Q284,2,1))=5),1,0))</f>
        <v>0</v>
      </c>
      <c r="R279">
        <f t="shared" ref="R279" si="5632">IF(ISERROR(IF(OR(VALUE(MID(R280,1,1))=5,VALUE(MID(R280,2,1))=5,VALUE(MID(R281,1,1))=5,VALUE(MID(R281,2,1))=5,VALUE(MID(R282,1,1))=5,VALUE(MID(R282,2,1))=5,VALUE(MID(R283,1,1))=5,VALUE(MID(R283,2,1))=5,VALUE(MID(R284,1,1))=5,VALUE(MID(R284,2,1))=5),1,0)),0,IF(OR(VALUE(MID(R280,1,1))=5,VALUE(MID(R280,2,1))=5,VALUE(MID(R281,1,1))=5,VALUE(MID(R281,2,1))=5,VALUE(MID(R282,1,1))=5,VALUE(MID(R282,2,1))=5,VALUE(MID(R283,1,1))=5,VALUE(MID(R283,2,1))=5,VALUE(MID(R284,1,1))=5,VALUE(MID(R284,2,1))=5),1,0))</f>
        <v>0</v>
      </c>
      <c r="S279">
        <f t="shared" ref="S279" si="5633">IF(ISERROR(IF(OR(VALUE(MID(S280,1,1))=5,VALUE(MID(S280,2,1))=5,VALUE(MID(S281,1,1))=5,VALUE(MID(S281,2,1))=5,VALUE(MID(S282,1,1))=5,VALUE(MID(S282,2,1))=5,VALUE(MID(S283,1,1))=5,VALUE(MID(S283,2,1))=5,VALUE(MID(S284,1,1))=5,VALUE(MID(S284,2,1))=5),1,0)),0,IF(OR(VALUE(MID(S280,1,1))=5,VALUE(MID(S280,2,1))=5,VALUE(MID(S281,1,1))=5,VALUE(MID(S281,2,1))=5,VALUE(MID(S282,1,1))=5,VALUE(MID(S282,2,1))=5,VALUE(MID(S283,1,1))=5,VALUE(MID(S283,2,1))=5,VALUE(MID(S284,1,1))=5,VALUE(MID(S284,2,1))=5),1,0))</f>
        <v>0</v>
      </c>
      <c r="T279">
        <f t="shared" ref="T279" si="5634">IF(ISERROR(IF(OR(VALUE(MID(T280,1,1))=5,VALUE(MID(T280,2,1))=5,VALUE(MID(T281,1,1))=5,VALUE(MID(T281,2,1))=5,VALUE(MID(T282,1,1))=5,VALUE(MID(T282,2,1))=5,VALUE(MID(T283,1,1))=5,VALUE(MID(T283,2,1))=5,VALUE(MID(T284,1,1))=5,VALUE(MID(T284,2,1))=5),1,0)),0,IF(OR(VALUE(MID(T280,1,1))=5,VALUE(MID(T280,2,1))=5,VALUE(MID(T281,1,1))=5,VALUE(MID(T281,2,1))=5,VALUE(MID(T282,1,1))=5,VALUE(MID(T282,2,1))=5,VALUE(MID(T283,1,1))=5,VALUE(MID(T283,2,1))=5,VALUE(MID(T284,1,1))=5,VALUE(MID(T284,2,1))=5),1,0))</f>
        <v>0</v>
      </c>
      <c r="U279">
        <f t="shared" ref="U279" si="5635">IF(ISERROR(IF(OR(VALUE(MID(U280,1,1))=5,VALUE(MID(U280,2,1))=5,VALUE(MID(U281,1,1))=5,VALUE(MID(U281,2,1))=5,VALUE(MID(U282,1,1))=5,VALUE(MID(U282,2,1))=5,VALUE(MID(U283,1,1))=5,VALUE(MID(U283,2,1))=5,VALUE(MID(U284,1,1))=5,VALUE(MID(U284,2,1))=5),1,0)),0,IF(OR(VALUE(MID(U280,1,1))=5,VALUE(MID(U280,2,1))=5,VALUE(MID(U281,1,1))=5,VALUE(MID(U281,2,1))=5,VALUE(MID(U282,1,1))=5,VALUE(MID(U282,2,1))=5,VALUE(MID(U283,1,1))=5,VALUE(MID(U283,2,1))=5,VALUE(MID(U284,1,1))=5,VALUE(MID(U284,2,1))=5),1,0))</f>
        <v>0</v>
      </c>
      <c r="V279">
        <f t="shared" ref="V279" si="5636">IF(ISERROR(IF(OR(VALUE(MID(V280,1,1))=5,VALUE(MID(V280,2,1))=5,VALUE(MID(V281,1,1))=5,VALUE(MID(V281,2,1))=5,VALUE(MID(V282,1,1))=5,VALUE(MID(V282,2,1))=5,VALUE(MID(V283,1,1))=5,VALUE(MID(V283,2,1))=5,VALUE(MID(V284,1,1))=5,VALUE(MID(V284,2,1))=5),1,0)),0,IF(OR(VALUE(MID(V280,1,1))=5,VALUE(MID(V280,2,1))=5,VALUE(MID(V281,1,1))=5,VALUE(MID(V281,2,1))=5,VALUE(MID(V282,1,1))=5,VALUE(MID(V282,2,1))=5,VALUE(MID(V283,1,1))=5,VALUE(MID(V283,2,1))=5,VALUE(MID(V284,1,1))=5,VALUE(MID(V284,2,1))=5),1,0))</f>
        <v>0</v>
      </c>
      <c r="W279">
        <f t="shared" ref="W279" si="5637">IF(ISERROR(IF(OR(VALUE(MID(W280,1,1))=5,VALUE(MID(W280,2,1))=5,VALUE(MID(W281,1,1))=5,VALUE(MID(W281,2,1))=5,VALUE(MID(W282,1,1))=5,VALUE(MID(W282,2,1))=5,VALUE(MID(W283,1,1))=5,VALUE(MID(W283,2,1))=5,VALUE(MID(W284,1,1))=5,VALUE(MID(W284,2,1))=5),1,0)),0,IF(OR(VALUE(MID(W280,1,1))=5,VALUE(MID(W280,2,1))=5,VALUE(MID(W281,1,1))=5,VALUE(MID(W281,2,1))=5,VALUE(MID(W282,1,1))=5,VALUE(MID(W282,2,1))=5,VALUE(MID(W283,1,1))=5,VALUE(MID(W283,2,1))=5,VALUE(MID(W284,1,1))=5,VALUE(MID(W284,2,1))=5),1,0))</f>
        <v>0</v>
      </c>
      <c r="X279">
        <f t="shared" ref="X279" si="5638">IF(ISERROR(IF(OR(VALUE(MID(X280,1,1))=5,VALUE(MID(X280,2,1))=5,VALUE(MID(X281,1,1))=5,VALUE(MID(X281,2,1))=5,VALUE(MID(X282,1,1))=5,VALUE(MID(X282,2,1))=5,VALUE(MID(X283,1,1))=5,VALUE(MID(X283,2,1))=5,VALUE(MID(X284,1,1))=5,VALUE(MID(X284,2,1))=5),1,0)),0,IF(OR(VALUE(MID(X280,1,1))=5,VALUE(MID(X280,2,1))=5,VALUE(MID(X281,1,1))=5,VALUE(MID(X281,2,1))=5,VALUE(MID(X282,1,1))=5,VALUE(MID(X282,2,1))=5,VALUE(MID(X283,1,1))=5,VALUE(MID(X283,2,1))=5,VALUE(MID(X284,1,1))=5,VALUE(MID(X284,2,1))=5),1,0))</f>
        <v>0</v>
      </c>
      <c r="Y279">
        <f t="shared" ref="Y279" si="5639">IF(ISERROR(IF(OR(VALUE(MID(Y280,1,1))=5,VALUE(MID(Y280,2,1))=5,VALUE(MID(Y281,1,1))=5,VALUE(MID(Y281,2,1))=5,VALUE(MID(Y282,1,1))=5,VALUE(MID(Y282,2,1))=5,VALUE(MID(Y283,1,1))=5,VALUE(MID(Y283,2,1))=5,VALUE(MID(Y284,1,1))=5,VALUE(MID(Y284,2,1))=5),1,0)),0,IF(OR(VALUE(MID(Y280,1,1))=5,VALUE(MID(Y280,2,1))=5,VALUE(MID(Y281,1,1))=5,VALUE(MID(Y281,2,1))=5,VALUE(MID(Y282,1,1))=5,VALUE(MID(Y282,2,1))=5,VALUE(MID(Y283,1,1))=5,VALUE(MID(Y283,2,1))=5,VALUE(MID(Y284,1,1))=5,VALUE(MID(Y284,2,1))=5),1,0))</f>
        <v>0</v>
      </c>
      <c r="Z279">
        <f t="shared" ref="Z279" si="5640">IF(ISERROR(IF(OR(VALUE(MID(Z280,1,1))=5,VALUE(MID(Z280,2,1))=5,VALUE(MID(Z281,1,1))=5,VALUE(MID(Z281,2,1))=5,VALUE(MID(Z282,1,1))=5,VALUE(MID(Z282,2,1))=5,VALUE(MID(Z283,1,1))=5,VALUE(MID(Z283,2,1))=5,VALUE(MID(Z284,1,1))=5,VALUE(MID(Z284,2,1))=5),1,0)),0,IF(OR(VALUE(MID(Z280,1,1))=5,VALUE(MID(Z280,2,1))=5,VALUE(MID(Z281,1,1))=5,VALUE(MID(Z281,2,1))=5,VALUE(MID(Z282,1,1))=5,VALUE(MID(Z282,2,1))=5,VALUE(MID(Z283,1,1))=5,VALUE(MID(Z283,2,1))=5,VALUE(MID(Z284,1,1))=5,VALUE(MID(Z284,2,1))=5),1,0))</f>
        <v>0</v>
      </c>
      <c r="AA279">
        <f t="shared" ref="AA279" si="5641">IF(ISERROR(IF(OR(VALUE(MID(AA280,1,1))=5,VALUE(MID(AA280,2,1))=5,VALUE(MID(AA281,1,1))=5,VALUE(MID(AA281,2,1))=5,VALUE(MID(AA282,1,1))=5,VALUE(MID(AA282,2,1))=5,VALUE(MID(AA283,1,1))=5,VALUE(MID(AA283,2,1))=5,VALUE(MID(AA284,1,1))=5,VALUE(MID(AA284,2,1))=5),1,0)),0,IF(OR(VALUE(MID(AA280,1,1))=5,VALUE(MID(AA280,2,1))=5,VALUE(MID(AA281,1,1))=5,VALUE(MID(AA281,2,1))=5,VALUE(MID(AA282,1,1))=5,VALUE(MID(AA282,2,1))=5,VALUE(MID(AA283,1,1))=5,VALUE(MID(AA283,2,1))=5,VALUE(MID(AA284,1,1))=5,VALUE(MID(AA284,2,1))=5),1,0))</f>
        <v>0</v>
      </c>
      <c r="AB279">
        <f t="shared" ref="AB279" si="5642">IF(ISERROR(IF(OR(VALUE(MID(AB280,1,1))=5,VALUE(MID(AB280,2,1))=5,VALUE(MID(AB281,1,1))=5,VALUE(MID(AB281,2,1))=5,VALUE(MID(AB282,1,1))=5,VALUE(MID(AB282,2,1))=5,VALUE(MID(AB283,1,1))=5,VALUE(MID(AB283,2,1))=5,VALUE(MID(AB284,1,1))=5,VALUE(MID(AB284,2,1))=5),1,0)),0,IF(OR(VALUE(MID(AB280,1,1))=5,VALUE(MID(AB280,2,1))=5,VALUE(MID(AB281,1,1))=5,VALUE(MID(AB281,2,1))=5,VALUE(MID(AB282,1,1))=5,VALUE(MID(AB282,2,1))=5,VALUE(MID(AB283,1,1))=5,VALUE(MID(AB283,2,1))=5,VALUE(MID(AB284,1,1))=5,VALUE(MID(AB284,2,1))=5),1,0))</f>
        <v>0</v>
      </c>
      <c r="AC279">
        <f t="shared" ref="AC279" si="5643">IF(ISERROR(IF(OR(VALUE(MID(AC280,1,1))=5,VALUE(MID(AC280,2,1))=5,VALUE(MID(AC281,1,1))=5,VALUE(MID(AC281,2,1))=5,VALUE(MID(AC282,1,1))=5,VALUE(MID(AC282,2,1))=5,VALUE(MID(AC283,1,1))=5,VALUE(MID(AC283,2,1))=5,VALUE(MID(AC284,1,1))=5,VALUE(MID(AC284,2,1))=5),1,0)),0,IF(OR(VALUE(MID(AC280,1,1))=5,VALUE(MID(AC280,2,1))=5,VALUE(MID(AC281,1,1))=5,VALUE(MID(AC281,2,1))=5,VALUE(MID(AC282,1,1))=5,VALUE(MID(AC282,2,1))=5,VALUE(MID(AC283,1,1))=5,VALUE(MID(AC283,2,1))=5,VALUE(MID(AC284,1,1))=5,VALUE(MID(AC284,2,1))=5),1,0))</f>
        <v>0</v>
      </c>
      <c r="AD279">
        <f t="shared" ref="AD279" si="5644">IF(ISERROR(IF(OR(VALUE(MID(AD280,1,1))=5,VALUE(MID(AD280,2,1))=5,VALUE(MID(AD281,1,1))=5,VALUE(MID(AD281,2,1))=5,VALUE(MID(AD282,1,1))=5,VALUE(MID(AD282,2,1))=5,VALUE(MID(AD283,1,1))=5,VALUE(MID(AD283,2,1))=5,VALUE(MID(AD284,1,1))=5,VALUE(MID(AD284,2,1))=5),1,0)),0,IF(OR(VALUE(MID(AD280,1,1))=5,VALUE(MID(AD280,2,1))=5,VALUE(MID(AD281,1,1))=5,VALUE(MID(AD281,2,1))=5,VALUE(MID(AD282,1,1))=5,VALUE(MID(AD282,2,1))=5,VALUE(MID(AD283,1,1))=5,VALUE(MID(AD283,2,1))=5,VALUE(MID(AD284,1,1))=5,VALUE(MID(AD284,2,1))=5),1,0))</f>
        <v>0</v>
      </c>
      <c r="AE279">
        <f t="shared" ref="AE279" si="5645">IF(ISERROR(IF(OR(VALUE(MID(AE280,1,1))=5,VALUE(MID(AE280,2,1))=5,VALUE(MID(AE281,1,1))=5,VALUE(MID(AE281,2,1))=5,VALUE(MID(AE282,1,1))=5,VALUE(MID(AE282,2,1))=5,VALUE(MID(AE283,1,1))=5,VALUE(MID(AE283,2,1))=5,VALUE(MID(AE284,1,1))=5,VALUE(MID(AE284,2,1))=5),1,0)),0,IF(OR(VALUE(MID(AE280,1,1))=5,VALUE(MID(AE280,2,1))=5,VALUE(MID(AE281,1,1))=5,VALUE(MID(AE281,2,1))=5,VALUE(MID(AE282,1,1))=5,VALUE(MID(AE282,2,1))=5,VALUE(MID(AE283,1,1))=5,VALUE(MID(AE283,2,1))=5,VALUE(MID(AE284,1,1))=5,VALUE(MID(AE284,2,1))=5),1,0))</f>
        <v>0</v>
      </c>
      <c r="AF279">
        <f t="shared" ref="AF279" si="5646">IF(ISERROR(IF(OR(VALUE(MID(AF280,1,1))=5,VALUE(MID(AF280,2,1))=5,VALUE(MID(AF281,1,1))=5,VALUE(MID(AF281,2,1))=5,VALUE(MID(AF282,1,1))=5,VALUE(MID(AF282,2,1))=5,VALUE(MID(AF283,1,1))=5,VALUE(MID(AF283,2,1))=5,VALUE(MID(AF284,1,1))=5,VALUE(MID(AF284,2,1))=5),1,0)),0,IF(OR(VALUE(MID(AF280,1,1))=5,VALUE(MID(AF280,2,1))=5,VALUE(MID(AF281,1,1))=5,VALUE(MID(AF281,2,1))=5,VALUE(MID(AF282,1,1))=5,VALUE(MID(AF282,2,1))=5,VALUE(MID(AF283,1,1))=5,VALUE(MID(AF283,2,1))=5,VALUE(MID(AF284,1,1))=5,VALUE(MID(AF284,2,1))=5),1,0))</f>
        <v>0</v>
      </c>
      <c r="AG279">
        <f t="shared" ref="AG279" si="5647">IF(ISERROR(IF(OR(VALUE(MID(AG280,1,1))=5,VALUE(MID(AG280,2,1))=5,VALUE(MID(AG281,1,1))=5,VALUE(MID(AG281,2,1))=5,VALUE(MID(AG282,1,1))=5,VALUE(MID(AG282,2,1))=5,VALUE(MID(AG283,1,1))=5,VALUE(MID(AG283,2,1))=5,VALUE(MID(AG284,1,1))=5,VALUE(MID(AG284,2,1))=5),1,0)),0,IF(OR(VALUE(MID(AG280,1,1))=5,VALUE(MID(AG280,2,1))=5,VALUE(MID(AG281,1,1))=5,VALUE(MID(AG281,2,1))=5,VALUE(MID(AG282,1,1))=5,VALUE(MID(AG282,2,1))=5,VALUE(MID(AG283,1,1))=5,VALUE(MID(AG283,2,1))=5,VALUE(MID(AG284,1,1))=5,VALUE(MID(AG284,2,1))=5),1,0))</f>
        <v>0</v>
      </c>
      <c r="AH279">
        <f t="shared" ref="AH279" si="5648">IF(ISERROR(IF(OR(VALUE(MID(AH280,1,1))=5,VALUE(MID(AH280,2,1))=5,VALUE(MID(AH281,1,1))=5,VALUE(MID(AH281,2,1))=5,VALUE(MID(AH282,1,1))=5,VALUE(MID(AH282,2,1))=5,VALUE(MID(AH283,1,1))=5,VALUE(MID(AH283,2,1))=5,VALUE(MID(AH284,1,1))=5,VALUE(MID(AH284,2,1))=5),1,0)),0,IF(OR(VALUE(MID(AH280,1,1))=5,VALUE(MID(AH280,2,1))=5,VALUE(MID(AH281,1,1))=5,VALUE(MID(AH281,2,1))=5,VALUE(MID(AH282,1,1))=5,VALUE(MID(AH282,2,1))=5,VALUE(MID(AH283,1,1))=5,VALUE(MID(AH283,2,1))=5,VALUE(MID(AH284,1,1))=5,VALUE(MID(AH284,2,1))=5),1,0))</f>
        <v>0</v>
      </c>
      <c r="AI279">
        <f t="shared" ref="AI279" si="5649">IF(ISERROR(IF(OR(VALUE(MID(AI280,1,1))=5,VALUE(MID(AI280,2,1))=5,VALUE(MID(AI281,1,1))=5,VALUE(MID(AI281,2,1))=5,VALUE(MID(AI282,1,1))=5,VALUE(MID(AI282,2,1))=5,VALUE(MID(AI283,1,1))=5,VALUE(MID(AI283,2,1))=5,VALUE(MID(AI284,1,1))=5,VALUE(MID(AI284,2,1))=5),1,0)),0,IF(OR(VALUE(MID(AI280,1,1))=5,VALUE(MID(AI280,2,1))=5,VALUE(MID(AI281,1,1))=5,VALUE(MID(AI281,2,1))=5,VALUE(MID(AI282,1,1))=5,VALUE(MID(AI282,2,1))=5,VALUE(MID(AI283,1,1))=5,VALUE(MID(AI283,2,1))=5,VALUE(MID(AI284,1,1))=5,VALUE(MID(AI284,2,1))=5),1,0))</f>
        <v>0</v>
      </c>
      <c r="AJ279">
        <f t="shared" ref="AJ279" si="5650">IF(ISERROR(IF(OR(VALUE(MID(AJ280,1,1))=5,VALUE(MID(AJ280,2,1))=5,VALUE(MID(AJ281,1,1))=5,VALUE(MID(AJ281,2,1))=5,VALUE(MID(AJ282,1,1))=5,VALUE(MID(AJ282,2,1))=5,VALUE(MID(AJ283,1,1))=5,VALUE(MID(AJ283,2,1))=5,VALUE(MID(AJ284,1,1))=5,VALUE(MID(AJ284,2,1))=5),1,0)),0,IF(OR(VALUE(MID(AJ280,1,1))=5,VALUE(MID(AJ280,2,1))=5,VALUE(MID(AJ281,1,1))=5,VALUE(MID(AJ281,2,1))=5,VALUE(MID(AJ282,1,1))=5,VALUE(MID(AJ282,2,1))=5,VALUE(MID(AJ283,1,1))=5,VALUE(MID(AJ283,2,1))=5,VALUE(MID(AJ284,1,1))=5,VALUE(MID(AJ284,2,1))=5),1,0))</f>
        <v>0</v>
      </c>
      <c r="AK279">
        <f t="shared" ref="AK279" si="5651">IF(ISERROR(IF(OR(VALUE(MID(AK280,1,1))=5,VALUE(MID(AK280,2,1))=5,VALUE(MID(AK281,1,1))=5,VALUE(MID(AK281,2,1))=5,VALUE(MID(AK282,1,1))=5,VALUE(MID(AK282,2,1))=5,VALUE(MID(AK283,1,1))=5,VALUE(MID(AK283,2,1))=5,VALUE(MID(AK284,1,1))=5,VALUE(MID(AK284,2,1))=5),1,0)),0,IF(OR(VALUE(MID(AK280,1,1))=5,VALUE(MID(AK280,2,1))=5,VALUE(MID(AK281,1,1))=5,VALUE(MID(AK281,2,1))=5,VALUE(MID(AK282,1,1))=5,VALUE(MID(AK282,2,1))=5,VALUE(MID(AK283,1,1))=5,VALUE(MID(AK283,2,1))=5,VALUE(MID(AK284,1,1))=5,VALUE(MID(AK284,2,1))=5),1,0))</f>
        <v>0</v>
      </c>
      <c r="AL279">
        <f t="shared" ref="AL279" si="5652">IF(ISERROR(IF(OR(VALUE(MID(AL280,1,1))=5,VALUE(MID(AL280,2,1))=5,VALUE(MID(AL281,1,1))=5,VALUE(MID(AL281,2,1))=5,VALUE(MID(AL282,1,1))=5,VALUE(MID(AL282,2,1))=5,VALUE(MID(AL283,1,1))=5,VALUE(MID(AL283,2,1))=5,VALUE(MID(AL284,1,1))=5,VALUE(MID(AL284,2,1))=5),1,0)),0,IF(OR(VALUE(MID(AL280,1,1))=5,VALUE(MID(AL280,2,1))=5,VALUE(MID(AL281,1,1))=5,VALUE(MID(AL281,2,1))=5,VALUE(MID(AL282,1,1))=5,VALUE(MID(AL282,2,1))=5,VALUE(MID(AL283,1,1))=5,VALUE(MID(AL283,2,1))=5,VALUE(MID(AL284,1,1))=5,VALUE(MID(AL284,2,1))=5),1,0))</f>
        <v>0</v>
      </c>
      <c r="AM279">
        <f t="shared" ref="AM279" si="5653">IF(ISERROR(IF(OR(VALUE(MID(AM280,1,1))=5,VALUE(MID(AM280,2,1))=5,VALUE(MID(AM281,1,1))=5,VALUE(MID(AM281,2,1))=5,VALUE(MID(AM282,1,1))=5,VALUE(MID(AM282,2,1))=5,VALUE(MID(AM283,1,1))=5,VALUE(MID(AM283,2,1))=5,VALUE(MID(AM284,1,1))=5,VALUE(MID(AM284,2,1))=5),1,0)),0,IF(OR(VALUE(MID(AM280,1,1))=5,VALUE(MID(AM280,2,1))=5,VALUE(MID(AM281,1,1))=5,VALUE(MID(AM281,2,1))=5,VALUE(MID(AM282,1,1))=5,VALUE(MID(AM282,2,1))=5,VALUE(MID(AM283,1,1))=5,VALUE(MID(AM283,2,1))=5,VALUE(MID(AM284,1,1))=5,VALUE(MID(AM284,2,1))=5),1,0))</f>
        <v>0</v>
      </c>
      <c r="AN279">
        <f t="shared" ref="AN279" si="5654">IF(ISERROR(IF(OR(VALUE(MID(AN280,1,1))=5,VALUE(MID(AN280,2,1))=5,VALUE(MID(AN281,1,1))=5,VALUE(MID(AN281,2,1))=5,VALUE(MID(AN282,1,1))=5,VALUE(MID(AN282,2,1))=5,VALUE(MID(AN283,1,1))=5,VALUE(MID(AN283,2,1))=5,VALUE(MID(AN284,1,1))=5,VALUE(MID(AN284,2,1))=5),1,0)),0,IF(OR(VALUE(MID(AN280,1,1))=5,VALUE(MID(AN280,2,1))=5,VALUE(MID(AN281,1,1))=5,VALUE(MID(AN281,2,1))=5,VALUE(MID(AN282,1,1))=5,VALUE(MID(AN282,2,1))=5,VALUE(MID(AN283,1,1))=5,VALUE(MID(AN283,2,1))=5,VALUE(MID(AN284,1,1))=5,VALUE(MID(AN284,2,1))=5),1,0))</f>
        <v>0</v>
      </c>
      <c r="AO279">
        <f t="shared" ref="AO279" si="5655">IF(ISERROR(IF(OR(VALUE(MID(AO280,1,1))=5,VALUE(MID(AO280,2,1))=5,VALUE(MID(AO281,1,1))=5,VALUE(MID(AO281,2,1))=5,VALUE(MID(AO282,1,1))=5,VALUE(MID(AO282,2,1))=5,VALUE(MID(AO283,1,1))=5,VALUE(MID(AO283,2,1))=5,VALUE(MID(AO284,1,1))=5,VALUE(MID(AO284,2,1))=5),1,0)),0,IF(OR(VALUE(MID(AO280,1,1))=5,VALUE(MID(AO280,2,1))=5,VALUE(MID(AO281,1,1))=5,VALUE(MID(AO281,2,1))=5,VALUE(MID(AO282,1,1))=5,VALUE(MID(AO282,2,1))=5,VALUE(MID(AO283,1,1))=5,VALUE(MID(AO283,2,1))=5,VALUE(MID(AO284,1,1))=5,VALUE(MID(AO284,2,1))=5),1,0))</f>
        <v>0</v>
      </c>
      <c r="AP279">
        <f t="shared" ref="AP279" si="5656">IF(ISERROR(IF(OR(VALUE(MID(AP280,1,1))=5,VALUE(MID(AP280,2,1))=5,VALUE(MID(AP281,1,1))=5,VALUE(MID(AP281,2,1))=5,VALUE(MID(AP282,1,1))=5,VALUE(MID(AP282,2,1))=5,VALUE(MID(AP283,1,1))=5,VALUE(MID(AP283,2,1))=5,VALUE(MID(AP284,1,1))=5,VALUE(MID(AP284,2,1))=5),1,0)),0,IF(OR(VALUE(MID(AP280,1,1))=5,VALUE(MID(AP280,2,1))=5,VALUE(MID(AP281,1,1))=5,VALUE(MID(AP281,2,1))=5,VALUE(MID(AP282,1,1))=5,VALUE(MID(AP282,2,1))=5,VALUE(MID(AP283,1,1))=5,VALUE(MID(AP283,2,1))=5,VALUE(MID(AP284,1,1))=5,VALUE(MID(AP284,2,1))=5),1,0))</f>
        <v>0</v>
      </c>
      <c r="AQ279">
        <f t="shared" ref="AQ279" si="5657">IF(ISERROR(IF(OR(VALUE(MID(AQ280,1,1))=5,VALUE(MID(AQ280,2,1))=5,VALUE(MID(AQ281,1,1))=5,VALUE(MID(AQ281,2,1))=5,VALUE(MID(AQ282,1,1))=5,VALUE(MID(AQ282,2,1))=5,VALUE(MID(AQ283,1,1))=5,VALUE(MID(AQ283,2,1))=5,VALUE(MID(AQ284,1,1))=5,VALUE(MID(AQ284,2,1))=5),1,0)),0,IF(OR(VALUE(MID(AQ280,1,1))=5,VALUE(MID(AQ280,2,1))=5,VALUE(MID(AQ281,1,1))=5,VALUE(MID(AQ281,2,1))=5,VALUE(MID(AQ282,1,1))=5,VALUE(MID(AQ282,2,1))=5,VALUE(MID(AQ283,1,1))=5,VALUE(MID(AQ283,2,1))=5,VALUE(MID(AQ284,1,1))=5,VALUE(MID(AQ284,2,1))=5),1,0))</f>
        <v>0</v>
      </c>
      <c r="AR279">
        <f t="shared" ref="AR279" si="5658">IF(ISERROR(IF(OR(VALUE(MID(AR280,1,1))=5,VALUE(MID(AR280,2,1))=5,VALUE(MID(AR281,1,1))=5,VALUE(MID(AR281,2,1))=5,VALUE(MID(AR282,1,1))=5,VALUE(MID(AR282,2,1))=5,VALUE(MID(AR283,1,1))=5,VALUE(MID(AR283,2,1))=5,VALUE(MID(AR284,1,1))=5,VALUE(MID(AR284,2,1))=5),1,0)),0,IF(OR(VALUE(MID(AR280,1,1))=5,VALUE(MID(AR280,2,1))=5,VALUE(MID(AR281,1,1))=5,VALUE(MID(AR281,2,1))=5,VALUE(MID(AR282,1,1))=5,VALUE(MID(AR282,2,1))=5,VALUE(MID(AR283,1,1))=5,VALUE(MID(AR283,2,1))=5,VALUE(MID(AR284,1,1))=5,VALUE(MID(AR284,2,1))=5),1,0))</f>
        <v>0</v>
      </c>
      <c r="AS279">
        <f t="shared" ref="AS279" si="5659">IF(ISERROR(IF(OR(VALUE(MID(AS280,1,1))=5,VALUE(MID(AS280,2,1))=5,VALUE(MID(AS281,1,1))=5,VALUE(MID(AS281,2,1))=5,VALUE(MID(AS282,1,1))=5,VALUE(MID(AS282,2,1))=5,VALUE(MID(AS283,1,1))=5,VALUE(MID(AS283,2,1))=5,VALUE(MID(AS284,1,1))=5,VALUE(MID(AS284,2,1))=5),1,0)),0,IF(OR(VALUE(MID(AS280,1,1))=5,VALUE(MID(AS280,2,1))=5,VALUE(MID(AS281,1,1))=5,VALUE(MID(AS281,2,1))=5,VALUE(MID(AS282,1,1))=5,VALUE(MID(AS282,2,1))=5,VALUE(MID(AS283,1,1))=5,VALUE(MID(AS283,2,1))=5,VALUE(MID(AS284,1,1))=5,VALUE(MID(AS284,2,1))=5),1,0))</f>
        <v>0</v>
      </c>
      <c r="AT279">
        <f t="shared" ref="AT279" si="5660">IF(ISERROR(IF(OR(VALUE(MID(AT280,1,1))=5,VALUE(MID(AT280,2,1))=5,VALUE(MID(AT281,1,1))=5,VALUE(MID(AT281,2,1))=5,VALUE(MID(AT282,1,1))=5,VALUE(MID(AT282,2,1))=5,VALUE(MID(AT283,1,1))=5,VALUE(MID(AT283,2,1))=5,VALUE(MID(AT284,1,1))=5,VALUE(MID(AT284,2,1))=5),1,0)),0,IF(OR(VALUE(MID(AT280,1,1))=5,VALUE(MID(AT280,2,1))=5,VALUE(MID(AT281,1,1))=5,VALUE(MID(AT281,2,1))=5,VALUE(MID(AT282,1,1))=5,VALUE(MID(AT282,2,1))=5,VALUE(MID(AT283,1,1))=5,VALUE(MID(AT283,2,1))=5,VALUE(MID(AT284,1,1))=5,VALUE(MID(AT284,2,1))=5),1,0))</f>
        <v>0</v>
      </c>
      <c r="AU279">
        <f t="shared" ref="AU279" si="5661">IF(ISERROR(IF(OR(VALUE(MID(AU280,1,1))=5,VALUE(MID(AU280,2,1))=5,VALUE(MID(AU281,1,1))=5,VALUE(MID(AU281,2,1))=5,VALUE(MID(AU282,1,1))=5,VALUE(MID(AU282,2,1))=5,VALUE(MID(AU283,1,1))=5,VALUE(MID(AU283,2,1))=5,VALUE(MID(AU284,1,1))=5,VALUE(MID(AU284,2,1))=5),1,0)),0,IF(OR(VALUE(MID(AU280,1,1))=5,VALUE(MID(AU280,2,1))=5,VALUE(MID(AU281,1,1))=5,VALUE(MID(AU281,2,1))=5,VALUE(MID(AU282,1,1))=5,VALUE(MID(AU282,2,1))=5,VALUE(MID(AU283,1,1))=5,VALUE(MID(AU283,2,1))=5,VALUE(MID(AU284,1,1))=5,VALUE(MID(AU284,2,1))=5),1,0))</f>
        <v>0</v>
      </c>
      <c r="AV279">
        <f t="shared" ref="AV279" si="5662">IF(ISERROR(IF(OR(VALUE(MID(AV280,1,1))=5,VALUE(MID(AV280,2,1))=5,VALUE(MID(AV281,1,1))=5,VALUE(MID(AV281,2,1))=5,VALUE(MID(AV282,1,1))=5,VALUE(MID(AV282,2,1))=5,VALUE(MID(AV283,1,1))=5,VALUE(MID(AV283,2,1))=5,VALUE(MID(AV284,1,1))=5,VALUE(MID(AV284,2,1))=5),1,0)),0,IF(OR(VALUE(MID(AV280,1,1))=5,VALUE(MID(AV280,2,1))=5,VALUE(MID(AV281,1,1))=5,VALUE(MID(AV281,2,1))=5,VALUE(MID(AV282,1,1))=5,VALUE(MID(AV282,2,1))=5,VALUE(MID(AV283,1,1))=5,VALUE(MID(AV283,2,1))=5,VALUE(MID(AV284,1,1))=5,VALUE(MID(AV284,2,1))=5),1,0))</f>
        <v>0</v>
      </c>
      <c r="AW279">
        <f t="shared" ref="AW279" si="5663">IF(ISERROR(IF(OR(VALUE(MID(AW280,1,1))=5,VALUE(MID(AW280,2,1))=5,VALUE(MID(AW281,1,1))=5,VALUE(MID(AW281,2,1))=5,VALUE(MID(AW282,1,1))=5,VALUE(MID(AW282,2,1))=5,VALUE(MID(AW283,1,1))=5,VALUE(MID(AW283,2,1))=5,VALUE(MID(AW284,1,1))=5,VALUE(MID(AW284,2,1))=5),1,0)),0,IF(OR(VALUE(MID(AW280,1,1))=5,VALUE(MID(AW280,2,1))=5,VALUE(MID(AW281,1,1))=5,VALUE(MID(AW281,2,1))=5,VALUE(MID(AW282,1,1))=5,VALUE(MID(AW282,2,1))=5,VALUE(MID(AW283,1,1))=5,VALUE(MID(AW283,2,1))=5,VALUE(MID(AW284,1,1))=5,VALUE(MID(AW284,2,1))=5),1,0))</f>
        <v>0</v>
      </c>
      <c r="AX279">
        <f t="shared" ref="AX279" si="5664">IF(ISERROR(IF(OR(VALUE(MID(AX280,1,1))=5,VALUE(MID(AX280,2,1))=5,VALUE(MID(AX281,1,1))=5,VALUE(MID(AX281,2,1))=5,VALUE(MID(AX282,1,1))=5,VALUE(MID(AX282,2,1))=5,VALUE(MID(AX283,1,1))=5,VALUE(MID(AX283,2,1))=5,VALUE(MID(AX284,1,1))=5,VALUE(MID(AX284,2,1))=5),1,0)),0,IF(OR(VALUE(MID(AX280,1,1))=5,VALUE(MID(AX280,2,1))=5,VALUE(MID(AX281,1,1))=5,VALUE(MID(AX281,2,1))=5,VALUE(MID(AX282,1,1))=5,VALUE(MID(AX282,2,1))=5,VALUE(MID(AX283,1,1))=5,VALUE(MID(AX283,2,1))=5,VALUE(MID(AX284,1,1))=5,VALUE(MID(AX284,2,1))=5),1,0))</f>
        <v>0</v>
      </c>
      <c r="AY279">
        <f t="shared" ref="AY279" si="5665">IF(ISERROR(IF(OR(VALUE(MID(AY280,1,1))=5,VALUE(MID(AY280,2,1))=5,VALUE(MID(AY281,1,1))=5,VALUE(MID(AY281,2,1))=5,VALUE(MID(AY282,1,1))=5,VALUE(MID(AY282,2,1))=5,VALUE(MID(AY283,1,1))=5,VALUE(MID(AY283,2,1))=5,VALUE(MID(AY284,1,1))=5,VALUE(MID(AY284,2,1))=5),1,0)),0,IF(OR(VALUE(MID(AY280,1,1))=5,VALUE(MID(AY280,2,1))=5,VALUE(MID(AY281,1,1))=5,VALUE(MID(AY281,2,1))=5,VALUE(MID(AY282,1,1))=5,VALUE(MID(AY282,2,1))=5,VALUE(MID(AY283,1,1))=5,VALUE(MID(AY283,2,1))=5,VALUE(MID(AY284,1,1))=5,VALUE(MID(AY284,2,1))=5),1,0))</f>
        <v>0</v>
      </c>
      <c r="AZ279">
        <f t="shared" ref="AZ279" si="5666">IF(ISERROR(IF(OR(VALUE(MID(AZ280,1,1))=5,VALUE(MID(AZ280,2,1))=5,VALUE(MID(AZ281,1,1))=5,VALUE(MID(AZ281,2,1))=5,VALUE(MID(AZ282,1,1))=5,VALUE(MID(AZ282,2,1))=5,VALUE(MID(AZ283,1,1))=5,VALUE(MID(AZ283,2,1))=5,VALUE(MID(AZ284,1,1))=5,VALUE(MID(AZ284,2,1))=5),1,0)),0,IF(OR(VALUE(MID(AZ280,1,1))=5,VALUE(MID(AZ280,2,1))=5,VALUE(MID(AZ281,1,1))=5,VALUE(MID(AZ281,2,1))=5,VALUE(MID(AZ282,1,1))=5,VALUE(MID(AZ282,2,1))=5,VALUE(MID(AZ283,1,1))=5,VALUE(MID(AZ283,2,1))=5,VALUE(MID(AZ284,1,1))=5,VALUE(MID(AZ284,2,1))=5),1,0))</f>
        <v>0</v>
      </c>
      <c r="BA279">
        <f t="shared" ref="BA279" si="5667">IF(ISERROR(IF(OR(VALUE(MID(BA280,1,1))=5,VALUE(MID(BA280,2,1))=5,VALUE(MID(BA281,1,1))=5,VALUE(MID(BA281,2,1))=5,VALUE(MID(BA282,1,1))=5,VALUE(MID(BA282,2,1))=5,VALUE(MID(BA283,1,1))=5,VALUE(MID(BA283,2,1))=5,VALUE(MID(BA284,1,1))=5,VALUE(MID(BA284,2,1))=5),1,0)),0,IF(OR(VALUE(MID(BA280,1,1))=5,VALUE(MID(BA280,2,1))=5,VALUE(MID(BA281,1,1))=5,VALUE(MID(BA281,2,1))=5,VALUE(MID(BA282,1,1))=5,VALUE(MID(BA282,2,1))=5,VALUE(MID(BA283,1,1))=5,VALUE(MID(BA283,2,1))=5,VALUE(MID(BA284,1,1))=5,VALUE(MID(BA284,2,1))=5),1,0))</f>
        <v>0</v>
      </c>
      <c r="BB279">
        <f t="shared" ref="BB279" si="5668">IF(ISERROR(IF(OR(VALUE(MID(BB280,1,1))=5,VALUE(MID(BB280,2,1))=5,VALUE(MID(BB281,1,1))=5,VALUE(MID(BB281,2,1))=5,VALUE(MID(BB282,1,1))=5,VALUE(MID(BB282,2,1))=5,VALUE(MID(BB283,1,1))=5,VALUE(MID(BB283,2,1))=5,VALUE(MID(BB284,1,1))=5,VALUE(MID(BB284,2,1))=5),1,0)),0,IF(OR(VALUE(MID(BB280,1,1))=5,VALUE(MID(BB280,2,1))=5,VALUE(MID(BB281,1,1))=5,VALUE(MID(BB281,2,1))=5,VALUE(MID(BB282,1,1))=5,VALUE(MID(BB282,2,1))=5,VALUE(MID(BB283,1,1))=5,VALUE(MID(BB283,2,1))=5,VALUE(MID(BB284,1,1))=5,VALUE(MID(BB284,2,1))=5),1,0))</f>
        <v>0</v>
      </c>
      <c r="BC279">
        <f t="shared" ref="BC279" si="5669">IF(ISERROR(IF(OR(VALUE(MID(BC280,1,1))=5,VALUE(MID(BC280,2,1))=5,VALUE(MID(BC281,1,1))=5,VALUE(MID(BC281,2,1))=5,VALUE(MID(BC282,1,1))=5,VALUE(MID(BC282,2,1))=5,VALUE(MID(BC283,1,1))=5,VALUE(MID(BC283,2,1))=5,VALUE(MID(BC284,1,1))=5,VALUE(MID(BC284,2,1))=5),1,0)),0,IF(OR(VALUE(MID(BC280,1,1))=5,VALUE(MID(BC280,2,1))=5,VALUE(MID(BC281,1,1))=5,VALUE(MID(BC281,2,1))=5,VALUE(MID(BC282,1,1))=5,VALUE(MID(BC282,2,1))=5,VALUE(MID(BC283,1,1))=5,VALUE(MID(BC283,2,1))=5,VALUE(MID(BC284,1,1))=5,VALUE(MID(BC284,2,1))=5),1,0))</f>
        <v>0</v>
      </c>
      <c r="BD279">
        <f t="shared" ref="BD279" si="5670">IF(ISERROR(IF(OR(VALUE(MID(BD280,1,1))=5,VALUE(MID(BD280,2,1))=5,VALUE(MID(BD281,1,1))=5,VALUE(MID(BD281,2,1))=5,VALUE(MID(BD282,1,1))=5,VALUE(MID(BD282,2,1))=5,VALUE(MID(BD283,1,1))=5,VALUE(MID(BD283,2,1))=5,VALUE(MID(BD284,1,1))=5,VALUE(MID(BD284,2,1))=5),1,0)),0,IF(OR(VALUE(MID(BD280,1,1))=5,VALUE(MID(BD280,2,1))=5,VALUE(MID(BD281,1,1))=5,VALUE(MID(BD281,2,1))=5,VALUE(MID(BD282,1,1))=5,VALUE(MID(BD282,2,1))=5,VALUE(MID(BD283,1,1))=5,VALUE(MID(BD283,2,1))=5,VALUE(MID(BD284,1,1))=5,VALUE(MID(BD284,2,1))=5),1,0))</f>
        <v>0</v>
      </c>
      <c r="BE279">
        <f t="shared" ref="BE279" si="5671">IF(ISERROR(IF(OR(VALUE(MID(BE280,1,1))=5,VALUE(MID(BE280,2,1))=5,VALUE(MID(BE281,1,1))=5,VALUE(MID(BE281,2,1))=5,VALUE(MID(BE282,1,1))=5,VALUE(MID(BE282,2,1))=5,VALUE(MID(BE283,1,1))=5,VALUE(MID(BE283,2,1))=5,VALUE(MID(BE284,1,1))=5,VALUE(MID(BE284,2,1))=5),1,0)),0,IF(OR(VALUE(MID(BE280,1,1))=5,VALUE(MID(BE280,2,1))=5,VALUE(MID(BE281,1,1))=5,VALUE(MID(BE281,2,1))=5,VALUE(MID(BE282,1,1))=5,VALUE(MID(BE282,2,1))=5,VALUE(MID(BE283,1,1))=5,VALUE(MID(BE283,2,1))=5,VALUE(MID(BE284,1,1))=5,VALUE(MID(BE284,2,1))=5),1,0))</f>
        <v>0</v>
      </c>
      <c r="BF279">
        <f t="shared" ref="BF279" si="5672">IF(ISERROR(IF(OR(VALUE(MID(BF280,1,1))=5,VALUE(MID(BF280,2,1))=5,VALUE(MID(BF281,1,1))=5,VALUE(MID(BF281,2,1))=5,VALUE(MID(BF282,1,1))=5,VALUE(MID(BF282,2,1))=5,VALUE(MID(BF283,1,1))=5,VALUE(MID(BF283,2,1))=5,VALUE(MID(BF284,1,1))=5,VALUE(MID(BF284,2,1))=5),1,0)),0,IF(OR(VALUE(MID(BF280,1,1))=5,VALUE(MID(BF280,2,1))=5,VALUE(MID(BF281,1,1))=5,VALUE(MID(BF281,2,1))=5,VALUE(MID(BF282,1,1))=5,VALUE(MID(BF282,2,1))=5,VALUE(MID(BF283,1,1))=5,VALUE(MID(BF283,2,1))=5,VALUE(MID(BF284,1,1))=5,VALUE(MID(BF284,2,1))=5),1,0))</f>
        <v>0</v>
      </c>
      <c r="BG279">
        <f t="shared" ref="BG279" si="5673">IF(ISERROR(IF(OR(VALUE(MID(BG280,1,1))=5,VALUE(MID(BG280,2,1))=5,VALUE(MID(BG281,1,1))=5,VALUE(MID(BG281,2,1))=5,VALUE(MID(BG282,1,1))=5,VALUE(MID(BG282,2,1))=5,VALUE(MID(BG283,1,1))=5,VALUE(MID(BG283,2,1))=5,VALUE(MID(BG284,1,1))=5,VALUE(MID(BG284,2,1))=5),1,0)),0,IF(OR(VALUE(MID(BG280,1,1))=5,VALUE(MID(BG280,2,1))=5,VALUE(MID(BG281,1,1))=5,VALUE(MID(BG281,2,1))=5,VALUE(MID(BG282,1,1))=5,VALUE(MID(BG282,2,1))=5,VALUE(MID(BG283,1,1))=5,VALUE(MID(BG283,2,1))=5,VALUE(MID(BG284,1,1))=5,VALUE(MID(BG284,2,1))=5),1,0))</f>
        <v>0</v>
      </c>
      <c r="BH279">
        <f t="shared" ref="BH279" si="5674">IF(ISERROR(IF(OR(VALUE(MID(BH280,1,1))=5,VALUE(MID(BH280,2,1))=5,VALUE(MID(BH281,1,1))=5,VALUE(MID(BH281,2,1))=5,VALUE(MID(BH282,1,1))=5,VALUE(MID(BH282,2,1))=5,VALUE(MID(BH283,1,1))=5,VALUE(MID(BH283,2,1))=5,VALUE(MID(BH284,1,1))=5,VALUE(MID(BH284,2,1))=5),1,0)),0,IF(OR(VALUE(MID(BH280,1,1))=5,VALUE(MID(BH280,2,1))=5,VALUE(MID(BH281,1,1))=5,VALUE(MID(BH281,2,1))=5,VALUE(MID(BH282,1,1))=5,VALUE(MID(BH282,2,1))=5,VALUE(MID(BH283,1,1))=5,VALUE(MID(BH283,2,1))=5,VALUE(MID(BH284,1,1))=5,VALUE(MID(BH284,2,1))=5),1,0))</f>
        <v>0</v>
      </c>
      <c r="BI279">
        <f t="shared" ref="BI279" si="5675">IF(ISERROR(IF(OR(VALUE(MID(BI280,1,1))=5,VALUE(MID(BI280,2,1))=5,VALUE(MID(BI281,1,1))=5,VALUE(MID(BI281,2,1))=5,VALUE(MID(BI282,1,1))=5,VALUE(MID(BI282,2,1))=5,VALUE(MID(BI283,1,1))=5,VALUE(MID(BI283,2,1))=5,VALUE(MID(BI284,1,1))=5,VALUE(MID(BI284,2,1))=5),1,0)),0,IF(OR(VALUE(MID(BI280,1,1))=5,VALUE(MID(BI280,2,1))=5,VALUE(MID(BI281,1,1))=5,VALUE(MID(BI281,2,1))=5,VALUE(MID(BI282,1,1))=5,VALUE(MID(BI282,2,1))=5,VALUE(MID(BI283,1,1))=5,VALUE(MID(BI283,2,1))=5,VALUE(MID(BI284,1,1))=5,VALUE(MID(BI284,2,1))=5),1,0))</f>
        <v>0</v>
      </c>
      <c r="BJ279">
        <f t="shared" ref="BJ279" si="5676">IF(ISERROR(IF(OR(VALUE(MID(BJ280,1,1))=5,VALUE(MID(BJ280,2,1))=5,VALUE(MID(BJ281,1,1))=5,VALUE(MID(BJ281,2,1))=5,VALUE(MID(BJ282,1,1))=5,VALUE(MID(BJ282,2,1))=5,VALUE(MID(BJ283,1,1))=5,VALUE(MID(BJ283,2,1))=5,VALUE(MID(BJ284,1,1))=5,VALUE(MID(BJ284,2,1))=5),1,0)),0,IF(OR(VALUE(MID(BJ280,1,1))=5,VALUE(MID(BJ280,2,1))=5,VALUE(MID(BJ281,1,1))=5,VALUE(MID(BJ281,2,1))=5,VALUE(MID(BJ282,1,1))=5,VALUE(MID(BJ282,2,1))=5,VALUE(MID(BJ283,1,1))=5,VALUE(MID(BJ283,2,1))=5,VALUE(MID(BJ284,1,1))=5,VALUE(MID(BJ284,2,1))=5),1,0))</f>
        <v>0</v>
      </c>
      <c r="BK279">
        <f t="shared" ref="BK279" si="5677">IF(ISERROR(IF(OR(VALUE(MID(BK280,1,1))=5,VALUE(MID(BK280,2,1))=5,VALUE(MID(BK281,1,1))=5,VALUE(MID(BK281,2,1))=5,VALUE(MID(BK282,1,1))=5,VALUE(MID(BK282,2,1))=5,VALUE(MID(BK283,1,1))=5,VALUE(MID(BK283,2,1))=5,VALUE(MID(BK284,1,1))=5,VALUE(MID(BK284,2,1))=5),1,0)),0,IF(OR(VALUE(MID(BK280,1,1))=5,VALUE(MID(BK280,2,1))=5,VALUE(MID(BK281,1,1))=5,VALUE(MID(BK281,2,1))=5,VALUE(MID(BK282,1,1))=5,VALUE(MID(BK282,2,1))=5,VALUE(MID(BK283,1,1))=5,VALUE(MID(BK283,2,1))=5,VALUE(MID(BK284,1,1))=5,VALUE(MID(BK284,2,1))=5),1,0))</f>
        <v>0</v>
      </c>
      <c r="BL279">
        <f t="shared" ref="BL279" si="5678">IF(ISERROR(IF(OR(VALUE(MID(BL280,1,1))=5,VALUE(MID(BL280,2,1))=5,VALUE(MID(BL281,1,1))=5,VALUE(MID(BL281,2,1))=5,VALUE(MID(BL282,1,1))=5,VALUE(MID(BL282,2,1))=5,VALUE(MID(BL283,1,1))=5,VALUE(MID(BL283,2,1))=5,VALUE(MID(BL284,1,1))=5,VALUE(MID(BL284,2,1))=5),1,0)),0,IF(OR(VALUE(MID(BL280,1,1))=5,VALUE(MID(BL280,2,1))=5,VALUE(MID(BL281,1,1))=5,VALUE(MID(BL281,2,1))=5,VALUE(MID(BL282,1,1))=5,VALUE(MID(BL282,2,1))=5,VALUE(MID(BL283,1,1))=5,VALUE(MID(BL283,2,1))=5,VALUE(MID(BL284,1,1))=5,VALUE(MID(BL284,2,1))=5),1,0))</f>
        <v>0</v>
      </c>
      <c r="BM279">
        <f t="shared" ref="BM279" si="5679">IF(ISERROR(IF(OR(VALUE(MID(BM280,1,1))=5,VALUE(MID(BM280,2,1))=5,VALUE(MID(BM281,1,1))=5,VALUE(MID(BM281,2,1))=5,VALUE(MID(BM282,1,1))=5,VALUE(MID(BM282,2,1))=5,VALUE(MID(BM283,1,1))=5,VALUE(MID(BM283,2,1))=5,VALUE(MID(BM284,1,1))=5,VALUE(MID(BM284,2,1))=5),1,0)),0,IF(OR(VALUE(MID(BM280,1,1))=5,VALUE(MID(BM280,2,1))=5,VALUE(MID(BM281,1,1))=5,VALUE(MID(BM281,2,1))=5,VALUE(MID(BM282,1,1))=5,VALUE(MID(BM282,2,1))=5,VALUE(MID(BM283,1,1))=5,VALUE(MID(BM283,2,1))=5,VALUE(MID(BM284,1,1))=5,VALUE(MID(BM284,2,1))=5),1,0))</f>
        <v>0</v>
      </c>
      <c r="BN279">
        <f t="shared" ref="BN279" si="5680">IF(ISERROR(IF(OR(VALUE(MID(BN280,1,1))=5,VALUE(MID(BN280,2,1))=5,VALUE(MID(BN281,1,1))=5,VALUE(MID(BN281,2,1))=5,VALUE(MID(BN282,1,1))=5,VALUE(MID(BN282,2,1))=5,VALUE(MID(BN283,1,1))=5,VALUE(MID(BN283,2,1))=5,VALUE(MID(BN284,1,1))=5,VALUE(MID(BN284,2,1))=5),1,0)),0,IF(OR(VALUE(MID(BN280,1,1))=5,VALUE(MID(BN280,2,1))=5,VALUE(MID(BN281,1,1))=5,VALUE(MID(BN281,2,1))=5,VALUE(MID(BN282,1,1))=5,VALUE(MID(BN282,2,1))=5,VALUE(MID(BN283,1,1))=5,VALUE(MID(BN283,2,1))=5,VALUE(MID(BN284,1,1))=5,VALUE(MID(BN284,2,1))=5),1,0))</f>
        <v>0</v>
      </c>
      <c r="BO279">
        <f t="shared" ref="BO279" si="5681">IF(ISERROR(IF(OR(VALUE(MID(BO280,1,1))=5,VALUE(MID(BO280,2,1))=5,VALUE(MID(BO281,1,1))=5,VALUE(MID(BO281,2,1))=5,VALUE(MID(BO282,1,1))=5,VALUE(MID(BO282,2,1))=5,VALUE(MID(BO283,1,1))=5,VALUE(MID(BO283,2,1))=5,VALUE(MID(BO284,1,1))=5,VALUE(MID(BO284,2,1))=5),1,0)),0,IF(OR(VALUE(MID(BO280,1,1))=5,VALUE(MID(BO280,2,1))=5,VALUE(MID(BO281,1,1))=5,VALUE(MID(BO281,2,1))=5,VALUE(MID(BO282,1,1))=5,VALUE(MID(BO282,2,1))=5,VALUE(MID(BO283,1,1))=5,VALUE(MID(BO283,2,1))=5,VALUE(MID(BO284,1,1))=5,VALUE(MID(BO284,2,1))=5),1,0))</f>
        <v>0</v>
      </c>
      <c r="BP279">
        <f t="shared" ref="BP279" si="5682">IF(ISERROR(IF(OR(VALUE(MID(BP280,1,1))=5,VALUE(MID(BP280,2,1))=5,VALUE(MID(BP281,1,1))=5,VALUE(MID(BP281,2,1))=5,VALUE(MID(BP282,1,1))=5,VALUE(MID(BP282,2,1))=5,VALUE(MID(BP283,1,1))=5,VALUE(MID(BP283,2,1))=5,VALUE(MID(BP284,1,1))=5,VALUE(MID(BP284,2,1))=5),1,0)),0,IF(OR(VALUE(MID(BP280,1,1))=5,VALUE(MID(BP280,2,1))=5,VALUE(MID(BP281,1,1))=5,VALUE(MID(BP281,2,1))=5,VALUE(MID(BP282,1,1))=5,VALUE(MID(BP282,2,1))=5,VALUE(MID(BP283,1,1))=5,VALUE(MID(BP283,2,1))=5,VALUE(MID(BP284,1,1))=5,VALUE(MID(BP284,2,1))=5),1,0))</f>
        <v>0</v>
      </c>
      <c r="BQ279">
        <f t="shared" ref="BQ279" si="5683">IF(ISERROR(IF(OR(VALUE(MID(BQ280,1,1))=5,VALUE(MID(BQ280,2,1))=5,VALUE(MID(BQ281,1,1))=5,VALUE(MID(BQ281,2,1))=5,VALUE(MID(BQ282,1,1))=5,VALUE(MID(BQ282,2,1))=5,VALUE(MID(BQ283,1,1))=5,VALUE(MID(BQ283,2,1))=5,VALUE(MID(BQ284,1,1))=5,VALUE(MID(BQ284,2,1))=5),1,0)),0,IF(OR(VALUE(MID(BQ280,1,1))=5,VALUE(MID(BQ280,2,1))=5,VALUE(MID(BQ281,1,1))=5,VALUE(MID(BQ281,2,1))=5,VALUE(MID(BQ282,1,1))=5,VALUE(MID(BQ282,2,1))=5,VALUE(MID(BQ283,1,1))=5,VALUE(MID(BQ283,2,1))=5,VALUE(MID(BQ284,1,1))=5,VALUE(MID(BQ284,2,1))=5),1,0))</f>
        <v>0</v>
      </c>
      <c r="BR279">
        <f t="shared" ref="BR279" si="5684">IF(ISERROR(IF(OR(VALUE(MID(BR280,1,1))=5,VALUE(MID(BR280,2,1))=5,VALUE(MID(BR281,1,1))=5,VALUE(MID(BR281,2,1))=5,VALUE(MID(BR282,1,1))=5,VALUE(MID(BR282,2,1))=5,VALUE(MID(BR283,1,1))=5,VALUE(MID(BR283,2,1))=5,VALUE(MID(BR284,1,1))=5,VALUE(MID(BR284,2,1))=5),1,0)),0,IF(OR(VALUE(MID(BR280,1,1))=5,VALUE(MID(BR280,2,1))=5,VALUE(MID(BR281,1,1))=5,VALUE(MID(BR281,2,1))=5,VALUE(MID(BR282,1,1))=5,VALUE(MID(BR282,2,1))=5,VALUE(MID(BR283,1,1))=5,VALUE(MID(BR283,2,1))=5,VALUE(MID(BR284,1,1))=5,VALUE(MID(BR284,2,1))=5),1,0))</f>
        <v>0</v>
      </c>
      <c r="BS279">
        <f t="shared" ref="BS279" si="5685">IF(ISERROR(IF(OR(VALUE(MID(BS280,1,1))=5,VALUE(MID(BS280,2,1))=5,VALUE(MID(BS281,1,1))=5,VALUE(MID(BS281,2,1))=5,VALUE(MID(BS282,1,1))=5,VALUE(MID(BS282,2,1))=5,VALUE(MID(BS283,1,1))=5,VALUE(MID(BS283,2,1))=5,VALUE(MID(BS284,1,1))=5,VALUE(MID(BS284,2,1))=5),1,0)),0,IF(OR(VALUE(MID(BS280,1,1))=5,VALUE(MID(BS280,2,1))=5,VALUE(MID(BS281,1,1))=5,VALUE(MID(BS281,2,1))=5,VALUE(MID(BS282,1,1))=5,VALUE(MID(BS282,2,1))=5,VALUE(MID(BS283,1,1))=5,VALUE(MID(BS283,2,1))=5,VALUE(MID(BS284,1,1))=5,VALUE(MID(BS284,2,1))=5),1,0))</f>
        <v>0</v>
      </c>
      <c r="BT279">
        <f t="shared" ref="BT279" si="5686">IF(ISERROR(IF(OR(VALUE(MID(BT280,1,1))=5,VALUE(MID(BT280,2,1))=5,VALUE(MID(BT281,1,1))=5,VALUE(MID(BT281,2,1))=5,VALUE(MID(BT282,1,1))=5,VALUE(MID(BT282,2,1))=5,VALUE(MID(BT283,1,1))=5,VALUE(MID(BT283,2,1))=5,VALUE(MID(BT284,1,1))=5,VALUE(MID(BT284,2,1))=5),1,0)),0,IF(OR(VALUE(MID(BT280,1,1))=5,VALUE(MID(BT280,2,1))=5,VALUE(MID(BT281,1,1))=5,VALUE(MID(BT281,2,1))=5,VALUE(MID(BT282,1,1))=5,VALUE(MID(BT282,2,1))=5,VALUE(MID(BT283,1,1))=5,VALUE(MID(BT283,2,1))=5,VALUE(MID(BT284,1,1))=5,VALUE(MID(BT284,2,1))=5),1,0))</f>
        <v>0</v>
      </c>
      <c r="BU279">
        <f t="shared" ref="BU279" si="5687">IF(ISERROR(IF(OR(VALUE(MID(BU280,1,1))=5,VALUE(MID(BU280,2,1))=5,VALUE(MID(BU281,1,1))=5,VALUE(MID(BU281,2,1))=5,VALUE(MID(BU282,1,1))=5,VALUE(MID(BU282,2,1))=5,VALUE(MID(BU283,1,1))=5,VALUE(MID(BU283,2,1))=5,VALUE(MID(BU284,1,1))=5,VALUE(MID(BU284,2,1))=5),1,0)),0,IF(OR(VALUE(MID(BU280,1,1))=5,VALUE(MID(BU280,2,1))=5,VALUE(MID(BU281,1,1))=5,VALUE(MID(BU281,2,1))=5,VALUE(MID(BU282,1,1))=5,VALUE(MID(BU282,2,1))=5,VALUE(MID(BU283,1,1))=5,VALUE(MID(BU283,2,1))=5,VALUE(MID(BU284,1,1))=5,VALUE(MID(BU284,2,1))=5),1,0))</f>
        <v>0</v>
      </c>
      <c r="BV279">
        <f t="shared" ref="BV279" si="5688">IF(ISERROR(IF(OR(VALUE(MID(BV280,1,1))=5,VALUE(MID(BV280,2,1))=5,VALUE(MID(BV281,1,1))=5,VALUE(MID(BV281,2,1))=5,VALUE(MID(BV282,1,1))=5,VALUE(MID(BV282,2,1))=5,VALUE(MID(BV283,1,1))=5,VALUE(MID(BV283,2,1))=5,VALUE(MID(BV284,1,1))=5,VALUE(MID(BV284,2,1))=5),1,0)),0,IF(OR(VALUE(MID(BV280,1,1))=5,VALUE(MID(BV280,2,1))=5,VALUE(MID(BV281,1,1))=5,VALUE(MID(BV281,2,1))=5,VALUE(MID(BV282,1,1))=5,VALUE(MID(BV282,2,1))=5,VALUE(MID(BV283,1,1))=5,VALUE(MID(BV283,2,1))=5,VALUE(MID(BV284,1,1))=5,VALUE(MID(BV284,2,1))=5),1,0))</f>
        <v>0</v>
      </c>
      <c r="BW279">
        <f t="shared" ref="BW279" si="5689">IF(ISERROR(IF(OR(VALUE(MID(BW280,1,1))=5,VALUE(MID(BW280,2,1))=5,VALUE(MID(BW281,1,1))=5,VALUE(MID(BW281,2,1))=5,VALUE(MID(BW282,1,1))=5,VALUE(MID(BW282,2,1))=5,VALUE(MID(BW283,1,1))=5,VALUE(MID(BW283,2,1))=5,VALUE(MID(BW284,1,1))=5,VALUE(MID(BW284,2,1))=5),1,0)),0,IF(OR(VALUE(MID(BW280,1,1))=5,VALUE(MID(BW280,2,1))=5,VALUE(MID(BW281,1,1))=5,VALUE(MID(BW281,2,1))=5,VALUE(MID(BW282,1,1))=5,VALUE(MID(BW282,2,1))=5,VALUE(MID(BW283,1,1))=5,VALUE(MID(BW283,2,1))=5,VALUE(MID(BW284,1,1))=5,VALUE(MID(BW284,2,1))=5),1,0))</f>
        <v>0</v>
      </c>
      <c r="BX279">
        <f t="shared" ref="BX279" si="5690">IF(ISERROR(IF(OR(VALUE(MID(BX280,1,1))=5,VALUE(MID(BX280,2,1))=5,VALUE(MID(BX281,1,1))=5,VALUE(MID(BX281,2,1))=5,VALUE(MID(BX282,1,1))=5,VALUE(MID(BX282,2,1))=5,VALUE(MID(BX283,1,1))=5,VALUE(MID(BX283,2,1))=5,VALUE(MID(BX284,1,1))=5,VALUE(MID(BX284,2,1))=5),1,0)),0,IF(OR(VALUE(MID(BX280,1,1))=5,VALUE(MID(BX280,2,1))=5,VALUE(MID(BX281,1,1))=5,VALUE(MID(BX281,2,1))=5,VALUE(MID(BX282,1,1))=5,VALUE(MID(BX282,2,1))=5,VALUE(MID(BX283,1,1))=5,VALUE(MID(BX283,2,1))=5,VALUE(MID(BX284,1,1))=5,VALUE(MID(BX284,2,1))=5),1,0))</f>
        <v>0</v>
      </c>
      <c r="BY279">
        <f t="shared" ref="BY279" si="5691">IF(ISERROR(IF(OR(VALUE(MID(BY280,1,1))=5,VALUE(MID(BY280,2,1))=5,VALUE(MID(BY281,1,1))=5,VALUE(MID(BY281,2,1))=5,VALUE(MID(BY282,1,1))=5,VALUE(MID(BY282,2,1))=5,VALUE(MID(BY283,1,1))=5,VALUE(MID(BY283,2,1))=5,VALUE(MID(BY284,1,1))=5,VALUE(MID(BY284,2,1))=5),1,0)),0,IF(OR(VALUE(MID(BY280,1,1))=5,VALUE(MID(BY280,2,1))=5,VALUE(MID(BY281,1,1))=5,VALUE(MID(BY281,2,1))=5,VALUE(MID(BY282,1,1))=5,VALUE(MID(BY282,2,1))=5,VALUE(MID(BY283,1,1))=5,VALUE(MID(BY283,2,1))=5,VALUE(MID(BY284,1,1))=5,VALUE(MID(BY284,2,1))=5),1,0))</f>
        <v>0</v>
      </c>
      <c r="BZ279">
        <f t="shared" ref="BZ279" si="5692">IF(ISERROR(IF(OR(VALUE(MID(BZ280,1,1))=5,VALUE(MID(BZ280,2,1))=5,VALUE(MID(BZ281,1,1))=5,VALUE(MID(BZ281,2,1))=5,VALUE(MID(BZ282,1,1))=5,VALUE(MID(BZ282,2,1))=5,VALUE(MID(BZ283,1,1))=5,VALUE(MID(BZ283,2,1))=5,VALUE(MID(BZ284,1,1))=5,VALUE(MID(BZ284,2,1))=5),1,0)),0,IF(OR(VALUE(MID(BZ280,1,1))=5,VALUE(MID(BZ280,2,1))=5,VALUE(MID(BZ281,1,1))=5,VALUE(MID(BZ281,2,1))=5,VALUE(MID(BZ282,1,1))=5,VALUE(MID(BZ282,2,1))=5,VALUE(MID(BZ283,1,1))=5,VALUE(MID(BZ283,2,1))=5,VALUE(MID(BZ284,1,1))=5,VALUE(MID(BZ284,2,1))=5),1,0))</f>
        <v>0</v>
      </c>
      <c r="CA279">
        <f t="shared" ref="CA279" si="5693">IF(ISERROR(IF(OR(VALUE(MID(CA280,1,1))=5,VALUE(MID(CA280,2,1))=5,VALUE(MID(CA281,1,1))=5,VALUE(MID(CA281,2,1))=5,VALUE(MID(CA282,1,1))=5,VALUE(MID(CA282,2,1))=5,VALUE(MID(CA283,1,1))=5,VALUE(MID(CA283,2,1))=5,VALUE(MID(CA284,1,1))=5,VALUE(MID(CA284,2,1))=5),1,0)),0,IF(OR(VALUE(MID(CA280,1,1))=5,VALUE(MID(CA280,2,1))=5,VALUE(MID(CA281,1,1))=5,VALUE(MID(CA281,2,1))=5,VALUE(MID(CA282,1,1))=5,VALUE(MID(CA282,2,1))=5,VALUE(MID(CA283,1,1))=5,VALUE(MID(CA283,2,1))=5,VALUE(MID(CA284,1,1))=5,VALUE(MID(CA284,2,1))=5),1,0))</f>
        <v>1</v>
      </c>
      <c r="CB279">
        <f t="shared" ref="CB279" si="5694">IF(ISERROR(IF(OR(VALUE(MID(CB280,1,1))=5,VALUE(MID(CB280,2,1))=5,VALUE(MID(CB281,1,1))=5,VALUE(MID(CB281,2,1))=5,VALUE(MID(CB282,1,1))=5,VALUE(MID(CB282,2,1))=5,VALUE(MID(CB283,1,1))=5,VALUE(MID(CB283,2,1))=5,VALUE(MID(CB284,1,1))=5,VALUE(MID(CB284,2,1))=5),1,0)),0,IF(OR(VALUE(MID(CB280,1,1))=5,VALUE(MID(CB280,2,1))=5,VALUE(MID(CB281,1,1))=5,VALUE(MID(CB281,2,1))=5,VALUE(MID(CB282,1,1))=5,VALUE(MID(CB282,2,1))=5,VALUE(MID(CB283,1,1))=5,VALUE(MID(CB283,2,1))=5,VALUE(MID(CB284,1,1))=5,VALUE(MID(CB284,2,1))=5),1,0))</f>
        <v>1</v>
      </c>
      <c r="CC279">
        <f t="shared" ref="CC279" si="5695">IF(ISERROR(IF(OR(VALUE(MID(CC280,1,1))=5,VALUE(MID(CC280,2,1))=5,VALUE(MID(CC281,1,1))=5,VALUE(MID(CC281,2,1))=5,VALUE(MID(CC282,1,1))=5,VALUE(MID(CC282,2,1))=5,VALUE(MID(CC283,1,1))=5,VALUE(MID(CC283,2,1))=5,VALUE(MID(CC284,1,1))=5,VALUE(MID(CC284,2,1))=5),1,0)),0,IF(OR(VALUE(MID(CC280,1,1))=5,VALUE(MID(CC280,2,1))=5,VALUE(MID(CC281,1,1))=5,VALUE(MID(CC281,2,1))=5,VALUE(MID(CC282,1,1))=5,VALUE(MID(CC282,2,1))=5,VALUE(MID(CC283,1,1))=5,VALUE(MID(CC283,2,1))=5,VALUE(MID(CC284,1,1))=5,VALUE(MID(CC284,2,1))=5),1,0))</f>
        <v>1</v>
      </c>
      <c r="CD279">
        <f t="shared" ref="CD279" si="5696">IF(ISERROR(IF(OR(VALUE(MID(CD280,1,1))=5,VALUE(MID(CD280,2,1))=5,VALUE(MID(CD281,1,1))=5,VALUE(MID(CD281,2,1))=5,VALUE(MID(CD282,1,1))=5,VALUE(MID(CD282,2,1))=5,VALUE(MID(CD283,1,1))=5,VALUE(MID(CD283,2,1))=5,VALUE(MID(CD284,1,1))=5,VALUE(MID(CD284,2,1))=5),1,0)),0,IF(OR(VALUE(MID(CD280,1,1))=5,VALUE(MID(CD280,2,1))=5,VALUE(MID(CD281,1,1))=5,VALUE(MID(CD281,2,1))=5,VALUE(MID(CD282,1,1))=5,VALUE(MID(CD282,2,1))=5,VALUE(MID(CD283,1,1))=5,VALUE(MID(CD283,2,1))=5,VALUE(MID(CD284,1,1))=5,VALUE(MID(CD284,2,1))=5),1,0))</f>
        <v>1</v>
      </c>
      <c r="CE279">
        <f t="shared" ref="CE279" si="5697">IF(ISERROR(IF(OR(VALUE(MID(CE280,1,1))=5,VALUE(MID(CE280,2,1))=5,VALUE(MID(CE281,1,1))=5,VALUE(MID(CE281,2,1))=5,VALUE(MID(CE282,1,1))=5,VALUE(MID(CE282,2,1))=5,VALUE(MID(CE283,1,1))=5,VALUE(MID(CE283,2,1))=5,VALUE(MID(CE284,1,1))=5,VALUE(MID(CE284,2,1))=5),1,0)),0,IF(OR(VALUE(MID(CE280,1,1))=5,VALUE(MID(CE280,2,1))=5,VALUE(MID(CE281,1,1))=5,VALUE(MID(CE281,2,1))=5,VALUE(MID(CE282,1,1))=5,VALUE(MID(CE282,2,1))=5,VALUE(MID(CE283,1,1))=5,VALUE(MID(CE283,2,1))=5,VALUE(MID(CE284,1,1))=5,VALUE(MID(CE284,2,1))=5),1,0))</f>
        <v>1</v>
      </c>
      <c r="CF279">
        <f t="shared" ref="CF279" si="5698">IF(ISERROR(IF(OR(VALUE(MID(CF280,1,1))=5,VALUE(MID(CF280,2,1))=5,VALUE(MID(CF281,1,1))=5,VALUE(MID(CF281,2,1))=5,VALUE(MID(CF282,1,1))=5,VALUE(MID(CF282,2,1))=5,VALUE(MID(CF283,1,1))=5,VALUE(MID(CF283,2,1))=5,VALUE(MID(CF284,1,1))=5,VALUE(MID(CF284,2,1))=5),1,0)),0,IF(OR(VALUE(MID(CF280,1,1))=5,VALUE(MID(CF280,2,1))=5,VALUE(MID(CF281,1,1))=5,VALUE(MID(CF281,2,1))=5,VALUE(MID(CF282,1,1))=5,VALUE(MID(CF282,2,1))=5,VALUE(MID(CF283,1,1))=5,VALUE(MID(CF283,2,1))=5,VALUE(MID(CF284,1,1))=5,VALUE(MID(CF284,2,1))=5),1,0))</f>
        <v>1</v>
      </c>
      <c r="CG279">
        <f t="shared" ref="CG279" si="5699">IF(ISERROR(IF(OR(VALUE(MID(CG280,1,1))=5,VALUE(MID(CG280,2,1))=5,VALUE(MID(CG281,1,1))=5,VALUE(MID(CG281,2,1))=5,VALUE(MID(CG282,1,1))=5,VALUE(MID(CG282,2,1))=5,VALUE(MID(CG283,1,1))=5,VALUE(MID(CG283,2,1))=5,VALUE(MID(CG284,1,1))=5,VALUE(MID(CG284,2,1))=5),1,0)),0,IF(OR(VALUE(MID(CG280,1,1))=5,VALUE(MID(CG280,2,1))=5,VALUE(MID(CG281,1,1))=5,VALUE(MID(CG281,2,1))=5,VALUE(MID(CG282,1,1))=5,VALUE(MID(CG282,2,1))=5,VALUE(MID(CG283,1,1))=5,VALUE(MID(CG283,2,1))=5,VALUE(MID(CG284,1,1))=5,VALUE(MID(CG284,2,1))=5),1,0))</f>
        <v>1</v>
      </c>
      <c r="CH279">
        <f t="shared" ref="CH279" si="5700">IF(ISERROR(IF(OR(VALUE(MID(CH280,1,1))=5,VALUE(MID(CH280,2,1))=5,VALUE(MID(CH281,1,1))=5,VALUE(MID(CH281,2,1))=5,VALUE(MID(CH282,1,1))=5,VALUE(MID(CH282,2,1))=5,VALUE(MID(CH283,1,1))=5,VALUE(MID(CH283,2,1))=5,VALUE(MID(CH284,1,1))=5,VALUE(MID(CH284,2,1))=5),1,0)),0,IF(OR(VALUE(MID(CH280,1,1))=5,VALUE(MID(CH280,2,1))=5,VALUE(MID(CH281,1,1))=5,VALUE(MID(CH281,2,1))=5,VALUE(MID(CH282,1,1))=5,VALUE(MID(CH282,2,1))=5,VALUE(MID(CH283,1,1))=5,VALUE(MID(CH283,2,1))=5,VALUE(MID(CH284,1,1))=5,VALUE(MID(CH284,2,1))=5),1,0))</f>
        <v>1</v>
      </c>
      <c r="CI279">
        <f t="shared" ref="CI279" si="5701">IF(ISERROR(IF(OR(VALUE(MID(CI280,1,1))=5,VALUE(MID(CI280,2,1))=5,VALUE(MID(CI281,1,1))=5,VALUE(MID(CI281,2,1))=5,VALUE(MID(CI282,1,1))=5,VALUE(MID(CI282,2,1))=5,VALUE(MID(CI283,1,1))=5,VALUE(MID(CI283,2,1))=5,VALUE(MID(CI284,1,1))=5,VALUE(MID(CI284,2,1))=5),1,0)),0,IF(OR(VALUE(MID(CI280,1,1))=5,VALUE(MID(CI280,2,1))=5,VALUE(MID(CI281,1,1))=5,VALUE(MID(CI281,2,1))=5,VALUE(MID(CI282,1,1))=5,VALUE(MID(CI282,2,1))=5,VALUE(MID(CI283,1,1))=5,VALUE(MID(CI283,2,1))=5,VALUE(MID(CI284,1,1))=5,VALUE(MID(CI284,2,1))=5),1,0))</f>
        <v>1</v>
      </c>
      <c r="CJ279">
        <f t="shared" ref="CJ279" si="5702">IF(ISERROR(IF(OR(VALUE(MID(CJ280,1,1))=5,VALUE(MID(CJ280,2,1))=5,VALUE(MID(CJ281,1,1))=5,VALUE(MID(CJ281,2,1))=5,VALUE(MID(CJ282,1,1))=5,VALUE(MID(CJ282,2,1))=5,VALUE(MID(CJ283,1,1))=5,VALUE(MID(CJ283,2,1))=5,VALUE(MID(CJ284,1,1))=5,VALUE(MID(CJ284,2,1))=5),1,0)),0,IF(OR(VALUE(MID(CJ280,1,1))=5,VALUE(MID(CJ280,2,1))=5,VALUE(MID(CJ281,1,1))=5,VALUE(MID(CJ281,2,1))=5,VALUE(MID(CJ282,1,1))=5,VALUE(MID(CJ282,2,1))=5,VALUE(MID(CJ283,1,1))=5,VALUE(MID(CJ283,2,1))=5,VALUE(MID(CJ284,1,1))=5,VALUE(MID(CJ284,2,1))=5),1,0))</f>
        <v>1</v>
      </c>
      <c r="CK279">
        <f t="shared" ref="CK279" si="5703">IF(ISERROR(IF(OR(VALUE(MID(CK280,1,1))=5,VALUE(MID(CK280,2,1))=5,VALUE(MID(CK281,1,1))=5,VALUE(MID(CK281,2,1))=5,VALUE(MID(CK282,1,1))=5,VALUE(MID(CK282,2,1))=5,VALUE(MID(CK283,1,1))=5,VALUE(MID(CK283,2,1))=5,VALUE(MID(CK284,1,1))=5,VALUE(MID(CK284,2,1))=5),1,0)),0,IF(OR(VALUE(MID(CK280,1,1))=5,VALUE(MID(CK280,2,1))=5,VALUE(MID(CK281,1,1))=5,VALUE(MID(CK281,2,1))=5,VALUE(MID(CK282,1,1))=5,VALUE(MID(CK282,2,1))=5,VALUE(MID(CK283,1,1))=5,VALUE(MID(CK283,2,1))=5,VALUE(MID(CK284,1,1))=5,VALUE(MID(CK284,2,1))=5),1,0))</f>
        <v>1</v>
      </c>
      <c r="CL279">
        <f t="shared" ref="CL279" si="5704">IF(ISERROR(IF(OR(VALUE(MID(CL280,1,1))=5,VALUE(MID(CL280,2,1))=5,VALUE(MID(CL281,1,1))=5,VALUE(MID(CL281,2,1))=5,VALUE(MID(CL282,1,1))=5,VALUE(MID(CL282,2,1))=5,VALUE(MID(CL283,1,1))=5,VALUE(MID(CL283,2,1))=5,VALUE(MID(CL284,1,1))=5,VALUE(MID(CL284,2,1))=5),1,0)),0,IF(OR(VALUE(MID(CL280,1,1))=5,VALUE(MID(CL280,2,1))=5,VALUE(MID(CL281,1,1))=5,VALUE(MID(CL281,2,1))=5,VALUE(MID(CL282,1,1))=5,VALUE(MID(CL282,2,1))=5,VALUE(MID(CL283,1,1))=5,VALUE(MID(CL283,2,1))=5,VALUE(MID(CL284,1,1))=5,VALUE(MID(CL284,2,1))=5),1,0))</f>
        <v>1</v>
      </c>
      <c r="CM279">
        <f t="shared" ref="CM279" si="5705">IF(ISERROR(IF(OR(VALUE(MID(CM280,1,1))=5,VALUE(MID(CM280,2,1))=5,VALUE(MID(CM281,1,1))=5,VALUE(MID(CM281,2,1))=5,VALUE(MID(CM282,1,1))=5,VALUE(MID(CM282,2,1))=5,VALUE(MID(CM283,1,1))=5,VALUE(MID(CM283,2,1))=5,VALUE(MID(CM284,1,1))=5,VALUE(MID(CM284,2,1))=5),1,0)),0,IF(OR(VALUE(MID(CM280,1,1))=5,VALUE(MID(CM280,2,1))=5,VALUE(MID(CM281,1,1))=5,VALUE(MID(CM281,2,1))=5,VALUE(MID(CM282,1,1))=5,VALUE(MID(CM282,2,1))=5,VALUE(MID(CM283,1,1))=5,VALUE(MID(CM283,2,1))=5,VALUE(MID(CM284,1,1))=5,VALUE(MID(CM284,2,1))=5),1,0))</f>
        <v>1</v>
      </c>
      <c r="CN279">
        <f t="shared" ref="CN279" si="5706">IF(ISERROR(IF(OR(VALUE(MID(CN280,1,1))=5,VALUE(MID(CN280,2,1))=5,VALUE(MID(CN281,1,1))=5,VALUE(MID(CN281,2,1))=5,VALUE(MID(CN282,1,1))=5,VALUE(MID(CN282,2,1))=5,VALUE(MID(CN283,1,1))=5,VALUE(MID(CN283,2,1))=5,VALUE(MID(CN284,1,1))=5,VALUE(MID(CN284,2,1))=5),1,0)),0,IF(OR(VALUE(MID(CN280,1,1))=5,VALUE(MID(CN280,2,1))=5,VALUE(MID(CN281,1,1))=5,VALUE(MID(CN281,2,1))=5,VALUE(MID(CN282,1,1))=5,VALUE(MID(CN282,2,1))=5,VALUE(MID(CN283,1,1))=5,VALUE(MID(CN283,2,1))=5,VALUE(MID(CN284,1,1))=5,VALUE(MID(CN284,2,1))=5),1,0))</f>
        <v>1</v>
      </c>
      <c r="CO279">
        <f t="shared" ref="CO279" si="5707">IF(ISERROR(IF(OR(VALUE(MID(CO280,1,1))=5,VALUE(MID(CO280,2,1))=5,VALUE(MID(CO281,1,1))=5,VALUE(MID(CO281,2,1))=5,VALUE(MID(CO282,1,1))=5,VALUE(MID(CO282,2,1))=5,VALUE(MID(CO283,1,1))=5,VALUE(MID(CO283,2,1))=5,VALUE(MID(CO284,1,1))=5,VALUE(MID(CO284,2,1))=5),1,0)),0,IF(OR(VALUE(MID(CO280,1,1))=5,VALUE(MID(CO280,2,1))=5,VALUE(MID(CO281,1,1))=5,VALUE(MID(CO281,2,1))=5,VALUE(MID(CO282,1,1))=5,VALUE(MID(CO282,2,1))=5,VALUE(MID(CO283,1,1))=5,VALUE(MID(CO283,2,1))=5,VALUE(MID(CO284,1,1))=5,VALUE(MID(CO284,2,1))=5),1,0))</f>
        <v>1</v>
      </c>
      <c r="CP279">
        <f t="shared" ref="CP279" si="5708">IF(ISERROR(IF(OR(VALUE(MID(CP280,1,1))=5,VALUE(MID(CP280,2,1))=5,VALUE(MID(CP281,1,1))=5,VALUE(MID(CP281,2,1))=5,VALUE(MID(CP282,1,1))=5,VALUE(MID(CP282,2,1))=5,VALUE(MID(CP283,1,1))=5,VALUE(MID(CP283,2,1))=5,VALUE(MID(CP284,1,1))=5,VALUE(MID(CP284,2,1))=5),1,0)),0,IF(OR(VALUE(MID(CP280,1,1))=5,VALUE(MID(CP280,2,1))=5,VALUE(MID(CP281,1,1))=5,VALUE(MID(CP281,2,1))=5,VALUE(MID(CP282,1,1))=5,VALUE(MID(CP282,2,1))=5,VALUE(MID(CP283,1,1))=5,VALUE(MID(CP283,2,1))=5,VALUE(MID(CP284,1,1))=5,VALUE(MID(CP284,2,1))=5),1,0))</f>
        <v>1</v>
      </c>
      <c r="CQ279">
        <f t="shared" ref="CQ279" si="5709">IF(ISERROR(IF(OR(VALUE(MID(CQ280,1,1))=5,VALUE(MID(CQ280,2,1))=5,VALUE(MID(CQ281,1,1))=5,VALUE(MID(CQ281,2,1))=5,VALUE(MID(CQ282,1,1))=5,VALUE(MID(CQ282,2,1))=5,VALUE(MID(CQ283,1,1))=5,VALUE(MID(CQ283,2,1))=5,VALUE(MID(CQ284,1,1))=5,VALUE(MID(CQ284,2,1))=5),1,0)),0,IF(OR(VALUE(MID(CQ280,1,1))=5,VALUE(MID(CQ280,2,1))=5,VALUE(MID(CQ281,1,1))=5,VALUE(MID(CQ281,2,1))=5,VALUE(MID(CQ282,1,1))=5,VALUE(MID(CQ282,2,1))=5,VALUE(MID(CQ283,1,1))=5,VALUE(MID(CQ283,2,1))=5,VALUE(MID(CQ284,1,1))=5,VALUE(MID(CQ284,2,1))=5),1,0))</f>
        <v>1</v>
      </c>
      <c r="CR279">
        <f t="shared" ref="CR279" si="5710">IF(ISERROR(IF(OR(VALUE(MID(CR280,1,1))=5,VALUE(MID(CR280,2,1))=5,VALUE(MID(CR281,1,1))=5,VALUE(MID(CR281,2,1))=5,VALUE(MID(CR282,1,1))=5,VALUE(MID(CR282,2,1))=5,VALUE(MID(CR283,1,1))=5,VALUE(MID(CR283,2,1))=5,VALUE(MID(CR284,1,1))=5,VALUE(MID(CR284,2,1))=5),1,0)),0,IF(OR(VALUE(MID(CR280,1,1))=5,VALUE(MID(CR280,2,1))=5,VALUE(MID(CR281,1,1))=5,VALUE(MID(CR281,2,1))=5,VALUE(MID(CR282,1,1))=5,VALUE(MID(CR282,2,1))=5,VALUE(MID(CR283,1,1))=5,VALUE(MID(CR283,2,1))=5,VALUE(MID(CR284,1,1))=5,VALUE(MID(CR284,2,1))=5),1,0))</f>
        <v>1</v>
      </c>
      <c r="CS279">
        <f t="shared" ref="CS279" si="5711">IF(ISERROR(IF(OR(VALUE(MID(CS280,1,1))=5,VALUE(MID(CS280,2,1))=5,VALUE(MID(CS281,1,1))=5,VALUE(MID(CS281,2,1))=5,VALUE(MID(CS282,1,1))=5,VALUE(MID(CS282,2,1))=5,VALUE(MID(CS283,1,1))=5,VALUE(MID(CS283,2,1))=5,VALUE(MID(CS284,1,1))=5,VALUE(MID(CS284,2,1))=5),1,0)),0,IF(OR(VALUE(MID(CS280,1,1))=5,VALUE(MID(CS280,2,1))=5,VALUE(MID(CS281,1,1))=5,VALUE(MID(CS281,2,1))=5,VALUE(MID(CS282,1,1))=5,VALUE(MID(CS282,2,1))=5,VALUE(MID(CS283,1,1))=5,VALUE(MID(CS283,2,1))=5,VALUE(MID(CS284,1,1))=5,VALUE(MID(CS284,2,1))=5),1,0))</f>
        <v>1</v>
      </c>
      <c r="CT279">
        <f t="shared" ref="CT279" si="5712">IF(ISERROR(IF(OR(VALUE(MID(CT280,1,1))=5,VALUE(MID(CT280,2,1))=5,VALUE(MID(CT281,1,1))=5,VALUE(MID(CT281,2,1))=5,VALUE(MID(CT282,1,1))=5,VALUE(MID(CT282,2,1))=5,VALUE(MID(CT283,1,1))=5,VALUE(MID(CT283,2,1))=5,VALUE(MID(CT284,1,1))=5,VALUE(MID(CT284,2,1))=5),1,0)),0,IF(OR(VALUE(MID(CT280,1,1))=5,VALUE(MID(CT280,2,1))=5,VALUE(MID(CT281,1,1))=5,VALUE(MID(CT281,2,1))=5,VALUE(MID(CT282,1,1))=5,VALUE(MID(CT282,2,1))=5,VALUE(MID(CT283,1,1))=5,VALUE(MID(CT283,2,1))=5,VALUE(MID(CT284,1,1))=5,VALUE(MID(CT284,2,1))=5),1,0))</f>
        <v>1</v>
      </c>
      <c r="CU279">
        <f t="shared" ref="CU279" si="5713">IF(ISERROR(IF(OR(VALUE(MID(CU280,1,1))=5,VALUE(MID(CU280,2,1))=5,VALUE(MID(CU281,1,1))=5,VALUE(MID(CU281,2,1))=5,VALUE(MID(CU282,1,1))=5,VALUE(MID(CU282,2,1))=5,VALUE(MID(CU283,1,1))=5,VALUE(MID(CU283,2,1))=5,VALUE(MID(CU284,1,1))=5,VALUE(MID(CU284,2,1))=5),1,0)),0,IF(OR(VALUE(MID(CU280,1,1))=5,VALUE(MID(CU280,2,1))=5,VALUE(MID(CU281,1,1))=5,VALUE(MID(CU281,2,1))=5,VALUE(MID(CU282,1,1))=5,VALUE(MID(CU282,2,1))=5,VALUE(MID(CU283,1,1))=5,VALUE(MID(CU283,2,1))=5,VALUE(MID(CU284,1,1))=5,VALUE(MID(CU284,2,1))=5),1,0))</f>
        <v>1</v>
      </c>
      <c r="CV279">
        <f t="shared" ref="CV279" si="5714">IF(ISERROR(IF(OR(VALUE(MID(CV280,1,1))=5,VALUE(MID(CV280,2,1))=5,VALUE(MID(CV281,1,1))=5,VALUE(MID(CV281,2,1))=5,VALUE(MID(CV282,1,1))=5,VALUE(MID(CV282,2,1))=5,VALUE(MID(CV283,1,1))=5,VALUE(MID(CV283,2,1))=5,VALUE(MID(CV284,1,1))=5,VALUE(MID(CV284,2,1))=5),1,0)),0,IF(OR(VALUE(MID(CV280,1,1))=5,VALUE(MID(CV280,2,1))=5,VALUE(MID(CV281,1,1))=5,VALUE(MID(CV281,2,1))=5,VALUE(MID(CV282,1,1))=5,VALUE(MID(CV282,2,1))=5,VALUE(MID(CV283,1,1))=5,VALUE(MID(CV283,2,1))=5,VALUE(MID(CV284,1,1))=5,VALUE(MID(CV284,2,1))=5),1,0))</f>
        <v>1</v>
      </c>
      <c r="CW279">
        <f t="shared" ref="CW279" si="5715">IF(ISERROR(IF(OR(VALUE(MID(CW280,1,1))=5,VALUE(MID(CW280,2,1))=5,VALUE(MID(CW281,1,1))=5,VALUE(MID(CW281,2,1))=5,VALUE(MID(CW282,1,1))=5,VALUE(MID(CW282,2,1))=5,VALUE(MID(CW283,1,1))=5,VALUE(MID(CW283,2,1))=5,VALUE(MID(CW284,1,1))=5,VALUE(MID(CW284,2,1))=5),1,0)),0,IF(OR(VALUE(MID(CW280,1,1))=5,VALUE(MID(CW280,2,1))=5,VALUE(MID(CW281,1,1))=5,VALUE(MID(CW281,2,1))=5,VALUE(MID(CW282,1,1))=5,VALUE(MID(CW282,2,1))=5,VALUE(MID(CW283,1,1))=5,VALUE(MID(CW283,2,1))=5,VALUE(MID(CW284,1,1))=5,VALUE(MID(CW284,2,1))=5),1,0))</f>
        <v>1</v>
      </c>
      <c r="CX279">
        <f t="shared" ref="CX279" si="5716">IF(ISERROR(IF(OR(VALUE(MID(CX280,1,1))=5,VALUE(MID(CX280,2,1))=5,VALUE(MID(CX281,1,1))=5,VALUE(MID(CX281,2,1))=5,VALUE(MID(CX282,1,1))=5,VALUE(MID(CX282,2,1))=5,VALUE(MID(CX283,1,1))=5,VALUE(MID(CX283,2,1))=5,VALUE(MID(CX284,1,1))=5,VALUE(MID(CX284,2,1))=5),1,0)),0,IF(OR(VALUE(MID(CX280,1,1))=5,VALUE(MID(CX280,2,1))=5,VALUE(MID(CX281,1,1))=5,VALUE(MID(CX281,2,1))=5,VALUE(MID(CX282,1,1))=5,VALUE(MID(CX282,2,1))=5,VALUE(MID(CX283,1,1))=5,VALUE(MID(CX283,2,1))=5,VALUE(MID(CX284,1,1))=5,VALUE(MID(CX284,2,1))=5),1,0))</f>
        <v>1</v>
      </c>
      <c r="CY279">
        <f t="shared" ref="CY279" si="5717">IF(ISERROR(IF(OR(VALUE(MID(CY280,1,1))=5,VALUE(MID(CY280,2,1))=5,VALUE(MID(CY281,1,1))=5,VALUE(MID(CY281,2,1))=5,VALUE(MID(CY282,1,1))=5,VALUE(MID(CY282,2,1))=5,VALUE(MID(CY283,1,1))=5,VALUE(MID(CY283,2,1))=5,VALUE(MID(CY284,1,1))=5,VALUE(MID(CY284,2,1))=5),1,0)),0,IF(OR(VALUE(MID(CY280,1,1))=5,VALUE(MID(CY280,2,1))=5,VALUE(MID(CY281,1,1))=5,VALUE(MID(CY281,2,1))=5,VALUE(MID(CY282,1,1))=5,VALUE(MID(CY282,2,1))=5,VALUE(MID(CY283,1,1))=5,VALUE(MID(CY283,2,1))=5,VALUE(MID(CY284,1,1))=5,VALUE(MID(CY284,2,1))=5),1,0))</f>
        <v>1</v>
      </c>
      <c r="CZ279">
        <f t="shared" ref="CZ279" si="5718">IF(ISERROR(IF(OR(VALUE(MID(CZ280,1,1))=5,VALUE(MID(CZ280,2,1))=5,VALUE(MID(CZ281,1,1))=5,VALUE(MID(CZ281,2,1))=5,VALUE(MID(CZ282,1,1))=5,VALUE(MID(CZ282,2,1))=5,VALUE(MID(CZ283,1,1))=5,VALUE(MID(CZ283,2,1))=5,VALUE(MID(CZ284,1,1))=5,VALUE(MID(CZ284,2,1))=5),1,0)),0,IF(OR(VALUE(MID(CZ280,1,1))=5,VALUE(MID(CZ280,2,1))=5,VALUE(MID(CZ281,1,1))=5,VALUE(MID(CZ281,2,1))=5,VALUE(MID(CZ282,1,1))=5,VALUE(MID(CZ282,2,1))=5,VALUE(MID(CZ283,1,1))=5,VALUE(MID(CZ283,2,1))=5,VALUE(MID(CZ284,1,1))=5,VALUE(MID(CZ284,2,1))=5),1,0))</f>
        <v>1</v>
      </c>
      <c r="DA279">
        <f t="shared" ref="DA279" si="5719">IF(ISERROR(IF(OR(VALUE(MID(DA280,1,1))=5,VALUE(MID(DA280,2,1))=5,VALUE(MID(DA281,1,1))=5,VALUE(MID(DA281,2,1))=5,VALUE(MID(DA282,1,1))=5,VALUE(MID(DA282,2,1))=5,VALUE(MID(DA283,1,1))=5,VALUE(MID(DA283,2,1))=5,VALUE(MID(DA284,1,1))=5,VALUE(MID(DA284,2,1))=5),1,0)),0,IF(OR(VALUE(MID(DA280,1,1))=5,VALUE(MID(DA280,2,1))=5,VALUE(MID(DA281,1,1))=5,VALUE(MID(DA281,2,1))=5,VALUE(MID(DA282,1,1))=5,VALUE(MID(DA282,2,1))=5,VALUE(MID(DA283,1,1))=5,VALUE(MID(DA283,2,1))=5,VALUE(MID(DA284,1,1))=5,VALUE(MID(DA284,2,1))=5),1,0))</f>
        <v>1</v>
      </c>
      <c r="DB279">
        <f t="shared" ref="DB279" si="5720">IF(ISERROR(IF(OR(VALUE(MID(DB280,1,1))=5,VALUE(MID(DB280,2,1))=5,VALUE(MID(DB281,1,1))=5,VALUE(MID(DB281,2,1))=5,VALUE(MID(DB282,1,1))=5,VALUE(MID(DB282,2,1))=5,VALUE(MID(DB283,1,1))=5,VALUE(MID(DB283,2,1))=5,VALUE(MID(DB284,1,1))=5,VALUE(MID(DB284,2,1))=5),1,0)),0,IF(OR(VALUE(MID(DB280,1,1))=5,VALUE(MID(DB280,2,1))=5,VALUE(MID(DB281,1,1))=5,VALUE(MID(DB281,2,1))=5,VALUE(MID(DB282,1,1))=5,VALUE(MID(DB282,2,1))=5,VALUE(MID(DB283,1,1))=5,VALUE(MID(DB283,2,1))=5,VALUE(MID(DB284,1,1))=5,VALUE(MID(DB284,2,1))=5),1,0))</f>
        <v>1</v>
      </c>
    </row>
    <row r="280" spans="1:106">
      <c r="A280" s="2" t="s">
        <v>231</v>
      </c>
      <c r="B280" s="2" t="str">
        <f t="shared" ref="B280" si="5721">MID($A280,1,2)</f>
        <v>54</v>
      </c>
      <c r="C280" s="2" t="str">
        <f t="shared" ref="C280" si="5722">MID($A280,4,2)</f>
        <v>92</v>
      </c>
      <c r="D280" s="2" t="str">
        <f t="shared" ref="D280" si="5723">MID($A280,7,2)</f>
        <v>16</v>
      </c>
      <c r="E280" s="2" t="str">
        <f t="shared" ref="E280" si="5724">MID($A280,10,2)</f>
        <v>36</v>
      </c>
      <c r="F280" s="2" t="str">
        <f t="shared" ref="F280" si="5725">MID($A280,13,2)</f>
        <v>37</v>
      </c>
      <c r="G280">
        <f>IF(VALUE(G$2)=VALUE($B280),1,IF(VALUE(G$2)=VALUE($C280),1,IF(VALUE(G$2)=VALUE($D280),1,IF(VALUE(G$2)=VALUE($E280),1,IF(VALUE(G$2)=VALUE($F280),1,0)))))+
IF(VALUE(G$2)=VALUE($B280),10,IF(VALUE(G$2)=VALUE($B281),10,IF(VALUE(G$2)=VALUE($B282),10,IF(VALUE(G$2)=VALUE($B283),10,IF(VALUE(G$2)=VALUE($B284),10,0)))))</f>
        <v>0</v>
      </c>
      <c r="H280">
        <f t="shared" ref="H280:AM280" si="5726">IF(VALUE(H$2)=VALUE($B280),1,IF(VALUE(H$2)=VALUE($C280),1,IF(VALUE(H$2)=VALUE($D280),1,IF(VALUE(H$2)=VALUE($E280),1,IF(VALUE(H$2)=VALUE($F280),1,0)))))+
IF(VALUE(H$2)=VALUE($B280),10,IF(VALUE(H$2)=VALUE($B281),10,IF(VALUE(H$2)=VALUE($B282),10,IF(VALUE(H$2)=VALUE($B283),10,IF(VALUE(H$2)=VALUE($B284),10,0)))))+G280</f>
        <v>0</v>
      </c>
      <c r="I280">
        <f t="shared" si="5726"/>
        <v>0</v>
      </c>
      <c r="J280">
        <f t="shared" si="5726"/>
        <v>0</v>
      </c>
      <c r="K280">
        <f t="shared" si="5726"/>
        <v>0</v>
      </c>
      <c r="L280">
        <f t="shared" si="5726"/>
        <v>0</v>
      </c>
      <c r="M280">
        <f t="shared" si="5726"/>
        <v>0</v>
      </c>
      <c r="N280">
        <f t="shared" si="5726"/>
        <v>1</v>
      </c>
      <c r="O280">
        <f t="shared" si="5726"/>
        <v>1</v>
      </c>
      <c r="P280">
        <f t="shared" si="5726"/>
        <v>1</v>
      </c>
      <c r="Q280">
        <f t="shared" si="5726"/>
        <v>1</v>
      </c>
      <c r="R280">
        <f t="shared" si="5726"/>
        <v>1</v>
      </c>
      <c r="S280">
        <f t="shared" si="5726"/>
        <v>1</v>
      </c>
      <c r="T280">
        <f t="shared" si="5726"/>
        <v>11</v>
      </c>
      <c r="U280">
        <f t="shared" si="5726"/>
        <v>11</v>
      </c>
      <c r="V280">
        <f t="shared" si="5726"/>
        <v>11</v>
      </c>
      <c r="W280">
        <f t="shared" si="5726"/>
        <v>11</v>
      </c>
      <c r="X280">
        <f t="shared" si="5726"/>
        <v>11</v>
      </c>
      <c r="Y280">
        <f t="shared" si="5726"/>
        <v>11</v>
      </c>
      <c r="Z280">
        <f t="shared" si="5726"/>
        <v>12</v>
      </c>
      <c r="AA280">
        <f t="shared" si="5726"/>
        <v>12</v>
      </c>
      <c r="AB280">
        <f t="shared" si="5726"/>
        <v>12</v>
      </c>
      <c r="AC280">
        <f t="shared" si="5726"/>
        <v>12</v>
      </c>
      <c r="AD280">
        <f t="shared" si="5726"/>
        <v>12</v>
      </c>
      <c r="AE280">
        <f t="shared" si="5726"/>
        <v>12</v>
      </c>
      <c r="AF280">
        <f t="shared" si="5726"/>
        <v>12</v>
      </c>
      <c r="AG280">
        <f t="shared" si="5726"/>
        <v>12</v>
      </c>
      <c r="AH280">
        <f t="shared" si="5726"/>
        <v>12</v>
      </c>
      <c r="AI280">
        <f t="shared" si="5726"/>
        <v>12</v>
      </c>
      <c r="AJ280">
        <f t="shared" si="5726"/>
        <v>12</v>
      </c>
      <c r="AK280">
        <f t="shared" si="5726"/>
        <v>12</v>
      </c>
      <c r="AL280">
        <f t="shared" si="5726"/>
        <v>12</v>
      </c>
      <c r="AM280">
        <f t="shared" si="5726"/>
        <v>12</v>
      </c>
      <c r="AN280">
        <f t="shared" ref="AN280:BS280" si="5727">IF(VALUE(AN$2)=VALUE($B280),1,IF(VALUE(AN$2)=VALUE($C280),1,IF(VALUE(AN$2)=VALUE($D280),1,IF(VALUE(AN$2)=VALUE($E280),1,IF(VALUE(AN$2)=VALUE($F280),1,0)))))+
IF(VALUE(AN$2)=VALUE($B280),10,IF(VALUE(AN$2)=VALUE($B281),10,IF(VALUE(AN$2)=VALUE($B282),10,IF(VALUE(AN$2)=VALUE($B283),10,IF(VALUE(AN$2)=VALUE($B284),10,0)))))+AM280</f>
        <v>12</v>
      </c>
      <c r="AO280">
        <f t="shared" si="5727"/>
        <v>12</v>
      </c>
      <c r="AP280">
        <f t="shared" si="5727"/>
        <v>13</v>
      </c>
      <c r="AQ280">
        <f t="shared" si="5727"/>
        <v>13</v>
      </c>
      <c r="AR280">
        <f t="shared" si="5727"/>
        <v>13</v>
      </c>
      <c r="AS280">
        <f t="shared" si="5727"/>
        <v>13</v>
      </c>
      <c r="AT280">
        <f t="shared" si="5727"/>
        <v>13</v>
      </c>
      <c r="AU280">
        <f t="shared" si="5727"/>
        <v>23</v>
      </c>
      <c r="AV280">
        <f t="shared" si="5727"/>
        <v>23</v>
      </c>
      <c r="AW280">
        <f t="shared" si="5727"/>
        <v>23</v>
      </c>
      <c r="AX280">
        <f t="shared" si="5727"/>
        <v>23</v>
      </c>
      <c r="AY280">
        <f t="shared" si="5727"/>
        <v>23</v>
      </c>
      <c r="AZ280">
        <f t="shared" si="5727"/>
        <v>23</v>
      </c>
      <c r="BA280">
        <f t="shared" si="5727"/>
        <v>33</v>
      </c>
      <c r="BB280">
        <f t="shared" si="5727"/>
        <v>33</v>
      </c>
      <c r="BC280">
        <f t="shared" si="5727"/>
        <v>33</v>
      </c>
      <c r="BD280">
        <f t="shared" si="5727"/>
        <v>33</v>
      </c>
      <c r="BE280">
        <f t="shared" si="5727"/>
        <v>33</v>
      </c>
      <c r="BF280">
        <f t="shared" si="5727"/>
        <v>33</v>
      </c>
      <c r="BG280">
        <f t="shared" si="5727"/>
        <v>33</v>
      </c>
      <c r="BH280">
        <f t="shared" si="5727"/>
        <v>33</v>
      </c>
      <c r="BI280">
        <f t="shared" si="5727"/>
        <v>33</v>
      </c>
      <c r="BJ280">
        <f t="shared" si="5727"/>
        <v>33</v>
      </c>
      <c r="BK280">
        <f t="shared" si="5727"/>
        <v>33</v>
      </c>
      <c r="BL280">
        <f t="shared" si="5727"/>
        <v>33</v>
      </c>
      <c r="BM280">
        <f t="shared" si="5727"/>
        <v>33</v>
      </c>
      <c r="BN280">
        <f t="shared" si="5727"/>
        <v>33</v>
      </c>
      <c r="BO280">
        <f t="shared" si="5727"/>
        <v>33</v>
      </c>
      <c r="BP280">
        <f t="shared" si="5727"/>
        <v>33</v>
      </c>
      <c r="BQ280">
        <f t="shared" si="5727"/>
        <v>33</v>
      </c>
      <c r="BR280">
        <f t="shared" si="5727"/>
        <v>33</v>
      </c>
      <c r="BS280">
        <f t="shared" si="5727"/>
        <v>33</v>
      </c>
      <c r="BT280">
        <f t="shared" ref="BT280:CY280" si="5728">IF(VALUE(BT$2)=VALUE($B280),1,IF(VALUE(BT$2)=VALUE($C280),1,IF(VALUE(BT$2)=VALUE($D280),1,IF(VALUE(BT$2)=VALUE($E280),1,IF(VALUE(BT$2)=VALUE($F280),1,0)))))+
IF(VALUE(BT$2)=VALUE($B280),10,IF(VALUE(BT$2)=VALUE($B281),10,IF(VALUE(BT$2)=VALUE($B282),10,IF(VALUE(BT$2)=VALUE($B283),10,IF(VALUE(BT$2)=VALUE($B284),10,0)))))+BS280</f>
        <v>33</v>
      </c>
      <c r="BU280">
        <f t="shared" si="5728"/>
        <v>33</v>
      </c>
      <c r="BV280">
        <f t="shared" si="5728"/>
        <v>33</v>
      </c>
      <c r="BW280">
        <f t="shared" si="5728"/>
        <v>33</v>
      </c>
      <c r="BX280">
        <f t="shared" si="5728"/>
        <v>33</v>
      </c>
      <c r="BY280">
        <f t="shared" si="5728"/>
        <v>33</v>
      </c>
      <c r="BZ280">
        <f t="shared" si="5728"/>
        <v>33</v>
      </c>
      <c r="CA280">
        <f t="shared" si="5728"/>
        <v>34</v>
      </c>
      <c r="CB280">
        <f t="shared" si="5728"/>
        <v>34</v>
      </c>
      <c r="CC280">
        <f t="shared" si="5728"/>
        <v>34</v>
      </c>
      <c r="CD280">
        <f t="shared" si="5728"/>
        <v>34</v>
      </c>
      <c r="CE280">
        <f t="shared" si="5728"/>
        <v>34</v>
      </c>
      <c r="CF280">
        <f t="shared" si="5728"/>
        <v>44</v>
      </c>
      <c r="CG280">
        <f t="shared" si="5728"/>
        <v>44</v>
      </c>
      <c r="CH280">
        <f t="shared" si="5728"/>
        <v>44</v>
      </c>
      <c r="CI280">
        <f t="shared" si="5728"/>
        <v>44</v>
      </c>
      <c r="CJ280">
        <f t="shared" si="5728"/>
        <v>44</v>
      </c>
      <c r="CK280">
        <f t="shared" si="5728"/>
        <v>44</v>
      </c>
      <c r="CL280">
        <f t="shared" si="5728"/>
        <v>44</v>
      </c>
      <c r="CM280">
        <f t="shared" si="5728"/>
        <v>44</v>
      </c>
      <c r="CN280">
        <f t="shared" si="5728"/>
        <v>44</v>
      </c>
      <c r="CO280">
        <f t="shared" si="5728"/>
        <v>44</v>
      </c>
      <c r="CP280">
        <f t="shared" si="5728"/>
        <v>44</v>
      </c>
      <c r="CQ280">
        <f t="shared" si="5728"/>
        <v>44</v>
      </c>
      <c r="CR280">
        <f t="shared" si="5728"/>
        <v>44</v>
      </c>
      <c r="CS280">
        <f t="shared" si="5728"/>
        <v>44</v>
      </c>
      <c r="CT280">
        <f t="shared" si="5728"/>
        <v>44</v>
      </c>
      <c r="CU280">
        <f t="shared" si="5728"/>
        <v>44</v>
      </c>
      <c r="CV280">
        <f t="shared" si="5728"/>
        <v>44</v>
      </c>
      <c r="CW280">
        <f t="shared" si="5728"/>
        <v>44</v>
      </c>
      <c r="CX280">
        <f t="shared" si="5728"/>
        <v>44</v>
      </c>
      <c r="CY280">
        <f t="shared" si="5728"/>
        <v>44</v>
      </c>
      <c r="CZ280">
        <f t="shared" ref="CZ280:EE280" si="5729">IF(VALUE(CZ$2)=VALUE($B280),1,IF(VALUE(CZ$2)=VALUE($C280),1,IF(VALUE(CZ$2)=VALUE($D280),1,IF(VALUE(CZ$2)=VALUE($E280),1,IF(VALUE(CZ$2)=VALUE($F280),1,0)))))+
IF(VALUE(CZ$2)=VALUE($B280),10,IF(VALUE(CZ$2)=VALUE($B281),10,IF(VALUE(CZ$2)=VALUE($B282),10,IF(VALUE(CZ$2)=VALUE($B283),10,IF(VALUE(CZ$2)=VALUE($B284),10,0)))))+CY280</f>
        <v>44</v>
      </c>
      <c r="DA280">
        <f t="shared" si="5729"/>
        <v>44</v>
      </c>
      <c r="DB280">
        <f t="shared" si="5729"/>
        <v>55</v>
      </c>
    </row>
    <row r="281" spans="1:106">
      <c r="A281" s="2" t="s">
        <v>232</v>
      </c>
      <c r="B281" s="2" t="str">
        <f t="shared" si="5365"/>
        <v>42</v>
      </c>
      <c r="C281" s="2" t="str">
        <f t="shared" si="5366"/>
        <v>59</v>
      </c>
      <c r="D281" s="2" t="str">
        <f t="shared" si="5367"/>
        <v xml:space="preserve"> 4</v>
      </c>
      <c r="E281" s="2" t="str">
        <f t="shared" si="5368"/>
        <v xml:space="preserve"> 9</v>
      </c>
      <c r="F281" s="2" t="str">
        <f t="shared" si="5369"/>
        <v>44</v>
      </c>
      <c r="G281">
        <f>IF(VALUE(G$2)=VALUE($B281),1,IF(VALUE(G$2)=VALUE($C281),1,IF(VALUE(G$2)=VALUE($D281),1,IF(VALUE(G$2)=VALUE($E281),1,IF(VALUE(G$2)=VALUE($F281),1,0)))))+
IF(VALUE(G$2)=VALUE($C280),10,IF(VALUE(G$2)=VALUE($C281),10,IF(VALUE(G$2)=VALUE($C282),10,IF(VALUE(G$2)=VALUE($C283),10,IF(VALUE(G$2)=VALUE($C284),10,0)))))</f>
        <v>0</v>
      </c>
      <c r="H281">
        <f t="shared" ref="H281:AM281" si="5730">IF(VALUE(H$2)=VALUE($B281),1,IF(VALUE(H$2)=VALUE($C281),1,IF(VALUE(H$2)=VALUE($D281),1,IF(VALUE(H$2)=VALUE($E281),1,IF(VALUE(H$2)=VALUE($F281),1,0)))))+
IF(VALUE(H$2)=VALUE($C280),10,IF(VALUE(H$2)=VALUE($C281),10,IF(VALUE(H$2)=VALUE($C282),10,IF(VALUE(H$2)=VALUE($C283),10,IF(VALUE(H$2)=VALUE($C284),10,0)))))+G281</f>
        <v>0</v>
      </c>
      <c r="I281">
        <f t="shared" si="5730"/>
        <v>0</v>
      </c>
      <c r="J281">
        <f t="shared" si="5730"/>
        <v>0</v>
      </c>
      <c r="K281">
        <f t="shared" si="5730"/>
        <v>0</v>
      </c>
      <c r="L281">
        <f t="shared" si="5730"/>
        <v>0</v>
      </c>
      <c r="M281">
        <f t="shared" si="5730"/>
        <v>0</v>
      </c>
      <c r="N281">
        <f t="shared" si="5730"/>
        <v>0</v>
      </c>
      <c r="O281">
        <f t="shared" si="5730"/>
        <v>0</v>
      </c>
      <c r="P281">
        <f t="shared" si="5730"/>
        <v>0</v>
      </c>
      <c r="Q281">
        <f t="shared" si="5730"/>
        <v>0</v>
      </c>
      <c r="R281">
        <f t="shared" si="5730"/>
        <v>0</v>
      </c>
      <c r="S281">
        <f t="shared" si="5730"/>
        <v>0</v>
      </c>
      <c r="T281">
        <f t="shared" si="5730"/>
        <v>0</v>
      </c>
      <c r="U281">
        <f t="shared" si="5730"/>
        <v>0</v>
      </c>
      <c r="V281">
        <f t="shared" si="5730"/>
        <v>0</v>
      </c>
      <c r="W281">
        <f t="shared" si="5730"/>
        <v>0</v>
      </c>
      <c r="X281">
        <f t="shared" si="5730"/>
        <v>10</v>
      </c>
      <c r="Y281">
        <f t="shared" si="5730"/>
        <v>10</v>
      </c>
      <c r="Z281">
        <f t="shared" si="5730"/>
        <v>10</v>
      </c>
      <c r="AA281">
        <f t="shared" si="5730"/>
        <v>10</v>
      </c>
      <c r="AB281">
        <f t="shared" si="5730"/>
        <v>10</v>
      </c>
      <c r="AC281">
        <f t="shared" si="5730"/>
        <v>10</v>
      </c>
      <c r="AD281">
        <f t="shared" si="5730"/>
        <v>10</v>
      </c>
      <c r="AE281">
        <f t="shared" si="5730"/>
        <v>10</v>
      </c>
      <c r="AF281">
        <f t="shared" si="5730"/>
        <v>10</v>
      </c>
      <c r="AG281">
        <f t="shared" si="5730"/>
        <v>10</v>
      </c>
      <c r="AH281">
        <f t="shared" si="5730"/>
        <v>10</v>
      </c>
      <c r="AI281">
        <f t="shared" si="5730"/>
        <v>10</v>
      </c>
      <c r="AJ281">
        <f t="shared" si="5730"/>
        <v>10</v>
      </c>
      <c r="AK281">
        <f t="shared" si="5730"/>
        <v>20</v>
      </c>
      <c r="AL281">
        <f t="shared" si="5730"/>
        <v>20</v>
      </c>
      <c r="AM281">
        <f t="shared" si="5730"/>
        <v>20</v>
      </c>
      <c r="AN281">
        <f t="shared" ref="AN281:BS281" si="5731">IF(VALUE(AN$2)=VALUE($B281),1,IF(VALUE(AN$2)=VALUE($C281),1,IF(VALUE(AN$2)=VALUE($D281),1,IF(VALUE(AN$2)=VALUE($E281),1,IF(VALUE(AN$2)=VALUE($F281),1,0)))))+
IF(VALUE(AN$2)=VALUE($C280),10,IF(VALUE(AN$2)=VALUE($C281),10,IF(VALUE(AN$2)=VALUE($C282),10,IF(VALUE(AN$2)=VALUE($C283),10,IF(VALUE(AN$2)=VALUE($C284),10,0)))))+AM281</f>
        <v>20</v>
      </c>
      <c r="AO281">
        <f t="shared" si="5731"/>
        <v>20</v>
      </c>
      <c r="AP281">
        <f t="shared" si="5731"/>
        <v>30</v>
      </c>
      <c r="AQ281">
        <f t="shared" si="5731"/>
        <v>30</v>
      </c>
      <c r="AR281">
        <f t="shared" si="5731"/>
        <v>30</v>
      </c>
      <c r="AS281">
        <f t="shared" si="5731"/>
        <v>30</v>
      </c>
      <c r="AT281">
        <f t="shared" si="5731"/>
        <v>30</v>
      </c>
      <c r="AU281">
        <f t="shared" si="5731"/>
        <v>30</v>
      </c>
      <c r="AV281">
        <f t="shared" si="5731"/>
        <v>30</v>
      </c>
      <c r="AW281">
        <f t="shared" si="5731"/>
        <v>30</v>
      </c>
      <c r="AX281">
        <f t="shared" si="5731"/>
        <v>30</v>
      </c>
      <c r="AY281">
        <f t="shared" si="5731"/>
        <v>30</v>
      </c>
      <c r="AZ281">
        <f t="shared" si="5731"/>
        <v>30</v>
      </c>
      <c r="BA281">
        <f t="shared" si="5731"/>
        <v>31</v>
      </c>
      <c r="BB281">
        <f t="shared" si="5731"/>
        <v>31</v>
      </c>
      <c r="BC281">
        <f t="shared" si="5731"/>
        <v>31</v>
      </c>
      <c r="BD281">
        <f t="shared" si="5731"/>
        <v>31</v>
      </c>
      <c r="BE281">
        <f t="shared" si="5731"/>
        <v>31</v>
      </c>
      <c r="BF281">
        <f t="shared" si="5731"/>
        <v>31</v>
      </c>
      <c r="BG281">
        <f t="shared" si="5731"/>
        <v>31</v>
      </c>
      <c r="BH281">
        <f t="shared" si="5731"/>
        <v>31</v>
      </c>
      <c r="BI281">
        <f t="shared" si="5731"/>
        <v>31</v>
      </c>
      <c r="BJ281">
        <f t="shared" si="5731"/>
        <v>31</v>
      </c>
      <c r="BK281">
        <f t="shared" si="5731"/>
        <v>31</v>
      </c>
      <c r="BL281">
        <f t="shared" si="5731"/>
        <v>31</v>
      </c>
      <c r="BM281">
        <f t="shared" si="5731"/>
        <v>31</v>
      </c>
      <c r="BN281">
        <f t="shared" si="5731"/>
        <v>31</v>
      </c>
      <c r="BO281">
        <f t="shared" si="5731"/>
        <v>31</v>
      </c>
      <c r="BP281">
        <f t="shared" si="5731"/>
        <v>31</v>
      </c>
      <c r="BQ281">
        <f t="shared" si="5731"/>
        <v>32</v>
      </c>
      <c r="BR281">
        <f t="shared" si="5731"/>
        <v>32</v>
      </c>
      <c r="BS281">
        <f t="shared" si="5731"/>
        <v>32</v>
      </c>
      <c r="BT281">
        <f t="shared" ref="BT281:CY281" si="5732">IF(VALUE(BT$2)=VALUE($B281),1,IF(VALUE(BT$2)=VALUE($C281),1,IF(VALUE(BT$2)=VALUE($D281),1,IF(VALUE(BT$2)=VALUE($E281),1,IF(VALUE(BT$2)=VALUE($F281),1,0)))))+
IF(VALUE(BT$2)=VALUE($C280),10,IF(VALUE(BT$2)=VALUE($C281),10,IF(VALUE(BT$2)=VALUE($C282),10,IF(VALUE(BT$2)=VALUE($C283),10,IF(VALUE(BT$2)=VALUE($C284),10,0)))))+BS281</f>
        <v>32</v>
      </c>
      <c r="BU281">
        <f t="shared" si="5732"/>
        <v>32</v>
      </c>
      <c r="BV281">
        <f t="shared" si="5732"/>
        <v>32</v>
      </c>
      <c r="BW281">
        <f t="shared" si="5732"/>
        <v>32</v>
      </c>
      <c r="BX281">
        <f t="shared" si="5732"/>
        <v>32</v>
      </c>
      <c r="BY281">
        <f t="shared" si="5732"/>
        <v>32</v>
      </c>
      <c r="BZ281">
        <f t="shared" si="5732"/>
        <v>33</v>
      </c>
      <c r="CA281">
        <f t="shared" si="5732"/>
        <v>33</v>
      </c>
      <c r="CB281">
        <f t="shared" si="5732"/>
        <v>33</v>
      </c>
      <c r="CC281">
        <f t="shared" si="5732"/>
        <v>33</v>
      </c>
      <c r="CD281">
        <f t="shared" si="5732"/>
        <v>33</v>
      </c>
      <c r="CE281">
        <f t="shared" si="5732"/>
        <v>33</v>
      </c>
      <c r="CF281">
        <f t="shared" si="5732"/>
        <v>33</v>
      </c>
      <c r="CG281">
        <f t="shared" si="5732"/>
        <v>33</v>
      </c>
      <c r="CH281">
        <f t="shared" si="5732"/>
        <v>33</v>
      </c>
      <c r="CI281">
        <f t="shared" si="5732"/>
        <v>33</v>
      </c>
      <c r="CJ281">
        <f t="shared" si="5732"/>
        <v>33</v>
      </c>
      <c r="CK281">
        <f t="shared" si="5732"/>
        <v>34</v>
      </c>
      <c r="CL281">
        <f t="shared" si="5732"/>
        <v>34</v>
      </c>
      <c r="CM281">
        <f t="shared" si="5732"/>
        <v>34</v>
      </c>
      <c r="CN281">
        <f t="shared" si="5732"/>
        <v>34</v>
      </c>
      <c r="CO281">
        <f t="shared" si="5732"/>
        <v>34</v>
      </c>
      <c r="CP281">
        <f t="shared" si="5732"/>
        <v>34</v>
      </c>
      <c r="CQ281">
        <f t="shared" si="5732"/>
        <v>45</v>
      </c>
      <c r="CR281">
        <f t="shared" si="5732"/>
        <v>45</v>
      </c>
      <c r="CS281">
        <f t="shared" si="5732"/>
        <v>45</v>
      </c>
      <c r="CT281">
        <f t="shared" si="5732"/>
        <v>45</v>
      </c>
      <c r="CU281">
        <f t="shared" si="5732"/>
        <v>45</v>
      </c>
      <c r="CV281">
        <f t="shared" si="5732"/>
        <v>45</v>
      </c>
      <c r="CW281">
        <f t="shared" si="5732"/>
        <v>45</v>
      </c>
      <c r="CX281">
        <f t="shared" si="5732"/>
        <v>45</v>
      </c>
      <c r="CY281">
        <f t="shared" si="5732"/>
        <v>45</v>
      </c>
      <c r="CZ281">
        <f t="shared" ref="CZ281:EE281" si="5733">IF(VALUE(CZ$2)=VALUE($B281),1,IF(VALUE(CZ$2)=VALUE($C281),1,IF(VALUE(CZ$2)=VALUE($D281),1,IF(VALUE(CZ$2)=VALUE($E281),1,IF(VALUE(CZ$2)=VALUE($F281),1,0)))))+
IF(VALUE(CZ$2)=VALUE($C280),10,IF(VALUE(CZ$2)=VALUE($C281),10,IF(VALUE(CZ$2)=VALUE($C282),10,IF(VALUE(CZ$2)=VALUE($C283),10,IF(VALUE(CZ$2)=VALUE($C284),10,0)))))+CY281</f>
        <v>45</v>
      </c>
      <c r="DA281">
        <f t="shared" si="5733"/>
        <v>55</v>
      </c>
      <c r="DB281">
        <f t="shared" si="5733"/>
        <v>55</v>
      </c>
    </row>
    <row r="282" spans="1:106">
      <c r="A282" s="2" t="s">
        <v>233</v>
      </c>
      <c r="B282" s="2" t="str">
        <f t="shared" si="5365"/>
        <v>52</v>
      </c>
      <c r="C282" s="2" t="str">
        <f t="shared" si="5366"/>
        <v>14</v>
      </c>
      <c r="D282" s="2" t="str">
        <f t="shared" si="5367"/>
        <v>12</v>
      </c>
      <c r="E282" s="2" t="str">
        <f t="shared" si="5368"/>
        <v xml:space="preserve"> 6</v>
      </c>
      <c r="F282" s="2" t="str">
        <f t="shared" si="5369"/>
        <v>47</v>
      </c>
      <c r="G282">
        <f>IF(VALUE(G$2)=VALUE($B282),1,IF(VALUE(G$2)=VALUE($C282),1,IF(VALUE(G$2)=VALUE($D282),1,IF(VALUE(G$2)=VALUE($E282),1,IF(VALUE(G$2)=VALUE($F282),1,0)))))+
IF(VALUE(G$2)=VALUE($D280),10,IF(VALUE(G$2)=VALUE($D281),10,IF(VALUE(G$2)=VALUE($D282),10,IF(VALUE(G$2)=VALUE($D283),10,IF(VALUE(G$2)=VALUE($D284),10,0)))))</f>
        <v>0</v>
      </c>
      <c r="H282">
        <f t="shared" ref="H282:AM282" si="5734">IF(VALUE(H$2)=VALUE($B282),1,IF(VALUE(H$2)=VALUE($C282),1,IF(VALUE(H$2)=VALUE($D282),1,IF(VALUE(H$2)=VALUE($E282),1,IF(VALUE(H$2)=VALUE($F282),1,0)))))+
IF(VALUE(H$2)=VALUE($D280),10,IF(VALUE(H$2)=VALUE($D281),10,IF(VALUE(H$2)=VALUE($D282),10,IF(VALUE(H$2)=VALUE($D283),10,IF(VALUE(H$2)=VALUE($D284),10,0)))))+G282</f>
        <v>0</v>
      </c>
      <c r="I282">
        <f t="shared" si="5734"/>
        <v>10</v>
      </c>
      <c r="J282">
        <f t="shared" si="5734"/>
        <v>10</v>
      </c>
      <c r="K282">
        <f t="shared" si="5734"/>
        <v>10</v>
      </c>
      <c r="L282">
        <f t="shared" si="5734"/>
        <v>10</v>
      </c>
      <c r="M282">
        <f t="shared" si="5734"/>
        <v>10</v>
      </c>
      <c r="N282">
        <f t="shared" si="5734"/>
        <v>10</v>
      </c>
      <c r="O282">
        <f t="shared" si="5734"/>
        <v>10</v>
      </c>
      <c r="P282">
        <f t="shared" si="5734"/>
        <v>10</v>
      </c>
      <c r="Q282">
        <f t="shared" si="5734"/>
        <v>10</v>
      </c>
      <c r="R282">
        <f t="shared" si="5734"/>
        <v>10</v>
      </c>
      <c r="S282">
        <f t="shared" si="5734"/>
        <v>10</v>
      </c>
      <c r="T282">
        <f t="shared" si="5734"/>
        <v>10</v>
      </c>
      <c r="U282">
        <f t="shared" si="5734"/>
        <v>10</v>
      </c>
      <c r="V282">
        <f t="shared" si="5734"/>
        <v>10</v>
      </c>
      <c r="W282">
        <f t="shared" si="5734"/>
        <v>10</v>
      </c>
      <c r="X282">
        <f t="shared" si="5734"/>
        <v>10</v>
      </c>
      <c r="Y282">
        <f t="shared" si="5734"/>
        <v>10</v>
      </c>
      <c r="Z282">
        <f t="shared" si="5734"/>
        <v>10</v>
      </c>
      <c r="AA282">
        <f t="shared" si="5734"/>
        <v>10</v>
      </c>
      <c r="AB282">
        <f t="shared" si="5734"/>
        <v>20</v>
      </c>
      <c r="AC282">
        <f t="shared" si="5734"/>
        <v>20</v>
      </c>
      <c r="AD282">
        <f t="shared" si="5734"/>
        <v>20</v>
      </c>
      <c r="AE282">
        <f t="shared" si="5734"/>
        <v>20</v>
      </c>
      <c r="AF282">
        <f t="shared" si="5734"/>
        <v>20</v>
      </c>
      <c r="AG282">
        <f t="shared" si="5734"/>
        <v>20</v>
      </c>
      <c r="AH282">
        <f t="shared" si="5734"/>
        <v>20</v>
      </c>
      <c r="AI282">
        <f t="shared" si="5734"/>
        <v>20</v>
      </c>
      <c r="AJ282">
        <f t="shared" si="5734"/>
        <v>20</v>
      </c>
      <c r="AK282">
        <f t="shared" si="5734"/>
        <v>21</v>
      </c>
      <c r="AL282">
        <f t="shared" si="5734"/>
        <v>21</v>
      </c>
      <c r="AM282">
        <f t="shared" si="5734"/>
        <v>21</v>
      </c>
      <c r="AN282">
        <f t="shared" ref="AN282:BS282" si="5735">IF(VALUE(AN$2)=VALUE($B282),1,IF(VALUE(AN$2)=VALUE($C282),1,IF(VALUE(AN$2)=VALUE($D282),1,IF(VALUE(AN$2)=VALUE($E282),1,IF(VALUE(AN$2)=VALUE($F282),1,0)))))+
IF(VALUE(AN$2)=VALUE($D280),10,IF(VALUE(AN$2)=VALUE($D281),10,IF(VALUE(AN$2)=VALUE($D282),10,IF(VALUE(AN$2)=VALUE($D283),10,IF(VALUE(AN$2)=VALUE($D284),10,0)))))+AM282</f>
        <v>21</v>
      </c>
      <c r="AO282">
        <f t="shared" si="5735"/>
        <v>21</v>
      </c>
      <c r="AP282">
        <f t="shared" si="5735"/>
        <v>21</v>
      </c>
      <c r="AQ282">
        <f t="shared" si="5735"/>
        <v>21</v>
      </c>
      <c r="AR282">
        <f t="shared" si="5735"/>
        <v>21</v>
      </c>
      <c r="AS282">
        <f t="shared" si="5735"/>
        <v>22</v>
      </c>
      <c r="AT282">
        <f t="shared" si="5735"/>
        <v>22</v>
      </c>
      <c r="AU282">
        <f t="shared" si="5735"/>
        <v>22</v>
      </c>
      <c r="AV282">
        <f t="shared" si="5735"/>
        <v>22</v>
      </c>
      <c r="AW282">
        <f t="shared" si="5735"/>
        <v>22</v>
      </c>
      <c r="AX282">
        <f t="shared" si="5735"/>
        <v>22</v>
      </c>
      <c r="AY282">
        <f t="shared" si="5735"/>
        <v>22</v>
      </c>
      <c r="AZ282">
        <f t="shared" si="5735"/>
        <v>22</v>
      </c>
      <c r="BA282">
        <f t="shared" si="5735"/>
        <v>22</v>
      </c>
      <c r="BB282">
        <f t="shared" si="5735"/>
        <v>22</v>
      </c>
      <c r="BC282">
        <f t="shared" si="5735"/>
        <v>23</v>
      </c>
      <c r="BD282">
        <f t="shared" si="5735"/>
        <v>23</v>
      </c>
      <c r="BE282">
        <f t="shared" si="5735"/>
        <v>23</v>
      </c>
      <c r="BF282">
        <f t="shared" si="5735"/>
        <v>23</v>
      </c>
      <c r="BG282">
        <f t="shared" si="5735"/>
        <v>23</v>
      </c>
      <c r="BH282">
        <f t="shared" si="5735"/>
        <v>23</v>
      </c>
      <c r="BI282">
        <f t="shared" si="5735"/>
        <v>23</v>
      </c>
      <c r="BJ282">
        <f t="shared" si="5735"/>
        <v>23</v>
      </c>
      <c r="BK282">
        <f t="shared" si="5735"/>
        <v>23</v>
      </c>
      <c r="BL282">
        <f t="shared" si="5735"/>
        <v>23</v>
      </c>
      <c r="BM282">
        <f t="shared" si="5735"/>
        <v>23</v>
      </c>
      <c r="BN282">
        <f t="shared" si="5735"/>
        <v>23</v>
      </c>
      <c r="BO282">
        <f t="shared" si="5735"/>
        <v>23</v>
      </c>
      <c r="BP282">
        <f t="shared" si="5735"/>
        <v>23</v>
      </c>
      <c r="BQ282">
        <f t="shared" si="5735"/>
        <v>33</v>
      </c>
      <c r="BR282">
        <f t="shared" si="5735"/>
        <v>44</v>
      </c>
      <c r="BS282">
        <f t="shared" si="5735"/>
        <v>44</v>
      </c>
      <c r="BT282">
        <f t="shared" ref="BT282:CY282" si="5736">IF(VALUE(BT$2)=VALUE($B282),1,IF(VALUE(BT$2)=VALUE($C282),1,IF(VALUE(BT$2)=VALUE($D282),1,IF(VALUE(BT$2)=VALUE($E282),1,IF(VALUE(BT$2)=VALUE($F282),1,0)))))+
IF(VALUE(BT$2)=VALUE($D280),10,IF(VALUE(BT$2)=VALUE($D281),10,IF(VALUE(BT$2)=VALUE($D282),10,IF(VALUE(BT$2)=VALUE($D283),10,IF(VALUE(BT$2)=VALUE($D284),10,0)))))+BS282</f>
        <v>44</v>
      </c>
      <c r="BU282">
        <f t="shared" si="5736"/>
        <v>44</v>
      </c>
      <c r="BV282">
        <f t="shared" si="5736"/>
        <v>44</v>
      </c>
      <c r="BW282">
        <f t="shared" si="5736"/>
        <v>44</v>
      </c>
      <c r="BX282">
        <f t="shared" si="5736"/>
        <v>44</v>
      </c>
      <c r="BY282">
        <f t="shared" si="5736"/>
        <v>44</v>
      </c>
      <c r="BZ282">
        <f t="shared" si="5736"/>
        <v>44</v>
      </c>
      <c r="CA282">
        <f t="shared" si="5736"/>
        <v>54</v>
      </c>
      <c r="CB282">
        <f t="shared" si="5736"/>
        <v>54</v>
      </c>
      <c r="CC282">
        <f t="shared" si="5736"/>
        <v>54</v>
      </c>
      <c r="CD282">
        <f t="shared" si="5736"/>
        <v>54</v>
      </c>
      <c r="CE282">
        <f t="shared" si="5736"/>
        <v>54</v>
      </c>
      <c r="CF282">
        <f t="shared" si="5736"/>
        <v>55</v>
      </c>
      <c r="CG282">
        <f t="shared" si="5736"/>
        <v>55</v>
      </c>
      <c r="CH282">
        <f t="shared" si="5736"/>
        <v>55</v>
      </c>
      <c r="CI282">
        <f t="shared" si="5736"/>
        <v>55</v>
      </c>
      <c r="CJ282">
        <f t="shared" si="5736"/>
        <v>55</v>
      </c>
      <c r="CK282">
        <f t="shared" si="5736"/>
        <v>55</v>
      </c>
      <c r="CL282">
        <f t="shared" si="5736"/>
        <v>55</v>
      </c>
      <c r="CM282">
        <f t="shared" si="5736"/>
        <v>55</v>
      </c>
      <c r="CN282">
        <f t="shared" si="5736"/>
        <v>55</v>
      </c>
      <c r="CO282">
        <f t="shared" si="5736"/>
        <v>55</v>
      </c>
      <c r="CP282">
        <f t="shared" si="5736"/>
        <v>55</v>
      </c>
      <c r="CQ282">
        <f t="shared" si="5736"/>
        <v>55</v>
      </c>
      <c r="CR282">
        <f t="shared" si="5736"/>
        <v>55</v>
      </c>
      <c r="CS282">
        <f t="shared" si="5736"/>
        <v>55</v>
      </c>
      <c r="CT282">
        <f t="shared" si="5736"/>
        <v>55</v>
      </c>
      <c r="CU282">
        <f t="shared" si="5736"/>
        <v>55</v>
      </c>
      <c r="CV282">
        <f t="shared" si="5736"/>
        <v>55</v>
      </c>
      <c r="CW282">
        <f t="shared" si="5736"/>
        <v>55</v>
      </c>
      <c r="CX282">
        <f t="shared" si="5736"/>
        <v>55</v>
      </c>
      <c r="CY282">
        <f t="shared" si="5736"/>
        <v>55</v>
      </c>
      <c r="CZ282">
        <f t="shared" ref="CZ282:EE282" si="5737">IF(VALUE(CZ$2)=VALUE($B282),1,IF(VALUE(CZ$2)=VALUE($C282),1,IF(VALUE(CZ$2)=VALUE($D282),1,IF(VALUE(CZ$2)=VALUE($E282),1,IF(VALUE(CZ$2)=VALUE($F282),1,0)))))+
IF(VALUE(CZ$2)=VALUE($D280),10,IF(VALUE(CZ$2)=VALUE($D281),10,IF(VALUE(CZ$2)=VALUE($D282),10,IF(VALUE(CZ$2)=VALUE($D283),10,IF(VALUE(CZ$2)=VALUE($D284),10,0)))))+CY282</f>
        <v>55</v>
      </c>
      <c r="DA282">
        <f t="shared" si="5737"/>
        <v>55</v>
      </c>
      <c r="DB282">
        <f t="shared" si="5737"/>
        <v>55</v>
      </c>
    </row>
    <row r="283" spans="1:106">
      <c r="A283" s="2" t="s">
        <v>234</v>
      </c>
      <c r="B283" s="2" t="str">
        <f t="shared" si="5365"/>
        <v>57</v>
      </c>
      <c r="C283" s="2" t="str">
        <f t="shared" si="5366"/>
        <v>38</v>
      </c>
      <c r="D283" s="2" t="str">
        <f t="shared" si="5367"/>
        <v>70</v>
      </c>
      <c r="E283" s="2" t="str">
        <f t="shared" si="5368"/>
        <v>82</v>
      </c>
      <c r="F283" s="2" t="str">
        <f t="shared" si="5369"/>
        <v xml:space="preserve"> 0</v>
      </c>
      <c r="G283">
        <f>IF(VALUE(G$2)=VALUE($B283),1,IF(VALUE(G$2)=VALUE($C283),1,IF(VALUE(G$2)=VALUE($D283),1,IF(VALUE(G$2)=VALUE($E283),1,IF(VALUE(G$2)=VALUE($F283),1,0)))))+
IF(VALUE(G$2)=VALUE($E280),10,IF(VALUE(G$2)=VALUE($E281),10,IF(VALUE(G$2)=VALUE($E282),10,IF(VALUE(G$2)=VALUE($E283),10,IF(VALUE(G$2)=VALUE($E284),10,0)))))</f>
        <v>0</v>
      </c>
      <c r="H283">
        <f t="shared" ref="H283:AM283" si="5738">IF(VALUE(H$2)=VALUE($B283),1,IF(VALUE(H$2)=VALUE($C283),1,IF(VALUE(H$2)=VALUE($D283),1,IF(VALUE(H$2)=VALUE($E283),1,IF(VALUE(H$2)=VALUE($F283),1,0)))))+
IF(VALUE(H$2)=VALUE($E280),10,IF(VALUE(H$2)=VALUE($E281),10,IF(VALUE(H$2)=VALUE($E282),10,IF(VALUE(H$2)=VALUE($E283),10,IF(VALUE(H$2)=VALUE($E284),10,0)))))+G283</f>
        <v>0</v>
      </c>
      <c r="I283">
        <f t="shared" si="5738"/>
        <v>1</v>
      </c>
      <c r="J283">
        <f t="shared" si="5738"/>
        <v>1</v>
      </c>
      <c r="K283">
        <f t="shared" si="5738"/>
        <v>1</v>
      </c>
      <c r="L283">
        <f t="shared" si="5738"/>
        <v>1</v>
      </c>
      <c r="M283">
        <f t="shared" si="5738"/>
        <v>1</v>
      </c>
      <c r="N283">
        <f t="shared" si="5738"/>
        <v>1</v>
      </c>
      <c r="O283">
        <f t="shared" si="5738"/>
        <v>1</v>
      </c>
      <c r="P283">
        <f t="shared" si="5738"/>
        <v>1</v>
      </c>
      <c r="Q283">
        <f t="shared" si="5738"/>
        <v>1</v>
      </c>
      <c r="R283">
        <f t="shared" si="5738"/>
        <v>1</v>
      </c>
      <c r="S283">
        <f t="shared" si="5738"/>
        <v>1</v>
      </c>
      <c r="T283">
        <f t="shared" si="5738"/>
        <v>1</v>
      </c>
      <c r="U283">
        <f t="shared" si="5738"/>
        <v>1</v>
      </c>
      <c r="V283">
        <f t="shared" si="5738"/>
        <v>1</v>
      </c>
      <c r="W283">
        <f t="shared" si="5738"/>
        <v>1</v>
      </c>
      <c r="X283">
        <f t="shared" si="5738"/>
        <v>2</v>
      </c>
      <c r="Y283">
        <f t="shared" si="5738"/>
        <v>2</v>
      </c>
      <c r="Z283">
        <f t="shared" si="5738"/>
        <v>12</v>
      </c>
      <c r="AA283">
        <f t="shared" si="5738"/>
        <v>12</v>
      </c>
      <c r="AB283">
        <f t="shared" si="5738"/>
        <v>12</v>
      </c>
      <c r="AC283">
        <f t="shared" si="5738"/>
        <v>12</v>
      </c>
      <c r="AD283">
        <f t="shared" si="5738"/>
        <v>12</v>
      </c>
      <c r="AE283">
        <f t="shared" si="5738"/>
        <v>12</v>
      </c>
      <c r="AF283">
        <f t="shared" si="5738"/>
        <v>12</v>
      </c>
      <c r="AG283">
        <f t="shared" si="5738"/>
        <v>12</v>
      </c>
      <c r="AH283">
        <f t="shared" si="5738"/>
        <v>12</v>
      </c>
      <c r="AI283">
        <f t="shared" si="5738"/>
        <v>12</v>
      </c>
      <c r="AJ283">
        <f t="shared" si="5738"/>
        <v>12</v>
      </c>
      <c r="AK283">
        <f t="shared" si="5738"/>
        <v>12</v>
      </c>
      <c r="AL283">
        <f t="shared" si="5738"/>
        <v>12</v>
      </c>
      <c r="AM283">
        <f t="shared" si="5738"/>
        <v>12</v>
      </c>
      <c r="AN283">
        <f t="shared" ref="AN283:BS283" si="5739">IF(VALUE(AN$2)=VALUE($B283),1,IF(VALUE(AN$2)=VALUE($C283),1,IF(VALUE(AN$2)=VALUE($D283),1,IF(VALUE(AN$2)=VALUE($E283),1,IF(VALUE(AN$2)=VALUE($F283),1,0)))))+
IF(VALUE(AN$2)=VALUE($E280),10,IF(VALUE(AN$2)=VALUE($E281),10,IF(VALUE(AN$2)=VALUE($E282),10,IF(VALUE(AN$2)=VALUE($E283),10,IF(VALUE(AN$2)=VALUE($E284),10,0)))))+AM283</f>
        <v>12</v>
      </c>
      <c r="AO283">
        <f t="shared" si="5739"/>
        <v>12</v>
      </c>
      <c r="AP283">
        <f t="shared" si="5739"/>
        <v>12</v>
      </c>
      <c r="AQ283">
        <f t="shared" si="5739"/>
        <v>12</v>
      </c>
      <c r="AR283">
        <f t="shared" si="5739"/>
        <v>12</v>
      </c>
      <c r="AS283">
        <f t="shared" si="5739"/>
        <v>22</v>
      </c>
      <c r="AT283">
        <f t="shared" si="5739"/>
        <v>22</v>
      </c>
      <c r="AU283">
        <f t="shared" si="5739"/>
        <v>23</v>
      </c>
      <c r="AV283">
        <f t="shared" si="5739"/>
        <v>23</v>
      </c>
      <c r="AW283">
        <f t="shared" si="5739"/>
        <v>23</v>
      </c>
      <c r="AX283">
        <f t="shared" si="5739"/>
        <v>23</v>
      </c>
      <c r="AY283">
        <f t="shared" si="5739"/>
        <v>23</v>
      </c>
      <c r="AZ283">
        <f t="shared" si="5739"/>
        <v>23</v>
      </c>
      <c r="BA283">
        <f t="shared" si="5739"/>
        <v>23</v>
      </c>
      <c r="BB283">
        <f t="shared" si="5739"/>
        <v>23</v>
      </c>
      <c r="BC283">
        <f t="shared" si="5739"/>
        <v>23</v>
      </c>
      <c r="BD283">
        <f t="shared" si="5739"/>
        <v>23</v>
      </c>
      <c r="BE283">
        <f t="shared" si="5739"/>
        <v>23</v>
      </c>
      <c r="BF283">
        <f t="shared" si="5739"/>
        <v>23</v>
      </c>
      <c r="BG283">
        <f t="shared" si="5739"/>
        <v>23</v>
      </c>
      <c r="BH283">
        <f t="shared" si="5739"/>
        <v>23</v>
      </c>
      <c r="BI283">
        <f t="shared" si="5739"/>
        <v>23</v>
      </c>
      <c r="BJ283">
        <f t="shared" si="5739"/>
        <v>24</v>
      </c>
      <c r="BK283">
        <f t="shared" si="5739"/>
        <v>24</v>
      </c>
      <c r="BL283">
        <f t="shared" si="5739"/>
        <v>24</v>
      </c>
      <c r="BM283">
        <f t="shared" si="5739"/>
        <v>24</v>
      </c>
      <c r="BN283">
        <f t="shared" si="5739"/>
        <v>24</v>
      </c>
      <c r="BO283">
        <f t="shared" si="5739"/>
        <v>24</v>
      </c>
      <c r="BP283">
        <f t="shared" si="5739"/>
        <v>24</v>
      </c>
      <c r="BQ283">
        <f t="shared" si="5739"/>
        <v>24</v>
      </c>
      <c r="BR283">
        <f t="shared" si="5739"/>
        <v>24</v>
      </c>
      <c r="BS283">
        <f t="shared" si="5739"/>
        <v>24</v>
      </c>
      <c r="BT283">
        <f t="shared" ref="BT283:CY283" si="5740">IF(VALUE(BT$2)=VALUE($B283),1,IF(VALUE(BT$2)=VALUE($C283),1,IF(VALUE(BT$2)=VALUE($D283),1,IF(VALUE(BT$2)=VALUE($E283),1,IF(VALUE(BT$2)=VALUE($F283),1,0)))))+
IF(VALUE(BT$2)=VALUE($E280),10,IF(VALUE(BT$2)=VALUE($E281),10,IF(VALUE(BT$2)=VALUE($E282),10,IF(VALUE(BT$2)=VALUE($E283),10,IF(VALUE(BT$2)=VALUE($E284),10,0)))))+BS283</f>
        <v>24</v>
      </c>
      <c r="BU283">
        <f t="shared" si="5740"/>
        <v>34</v>
      </c>
      <c r="BV283">
        <f t="shared" si="5740"/>
        <v>34</v>
      </c>
      <c r="BW283">
        <f t="shared" si="5740"/>
        <v>34</v>
      </c>
      <c r="BX283">
        <f t="shared" si="5740"/>
        <v>34</v>
      </c>
      <c r="BY283">
        <f t="shared" si="5740"/>
        <v>34</v>
      </c>
      <c r="BZ283">
        <f t="shared" si="5740"/>
        <v>34</v>
      </c>
      <c r="CA283">
        <f t="shared" si="5740"/>
        <v>34</v>
      </c>
      <c r="CB283">
        <f t="shared" si="5740"/>
        <v>34</v>
      </c>
      <c r="CC283">
        <f t="shared" si="5740"/>
        <v>34</v>
      </c>
      <c r="CD283">
        <f t="shared" si="5740"/>
        <v>34</v>
      </c>
      <c r="CE283">
        <f t="shared" si="5740"/>
        <v>34</v>
      </c>
      <c r="CF283">
        <f t="shared" si="5740"/>
        <v>34</v>
      </c>
      <c r="CG283">
        <f t="shared" si="5740"/>
        <v>34</v>
      </c>
      <c r="CH283">
        <f t="shared" si="5740"/>
        <v>34</v>
      </c>
      <c r="CI283">
        <f t="shared" si="5740"/>
        <v>34</v>
      </c>
      <c r="CJ283">
        <f t="shared" si="5740"/>
        <v>34</v>
      </c>
      <c r="CK283">
        <f t="shared" si="5740"/>
        <v>44</v>
      </c>
      <c r="CL283">
        <f t="shared" si="5740"/>
        <v>44</v>
      </c>
      <c r="CM283">
        <f t="shared" si="5740"/>
        <v>44</v>
      </c>
      <c r="CN283">
        <f t="shared" si="5740"/>
        <v>44</v>
      </c>
      <c r="CO283">
        <f t="shared" si="5740"/>
        <v>44</v>
      </c>
      <c r="CP283">
        <f t="shared" si="5740"/>
        <v>44</v>
      </c>
      <c r="CQ283">
        <f t="shared" si="5740"/>
        <v>44</v>
      </c>
      <c r="CR283">
        <f t="shared" si="5740"/>
        <v>44</v>
      </c>
      <c r="CS283">
        <f t="shared" si="5740"/>
        <v>44</v>
      </c>
      <c r="CT283">
        <f t="shared" si="5740"/>
        <v>55</v>
      </c>
      <c r="CU283">
        <f t="shared" si="5740"/>
        <v>55</v>
      </c>
      <c r="CV283">
        <f t="shared" si="5740"/>
        <v>55</v>
      </c>
      <c r="CW283">
        <f t="shared" si="5740"/>
        <v>55</v>
      </c>
      <c r="CX283">
        <f t="shared" si="5740"/>
        <v>55</v>
      </c>
      <c r="CY283">
        <f t="shared" si="5740"/>
        <v>55</v>
      </c>
      <c r="CZ283">
        <f t="shared" ref="CZ283:EE283" si="5741">IF(VALUE(CZ$2)=VALUE($B283),1,IF(VALUE(CZ$2)=VALUE($C283),1,IF(VALUE(CZ$2)=VALUE($D283),1,IF(VALUE(CZ$2)=VALUE($E283),1,IF(VALUE(CZ$2)=VALUE($F283),1,0)))))+
IF(VALUE(CZ$2)=VALUE($E280),10,IF(VALUE(CZ$2)=VALUE($E281),10,IF(VALUE(CZ$2)=VALUE($E282),10,IF(VALUE(CZ$2)=VALUE($E283),10,IF(VALUE(CZ$2)=VALUE($E284),10,0)))))+CY283</f>
        <v>55</v>
      </c>
      <c r="DA283">
        <f t="shared" si="5741"/>
        <v>55</v>
      </c>
      <c r="DB283">
        <f t="shared" si="5741"/>
        <v>55</v>
      </c>
    </row>
    <row r="284" spans="1:106">
      <c r="A284" s="2" t="s">
        <v>235</v>
      </c>
      <c r="B284" s="2" t="str">
        <f t="shared" si="5365"/>
        <v>53</v>
      </c>
      <c r="C284" s="2" t="str">
        <f t="shared" si="5366"/>
        <v>81</v>
      </c>
      <c r="D284" s="2" t="str">
        <f t="shared" si="5367"/>
        <v>32</v>
      </c>
      <c r="E284" s="2" t="str">
        <f t="shared" si="5368"/>
        <v>35</v>
      </c>
      <c r="F284" s="2" t="str">
        <f t="shared" si="5369"/>
        <v xml:space="preserve"> 3</v>
      </c>
      <c r="G284">
        <f>IF(VALUE(G$2)=VALUE($B284),1,IF(VALUE(G$2)=VALUE($C284),1,IF(VALUE(G$2)=VALUE($D284),1,IF(VALUE(G$2)=VALUE($E284),1,IF(VALUE(G$2)=VALUE($F284),1,0)))))+
IF(VALUE(G$2)=VALUE($F280),10,IF(VALUE(G$2)=VALUE($F281),10,IF(VALUE(G$2)=VALUE($F282),10,IF(VALUE(G$2)=VALUE($F283),10,IF(VALUE(G$2)=VALUE($F284),10,0)))))</f>
        <v>0</v>
      </c>
      <c r="H284">
        <f t="shared" ref="H284:AM284" si="5742">IF(VALUE(H$2)=VALUE($B284),1,IF(VALUE(H$2)=VALUE($C284),1,IF(VALUE(H$2)=VALUE($D284),1,IF(VALUE(H$2)=VALUE($E284),1,IF(VALUE(H$2)=VALUE($F284),1,0)))))+
IF(VALUE(H$2)=VALUE($F280),10,IF(VALUE(H$2)=VALUE($F281),10,IF(VALUE(H$2)=VALUE($F282),10,IF(VALUE(H$2)=VALUE($F283),10,IF(VALUE(H$2)=VALUE($F284),10,0)))))+G284</f>
        <v>0</v>
      </c>
      <c r="I284">
        <f t="shared" si="5742"/>
        <v>0</v>
      </c>
      <c r="J284">
        <f t="shared" si="5742"/>
        <v>0</v>
      </c>
      <c r="K284">
        <f t="shared" si="5742"/>
        <v>0</v>
      </c>
      <c r="L284">
        <f t="shared" si="5742"/>
        <v>0</v>
      </c>
      <c r="M284">
        <f t="shared" si="5742"/>
        <v>0</v>
      </c>
      <c r="N284">
        <f t="shared" si="5742"/>
        <v>10</v>
      </c>
      <c r="O284">
        <f t="shared" si="5742"/>
        <v>10</v>
      </c>
      <c r="P284">
        <f t="shared" si="5742"/>
        <v>10</v>
      </c>
      <c r="Q284">
        <f t="shared" si="5742"/>
        <v>10</v>
      </c>
      <c r="R284">
        <f t="shared" si="5742"/>
        <v>10</v>
      </c>
      <c r="S284">
        <f t="shared" si="5742"/>
        <v>10</v>
      </c>
      <c r="T284">
        <f t="shared" si="5742"/>
        <v>11</v>
      </c>
      <c r="U284">
        <f t="shared" si="5742"/>
        <v>11</v>
      </c>
      <c r="V284">
        <f t="shared" si="5742"/>
        <v>11</v>
      </c>
      <c r="W284">
        <f t="shared" si="5742"/>
        <v>11</v>
      </c>
      <c r="X284">
        <f t="shared" si="5742"/>
        <v>11</v>
      </c>
      <c r="Y284">
        <f t="shared" si="5742"/>
        <v>11</v>
      </c>
      <c r="Z284">
        <f t="shared" si="5742"/>
        <v>11</v>
      </c>
      <c r="AA284">
        <f t="shared" si="5742"/>
        <v>11</v>
      </c>
      <c r="AB284">
        <f t="shared" si="5742"/>
        <v>12</v>
      </c>
      <c r="AC284">
        <f t="shared" si="5742"/>
        <v>12</v>
      </c>
      <c r="AD284">
        <f t="shared" si="5742"/>
        <v>12</v>
      </c>
      <c r="AE284">
        <f t="shared" si="5742"/>
        <v>12</v>
      </c>
      <c r="AF284">
        <f t="shared" si="5742"/>
        <v>12</v>
      </c>
      <c r="AG284">
        <f t="shared" si="5742"/>
        <v>12</v>
      </c>
      <c r="AH284">
        <f t="shared" si="5742"/>
        <v>12</v>
      </c>
      <c r="AI284">
        <f t="shared" si="5742"/>
        <v>12</v>
      </c>
      <c r="AJ284">
        <f t="shared" si="5742"/>
        <v>12</v>
      </c>
      <c r="AK284">
        <f t="shared" si="5742"/>
        <v>12</v>
      </c>
      <c r="AL284">
        <f t="shared" si="5742"/>
        <v>12</v>
      </c>
      <c r="AM284">
        <f t="shared" si="5742"/>
        <v>12</v>
      </c>
      <c r="AN284">
        <f t="shared" ref="AN284:BS284" si="5743">IF(VALUE(AN$2)=VALUE($B284),1,IF(VALUE(AN$2)=VALUE($C284),1,IF(VALUE(AN$2)=VALUE($D284),1,IF(VALUE(AN$2)=VALUE($E284),1,IF(VALUE(AN$2)=VALUE($F284),1,0)))))+
IF(VALUE(AN$2)=VALUE($F280),10,IF(VALUE(AN$2)=VALUE($F281),10,IF(VALUE(AN$2)=VALUE($F282),10,IF(VALUE(AN$2)=VALUE($F283),10,IF(VALUE(AN$2)=VALUE($F284),10,0)))))+AM284</f>
        <v>12</v>
      </c>
      <c r="AO284">
        <f t="shared" si="5743"/>
        <v>12</v>
      </c>
      <c r="AP284">
        <f t="shared" si="5743"/>
        <v>12</v>
      </c>
      <c r="AQ284">
        <f t="shared" si="5743"/>
        <v>12</v>
      </c>
      <c r="AR284">
        <f t="shared" si="5743"/>
        <v>12</v>
      </c>
      <c r="AS284">
        <f t="shared" si="5743"/>
        <v>12</v>
      </c>
      <c r="AT284">
        <f t="shared" si="5743"/>
        <v>12</v>
      </c>
      <c r="AU284">
        <f t="shared" si="5743"/>
        <v>12</v>
      </c>
      <c r="AV284">
        <f t="shared" si="5743"/>
        <v>12</v>
      </c>
      <c r="AW284">
        <f t="shared" si="5743"/>
        <v>12</v>
      </c>
      <c r="AX284">
        <f t="shared" si="5743"/>
        <v>12</v>
      </c>
      <c r="AY284">
        <f t="shared" si="5743"/>
        <v>12</v>
      </c>
      <c r="AZ284">
        <f t="shared" si="5743"/>
        <v>12</v>
      </c>
      <c r="BA284">
        <f t="shared" si="5743"/>
        <v>12</v>
      </c>
      <c r="BB284">
        <f t="shared" si="5743"/>
        <v>12</v>
      </c>
      <c r="BC284">
        <f t="shared" si="5743"/>
        <v>22</v>
      </c>
      <c r="BD284">
        <f t="shared" si="5743"/>
        <v>22</v>
      </c>
      <c r="BE284">
        <f t="shared" si="5743"/>
        <v>22</v>
      </c>
      <c r="BF284">
        <f t="shared" si="5743"/>
        <v>22</v>
      </c>
      <c r="BG284">
        <f t="shared" si="5743"/>
        <v>22</v>
      </c>
      <c r="BH284">
        <f t="shared" si="5743"/>
        <v>22</v>
      </c>
      <c r="BI284">
        <f t="shared" si="5743"/>
        <v>22</v>
      </c>
      <c r="BJ284">
        <f t="shared" si="5743"/>
        <v>32</v>
      </c>
      <c r="BK284">
        <f t="shared" si="5743"/>
        <v>32</v>
      </c>
      <c r="BL284">
        <f t="shared" si="5743"/>
        <v>32</v>
      </c>
      <c r="BM284">
        <f t="shared" si="5743"/>
        <v>32</v>
      </c>
      <c r="BN284">
        <f t="shared" si="5743"/>
        <v>32</v>
      </c>
      <c r="BO284">
        <f t="shared" si="5743"/>
        <v>32</v>
      </c>
      <c r="BP284">
        <f t="shared" si="5743"/>
        <v>32</v>
      </c>
      <c r="BQ284">
        <f t="shared" si="5743"/>
        <v>32</v>
      </c>
      <c r="BR284">
        <f t="shared" si="5743"/>
        <v>32</v>
      </c>
      <c r="BS284">
        <f t="shared" si="5743"/>
        <v>32</v>
      </c>
      <c r="BT284">
        <f t="shared" ref="BT284:CY284" si="5744">IF(VALUE(BT$2)=VALUE($B284),1,IF(VALUE(BT$2)=VALUE($C284),1,IF(VALUE(BT$2)=VALUE($D284),1,IF(VALUE(BT$2)=VALUE($E284),1,IF(VALUE(BT$2)=VALUE($F284),1,0)))))+
IF(VALUE(BT$2)=VALUE($F280),10,IF(VALUE(BT$2)=VALUE($F281),10,IF(VALUE(BT$2)=VALUE($F282),10,IF(VALUE(BT$2)=VALUE($F283),10,IF(VALUE(BT$2)=VALUE($F284),10,0)))))+BS284</f>
        <v>32</v>
      </c>
      <c r="BU284">
        <f t="shared" si="5744"/>
        <v>33</v>
      </c>
      <c r="BV284">
        <f t="shared" si="5744"/>
        <v>33</v>
      </c>
      <c r="BW284">
        <f t="shared" si="5744"/>
        <v>33</v>
      </c>
      <c r="BX284">
        <f t="shared" si="5744"/>
        <v>33</v>
      </c>
      <c r="BY284">
        <f t="shared" si="5744"/>
        <v>33</v>
      </c>
      <c r="BZ284">
        <f t="shared" si="5744"/>
        <v>43</v>
      </c>
      <c r="CA284">
        <f t="shared" si="5744"/>
        <v>43</v>
      </c>
      <c r="CB284">
        <f t="shared" si="5744"/>
        <v>43</v>
      </c>
      <c r="CC284">
        <f t="shared" si="5744"/>
        <v>43</v>
      </c>
      <c r="CD284">
        <f t="shared" si="5744"/>
        <v>54</v>
      </c>
      <c r="CE284">
        <f t="shared" si="5744"/>
        <v>54</v>
      </c>
      <c r="CF284">
        <f t="shared" si="5744"/>
        <v>54</v>
      </c>
      <c r="CG284">
        <f t="shared" si="5744"/>
        <v>54</v>
      </c>
      <c r="CH284">
        <f t="shared" si="5744"/>
        <v>54</v>
      </c>
      <c r="CI284">
        <f t="shared" si="5744"/>
        <v>54</v>
      </c>
      <c r="CJ284">
        <f t="shared" si="5744"/>
        <v>54</v>
      </c>
      <c r="CK284">
        <f t="shared" si="5744"/>
        <v>54</v>
      </c>
      <c r="CL284">
        <f t="shared" si="5744"/>
        <v>54</v>
      </c>
      <c r="CM284">
        <f t="shared" si="5744"/>
        <v>54</v>
      </c>
      <c r="CN284">
        <f t="shared" si="5744"/>
        <v>54</v>
      </c>
      <c r="CO284">
        <f t="shared" si="5744"/>
        <v>54</v>
      </c>
      <c r="CP284">
        <f t="shared" si="5744"/>
        <v>54</v>
      </c>
      <c r="CQ284">
        <f t="shared" si="5744"/>
        <v>54</v>
      </c>
      <c r="CR284">
        <f t="shared" si="5744"/>
        <v>54</v>
      </c>
      <c r="CS284">
        <f t="shared" si="5744"/>
        <v>54</v>
      </c>
      <c r="CT284">
        <f t="shared" si="5744"/>
        <v>54</v>
      </c>
      <c r="CU284">
        <f t="shared" si="5744"/>
        <v>54</v>
      </c>
      <c r="CV284">
        <f t="shared" si="5744"/>
        <v>54</v>
      </c>
      <c r="CW284">
        <f t="shared" si="5744"/>
        <v>54</v>
      </c>
      <c r="CX284">
        <f t="shared" si="5744"/>
        <v>54</v>
      </c>
      <c r="CY284">
        <f t="shared" si="5744"/>
        <v>54</v>
      </c>
      <c r="CZ284">
        <f t="shared" ref="CZ284:EE284" si="5745">IF(VALUE(CZ$2)=VALUE($B284),1,IF(VALUE(CZ$2)=VALUE($C284),1,IF(VALUE(CZ$2)=VALUE($D284),1,IF(VALUE(CZ$2)=VALUE($E284),1,IF(VALUE(CZ$2)=VALUE($F284),1,0)))))+
IF(VALUE(CZ$2)=VALUE($F280),10,IF(VALUE(CZ$2)=VALUE($F281),10,IF(VALUE(CZ$2)=VALUE($F282),10,IF(VALUE(CZ$2)=VALUE($F283),10,IF(VALUE(CZ$2)=VALUE($F284),10,0)))))+CY284</f>
        <v>54</v>
      </c>
      <c r="DA284">
        <f t="shared" si="5745"/>
        <v>55</v>
      </c>
      <c r="DB284">
        <f t="shared" si="5745"/>
        <v>55</v>
      </c>
    </row>
    <row r="285" spans="1:106">
      <c r="A285" s="1"/>
      <c r="B285" s="1"/>
      <c r="C285" s="1"/>
      <c r="D285" s="1"/>
      <c r="E285" s="1"/>
      <c r="F285" s="1"/>
      <c r="G285">
        <f t="shared" ref="G285:H285" si="5746">IF(ISERROR(IF(OR(VALUE(MID(G286,1,1))=5,VALUE(MID(G286,2,1))=5,VALUE(MID(G287,1,1))=5,VALUE(MID(G287,2,1))=5,VALUE(MID(G288,1,1))=5,VALUE(MID(G288,2,1))=5,VALUE(MID(G289,1,1))=5,VALUE(MID(G289,2,1))=5,VALUE(MID(G290,1,1))=5,VALUE(MID(G290,2,1))=5),1,0)),0,IF(OR(VALUE(MID(G286,1,1))=5,VALUE(MID(G286,2,1))=5,VALUE(MID(G287,1,1))=5,VALUE(MID(G287,2,1))=5,VALUE(MID(G288,1,1))=5,VALUE(MID(G288,2,1))=5,VALUE(MID(G289,1,1))=5,VALUE(MID(G289,2,1))=5,VALUE(MID(G290,1,1))=5,VALUE(MID(G290,2,1))=5),1,0))</f>
        <v>0</v>
      </c>
      <c r="H285">
        <f t="shared" si="5746"/>
        <v>0</v>
      </c>
      <c r="I285">
        <f t="shared" ref="I285" si="5747">IF(ISERROR(IF(OR(VALUE(MID(I286,1,1))=5,VALUE(MID(I286,2,1))=5,VALUE(MID(I287,1,1))=5,VALUE(MID(I287,2,1))=5,VALUE(MID(I288,1,1))=5,VALUE(MID(I288,2,1))=5,VALUE(MID(I289,1,1))=5,VALUE(MID(I289,2,1))=5,VALUE(MID(I290,1,1))=5,VALUE(MID(I290,2,1))=5),1,0)),0,IF(OR(VALUE(MID(I286,1,1))=5,VALUE(MID(I286,2,1))=5,VALUE(MID(I287,1,1))=5,VALUE(MID(I287,2,1))=5,VALUE(MID(I288,1,1))=5,VALUE(MID(I288,2,1))=5,VALUE(MID(I289,1,1))=5,VALUE(MID(I289,2,1))=5,VALUE(MID(I290,1,1))=5,VALUE(MID(I290,2,1))=5),1,0))</f>
        <v>0</v>
      </c>
      <c r="J285">
        <f t="shared" ref="J285" si="5748">IF(ISERROR(IF(OR(VALUE(MID(J286,1,1))=5,VALUE(MID(J286,2,1))=5,VALUE(MID(J287,1,1))=5,VALUE(MID(J287,2,1))=5,VALUE(MID(J288,1,1))=5,VALUE(MID(J288,2,1))=5,VALUE(MID(J289,1,1))=5,VALUE(MID(J289,2,1))=5,VALUE(MID(J290,1,1))=5,VALUE(MID(J290,2,1))=5),1,0)),0,IF(OR(VALUE(MID(J286,1,1))=5,VALUE(MID(J286,2,1))=5,VALUE(MID(J287,1,1))=5,VALUE(MID(J287,2,1))=5,VALUE(MID(J288,1,1))=5,VALUE(MID(J288,2,1))=5,VALUE(MID(J289,1,1))=5,VALUE(MID(J289,2,1))=5,VALUE(MID(J290,1,1))=5,VALUE(MID(J290,2,1))=5),1,0))</f>
        <v>0</v>
      </c>
      <c r="K285">
        <f t="shared" ref="K285" si="5749">IF(ISERROR(IF(OR(VALUE(MID(K286,1,1))=5,VALUE(MID(K286,2,1))=5,VALUE(MID(K287,1,1))=5,VALUE(MID(K287,2,1))=5,VALUE(MID(K288,1,1))=5,VALUE(MID(K288,2,1))=5,VALUE(MID(K289,1,1))=5,VALUE(MID(K289,2,1))=5,VALUE(MID(K290,1,1))=5,VALUE(MID(K290,2,1))=5),1,0)),0,IF(OR(VALUE(MID(K286,1,1))=5,VALUE(MID(K286,2,1))=5,VALUE(MID(K287,1,1))=5,VALUE(MID(K287,2,1))=5,VALUE(MID(K288,1,1))=5,VALUE(MID(K288,2,1))=5,VALUE(MID(K289,1,1))=5,VALUE(MID(K289,2,1))=5,VALUE(MID(K290,1,1))=5,VALUE(MID(K290,2,1))=5),1,0))</f>
        <v>0</v>
      </c>
      <c r="L285">
        <f t="shared" ref="L285" si="5750">IF(ISERROR(IF(OR(VALUE(MID(L286,1,1))=5,VALUE(MID(L286,2,1))=5,VALUE(MID(L287,1,1))=5,VALUE(MID(L287,2,1))=5,VALUE(MID(L288,1,1))=5,VALUE(MID(L288,2,1))=5,VALUE(MID(L289,1,1))=5,VALUE(MID(L289,2,1))=5,VALUE(MID(L290,1,1))=5,VALUE(MID(L290,2,1))=5),1,0)),0,IF(OR(VALUE(MID(L286,1,1))=5,VALUE(MID(L286,2,1))=5,VALUE(MID(L287,1,1))=5,VALUE(MID(L287,2,1))=5,VALUE(MID(L288,1,1))=5,VALUE(MID(L288,2,1))=5,VALUE(MID(L289,1,1))=5,VALUE(MID(L289,2,1))=5,VALUE(MID(L290,1,1))=5,VALUE(MID(L290,2,1))=5),1,0))</f>
        <v>0</v>
      </c>
      <c r="M285">
        <f t="shared" ref="M285" si="5751">IF(ISERROR(IF(OR(VALUE(MID(M286,1,1))=5,VALUE(MID(M286,2,1))=5,VALUE(MID(M287,1,1))=5,VALUE(MID(M287,2,1))=5,VALUE(MID(M288,1,1))=5,VALUE(MID(M288,2,1))=5,VALUE(MID(M289,1,1))=5,VALUE(MID(M289,2,1))=5,VALUE(MID(M290,1,1))=5,VALUE(MID(M290,2,1))=5),1,0)),0,IF(OR(VALUE(MID(M286,1,1))=5,VALUE(MID(M286,2,1))=5,VALUE(MID(M287,1,1))=5,VALUE(MID(M287,2,1))=5,VALUE(MID(M288,1,1))=5,VALUE(MID(M288,2,1))=5,VALUE(MID(M289,1,1))=5,VALUE(MID(M289,2,1))=5,VALUE(MID(M290,1,1))=5,VALUE(MID(M290,2,1))=5),1,0))</f>
        <v>0</v>
      </c>
      <c r="N285">
        <f t="shared" ref="N285" si="5752">IF(ISERROR(IF(OR(VALUE(MID(N286,1,1))=5,VALUE(MID(N286,2,1))=5,VALUE(MID(N287,1,1))=5,VALUE(MID(N287,2,1))=5,VALUE(MID(N288,1,1))=5,VALUE(MID(N288,2,1))=5,VALUE(MID(N289,1,1))=5,VALUE(MID(N289,2,1))=5,VALUE(MID(N290,1,1))=5,VALUE(MID(N290,2,1))=5),1,0)),0,IF(OR(VALUE(MID(N286,1,1))=5,VALUE(MID(N286,2,1))=5,VALUE(MID(N287,1,1))=5,VALUE(MID(N287,2,1))=5,VALUE(MID(N288,1,1))=5,VALUE(MID(N288,2,1))=5,VALUE(MID(N289,1,1))=5,VALUE(MID(N289,2,1))=5,VALUE(MID(N290,1,1))=5,VALUE(MID(N290,2,1))=5),1,0))</f>
        <v>0</v>
      </c>
      <c r="O285">
        <f t="shared" ref="O285" si="5753">IF(ISERROR(IF(OR(VALUE(MID(O286,1,1))=5,VALUE(MID(O286,2,1))=5,VALUE(MID(O287,1,1))=5,VALUE(MID(O287,2,1))=5,VALUE(MID(O288,1,1))=5,VALUE(MID(O288,2,1))=5,VALUE(MID(O289,1,1))=5,VALUE(MID(O289,2,1))=5,VALUE(MID(O290,1,1))=5,VALUE(MID(O290,2,1))=5),1,0)),0,IF(OR(VALUE(MID(O286,1,1))=5,VALUE(MID(O286,2,1))=5,VALUE(MID(O287,1,1))=5,VALUE(MID(O287,2,1))=5,VALUE(MID(O288,1,1))=5,VALUE(MID(O288,2,1))=5,VALUE(MID(O289,1,1))=5,VALUE(MID(O289,2,1))=5,VALUE(MID(O290,1,1))=5,VALUE(MID(O290,2,1))=5),1,0))</f>
        <v>0</v>
      </c>
      <c r="P285">
        <f t="shared" ref="P285" si="5754">IF(ISERROR(IF(OR(VALUE(MID(P286,1,1))=5,VALUE(MID(P286,2,1))=5,VALUE(MID(P287,1,1))=5,VALUE(MID(P287,2,1))=5,VALUE(MID(P288,1,1))=5,VALUE(MID(P288,2,1))=5,VALUE(MID(P289,1,1))=5,VALUE(MID(P289,2,1))=5,VALUE(MID(P290,1,1))=5,VALUE(MID(P290,2,1))=5),1,0)),0,IF(OR(VALUE(MID(P286,1,1))=5,VALUE(MID(P286,2,1))=5,VALUE(MID(P287,1,1))=5,VALUE(MID(P287,2,1))=5,VALUE(MID(P288,1,1))=5,VALUE(MID(P288,2,1))=5,VALUE(MID(P289,1,1))=5,VALUE(MID(P289,2,1))=5,VALUE(MID(P290,1,1))=5,VALUE(MID(P290,2,1))=5),1,0))</f>
        <v>0</v>
      </c>
      <c r="Q285">
        <f t="shared" ref="Q285" si="5755">IF(ISERROR(IF(OR(VALUE(MID(Q286,1,1))=5,VALUE(MID(Q286,2,1))=5,VALUE(MID(Q287,1,1))=5,VALUE(MID(Q287,2,1))=5,VALUE(MID(Q288,1,1))=5,VALUE(MID(Q288,2,1))=5,VALUE(MID(Q289,1,1))=5,VALUE(MID(Q289,2,1))=5,VALUE(MID(Q290,1,1))=5,VALUE(MID(Q290,2,1))=5),1,0)),0,IF(OR(VALUE(MID(Q286,1,1))=5,VALUE(MID(Q286,2,1))=5,VALUE(MID(Q287,1,1))=5,VALUE(MID(Q287,2,1))=5,VALUE(MID(Q288,1,1))=5,VALUE(MID(Q288,2,1))=5,VALUE(MID(Q289,1,1))=5,VALUE(MID(Q289,2,1))=5,VALUE(MID(Q290,1,1))=5,VALUE(MID(Q290,2,1))=5),1,0))</f>
        <v>0</v>
      </c>
      <c r="R285">
        <f t="shared" ref="R285" si="5756">IF(ISERROR(IF(OR(VALUE(MID(R286,1,1))=5,VALUE(MID(R286,2,1))=5,VALUE(MID(R287,1,1))=5,VALUE(MID(R287,2,1))=5,VALUE(MID(R288,1,1))=5,VALUE(MID(R288,2,1))=5,VALUE(MID(R289,1,1))=5,VALUE(MID(R289,2,1))=5,VALUE(MID(R290,1,1))=5,VALUE(MID(R290,2,1))=5),1,0)),0,IF(OR(VALUE(MID(R286,1,1))=5,VALUE(MID(R286,2,1))=5,VALUE(MID(R287,1,1))=5,VALUE(MID(R287,2,1))=5,VALUE(MID(R288,1,1))=5,VALUE(MID(R288,2,1))=5,VALUE(MID(R289,1,1))=5,VALUE(MID(R289,2,1))=5,VALUE(MID(R290,1,1))=5,VALUE(MID(R290,2,1))=5),1,0))</f>
        <v>0</v>
      </c>
      <c r="S285">
        <f t="shared" ref="S285" si="5757">IF(ISERROR(IF(OR(VALUE(MID(S286,1,1))=5,VALUE(MID(S286,2,1))=5,VALUE(MID(S287,1,1))=5,VALUE(MID(S287,2,1))=5,VALUE(MID(S288,1,1))=5,VALUE(MID(S288,2,1))=5,VALUE(MID(S289,1,1))=5,VALUE(MID(S289,2,1))=5,VALUE(MID(S290,1,1))=5,VALUE(MID(S290,2,1))=5),1,0)),0,IF(OR(VALUE(MID(S286,1,1))=5,VALUE(MID(S286,2,1))=5,VALUE(MID(S287,1,1))=5,VALUE(MID(S287,2,1))=5,VALUE(MID(S288,1,1))=5,VALUE(MID(S288,2,1))=5,VALUE(MID(S289,1,1))=5,VALUE(MID(S289,2,1))=5,VALUE(MID(S290,1,1))=5,VALUE(MID(S290,2,1))=5),1,0))</f>
        <v>0</v>
      </c>
      <c r="T285">
        <f t="shared" ref="T285" si="5758">IF(ISERROR(IF(OR(VALUE(MID(T286,1,1))=5,VALUE(MID(T286,2,1))=5,VALUE(MID(T287,1,1))=5,VALUE(MID(T287,2,1))=5,VALUE(MID(T288,1,1))=5,VALUE(MID(T288,2,1))=5,VALUE(MID(T289,1,1))=5,VALUE(MID(T289,2,1))=5,VALUE(MID(T290,1,1))=5,VALUE(MID(T290,2,1))=5),1,0)),0,IF(OR(VALUE(MID(T286,1,1))=5,VALUE(MID(T286,2,1))=5,VALUE(MID(T287,1,1))=5,VALUE(MID(T287,2,1))=5,VALUE(MID(T288,1,1))=5,VALUE(MID(T288,2,1))=5,VALUE(MID(T289,1,1))=5,VALUE(MID(T289,2,1))=5,VALUE(MID(T290,1,1))=5,VALUE(MID(T290,2,1))=5),1,0))</f>
        <v>0</v>
      </c>
      <c r="U285">
        <f t="shared" ref="U285" si="5759">IF(ISERROR(IF(OR(VALUE(MID(U286,1,1))=5,VALUE(MID(U286,2,1))=5,VALUE(MID(U287,1,1))=5,VALUE(MID(U287,2,1))=5,VALUE(MID(U288,1,1))=5,VALUE(MID(U288,2,1))=5,VALUE(MID(U289,1,1))=5,VALUE(MID(U289,2,1))=5,VALUE(MID(U290,1,1))=5,VALUE(MID(U290,2,1))=5),1,0)),0,IF(OR(VALUE(MID(U286,1,1))=5,VALUE(MID(U286,2,1))=5,VALUE(MID(U287,1,1))=5,VALUE(MID(U287,2,1))=5,VALUE(MID(U288,1,1))=5,VALUE(MID(U288,2,1))=5,VALUE(MID(U289,1,1))=5,VALUE(MID(U289,2,1))=5,VALUE(MID(U290,1,1))=5,VALUE(MID(U290,2,1))=5),1,0))</f>
        <v>0</v>
      </c>
      <c r="V285">
        <f t="shared" ref="V285" si="5760">IF(ISERROR(IF(OR(VALUE(MID(V286,1,1))=5,VALUE(MID(V286,2,1))=5,VALUE(MID(V287,1,1))=5,VALUE(MID(V287,2,1))=5,VALUE(MID(V288,1,1))=5,VALUE(MID(V288,2,1))=5,VALUE(MID(V289,1,1))=5,VALUE(MID(V289,2,1))=5,VALUE(MID(V290,1,1))=5,VALUE(MID(V290,2,1))=5),1,0)),0,IF(OR(VALUE(MID(V286,1,1))=5,VALUE(MID(V286,2,1))=5,VALUE(MID(V287,1,1))=5,VALUE(MID(V287,2,1))=5,VALUE(MID(V288,1,1))=5,VALUE(MID(V288,2,1))=5,VALUE(MID(V289,1,1))=5,VALUE(MID(V289,2,1))=5,VALUE(MID(V290,1,1))=5,VALUE(MID(V290,2,1))=5),1,0))</f>
        <v>0</v>
      </c>
      <c r="W285">
        <f t="shared" ref="W285" si="5761">IF(ISERROR(IF(OR(VALUE(MID(W286,1,1))=5,VALUE(MID(W286,2,1))=5,VALUE(MID(W287,1,1))=5,VALUE(MID(W287,2,1))=5,VALUE(MID(W288,1,1))=5,VALUE(MID(W288,2,1))=5,VALUE(MID(W289,1,1))=5,VALUE(MID(W289,2,1))=5,VALUE(MID(W290,1,1))=5,VALUE(MID(W290,2,1))=5),1,0)),0,IF(OR(VALUE(MID(W286,1,1))=5,VALUE(MID(W286,2,1))=5,VALUE(MID(W287,1,1))=5,VALUE(MID(W287,2,1))=5,VALUE(MID(W288,1,1))=5,VALUE(MID(W288,2,1))=5,VALUE(MID(W289,1,1))=5,VALUE(MID(W289,2,1))=5,VALUE(MID(W290,1,1))=5,VALUE(MID(W290,2,1))=5),1,0))</f>
        <v>0</v>
      </c>
      <c r="X285">
        <f t="shared" ref="X285" si="5762">IF(ISERROR(IF(OR(VALUE(MID(X286,1,1))=5,VALUE(MID(X286,2,1))=5,VALUE(MID(X287,1,1))=5,VALUE(MID(X287,2,1))=5,VALUE(MID(X288,1,1))=5,VALUE(MID(X288,2,1))=5,VALUE(MID(X289,1,1))=5,VALUE(MID(X289,2,1))=5,VALUE(MID(X290,1,1))=5,VALUE(MID(X290,2,1))=5),1,0)),0,IF(OR(VALUE(MID(X286,1,1))=5,VALUE(MID(X286,2,1))=5,VALUE(MID(X287,1,1))=5,VALUE(MID(X287,2,1))=5,VALUE(MID(X288,1,1))=5,VALUE(MID(X288,2,1))=5,VALUE(MID(X289,1,1))=5,VALUE(MID(X289,2,1))=5,VALUE(MID(X290,1,1))=5,VALUE(MID(X290,2,1))=5),1,0))</f>
        <v>0</v>
      </c>
      <c r="Y285">
        <f t="shared" ref="Y285" si="5763">IF(ISERROR(IF(OR(VALUE(MID(Y286,1,1))=5,VALUE(MID(Y286,2,1))=5,VALUE(MID(Y287,1,1))=5,VALUE(MID(Y287,2,1))=5,VALUE(MID(Y288,1,1))=5,VALUE(MID(Y288,2,1))=5,VALUE(MID(Y289,1,1))=5,VALUE(MID(Y289,2,1))=5,VALUE(MID(Y290,1,1))=5,VALUE(MID(Y290,2,1))=5),1,0)),0,IF(OR(VALUE(MID(Y286,1,1))=5,VALUE(MID(Y286,2,1))=5,VALUE(MID(Y287,1,1))=5,VALUE(MID(Y287,2,1))=5,VALUE(MID(Y288,1,1))=5,VALUE(MID(Y288,2,1))=5,VALUE(MID(Y289,1,1))=5,VALUE(MID(Y289,2,1))=5,VALUE(MID(Y290,1,1))=5,VALUE(MID(Y290,2,1))=5),1,0))</f>
        <v>0</v>
      </c>
      <c r="Z285">
        <f t="shared" ref="Z285" si="5764">IF(ISERROR(IF(OR(VALUE(MID(Z286,1,1))=5,VALUE(MID(Z286,2,1))=5,VALUE(MID(Z287,1,1))=5,VALUE(MID(Z287,2,1))=5,VALUE(MID(Z288,1,1))=5,VALUE(MID(Z288,2,1))=5,VALUE(MID(Z289,1,1))=5,VALUE(MID(Z289,2,1))=5,VALUE(MID(Z290,1,1))=5,VALUE(MID(Z290,2,1))=5),1,0)),0,IF(OR(VALUE(MID(Z286,1,1))=5,VALUE(MID(Z286,2,1))=5,VALUE(MID(Z287,1,1))=5,VALUE(MID(Z287,2,1))=5,VALUE(MID(Z288,1,1))=5,VALUE(MID(Z288,2,1))=5,VALUE(MID(Z289,1,1))=5,VALUE(MID(Z289,2,1))=5,VALUE(MID(Z290,1,1))=5,VALUE(MID(Z290,2,1))=5),1,0))</f>
        <v>0</v>
      </c>
      <c r="AA285">
        <f t="shared" ref="AA285" si="5765">IF(ISERROR(IF(OR(VALUE(MID(AA286,1,1))=5,VALUE(MID(AA286,2,1))=5,VALUE(MID(AA287,1,1))=5,VALUE(MID(AA287,2,1))=5,VALUE(MID(AA288,1,1))=5,VALUE(MID(AA288,2,1))=5,VALUE(MID(AA289,1,1))=5,VALUE(MID(AA289,2,1))=5,VALUE(MID(AA290,1,1))=5,VALUE(MID(AA290,2,1))=5),1,0)),0,IF(OR(VALUE(MID(AA286,1,1))=5,VALUE(MID(AA286,2,1))=5,VALUE(MID(AA287,1,1))=5,VALUE(MID(AA287,2,1))=5,VALUE(MID(AA288,1,1))=5,VALUE(MID(AA288,2,1))=5,VALUE(MID(AA289,1,1))=5,VALUE(MID(AA289,2,1))=5,VALUE(MID(AA290,1,1))=5,VALUE(MID(AA290,2,1))=5),1,0))</f>
        <v>0</v>
      </c>
      <c r="AB285">
        <f t="shared" ref="AB285" si="5766">IF(ISERROR(IF(OR(VALUE(MID(AB286,1,1))=5,VALUE(MID(AB286,2,1))=5,VALUE(MID(AB287,1,1))=5,VALUE(MID(AB287,2,1))=5,VALUE(MID(AB288,1,1))=5,VALUE(MID(AB288,2,1))=5,VALUE(MID(AB289,1,1))=5,VALUE(MID(AB289,2,1))=5,VALUE(MID(AB290,1,1))=5,VALUE(MID(AB290,2,1))=5),1,0)),0,IF(OR(VALUE(MID(AB286,1,1))=5,VALUE(MID(AB286,2,1))=5,VALUE(MID(AB287,1,1))=5,VALUE(MID(AB287,2,1))=5,VALUE(MID(AB288,1,1))=5,VALUE(MID(AB288,2,1))=5,VALUE(MID(AB289,1,1))=5,VALUE(MID(AB289,2,1))=5,VALUE(MID(AB290,1,1))=5,VALUE(MID(AB290,2,1))=5),1,0))</f>
        <v>0</v>
      </c>
      <c r="AC285">
        <f t="shared" ref="AC285" si="5767">IF(ISERROR(IF(OR(VALUE(MID(AC286,1,1))=5,VALUE(MID(AC286,2,1))=5,VALUE(MID(AC287,1,1))=5,VALUE(MID(AC287,2,1))=5,VALUE(MID(AC288,1,1))=5,VALUE(MID(AC288,2,1))=5,VALUE(MID(AC289,1,1))=5,VALUE(MID(AC289,2,1))=5,VALUE(MID(AC290,1,1))=5,VALUE(MID(AC290,2,1))=5),1,0)),0,IF(OR(VALUE(MID(AC286,1,1))=5,VALUE(MID(AC286,2,1))=5,VALUE(MID(AC287,1,1))=5,VALUE(MID(AC287,2,1))=5,VALUE(MID(AC288,1,1))=5,VALUE(MID(AC288,2,1))=5,VALUE(MID(AC289,1,1))=5,VALUE(MID(AC289,2,1))=5,VALUE(MID(AC290,1,1))=5,VALUE(MID(AC290,2,1))=5),1,0))</f>
        <v>0</v>
      </c>
      <c r="AD285">
        <f t="shared" ref="AD285" si="5768">IF(ISERROR(IF(OR(VALUE(MID(AD286,1,1))=5,VALUE(MID(AD286,2,1))=5,VALUE(MID(AD287,1,1))=5,VALUE(MID(AD287,2,1))=5,VALUE(MID(AD288,1,1))=5,VALUE(MID(AD288,2,1))=5,VALUE(MID(AD289,1,1))=5,VALUE(MID(AD289,2,1))=5,VALUE(MID(AD290,1,1))=5,VALUE(MID(AD290,2,1))=5),1,0)),0,IF(OR(VALUE(MID(AD286,1,1))=5,VALUE(MID(AD286,2,1))=5,VALUE(MID(AD287,1,1))=5,VALUE(MID(AD287,2,1))=5,VALUE(MID(AD288,1,1))=5,VALUE(MID(AD288,2,1))=5,VALUE(MID(AD289,1,1))=5,VALUE(MID(AD289,2,1))=5,VALUE(MID(AD290,1,1))=5,VALUE(MID(AD290,2,1))=5),1,0))</f>
        <v>0</v>
      </c>
      <c r="AE285">
        <f t="shared" ref="AE285" si="5769">IF(ISERROR(IF(OR(VALUE(MID(AE286,1,1))=5,VALUE(MID(AE286,2,1))=5,VALUE(MID(AE287,1,1))=5,VALUE(MID(AE287,2,1))=5,VALUE(MID(AE288,1,1))=5,VALUE(MID(AE288,2,1))=5,VALUE(MID(AE289,1,1))=5,VALUE(MID(AE289,2,1))=5,VALUE(MID(AE290,1,1))=5,VALUE(MID(AE290,2,1))=5),1,0)),0,IF(OR(VALUE(MID(AE286,1,1))=5,VALUE(MID(AE286,2,1))=5,VALUE(MID(AE287,1,1))=5,VALUE(MID(AE287,2,1))=5,VALUE(MID(AE288,1,1))=5,VALUE(MID(AE288,2,1))=5,VALUE(MID(AE289,1,1))=5,VALUE(MID(AE289,2,1))=5,VALUE(MID(AE290,1,1))=5,VALUE(MID(AE290,2,1))=5),1,0))</f>
        <v>0</v>
      </c>
      <c r="AF285">
        <f t="shared" ref="AF285" si="5770">IF(ISERROR(IF(OR(VALUE(MID(AF286,1,1))=5,VALUE(MID(AF286,2,1))=5,VALUE(MID(AF287,1,1))=5,VALUE(MID(AF287,2,1))=5,VALUE(MID(AF288,1,1))=5,VALUE(MID(AF288,2,1))=5,VALUE(MID(AF289,1,1))=5,VALUE(MID(AF289,2,1))=5,VALUE(MID(AF290,1,1))=5,VALUE(MID(AF290,2,1))=5),1,0)),0,IF(OR(VALUE(MID(AF286,1,1))=5,VALUE(MID(AF286,2,1))=5,VALUE(MID(AF287,1,1))=5,VALUE(MID(AF287,2,1))=5,VALUE(MID(AF288,1,1))=5,VALUE(MID(AF288,2,1))=5,VALUE(MID(AF289,1,1))=5,VALUE(MID(AF289,2,1))=5,VALUE(MID(AF290,1,1))=5,VALUE(MID(AF290,2,1))=5),1,0))</f>
        <v>0</v>
      </c>
      <c r="AG285">
        <f t="shared" ref="AG285" si="5771">IF(ISERROR(IF(OR(VALUE(MID(AG286,1,1))=5,VALUE(MID(AG286,2,1))=5,VALUE(MID(AG287,1,1))=5,VALUE(MID(AG287,2,1))=5,VALUE(MID(AG288,1,1))=5,VALUE(MID(AG288,2,1))=5,VALUE(MID(AG289,1,1))=5,VALUE(MID(AG289,2,1))=5,VALUE(MID(AG290,1,1))=5,VALUE(MID(AG290,2,1))=5),1,0)),0,IF(OR(VALUE(MID(AG286,1,1))=5,VALUE(MID(AG286,2,1))=5,VALUE(MID(AG287,1,1))=5,VALUE(MID(AG287,2,1))=5,VALUE(MID(AG288,1,1))=5,VALUE(MID(AG288,2,1))=5,VALUE(MID(AG289,1,1))=5,VALUE(MID(AG289,2,1))=5,VALUE(MID(AG290,1,1))=5,VALUE(MID(AG290,2,1))=5),1,0))</f>
        <v>0</v>
      </c>
      <c r="AH285">
        <f t="shared" ref="AH285" si="5772">IF(ISERROR(IF(OR(VALUE(MID(AH286,1,1))=5,VALUE(MID(AH286,2,1))=5,VALUE(MID(AH287,1,1))=5,VALUE(MID(AH287,2,1))=5,VALUE(MID(AH288,1,1))=5,VALUE(MID(AH288,2,1))=5,VALUE(MID(AH289,1,1))=5,VALUE(MID(AH289,2,1))=5,VALUE(MID(AH290,1,1))=5,VALUE(MID(AH290,2,1))=5),1,0)),0,IF(OR(VALUE(MID(AH286,1,1))=5,VALUE(MID(AH286,2,1))=5,VALUE(MID(AH287,1,1))=5,VALUE(MID(AH287,2,1))=5,VALUE(MID(AH288,1,1))=5,VALUE(MID(AH288,2,1))=5,VALUE(MID(AH289,1,1))=5,VALUE(MID(AH289,2,1))=5,VALUE(MID(AH290,1,1))=5,VALUE(MID(AH290,2,1))=5),1,0))</f>
        <v>0</v>
      </c>
      <c r="AI285">
        <f t="shared" ref="AI285" si="5773">IF(ISERROR(IF(OR(VALUE(MID(AI286,1,1))=5,VALUE(MID(AI286,2,1))=5,VALUE(MID(AI287,1,1))=5,VALUE(MID(AI287,2,1))=5,VALUE(MID(AI288,1,1))=5,VALUE(MID(AI288,2,1))=5,VALUE(MID(AI289,1,1))=5,VALUE(MID(AI289,2,1))=5,VALUE(MID(AI290,1,1))=5,VALUE(MID(AI290,2,1))=5),1,0)),0,IF(OR(VALUE(MID(AI286,1,1))=5,VALUE(MID(AI286,2,1))=5,VALUE(MID(AI287,1,1))=5,VALUE(MID(AI287,2,1))=5,VALUE(MID(AI288,1,1))=5,VALUE(MID(AI288,2,1))=5,VALUE(MID(AI289,1,1))=5,VALUE(MID(AI289,2,1))=5,VALUE(MID(AI290,1,1))=5,VALUE(MID(AI290,2,1))=5),1,0))</f>
        <v>0</v>
      </c>
      <c r="AJ285">
        <f t="shared" ref="AJ285" si="5774">IF(ISERROR(IF(OR(VALUE(MID(AJ286,1,1))=5,VALUE(MID(AJ286,2,1))=5,VALUE(MID(AJ287,1,1))=5,VALUE(MID(AJ287,2,1))=5,VALUE(MID(AJ288,1,1))=5,VALUE(MID(AJ288,2,1))=5,VALUE(MID(AJ289,1,1))=5,VALUE(MID(AJ289,2,1))=5,VALUE(MID(AJ290,1,1))=5,VALUE(MID(AJ290,2,1))=5),1,0)),0,IF(OR(VALUE(MID(AJ286,1,1))=5,VALUE(MID(AJ286,2,1))=5,VALUE(MID(AJ287,1,1))=5,VALUE(MID(AJ287,2,1))=5,VALUE(MID(AJ288,1,1))=5,VALUE(MID(AJ288,2,1))=5,VALUE(MID(AJ289,1,1))=5,VALUE(MID(AJ289,2,1))=5,VALUE(MID(AJ290,1,1))=5,VALUE(MID(AJ290,2,1))=5),1,0))</f>
        <v>0</v>
      </c>
      <c r="AK285">
        <f t="shared" ref="AK285" si="5775">IF(ISERROR(IF(OR(VALUE(MID(AK286,1,1))=5,VALUE(MID(AK286,2,1))=5,VALUE(MID(AK287,1,1))=5,VALUE(MID(AK287,2,1))=5,VALUE(MID(AK288,1,1))=5,VALUE(MID(AK288,2,1))=5,VALUE(MID(AK289,1,1))=5,VALUE(MID(AK289,2,1))=5,VALUE(MID(AK290,1,1))=5,VALUE(MID(AK290,2,1))=5),1,0)),0,IF(OR(VALUE(MID(AK286,1,1))=5,VALUE(MID(AK286,2,1))=5,VALUE(MID(AK287,1,1))=5,VALUE(MID(AK287,2,1))=5,VALUE(MID(AK288,1,1))=5,VALUE(MID(AK288,2,1))=5,VALUE(MID(AK289,1,1))=5,VALUE(MID(AK289,2,1))=5,VALUE(MID(AK290,1,1))=5,VALUE(MID(AK290,2,1))=5),1,0))</f>
        <v>0</v>
      </c>
      <c r="AL285">
        <f t="shared" ref="AL285" si="5776">IF(ISERROR(IF(OR(VALUE(MID(AL286,1,1))=5,VALUE(MID(AL286,2,1))=5,VALUE(MID(AL287,1,1))=5,VALUE(MID(AL287,2,1))=5,VALUE(MID(AL288,1,1))=5,VALUE(MID(AL288,2,1))=5,VALUE(MID(AL289,1,1))=5,VALUE(MID(AL289,2,1))=5,VALUE(MID(AL290,1,1))=5,VALUE(MID(AL290,2,1))=5),1,0)),0,IF(OR(VALUE(MID(AL286,1,1))=5,VALUE(MID(AL286,2,1))=5,VALUE(MID(AL287,1,1))=5,VALUE(MID(AL287,2,1))=5,VALUE(MID(AL288,1,1))=5,VALUE(MID(AL288,2,1))=5,VALUE(MID(AL289,1,1))=5,VALUE(MID(AL289,2,1))=5,VALUE(MID(AL290,1,1))=5,VALUE(MID(AL290,2,1))=5),1,0))</f>
        <v>0</v>
      </c>
      <c r="AM285">
        <f t="shared" ref="AM285" si="5777">IF(ISERROR(IF(OR(VALUE(MID(AM286,1,1))=5,VALUE(MID(AM286,2,1))=5,VALUE(MID(AM287,1,1))=5,VALUE(MID(AM287,2,1))=5,VALUE(MID(AM288,1,1))=5,VALUE(MID(AM288,2,1))=5,VALUE(MID(AM289,1,1))=5,VALUE(MID(AM289,2,1))=5,VALUE(MID(AM290,1,1))=5,VALUE(MID(AM290,2,1))=5),1,0)),0,IF(OR(VALUE(MID(AM286,1,1))=5,VALUE(MID(AM286,2,1))=5,VALUE(MID(AM287,1,1))=5,VALUE(MID(AM287,2,1))=5,VALUE(MID(AM288,1,1))=5,VALUE(MID(AM288,2,1))=5,VALUE(MID(AM289,1,1))=5,VALUE(MID(AM289,2,1))=5,VALUE(MID(AM290,1,1))=5,VALUE(MID(AM290,2,1))=5),1,0))</f>
        <v>0</v>
      </c>
      <c r="AN285">
        <f t="shared" ref="AN285" si="5778">IF(ISERROR(IF(OR(VALUE(MID(AN286,1,1))=5,VALUE(MID(AN286,2,1))=5,VALUE(MID(AN287,1,1))=5,VALUE(MID(AN287,2,1))=5,VALUE(MID(AN288,1,1))=5,VALUE(MID(AN288,2,1))=5,VALUE(MID(AN289,1,1))=5,VALUE(MID(AN289,2,1))=5,VALUE(MID(AN290,1,1))=5,VALUE(MID(AN290,2,1))=5),1,0)),0,IF(OR(VALUE(MID(AN286,1,1))=5,VALUE(MID(AN286,2,1))=5,VALUE(MID(AN287,1,1))=5,VALUE(MID(AN287,2,1))=5,VALUE(MID(AN288,1,1))=5,VALUE(MID(AN288,2,1))=5,VALUE(MID(AN289,1,1))=5,VALUE(MID(AN289,2,1))=5,VALUE(MID(AN290,1,1))=5,VALUE(MID(AN290,2,1))=5),1,0))</f>
        <v>0</v>
      </c>
      <c r="AO285">
        <f t="shared" ref="AO285" si="5779">IF(ISERROR(IF(OR(VALUE(MID(AO286,1,1))=5,VALUE(MID(AO286,2,1))=5,VALUE(MID(AO287,1,1))=5,VALUE(MID(AO287,2,1))=5,VALUE(MID(AO288,1,1))=5,VALUE(MID(AO288,2,1))=5,VALUE(MID(AO289,1,1))=5,VALUE(MID(AO289,2,1))=5,VALUE(MID(AO290,1,1))=5,VALUE(MID(AO290,2,1))=5),1,0)),0,IF(OR(VALUE(MID(AO286,1,1))=5,VALUE(MID(AO286,2,1))=5,VALUE(MID(AO287,1,1))=5,VALUE(MID(AO287,2,1))=5,VALUE(MID(AO288,1,1))=5,VALUE(MID(AO288,2,1))=5,VALUE(MID(AO289,1,1))=5,VALUE(MID(AO289,2,1))=5,VALUE(MID(AO290,1,1))=5,VALUE(MID(AO290,2,1))=5),1,0))</f>
        <v>0</v>
      </c>
      <c r="AP285">
        <f t="shared" ref="AP285" si="5780">IF(ISERROR(IF(OR(VALUE(MID(AP286,1,1))=5,VALUE(MID(AP286,2,1))=5,VALUE(MID(AP287,1,1))=5,VALUE(MID(AP287,2,1))=5,VALUE(MID(AP288,1,1))=5,VALUE(MID(AP288,2,1))=5,VALUE(MID(AP289,1,1))=5,VALUE(MID(AP289,2,1))=5,VALUE(MID(AP290,1,1))=5,VALUE(MID(AP290,2,1))=5),1,0)),0,IF(OR(VALUE(MID(AP286,1,1))=5,VALUE(MID(AP286,2,1))=5,VALUE(MID(AP287,1,1))=5,VALUE(MID(AP287,2,1))=5,VALUE(MID(AP288,1,1))=5,VALUE(MID(AP288,2,1))=5,VALUE(MID(AP289,1,1))=5,VALUE(MID(AP289,2,1))=5,VALUE(MID(AP290,1,1))=5,VALUE(MID(AP290,2,1))=5),1,0))</f>
        <v>0</v>
      </c>
      <c r="AQ285">
        <f t="shared" ref="AQ285" si="5781">IF(ISERROR(IF(OR(VALUE(MID(AQ286,1,1))=5,VALUE(MID(AQ286,2,1))=5,VALUE(MID(AQ287,1,1))=5,VALUE(MID(AQ287,2,1))=5,VALUE(MID(AQ288,1,1))=5,VALUE(MID(AQ288,2,1))=5,VALUE(MID(AQ289,1,1))=5,VALUE(MID(AQ289,2,1))=5,VALUE(MID(AQ290,1,1))=5,VALUE(MID(AQ290,2,1))=5),1,0)),0,IF(OR(VALUE(MID(AQ286,1,1))=5,VALUE(MID(AQ286,2,1))=5,VALUE(MID(AQ287,1,1))=5,VALUE(MID(AQ287,2,1))=5,VALUE(MID(AQ288,1,1))=5,VALUE(MID(AQ288,2,1))=5,VALUE(MID(AQ289,1,1))=5,VALUE(MID(AQ289,2,1))=5,VALUE(MID(AQ290,1,1))=5,VALUE(MID(AQ290,2,1))=5),1,0))</f>
        <v>0</v>
      </c>
      <c r="AR285">
        <f t="shared" ref="AR285" si="5782">IF(ISERROR(IF(OR(VALUE(MID(AR286,1,1))=5,VALUE(MID(AR286,2,1))=5,VALUE(MID(AR287,1,1))=5,VALUE(MID(AR287,2,1))=5,VALUE(MID(AR288,1,1))=5,VALUE(MID(AR288,2,1))=5,VALUE(MID(AR289,1,1))=5,VALUE(MID(AR289,2,1))=5,VALUE(MID(AR290,1,1))=5,VALUE(MID(AR290,2,1))=5),1,0)),0,IF(OR(VALUE(MID(AR286,1,1))=5,VALUE(MID(AR286,2,1))=5,VALUE(MID(AR287,1,1))=5,VALUE(MID(AR287,2,1))=5,VALUE(MID(AR288,1,1))=5,VALUE(MID(AR288,2,1))=5,VALUE(MID(AR289,1,1))=5,VALUE(MID(AR289,2,1))=5,VALUE(MID(AR290,1,1))=5,VALUE(MID(AR290,2,1))=5),1,0))</f>
        <v>0</v>
      </c>
      <c r="AS285">
        <f t="shared" ref="AS285" si="5783">IF(ISERROR(IF(OR(VALUE(MID(AS286,1,1))=5,VALUE(MID(AS286,2,1))=5,VALUE(MID(AS287,1,1))=5,VALUE(MID(AS287,2,1))=5,VALUE(MID(AS288,1,1))=5,VALUE(MID(AS288,2,1))=5,VALUE(MID(AS289,1,1))=5,VALUE(MID(AS289,2,1))=5,VALUE(MID(AS290,1,1))=5,VALUE(MID(AS290,2,1))=5),1,0)),0,IF(OR(VALUE(MID(AS286,1,1))=5,VALUE(MID(AS286,2,1))=5,VALUE(MID(AS287,1,1))=5,VALUE(MID(AS287,2,1))=5,VALUE(MID(AS288,1,1))=5,VALUE(MID(AS288,2,1))=5,VALUE(MID(AS289,1,1))=5,VALUE(MID(AS289,2,1))=5,VALUE(MID(AS290,1,1))=5,VALUE(MID(AS290,2,1))=5),1,0))</f>
        <v>0</v>
      </c>
      <c r="AT285">
        <f t="shared" ref="AT285" si="5784">IF(ISERROR(IF(OR(VALUE(MID(AT286,1,1))=5,VALUE(MID(AT286,2,1))=5,VALUE(MID(AT287,1,1))=5,VALUE(MID(AT287,2,1))=5,VALUE(MID(AT288,1,1))=5,VALUE(MID(AT288,2,1))=5,VALUE(MID(AT289,1,1))=5,VALUE(MID(AT289,2,1))=5,VALUE(MID(AT290,1,1))=5,VALUE(MID(AT290,2,1))=5),1,0)),0,IF(OR(VALUE(MID(AT286,1,1))=5,VALUE(MID(AT286,2,1))=5,VALUE(MID(AT287,1,1))=5,VALUE(MID(AT287,2,1))=5,VALUE(MID(AT288,1,1))=5,VALUE(MID(AT288,2,1))=5,VALUE(MID(AT289,1,1))=5,VALUE(MID(AT289,2,1))=5,VALUE(MID(AT290,1,1))=5,VALUE(MID(AT290,2,1))=5),1,0))</f>
        <v>0</v>
      </c>
      <c r="AU285">
        <f t="shared" ref="AU285" si="5785">IF(ISERROR(IF(OR(VALUE(MID(AU286,1,1))=5,VALUE(MID(AU286,2,1))=5,VALUE(MID(AU287,1,1))=5,VALUE(MID(AU287,2,1))=5,VALUE(MID(AU288,1,1))=5,VALUE(MID(AU288,2,1))=5,VALUE(MID(AU289,1,1))=5,VALUE(MID(AU289,2,1))=5,VALUE(MID(AU290,1,1))=5,VALUE(MID(AU290,2,1))=5),1,0)),0,IF(OR(VALUE(MID(AU286,1,1))=5,VALUE(MID(AU286,2,1))=5,VALUE(MID(AU287,1,1))=5,VALUE(MID(AU287,2,1))=5,VALUE(MID(AU288,1,1))=5,VALUE(MID(AU288,2,1))=5,VALUE(MID(AU289,1,1))=5,VALUE(MID(AU289,2,1))=5,VALUE(MID(AU290,1,1))=5,VALUE(MID(AU290,2,1))=5),1,0))</f>
        <v>0</v>
      </c>
      <c r="AV285">
        <f t="shared" ref="AV285" si="5786">IF(ISERROR(IF(OR(VALUE(MID(AV286,1,1))=5,VALUE(MID(AV286,2,1))=5,VALUE(MID(AV287,1,1))=5,VALUE(MID(AV287,2,1))=5,VALUE(MID(AV288,1,1))=5,VALUE(MID(AV288,2,1))=5,VALUE(MID(AV289,1,1))=5,VALUE(MID(AV289,2,1))=5,VALUE(MID(AV290,1,1))=5,VALUE(MID(AV290,2,1))=5),1,0)),0,IF(OR(VALUE(MID(AV286,1,1))=5,VALUE(MID(AV286,2,1))=5,VALUE(MID(AV287,1,1))=5,VALUE(MID(AV287,2,1))=5,VALUE(MID(AV288,1,1))=5,VALUE(MID(AV288,2,1))=5,VALUE(MID(AV289,1,1))=5,VALUE(MID(AV289,2,1))=5,VALUE(MID(AV290,1,1))=5,VALUE(MID(AV290,2,1))=5),1,0))</f>
        <v>0</v>
      </c>
      <c r="AW285">
        <f t="shared" ref="AW285" si="5787">IF(ISERROR(IF(OR(VALUE(MID(AW286,1,1))=5,VALUE(MID(AW286,2,1))=5,VALUE(MID(AW287,1,1))=5,VALUE(MID(AW287,2,1))=5,VALUE(MID(AW288,1,1))=5,VALUE(MID(AW288,2,1))=5,VALUE(MID(AW289,1,1))=5,VALUE(MID(AW289,2,1))=5,VALUE(MID(AW290,1,1))=5,VALUE(MID(AW290,2,1))=5),1,0)),0,IF(OR(VALUE(MID(AW286,1,1))=5,VALUE(MID(AW286,2,1))=5,VALUE(MID(AW287,1,1))=5,VALUE(MID(AW287,2,1))=5,VALUE(MID(AW288,1,1))=5,VALUE(MID(AW288,2,1))=5,VALUE(MID(AW289,1,1))=5,VALUE(MID(AW289,2,1))=5,VALUE(MID(AW290,1,1))=5,VALUE(MID(AW290,2,1))=5),1,0))</f>
        <v>0</v>
      </c>
      <c r="AX285">
        <f t="shared" ref="AX285" si="5788">IF(ISERROR(IF(OR(VALUE(MID(AX286,1,1))=5,VALUE(MID(AX286,2,1))=5,VALUE(MID(AX287,1,1))=5,VALUE(MID(AX287,2,1))=5,VALUE(MID(AX288,1,1))=5,VALUE(MID(AX288,2,1))=5,VALUE(MID(AX289,1,1))=5,VALUE(MID(AX289,2,1))=5,VALUE(MID(AX290,1,1))=5,VALUE(MID(AX290,2,1))=5),1,0)),0,IF(OR(VALUE(MID(AX286,1,1))=5,VALUE(MID(AX286,2,1))=5,VALUE(MID(AX287,1,1))=5,VALUE(MID(AX287,2,1))=5,VALUE(MID(AX288,1,1))=5,VALUE(MID(AX288,2,1))=5,VALUE(MID(AX289,1,1))=5,VALUE(MID(AX289,2,1))=5,VALUE(MID(AX290,1,1))=5,VALUE(MID(AX290,2,1))=5),1,0))</f>
        <v>0</v>
      </c>
      <c r="AY285">
        <f t="shared" ref="AY285" si="5789">IF(ISERROR(IF(OR(VALUE(MID(AY286,1,1))=5,VALUE(MID(AY286,2,1))=5,VALUE(MID(AY287,1,1))=5,VALUE(MID(AY287,2,1))=5,VALUE(MID(AY288,1,1))=5,VALUE(MID(AY288,2,1))=5,VALUE(MID(AY289,1,1))=5,VALUE(MID(AY289,2,1))=5,VALUE(MID(AY290,1,1))=5,VALUE(MID(AY290,2,1))=5),1,0)),0,IF(OR(VALUE(MID(AY286,1,1))=5,VALUE(MID(AY286,2,1))=5,VALUE(MID(AY287,1,1))=5,VALUE(MID(AY287,2,1))=5,VALUE(MID(AY288,1,1))=5,VALUE(MID(AY288,2,1))=5,VALUE(MID(AY289,1,1))=5,VALUE(MID(AY289,2,1))=5,VALUE(MID(AY290,1,1))=5,VALUE(MID(AY290,2,1))=5),1,0))</f>
        <v>0</v>
      </c>
      <c r="AZ285">
        <f t="shared" ref="AZ285" si="5790">IF(ISERROR(IF(OR(VALUE(MID(AZ286,1,1))=5,VALUE(MID(AZ286,2,1))=5,VALUE(MID(AZ287,1,1))=5,VALUE(MID(AZ287,2,1))=5,VALUE(MID(AZ288,1,1))=5,VALUE(MID(AZ288,2,1))=5,VALUE(MID(AZ289,1,1))=5,VALUE(MID(AZ289,2,1))=5,VALUE(MID(AZ290,1,1))=5,VALUE(MID(AZ290,2,1))=5),1,0)),0,IF(OR(VALUE(MID(AZ286,1,1))=5,VALUE(MID(AZ286,2,1))=5,VALUE(MID(AZ287,1,1))=5,VALUE(MID(AZ287,2,1))=5,VALUE(MID(AZ288,1,1))=5,VALUE(MID(AZ288,2,1))=5,VALUE(MID(AZ289,1,1))=5,VALUE(MID(AZ289,2,1))=5,VALUE(MID(AZ290,1,1))=5,VALUE(MID(AZ290,2,1))=5),1,0))</f>
        <v>0</v>
      </c>
      <c r="BA285">
        <f t="shared" ref="BA285" si="5791">IF(ISERROR(IF(OR(VALUE(MID(BA286,1,1))=5,VALUE(MID(BA286,2,1))=5,VALUE(MID(BA287,1,1))=5,VALUE(MID(BA287,2,1))=5,VALUE(MID(BA288,1,1))=5,VALUE(MID(BA288,2,1))=5,VALUE(MID(BA289,1,1))=5,VALUE(MID(BA289,2,1))=5,VALUE(MID(BA290,1,1))=5,VALUE(MID(BA290,2,1))=5),1,0)),0,IF(OR(VALUE(MID(BA286,1,1))=5,VALUE(MID(BA286,2,1))=5,VALUE(MID(BA287,1,1))=5,VALUE(MID(BA287,2,1))=5,VALUE(MID(BA288,1,1))=5,VALUE(MID(BA288,2,1))=5,VALUE(MID(BA289,1,1))=5,VALUE(MID(BA289,2,1))=5,VALUE(MID(BA290,1,1))=5,VALUE(MID(BA290,2,1))=5),1,0))</f>
        <v>0</v>
      </c>
      <c r="BB285">
        <f t="shared" ref="BB285" si="5792">IF(ISERROR(IF(OR(VALUE(MID(BB286,1,1))=5,VALUE(MID(BB286,2,1))=5,VALUE(MID(BB287,1,1))=5,VALUE(MID(BB287,2,1))=5,VALUE(MID(BB288,1,1))=5,VALUE(MID(BB288,2,1))=5,VALUE(MID(BB289,1,1))=5,VALUE(MID(BB289,2,1))=5,VALUE(MID(BB290,1,1))=5,VALUE(MID(BB290,2,1))=5),1,0)),0,IF(OR(VALUE(MID(BB286,1,1))=5,VALUE(MID(BB286,2,1))=5,VALUE(MID(BB287,1,1))=5,VALUE(MID(BB287,2,1))=5,VALUE(MID(BB288,1,1))=5,VALUE(MID(BB288,2,1))=5,VALUE(MID(BB289,1,1))=5,VALUE(MID(BB289,2,1))=5,VALUE(MID(BB290,1,1))=5,VALUE(MID(BB290,2,1))=5),1,0))</f>
        <v>0</v>
      </c>
      <c r="BC285">
        <f t="shared" ref="BC285" si="5793">IF(ISERROR(IF(OR(VALUE(MID(BC286,1,1))=5,VALUE(MID(BC286,2,1))=5,VALUE(MID(BC287,1,1))=5,VALUE(MID(BC287,2,1))=5,VALUE(MID(BC288,1,1))=5,VALUE(MID(BC288,2,1))=5,VALUE(MID(BC289,1,1))=5,VALUE(MID(BC289,2,1))=5,VALUE(MID(BC290,1,1))=5,VALUE(MID(BC290,2,1))=5),1,0)),0,IF(OR(VALUE(MID(BC286,1,1))=5,VALUE(MID(BC286,2,1))=5,VALUE(MID(BC287,1,1))=5,VALUE(MID(BC287,2,1))=5,VALUE(MID(BC288,1,1))=5,VALUE(MID(BC288,2,1))=5,VALUE(MID(BC289,1,1))=5,VALUE(MID(BC289,2,1))=5,VALUE(MID(BC290,1,1))=5,VALUE(MID(BC290,2,1))=5),1,0))</f>
        <v>0</v>
      </c>
      <c r="BD285">
        <f t="shared" ref="BD285" si="5794">IF(ISERROR(IF(OR(VALUE(MID(BD286,1,1))=5,VALUE(MID(BD286,2,1))=5,VALUE(MID(BD287,1,1))=5,VALUE(MID(BD287,2,1))=5,VALUE(MID(BD288,1,1))=5,VALUE(MID(BD288,2,1))=5,VALUE(MID(BD289,1,1))=5,VALUE(MID(BD289,2,1))=5,VALUE(MID(BD290,1,1))=5,VALUE(MID(BD290,2,1))=5),1,0)),0,IF(OR(VALUE(MID(BD286,1,1))=5,VALUE(MID(BD286,2,1))=5,VALUE(MID(BD287,1,1))=5,VALUE(MID(BD287,2,1))=5,VALUE(MID(BD288,1,1))=5,VALUE(MID(BD288,2,1))=5,VALUE(MID(BD289,1,1))=5,VALUE(MID(BD289,2,1))=5,VALUE(MID(BD290,1,1))=5,VALUE(MID(BD290,2,1))=5),1,0))</f>
        <v>0</v>
      </c>
      <c r="BE285">
        <f t="shared" ref="BE285" si="5795">IF(ISERROR(IF(OR(VALUE(MID(BE286,1,1))=5,VALUE(MID(BE286,2,1))=5,VALUE(MID(BE287,1,1))=5,VALUE(MID(BE287,2,1))=5,VALUE(MID(BE288,1,1))=5,VALUE(MID(BE288,2,1))=5,VALUE(MID(BE289,1,1))=5,VALUE(MID(BE289,2,1))=5,VALUE(MID(BE290,1,1))=5,VALUE(MID(BE290,2,1))=5),1,0)),0,IF(OR(VALUE(MID(BE286,1,1))=5,VALUE(MID(BE286,2,1))=5,VALUE(MID(BE287,1,1))=5,VALUE(MID(BE287,2,1))=5,VALUE(MID(BE288,1,1))=5,VALUE(MID(BE288,2,1))=5,VALUE(MID(BE289,1,1))=5,VALUE(MID(BE289,2,1))=5,VALUE(MID(BE290,1,1))=5,VALUE(MID(BE290,2,1))=5),1,0))</f>
        <v>0</v>
      </c>
      <c r="BF285">
        <f t="shared" ref="BF285" si="5796">IF(ISERROR(IF(OR(VALUE(MID(BF286,1,1))=5,VALUE(MID(BF286,2,1))=5,VALUE(MID(BF287,1,1))=5,VALUE(MID(BF287,2,1))=5,VALUE(MID(BF288,1,1))=5,VALUE(MID(BF288,2,1))=5,VALUE(MID(BF289,1,1))=5,VALUE(MID(BF289,2,1))=5,VALUE(MID(BF290,1,1))=5,VALUE(MID(BF290,2,1))=5),1,0)),0,IF(OR(VALUE(MID(BF286,1,1))=5,VALUE(MID(BF286,2,1))=5,VALUE(MID(BF287,1,1))=5,VALUE(MID(BF287,2,1))=5,VALUE(MID(BF288,1,1))=5,VALUE(MID(BF288,2,1))=5,VALUE(MID(BF289,1,1))=5,VALUE(MID(BF289,2,1))=5,VALUE(MID(BF290,1,1))=5,VALUE(MID(BF290,2,1))=5),1,0))</f>
        <v>1</v>
      </c>
      <c r="BG285">
        <f t="shared" ref="BG285" si="5797">IF(ISERROR(IF(OR(VALUE(MID(BG286,1,1))=5,VALUE(MID(BG286,2,1))=5,VALUE(MID(BG287,1,1))=5,VALUE(MID(BG287,2,1))=5,VALUE(MID(BG288,1,1))=5,VALUE(MID(BG288,2,1))=5,VALUE(MID(BG289,1,1))=5,VALUE(MID(BG289,2,1))=5,VALUE(MID(BG290,1,1))=5,VALUE(MID(BG290,2,1))=5),1,0)),0,IF(OR(VALUE(MID(BG286,1,1))=5,VALUE(MID(BG286,2,1))=5,VALUE(MID(BG287,1,1))=5,VALUE(MID(BG287,2,1))=5,VALUE(MID(BG288,1,1))=5,VALUE(MID(BG288,2,1))=5,VALUE(MID(BG289,1,1))=5,VALUE(MID(BG289,2,1))=5,VALUE(MID(BG290,1,1))=5,VALUE(MID(BG290,2,1))=5),1,0))</f>
        <v>1</v>
      </c>
      <c r="BH285">
        <f t="shared" ref="BH285" si="5798">IF(ISERROR(IF(OR(VALUE(MID(BH286,1,1))=5,VALUE(MID(BH286,2,1))=5,VALUE(MID(BH287,1,1))=5,VALUE(MID(BH287,2,1))=5,VALUE(MID(BH288,1,1))=5,VALUE(MID(BH288,2,1))=5,VALUE(MID(BH289,1,1))=5,VALUE(MID(BH289,2,1))=5,VALUE(MID(BH290,1,1))=5,VALUE(MID(BH290,2,1))=5),1,0)),0,IF(OR(VALUE(MID(BH286,1,1))=5,VALUE(MID(BH286,2,1))=5,VALUE(MID(BH287,1,1))=5,VALUE(MID(BH287,2,1))=5,VALUE(MID(BH288,1,1))=5,VALUE(MID(BH288,2,1))=5,VALUE(MID(BH289,1,1))=5,VALUE(MID(BH289,2,1))=5,VALUE(MID(BH290,1,1))=5,VALUE(MID(BH290,2,1))=5),1,0))</f>
        <v>1</v>
      </c>
      <c r="BI285">
        <f t="shared" ref="BI285" si="5799">IF(ISERROR(IF(OR(VALUE(MID(BI286,1,1))=5,VALUE(MID(BI286,2,1))=5,VALUE(MID(BI287,1,1))=5,VALUE(MID(BI287,2,1))=5,VALUE(MID(BI288,1,1))=5,VALUE(MID(BI288,2,1))=5,VALUE(MID(BI289,1,1))=5,VALUE(MID(BI289,2,1))=5,VALUE(MID(BI290,1,1))=5,VALUE(MID(BI290,2,1))=5),1,0)),0,IF(OR(VALUE(MID(BI286,1,1))=5,VALUE(MID(BI286,2,1))=5,VALUE(MID(BI287,1,1))=5,VALUE(MID(BI287,2,1))=5,VALUE(MID(BI288,1,1))=5,VALUE(MID(BI288,2,1))=5,VALUE(MID(BI289,1,1))=5,VALUE(MID(BI289,2,1))=5,VALUE(MID(BI290,1,1))=5,VALUE(MID(BI290,2,1))=5),1,0))</f>
        <v>1</v>
      </c>
      <c r="BJ285">
        <f t="shared" ref="BJ285" si="5800">IF(ISERROR(IF(OR(VALUE(MID(BJ286,1,1))=5,VALUE(MID(BJ286,2,1))=5,VALUE(MID(BJ287,1,1))=5,VALUE(MID(BJ287,2,1))=5,VALUE(MID(BJ288,1,1))=5,VALUE(MID(BJ288,2,1))=5,VALUE(MID(BJ289,1,1))=5,VALUE(MID(BJ289,2,1))=5,VALUE(MID(BJ290,1,1))=5,VALUE(MID(BJ290,2,1))=5),1,0)),0,IF(OR(VALUE(MID(BJ286,1,1))=5,VALUE(MID(BJ286,2,1))=5,VALUE(MID(BJ287,1,1))=5,VALUE(MID(BJ287,2,1))=5,VALUE(MID(BJ288,1,1))=5,VALUE(MID(BJ288,2,1))=5,VALUE(MID(BJ289,1,1))=5,VALUE(MID(BJ289,2,1))=5,VALUE(MID(BJ290,1,1))=5,VALUE(MID(BJ290,2,1))=5),1,0))</f>
        <v>1</v>
      </c>
      <c r="BK285">
        <f t="shared" ref="BK285" si="5801">IF(ISERROR(IF(OR(VALUE(MID(BK286,1,1))=5,VALUE(MID(BK286,2,1))=5,VALUE(MID(BK287,1,1))=5,VALUE(MID(BK287,2,1))=5,VALUE(MID(BK288,1,1))=5,VALUE(MID(BK288,2,1))=5,VALUE(MID(BK289,1,1))=5,VALUE(MID(BK289,2,1))=5,VALUE(MID(BK290,1,1))=5,VALUE(MID(BK290,2,1))=5),1,0)),0,IF(OR(VALUE(MID(BK286,1,1))=5,VALUE(MID(BK286,2,1))=5,VALUE(MID(BK287,1,1))=5,VALUE(MID(BK287,2,1))=5,VALUE(MID(BK288,1,1))=5,VALUE(MID(BK288,2,1))=5,VALUE(MID(BK289,1,1))=5,VALUE(MID(BK289,2,1))=5,VALUE(MID(BK290,1,1))=5,VALUE(MID(BK290,2,1))=5),1,0))</f>
        <v>1</v>
      </c>
      <c r="BL285">
        <f t="shared" ref="BL285" si="5802">IF(ISERROR(IF(OR(VALUE(MID(BL286,1,1))=5,VALUE(MID(BL286,2,1))=5,VALUE(MID(BL287,1,1))=5,VALUE(MID(BL287,2,1))=5,VALUE(MID(BL288,1,1))=5,VALUE(MID(BL288,2,1))=5,VALUE(MID(BL289,1,1))=5,VALUE(MID(BL289,2,1))=5,VALUE(MID(BL290,1,1))=5,VALUE(MID(BL290,2,1))=5),1,0)),0,IF(OR(VALUE(MID(BL286,1,1))=5,VALUE(MID(BL286,2,1))=5,VALUE(MID(BL287,1,1))=5,VALUE(MID(BL287,2,1))=5,VALUE(MID(BL288,1,1))=5,VALUE(MID(BL288,2,1))=5,VALUE(MID(BL289,1,1))=5,VALUE(MID(BL289,2,1))=5,VALUE(MID(BL290,1,1))=5,VALUE(MID(BL290,2,1))=5),1,0))</f>
        <v>1</v>
      </c>
      <c r="BM285">
        <f t="shared" ref="BM285" si="5803">IF(ISERROR(IF(OR(VALUE(MID(BM286,1,1))=5,VALUE(MID(BM286,2,1))=5,VALUE(MID(BM287,1,1))=5,VALUE(MID(BM287,2,1))=5,VALUE(MID(BM288,1,1))=5,VALUE(MID(BM288,2,1))=5,VALUE(MID(BM289,1,1))=5,VALUE(MID(BM289,2,1))=5,VALUE(MID(BM290,1,1))=5,VALUE(MID(BM290,2,1))=5),1,0)),0,IF(OR(VALUE(MID(BM286,1,1))=5,VALUE(MID(BM286,2,1))=5,VALUE(MID(BM287,1,1))=5,VALUE(MID(BM287,2,1))=5,VALUE(MID(BM288,1,1))=5,VALUE(MID(BM288,2,1))=5,VALUE(MID(BM289,1,1))=5,VALUE(MID(BM289,2,1))=5,VALUE(MID(BM290,1,1))=5,VALUE(MID(BM290,2,1))=5),1,0))</f>
        <v>1</v>
      </c>
      <c r="BN285">
        <f t="shared" ref="BN285" si="5804">IF(ISERROR(IF(OR(VALUE(MID(BN286,1,1))=5,VALUE(MID(BN286,2,1))=5,VALUE(MID(BN287,1,1))=5,VALUE(MID(BN287,2,1))=5,VALUE(MID(BN288,1,1))=5,VALUE(MID(BN288,2,1))=5,VALUE(MID(BN289,1,1))=5,VALUE(MID(BN289,2,1))=5,VALUE(MID(BN290,1,1))=5,VALUE(MID(BN290,2,1))=5),1,0)),0,IF(OR(VALUE(MID(BN286,1,1))=5,VALUE(MID(BN286,2,1))=5,VALUE(MID(BN287,1,1))=5,VALUE(MID(BN287,2,1))=5,VALUE(MID(BN288,1,1))=5,VALUE(MID(BN288,2,1))=5,VALUE(MID(BN289,1,1))=5,VALUE(MID(BN289,2,1))=5,VALUE(MID(BN290,1,1))=5,VALUE(MID(BN290,2,1))=5),1,0))</f>
        <v>1</v>
      </c>
      <c r="BO285">
        <f t="shared" ref="BO285" si="5805">IF(ISERROR(IF(OR(VALUE(MID(BO286,1,1))=5,VALUE(MID(BO286,2,1))=5,VALUE(MID(BO287,1,1))=5,VALUE(MID(BO287,2,1))=5,VALUE(MID(BO288,1,1))=5,VALUE(MID(BO288,2,1))=5,VALUE(MID(BO289,1,1))=5,VALUE(MID(BO289,2,1))=5,VALUE(MID(BO290,1,1))=5,VALUE(MID(BO290,2,1))=5),1,0)),0,IF(OR(VALUE(MID(BO286,1,1))=5,VALUE(MID(BO286,2,1))=5,VALUE(MID(BO287,1,1))=5,VALUE(MID(BO287,2,1))=5,VALUE(MID(BO288,1,1))=5,VALUE(MID(BO288,2,1))=5,VALUE(MID(BO289,1,1))=5,VALUE(MID(BO289,2,1))=5,VALUE(MID(BO290,1,1))=5,VALUE(MID(BO290,2,1))=5),1,0))</f>
        <v>1</v>
      </c>
      <c r="BP285">
        <f t="shared" ref="BP285" si="5806">IF(ISERROR(IF(OR(VALUE(MID(BP286,1,1))=5,VALUE(MID(BP286,2,1))=5,VALUE(MID(BP287,1,1))=5,VALUE(MID(BP287,2,1))=5,VALUE(MID(BP288,1,1))=5,VALUE(MID(BP288,2,1))=5,VALUE(MID(BP289,1,1))=5,VALUE(MID(BP289,2,1))=5,VALUE(MID(BP290,1,1))=5,VALUE(MID(BP290,2,1))=5),1,0)),0,IF(OR(VALUE(MID(BP286,1,1))=5,VALUE(MID(BP286,2,1))=5,VALUE(MID(BP287,1,1))=5,VALUE(MID(BP287,2,1))=5,VALUE(MID(BP288,1,1))=5,VALUE(MID(BP288,2,1))=5,VALUE(MID(BP289,1,1))=5,VALUE(MID(BP289,2,1))=5,VALUE(MID(BP290,1,1))=5,VALUE(MID(BP290,2,1))=5),1,0))</f>
        <v>1</v>
      </c>
      <c r="BQ285">
        <f t="shared" ref="BQ285" si="5807">IF(ISERROR(IF(OR(VALUE(MID(BQ286,1,1))=5,VALUE(MID(BQ286,2,1))=5,VALUE(MID(BQ287,1,1))=5,VALUE(MID(BQ287,2,1))=5,VALUE(MID(BQ288,1,1))=5,VALUE(MID(BQ288,2,1))=5,VALUE(MID(BQ289,1,1))=5,VALUE(MID(BQ289,2,1))=5,VALUE(MID(BQ290,1,1))=5,VALUE(MID(BQ290,2,1))=5),1,0)),0,IF(OR(VALUE(MID(BQ286,1,1))=5,VALUE(MID(BQ286,2,1))=5,VALUE(MID(BQ287,1,1))=5,VALUE(MID(BQ287,2,1))=5,VALUE(MID(BQ288,1,1))=5,VALUE(MID(BQ288,2,1))=5,VALUE(MID(BQ289,1,1))=5,VALUE(MID(BQ289,2,1))=5,VALUE(MID(BQ290,1,1))=5,VALUE(MID(BQ290,2,1))=5),1,0))</f>
        <v>1</v>
      </c>
      <c r="BR285">
        <f t="shared" ref="BR285" si="5808">IF(ISERROR(IF(OR(VALUE(MID(BR286,1,1))=5,VALUE(MID(BR286,2,1))=5,VALUE(MID(BR287,1,1))=5,VALUE(MID(BR287,2,1))=5,VALUE(MID(BR288,1,1))=5,VALUE(MID(BR288,2,1))=5,VALUE(MID(BR289,1,1))=5,VALUE(MID(BR289,2,1))=5,VALUE(MID(BR290,1,1))=5,VALUE(MID(BR290,2,1))=5),1,0)),0,IF(OR(VALUE(MID(BR286,1,1))=5,VALUE(MID(BR286,2,1))=5,VALUE(MID(BR287,1,1))=5,VALUE(MID(BR287,2,1))=5,VALUE(MID(BR288,1,1))=5,VALUE(MID(BR288,2,1))=5,VALUE(MID(BR289,1,1))=5,VALUE(MID(BR289,2,1))=5,VALUE(MID(BR290,1,1))=5,VALUE(MID(BR290,2,1))=5),1,0))</f>
        <v>1</v>
      </c>
      <c r="BS285">
        <f t="shared" ref="BS285" si="5809">IF(ISERROR(IF(OR(VALUE(MID(BS286,1,1))=5,VALUE(MID(BS286,2,1))=5,VALUE(MID(BS287,1,1))=5,VALUE(MID(BS287,2,1))=5,VALUE(MID(BS288,1,1))=5,VALUE(MID(BS288,2,1))=5,VALUE(MID(BS289,1,1))=5,VALUE(MID(BS289,2,1))=5,VALUE(MID(BS290,1,1))=5,VALUE(MID(BS290,2,1))=5),1,0)),0,IF(OR(VALUE(MID(BS286,1,1))=5,VALUE(MID(BS286,2,1))=5,VALUE(MID(BS287,1,1))=5,VALUE(MID(BS287,2,1))=5,VALUE(MID(BS288,1,1))=5,VALUE(MID(BS288,2,1))=5,VALUE(MID(BS289,1,1))=5,VALUE(MID(BS289,2,1))=5,VALUE(MID(BS290,1,1))=5,VALUE(MID(BS290,2,1))=5),1,0))</f>
        <v>1</v>
      </c>
      <c r="BT285">
        <f t="shared" ref="BT285" si="5810">IF(ISERROR(IF(OR(VALUE(MID(BT286,1,1))=5,VALUE(MID(BT286,2,1))=5,VALUE(MID(BT287,1,1))=5,VALUE(MID(BT287,2,1))=5,VALUE(MID(BT288,1,1))=5,VALUE(MID(BT288,2,1))=5,VALUE(MID(BT289,1,1))=5,VALUE(MID(BT289,2,1))=5,VALUE(MID(BT290,1,1))=5,VALUE(MID(BT290,2,1))=5),1,0)),0,IF(OR(VALUE(MID(BT286,1,1))=5,VALUE(MID(BT286,2,1))=5,VALUE(MID(BT287,1,1))=5,VALUE(MID(BT287,2,1))=5,VALUE(MID(BT288,1,1))=5,VALUE(MID(BT288,2,1))=5,VALUE(MID(BT289,1,1))=5,VALUE(MID(BT289,2,1))=5,VALUE(MID(BT290,1,1))=5,VALUE(MID(BT290,2,1))=5),1,0))</f>
        <v>1</v>
      </c>
      <c r="BU285">
        <f t="shared" ref="BU285" si="5811">IF(ISERROR(IF(OR(VALUE(MID(BU286,1,1))=5,VALUE(MID(BU286,2,1))=5,VALUE(MID(BU287,1,1))=5,VALUE(MID(BU287,2,1))=5,VALUE(MID(BU288,1,1))=5,VALUE(MID(BU288,2,1))=5,VALUE(MID(BU289,1,1))=5,VALUE(MID(BU289,2,1))=5,VALUE(MID(BU290,1,1))=5,VALUE(MID(BU290,2,1))=5),1,0)),0,IF(OR(VALUE(MID(BU286,1,1))=5,VALUE(MID(BU286,2,1))=5,VALUE(MID(BU287,1,1))=5,VALUE(MID(BU287,2,1))=5,VALUE(MID(BU288,1,1))=5,VALUE(MID(BU288,2,1))=5,VALUE(MID(BU289,1,1))=5,VALUE(MID(BU289,2,1))=5,VALUE(MID(BU290,1,1))=5,VALUE(MID(BU290,2,1))=5),1,0))</f>
        <v>1</v>
      </c>
      <c r="BV285">
        <f t="shared" ref="BV285" si="5812">IF(ISERROR(IF(OR(VALUE(MID(BV286,1,1))=5,VALUE(MID(BV286,2,1))=5,VALUE(MID(BV287,1,1))=5,VALUE(MID(BV287,2,1))=5,VALUE(MID(BV288,1,1))=5,VALUE(MID(BV288,2,1))=5,VALUE(MID(BV289,1,1))=5,VALUE(MID(BV289,2,1))=5,VALUE(MID(BV290,1,1))=5,VALUE(MID(BV290,2,1))=5),1,0)),0,IF(OR(VALUE(MID(BV286,1,1))=5,VALUE(MID(BV286,2,1))=5,VALUE(MID(BV287,1,1))=5,VALUE(MID(BV287,2,1))=5,VALUE(MID(BV288,1,1))=5,VALUE(MID(BV288,2,1))=5,VALUE(MID(BV289,1,1))=5,VALUE(MID(BV289,2,1))=5,VALUE(MID(BV290,1,1))=5,VALUE(MID(BV290,2,1))=5),1,0))</f>
        <v>1</v>
      </c>
      <c r="BW285">
        <f t="shared" ref="BW285" si="5813">IF(ISERROR(IF(OR(VALUE(MID(BW286,1,1))=5,VALUE(MID(BW286,2,1))=5,VALUE(MID(BW287,1,1))=5,VALUE(MID(BW287,2,1))=5,VALUE(MID(BW288,1,1))=5,VALUE(MID(BW288,2,1))=5,VALUE(MID(BW289,1,1))=5,VALUE(MID(BW289,2,1))=5,VALUE(MID(BW290,1,1))=5,VALUE(MID(BW290,2,1))=5),1,0)),0,IF(OR(VALUE(MID(BW286,1,1))=5,VALUE(MID(BW286,2,1))=5,VALUE(MID(BW287,1,1))=5,VALUE(MID(BW287,2,1))=5,VALUE(MID(BW288,1,1))=5,VALUE(MID(BW288,2,1))=5,VALUE(MID(BW289,1,1))=5,VALUE(MID(BW289,2,1))=5,VALUE(MID(BW290,1,1))=5,VALUE(MID(BW290,2,1))=5),1,0))</f>
        <v>1</v>
      </c>
      <c r="BX285">
        <f t="shared" ref="BX285" si="5814">IF(ISERROR(IF(OR(VALUE(MID(BX286,1,1))=5,VALUE(MID(BX286,2,1))=5,VALUE(MID(BX287,1,1))=5,VALUE(MID(BX287,2,1))=5,VALUE(MID(BX288,1,1))=5,VALUE(MID(BX288,2,1))=5,VALUE(MID(BX289,1,1))=5,VALUE(MID(BX289,2,1))=5,VALUE(MID(BX290,1,1))=5,VALUE(MID(BX290,2,1))=5),1,0)),0,IF(OR(VALUE(MID(BX286,1,1))=5,VALUE(MID(BX286,2,1))=5,VALUE(MID(BX287,1,1))=5,VALUE(MID(BX287,2,1))=5,VALUE(MID(BX288,1,1))=5,VALUE(MID(BX288,2,1))=5,VALUE(MID(BX289,1,1))=5,VALUE(MID(BX289,2,1))=5,VALUE(MID(BX290,1,1))=5,VALUE(MID(BX290,2,1))=5),1,0))</f>
        <v>1</v>
      </c>
      <c r="BY285">
        <f t="shared" ref="BY285" si="5815">IF(ISERROR(IF(OR(VALUE(MID(BY286,1,1))=5,VALUE(MID(BY286,2,1))=5,VALUE(MID(BY287,1,1))=5,VALUE(MID(BY287,2,1))=5,VALUE(MID(BY288,1,1))=5,VALUE(MID(BY288,2,1))=5,VALUE(MID(BY289,1,1))=5,VALUE(MID(BY289,2,1))=5,VALUE(MID(BY290,1,1))=5,VALUE(MID(BY290,2,1))=5),1,0)),0,IF(OR(VALUE(MID(BY286,1,1))=5,VALUE(MID(BY286,2,1))=5,VALUE(MID(BY287,1,1))=5,VALUE(MID(BY287,2,1))=5,VALUE(MID(BY288,1,1))=5,VALUE(MID(BY288,2,1))=5,VALUE(MID(BY289,1,1))=5,VALUE(MID(BY289,2,1))=5,VALUE(MID(BY290,1,1))=5,VALUE(MID(BY290,2,1))=5),1,0))</f>
        <v>1</v>
      </c>
      <c r="BZ285">
        <f t="shared" ref="BZ285" si="5816">IF(ISERROR(IF(OR(VALUE(MID(BZ286,1,1))=5,VALUE(MID(BZ286,2,1))=5,VALUE(MID(BZ287,1,1))=5,VALUE(MID(BZ287,2,1))=5,VALUE(MID(BZ288,1,1))=5,VALUE(MID(BZ288,2,1))=5,VALUE(MID(BZ289,1,1))=5,VALUE(MID(BZ289,2,1))=5,VALUE(MID(BZ290,1,1))=5,VALUE(MID(BZ290,2,1))=5),1,0)),0,IF(OR(VALUE(MID(BZ286,1,1))=5,VALUE(MID(BZ286,2,1))=5,VALUE(MID(BZ287,1,1))=5,VALUE(MID(BZ287,2,1))=5,VALUE(MID(BZ288,1,1))=5,VALUE(MID(BZ288,2,1))=5,VALUE(MID(BZ289,1,1))=5,VALUE(MID(BZ289,2,1))=5,VALUE(MID(BZ290,1,1))=5,VALUE(MID(BZ290,2,1))=5),1,0))</f>
        <v>1</v>
      </c>
      <c r="CA285">
        <f t="shared" ref="CA285" si="5817">IF(ISERROR(IF(OR(VALUE(MID(CA286,1,1))=5,VALUE(MID(CA286,2,1))=5,VALUE(MID(CA287,1,1))=5,VALUE(MID(CA287,2,1))=5,VALUE(MID(CA288,1,1))=5,VALUE(MID(CA288,2,1))=5,VALUE(MID(CA289,1,1))=5,VALUE(MID(CA289,2,1))=5,VALUE(MID(CA290,1,1))=5,VALUE(MID(CA290,2,1))=5),1,0)),0,IF(OR(VALUE(MID(CA286,1,1))=5,VALUE(MID(CA286,2,1))=5,VALUE(MID(CA287,1,1))=5,VALUE(MID(CA287,2,1))=5,VALUE(MID(CA288,1,1))=5,VALUE(MID(CA288,2,1))=5,VALUE(MID(CA289,1,1))=5,VALUE(MID(CA289,2,1))=5,VALUE(MID(CA290,1,1))=5,VALUE(MID(CA290,2,1))=5),1,0))</f>
        <v>1</v>
      </c>
      <c r="CB285">
        <f t="shared" ref="CB285" si="5818">IF(ISERROR(IF(OR(VALUE(MID(CB286,1,1))=5,VALUE(MID(CB286,2,1))=5,VALUE(MID(CB287,1,1))=5,VALUE(MID(CB287,2,1))=5,VALUE(MID(CB288,1,1))=5,VALUE(MID(CB288,2,1))=5,VALUE(MID(CB289,1,1))=5,VALUE(MID(CB289,2,1))=5,VALUE(MID(CB290,1,1))=5,VALUE(MID(CB290,2,1))=5),1,0)),0,IF(OR(VALUE(MID(CB286,1,1))=5,VALUE(MID(CB286,2,1))=5,VALUE(MID(CB287,1,1))=5,VALUE(MID(CB287,2,1))=5,VALUE(MID(CB288,1,1))=5,VALUE(MID(CB288,2,1))=5,VALUE(MID(CB289,1,1))=5,VALUE(MID(CB289,2,1))=5,VALUE(MID(CB290,1,1))=5,VALUE(MID(CB290,2,1))=5),1,0))</f>
        <v>1</v>
      </c>
      <c r="CC285">
        <f t="shared" ref="CC285" si="5819">IF(ISERROR(IF(OR(VALUE(MID(CC286,1,1))=5,VALUE(MID(CC286,2,1))=5,VALUE(MID(CC287,1,1))=5,VALUE(MID(CC287,2,1))=5,VALUE(MID(CC288,1,1))=5,VALUE(MID(CC288,2,1))=5,VALUE(MID(CC289,1,1))=5,VALUE(MID(CC289,2,1))=5,VALUE(MID(CC290,1,1))=5,VALUE(MID(CC290,2,1))=5),1,0)),0,IF(OR(VALUE(MID(CC286,1,1))=5,VALUE(MID(CC286,2,1))=5,VALUE(MID(CC287,1,1))=5,VALUE(MID(CC287,2,1))=5,VALUE(MID(CC288,1,1))=5,VALUE(MID(CC288,2,1))=5,VALUE(MID(CC289,1,1))=5,VALUE(MID(CC289,2,1))=5,VALUE(MID(CC290,1,1))=5,VALUE(MID(CC290,2,1))=5),1,0))</f>
        <v>1</v>
      </c>
      <c r="CD285">
        <f t="shared" ref="CD285" si="5820">IF(ISERROR(IF(OR(VALUE(MID(CD286,1,1))=5,VALUE(MID(CD286,2,1))=5,VALUE(MID(CD287,1,1))=5,VALUE(MID(CD287,2,1))=5,VALUE(MID(CD288,1,1))=5,VALUE(MID(CD288,2,1))=5,VALUE(MID(CD289,1,1))=5,VALUE(MID(CD289,2,1))=5,VALUE(MID(CD290,1,1))=5,VALUE(MID(CD290,2,1))=5),1,0)),0,IF(OR(VALUE(MID(CD286,1,1))=5,VALUE(MID(CD286,2,1))=5,VALUE(MID(CD287,1,1))=5,VALUE(MID(CD287,2,1))=5,VALUE(MID(CD288,1,1))=5,VALUE(MID(CD288,2,1))=5,VALUE(MID(CD289,1,1))=5,VALUE(MID(CD289,2,1))=5,VALUE(MID(CD290,1,1))=5,VALUE(MID(CD290,2,1))=5),1,0))</f>
        <v>1</v>
      </c>
      <c r="CE285">
        <f t="shared" ref="CE285" si="5821">IF(ISERROR(IF(OR(VALUE(MID(CE286,1,1))=5,VALUE(MID(CE286,2,1))=5,VALUE(MID(CE287,1,1))=5,VALUE(MID(CE287,2,1))=5,VALUE(MID(CE288,1,1))=5,VALUE(MID(CE288,2,1))=5,VALUE(MID(CE289,1,1))=5,VALUE(MID(CE289,2,1))=5,VALUE(MID(CE290,1,1))=5,VALUE(MID(CE290,2,1))=5),1,0)),0,IF(OR(VALUE(MID(CE286,1,1))=5,VALUE(MID(CE286,2,1))=5,VALUE(MID(CE287,1,1))=5,VALUE(MID(CE287,2,1))=5,VALUE(MID(CE288,1,1))=5,VALUE(MID(CE288,2,1))=5,VALUE(MID(CE289,1,1))=5,VALUE(MID(CE289,2,1))=5,VALUE(MID(CE290,1,1))=5,VALUE(MID(CE290,2,1))=5),1,0))</f>
        <v>1</v>
      </c>
      <c r="CF285">
        <f t="shared" ref="CF285" si="5822">IF(ISERROR(IF(OR(VALUE(MID(CF286,1,1))=5,VALUE(MID(CF286,2,1))=5,VALUE(MID(CF287,1,1))=5,VALUE(MID(CF287,2,1))=5,VALUE(MID(CF288,1,1))=5,VALUE(MID(CF288,2,1))=5,VALUE(MID(CF289,1,1))=5,VALUE(MID(CF289,2,1))=5,VALUE(MID(CF290,1,1))=5,VALUE(MID(CF290,2,1))=5),1,0)),0,IF(OR(VALUE(MID(CF286,1,1))=5,VALUE(MID(CF286,2,1))=5,VALUE(MID(CF287,1,1))=5,VALUE(MID(CF287,2,1))=5,VALUE(MID(CF288,1,1))=5,VALUE(MID(CF288,2,1))=5,VALUE(MID(CF289,1,1))=5,VALUE(MID(CF289,2,1))=5,VALUE(MID(CF290,1,1))=5,VALUE(MID(CF290,2,1))=5),1,0))</f>
        <v>1</v>
      </c>
      <c r="CG285">
        <f t="shared" ref="CG285" si="5823">IF(ISERROR(IF(OR(VALUE(MID(CG286,1,1))=5,VALUE(MID(CG286,2,1))=5,VALUE(MID(CG287,1,1))=5,VALUE(MID(CG287,2,1))=5,VALUE(MID(CG288,1,1))=5,VALUE(MID(CG288,2,1))=5,VALUE(MID(CG289,1,1))=5,VALUE(MID(CG289,2,1))=5,VALUE(MID(CG290,1,1))=5,VALUE(MID(CG290,2,1))=5),1,0)),0,IF(OR(VALUE(MID(CG286,1,1))=5,VALUE(MID(CG286,2,1))=5,VALUE(MID(CG287,1,1))=5,VALUE(MID(CG287,2,1))=5,VALUE(MID(CG288,1,1))=5,VALUE(MID(CG288,2,1))=5,VALUE(MID(CG289,1,1))=5,VALUE(MID(CG289,2,1))=5,VALUE(MID(CG290,1,1))=5,VALUE(MID(CG290,2,1))=5),1,0))</f>
        <v>1</v>
      </c>
      <c r="CH285">
        <f t="shared" ref="CH285" si="5824">IF(ISERROR(IF(OR(VALUE(MID(CH286,1,1))=5,VALUE(MID(CH286,2,1))=5,VALUE(MID(CH287,1,1))=5,VALUE(MID(CH287,2,1))=5,VALUE(MID(CH288,1,1))=5,VALUE(MID(CH288,2,1))=5,VALUE(MID(CH289,1,1))=5,VALUE(MID(CH289,2,1))=5,VALUE(MID(CH290,1,1))=5,VALUE(MID(CH290,2,1))=5),1,0)),0,IF(OR(VALUE(MID(CH286,1,1))=5,VALUE(MID(CH286,2,1))=5,VALUE(MID(CH287,1,1))=5,VALUE(MID(CH287,2,1))=5,VALUE(MID(CH288,1,1))=5,VALUE(MID(CH288,2,1))=5,VALUE(MID(CH289,1,1))=5,VALUE(MID(CH289,2,1))=5,VALUE(MID(CH290,1,1))=5,VALUE(MID(CH290,2,1))=5),1,0))</f>
        <v>1</v>
      </c>
      <c r="CI285">
        <f t="shared" ref="CI285" si="5825">IF(ISERROR(IF(OR(VALUE(MID(CI286,1,1))=5,VALUE(MID(CI286,2,1))=5,VALUE(MID(CI287,1,1))=5,VALUE(MID(CI287,2,1))=5,VALUE(MID(CI288,1,1))=5,VALUE(MID(CI288,2,1))=5,VALUE(MID(CI289,1,1))=5,VALUE(MID(CI289,2,1))=5,VALUE(MID(CI290,1,1))=5,VALUE(MID(CI290,2,1))=5),1,0)),0,IF(OR(VALUE(MID(CI286,1,1))=5,VALUE(MID(CI286,2,1))=5,VALUE(MID(CI287,1,1))=5,VALUE(MID(CI287,2,1))=5,VALUE(MID(CI288,1,1))=5,VALUE(MID(CI288,2,1))=5,VALUE(MID(CI289,1,1))=5,VALUE(MID(CI289,2,1))=5,VALUE(MID(CI290,1,1))=5,VALUE(MID(CI290,2,1))=5),1,0))</f>
        <v>1</v>
      </c>
      <c r="CJ285">
        <f t="shared" ref="CJ285" si="5826">IF(ISERROR(IF(OR(VALUE(MID(CJ286,1,1))=5,VALUE(MID(CJ286,2,1))=5,VALUE(MID(CJ287,1,1))=5,VALUE(MID(CJ287,2,1))=5,VALUE(MID(CJ288,1,1))=5,VALUE(MID(CJ288,2,1))=5,VALUE(MID(CJ289,1,1))=5,VALUE(MID(CJ289,2,1))=5,VALUE(MID(CJ290,1,1))=5,VALUE(MID(CJ290,2,1))=5),1,0)),0,IF(OR(VALUE(MID(CJ286,1,1))=5,VALUE(MID(CJ286,2,1))=5,VALUE(MID(CJ287,1,1))=5,VALUE(MID(CJ287,2,1))=5,VALUE(MID(CJ288,1,1))=5,VALUE(MID(CJ288,2,1))=5,VALUE(MID(CJ289,1,1))=5,VALUE(MID(CJ289,2,1))=5,VALUE(MID(CJ290,1,1))=5,VALUE(MID(CJ290,2,1))=5),1,0))</f>
        <v>1</v>
      </c>
      <c r="CK285">
        <f t="shared" ref="CK285" si="5827">IF(ISERROR(IF(OR(VALUE(MID(CK286,1,1))=5,VALUE(MID(CK286,2,1))=5,VALUE(MID(CK287,1,1))=5,VALUE(MID(CK287,2,1))=5,VALUE(MID(CK288,1,1))=5,VALUE(MID(CK288,2,1))=5,VALUE(MID(CK289,1,1))=5,VALUE(MID(CK289,2,1))=5,VALUE(MID(CK290,1,1))=5,VALUE(MID(CK290,2,1))=5),1,0)),0,IF(OR(VALUE(MID(CK286,1,1))=5,VALUE(MID(CK286,2,1))=5,VALUE(MID(CK287,1,1))=5,VALUE(MID(CK287,2,1))=5,VALUE(MID(CK288,1,1))=5,VALUE(MID(CK288,2,1))=5,VALUE(MID(CK289,1,1))=5,VALUE(MID(CK289,2,1))=5,VALUE(MID(CK290,1,1))=5,VALUE(MID(CK290,2,1))=5),1,0))</f>
        <v>1</v>
      </c>
      <c r="CL285">
        <f t="shared" ref="CL285" si="5828">IF(ISERROR(IF(OR(VALUE(MID(CL286,1,1))=5,VALUE(MID(CL286,2,1))=5,VALUE(MID(CL287,1,1))=5,VALUE(MID(CL287,2,1))=5,VALUE(MID(CL288,1,1))=5,VALUE(MID(CL288,2,1))=5,VALUE(MID(CL289,1,1))=5,VALUE(MID(CL289,2,1))=5,VALUE(MID(CL290,1,1))=5,VALUE(MID(CL290,2,1))=5),1,0)),0,IF(OR(VALUE(MID(CL286,1,1))=5,VALUE(MID(CL286,2,1))=5,VALUE(MID(CL287,1,1))=5,VALUE(MID(CL287,2,1))=5,VALUE(MID(CL288,1,1))=5,VALUE(MID(CL288,2,1))=5,VALUE(MID(CL289,1,1))=5,VALUE(MID(CL289,2,1))=5,VALUE(MID(CL290,1,1))=5,VALUE(MID(CL290,2,1))=5),1,0))</f>
        <v>1</v>
      </c>
      <c r="CM285">
        <f t="shared" ref="CM285" si="5829">IF(ISERROR(IF(OR(VALUE(MID(CM286,1,1))=5,VALUE(MID(CM286,2,1))=5,VALUE(MID(CM287,1,1))=5,VALUE(MID(CM287,2,1))=5,VALUE(MID(CM288,1,1))=5,VALUE(MID(CM288,2,1))=5,VALUE(MID(CM289,1,1))=5,VALUE(MID(CM289,2,1))=5,VALUE(MID(CM290,1,1))=5,VALUE(MID(CM290,2,1))=5),1,0)),0,IF(OR(VALUE(MID(CM286,1,1))=5,VALUE(MID(CM286,2,1))=5,VALUE(MID(CM287,1,1))=5,VALUE(MID(CM287,2,1))=5,VALUE(MID(CM288,1,1))=5,VALUE(MID(CM288,2,1))=5,VALUE(MID(CM289,1,1))=5,VALUE(MID(CM289,2,1))=5,VALUE(MID(CM290,1,1))=5,VALUE(MID(CM290,2,1))=5),1,0))</f>
        <v>1</v>
      </c>
      <c r="CN285">
        <f t="shared" ref="CN285" si="5830">IF(ISERROR(IF(OR(VALUE(MID(CN286,1,1))=5,VALUE(MID(CN286,2,1))=5,VALUE(MID(CN287,1,1))=5,VALUE(MID(CN287,2,1))=5,VALUE(MID(CN288,1,1))=5,VALUE(MID(CN288,2,1))=5,VALUE(MID(CN289,1,1))=5,VALUE(MID(CN289,2,1))=5,VALUE(MID(CN290,1,1))=5,VALUE(MID(CN290,2,1))=5),1,0)),0,IF(OR(VALUE(MID(CN286,1,1))=5,VALUE(MID(CN286,2,1))=5,VALUE(MID(CN287,1,1))=5,VALUE(MID(CN287,2,1))=5,VALUE(MID(CN288,1,1))=5,VALUE(MID(CN288,2,1))=5,VALUE(MID(CN289,1,1))=5,VALUE(MID(CN289,2,1))=5,VALUE(MID(CN290,1,1))=5,VALUE(MID(CN290,2,1))=5),1,0))</f>
        <v>1</v>
      </c>
      <c r="CO285">
        <f t="shared" ref="CO285" si="5831">IF(ISERROR(IF(OR(VALUE(MID(CO286,1,1))=5,VALUE(MID(CO286,2,1))=5,VALUE(MID(CO287,1,1))=5,VALUE(MID(CO287,2,1))=5,VALUE(MID(CO288,1,1))=5,VALUE(MID(CO288,2,1))=5,VALUE(MID(CO289,1,1))=5,VALUE(MID(CO289,2,1))=5,VALUE(MID(CO290,1,1))=5,VALUE(MID(CO290,2,1))=5),1,0)),0,IF(OR(VALUE(MID(CO286,1,1))=5,VALUE(MID(CO286,2,1))=5,VALUE(MID(CO287,1,1))=5,VALUE(MID(CO287,2,1))=5,VALUE(MID(CO288,1,1))=5,VALUE(MID(CO288,2,1))=5,VALUE(MID(CO289,1,1))=5,VALUE(MID(CO289,2,1))=5,VALUE(MID(CO290,1,1))=5,VALUE(MID(CO290,2,1))=5),1,0))</f>
        <v>1</v>
      </c>
      <c r="CP285">
        <f t="shared" ref="CP285" si="5832">IF(ISERROR(IF(OR(VALUE(MID(CP286,1,1))=5,VALUE(MID(CP286,2,1))=5,VALUE(MID(CP287,1,1))=5,VALUE(MID(CP287,2,1))=5,VALUE(MID(CP288,1,1))=5,VALUE(MID(CP288,2,1))=5,VALUE(MID(CP289,1,1))=5,VALUE(MID(CP289,2,1))=5,VALUE(MID(CP290,1,1))=5,VALUE(MID(CP290,2,1))=5),1,0)),0,IF(OR(VALUE(MID(CP286,1,1))=5,VALUE(MID(CP286,2,1))=5,VALUE(MID(CP287,1,1))=5,VALUE(MID(CP287,2,1))=5,VALUE(MID(CP288,1,1))=5,VALUE(MID(CP288,2,1))=5,VALUE(MID(CP289,1,1))=5,VALUE(MID(CP289,2,1))=5,VALUE(MID(CP290,1,1))=5,VALUE(MID(CP290,2,1))=5),1,0))</f>
        <v>1</v>
      </c>
      <c r="CQ285">
        <f t="shared" ref="CQ285" si="5833">IF(ISERROR(IF(OR(VALUE(MID(CQ286,1,1))=5,VALUE(MID(CQ286,2,1))=5,VALUE(MID(CQ287,1,1))=5,VALUE(MID(CQ287,2,1))=5,VALUE(MID(CQ288,1,1))=5,VALUE(MID(CQ288,2,1))=5,VALUE(MID(CQ289,1,1))=5,VALUE(MID(CQ289,2,1))=5,VALUE(MID(CQ290,1,1))=5,VALUE(MID(CQ290,2,1))=5),1,0)),0,IF(OR(VALUE(MID(CQ286,1,1))=5,VALUE(MID(CQ286,2,1))=5,VALUE(MID(CQ287,1,1))=5,VALUE(MID(CQ287,2,1))=5,VALUE(MID(CQ288,1,1))=5,VALUE(MID(CQ288,2,1))=5,VALUE(MID(CQ289,1,1))=5,VALUE(MID(CQ289,2,1))=5,VALUE(MID(CQ290,1,1))=5,VALUE(MID(CQ290,2,1))=5),1,0))</f>
        <v>1</v>
      </c>
      <c r="CR285">
        <f t="shared" ref="CR285" si="5834">IF(ISERROR(IF(OR(VALUE(MID(CR286,1,1))=5,VALUE(MID(CR286,2,1))=5,VALUE(MID(CR287,1,1))=5,VALUE(MID(CR287,2,1))=5,VALUE(MID(CR288,1,1))=5,VALUE(MID(CR288,2,1))=5,VALUE(MID(CR289,1,1))=5,VALUE(MID(CR289,2,1))=5,VALUE(MID(CR290,1,1))=5,VALUE(MID(CR290,2,1))=5),1,0)),0,IF(OR(VALUE(MID(CR286,1,1))=5,VALUE(MID(CR286,2,1))=5,VALUE(MID(CR287,1,1))=5,VALUE(MID(CR287,2,1))=5,VALUE(MID(CR288,1,1))=5,VALUE(MID(CR288,2,1))=5,VALUE(MID(CR289,1,1))=5,VALUE(MID(CR289,2,1))=5,VALUE(MID(CR290,1,1))=5,VALUE(MID(CR290,2,1))=5),1,0))</f>
        <v>1</v>
      </c>
      <c r="CS285">
        <f t="shared" ref="CS285" si="5835">IF(ISERROR(IF(OR(VALUE(MID(CS286,1,1))=5,VALUE(MID(CS286,2,1))=5,VALUE(MID(CS287,1,1))=5,VALUE(MID(CS287,2,1))=5,VALUE(MID(CS288,1,1))=5,VALUE(MID(CS288,2,1))=5,VALUE(MID(CS289,1,1))=5,VALUE(MID(CS289,2,1))=5,VALUE(MID(CS290,1,1))=5,VALUE(MID(CS290,2,1))=5),1,0)),0,IF(OR(VALUE(MID(CS286,1,1))=5,VALUE(MID(CS286,2,1))=5,VALUE(MID(CS287,1,1))=5,VALUE(MID(CS287,2,1))=5,VALUE(MID(CS288,1,1))=5,VALUE(MID(CS288,2,1))=5,VALUE(MID(CS289,1,1))=5,VALUE(MID(CS289,2,1))=5,VALUE(MID(CS290,1,1))=5,VALUE(MID(CS290,2,1))=5),1,0))</f>
        <v>1</v>
      </c>
      <c r="CT285">
        <f t="shared" ref="CT285" si="5836">IF(ISERROR(IF(OR(VALUE(MID(CT286,1,1))=5,VALUE(MID(CT286,2,1))=5,VALUE(MID(CT287,1,1))=5,VALUE(MID(CT287,2,1))=5,VALUE(MID(CT288,1,1))=5,VALUE(MID(CT288,2,1))=5,VALUE(MID(CT289,1,1))=5,VALUE(MID(CT289,2,1))=5,VALUE(MID(CT290,1,1))=5,VALUE(MID(CT290,2,1))=5),1,0)),0,IF(OR(VALUE(MID(CT286,1,1))=5,VALUE(MID(CT286,2,1))=5,VALUE(MID(CT287,1,1))=5,VALUE(MID(CT287,2,1))=5,VALUE(MID(CT288,1,1))=5,VALUE(MID(CT288,2,1))=5,VALUE(MID(CT289,1,1))=5,VALUE(MID(CT289,2,1))=5,VALUE(MID(CT290,1,1))=5,VALUE(MID(CT290,2,1))=5),1,0))</f>
        <v>1</v>
      </c>
      <c r="CU285">
        <f t="shared" ref="CU285" si="5837">IF(ISERROR(IF(OR(VALUE(MID(CU286,1,1))=5,VALUE(MID(CU286,2,1))=5,VALUE(MID(CU287,1,1))=5,VALUE(MID(CU287,2,1))=5,VALUE(MID(CU288,1,1))=5,VALUE(MID(CU288,2,1))=5,VALUE(MID(CU289,1,1))=5,VALUE(MID(CU289,2,1))=5,VALUE(MID(CU290,1,1))=5,VALUE(MID(CU290,2,1))=5),1,0)),0,IF(OR(VALUE(MID(CU286,1,1))=5,VALUE(MID(CU286,2,1))=5,VALUE(MID(CU287,1,1))=5,VALUE(MID(CU287,2,1))=5,VALUE(MID(CU288,1,1))=5,VALUE(MID(CU288,2,1))=5,VALUE(MID(CU289,1,1))=5,VALUE(MID(CU289,2,1))=5,VALUE(MID(CU290,1,1))=5,VALUE(MID(CU290,2,1))=5),1,0))</f>
        <v>1</v>
      </c>
      <c r="CV285">
        <f t="shared" ref="CV285" si="5838">IF(ISERROR(IF(OR(VALUE(MID(CV286,1,1))=5,VALUE(MID(CV286,2,1))=5,VALUE(MID(CV287,1,1))=5,VALUE(MID(CV287,2,1))=5,VALUE(MID(CV288,1,1))=5,VALUE(MID(CV288,2,1))=5,VALUE(MID(CV289,1,1))=5,VALUE(MID(CV289,2,1))=5,VALUE(MID(CV290,1,1))=5,VALUE(MID(CV290,2,1))=5),1,0)),0,IF(OR(VALUE(MID(CV286,1,1))=5,VALUE(MID(CV286,2,1))=5,VALUE(MID(CV287,1,1))=5,VALUE(MID(CV287,2,1))=5,VALUE(MID(CV288,1,1))=5,VALUE(MID(CV288,2,1))=5,VALUE(MID(CV289,1,1))=5,VALUE(MID(CV289,2,1))=5,VALUE(MID(CV290,1,1))=5,VALUE(MID(CV290,2,1))=5),1,0))</f>
        <v>1</v>
      </c>
      <c r="CW285">
        <f t="shared" ref="CW285" si="5839">IF(ISERROR(IF(OR(VALUE(MID(CW286,1,1))=5,VALUE(MID(CW286,2,1))=5,VALUE(MID(CW287,1,1))=5,VALUE(MID(CW287,2,1))=5,VALUE(MID(CW288,1,1))=5,VALUE(MID(CW288,2,1))=5,VALUE(MID(CW289,1,1))=5,VALUE(MID(CW289,2,1))=5,VALUE(MID(CW290,1,1))=5,VALUE(MID(CW290,2,1))=5),1,0)),0,IF(OR(VALUE(MID(CW286,1,1))=5,VALUE(MID(CW286,2,1))=5,VALUE(MID(CW287,1,1))=5,VALUE(MID(CW287,2,1))=5,VALUE(MID(CW288,1,1))=5,VALUE(MID(CW288,2,1))=5,VALUE(MID(CW289,1,1))=5,VALUE(MID(CW289,2,1))=5,VALUE(MID(CW290,1,1))=5,VALUE(MID(CW290,2,1))=5),1,0))</f>
        <v>1</v>
      </c>
      <c r="CX285">
        <f t="shared" ref="CX285" si="5840">IF(ISERROR(IF(OR(VALUE(MID(CX286,1,1))=5,VALUE(MID(CX286,2,1))=5,VALUE(MID(CX287,1,1))=5,VALUE(MID(CX287,2,1))=5,VALUE(MID(CX288,1,1))=5,VALUE(MID(CX288,2,1))=5,VALUE(MID(CX289,1,1))=5,VALUE(MID(CX289,2,1))=5,VALUE(MID(CX290,1,1))=5,VALUE(MID(CX290,2,1))=5),1,0)),0,IF(OR(VALUE(MID(CX286,1,1))=5,VALUE(MID(CX286,2,1))=5,VALUE(MID(CX287,1,1))=5,VALUE(MID(CX287,2,1))=5,VALUE(MID(CX288,1,1))=5,VALUE(MID(CX288,2,1))=5,VALUE(MID(CX289,1,1))=5,VALUE(MID(CX289,2,1))=5,VALUE(MID(CX290,1,1))=5,VALUE(MID(CX290,2,1))=5),1,0))</f>
        <v>1</v>
      </c>
      <c r="CY285">
        <f t="shared" ref="CY285" si="5841">IF(ISERROR(IF(OR(VALUE(MID(CY286,1,1))=5,VALUE(MID(CY286,2,1))=5,VALUE(MID(CY287,1,1))=5,VALUE(MID(CY287,2,1))=5,VALUE(MID(CY288,1,1))=5,VALUE(MID(CY288,2,1))=5,VALUE(MID(CY289,1,1))=5,VALUE(MID(CY289,2,1))=5,VALUE(MID(CY290,1,1))=5,VALUE(MID(CY290,2,1))=5),1,0)),0,IF(OR(VALUE(MID(CY286,1,1))=5,VALUE(MID(CY286,2,1))=5,VALUE(MID(CY287,1,1))=5,VALUE(MID(CY287,2,1))=5,VALUE(MID(CY288,1,1))=5,VALUE(MID(CY288,2,1))=5,VALUE(MID(CY289,1,1))=5,VALUE(MID(CY289,2,1))=5,VALUE(MID(CY290,1,1))=5,VALUE(MID(CY290,2,1))=5),1,0))</f>
        <v>1</v>
      </c>
      <c r="CZ285">
        <f t="shared" ref="CZ285" si="5842">IF(ISERROR(IF(OR(VALUE(MID(CZ286,1,1))=5,VALUE(MID(CZ286,2,1))=5,VALUE(MID(CZ287,1,1))=5,VALUE(MID(CZ287,2,1))=5,VALUE(MID(CZ288,1,1))=5,VALUE(MID(CZ288,2,1))=5,VALUE(MID(CZ289,1,1))=5,VALUE(MID(CZ289,2,1))=5,VALUE(MID(CZ290,1,1))=5,VALUE(MID(CZ290,2,1))=5),1,0)),0,IF(OR(VALUE(MID(CZ286,1,1))=5,VALUE(MID(CZ286,2,1))=5,VALUE(MID(CZ287,1,1))=5,VALUE(MID(CZ287,2,1))=5,VALUE(MID(CZ288,1,1))=5,VALUE(MID(CZ288,2,1))=5,VALUE(MID(CZ289,1,1))=5,VALUE(MID(CZ289,2,1))=5,VALUE(MID(CZ290,1,1))=5,VALUE(MID(CZ290,2,1))=5),1,0))</f>
        <v>1</v>
      </c>
      <c r="DA285">
        <f t="shared" ref="DA285" si="5843">IF(ISERROR(IF(OR(VALUE(MID(DA286,1,1))=5,VALUE(MID(DA286,2,1))=5,VALUE(MID(DA287,1,1))=5,VALUE(MID(DA287,2,1))=5,VALUE(MID(DA288,1,1))=5,VALUE(MID(DA288,2,1))=5,VALUE(MID(DA289,1,1))=5,VALUE(MID(DA289,2,1))=5,VALUE(MID(DA290,1,1))=5,VALUE(MID(DA290,2,1))=5),1,0)),0,IF(OR(VALUE(MID(DA286,1,1))=5,VALUE(MID(DA286,2,1))=5,VALUE(MID(DA287,1,1))=5,VALUE(MID(DA287,2,1))=5,VALUE(MID(DA288,1,1))=5,VALUE(MID(DA288,2,1))=5,VALUE(MID(DA289,1,1))=5,VALUE(MID(DA289,2,1))=5,VALUE(MID(DA290,1,1))=5,VALUE(MID(DA290,2,1))=5),1,0))</f>
        <v>1</v>
      </c>
      <c r="DB285">
        <f t="shared" ref="DB285" si="5844">IF(ISERROR(IF(OR(VALUE(MID(DB286,1,1))=5,VALUE(MID(DB286,2,1))=5,VALUE(MID(DB287,1,1))=5,VALUE(MID(DB287,2,1))=5,VALUE(MID(DB288,1,1))=5,VALUE(MID(DB288,2,1))=5,VALUE(MID(DB289,1,1))=5,VALUE(MID(DB289,2,1))=5,VALUE(MID(DB290,1,1))=5,VALUE(MID(DB290,2,1))=5),1,0)),0,IF(OR(VALUE(MID(DB286,1,1))=5,VALUE(MID(DB286,2,1))=5,VALUE(MID(DB287,1,1))=5,VALUE(MID(DB287,2,1))=5,VALUE(MID(DB288,1,1))=5,VALUE(MID(DB288,2,1))=5,VALUE(MID(DB289,1,1))=5,VALUE(MID(DB289,2,1))=5,VALUE(MID(DB290,1,1))=5,VALUE(MID(DB290,2,1))=5),1,0))</f>
        <v>1</v>
      </c>
    </row>
    <row r="286" spans="1:106">
      <c r="A286" s="2" t="s">
        <v>236</v>
      </c>
      <c r="B286" s="2" t="str">
        <f t="shared" ref="B286" si="5845">MID($A286,1,2)</f>
        <v>17</v>
      </c>
      <c r="C286" s="2" t="str">
        <f t="shared" ref="C286" si="5846">MID($A286,4,2)</f>
        <v>22</v>
      </c>
      <c r="D286" s="2" t="str">
        <f t="shared" ref="D286" si="5847">MID($A286,7,2)</f>
        <v>62</v>
      </c>
      <c r="E286" s="2" t="str">
        <f t="shared" ref="E286" si="5848">MID($A286,10,2)</f>
        <v>80</v>
      </c>
      <c r="F286" s="2" t="str">
        <f t="shared" ref="F286" si="5849">MID($A286,13,2)</f>
        <v>30</v>
      </c>
      <c r="G286">
        <f>IF(VALUE(G$2)=VALUE($B286),1,IF(VALUE(G$2)=VALUE($C286),1,IF(VALUE(G$2)=VALUE($D286),1,IF(VALUE(G$2)=VALUE($E286),1,IF(VALUE(G$2)=VALUE($F286),1,0)))))+
IF(VALUE(G$2)=VALUE($B286),10,IF(VALUE(G$2)=VALUE($B287),10,IF(VALUE(G$2)=VALUE($B288),10,IF(VALUE(G$2)=VALUE($B289),10,IF(VALUE(G$2)=VALUE($B290),10,0)))))</f>
        <v>0</v>
      </c>
      <c r="H286">
        <f t="shared" ref="H286:AM286" si="5850">IF(VALUE(H$2)=VALUE($B286),1,IF(VALUE(H$2)=VALUE($C286),1,IF(VALUE(H$2)=VALUE($D286),1,IF(VALUE(H$2)=VALUE($E286),1,IF(VALUE(H$2)=VALUE($F286),1,0)))))+
IF(VALUE(H$2)=VALUE($B286),10,IF(VALUE(H$2)=VALUE($B287),10,IF(VALUE(H$2)=VALUE($B288),10,IF(VALUE(H$2)=VALUE($B289),10,IF(VALUE(H$2)=VALUE($B290),10,0)))))+G286</f>
        <v>1</v>
      </c>
      <c r="I286">
        <f t="shared" si="5850"/>
        <v>1</v>
      </c>
      <c r="J286">
        <f t="shared" si="5850"/>
        <v>1</v>
      </c>
      <c r="K286">
        <f t="shared" si="5850"/>
        <v>11</v>
      </c>
      <c r="L286">
        <f t="shared" si="5850"/>
        <v>11</v>
      </c>
      <c r="M286">
        <f t="shared" si="5850"/>
        <v>11</v>
      </c>
      <c r="N286">
        <f t="shared" si="5850"/>
        <v>11</v>
      </c>
      <c r="O286">
        <f t="shared" si="5850"/>
        <v>11</v>
      </c>
      <c r="P286">
        <f t="shared" si="5850"/>
        <v>11</v>
      </c>
      <c r="Q286">
        <f t="shared" si="5850"/>
        <v>11</v>
      </c>
      <c r="R286">
        <f t="shared" si="5850"/>
        <v>11</v>
      </c>
      <c r="S286">
        <f t="shared" si="5850"/>
        <v>11</v>
      </c>
      <c r="T286">
        <f t="shared" si="5850"/>
        <v>11</v>
      </c>
      <c r="U286">
        <f t="shared" si="5850"/>
        <v>11</v>
      </c>
      <c r="V286">
        <f t="shared" si="5850"/>
        <v>11</v>
      </c>
      <c r="W286">
        <f t="shared" si="5850"/>
        <v>11</v>
      </c>
      <c r="X286">
        <f t="shared" si="5850"/>
        <v>11</v>
      </c>
      <c r="Y286">
        <f t="shared" si="5850"/>
        <v>11</v>
      </c>
      <c r="Z286">
        <f t="shared" si="5850"/>
        <v>11</v>
      </c>
      <c r="AA286">
        <f t="shared" si="5850"/>
        <v>11</v>
      </c>
      <c r="AB286">
        <f t="shared" si="5850"/>
        <v>11</v>
      </c>
      <c r="AC286">
        <f t="shared" si="5850"/>
        <v>11</v>
      </c>
      <c r="AD286">
        <f t="shared" si="5850"/>
        <v>11</v>
      </c>
      <c r="AE286">
        <f t="shared" si="5850"/>
        <v>11</v>
      </c>
      <c r="AF286">
        <f t="shared" si="5850"/>
        <v>11</v>
      </c>
      <c r="AG286">
        <f t="shared" si="5850"/>
        <v>11</v>
      </c>
      <c r="AH286">
        <f t="shared" si="5850"/>
        <v>12</v>
      </c>
      <c r="AI286">
        <f t="shared" si="5850"/>
        <v>12</v>
      </c>
      <c r="AJ286">
        <f t="shared" si="5850"/>
        <v>12</v>
      </c>
      <c r="AK286">
        <f t="shared" si="5850"/>
        <v>12</v>
      </c>
      <c r="AL286">
        <f t="shared" si="5850"/>
        <v>12</v>
      </c>
      <c r="AM286">
        <f t="shared" si="5850"/>
        <v>12</v>
      </c>
      <c r="AN286">
        <f t="shared" ref="AN286:BS286" si="5851">IF(VALUE(AN$2)=VALUE($B286),1,IF(VALUE(AN$2)=VALUE($C286),1,IF(VALUE(AN$2)=VALUE($D286),1,IF(VALUE(AN$2)=VALUE($E286),1,IF(VALUE(AN$2)=VALUE($F286),1,0)))))+
IF(VALUE(AN$2)=VALUE($B286),10,IF(VALUE(AN$2)=VALUE($B287),10,IF(VALUE(AN$2)=VALUE($B288),10,IF(VALUE(AN$2)=VALUE($B289),10,IF(VALUE(AN$2)=VALUE($B290),10,0)))))+AM286</f>
        <v>12</v>
      </c>
      <c r="AO286">
        <f t="shared" si="5851"/>
        <v>12</v>
      </c>
      <c r="AP286">
        <f t="shared" si="5851"/>
        <v>12</v>
      </c>
      <c r="AQ286">
        <f t="shared" si="5851"/>
        <v>13</v>
      </c>
      <c r="AR286">
        <f t="shared" si="5851"/>
        <v>13</v>
      </c>
      <c r="AS286">
        <f t="shared" si="5851"/>
        <v>13</v>
      </c>
      <c r="AT286">
        <f t="shared" si="5851"/>
        <v>13</v>
      </c>
      <c r="AU286">
        <f t="shared" si="5851"/>
        <v>13</v>
      </c>
      <c r="AV286">
        <f t="shared" si="5851"/>
        <v>13</v>
      </c>
      <c r="AW286">
        <f t="shared" si="5851"/>
        <v>13</v>
      </c>
      <c r="AX286">
        <f t="shared" si="5851"/>
        <v>13</v>
      </c>
      <c r="AY286">
        <f t="shared" si="5851"/>
        <v>13</v>
      </c>
      <c r="AZ286">
        <f t="shared" si="5851"/>
        <v>13</v>
      </c>
      <c r="BA286">
        <f t="shared" si="5851"/>
        <v>13</v>
      </c>
      <c r="BB286">
        <f t="shared" si="5851"/>
        <v>24</v>
      </c>
      <c r="BC286">
        <f t="shared" si="5851"/>
        <v>24</v>
      </c>
      <c r="BD286">
        <f t="shared" si="5851"/>
        <v>24</v>
      </c>
      <c r="BE286">
        <f t="shared" si="5851"/>
        <v>24</v>
      </c>
      <c r="BF286">
        <f t="shared" si="5851"/>
        <v>25</v>
      </c>
      <c r="BG286">
        <f t="shared" si="5851"/>
        <v>25</v>
      </c>
      <c r="BH286">
        <f t="shared" si="5851"/>
        <v>25</v>
      </c>
      <c r="BI286">
        <f t="shared" si="5851"/>
        <v>25</v>
      </c>
      <c r="BJ286">
        <f t="shared" si="5851"/>
        <v>25</v>
      </c>
      <c r="BK286">
        <f t="shared" si="5851"/>
        <v>25</v>
      </c>
      <c r="BL286">
        <f t="shared" si="5851"/>
        <v>35</v>
      </c>
      <c r="BM286">
        <f t="shared" si="5851"/>
        <v>35</v>
      </c>
      <c r="BN286">
        <f t="shared" si="5851"/>
        <v>35</v>
      </c>
      <c r="BO286">
        <f t="shared" si="5851"/>
        <v>35</v>
      </c>
      <c r="BP286">
        <f t="shared" si="5851"/>
        <v>35</v>
      </c>
      <c r="BQ286">
        <f t="shared" si="5851"/>
        <v>35</v>
      </c>
      <c r="BR286">
        <f t="shared" si="5851"/>
        <v>35</v>
      </c>
      <c r="BS286">
        <f t="shared" si="5851"/>
        <v>35</v>
      </c>
      <c r="BT286">
        <f t="shared" ref="BT286:CY286" si="5852">IF(VALUE(BT$2)=VALUE($B286),1,IF(VALUE(BT$2)=VALUE($C286),1,IF(VALUE(BT$2)=VALUE($D286),1,IF(VALUE(BT$2)=VALUE($E286),1,IF(VALUE(BT$2)=VALUE($F286),1,0)))))+
IF(VALUE(BT$2)=VALUE($B286),10,IF(VALUE(BT$2)=VALUE($B287),10,IF(VALUE(BT$2)=VALUE($B288),10,IF(VALUE(BT$2)=VALUE($B289),10,IF(VALUE(BT$2)=VALUE($B290),10,0)))))+BS286</f>
        <v>35</v>
      </c>
      <c r="BU286">
        <f t="shared" si="5852"/>
        <v>35</v>
      </c>
      <c r="BV286">
        <f t="shared" si="5852"/>
        <v>35</v>
      </c>
      <c r="BW286">
        <f t="shared" si="5852"/>
        <v>45</v>
      </c>
      <c r="BX286">
        <f t="shared" si="5852"/>
        <v>45</v>
      </c>
      <c r="BY286">
        <f t="shared" si="5852"/>
        <v>45</v>
      </c>
      <c r="BZ286">
        <f t="shared" si="5852"/>
        <v>45</v>
      </c>
      <c r="CA286">
        <f t="shared" si="5852"/>
        <v>45</v>
      </c>
      <c r="CB286">
        <f t="shared" si="5852"/>
        <v>45</v>
      </c>
      <c r="CC286">
        <f t="shared" si="5852"/>
        <v>45</v>
      </c>
      <c r="CD286">
        <f t="shared" si="5852"/>
        <v>45</v>
      </c>
      <c r="CE286">
        <f t="shared" si="5852"/>
        <v>45</v>
      </c>
      <c r="CF286">
        <f t="shared" si="5852"/>
        <v>45</v>
      </c>
      <c r="CG286">
        <f t="shared" si="5852"/>
        <v>45</v>
      </c>
      <c r="CH286">
        <f t="shared" si="5852"/>
        <v>45</v>
      </c>
      <c r="CI286">
        <f t="shared" si="5852"/>
        <v>45</v>
      </c>
      <c r="CJ286">
        <f t="shared" si="5852"/>
        <v>55</v>
      </c>
      <c r="CK286">
        <f t="shared" si="5852"/>
        <v>55</v>
      </c>
      <c r="CL286">
        <f t="shared" si="5852"/>
        <v>55</v>
      </c>
      <c r="CM286">
        <f t="shared" si="5852"/>
        <v>55</v>
      </c>
      <c r="CN286">
        <f t="shared" si="5852"/>
        <v>55</v>
      </c>
      <c r="CO286">
        <f t="shared" si="5852"/>
        <v>55</v>
      </c>
      <c r="CP286">
        <f t="shared" si="5852"/>
        <v>55</v>
      </c>
      <c r="CQ286">
        <f t="shared" si="5852"/>
        <v>55</v>
      </c>
      <c r="CR286">
        <f t="shared" si="5852"/>
        <v>55</v>
      </c>
      <c r="CS286">
        <f t="shared" si="5852"/>
        <v>55</v>
      </c>
      <c r="CT286">
        <f t="shared" si="5852"/>
        <v>55</v>
      </c>
      <c r="CU286">
        <f t="shared" si="5852"/>
        <v>55</v>
      </c>
      <c r="CV286">
        <f t="shared" si="5852"/>
        <v>55</v>
      </c>
      <c r="CW286">
        <f t="shared" si="5852"/>
        <v>55</v>
      </c>
      <c r="CX286">
        <f t="shared" si="5852"/>
        <v>55</v>
      </c>
      <c r="CY286">
        <f t="shared" si="5852"/>
        <v>55</v>
      </c>
      <c r="CZ286">
        <f t="shared" ref="CZ286:EE286" si="5853">IF(VALUE(CZ$2)=VALUE($B286),1,IF(VALUE(CZ$2)=VALUE($C286),1,IF(VALUE(CZ$2)=VALUE($D286),1,IF(VALUE(CZ$2)=VALUE($E286),1,IF(VALUE(CZ$2)=VALUE($F286),1,0)))))+
IF(VALUE(CZ$2)=VALUE($B286),10,IF(VALUE(CZ$2)=VALUE($B287),10,IF(VALUE(CZ$2)=VALUE($B288),10,IF(VALUE(CZ$2)=VALUE($B289),10,IF(VALUE(CZ$2)=VALUE($B290),10,0)))))+CY286</f>
        <v>55</v>
      </c>
      <c r="DA286">
        <f t="shared" si="5853"/>
        <v>55</v>
      </c>
      <c r="DB286">
        <f t="shared" si="5853"/>
        <v>55</v>
      </c>
    </row>
    <row r="287" spans="1:106">
      <c r="A287" s="2" t="s">
        <v>237</v>
      </c>
      <c r="B287" s="2" t="str">
        <f t="shared" si="5365"/>
        <v xml:space="preserve"> 8</v>
      </c>
      <c r="C287" s="2" t="str">
        <f t="shared" si="5366"/>
        <v>28</v>
      </c>
      <c r="D287" s="2" t="str">
        <f t="shared" si="5367"/>
        <v>15</v>
      </c>
      <c r="E287" s="2" t="str">
        <f t="shared" si="5368"/>
        <v>42</v>
      </c>
      <c r="F287" s="2" t="str">
        <f t="shared" si="5369"/>
        <v>46</v>
      </c>
      <c r="G287">
        <f>IF(VALUE(G$2)=VALUE($B287),1,IF(VALUE(G$2)=VALUE($C287),1,IF(VALUE(G$2)=VALUE($D287),1,IF(VALUE(G$2)=VALUE($E287),1,IF(VALUE(G$2)=VALUE($F287),1,0)))))+
IF(VALUE(G$2)=VALUE($C286),10,IF(VALUE(G$2)=VALUE($C287),10,IF(VALUE(G$2)=VALUE($C288),10,IF(VALUE(G$2)=VALUE($C289),10,IF(VALUE(G$2)=VALUE($C290),10,0)))))</f>
        <v>0</v>
      </c>
      <c r="H287">
        <f t="shared" ref="H287:AM287" si="5854">IF(VALUE(H$2)=VALUE($B287),1,IF(VALUE(H$2)=VALUE($C287),1,IF(VALUE(H$2)=VALUE($D287),1,IF(VALUE(H$2)=VALUE($E287),1,IF(VALUE(H$2)=VALUE($F287),1,0)))))+
IF(VALUE(H$2)=VALUE($C286),10,IF(VALUE(H$2)=VALUE($C287),10,IF(VALUE(H$2)=VALUE($C288),10,IF(VALUE(H$2)=VALUE($C289),10,IF(VALUE(H$2)=VALUE($C290),10,0)))))+G287</f>
        <v>0</v>
      </c>
      <c r="I287">
        <f t="shared" si="5854"/>
        <v>0</v>
      </c>
      <c r="J287">
        <f t="shared" si="5854"/>
        <v>0</v>
      </c>
      <c r="K287">
        <f t="shared" si="5854"/>
        <v>0</v>
      </c>
      <c r="L287">
        <f t="shared" si="5854"/>
        <v>0</v>
      </c>
      <c r="M287">
        <f t="shared" si="5854"/>
        <v>0</v>
      </c>
      <c r="N287">
        <f t="shared" si="5854"/>
        <v>0</v>
      </c>
      <c r="O287">
        <f t="shared" si="5854"/>
        <v>10</v>
      </c>
      <c r="P287">
        <f t="shared" si="5854"/>
        <v>10</v>
      </c>
      <c r="Q287">
        <f t="shared" si="5854"/>
        <v>10</v>
      </c>
      <c r="R287">
        <f t="shared" si="5854"/>
        <v>10</v>
      </c>
      <c r="S287">
        <f t="shared" si="5854"/>
        <v>10</v>
      </c>
      <c r="T287">
        <f t="shared" si="5854"/>
        <v>10</v>
      </c>
      <c r="U287">
        <f t="shared" si="5854"/>
        <v>11</v>
      </c>
      <c r="V287">
        <f t="shared" si="5854"/>
        <v>11</v>
      </c>
      <c r="W287">
        <f t="shared" si="5854"/>
        <v>11</v>
      </c>
      <c r="X287">
        <f t="shared" si="5854"/>
        <v>11</v>
      </c>
      <c r="Y287">
        <f t="shared" si="5854"/>
        <v>12</v>
      </c>
      <c r="Z287">
        <f t="shared" si="5854"/>
        <v>12</v>
      </c>
      <c r="AA287">
        <f t="shared" si="5854"/>
        <v>23</v>
      </c>
      <c r="AB287">
        <f t="shared" si="5854"/>
        <v>23</v>
      </c>
      <c r="AC287">
        <f t="shared" si="5854"/>
        <v>23</v>
      </c>
      <c r="AD287">
        <f t="shared" si="5854"/>
        <v>23</v>
      </c>
      <c r="AE287">
        <f t="shared" si="5854"/>
        <v>23</v>
      </c>
      <c r="AF287">
        <f t="shared" si="5854"/>
        <v>23</v>
      </c>
      <c r="AG287">
        <f t="shared" si="5854"/>
        <v>23</v>
      </c>
      <c r="AH287">
        <f t="shared" si="5854"/>
        <v>23</v>
      </c>
      <c r="AI287">
        <f t="shared" si="5854"/>
        <v>23</v>
      </c>
      <c r="AJ287">
        <f t="shared" si="5854"/>
        <v>23</v>
      </c>
      <c r="AK287">
        <f t="shared" si="5854"/>
        <v>23</v>
      </c>
      <c r="AL287">
        <f t="shared" si="5854"/>
        <v>23</v>
      </c>
      <c r="AM287">
        <f t="shared" si="5854"/>
        <v>23</v>
      </c>
      <c r="AN287">
        <f t="shared" ref="AN287:BS287" si="5855">IF(VALUE(AN$2)=VALUE($B287),1,IF(VALUE(AN$2)=VALUE($C287),1,IF(VALUE(AN$2)=VALUE($D287),1,IF(VALUE(AN$2)=VALUE($E287),1,IF(VALUE(AN$2)=VALUE($F287),1,0)))))+
IF(VALUE(AN$2)=VALUE($C286),10,IF(VALUE(AN$2)=VALUE($C287),10,IF(VALUE(AN$2)=VALUE($C288),10,IF(VALUE(AN$2)=VALUE($C289),10,IF(VALUE(AN$2)=VALUE($C290),10,0)))))+AM287</f>
        <v>23</v>
      </c>
      <c r="AO287">
        <f t="shared" si="5855"/>
        <v>23</v>
      </c>
      <c r="AP287">
        <f t="shared" si="5855"/>
        <v>23</v>
      </c>
      <c r="AQ287">
        <f t="shared" si="5855"/>
        <v>23</v>
      </c>
      <c r="AR287">
        <f t="shared" si="5855"/>
        <v>23</v>
      </c>
      <c r="AS287">
        <f t="shared" si="5855"/>
        <v>23</v>
      </c>
      <c r="AT287">
        <f t="shared" si="5855"/>
        <v>23</v>
      </c>
      <c r="AU287">
        <f t="shared" si="5855"/>
        <v>23</v>
      </c>
      <c r="AV287">
        <f t="shared" si="5855"/>
        <v>23</v>
      </c>
      <c r="AW287">
        <f t="shared" si="5855"/>
        <v>23</v>
      </c>
      <c r="AX287">
        <f t="shared" si="5855"/>
        <v>23</v>
      </c>
      <c r="AY287">
        <f t="shared" si="5855"/>
        <v>23</v>
      </c>
      <c r="AZ287">
        <f t="shared" si="5855"/>
        <v>23</v>
      </c>
      <c r="BA287">
        <f t="shared" si="5855"/>
        <v>24</v>
      </c>
      <c r="BB287">
        <f t="shared" si="5855"/>
        <v>24</v>
      </c>
      <c r="BC287">
        <f t="shared" si="5855"/>
        <v>24</v>
      </c>
      <c r="BD287">
        <f t="shared" si="5855"/>
        <v>24</v>
      </c>
      <c r="BE287">
        <f t="shared" si="5855"/>
        <v>24</v>
      </c>
      <c r="BF287">
        <f t="shared" si="5855"/>
        <v>34</v>
      </c>
      <c r="BG287">
        <f t="shared" si="5855"/>
        <v>34</v>
      </c>
      <c r="BH287">
        <f t="shared" si="5855"/>
        <v>34</v>
      </c>
      <c r="BI287">
        <f t="shared" si="5855"/>
        <v>34</v>
      </c>
      <c r="BJ287">
        <f t="shared" si="5855"/>
        <v>44</v>
      </c>
      <c r="BK287">
        <f t="shared" si="5855"/>
        <v>44</v>
      </c>
      <c r="BL287">
        <f t="shared" si="5855"/>
        <v>45</v>
      </c>
      <c r="BM287">
        <f t="shared" si="5855"/>
        <v>45</v>
      </c>
      <c r="BN287">
        <f t="shared" si="5855"/>
        <v>45</v>
      </c>
      <c r="BO287">
        <f t="shared" si="5855"/>
        <v>45</v>
      </c>
      <c r="BP287">
        <f t="shared" si="5855"/>
        <v>45</v>
      </c>
      <c r="BQ287">
        <f t="shared" si="5855"/>
        <v>45</v>
      </c>
      <c r="BR287">
        <f t="shared" si="5855"/>
        <v>45</v>
      </c>
      <c r="BS287">
        <f t="shared" si="5855"/>
        <v>45</v>
      </c>
      <c r="BT287">
        <f t="shared" ref="BT287:CY287" si="5856">IF(VALUE(BT$2)=VALUE($B287),1,IF(VALUE(BT$2)=VALUE($C287),1,IF(VALUE(BT$2)=VALUE($D287),1,IF(VALUE(BT$2)=VALUE($E287),1,IF(VALUE(BT$2)=VALUE($F287),1,0)))))+
IF(VALUE(BT$2)=VALUE($C286),10,IF(VALUE(BT$2)=VALUE($C287),10,IF(VALUE(BT$2)=VALUE($C288),10,IF(VALUE(BT$2)=VALUE($C289),10,IF(VALUE(BT$2)=VALUE($C290),10,0)))))+BS287</f>
        <v>45</v>
      </c>
      <c r="BU287">
        <f t="shared" si="5856"/>
        <v>45</v>
      </c>
      <c r="BV287">
        <f t="shared" si="5856"/>
        <v>45</v>
      </c>
      <c r="BW287">
        <f t="shared" si="5856"/>
        <v>45</v>
      </c>
      <c r="BX287">
        <f t="shared" si="5856"/>
        <v>45</v>
      </c>
      <c r="BY287">
        <f t="shared" si="5856"/>
        <v>45</v>
      </c>
      <c r="BZ287">
        <f t="shared" si="5856"/>
        <v>45</v>
      </c>
      <c r="CA287">
        <f t="shared" si="5856"/>
        <v>45</v>
      </c>
      <c r="CB287">
        <f t="shared" si="5856"/>
        <v>45</v>
      </c>
      <c r="CC287">
        <f t="shared" si="5856"/>
        <v>45</v>
      </c>
      <c r="CD287">
        <f t="shared" si="5856"/>
        <v>45</v>
      </c>
      <c r="CE287">
        <f t="shared" si="5856"/>
        <v>45</v>
      </c>
      <c r="CF287">
        <f t="shared" si="5856"/>
        <v>45</v>
      </c>
      <c r="CG287">
        <f t="shared" si="5856"/>
        <v>45</v>
      </c>
      <c r="CH287">
        <f t="shared" si="5856"/>
        <v>45</v>
      </c>
      <c r="CI287">
        <f t="shared" si="5856"/>
        <v>45</v>
      </c>
      <c r="CJ287">
        <f t="shared" si="5856"/>
        <v>45</v>
      </c>
      <c r="CK287">
        <f t="shared" si="5856"/>
        <v>45</v>
      </c>
      <c r="CL287">
        <f t="shared" si="5856"/>
        <v>45</v>
      </c>
      <c r="CM287">
        <f t="shared" si="5856"/>
        <v>45</v>
      </c>
      <c r="CN287">
        <f t="shared" si="5856"/>
        <v>55</v>
      </c>
      <c r="CO287">
        <f t="shared" si="5856"/>
        <v>55</v>
      </c>
      <c r="CP287">
        <f t="shared" si="5856"/>
        <v>55</v>
      </c>
      <c r="CQ287">
        <f t="shared" si="5856"/>
        <v>55</v>
      </c>
      <c r="CR287">
        <f t="shared" si="5856"/>
        <v>55</v>
      </c>
      <c r="CS287">
        <f t="shared" si="5856"/>
        <v>55</v>
      </c>
      <c r="CT287">
        <f t="shared" si="5856"/>
        <v>55</v>
      </c>
      <c r="CU287">
        <f t="shared" si="5856"/>
        <v>55</v>
      </c>
      <c r="CV287">
        <f t="shared" si="5856"/>
        <v>55</v>
      </c>
      <c r="CW287">
        <f t="shared" si="5856"/>
        <v>55</v>
      </c>
      <c r="CX287">
        <f t="shared" si="5856"/>
        <v>55</v>
      </c>
      <c r="CY287">
        <f t="shared" si="5856"/>
        <v>55</v>
      </c>
      <c r="CZ287">
        <f t="shared" ref="CZ287:EE287" si="5857">IF(VALUE(CZ$2)=VALUE($B287),1,IF(VALUE(CZ$2)=VALUE($C287),1,IF(VALUE(CZ$2)=VALUE($D287),1,IF(VALUE(CZ$2)=VALUE($E287),1,IF(VALUE(CZ$2)=VALUE($F287),1,0)))))+
IF(VALUE(CZ$2)=VALUE($C286),10,IF(VALUE(CZ$2)=VALUE($C287),10,IF(VALUE(CZ$2)=VALUE($C288),10,IF(VALUE(CZ$2)=VALUE($C289),10,IF(VALUE(CZ$2)=VALUE($C290),10,0)))))+CY287</f>
        <v>55</v>
      </c>
      <c r="DA287">
        <f t="shared" si="5857"/>
        <v>55</v>
      </c>
      <c r="DB287">
        <f t="shared" si="5857"/>
        <v>55</v>
      </c>
    </row>
    <row r="288" spans="1:106">
      <c r="A288" s="2" t="s">
        <v>238</v>
      </c>
      <c r="B288" s="2" t="str">
        <f t="shared" si="5365"/>
        <v>79</v>
      </c>
      <c r="C288" s="2" t="str">
        <f t="shared" si="5366"/>
        <v>64</v>
      </c>
      <c r="D288" s="2" t="str">
        <f t="shared" si="5367"/>
        <v>32</v>
      </c>
      <c r="E288" s="2" t="str">
        <f t="shared" si="5368"/>
        <v>29</v>
      </c>
      <c r="F288" s="2" t="str">
        <f t="shared" si="5369"/>
        <v>75</v>
      </c>
      <c r="G288">
        <f>IF(VALUE(G$2)=VALUE($B288),1,IF(VALUE(G$2)=VALUE($C288),1,IF(VALUE(G$2)=VALUE($D288),1,IF(VALUE(G$2)=VALUE($E288),1,IF(VALUE(G$2)=VALUE($F288),1,0)))))+
IF(VALUE(G$2)=VALUE($D286),10,IF(VALUE(G$2)=VALUE($D287),10,IF(VALUE(G$2)=VALUE($D288),10,IF(VALUE(G$2)=VALUE($D289),10,IF(VALUE(G$2)=VALUE($D290),10,0)))))</f>
        <v>0</v>
      </c>
      <c r="H288">
        <f t="shared" ref="H288:AM288" si="5858">IF(VALUE(H$2)=VALUE($B288),1,IF(VALUE(H$2)=VALUE($C288),1,IF(VALUE(H$2)=VALUE($D288),1,IF(VALUE(H$2)=VALUE($E288),1,IF(VALUE(H$2)=VALUE($F288),1,0)))))+
IF(VALUE(H$2)=VALUE($D286),10,IF(VALUE(H$2)=VALUE($D287),10,IF(VALUE(H$2)=VALUE($D288),10,IF(VALUE(H$2)=VALUE($D289),10,IF(VALUE(H$2)=VALUE($D290),10,0)))))+G288</f>
        <v>0</v>
      </c>
      <c r="I288">
        <f t="shared" si="5858"/>
        <v>0</v>
      </c>
      <c r="J288">
        <f t="shared" si="5858"/>
        <v>0</v>
      </c>
      <c r="K288">
        <f t="shared" si="5858"/>
        <v>1</v>
      </c>
      <c r="L288">
        <f t="shared" si="5858"/>
        <v>1</v>
      </c>
      <c r="M288">
        <f t="shared" si="5858"/>
        <v>1</v>
      </c>
      <c r="N288">
        <f t="shared" si="5858"/>
        <v>1</v>
      </c>
      <c r="O288">
        <f t="shared" si="5858"/>
        <v>2</v>
      </c>
      <c r="P288">
        <f t="shared" si="5858"/>
        <v>2</v>
      </c>
      <c r="Q288">
        <f t="shared" si="5858"/>
        <v>2</v>
      </c>
      <c r="R288">
        <f t="shared" si="5858"/>
        <v>2</v>
      </c>
      <c r="S288">
        <f t="shared" si="5858"/>
        <v>2</v>
      </c>
      <c r="T288">
        <f t="shared" si="5858"/>
        <v>2</v>
      </c>
      <c r="U288">
        <f t="shared" si="5858"/>
        <v>12</v>
      </c>
      <c r="V288">
        <f t="shared" si="5858"/>
        <v>12</v>
      </c>
      <c r="W288">
        <f t="shared" si="5858"/>
        <v>12</v>
      </c>
      <c r="X288">
        <f t="shared" si="5858"/>
        <v>12</v>
      </c>
      <c r="Y288">
        <f t="shared" si="5858"/>
        <v>12</v>
      </c>
      <c r="Z288">
        <f t="shared" si="5858"/>
        <v>12</v>
      </c>
      <c r="AA288">
        <f t="shared" si="5858"/>
        <v>12</v>
      </c>
      <c r="AB288">
        <f t="shared" si="5858"/>
        <v>23</v>
      </c>
      <c r="AC288">
        <f t="shared" si="5858"/>
        <v>23</v>
      </c>
      <c r="AD288">
        <f t="shared" si="5858"/>
        <v>23</v>
      </c>
      <c r="AE288">
        <f t="shared" si="5858"/>
        <v>23</v>
      </c>
      <c r="AF288">
        <f t="shared" si="5858"/>
        <v>23</v>
      </c>
      <c r="AG288">
        <f t="shared" si="5858"/>
        <v>23</v>
      </c>
      <c r="AH288">
        <f t="shared" si="5858"/>
        <v>33</v>
      </c>
      <c r="AI288">
        <f t="shared" si="5858"/>
        <v>33</v>
      </c>
      <c r="AJ288">
        <f t="shared" si="5858"/>
        <v>33</v>
      </c>
      <c r="AK288">
        <f t="shared" si="5858"/>
        <v>33</v>
      </c>
      <c r="AL288">
        <f t="shared" si="5858"/>
        <v>33</v>
      </c>
      <c r="AM288">
        <f t="shared" si="5858"/>
        <v>33</v>
      </c>
      <c r="AN288">
        <f t="shared" ref="AN288:BS288" si="5859">IF(VALUE(AN$2)=VALUE($B288),1,IF(VALUE(AN$2)=VALUE($C288),1,IF(VALUE(AN$2)=VALUE($D288),1,IF(VALUE(AN$2)=VALUE($E288),1,IF(VALUE(AN$2)=VALUE($F288),1,0)))))+
IF(VALUE(AN$2)=VALUE($D286),10,IF(VALUE(AN$2)=VALUE($D287),10,IF(VALUE(AN$2)=VALUE($D288),10,IF(VALUE(AN$2)=VALUE($D289),10,IF(VALUE(AN$2)=VALUE($D290),10,0)))))+AM288</f>
        <v>33</v>
      </c>
      <c r="AO288">
        <f t="shared" si="5859"/>
        <v>33</v>
      </c>
      <c r="AP288">
        <f t="shared" si="5859"/>
        <v>33</v>
      </c>
      <c r="AQ288">
        <f t="shared" si="5859"/>
        <v>33</v>
      </c>
      <c r="AR288">
        <f t="shared" si="5859"/>
        <v>33</v>
      </c>
      <c r="AS288">
        <f t="shared" si="5859"/>
        <v>33</v>
      </c>
      <c r="AT288">
        <f t="shared" si="5859"/>
        <v>33</v>
      </c>
      <c r="AU288">
        <f t="shared" si="5859"/>
        <v>33</v>
      </c>
      <c r="AV288">
        <f t="shared" si="5859"/>
        <v>33</v>
      </c>
      <c r="AW288">
        <f t="shared" si="5859"/>
        <v>33</v>
      </c>
      <c r="AX288">
        <f t="shared" si="5859"/>
        <v>33</v>
      </c>
      <c r="AY288">
        <f t="shared" si="5859"/>
        <v>33</v>
      </c>
      <c r="AZ288">
        <f t="shared" si="5859"/>
        <v>33</v>
      </c>
      <c r="BA288">
        <f t="shared" si="5859"/>
        <v>33</v>
      </c>
      <c r="BB288">
        <f t="shared" si="5859"/>
        <v>33</v>
      </c>
      <c r="BC288">
        <f t="shared" si="5859"/>
        <v>33</v>
      </c>
      <c r="BD288">
        <f t="shared" si="5859"/>
        <v>33</v>
      </c>
      <c r="BE288">
        <f t="shared" si="5859"/>
        <v>33</v>
      </c>
      <c r="BF288">
        <f t="shared" si="5859"/>
        <v>33</v>
      </c>
      <c r="BG288">
        <f t="shared" si="5859"/>
        <v>33</v>
      </c>
      <c r="BH288">
        <f t="shared" si="5859"/>
        <v>33</v>
      </c>
      <c r="BI288">
        <f t="shared" si="5859"/>
        <v>33</v>
      </c>
      <c r="BJ288">
        <f t="shared" si="5859"/>
        <v>33</v>
      </c>
      <c r="BK288">
        <f t="shared" si="5859"/>
        <v>33</v>
      </c>
      <c r="BL288">
        <f t="shared" si="5859"/>
        <v>33</v>
      </c>
      <c r="BM288">
        <f t="shared" si="5859"/>
        <v>33</v>
      </c>
      <c r="BN288">
        <f t="shared" si="5859"/>
        <v>34</v>
      </c>
      <c r="BO288">
        <f t="shared" si="5859"/>
        <v>34</v>
      </c>
      <c r="BP288">
        <f t="shared" si="5859"/>
        <v>34</v>
      </c>
      <c r="BQ288">
        <f t="shared" si="5859"/>
        <v>34</v>
      </c>
      <c r="BR288">
        <f t="shared" si="5859"/>
        <v>34</v>
      </c>
      <c r="BS288">
        <f t="shared" si="5859"/>
        <v>34</v>
      </c>
      <c r="BT288">
        <f t="shared" ref="BT288:CY288" si="5860">IF(VALUE(BT$2)=VALUE($B288),1,IF(VALUE(BT$2)=VALUE($C288),1,IF(VALUE(BT$2)=VALUE($D288),1,IF(VALUE(BT$2)=VALUE($E288),1,IF(VALUE(BT$2)=VALUE($F288),1,0)))))+
IF(VALUE(BT$2)=VALUE($D286),10,IF(VALUE(BT$2)=VALUE($D287),10,IF(VALUE(BT$2)=VALUE($D288),10,IF(VALUE(BT$2)=VALUE($D289),10,IF(VALUE(BT$2)=VALUE($D290),10,0)))))+BS288</f>
        <v>34</v>
      </c>
      <c r="BU288">
        <f t="shared" si="5860"/>
        <v>34</v>
      </c>
      <c r="BV288">
        <f t="shared" si="5860"/>
        <v>34</v>
      </c>
      <c r="BW288">
        <f t="shared" si="5860"/>
        <v>34</v>
      </c>
      <c r="BX288">
        <f t="shared" si="5860"/>
        <v>35</v>
      </c>
      <c r="BY288">
        <f t="shared" si="5860"/>
        <v>35</v>
      </c>
      <c r="BZ288">
        <f t="shared" si="5860"/>
        <v>35</v>
      </c>
      <c r="CA288">
        <f t="shared" si="5860"/>
        <v>35</v>
      </c>
      <c r="CB288">
        <f t="shared" si="5860"/>
        <v>35</v>
      </c>
      <c r="CC288">
        <f t="shared" si="5860"/>
        <v>35</v>
      </c>
      <c r="CD288">
        <f t="shared" si="5860"/>
        <v>35</v>
      </c>
      <c r="CE288">
        <f t="shared" si="5860"/>
        <v>35</v>
      </c>
      <c r="CF288">
        <f t="shared" si="5860"/>
        <v>35</v>
      </c>
      <c r="CG288">
        <f t="shared" si="5860"/>
        <v>35</v>
      </c>
      <c r="CH288">
        <f t="shared" si="5860"/>
        <v>35</v>
      </c>
      <c r="CI288">
        <f t="shared" si="5860"/>
        <v>35</v>
      </c>
      <c r="CJ288">
        <f t="shared" si="5860"/>
        <v>35</v>
      </c>
      <c r="CK288">
        <f t="shared" si="5860"/>
        <v>45</v>
      </c>
      <c r="CL288">
        <f t="shared" si="5860"/>
        <v>45</v>
      </c>
      <c r="CM288">
        <f t="shared" si="5860"/>
        <v>45</v>
      </c>
      <c r="CN288">
        <f t="shared" si="5860"/>
        <v>45</v>
      </c>
      <c r="CO288">
        <f t="shared" si="5860"/>
        <v>45</v>
      </c>
      <c r="CP288">
        <f t="shared" si="5860"/>
        <v>45</v>
      </c>
      <c r="CQ288">
        <f t="shared" si="5860"/>
        <v>45</v>
      </c>
      <c r="CR288">
        <f t="shared" si="5860"/>
        <v>45</v>
      </c>
      <c r="CS288">
        <f t="shared" si="5860"/>
        <v>55</v>
      </c>
      <c r="CT288">
        <f t="shared" si="5860"/>
        <v>55</v>
      </c>
      <c r="CU288">
        <f t="shared" si="5860"/>
        <v>55</v>
      </c>
      <c r="CV288">
        <f t="shared" si="5860"/>
        <v>55</v>
      </c>
      <c r="CW288">
        <f t="shared" si="5860"/>
        <v>55</v>
      </c>
      <c r="CX288">
        <f t="shared" si="5860"/>
        <v>55</v>
      </c>
      <c r="CY288">
        <f t="shared" si="5860"/>
        <v>55</v>
      </c>
      <c r="CZ288">
        <f t="shared" ref="CZ288:EE288" si="5861">IF(VALUE(CZ$2)=VALUE($B288),1,IF(VALUE(CZ$2)=VALUE($C288),1,IF(VALUE(CZ$2)=VALUE($D288),1,IF(VALUE(CZ$2)=VALUE($E288),1,IF(VALUE(CZ$2)=VALUE($F288),1,0)))))+
IF(VALUE(CZ$2)=VALUE($D286),10,IF(VALUE(CZ$2)=VALUE($D287),10,IF(VALUE(CZ$2)=VALUE($D288),10,IF(VALUE(CZ$2)=VALUE($D289),10,IF(VALUE(CZ$2)=VALUE($D290),10,0)))))+CY288</f>
        <v>55</v>
      </c>
      <c r="DA288">
        <f t="shared" si="5861"/>
        <v>55</v>
      </c>
      <c r="DB288">
        <f t="shared" si="5861"/>
        <v>55</v>
      </c>
    </row>
    <row r="289" spans="1:106">
      <c r="A289" s="2" t="s">
        <v>239</v>
      </c>
      <c r="B289" s="2" t="str">
        <f t="shared" si="5365"/>
        <v xml:space="preserve"> 5</v>
      </c>
      <c r="C289" s="2" t="str">
        <f t="shared" si="5366"/>
        <v xml:space="preserve"> 0</v>
      </c>
      <c r="D289" s="2" t="str">
        <f t="shared" si="5367"/>
        <v xml:space="preserve"> 9</v>
      </c>
      <c r="E289" s="2" t="str">
        <f t="shared" si="5368"/>
        <v>90</v>
      </c>
      <c r="F289" s="2" t="str">
        <f t="shared" si="5369"/>
        <v>69</v>
      </c>
      <c r="G289">
        <f>IF(VALUE(G$2)=VALUE($B289),1,IF(VALUE(G$2)=VALUE($C289),1,IF(VALUE(G$2)=VALUE($D289),1,IF(VALUE(G$2)=VALUE($E289),1,IF(VALUE(G$2)=VALUE($F289),1,0)))))+
IF(VALUE(G$2)=VALUE($E286),10,IF(VALUE(G$2)=VALUE($E287),10,IF(VALUE(G$2)=VALUE($E288),10,IF(VALUE(G$2)=VALUE($E289),10,IF(VALUE(G$2)=VALUE($E290),10,0)))))</f>
        <v>0</v>
      </c>
      <c r="H289">
        <f t="shared" ref="H289:AM289" si="5862">IF(VALUE(H$2)=VALUE($B289),1,IF(VALUE(H$2)=VALUE($C289),1,IF(VALUE(H$2)=VALUE($D289),1,IF(VALUE(H$2)=VALUE($E289),1,IF(VALUE(H$2)=VALUE($F289),1,0)))))+
IF(VALUE(H$2)=VALUE($E286),10,IF(VALUE(H$2)=VALUE($E287),10,IF(VALUE(H$2)=VALUE($E288),10,IF(VALUE(H$2)=VALUE($E289),10,IF(VALUE(H$2)=VALUE($E290),10,0)))))+G289</f>
        <v>0</v>
      </c>
      <c r="I289">
        <f t="shared" si="5862"/>
        <v>0</v>
      </c>
      <c r="J289">
        <f t="shared" si="5862"/>
        <v>0</v>
      </c>
      <c r="K289">
        <f t="shared" si="5862"/>
        <v>0</v>
      </c>
      <c r="L289">
        <f t="shared" si="5862"/>
        <v>0</v>
      </c>
      <c r="M289">
        <f t="shared" si="5862"/>
        <v>0</v>
      </c>
      <c r="N289">
        <f t="shared" si="5862"/>
        <v>0</v>
      </c>
      <c r="O289">
        <f t="shared" si="5862"/>
        <v>0</v>
      </c>
      <c r="P289">
        <f t="shared" si="5862"/>
        <v>0</v>
      </c>
      <c r="Q289">
        <f t="shared" si="5862"/>
        <v>0</v>
      </c>
      <c r="R289">
        <f t="shared" si="5862"/>
        <v>0</v>
      </c>
      <c r="S289">
        <f t="shared" si="5862"/>
        <v>1</v>
      </c>
      <c r="T289">
        <f t="shared" si="5862"/>
        <v>1</v>
      </c>
      <c r="U289">
        <f t="shared" si="5862"/>
        <v>1</v>
      </c>
      <c r="V289">
        <f t="shared" si="5862"/>
        <v>1</v>
      </c>
      <c r="W289">
        <f t="shared" si="5862"/>
        <v>1</v>
      </c>
      <c r="X289">
        <f t="shared" si="5862"/>
        <v>1</v>
      </c>
      <c r="Y289">
        <f t="shared" si="5862"/>
        <v>1</v>
      </c>
      <c r="Z289">
        <f t="shared" si="5862"/>
        <v>1</v>
      </c>
      <c r="AA289">
        <f t="shared" si="5862"/>
        <v>1</v>
      </c>
      <c r="AB289">
        <f t="shared" si="5862"/>
        <v>1</v>
      </c>
      <c r="AC289">
        <f t="shared" si="5862"/>
        <v>1</v>
      </c>
      <c r="AD289">
        <f t="shared" si="5862"/>
        <v>1</v>
      </c>
      <c r="AE289">
        <f t="shared" si="5862"/>
        <v>1</v>
      </c>
      <c r="AF289">
        <f t="shared" si="5862"/>
        <v>1</v>
      </c>
      <c r="AG289">
        <f t="shared" si="5862"/>
        <v>1</v>
      </c>
      <c r="AH289">
        <f t="shared" si="5862"/>
        <v>1</v>
      </c>
      <c r="AI289">
        <f t="shared" si="5862"/>
        <v>1</v>
      </c>
      <c r="AJ289">
        <f t="shared" si="5862"/>
        <v>1</v>
      </c>
      <c r="AK289">
        <f t="shared" si="5862"/>
        <v>1</v>
      </c>
      <c r="AL289">
        <f t="shared" si="5862"/>
        <v>1</v>
      </c>
      <c r="AM289">
        <f t="shared" si="5862"/>
        <v>1</v>
      </c>
      <c r="AN289">
        <f t="shared" ref="AN289:BS289" si="5863">IF(VALUE(AN$2)=VALUE($B289),1,IF(VALUE(AN$2)=VALUE($C289),1,IF(VALUE(AN$2)=VALUE($D289),1,IF(VALUE(AN$2)=VALUE($E289),1,IF(VALUE(AN$2)=VALUE($F289),1,0)))))+
IF(VALUE(AN$2)=VALUE($E286),10,IF(VALUE(AN$2)=VALUE($E287),10,IF(VALUE(AN$2)=VALUE($E288),10,IF(VALUE(AN$2)=VALUE($E289),10,IF(VALUE(AN$2)=VALUE($E290),10,0)))))+AM289</f>
        <v>1</v>
      </c>
      <c r="AO289">
        <f t="shared" si="5863"/>
        <v>1</v>
      </c>
      <c r="AP289">
        <f t="shared" si="5863"/>
        <v>1</v>
      </c>
      <c r="AQ289">
        <f t="shared" si="5863"/>
        <v>11</v>
      </c>
      <c r="AR289">
        <f t="shared" si="5863"/>
        <v>11</v>
      </c>
      <c r="AS289">
        <f t="shared" si="5863"/>
        <v>11</v>
      </c>
      <c r="AT289">
        <f t="shared" si="5863"/>
        <v>11</v>
      </c>
      <c r="AU289">
        <f t="shared" si="5863"/>
        <v>11</v>
      </c>
      <c r="AV289">
        <f t="shared" si="5863"/>
        <v>11</v>
      </c>
      <c r="AW289">
        <f t="shared" si="5863"/>
        <v>11</v>
      </c>
      <c r="AX289">
        <f t="shared" si="5863"/>
        <v>11</v>
      </c>
      <c r="AY289">
        <f t="shared" si="5863"/>
        <v>11</v>
      </c>
      <c r="AZ289">
        <f t="shared" si="5863"/>
        <v>11</v>
      </c>
      <c r="BA289">
        <f t="shared" si="5863"/>
        <v>21</v>
      </c>
      <c r="BB289">
        <f t="shared" si="5863"/>
        <v>21</v>
      </c>
      <c r="BC289">
        <f t="shared" si="5863"/>
        <v>21</v>
      </c>
      <c r="BD289">
        <f t="shared" si="5863"/>
        <v>21</v>
      </c>
      <c r="BE289">
        <f t="shared" si="5863"/>
        <v>21</v>
      </c>
      <c r="BF289">
        <f t="shared" si="5863"/>
        <v>21</v>
      </c>
      <c r="BG289">
        <f t="shared" si="5863"/>
        <v>21</v>
      </c>
      <c r="BH289">
        <f t="shared" si="5863"/>
        <v>21</v>
      </c>
      <c r="BI289">
        <f t="shared" si="5863"/>
        <v>21</v>
      </c>
      <c r="BJ289">
        <f t="shared" si="5863"/>
        <v>22</v>
      </c>
      <c r="BK289">
        <f t="shared" si="5863"/>
        <v>22</v>
      </c>
      <c r="BL289">
        <f t="shared" si="5863"/>
        <v>22</v>
      </c>
      <c r="BM289">
        <f t="shared" si="5863"/>
        <v>22</v>
      </c>
      <c r="BN289">
        <f t="shared" si="5863"/>
        <v>32</v>
      </c>
      <c r="BO289">
        <f t="shared" si="5863"/>
        <v>32</v>
      </c>
      <c r="BP289">
        <f t="shared" si="5863"/>
        <v>32</v>
      </c>
      <c r="BQ289">
        <f t="shared" si="5863"/>
        <v>32</v>
      </c>
      <c r="BR289">
        <f t="shared" si="5863"/>
        <v>32</v>
      </c>
      <c r="BS289">
        <f t="shared" si="5863"/>
        <v>32</v>
      </c>
      <c r="BT289">
        <f t="shared" ref="BT289:CY289" si="5864">IF(VALUE(BT$2)=VALUE($B289),1,IF(VALUE(BT$2)=VALUE($C289),1,IF(VALUE(BT$2)=VALUE($D289),1,IF(VALUE(BT$2)=VALUE($E289),1,IF(VALUE(BT$2)=VALUE($F289),1,0)))))+
IF(VALUE(BT$2)=VALUE($E286),10,IF(VALUE(BT$2)=VALUE($E287),10,IF(VALUE(BT$2)=VALUE($E288),10,IF(VALUE(BT$2)=VALUE($E289),10,IF(VALUE(BT$2)=VALUE($E290),10,0)))))+BS289</f>
        <v>32</v>
      </c>
      <c r="BU289">
        <f t="shared" si="5864"/>
        <v>32</v>
      </c>
      <c r="BV289">
        <f t="shared" si="5864"/>
        <v>32</v>
      </c>
      <c r="BW289">
        <f t="shared" si="5864"/>
        <v>33</v>
      </c>
      <c r="BX289">
        <f t="shared" si="5864"/>
        <v>33</v>
      </c>
      <c r="BY289">
        <f t="shared" si="5864"/>
        <v>33</v>
      </c>
      <c r="BZ289">
        <f t="shared" si="5864"/>
        <v>33</v>
      </c>
      <c r="CA289">
        <f t="shared" si="5864"/>
        <v>33</v>
      </c>
      <c r="CB289">
        <f t="shared" si="5864"/>
        <v>33</v>
      </c>
      <c r="CC289">
        <f t="shared" si="5864"/>
        <v>33</v>
      </c>
      <c r="CD289">
        <f t="shared" si="5864"/>
        <v>33</v>
      </c>
      <c r="CE289">
        <f t="shared" si="5864"/>
        <v>33</v>
      </c>
      <c r="CF289">
        <f t="shared" si="5864"/>
        <v>33</v>
      </c>
      <c r="CG289">
        <f t="shared" si="5864"/>
        <v>33</v>
      </c>
      <c r="CH289">
        <f t="shared" si="5864"/>
        <v>33</v>
      </c>
      <c r="CI289">
        <f t="shared" si="5864"/>
        <v>33</v>
      </c>
      <c r="CJ289">
        <f t="shared" si="5864"/>
        <v>33</v>
      </c>
      <c r="CK289">
        <f t="shared" si="5864"/>
        <v>34</v>
      </c>
      <c r="CL289">
        <f t="shared" si="5864"/>
        <v>34</v>
      </c>
      <c r="CM289">
        <f t="shared" si="5864"/>
        <v>34</v>
      </c>
      <c r="CN289">
        <f t="shared" si="5864"/>
        <v>34</v>
      </c>
      <c r="CO289">
        <f t="shared" si="5864"/>
        <v>34</v>
      </c>
      <c r="CP289">
        <f t="shared" si="5864"/>
        <v>34</v>
      </c>
      <c r="CQ289">
        <f t="shared" si="5864"/>
        <v>34</v>
      </c>
      <c r="CR289">
        <f t="shared" si="5864"/>
        <v>34</v>
      </c>
      <c r="CS289">
        <f t="shared" si="5864"/>
        <v>34</v>
      </c>
      <c r="CT289">
        <f t="shared" si="5864"/>
        <v>34</v>
      </c>
      <c r="CU289">
        <f t="shared" si="5864"/>
        <v>44</v>
      </c>
      <c r="CV289">
        <f t="shared" si="5864"/>
        <v>44</v>
      </c>
      <c r="CW289">
        <f t="shared" si="5864"/>
        <v>44</v>
      </c>
      <c r="CX289">
        <f t="shared" si="5864"/>
        <v>44</v>
      </c>
      <c r="CY289">
        <f t="shared" si="5864"/>
        <v>44</v>
      </c>
      <c r="CZ289">
        <f t="shared" ref="CZ289:EE289" si="5865">IF(VALUE(CZ$2)=VALUE($B289),1,IF(VALUE(CZ$2)=VALUE($C289),1,IF(VALUE(CZ$2)=VALUE($D289),1,IF(VALUE(CZ$2)=VALUE($E289),1,IF(VALUE(CZ$2)=VALUE($F289),1,0)))))+
IF(VALUE(CZ$2)=VALUE($E286),10,IF(VALUE(CZ$2)=VALUE($E287),10,IF(VALUE(CZ$2)=VALUE($E288),10,IF(VALUE(CZ$2)=VALUE($E289),10,IF(VALUE(CZ$2)=VALUE($E290),10,0)))))+CY289</f>
        <v>55</v>
      </c>
      <c r="DA289">
        <f t="shared" si="5865"/>
        <v>55</v>
      </c>
      <c r="DB289">
        <f t="shared" si="5865"/>
        <v>55</v>
      </c>
    </row>
    <row r="290" spans="1:106">
      <c r="A290" s="2" t="s">
        <v>240</v>
      </c>
      <c r="B290" s="2" t="str">
        <f t="shared" si="5365"/>
        <v>41</v>
      </c>
      <c r="C290" s="2" t="str">
        <f t="shared" si="5366"/>
        <v>71</v>
      </c>
      <c r="D290" s="2" t="str">
        <f t="shared" si="5367"/>
        <v>85</v>
      </c>
      <c r="E290" s="2" t="str">
        <f t="shared" si="5368"/>
        <v xml:space="preserve"> 1</v>
      </c>
      <c r="F290" s="2" t="str">
        <f t="shared" si="5369"/>
        <v xml:space="preserve"> 6</v>
      </c>
      <c r="G290">
        <f>IF(VALUE(G$2)=VALUE($B290),1,IF(VALUE(G$2)=VALUE($C290),1,IF(VALUE(G$2)=VALUE($D290),1,IF(VALUE(G$2)=VALUE($E290),1,IF(VALUE(G$2)=VALUE($F290),1,0)))))+
IF(VALUE(G$2)=VALUE($F286),10,IF(VALUE(G$2)=VALUE($F287),10,IF(VALUE(G$2)=VALUE($F288),10,IF(VALUE(G$2)=VALUE($F289),10,IF(VALUE(G$2)=VALUE($F290),10,0)))))</f>
        <v>0</v>
      </c>
      <c r="H290">
        <f t="shared" ref="H290:AM290" si="5866">IF(VALUE(H$2)=VALUE($B290),1,IF(VALUE(H$2)=VALUE($C290),1,IF(VALUE(H$2)=VALUE($D290),1,IF(VALUE(H$2)=VALUE($E290),1,IF(VALUE(H$2)=VALUE($F290),1,0)))))+
IF(VALUE(H$2)=VALUE($F286),10,IF(VALUE(H$2)=VALUE($F287),10,IF(VALUE(H$2)=VALUE($F288),10,IF(VALUE(H$2)=VALUE($F289),10,IF(VALUE(H$2)=VALUE($F290),10,0)))))+G290</f>
        <v>10</v>
      </c>
      <c r="I290">
        <f t="shared" si="5866"/>
        <v>10</v>
      </c>
      <c r="J290">
        <f t="shared" si="5866"/>
        <v>10</v>
      </c>
      <c r="K290">
        <f t="shared" si="5866"/>
        <v>10</v>
      </c>
      <c r="L290">
        <f t="shared" si="5866"/>
        <v>10</v>
      </c>
      <c r="M290">
        <f t="shared" si="5866"/>
        <v>10</v>
      </c>
      <c r="N290">
        <f t="shared" si="5866"/>
        <v>10</v>
      </c>
      <c r="O290">
        <f t="shared" si="5866"/>
        <v>10</v>
      </c>
      <c r="P290">
        <f t="shared" si="5866"/>
        <v>10</v>
      </c>
      <c r="Q290">
        <f t="shared" si="5866"/>
        <v>10</v>
      </c>
      <c r="R290">
        <f t="shared" si="5866"/>
        <v>10</v>
      </c>
      <c r="S290">
        <f t="shared" si="5866"/>
        <v>20</v>
      </c>
      <c r="T290">
        <f t="shared" si="5866"/>
        <v>20</v>
      </c>
      <c r="U290">
        <f t="shared" si="5866"/>
        <v>20</v>
      </c>
      <c r="V290">
        <f t="shared" si="5866"/>
        <v>20</v>
      </c>
      <c r="W290">
        <f t="shared" si="5866"/>
        <v>20</v>
      </c>
      <c r="X290">
        <f t="shared" si="5866"/>
        <v>20</v>
      </c>
      <c r="Y290">
        <f t="shared" si="5866"/>
        <v>30</v>
      </c>
      <c r="Z290">
        <f t="shared" si="5866"/>
        <v>30</v>
      </c>
      <c r="AA290">
        <f t="shared" si="5866"/>
        <v>30</v>
      </c>
      <c r="AB290">
        <f t="shared" si="5866"/>
        <v>30</v>
      </c>
      <c r="AC290">
        <f t="shared" si="5866"/>
        <v>30</v>
      </c>
      <c r="AD290">
        <f t="shared" si="5866"/>
        <v>30</v>
      </c>
      <c r="AE290">
        <f t="shared" si="5866"/>
        <v>30</v>
      </c>
      <c r="AF290">
        <f t="shared" si="5866"/>
        <v>30</v>
      </c>
      <c r="AG290">
        <f t="shared" si="5866"/>
        <v>30</v>
      </c>
      <c r="AH290">
        <f t="shared" si="5866"/>
        <v>30</v>
      </c>
      <c r="AI290">
        <f t="shared" si="5866"/>
        <v>30</v>
      </c>
      <c r="AJ290">
        <f t="shared" si="5866"/>
        <v>30</v>
      </c>
      <c r="AK290">
        <f t="shared" si="5866"/>
        <v>30</v>
      </c>
      <c r="AL290">
        <f t="shared" si="5866"/>
        <v>30</v>
      </c>
      <c r="AM290">
        <f t="shared" si="5866"/>
        <v>30</v>
      </c>
      <c r="AN290">
        <f t="shared" ref="AN290:BS290" si="5867">IF(VALUE(AN$2)=VALUE($B290),1,IF(VALUE(AN$2)=VALUE($C290),1,IF(VALUE(AN$2)=VALUE($D290),1,IF(VALUE(AN$2)=VALUE($E290),1,IF(VALUE(AN$2)=VALUE($F290),1,0)))))+
IF(VALUE(AN$2)=VALUE($F286),10,IF(VALUE(AN$2)=VALUE($F287),10,IF(VALUE(AN$2)=VALUE($F288),10,IF(VALUE(AN$2)=VALUE($F289),10,IF(VALUE(AN$2)=VALUE($F290),10,0)))))+AM290</f>
        <v>30</v>
      </c>
      <c r="AO290">
        <f t="shared" si="5867"/>
        <v>30</v>
      </c>
      <c r="AP290">
        <f t="shared" si="5867"/>
        <v>30</v>
      </c>
      <c r="AQ290">
        <f t="shared" si="5867"/>
        <v>30</v>
      </c>
      <c r="AR290">
        <f t="shared" si="5867"/>
        <v>30</v>
      </c>
      <c r="AS290">
        <f t="shared" si="5867"/>
        <v>41</v>
      </c>
      <c r="AT290">
        <f t="shared" si="5867"/>
        <v>41</v>
      </c>
      <c r="AU290">
        <f t="shared" si="5867"/>
        <v>41</v>
      </c>
      <c r="AV290">
        <f t="shared" si="5867"/>
        <v>41</v>
      </c>
      <c r="AW290">
        <f t="shared" si="5867"/>
        <v>41</v>
      </c>
      <c r="AX290">
        <f t="shared" si="5867"/>
        <v>41</v>
      </c>
      <c r="AY290">
        <f t="shared" si="5867"/>
        <v>41</v>
      </c>
      <c r="AZ290">
        <f t="shared" si="5867"/>
        <v>41</v>
      </c>
      <c r="BA290">
        <f t="shared" si="5867"/>
        <v>41</v>
      </c>
      <c r="BB290">
        <f t="shared" si="5867"/>
        <v>41</v>
      </c>
      <c r="BC290">
        <f t="shared" si="5867"/>
        <v>41</v>
      </c>
      <c r="BD290">
        <f t="shared" si="5867"/>
        <v>41</v>
      </c>
      <c r="BE290">
        <f t="shared" si="5867"/>
        <v>41</v>
      </c>
      <c r="BF290">
        <f t="shared" si="5867"/>
        <v>41</v>
      </c>
      <c r="BG290">
        <f t="shared" si="5867"/>
        <v>41</v>
      </c>
      <c r="BH290">
        <f t="shared" si="5867"/>
        <v>41</v>
      </c>
      <c r="BI290">
        <f t="shared" si="5867"/>
        <v>41</v>
      </c>
      <c r="BJ290">
        <f t="shared" si="5867"/>
        <v>41</v>
      </c>
      <c r="BK290">
        <f t="shared" si="5867"/>
        <v>41</v>
      </c>
      <c r="BL290">
        <f t="shared" si="5867"/>
        <v>41</v>
      </c>
      <c r="BM290">
        <f t="shared" si="5867"/>
        <v>41</v>
      </c>
      <c r="BN290">
        <f t="shared" si="5867"/>
        <v>41</v>
      </c>
      <c r="BO290">
        <f t="shared" si="5867"/>
        <v>41</v>
      </c>
      <c r="BP290">
        <f t="shared" si="5867"/>
        <v>41</v>
      </c>
      <c r="BQ290">
        <f t="shared" si="5867"/>
        <v>41</v>
      </c>
      <c r="BR290">
        <f t="shared" si="5867"/>
        <v>41</v>
      </c>
      <c r="BS290">
        <f t="shared" si="5867"/>
        <v>41</v>
      </c>
      <c r="BT290">
        <f t="shared" ref="BT290:CY290" si="5868">IF(VALUE(BT$2)=VALUE($B290),1,IF(VALUE(BT$2)=VALUE($C290),1,IF(VALUE(BT$2)=VALUE($D290),1,IF(VALUE(BT$2)=VALUE($E290),1,IF(VALUE(BT$2)=VALUE($F290),1,0)))))+
IF(VALUE(BT$2)=VALUE($F286),10,IF(VALUE(BT$2)=VALUE($F287),10,IF(VALUE(BT$2)=VALUE($F288),10,IF(VALUE(BT$2)=VALUE($F289),10,IF(VALUE(BT$2)=VALUE($F290),10,0)))))+BS290</f>
        <v>41</v>
      </c>
      <c r="BU290">
        <f t="shared" si="5868"/>
        <v>41</v>
      </c>
      <c r="BV290">
        <f t="shared" si="5868"/>
        <v>41</v>
      </c>
      <c r="BW290">
        <f t="shared" si="5868"/>
        <v>41</v>
      </c>
      <c r="BX290">
        <f t="shared" si="5868"/>
        <v>51</v>
      </c>
      <c r="BY290">
        <f t="shared" si="5868"/>
        <v>51</v>
      </c>
      <c r="BZ290">
        <f t="shared" si="5868"/>
        <v>51</v>
      </c>
      <c r="CA290">
        <f t="shared" si="5868"/>
        <v>51</v>
      </c>
      <c r="CB290">
        <f t="shared" si="5868"/>
        <v>51</v>
      </c>
      <c r="CC290">
        <f t="shared" si="5868"/>
        <v>51</v>
      </c>
      <c r="CD290">
        <f t="shared" si="5868"/>
        <v>51</v>
      </c>
      <c r="CE290">
        <f t="shared" si="5868"/>
        <v>51</v>
      </c>
      <c r="CF290">
        <f t="shared" si="5868"/>
        <v>51</v>
      </c>
      <c r="CG290">
        <f t="shared" si="5868"/>
        <v>51</v>
      </c>
      <c r="CH290">
        <f t="shared" si="5868"/>
        <v>51</v>
      </c>
      <c r="CI290">
        <f t="shared" si="5868"/>
        <v>51</v>
      </c>
      <c r="CJ290">
        <f t="shared" si="5868"/>
        <v>52</v>
      </c>
      <c r="CK290">
        <f t="shared" si="5868"/>
        <v>52</v>
      </c>
      <c r="CL290">
        <f t="shared" si="5868"/>
        <v>52</v>
      </c>
      <c r="CM290">
        <f t="shared" si="5868"/>
        <v>52</v>
      </c>
      <c r="CN290">
        <f t="shared" si="5868"/>
        <v>53</v>
      </c>
      <c r="CO290">
        <f t="shared" si="5868"/>
        <v>53</v>
      </c>
      <c r="CP290">
        <f t="shared" si="5868"/>
        <v>53</v>
      </c>
      <c r="CQ290">
        <f t="shared" si="5868"/>
        <v>53</v>
      </c>
      <c r="CR290">
        <f t="shared" si="5868"/>
        <v>53</v>
      </c>
      <c r="CS290">
        <f t="shared" si="5868"/>
        <v>54</v>
      </c>
      <c r="CT290">
        <f t="shared" si="5868"/>
        <v>54</v>
      </c>
      <c r="CU290">
        <f t="shared" si="5868"/>
        <v>55</v>
      </c>
      <c r="CV290">
        <f t="shared" si="5868"/>
        <v>55</v>
      </c>
      <c r="CW290">
        <f t="shared" si="5868"/>
        <v>55</v>
      </c>
      <c r="CX290">
        <f t="shared" si="5868"/>
        <v>55</v>
      </c>
      <c r="CY290">
        <f t="shared" si="5868"/>
        <v>55</v>
      </c>
      <c r="CZ290">
        <f t="shared" ref="CZ290:EE290" si="5869">IF(VALUE(CZ$2)=VALUE($B290),1,IF(VALUE(CZ$2)=VALUE($C290),1,IF(VALUE(CZ$2)=VALUE($D290),1,IF(VALUE(CZ$2)=VALUE($E290),1,IF(VALUE(CZ$2)=VALUE($F290),1,0)))))+
IF(VALUE(CZ$2)=VALUE($F286),10,IF(VALUE(CZ$2)=VALUE($F287),10,IF(VALUE(CZ$2)=VALUE($F288),10,IF(VALUE(CZ$2)=VALUE($F289),10,IF(VALUE(CZ$2)=VALUE($F290),10,0)))))+CY290</f>
        <v>55</v>
      </c>
      <c r="DA290">
        <f t="shared" si="5869"/>
        <v>55</v>
      </c>
      <c r="DB290">
        <f t="shared" si="5869"/>
        <v>55</v>
      </c>
    </row>
    <row r="291" spans="1:106">
      <c r="A291" s="1"/>
      <c r="B291" s="1"/>
      <c r="C291" s="1"/>
      <c r="D291" s="1"/>
      <c r="E291" s="1"/>
      <c r="F291" s="1"/>
      <c r="G291">
        <f t="shared" ref="G291:H291" si="5870">IF(ISERROR(IF(OR(VALUE(MID(G292,1,1))=5,VALUE(MID(G292,2,1))=5,VALUE(MID(G293,1,1))=5,VALUE(MID(G293,2,1))=5,VALUE(MID(G294,1,1))=5,VALUE(MID(G294,2,1))=5,VALUE(MID(G295,1,1))=5,VALUE(MID(G295,2,1))=5,VALUE(MID(G296,1,1))=5,VALUE(MID(G296,2,1))=5),1,0)),0,IF(OR(VALUE(MID(G292,1,1))=5,VALUE(MID(G292,2,1))=5,VALUE(MID(G293,1,1))=5,VALUE(MID(G293,2,1))=5,VALUE(MID(G294,1,1))=5,VALUE(MID(G294,2,1))=5,VALUE(MID(G295,1,1))=5,VALUE(MID(G295,2,1))=5,VALUE(MID(G296,1,1))=5,VALUE(MID(G296,2,1))=5),1,0))</f>
        <v>0</v>
      </c>
      <c r="H291">
        <f t="shared" si="5870"/>
        <v>0</v>
      </c>
      <c r="I291">
        <f t="shared" ref="I291" si="5871">IF(ISERROR(IF(OR(VALUE(MID(I292,1,1))=5,VALUE(MID(I292,2,1))=5,VALUE(MID(I293,1,1))=5,VALUE(MID(I293,2,1))=5,VALUE(MID(I294,1,1))=5,VALUE(MID(I294,2,1))=5,VALUE(MID(I295,1,1))=5,VALUE(MID(I295,2,1))=5,VALUE(MID(I296,1,1))=5,VALUE(MID(I296,2,1))=5),1,0)),0,IF(OR(VALUE(MID(I292,1,1))=5,VALUE(MID(I292,2,1))=5,VALUE(MID(I293,1,1))=5,VALUE(MID(I293,2,1))=5,VALUE(MID(I294,1,1))=5,VALUE(MID(I294,2,1))=5,VALUE(MID(I295,1,1))=5,VALUE(MID(I295,2,1))=5,VALUE(MID(I296,1,1))=5,VALUE(MID(I296,2,1))=5),1,0))</f>
        <v>0</v>
      </c>
      <c r="J291">
        <f t="shared" ref="J291" si="5872">IF(ISERROR(IF(OR(VALUE(MID(J292,1,1))=5,VALUE(MID(J292,2,1))=5,VALUE(MID(J293,1,1))=5,VALUE(MID(J293,2,1))=5,VALUE(MID(J294,1,1))=5,VALUE(MID(J294,2,1))=5,VALUE(MID(J295,1,1))=5,VALUE(MID(J295,2,1))=5,VALUE(MID(J296,1,1))=5,VALUE(MID(J296,2,1))=5),1,0)),0,IF(OR(VALUE(MID(J292,1,1))=5,VALUE(MID(J292,2,1))=5,VALUE(MID(J293,1,1))=5,VALUE(MID(J293,2,1))=5,VALUE(MID(J294,1,1))=5,VALUE(MID(J294,2,1))=5,VALUE(MID(J295,1,1))=5,VALUE(MID(J295,2,1))=5,VALUE(MID(J296,1,1))=5,VALUE(MID(J296,2,1))=5),1,0))</f>
        <v>0</v>
      </c>
      <c r="K291">
        <f t="shared" ref="K291" si="5873">IF(ISERROR(IF(OR(VALUE(MID(K292,1,1))=5,VALUE(MID(K292,2,1))=5,VALUE(MID(K293,1,1))=5,VALUE(MID(K293,2,1))=5,VALUE(MID(K294,1,1))=5,VALUE(MID(K294,2,1))=5,VALUE(MID(K295,1,1))=5,VALUE(MID(K295,2,1))=5,VALUE(MID(K296,1,1))=5,VALUE(MID(K296,2,1))=5),1,0)),0,IF(OR(VALUE(MID(K292,1,1))=5,VALUE(MID(K292,2,1))=5,VALUE(MID(K293,1,1))=5,VALUE(MID(K293,2,1))=5,VALUE(MID(K294,1,1))=5,VALUE(MID(K294,2,1))=5,VALUE(MID(K295,1,1))=5,VALUE(MID(K295,2,1))=5,VALUE(MID(K296,1,1))=5,VALUE(MID(K296,2,1))=5),1,0))</f>
        <v>0</v>
      </c>
      <c r="L291">
        <f t="shared" ref="L291" si="5874">IF(ISERROR(IF(OR(VALUE(MID(L292,1,1))=5,VALUE(MID(L292,2,1))=5,VALUE(MID(L293,1,1))=5,VALUE(MID(L293,2,1))=5,VALUE(MID(L294,1,1))=5,VALUE(MID(L294,2,1))=5,VALUE(MID(L295,1,1))=5,VALUE(MID(L295,2,1))=5,VALUE(MID(L296,1,1))=5,VALUE(MID(L296,2,1))=5),1,0)),0,IF(OR(VALUE(MID(L292,1,1))=5,VALUE(MID(L292,2,1))=5,VALUE(MID(L293,1,1))=5,VALUE(MID(L293,2,1))=5,VALUE(MID(L294,1,1))=5,VALUE(MID(L294,2,1))=5,VALUE(MID(L295,1,1))=5,VALUE(MID(L295,2,1))=5,VALUE(MID(L296,1,1))=5,VALUE(MID(L296,2,1))=5),1,0))</f>
        <v>0</v>
      </c>
      <c r="M291">
        <f t="shared" ref="M291" si="5875">IF(ISERROR(IF(OR(VALUE(MID(M292,1,1))=5,VALUE(MID(M292,2,1))=5,VALUE(MID(M293,1,1))=5,VALUE(MID(M293,2,1))=5,VALUE(MID(M294,1,1))=5,VALUE(MID(M294,2,1))=5,VALUE(MID(M295,1,1))=5,VALUE(MID(M295,2,1))=5,VALUE(MID(M296,1,1))=5,VALUE(MID(M296,2,1))=5),1,0)),0,IF(OR(VALUE(MID(M292,1,1))=5,VALUE(MID(M292,2,1))=5,VALUE(MID(M293,1,1))=5,VALUE(MID(M293,2,1))=5,VALUE(MID(M294,1,1))=5,VALUE(MID(M294,2,1))=5,VALUE(MID(M295,1,1))=5,VALUE(MID(M295,2,1))=5,VALUE(MID(M296,1,1))=5,VALUE(MID(M296,2,1))=5),1,0))</f>
        <v>0</v>
      </c>
      <c r="N291">
        <f t="shared" ref="N291" si="5876">IF(ISERROR(IF(OR(VALUE(MID(N292,1,1))=5,VALUE(MID(N292,2,1))=5,VALUE(MID(N293,1,1))=5,VALUE(MID(N293,2,1))=5,VALUE(MID(N294,1,1))=5,VALUE(MID(N294,2,1))=5,VALUE(MID(N295,1,1))=5,VALUE(MID(N295,2,1))=5,VALUE(MID(N296,1,1))=5,VALUE(MID(N296,2,1))=5),1,0)),0,IF(OR(VALUE(MID(N292,1,1))=5,VALUE(MID(N292,2,1))=5,VALUE(MID(N293,1,1))=5,VALUE(MID(N293,2,1))=5,VALUE(MID(N294,1,1))=5,VALUE(MID(N294,2,1))=5,VALUE(MID(N295,1,1))=5,VALUE(MID(N295,2,1))=5,VALUE(MID(N296,1,1))=5,VALUE(MID(N296,2,1))=5),1,0))</f>
        <v>0</v>
      </c>
      <c r="O291">
        <f t="shared" ref="O291" si="5877">IF(ISERROR(IF(OR(VALUE(MID(O292,1,1))=5,VALUE(MID(O292,2,1))=5,VALUE(MID(O293,1,1))=5,VALUE(MID(O293,2,1))=5,VALUE(MID(O294,1,1))=5,VALUE(MID(O294,2,1))=5,VALUE(MID(O295,1,1))=5,VALUE(MID(O295,2,1))=5,VALUE(MID(O296,1,1))=5,VALUE(MID(O296,2,1))=5),1,0)),0,IF(OR(VALUE(MID(O292,1,1))=5,VALUE(MID(O292,2,1))=5,VALUE(MID(O293,1,1))=5,VALUE(MID(O293,2,1))=5,VALUE(MID(O294,1,1))=5,VALUE(MID(O294,2,1))=5,VALUE(MID(O295,1,1))=5,VALUE(MID(O295,2,1))=5,VALUE(MID(O296,1,1))=5,VALUE(MID(O296,2,1))=5),1,0))</f>
        <v>0</v>
      </c>
      <c r="P291">
        <f t="shared" ref="P291" si="5878">IF(ISERROR(IF(OR(VALUE(MID(P292,1,1))=5,VALUE(MID(P292,2,1))=5,VALUE(MID(P293,1,1))=5,VALUE(MID(P293,2,1))=5,VALUE(MID(P294,1,1))=5,VALUE(MID(P294,2,1))=5,VALUE(MID(P295,1,1))=5,VALUE(MID(P295,2,1))=5,VALUE(MID(P296,1,1))=5,VALUE(MID(P296,2,1))=5),1,0)),0,IF(OR(VALUE(MID(P292,1,1))=5,VALUE(MID(P292,2,1))=5,VALUE(MID(P293,1,1))=5,VALUE(MID(P293,2,1))=5,VALUE(MID(P294,1,1))=5,VALUE(MID(P294,2,1))=5,VALUE(MID(P295,1,1))=5,VALUE(MID(P295,2,1))=5,VALUE(MID(P296,1,1))=5,VALUE(MID(P296,2,1))=5),1,0))</f>
        <v>0</v>
      </c>
      <c r="Q291">
        <f t="shared" ref="Q291" si="5879">IF(ISERROR(IF(OR(VALUE(MID(Q292,1,1))=5,VALUE(MID(Q292,2,1))=5,VALUE(MID(Q293,1,1))=5,VALUE(MID(Q293,2,1))=5,VALUE(MID(Q294,1,1))=5,VALUE(MID(Q294,2,1))=5,VALUE(MID(Q295,1,1))=5,VALUE(MID(Q295,2,1))=5,VALUE(MID(Q296,1,1))=5,VALUE(MID(Q296,2,1))=5),1,0)),0,IF(OR(VALUE(MID(Q292,1,1))=5,VALUE(MID(Q292,2,1))=5,VALUE(MID(Q293,1,1))=5,VALUE(MID(Q293,2,1))=5,VALUE(MID(Q294,1,1))=5,VALUE(MID(Q294,2,1))=5,VALUE(MID(Q295,1,1))=5,VALUE(MID(Q295,2,1))=5,VALUE(MID(Q296,1,1))=5,VALUE(MID(Q296,2,1))=5),1,0))</f>
        <v>0</v>
      </c>
      <c r="R291">
        <f t="shared" ref="R291" si="5880">IF(ISERROR(IF(OR(VALUE(MID(R292,1,1))=5,VALUE(MID(R292,2,1))=5,VALUE(MID(R293,1,1))=5,VALUE(MID(R293,2,1))=5,VALUE(MID(R294,1,1))=5,VALUE(MID(R294,2,1))=5,VALUE(MID(R295,1,1))=5,VALUE(MID(R295,2,1))=5,VALUE(MID(R296,1,1))=5,VALUE(MID(R296,2,1))=5),1,0)),0,IF(OR(VALUE(MID(R292,1,1))=5,VALUE(MID(R292,2,1))=5,VALUE(MID(R293,1,1))=5,VALUE(MID(R293,2,1))=5,VALUE(MID(R294,1,1))=5,VALUE(MID(R294,2,1))=5,VALUE(MID(R295,1,1))=5,VALUE(MID(R295,2,1))=5,VALUE(MID(R296,1,1))=5,VALUE(MID(R296,2,1))=5),1,0))</f>
        <v>0</v>
      </c>
      <c r="S291">
        <f t="shared" ref="S291" si="5881">IF(ISERROR(IF(OR(VALUE(MID(S292,1,1))=5,VALUE(MID(S292,2,1))=5,VALUE(MID(S293,1,1))=5,VALUE(MID(S293,2,1))=5,VALUE(MID(S294,1,1))=5,VALUE(MID(S294,2,1))=5,VALUE(MID(S295,1,1))=5,VALUE(MID(S295,2,1))=5,VALUE(MID(S296,1,1))=5,VALUE(MID(S296,2,1))=5),1,0)),0,IF(OR(VALUE(MID(S292,1,1))=5,VALUE(MID(S292,2,1))=5,VALUE(MID(S293,1,1))=5,VALUE(MID(S293,2,1))=5,VALUE(MID(S294,1,1))=5,VALUE(MID(S294,2,1))=5,VALUE(MID(S295,1,1))=5,VALUE(MID(S295,2,1))=5,VALUE(MID(S296,1,1))=5,VALUE(MID(S296,2,1))=5),1,0))</f>
        <v>0</v>
      </c>
      <c r="T291">
        <f t="shared" ref="T291" si="5882">IF(ISERROR(IF(OR(VALUE(MID(T292,1,1))=5,VALUE(MID(T292,2,1))=5,VALUE(MID(T293,1,1))=5,VALUE(MID(T293,2,1))=5,VALUE(MID(T294,1,1))=5,VALUE(MID(T294,2,1))=5,VALUE(MID(T295,1,1))=5,VALUE(MID(T295,2,1))=5,VALUE(MID(T296,1,1))=5,VALUE(MID(T296,2,1))=5),1,0)),0,IF(OR(VALUE(MID(T292,1,1))=5,VALUE(MID(T292,2,1))=5,VALUE(MID(T293,1,1))=5,VALUE(MID(T293,2,1))=5,VALUE(MID(T294,1,1))=5,VALUE(MID(T294,2,1))=5,VALUE(MID(T295,1,1))=5,VALUE(MID(T295,2,1))=5,VALUE(MID(T296,1,1))=5,VALUE(MID(T296,2,1))=5),1,0))</f>
        <v>0</v>
      </c>
      <c r="U291">
        <f t="shared" ref="U291" si="5883">IF(ISERROR(IF(OR(VALUE(MID(U292,1,1))=5,VALUE(MID(U292,2,1))=5,VALUE(MID(U293,1,1))=5,VALUE(MID(U293,2,1))=5,VALUE(MID(U294,1,1))=5,VALUE(MID(U294,2,1))=5,VALUE(MID(U295,1,1))=5,VALUE(MID(U295,2,1))=5,VALUE(MID(U296,1,1))=5,VALUE(MID(U296,2,1))=5),1,0)),0,IF(OR(VALUE(MID(U292,1,1))=5,VALUE(MID(U292,2,1))=5,VALUE(MID(U293,1,1))=5,VALUE(MID(U293,2,1))=5,VALUE(MID(U294,1,1))=5,VALUE(MID(U294,2,1))=5,VALUE(MID(U295,1,1))=5,VALUE(MID(U295,2,1))=5,VALUE(MID(U296,1,1))=5,VALUE(MID(U296,2,1))=5),1,0))</f>
        <v>0</v>
      </c>
      <c r="V291">
        <f t="shared" ref="V291" si="5884">IF(ISERROR(IF(OR(VALUE(MID(V292,1,1))=5,VALUE(MID(V292,2,1))=5,VALUE(MID(V293,1,1))=5,VALUE(MID(V293,2,1))=5,VALUE(MID(V294,1,1))=5,VALUE(MID(V294,2,1))=5,VALUE(MID(V295,1,1))=5,VALUE(MID(V295,2,1))=5,VALUE(MID(V296,1,1))=5,VALUE(MID(V296,2,1))=5),1,0)),0,IF(OR(VALUE(MID(V292,1,1))=5,VALUE(MID(V292,2,1))=5,VALUE(MID(V293,1,1))=5,VALUE(MID(V293,2,1))=5,VALUE(MID(V294,1,1))=5,VALUE(MID(V294,2,1))=5,VALUE(MID(V295,1,1))=5,VALUE(MID(V295,2,1))=5,VALUE(MID(V296,1,1))=5,VALUE(MID(V296,2,1))=5),1,0))</f>
        <v>0</v>
      </c>
      <c r="W291">
        <f t="shared" ref="W291" si="5885">IF(ISERROR(IF(OR(VALUE(MID(W292,1,1))=5,VALUE(MID(W292,2,1))=5,VALUE(MID(W293,1,1))=5,VALUE(MID(W293,2,1))=5,VALUE(MID(W294,1,1))=5,VALUE(MID(W294,2,1))=5,VALUE(MID(W295,1,1))=5,VALUE(MID(W295,2,1))=5,VALUE(MID(W296,1,1))=5,VALUE(MID(W296,2,1))=5),1,0)),0,IF(OR(VALUE(MID(W292,1,1))=5,VALUE(MID(W292,2,1))=5,VALUE(MID(W293,1,1))=5,VALUE(MID(W293,2,1))=5,VALUE(MID(W294,1,1))=5,VALUE(MID(W294,2,1))=5,VALUE(MID(W295,1,1))=5,VALUE(MID(W295,2,1))=5,VALUE(MID(W296,1,1))=5,VALUE(MID(W296,2,1))=5),1,0))</f>
        <v>0</v>
      </c>
      <c r="X291">
        <f t="shared" ref="X291" si="5886">IF(ISERROR(IF(OR(VALUE(MID(X292,1,1))=5,VALUE(MID(X292,2,1))=5,VALUE(MID(X293,1,1))=5,VALUE(MID(X293,2,1))=5,VALUE(MID(X294,1,1))=5,VALUE(MID(X294,2,1))=5,VALUE(MID(X295,1,1))=5,VALUE(MID(X295,2,1))=5,VALUE(MID(X296,1,1))=5,VALUE(MID(X296,2,1))=5),1,0)),0,IF(OR(VALUE(MID(X292,1,1))=5,VALUE(MID(X292,2,1))=5,VALUE(MID(X293,1,1))=5,VALUE(MID(X293,2,1))=5,VALUE(MID(X294,1,1))=5,VALUE(MID(X294,2,1))=5,VALUE(MID(X295,1,1))=5,VALUE(MID(X295,2,1))=5,VALUE(MID(X296,1,1))=5,VALUE(MID(X296,2,1))=5),1,0))</f>
        <v>0</v>
      </c>
      <c r="Y291">
        <f t="shared" ref="Y291" si="5887">IF(ISERROR(IF(OR(VALUE(MID(Y292,1,1))=5,VALUE(MID(Y292,2,1))=5,VALUE(MID(Y293,1,1))=5,VALUE(MID(Y293,2,1))=5,VALUE(MID(Y294,1,1))=5,VALUE(MID(Y294,2,1))=5,VALUE(MID(Y295,1,1))=5,VALUE(MID(Y295,2,1))=5,VALUE(MID(Y296,1,1))=5,VALUE(MID(Y296,2,1))=5),1,0)),0,IF(OR(VALUE(MID(Y292,1,1))=5,VALUE(MID(Y292,2,1))=5,VALUE(MID(Y293,1,1))=5,VALUE(MID(Y293,2,1))=5,VALUE(MID(Y294,1,1))=5,VALUE(MID(Y294,2,1))=5,VALUE(MID(Y295,1,1))=5,VALUE(MID(Y295,2,1))=5,VALUE(MID(Y296,1,1))=5,VALUE(MID(Y296,2,1))=5),1,0))</f>
        <v>0</v>
      </c>
      <c r="Z291">
        <f t="shared" ref="Z291" si="5888">IF(ISERROR(IF(OR(VALUE(MID(Z292,1,1))=5,VALUE(MID(Z292,2,1))=5,VALUE(MID(Z293,1,1))=5,VALUE(MID(Z293,2,1))=5,VALUE(MID(Z294,1,1))=5,VALUE(MID(Z294,2,1))=5,VALUE(MID(Z295,1,1))=5,VALUE(MID(Z295,2,1))=5,VALUE(MID(Z296,1,1))=5,VALUE(MID(Z296,2,1))=5),1,0)),0,IF(OR(VALUE(MID(Z292,1,1))=5,VALUE(MID(Z292,2,1))=5,VALUE(MID(Z293,1,1))=5,VALUE(MID(Z293,2,1))=5,VALUE(MID(Z294,1,1))=5,VALUE(MID(Z294,2,1))=5,VALUE(MID(Z295,1,1))=5,VALUE(MID(Z295,2,1))=5,VALUE(MID(Z296,1,1))=5,VALUE(MID(Z296,2,1))=5),1,0))</f>
        <v>0</v>
      </c>
      <c r="AA291">
        <f t="shared" ref="AA291" si="5889">IF(ISERROR(IF(OR(VALUE(MID(AA292,1,1))=5,VALUE(MID(AA292,2,1))=5,VALUE(MID(AA293,1,1))=5,VALUE(MID(AA293,2,1))=5,VALUE(MID(AA294,1,1))=5,VALUE(MID(AA294,2,1))=5,VALUE(MID(AA295,1,1))=5,VALUE(MID(AA295,2,1))=5,VALUE(MID(AA296,1,1))=5,VALUE(MID(AA296,2,1))=5),1,0)),0,IF(OR(VALUE(MID(AA292,1,1))=5,VALUE(MID(AA292,2,1))=5,VALUE(MID(AA293,1,1))=5,VALUE(MID(AA293,2,1))=5,VALUE(MID(AA294,1,1))=5,VALUE(MID(AA294,2,1))=5,VALUE(MID(AA295,1,1))=5,VALUE(MID(AA295,2,1))=5,VALUE(MID(AA296,1,1))=5,VALUE(MID(AA296,2,1))=5),1,0))</f>
        <v>0</v>
      </c>
      <c r="AB291">
        <f t="shared" ref="AB291" si="5890">IF(ISERROR(IF(OR(VALUE(MID(AB292,1,1))=5,VALUE(MID(AB292,2,1))=5,VALUE(MID(AB293,1,1))=5,VALUE(MID(AB293,2,1))=5,VALUE(MID(AB294,1,1))=5,VALUE(MID(AB294,2,1))=5,VALUE(MID(AB295,1,1))=5,VALUE(MID(AB295,2,1))=5,VALUE(MID(AB296,1,1))=5,VALUE(MID(AB296,2,1))=5),1,0)),0,IF(OR(VALUE(MID(AB292,1,1))=5,VALUE(MID(AB292,2,1))=5,VALUE(MID(AB293,1,1))=5,VALUE(MID(AB293,2,1))=5,VALUE(MID(AB294,1,1))=5,VALUE(MID(AB294,2,1))=5,VALUE(MID(AB295,1,1))=5,VALUE(MID(AB295,2,1))=5,VALUE(MID(AB296,1,1))=5,VALUE(MID(AB296,2,1))=5),1,0))</f>
        <v>1</v>
      </c>
      <c r="AC291">
        <f t="shared" ref="AC291" si="5891">IF(ISERROR(IF(OR(VALUE(MID(AC292,1,1))=5,VALUE(MID(AC292,2,1))=5,VALUE(MID(AC293,1,1))=5,VALUE(MID(AC293,2,1))=5,VALUE(MID(AC294,1,1))=5,VALUE(MID(AC294,2,1))=5,VALUE(MID(AC295,1,1))=5,VALUE(MID(AC295,2,1))=5,VALUE(MID(AC296,1,1))=5,VALUE(MID(AC296,2,1))=5),1,0)),0,IF(OR(VALUE(MID(AC292,1,1))=5,VALUE(MID(AC292,2,1))=5,VALUE(MID(AC293,1,1))=5,VALUE(MID(AC293,2,1))=5,VALUE(MID(AC294,1,1))=5,VALUE(MID(AC294,2,1))=5,VALUE(MID(AC295,1,1))=5,VALUE(MID(AC295,2,1))=5,VALUE(MID(AC296,1,1))=5,VALUE(MID(AC296,2,1))=5),1,0))</f>
        <v>1</v>
      </c>
      <c r="AD291">
        <f t="shared" ref="AD291" si="5892">IF(ISERROR(IF(OR(VALUE(MID(AD292,1,1))=5,VALUE(MID(AD292,2,1))=5,VALUE(MID(AD293,1,1))=5,VALUE(MID(AD293,2,1))=5,VALUE(MID(AD294,1,1))=5,VALUE(MID(AD294,2,1))=5,VALUE(MID(AD295,1,1))=5,VALUE(MID(AD295,2,1))=5,VALUE(MID(AD296,1,1))=5,VALUE(MID(AD296,2,1))=5),1,0)),0,IF(OR(VALUE(MID(AD292,1,1))=5,VALUE(MID(AD292,2,1))=5,VALUE(MID(AD293,1,1))=5,VALUE(MID(AD293,2,1))=5,VALUE(MID(AD294,1,1))=5,VALUE(MID(AD294,2,1))=5,VALUE(MID(AD295,1,1))=5,VALUE(MID(AD295,2,1))=5,VALUE(MID(AD296,1,1))=5,VALUE(MID(AD296,2,1))=5),1,0))</f>
        <v>1</v>
      </c>
      <c r="AE291">
        <f t="shared" ref="AE291" si="5893">IF(ISERROR(IF(OR(VALUE(MID(AE292,1,1))=5,VALUE(MID(AE292,2,1))=5,VALUE(MID(AE293,1,1))=5,VALUE(MID(AE293,2,1))=5,VALUE(MID(AE294,1,1))=5,VALUE(MID(AE294,2,1))=5,VALUE(MID(AE295,1,1))=5,VALUE(MID(AE295,2,1))=5,VALUE(MID(AE296,1,1))=5,VALUE(MID(AE296,2,1))=5),1,0)),0,IF(OR(VALUE(MID(AE292,1,1))=5,VALUE(MID(AE292,2,1))=5,VALUE(MID(AE293,1,1))=5,VALUE(MID(AE293,2,1))=5,VALUE(MID(AE294,1,1))=5,VALUE(MID(AE294,2,1))=5,VALUE(MID(AE295,1,1))=5,VALUE(MID(AE295,2,1))=5,VALUE(MID(AE296,1,1))=5,VALUE(MID(AE296,2,1))=5),1,0))</f>
        <v>1</v>
      </c>
      <c r="AF291">
        <f t="shared" ref="AF291" si="5894">IF(ISERROR(IF(OR(VALUE(MID(AF292,1,1))=5,VALUE(MID(AF292,2,1))=5,VALUE(MID(AF293,1,1))=5,VALUE(MID(AF293,2,1))=5,VALUE(MID(AF294,1,1))=5,VALUE(MID(AF294,2,1))=5,VALUE(MID(AF295,1,1))=5,VALUE(MID(AF295,2,1))=5,VALUE(MID(AF296,1,1))=5,VALUE(MID(AF296,2,1))=5),1,0)),0,IF(OR(VALUE(MID(AF292,1,1))=5,VALUE(MID(AF292,2,1))=5,VALUE(MID(AF293,1,1))=5,VALUE(MID(AF293,2,1))=5,VALUE(MID(AF294,1,1))=5,VALUE(MID(AF294,2,1))=5,VALUE(MID(AF295,1,1))=5,VALUE(MID(AF295,2,1))=5,VALUE(MID(AF296,1,1))=5,VALUE(MID(AF296,2,1))=5),1,0))</f>
        <v>1</v>
      </c>
      <c r="AG291">
        <f t="shared" ref="AG291" si="5895">IF(ISERROR(IF(OR(VALUE(MID(AG292,1,1))=5,VALUE(MID(AG292,2,1))=5,VALUE(MID(AG293,1,1))=5,VALUE(MID(AG293,2,1))=5,VALUE(MID(AG294,1,1))=5,VALUE(MID(AG294,2,1))=5,VALUE(MID(AG295,1,1))=5,VALUE(MID(AG295,2,1))=5,VALUE(MID(AG296,1,1))=5,VALUE(MID(AG296,2,1))=5),1,0)),0,IF(OR(VALUE(MID(AG292,1,1))=5,VALUE(MID(AG292,2,1))=5,VALUE(MID(AG293,1,1))=5,VALUE(MID(AG293,2,1))=5,VALUE(MID(AG294,1,1))=5,VALUE(MID(AG294,2,1))=5,VALUE(MID(AG295,1,1))=5,VALUE(MID(AG295,2,1))=5,VALUE(MID(AG296,1,1))=5,VALUE(MID(AG296,2,1))=5),1,0))</f>
        <v>1</v>
      </c>
      <c r="AH291">
        <f t="shared" ref="AH291" si="5896">IF(ISERROR(IF(OR(VALUE(MID(AH292,1,1))=5,VALUE(MID(AH292,2,1))=5,VALUE(MID(AH293,1,1))=5,VALUE(MID(AH293,2,1))=5,VALUE(MID(AH294,1,1))=5,VALUE(MID(AH294,2,1))=5,VALUE(MID(AH295,1,1))=5,VALUE(MID(AH295,2,1))=5,VALUE(MID(AH296,1,1))=5,VALUE(MID(AH296,2,1))=5),1,0)),0,IF(OR(VALUE(MID(AH292,1,1))=5,VALUE(MID(AH292,2,1))=5,VALUE(MID(AH293,1,1))=5,VALUE(MID(AH293,2,1))=5,VALUE(MID(AH294,1,1))=5,VALUE(MID(AH294,2,1))=5,VALUE(MID(AH295,1,1))=5,VALUE(MID(AH295,2,1))=5,VALUE(MID(AH296,1,1))=5,VALUE(MID(AH296,2,1))=5),1,0))</f>
        <v>1</v>
      </c>
      <c r="AI291">
        <f t="shared" ref="AI291" si="5897">IF(ISERROR(IF(OR(VALUE(MID(AI292,1,1))=5,VALUE(MID(AI292,2,1))=5,VALUE(MID(AI293,1,1))=5,VALUE(MID(AI293,2,1))=5,VALUE(MID(AI294,1,1))=5,VALUE(MID(AI294,2,1))=5,VALUE(MID(AI295,1,1))=5,VALUE(MID(AI295,2,1))=5,VALUE(MID(AI296,1,1))=5,VALUE(MID(AI296,2,1))=5),1,0)),0,IF(OR(VALUE(MID(AI292,1,1))=5,VALUE(MID(AI292,2,1))=5,VALUE(MID(AI293,1,1))=5,VALUE(MID(AI293,2,1))=5,VALUE(MID(AI294,1,1))=5,VALUE(MID(AI294,2,1))=5,VALUE(MID(AI295,1,1))=5,VALUE(MID(AI295,2,1))=5,VALUE(MID(AI296,1,1))=5,VALUE(MID(AI296,2,1))=5),1,0))</f>
        <v>1</v>
      </c>
      <c r="AJ291">
        <f t="shared" ref="AJ291" si="5898">IF(ISERROR(IF(OR(VALUE(MID(AJ292,1,1))=5,VALUE(MID(AJ292,2,1))=5,VALUE(MID(AJ293,1,1))=5,VALUE(MID(AJ293,2,1))=5,VALUE(MID(AJ294,1,1))=5,VALUE(MID(AJ294,2,1))=5,VALUE(MID(AJ295,1,1))=5,VALUE(MID(AJ295,2,1))=5,VALUE(MID(AJ296,1,1))=5,VALUE(MID(AJ296,2,1))=5),1,0)),0,IF(OR(VALUE(MID(AJ292,1,1))=5,VALUE(MID(AJ292,2,1))=5,VALUE(MID(AJ293,1,1))=5,VALUE(MID(AJ293,2,1))=5,VALUE(MID(AJ294,1,1))=5,VALUE(MID(AJ294,2,1))=5,VALUE(MID(AJ295,1,1))=5,VALUE(MID(AJ295,2,1))=5,VALUE(MID(AJ296,1,1))=5,VALUE(MID(AJ296,2,1))=5),1,0))</f>
        <v>1</v>
      </c>
      <c r="AK291">
        <f t="shared" ref="AK291" si="5899">IF(ISERROR(IF(OR(VALUE(MID(AK292,1,1))=5,VALUE(MID(AK292,2,1))=5,VALUE(MID(AK293,1,1))=5,VALUE(MID(AK293,2,1))=5,VALUE(MID(AK294,1,1))=5,VALUE(MID(AK294,2,1))=5,VALUE(MID(AK295,1,1))=5,VALUE(MID(AK295,2,1))=5,VALUE(MID(AK296,1,1))=5,VALUE(MID(AK296,2,1))=5),1,0)),0,IF(OR(VALUE(MID(AK292,1,1))=5,VALUE(MID(AK292,2,1))=5,VALUE(MID(AK293,1,1))=5,VALUE(MID(AK293,2,1))=5,VALUE(MID(AK294,1,1))=5,VALUE(MID(AK294,2,1))=5,VALUE(MID(AK295,1,1))=5,VALUE(MID(AK295,2,1))=5,VALUE(MID(AK296,1,1))=5,VALUE(MID(AK296,2,1))=5),1,0))</f>
        <v>1</v>
      </c>
      <c r="AL291">
        <f t="shared" ref="AL291" si="5900">IF(ISERROR(IF(OR(VALUE(MID(AL292,1,1))=5,VALUE(MID(AL292,2,1))=5,VALUE(MID(AL293,1,1))=5,VALUE(MID(AL293,2,1))=5,VALUE(MID(AL294,1,1))=5,VALUE(MID(AL294,2,1))=5,VALUE(MID(AL295,1,1))=5,VALUE(MID(AL295,2,1))=5,VALUE(MID(AL296,1,1))=5,VALUE(MID(AL296,2,1))=5),1,0)),0,IF(OR(VALUE(MID(AL292,1,1))=5,VALUE(MID(AL292,2,1))=5,VALUE(MID(AL293,1,1))=5,VALUE(MID(AL293,2,1))=5,VALUE(MID(AL294,1,1))=5,VALUE(MID(AL294,2,1))=5,VALUE(MID(AL295,1,1))=5,VALUE(MID(AL295,2,1))=5,VALUE(MID(AL296,1,1))=5,VALUE(MID(AL296,2,1))=5),1,0))</f>
        <v>1</v>
      </c>
      <c r="AM291">
        <f t="shared" ref="AM291" si="5901">IF(ISERROR(IF(OR(VALUE(MID(AM292,1,1))=5,VALUE(MID(AM292,2,1))=5,VALUE(MID(AM293,1,1))=5,VALUE(MID(AM293,2,1))=5,VALUE(MID(AM294,1,1))=5,VALUE(MID(AM294,2,1))=5,VALUE(MID(AM295,1,1))=5,VALUE(MID(AM295,2,1))=5,VALUE(MID(AM296,1,1))=5,VALUE(MID(AM296,2,1))=5),1,0)),0,IF(OR(VALUE(MID(AM292,1,1))=5,VALUE(MID(AM292,2,1))=5,VALUE(MID(AM293,1,1))=5,VALUE(MID(AM293,2,1))=5,VALUE(MID(AM294,1,1))=5,VALUE(MID(AM294,2,1))=5,VALUE(MID(AM295,1,1))=5,VALUE(MID(AM295,2,1))=5,VALUE(MID(AM296,1,1))=5,VALUE(MID(AM296,2,1))=5),1,0))</f>
        <v>1</v>
      </c>
      <c r="AN291">
        <f t="shared" ref="AN291" si="5902">IF(ISERROR(IF(OR(VALUE(MID(AN292,1,1))=5,VALUE(MID(AN292,2,1))=5,VALUE(MID(AN293,1,1))=5,VALUE(MID(AN293,2,1))=5,VALUE(MID(AN294,1,1))=5,VALUE(MID(AN294,2,1))=5,VALUE(MID(AN295,1,1))=5,VALUE(MID(AN295,2,1))=5,VALUE(MID(AN296,1,1))=5,VALUE(MID(AN296,2,1))=5),1,0)),0,IF(OR(VALUE(MID(AN292,1,1))=5,VALUE(MID(AN292,2,1))=5,VALUE(MID(AN293,1,1))=5,VALUE(MID(AN293,2,1))=5,VALUE(MID(AN294,1,1))=5,VALUE(MID(AN294,2,1))=5,VALUE(MID(AN295,1,1))=5,VALUE(MID(AN295,2,1))=5,VALUE(MID(AN296,1,1))=5,VALUE(MID(AN296,2,1))=5),1,0))</f>
        <v>1</v>
      </c>
      <c r="AO291">
        <f t="shared" ref="AO291" si="5903">IF(ISERROR(IF(OR(VALUE(MID(AO292,1,1))=5,VALUE(MID(AO292,2,1))=5,VALUE(MID(AO293,1,1))=5,VALUE(MID(AO293,2,1))=5,VALUE(MID(AO294,1,1))=5,VALUE(MID(AO294,2,1))=5,VALUE(MID(AO295,1,1))=5,VALUE(MID(AO295,2,1))=5,VALUE(MID(AO296,1,1))=5,VALUE(MID(AO296,2,1))=5),1,0)),0,IF(OR(VALUE(MID(AO292,1,1))=5,VALUE(MID(AO292,2,1))=5,VALUE(MID(AO293,1,1))=5,VALUE(MID(AO293,2,1))=5,VALUE(MID(AO294,1,1))=5,VALUE(MID(AO294,2,1))=5,VALUE(MID(AO295,1,1))=5,VALUE(MID(AO295,2,1))=5,VALUE(MID(AO296,1,1))=5,VALUE(MID(AO296,2,1))=5),1,0))</f>
        <v>1</v>
      </c>
      <c r="AP291">
        <f t="shared" ref="AP291" si="5904">IF(ISERROR(IF(OR(VALUE(MID(AP292,1,1))=5,VALUE(MID(AP292,2,1))=5,VALUE(MID(AP293,1,1))=5,VALUE(MID(AP293,2,1))=5,VALUE(MID(AP294,1,1))=5,VALUE(MID(AP294,2,1))=5,VALUE(MID(AP295,1,1))=5,VALUE(MID(AP295,2,1))=5,VALUE(MID(AP296,1,1))=5,VALUE(MID(AP296,2,1))=5),1,0)),0,IF(OR(VALUE(MID(AP292,1,1))=5,VALUE(MID(AP292,2,1))=5,VALUE(MID(AP293,1,1))=5,VALUE(MID(AP293,2,1))=5,VALUE(MID(AP294,1,1))=5,VALUE(MID(AP294,2,1))=5,VALUE(MID(AP295,1,1))=5,VALUE(MID(AP295,2,1))=5,VALUE(MID(AP296,1,1))=5,VALUE(MID(AP296,2,1))=5),1,0))</f>
        <v>1</v>
      </c>
      <c r="AQ291">
        <f t="shared" ref="AQ291" si="5905">IF(ISERROR(IF(OR(VALUE(MID(AQ292,1,1))=5,VALUE(MID(AQ292,2,1))=5,VALUE(MID(AQ293,1,1))=5,VALUE(MID(AQ293,2,1))=5,VALUE(MID(AQ294,1,1))=5,VALUE(MID(AQ294,2,1))=5,VALUE(MID(AQ295,1,1))=5,VALUE(MID(AQ295,2,1))=5,VALUE(MID(AQ296,1,1))=5,VALUE(MID(AQ296,2,1))=5),1,0)),0,IF(OR(VALUE(MID(AQ292,1,1))=5,VALUE(MID(AQ292,2,1))=5,VALUE(MID(AQ293,1,1))=5,VALUE(MID(AQ293,2,1))=5,VALUE(MID(AQ294,1,1))=5,VALUE(MID(AQ294,2,1))=5,VALUE(MID(AQ295,1,1))=5,VALUE(MID(AQ295,2,1))=5,VALUE(MID(AQ296,1,1))=5,VALUE(MID(AQ296,2,1))=5),1,0))</f>
        <v>1</v>
      </c>
      <c r="AR291">
        <f t="shared" ref="AR291" si="5906">IF(ISERROR(IF(OR(VALUE(MID(AR292,1,1))=5,VALUE(MID(AR292,2,1))=5,VALUE(MID(AR293,1,1))=5,VALUE(MID(AR293,2,1))=5,VALUE(MID(AR294,1,1))=5,VALUE(MID(AR294,2,1))=5,VALUE(MID(AR295,1,1))=5,VALUE(MID(AR295,2,1))=5,VALUE(MID(AR296,1,1))=5,VALUE(MID(AR296,2,1))=5),1,0)),0,IF(OR(VALUE(MID(AR292,1,1))=5,VALUE(MID(AR292,2,1))=5,VALUE(MID(AR293,1,1))=5,VALUE(MID(AR293,2,1))=5,VALUE(MID(AR294,1,1))=5,VALUE(MID(AR294,2,1))=5,VALUE(MID(AR295,1,1))=5,VALUE(MID(AR295,2,1))=5,VALUE(MID(AR296,1,1))=5,VALUE(MID(AR296,2,1))=5),1,0))</f>
        <v>1</v>
      </c>
      <c r="AS291">
        <f t="shared" ref="AS291" si="5907">IF(ISERROR(IF(OR(VALUE(MID(AS292,1,1))=5,VALUE(MID(AS292,2,1))=5,VALUE(MID(AS293,1,1))=5,VALUE(MID(AS293,2,1))=5,VALUE(MID(AS294,1,1))=5,VALUE(MID(AS294,2,1))=5,VALUE(MID(AS295,1,1))=5,VALUE(MID(AS295,2,1))=5,VALUE(MID(AS296,1,1))=5,VALUE(MID(AS296,2,1))=5),1,0)),0,IF(OR(VALUE(MID(AS292,1,1))=5,VALUE(MID(AS292,2,1))=5,VALUE(MID(AS293,1,1))=5,VALUE(MID(AS293,2,1))=5,VALUE(MID(AS294,1,1))=5,VALUE(MID(AS294,2,1))=5,VALUE(MID(AS295,1,1))=5,VALUE(MID(AS295,2,1))=5,VALUE(MID(AS296,1,1))=5,VALUE(MID(AS296,2,1))=5),1,0))</f>
        <v>1</v>
      </c>
      <c r="AT291">
        <f t="shared" ref="AT291" si="5908">IF(ISERROR(IF(OR(VALUE(MID(AT292,1,1))=5,VALUE(MID(AT292,2,1))=5,VALUE(MID(AT293,1,1))=5,VALUE(MID(AT293,2,1))=5,VALUE(MID(AT294,1,1))=5,VALUE(MID(AT294,2,1))=5,VALUE(MID(AT295,1,1))=5,VALUE(MID(AT295,2,1))=5,VALUE(MID(AT296,1,1))=5,VALUE(MID(AT296,2,1))=5),1,0)),0,IF(OR(VALUE(MID(AT292,1,1))=5,VALUE(MID(AT292,2,1))=5,VALUE(MID(AT293,1,1))=5,VALUE(MID(AT293,2,1))=5,VALUE(MID(AT294,1,1))=5,VALUE(MID(AT294,2,1))=5,VALUE(MID(AT295,1,1))=5,VALUE(MID(AT295,2,1))=5,VALUE(MID(AT296,1,1))=5,VALUE(MID(AT296,2,1))=5),1,0))</f>
        <v>1</v>
      </c>
      <c r="AU291">
        <f t="shared" ref="AU291" si="5909">IF(ISERROR(IF(OR(VALUE(MID(AU292,1,1))=5,VALUE(MID(AU292,2,1))=5,VALUE(MID(AU293,1,1))=5,VALUE(MID(AU293,2,1))=5,VALUE(MID(AU294,1,1))=5,VALUE(MID(AU294,2,1))=5,VALUE(MID(AU295,1,1))=5,VALUE(MID(AU295,2,1))=5,VALUE(MID(AU296,1,1))=5,VALUE(MID(AU296,2,1))=5),1,0)),0,IF(OR(VALUE(MID(AU292,1,1))=5,VALUE(MID(AU292,2,1))=5,VALUE(MID(AU293,1,1))=5,VALUE(MID(AU293,2,1))=5,VALUE(MID(AU294,1,1))=5,VALUE(MID(AU294,2,1))=5,VALUE(MID(AU295,1,1))=5,VALUE(MID(AU295,2,1))=5,VALUE(MID(AU296,1,1))=5,VALUE(MID(AU296,2,1))=5),1,0))</f>
        <v>1</v>
      </c>
      <c r="AV291">
        <f t="shared" ref="AV291" si="5910">IF(ISERROR(IF(OR(VALUE(MID(AV292,1,1))=5,VALUE(MID(AV292,2,1))=5,VALUE(MID(AV293,1,1))=5,VALUE(MID(AV293,2,1))=5,VALUE(MID(AV294,1,1))=5,VALUE(MID(AV294,2,1))=5,VALUE(MID(AV295,1,1))=5,VALUE(MID(AV295,2,1))=5,VALUE(MID(AV296,1,1))=5,VALUE(MID(AV296,2,1))=5),1,0)),0,IF(OR(VALUE(MID(AV292,1,1))=5,VALUE(MID(AV292,2,1))=5,VALUE(MID(AV293,1,1))=5,VALUE(MID(AV293,2,1))=5,VALUE(MID(AV294,1,1))=5,VALUE(MID(AV294,2,1))=5,VALUE(MID(AV295,1,1))=5,VALUE(MID(AV295,2,1))=5,VALUE(MID(AV296,1,1))=5,VALUE(MID(AV296,2,1))=5),1,0))</f>
        <v>1</v>
      </c>
      <c r="AW291">
        <f t="shared" ref="AW291" si="5911">IF(ISERROR(IF(OR(VALUE(MID(AW292,1,1))=5,VALUE(MID(AW292,2,1))=5,VALUE(MID(AW293,1,1))=5,VALUE(MID(AW293,2,1))=5,VALUE(MID(AW294,1,1))=5,VALUE(MID(AW294,2,1))=5,VALUE(MID(AW295,1,1))=5,VALUE(MID(AW295,2,1))=5,VALUE(MID(AW296,1,1))=5,VALUE(MID(AW296,2,1))=5),1,0)),0,IF(OR(VALUE(MID(AW292,1,1))=5,VALUE(MID(AW292,2,1))=5,VALUE(MID(AW293,1,1))=5,VALUE(MID(AW293,2,1))=5,VALUE(MID(AW294,1,1))=5,VALUE(MID(AW294,2,1))=5,VALUE(MID(AW295,1,1))=5,VALUE(MID(AW295,2,1))=5,VALUE(MID(AW296,1,1))=5,VALUE(MID(AW296,2,1))=5),1,0))</f>
        <v>1</v>
      </c>
      <c r="AX291">
        <f t="shared" ref="AX291" si="5912">IF(ISERROR(IF(OR(VALUE(MID(AX292,1,1))=5,VALUE(MID(AX292,2,1))=5,VALUE(MID(AX293,1,1))=5,VALUE(MID(AX293,2,1))=5,VALUE(MID(AX294,1,1))=5,VALUE(MID(AX294,2,1))=5,VALUE(MID(AX295,1,1))=5,VALUE(MID(AX295,2,1))=5,VALUE(MID(AX296,1,1))=5,VALUE(MID(AX296,2,1))=5),1,0)),0,IF(OR(VALUE(MID(AX292,1,1))=5,VALUE(MID(AX292,2,1))=5,VALUE(MID(AX293,1,1))=5,VALUE(MID(AX293,2,1))=5,VALUE(MID(AX294,1,1))=5,VALUE(MID(AX294,2,1))=5,VALUE(MID(AX295,1,1))=5,VALUE(MID(AX295,2,1))=5,VALUE(MID(AX296,1,1))=5,VALUE(MID(AX296,2,1))=5),1,0))</f>
        <v>1</v>
      </c>
      <c r="AY291">
        <f t="shared" ref="AY291" si="5913">IF(ISERROR(IF(OR(VALUE(MID(AY292,1,1))=5,VALUE(MID(AY292,2,1))=5,VALUE(MID(AY293,1,1))=5,VALUE(MID(AY293,2,1))=5,VALUE(MID(AY294,1,1))=5,VALUE(MID(AY294,2,1))=5,VALUE(MID(AY295,1,1))=5,VALUE(MID(AY295,2,1))=5,VALUE(MID(AY296,1,1))=5,VALUE(MID(AY296,2,1))=5),1,0)),0,IF(OR(VALUE(MID(AY292,1,1))=5,VALUE(MID(AY292,2,1))=5,VALUE(MID(AY293,1,1))=5,VALUE(MID(AY293,2,1))=5,VALUE(MID(AY294,1,1))=5,VALUE(MID(AY294,2,1))=5,VALUE(MID(AY295,1,1))=5,VALUE(MID(AY295,2,1))=5,VALUE(MID(AY296,1,1))=5,VALUE(MID(AY296,2,1))=5),1,0))</f>
        <v>1</v>
      </c>
      <c r="AZ291">
        <f t="shared" ref="AZ291" si="5914">IF(ISERROR(IF(OR(VALUE(MID(AZ292,1,1))=5,VALUE(MID(AZ292,2,1))=5,VALUE(MID(AZ293,1,1))=5,VALUE(MID(AZ293,2,1))=5,VALUE(MID(AZ294,1,1))=5,VALUE(MID(AZ294,2,1))=5,VALUE(MID(AZ295,1,1))=5,VALUE(MID(AZ295,2,1))=5,VALUE(MID(AZ296,1,1))=5,VALUE(MID(AZ296,2,1))=5),1,0)),0,IF(OR(VALUE(MID(AZ292,1,1))=5,VALUE(MID(AZ292,2,1))=5,VALUE(MID(AZ293,1,1))=5,VALUE(MID(AZ293,2,1))=5,VALUE(MID(AZ294,1,1))=5,VALUE(MID(AZ294,2,1))=5,VALUE(MID(AZ295,1,1))=5,VALUE(MID(AZ295,2,1))=5,VALUE(MID(AZ296,1,1))=5,VALUE(MID(AZ296,2,1))=5),1,0))</f>
        <v>1</v>
      </c>
      <c r="BA291">
        <f t="shared" ref="BA291" si="5915">IF(ISERROR(IF(OR(VALUE(MID(BA292,1,1))=5,VALUE(MID(BA292,2,1))=5,VALUE(MID(BA293,1,1))=5,VALUE(MID(BA293,2,1))=5,VALUE(MID(BA294,1,1))=5,VALUE(MID(BA294,2,1))=5,VALUE(MID(BA295,1,1))=5,VALUE(MID(BA295,2,1))=5,VALUE(MID(BA296,1,1))=5,VALUE(MID(BA296,2,1))=5),1,0)),0,IF(OR(VALUE(MID(BA292,1,1))=5,VALUE(MID(BA292,2,1))=5,VALUE(MID(BA293,1,1))=5,VALUE(MID(BA293,2,1))=5,VALUE(MID(BA294,1,1))=5,VALUE(MID(BA294,2,1))=5,VALUE(MID(BA295,1,1))=5,VALUE(MID(BA295,2,1))=5,VALUE(MID(BA296,1,1))=5,VALUE(MID(BA296,2,1))=5),1,0))</f>
        <v>1</v>
      </c>
      <c r="BB291">
        <f t="shared" ref="BB291" si="5916">IF(ISERROR(IF(OR(VALUE(MID(BB292,1,1))=5,VALUE(MID(BB292,2,1))=5,VALUE(MID(BB293,1,1))=5,VALUE(MID(BB293,2,1))=5,VALUE(MID(BB294,1,1))=5,VALUE(MID(BB294,2,1))=5,VALUE(MID(BB295,1,1))=5,VALUE(MID(BB295,2,1))=5,VALUE(MID(BB296,1,1))=5,VALUE(MID(BB296,2,1))=5),1,0)),0,IF(OR(VALUE(MID(BB292,1,1))=5,VALUE(MID(BB292,2,1))=5,VALUE(MID(BB293,1,1))=5,VALUE(MID(BB293,2,1))=5,VALUE(MID(BB294,1,1))=5,VALUE(MID(BB294,2,1))=5,VALUE(MID(BB295,1,1))=5,VALUE(MID(BB295,2,1))=5,VALUE(MID(BB296,1,1))=5,VALUE(MID(BB296,2,1))=5),1,0))</f>
        <v>1</v>
      </c>
      <c r="BC291">
        <f t="shared" ref="BC291" si="5917">IF(ISERROR(IF(OR(VALUE(MID(BC292,1,1))=5,VALUE(MID(BC292,2,1))=5,VALUE(MID(BC293,1,1))=5,VALUE(MID(BC293,2,1))=5,VALUE(MID(BC294,1,1))=5,VALUE(MID(BC294,2,1))=5,VALUE(MID(BC295,1,1))=5,VALUE(MID(BC295,2,1))=5,VALUE(MID(BC296,1,1))=5,VALUE(MID(BC296,2,1))=5),1,0)),0,IF(OR(VALUE(MID(BC292,1,1))=5,VALUE(MID(BC292,2,1))=5,VALUE(MID(BC293,1,1))=5,VALUE(MID(BC293,2,1))=5,VALUE(MID(BC294,1,1))=5,VALUE(MID(BC294,2,1))=5,VALUE(MID(BC295,1,1))=5,VALUE(MID(BC295,2,1))=5,VALUE(MID(BC296,1,1))=5,VALUE(MID(BC296,2,1))=5),1,0))</f>
        <v>1</v>
      </c>
      <c r="BD291">
        <f t="shared" ref="BD291" si="5918">IF(ISERROR(IF(OR(VALUE(MID(BD292,1,1))=5,VALUE(MID(BD292,2,1))=5,VALUE(MID(BD293,1,1))=5,VALUE(MID(BD293,2,1))=5,VALUE(MID(BD294,1,1))=5,VALUE(MID(BD294,2,1))=5,VALUE(MID(BD295,1,1))=5,VALUE(MID(BD295,2,1))=5,VALUE(MID(BD296,1,1))=5,VALUE(MID(BD296,2,1))=5),1,0)),0,IF(OR(VALUE(MID(BD292,1,1))=5,VALUE(MID(BD292,2,1))=5,VALUE(MID(BD293,1,1))=5,VALUE(MID(BD293,2,1))=5,VALUE(MID(BD294,1,1))=5,VALUE(MID(BD294,2,1))=5,VALUE(MID(BD295,1,1))=5,VALUE(MID(BD295,2,1))=5,VALUE(MID(BD296,1,1))=5,VALUE(MID(BD296,2,1))=5),1,0))</f>
        <v>1</v>
      </c>
      <c r="BE291">
        <f t="shared" ref="BE291" si="5919">IF(ISERROR(IF(OR(VALUE(MID(BE292,1,1))=5,VALUE(MID(BE292,2,1))=5,VALUE(MID(BE293,1,1))=5,VALUE(MID(BE293,2,1))=5,VALUE(MID(BE294,1,1))=5,VALUE(MID(BE294,2,1))=5,VALUE(MID(BE295,1,1))=5,VALUE(MID(BE295,2,1))=5,VALUE(MID(BE296,1,1))=5,VALUE(MID(BE296,2,1))=5),1,0)),0,IF(OR(VALUE(MID(BE292,1,1))=5,VALUE(MID(BE292,2,1))=5,VALUE(MID(BE293,1,1))=5,VALUE(MID(BE293,2,1))=5,VALUE(MID(BE294,1,1))=5,VALUE(MID(BE294,2,1))=5,VALUE(MID(BE295,1,1))=5,VALUE(MID(BE295,2,1))=5,VALUE(MID(BE296,1,1))=5,VALUE(MID(BE296,2,1))=5),1,0))</f>
        <v>1</v>
      </c>
      <c r="BF291">
        <f t="shared" ref="BF291" si="5920">IF(ISERROR(IF(OR(VALUE(MID(BF292,1,1))=5,VALUE(MID(BF292,2,1))=5,VALUE(MID(BF293,1,1))=5,VALUE(MID(BF293,2,1))=5,VALUE(MID(BF294,1,1))=5,VALUE(MID(BF294,2,1))=5,VALUE(MID(BF295,1,1))=5,VALUE(MID(BF295,2,1))=5,VALUE(MID(BF296,1,1))=5,VALUE(MID(BF296,2,1))=5),1,0)),0,IF(OR(VALUE(MID(BF292,1,1))=5,VALUE(MID(BF292,2,1))=5,VALUE(MID(BF293,1,1))=5,VALUE(MID(BF293,2,1))=5,VALUE(MID(BF294,1,1))=5,VALUE(MID(BF294,2,1))=5,VALUE(MID(BF295,1,1))=5,VALUE(MID(BF295,2,1))=5,VALUE(MID(BF296,1,1))=5,VALUE(MID(BF296,2,1))=5),1,0))</f>
        <v>1</v>
      </c>
      <c r="BG291">
        <f t="shared" ref="BG291" si="5921">IF(ISERROR(IF(OR(VALUE(MID(BG292,1,1))=5,VALUE(MID(BG292,2,1))=5,VALUE(MID(BG293,1,1))=5,VALUE(MID(BG293,2,1))=5,VALUE(MID(BG294,1,1))=5,VALUE(MID(BG294,2,1))=5,VALUE(MID(BG295,1,1))=5,VALUE(MID(BG295,2,1))=5,VALUE(MID(BG296,1,1))=5,VALUE(MID(BG296,2,1))=5),1,0)),0,IF(OR(VALUE(MID(BG292,1,1))=5,VALUE(MID(BG292,2,1))=5,VALUE(MID(BG293,1,1))=5,VALUE(MID(BG293,2,1))=5,VALUE(MID(BG294,1,1))=5,VALUE(MID(BG294,2,1))=5,VALUE(MID(BG295,1,1))=5,VALUE(MID(BG295,2,1))=5,VALUE(MID(BG296,1,1))=5,VALUE(MID(BG296,2,1))=5),1,0))</f>
        <v>1</v>
      </c>
      <c r="BH291">
        <f t="shared" ref="BH291" si="5922">IF(ISERROR(IF(OR(VALUE(MID(BH292,1,1))=5,VALUE(MID(BH292,2,1))=5,VALUE(MID(BH293,1,1))=5,VALUE(MID(BH293,2,1))=5,VALUE(MID(BH294,1,1))=5,VALUE(MID(BH294,2,1))=5,VALUE(MID(BH295,1,1))=5,VALUE(MID(BH295,2,1))=5,VALUE(MID(BH296,1,1))=5,VALUE(MID(BH296,2,1))=5),1,0)),0,IF(OR(VALUE(MID(BH292,1,1))=5,VALUE(MID(BH292,2,1))=5,VALUE(MID(BH293,1,1))=5,VALUE(MID(BH293,2,1))=5,VALUE(MID(BH294,1,1))=5,VALUE(MID(BH294,2,1))=5,VALUE(MID(BH295,1,1))=5,VALUE(MID(BH295,2,1))=5,VALUE(MID(BH296,1,1))=5,VALUE(MID(BH296,2,1))=5),1,0))</f>
        <v>1</v>
      </c>
      <c r="BI291">
        <f t="shared" ref="BI291" si="5923">IF(ISERROR(IF(OR(VALUE(MID(BI292,1,1))=5,VALUE(MID(BI292,2,1))=5,VALUE(MID(BI293,1,1))=5,VALUE(MID(BI293,2,1))=5,VALUE(MID(BI294,1,1))=5,VALUE(MID(BI294,2,1))=5,VALUE(MID(BI295,1,1))=5,VALUE(MID(BI295,2,1))=5,VALUE(MID(BI296,1,1))=5,VALUE(MID(BI296,2,1))=5),1,0)),0,IF(OR(VALUE(MID(BI292,1,1))=5,VALUE(MID(BI292,2,1))=5,VALUE(MID(BI293,1,1))=5,VALUE(MID(BI293,2,1))=5,VALUE(MID(BI294,1,1))=5,VALUE(MID(BI294,2,1))=5,VALUE(MID(BI295,1,1))=5,VALUE(MID(BI295,2,1))=5,VALUE(MID(BI296,1,1))=5,VALUE(MID(BI296,2,1))=5),1,0))</f>
        <v>1</v>
      </c>
      <c r="BJ291">
        <f t="shared" ref="BJ291" si="5924">IF(ISERROR(IF(OR(VALUE(MID(BJ292,1,1))=5,VALUE(MID(BJ292,2,1))=5,VALUE(MID(BJ293,1,1))=5,VALUE(MID(BJ293,2,1))=5,VALUE(MID(BJ294,1,1))=5,VALUE(MID(BJ294,2,1))=5,VALUE(MID(BJ295,1,1))=5,VALUE(MID(BJ295,2,1))=5,VALUE(MID(BJ296,1,1))=5,VALUE(MID(BJ296,2,1))=5),1,0)),0,IF(OR(VALUE(MID(BJ292,1,1))=5,VALUE(MID(BJ292,2,1))=5,VALUE(MID(BJ293,1,1))=5,VALUE(MID(BJ293,2,1))=5,VALUE(MID(BJ294,1,1))=5,VALUE(MID(BJ294,2,1))=5,VALUE(MID(BJ295,1,1))=5,VALUE(MID(BJ295,2,1))=5,VALUE(MID(BJ296,1,1))=5,VALUE(MID(BJ296,2,1))=5),1,0))</f>
        <v>1</v>
      </c>
      <c r="BK291">
        <f t="shared" ref="BK291" si="5925">IF(ISERROR(IF(OR(VALUE(MID(BK292,1,1))=5,VALUE(MID(BK292,2,1))=5,VALUE(MID(BK293,1,1))=5,VALUE(MID(BK293,2,1))=5,VALUE(MID(BK294,1,1))=5,VALUE(MID(BK294,2,1))=5,VALUE(MID(BK295,1,1))=5,VALUE(MID(BK295,2,1))=5,VALUE(MID(BK296,1,1))=5,VALUE(MID(BK296,2,1))=5),1,0)),0,IF(OR(VALUE(MID(BK292,1,1))=5,VALUE(MID(BK292,2,1))=5,VALUE(MID(BK293,1,1))=5,VALUE(MID(BK293,2,1))=5,VALUE(MID(BK294,1,1))=5,VALUE(MID(BK294,2,1))=5,VALUE(MID(BK295,1,1))=5,VALUE(MID(BK295,2,1))=5,VALUE(MID(BK296,1,1))=5,VALUE(MID(BK296,2,1))=5),1,0))</f>
        <v>1</v>
      </c>
      <c r="BL291">
        <f t="shared" ref="BL291" si="5926">IF(ISERROR(IF(OR(VALUE(MID(BL292,1,1))=5,VALUE(MID(BL292,2,1))=5,VALUE(MID(BL293,1,1))=5,VALUE(MID(BL293,2,1))=5,VALUE(MID(BL294,1,1))=5,VALUE(MID(BL294,2,1))=5,VALUE(MID(BL295,1,1))=5,VALUE(MID(BL295,2,1))=5,VALUE(MID(BL296,1,1))=5,VALUE(MID(BL296,2,1))=5),1,0)),0,IF(OR(VALUE(MID(BL292,1,1))=5,VALUE(MID(BL292,2,1))=5,VALUE(MID(BL293,1,1))=5,VALUE(MID(BL293,2,1))=5,VALUE(MID(BL294,1,1))=5,VALUE(MID(BL294,2,1))=5,VALUE(MID(BL295,1,1))=5,VALUE(MID(BL295,2,1))=5,VALUE(MID(BL296,1,1))=5,VALUE(MID(BL296,2,1))=5),1,0))</f>
        <v>1</v>
      </c>
      <c r="BM291">
        <f t="shared" ref="BM291" si="5927">IF(ISERROR(IF(OR(VALUE(MID(BM292,1,1))=5,VALUE(MID(BM292,2,1))=5,VALUE(MID(BM293,1,1))=5,VALUE(MID(BM293,2,1))=5,VALUE(MID(BM294,1,1))=5,VALUE(MID(BM294,2,1))=5,VALUE(MID(BM295,1,1))=5,VALUE(MID(BM295,2,1))=5,VALUE(MID(BM296,1,1))=5,VALUE(MID(BM296,2,1))=5),1,0)),0,IF(OR(VALUE(MID(BM292,1,1))=5,VALUE(MID(BM292,2,1))=5,VALUE(MID(BM293,1,1))=5,VALUE(MID(BM293,2,1))=5,VALUE(MID(BM294,1,1))=5,VALUE(MID(BM294,2,1))=5,VALUE(MID(BM295,1,1))=5,VALUE(MID(BM295,2,1))=5,VALUE(MID(BM296,1,1))=5,VALUE(MID(BM296,2,1))=5),1,0))</f>
        <v>1</v>
      </c>
      <c r="BN291">
        <f t="shared" ref="BN291" si="5928">IF(ISERROR(IF(OR(VALUE(MID(BN292,1,1))=5,VALUE(MID(BN292,2,1))=5,VALUE(MID(BN293,1,1))=5,VALUE(MID(BN293,2,1))=5,VALUE(MID(BN294,1,1))=5,VALUE(MID(BN294,2,1))=5,VALUE(MID(BN295,1,1))=5,VALUE(MID(BN295,2,1))=5,VALUE(MID(BN296,1,1))=5,VALUE(MID(BN296,2,1))=5),1,0)),0,IF(OR(VALUE(MID(BN292,1,1))=5,VALUE(MID(BN292,2,1))=5,VALUE(MID(BN293,1,1))=5,VALUE(MID(BN293,2,1))=5,VALUE(MID(BN294,1,1))=5,VALUE(MID(BN294,2,1))=5,VALUE(MID(BN295,1,1))=5,VALUE(MID(BN295,2,1))=5,VALUE(MID(BN296,1,1))=5,VALUE(MID(BN296,2,1))=5),1,0))</f>
        <v>1</v>
      </c>
      <c r="BO291">
        <f t="shared" ref="BO291" si="5929">IF(ISERROR(IF(OR(VALUE(MID(BO292,1,1))=5,VALUE(MID(BO292,2,1))=5,VALUE(MID(BO293,1,1))=5,VALUE(MID(BO293,2,1))=5,VALUE(MID(BO294,1,1))=5,VALUE(MID(BO294,2,1))=5,VALUE(MID(BO295,1,1))=5,VALUE(MID(BO295,2,1))=5,VALUE(MID(BO296,1,1))=5,VALUE(MID(BO296,2,1))=5),1,0)),0,IF(OR(VALUE(MID(BO292,1,1))=5,VALUE(MID(BO292,2,1))=5,VALUE(MID(BO293,1,1))=5,VALUE(MID(BO293,2,1))=5,VALUE(MID(BO294,1,1))=5,VALUE(MID(BO294,2,1))=5,VALUE(MID(BO295,1,1))=5,VALUE(MID(BO295,2,1))=5,VALUE(MID(BO296,1,1))=5,VALUE(MID(BO296,2,1))=5),1,0))</f>
        <v>1</v>
      </c>
      <c r="BP291">
        <f t="shared" ref="BP291" si="5930">IF(ISERROR(IF(OR(VALUE(MID(BP292,1,1))=5,VALUE(MID(BP292,2,1))=5,VALUE(MID(BP293,1,1))=5,VALUE(MID(BP293,2,1))=5,VALUE(MID(BP294,1,1))=5,VALUE(MID(BP294,2,1))=5,VALUE(MID(BP295,1,1))=5,VALUE(MID(BP295,2,1))=5,VALUE(MID(BP296,1,1))=5,VALUE(MID(BP296,2,1))=5),1,0)),0,IF(OR(VALUE(MID(BP292,1,1))=5,VALUE(MID(BP292,2,1))=5,VALUE(MID(BP293,1,1))=5,VALUE(MID(BP293,2,1))=5,VALUE(MID(BP294,1,1))=5,VALUE(MID(BP294,2,1))=5,VALUE(MID(BP295,1,1))=5,VALUE(MID(BP295,2,1))=5,VALUE(MID(BP296,1,1))=5,VALUE(MID(BP296,2,1))=5),1,0))</f>
        <v>1</v>
      </c>
      <c r="BQ291">
        <f t="shared" ref="BQ291" si="5931">IF(ISERROR(IF(OR(VALUE(MID(BQ292,1,1))=5,VALUE(MID(BQ292,2,1))=5,VALUE(MID(BQ293,1,1))=5,VALUE(MID(BQ293,2,1))=5,VALUE(MID(BQ294,1,1))=5,VALUE(MID(BQ294,2,1))=5,VALUE(MID(BQ295,1,1))=5,VALUE(MID(BQ295,2,1))=5,VALUE(MID(BQ296,1,1))=5,VALUE(MID(BQ296,2,1))=5),1,0)),0,IF(OR(VALUE(MID(BQ292,1,1))=5,VALUE(MID(BQ292,2,1))=5,VALUE(MID(BQ293,1,1))=5,VALUE(MID(BQ293,2,1))=5,VALUE(MID(BQ294,1,1))=5,VALUE(MID(BQ294,2,1))=5,VALUE(MID(BQ295,1,1))=5,VALUE(MID(BQ295,2,1))=5,VALUE(MID(BQ296,1,1))=5,VALUE(MID(BQ296,2,1))=5),1,0))</f>
        <v>1</v>
      </c>
      <c r="BR291">
        <f t="shared" ref="BR291" si="5932">IF(ISERROR(IF(OR(VALUE(MID(BR292,1,1))=5,VALUE(MID(BR292,2,1))=5,VALUE(MID(BR293,1,1))=5,VALUE(MID(BR293,2,1))=5,VALUE(MID(BR294,1,1))=5,VALUE(MID(BR294,2,1))=5,VALUE(MID(BR295,1,1))=5,VALUE(MID(BR295,2,1))=5,VALUE(MID(BR296,1,1))=5,VALUE(MID(BR296,2,1))=5),1,0)),0,IF(OR(VALUE(MID(BR292,1,1))=5,VALUE(MID(BR292,2,1))=5,VALUE(MID(BR293,1,1))=5,VALUE(MID(BR293,2,1))=5,VALUE(MID(BR294,1,1))=5,VALUE(MID(BR294,2,1))=5,VALUE(MID(BR295,1,1))=5,VALUE(MID(BR295,2,1))=5,VALUE(MID(BR296,1,1))=5,VALUE(MID(BR296,2,1))=5),1,0))</f>
        <v>1</v>
      </c>
      <c r="BS291">
        <f t="shared" ref="BS291" si="5933">IF(ISERROR(IF(OR(VALUE(MID(BS292,1,1))=5,VALUE(MID(BS292,2,1))=5,VALUE(MID(BS293,1,1))=5,VALUE(MID(BS293,2,1))=5,VALUE(MID(BS294,1,1))=5,VALUE(MID(BS294,2,1))=5,VALUE(MID(BS295,1,1))=5,VALUE(MID(BS295,2,1))=5,VALUE(MID(BS296,1,1))=5,VALUE(MID(BS296,2,1))=5),1,0)),0,IF(OR(VALUE(MID(BS292,1,1))=5,VALUE(MID(BS292,2,1))=5,VALUE(MID(BS293,1,1))=5,VALUE(MID(BS293,2,1))=5,VALUE(MID(BS294,1,1))=5,VALUE(MID(BS294,2,1))=5,VALUE(MID(BS295,1,1))=5,VALUE(MID(BS295,2,1))=5,VALUE(MID(BS296,1,1))=5,VALUE(MID(BS296,2,1))=5),1,0))</f>
        <v>1</v>
      </c>
      <c r="BT291">
        <f t="shared" ref="BT291" si="5934">IF(ISERROR(IF(OR(VALUE(MID(BT292,1,1))=5,VALUE(MID(BT292,2,1))=5,VALUE(MID(BT293,1,1))=5,VALUE(MID(BT293,2,1))=5,VALUE(MID(BT294,1,1))=5,VALUE(MID(BT294,2,1))=5,VALUE(MID(BT295,1,1))=5,VALUE(MID(BT295,2,1))=5,VALUE(MID(BT296,1,1))=5,VALUE(MID(BT296,2,1))=5),1,0)),0,IF(OR(VALUE(MID(BT292,1,1))=5,VALUE(MID(BT292,2,1))=5,VALUE(MID(BT293,1,1))=5,VALUE(MID(BT293,2,1))=5,VALUE(MID(BT294,1,1))=5,VALUE(MID(BT294,2,1))=5,VALUE(MID(BT295,1,1))=5,VALUE(MID(BT295,2,1))=5,VALUE(MID(BT296,1,1))=5,VALUE(MID(BT296,2,1))=5),1,0))</f>
        <v>1</v>
      </c>
      <c r="BU291">
        <f t="shared" ref="BU291" si="5935">IF(ISERROR(IF(OR(VALUE(MID(BU292,1,1))=5,VALUE(MID(BU292,2,1))=5,VALUE(MID(BU293,1,1))=5,VALUE(MID(BU293,2,1))=5,VALUE(MID(BU294,1,1))=5,VALUE(MID(BU294,2,1))=5,VALUE(MID(BU295,1,1))=5,VALUE(MID(BU295,2,1))=5,VALUE(MID(BU296,1,1))=5,VALUE(MID(BU296,2,1))=5),1,0)),0,IF(OR(VALUE(MID(BU292,1,1))=5,VALUE(MID(BU292,2,1))=5,VALUE(MID(BU293,1,1))=5,VALUE(MID(BU293,2,1))=5,VALUE(MID(BU294,1,1))=5,VALUE(MID(BU294,2,1))=5,VALUE(MID(BU295,1,1))=5,VALUE(MID(BU295,2,1))=5,VALUE(MID(BU296,1,1))=5,VALUE(MID(BU296,2,1))=5),1,0))</f>
        <v>1</v>
      </c>
      <c r="BV291">
        <f t="shared" ref="BV291" si="5936">IF(ISERROR(IF(OR(VALUE(MID(BV292,1,1))=5,VALUE(MID(BV292,2,1))=5,VALUE(MID(BV293,1,1))=5,VALUE(MID(BV293,2,1))=5,VALUE(MID(BV294,1,1))=5,VALUE(MID(BV294,2,1))=5,VALUE(MID(BV295,1,1))=5,VALUE(MID(BV295,2,1))=5,VALUE(MID(BV296,1,1))=5,VALUE(MID(BV296,2,1))=5),1,0)),0,IF(OR(VALUE(MID(BV292,1,1))=5,VALUE(MID(BV292,2,1))=5,VALUE(MID(BV293,1,1))=5,VALUE(MID(BV293,2,1))=5,VALUE(MID(BV294,1,1))=5,VALUE(MID(BV294,2,1))=5,VALUE(MID(BV295,1,1))=5,VALUE(MID(BV295,2,1))=5,VALUE(MID(BV296,1,1))=5,VALUE(MID(BV296,2,1))=5),1,0))</f>
        <v>1</v>
      </c>
      <c r="BW291">
        <f t="shared" ref="BW291" si="5937">IF(ISERROR(IF(OR(VALUE(MID(BW292,1,1))=5,VALUE(MID(BW292,2,1))=5,VALUE(MID(BW293,1,1))=5,VALUE(MID(BW293,2,1))=5,VALUE(MID(BW294,1,1))=5,VALUE(MID(BW294,2,1))=5,VALUE(MID(BW295,1,1))=5,VALUE(MID(BW295,2,1))=5,VALUE(MID(BW296,1,1))=5,VALUE(MID(BW296,2,1))=5),1,0)),0,IF(OR(VALUE(MID(BW292,1,1))=5,VALUE(MID(BW292,2,1))=5,VALUE(MID(BW293,1,1))=5,VALUE(MID(BW293,2,1))=5,VALUE(MID(BW294,1,1))=5,VALUE(MID(BW294,2,1))=5,VALUE(MID(BW295,1,1))=5,VALUE(MID(BW295,2,1))=5,VALUE(MID(BW296,1,1))=5,VALUE(MID(BW296,2,1))=5),1,0))</f>
        <v>1</v>
      </c>
      <c r="BX291">
        <f t="shared" ref="BX291" si="5938">IF(ISERROR(IF(OR(VALUE(MID(BX292,1,1))=5,VALUE(MID(BX292,2,1))=5,VALUE(MID(BX293,1,1))=5,VALUE(MID(BX293,2,1))=5,VALUE(MID(BX294,1,1))=5,VALUE(MID(BX294,2,1))=5,VALUE(MID(BX295,1,1))=5,VALUE(MID(BX295,2,1))=5,VALUE(MID(BX296,1,1))=5,VALUE(MID(BX296,2,1))=5),1,0)),0,IF(OR(VALUE(MID(BX292,1,1))=5,VALUE(MID(BX292,2,1))=5,VALUE(MID(BX293,1,1))=5,VALUE(MID(BX293,2,1))=5,VALUE(MID(BX294,1,1))=5,VALUE(MID(BX294,2,1))=5,VALUE(MID(BX295,1,1))=5,VALUE(MID(BX295,2,1))=5,VALUE(MID(BX296,1,1))=5,VALUE(MID(BX296,2,1))=5),1,0))</f>
        <v>1</v>
      </c>
      <c r="BY291">
        <f t="shared" ref="BY291" si="5939">IF(ISERROR(IF(OR(VALUE(MID(BY292,1,1))=5,VALUE(MID(BY292,2,1))=5,VALUE(MID(BY293,1,1))=5,VALUE(MID(BY293,2,1))=5,VALUE(MID(BY294,1,1))=5,VALUE(MID(BY294,2,1))=5,VALUE(MID(BY295,1,1))=5,VALUE(MID(BY295,2,1))=5,VALUE(MID(BY296,1,1))=5,VALUE(MID(BY296,2,1))=5),1,0)),0,IF(OR(VALUE(MID(BY292,1,1))=5,VALUE(MID(BY292,2,1))=5,VALUE(MID(BY293,1,1))=5,VALUE(MID(BY293,2,1))=5,VALUE(MID(BY294,1,1))=5,VALUE(MID(BY294,2,1))=5,VALUE(MID(BY295,1,1))=5,VALUE(MID(BY295,2,1))=5,VALUE(MID(BY296,1,1))=5,VALUE(MID(BY296,2,1))=5),1,0))</f>
        <v>1</v>
      </c>
      <c r="BZ291">
        <f t="shared" ref="BZ291" si="5940">IF(ISERROR(IF(OR(VALUE(MID(BZ292,1,1))=5,VALUE(MID(BZ292,2,1))=5,VALUE(MID(BZ293,1,1))=5,VALUE(MID(BZ293,2,1))=5,VALUE(MID(BZ294,1,1))=5,VALUE(MID(BZ294,2,1))=5,VALUE(MID(BZ295,1,1))=5,VALUE(MID(BZ295,2,1))=5,VALUE(MID(BZ296,1,1))=5,VALUE(MID(BZ296,2,1))=5),1,0)),0,IF(OR(VALUE(MID(BZ292,1,1))=5,VALUE(MID(BZ292,2,1))=5,VALUE(MID(BZ293,1,1))=5,VALUE(MID(BZ293,2,1))=5,VALUE(MID(BZ294,1,1))=5,VALUE(MID(BZ294,2,1))=5,VALUE(MID(BZ295,1,1))=5,VALUE(MID(BZ295,2,1))=5,VALUE(MID(BZ296,1,1))=5,VALUE(MID(BZ296,2,1))=5),1,0))</f>
        <v>1</v>
      </c>
      <c r="CA291">
        <f t="shared" ref="CA291" si="5941">IF(ISERROR(IF(OR(VALUE(MID(CA292,1,1))=5,VALUE(MID(CA292,2,1))=5,VALUE(MID(CA293,1,1))=5,VALUE(MID(CA293,2,1))=5,VALUE(MID(CA294,1,1))=5,VALUE(MID(CA294,2,1))=5,VALUE(MID(CA295,1,1))=5,VALUE(MID(CA295,2,1))=5,VALUE(MID(CA296,1,1))=5,VALUE(MID(CA296,2,1))=5),1,0)),0,IF(OR(VALUE(MID(CA292,1,1))=5,VALUE(MID(CA292,2,1))=5,VALUE(MID(CA293,1,1))=5,VALUE(MID(CA293,2,1))=5,VALUE(MID(CA294,1,1))=5,VALUE(MID(CA294,2,1))=5,VALUE(MID(CA295,1,1))=5,VALUE(MID(CA295,2,1))=5,VALUE(MID(CA296,1,1))=5,VALUE(MID(CA296,2,1))=5),1,0))</f>
        <v>1</v>
      </c>
      <c r="CB291">
        <f t="shared" ref="CB291" si="5942">IF(ISERROR(IF(OR(VALUE(MID(CB292,1,1))=5,VALUE(MID(CB292,2,1))=5,VALUE(MID(CB293,1,1))=5,VALUE(MID(CB293,2,1))=5,VALUE(MID(CB294,1,1))=5,VALUE(MID(CB294,2,1))=5,VALUE(MID(CB295,1,1))=5,VALUE(MID(CB295,2,1))=5,VALUE(MID(CB296,1,1))=5,VALUE(MID(CB296,2,1))=5),1,0)),0,IF(OR(VALUE(MID(CB292,1,1))=5,VALUE(MID(CB292,2,1))=5,VALUE(MID(CB293,1,1))=5,VALUE(MID(CB293,2,1))=5,VALUE(MID(CB294,1,1))=5,VALUE(MID(CB294,2,1))=5,VALUE(MID(CB295,1,1))=5,VALUE(MID(CB295,2,1))=5,VALUE(MID(CB296,1,1))=5,VALUE(MID(CB296,2,1))=5),1,0))</f>
        <v>1</v>
      </c>
      <c r="CC291">
        <f t="shared" ref="CC291" si="5943">IF(ISERROR(IF(OR(VALUE(MID(CC292,1,1))=5,VALUE(MID(CC292,2,1))=5,VALUE(MID(CC293,1,1))=5,VALUE(MID(CC293,2,1))=5,VALUE(MID(CC294,1,1))=5,VALUE(MID(CC294,2,1))=5,VALUE(MID(CC295,1,1))=5,VALUE(MID(CC295,2,1))=5,VALUE(MID(CC296,1,1))=5,VALUE(MID(CC296,2,1))=5),1,0)),0,IF(OR(VALUE(MID(CC292,1,1))=5,VALUE(MID(CC292,2,1))=5,VALUE(MID(CC293,1,1))=5,VALUE(MID(CC293,2,1))=5,VALUE(MID(CC294,1,1))=5,VALUE(MID(CC294,2,1))=5,VALUE(MID(CC295,1,1))=5,VALUE(MID(CC295,2,1))=5,VALUE(MID(CC296,1,1))=5,VALUE(MID(CC296,2,1))=5),1,0))</f>
        <v>1</v>
      </c>
      <c r="CD291">
        <f t="shared" ref="CD291" si="5944">IF(ISERROR(IF(OR(VALUE(MID(CD292,1,1))=5,VALUE(MID(CD292,2,1))=5,VALUE(MID(CD293,1,1))=5,VALUE(MID(CD293,2,1))=5,VALUE(MID(CD294,1,1))=5,VALUE(MID(CD294,2,1))=5,VALUE(MID(CD295,1,1))=5,VALUE(MID(CD295,2,1))=5,VALUE(MID(CD296,1,1))=5,VALUE(MID(CD296,2,1))=5),1,0)),0,IF(OR(VALUE(MID(CD292,1,1))=5,VALUE(MID(CD292,2,1))=5,VALUE(MID(CD293,1,1))=5,VALUE(MID(CD293,2,1))=5,VALUE(MID(CD294,1,1))=5,VALUE(MID(CD294,2,1))=5,VALUE(MID(CD295,1,1))=5,VALUE(MID(CD295,2,1))=5,VALUE(MID(CD296,1,1))=5,VALUE(MID(CD296,2,1))=5),1,0))</f>
        <v>1</v>
      </c>
      <c r="CE291">
        <f t="shared" ref="CE291" si="5945">IF(ISERROR(IF(OR(VALUE(MID(CE292,1,1))=5,VALUE(MID(CE292,2,1))=5,VALUE(MID(CE293,1,1))=5,VALUE(MID(CE293,2,1))=5,VALUE(MID(CE294,1,1))=5,VALUE(MID(CE294,2,1))=5,VALUE(MID(CE295,1,1))=5,VALUE(MID(CE295,2,1))=5,VALUE(MID(CE296,1,1))=5,VALUE(MID(CE296,2,1))=5),1,0)),0,IF(OR(VALUE(MID(CE292,1,1))=5,VALUE(MID(CE292,2,1))=5,VALUE(MID(CE293,1,1))=5,VALUE(MID(CE293,2,1))=5,VALUE(MID(CE294,1,1))=5,VALUE(MID(CE294,2,1))=5,VALUE(MID(CE295,1,1))=5,VALUE(MID(CE295,2,1))=5,VALUE(MID(CE296,1,1))=5,VALUE(MID(CE296,2,1))=5),1,0))</f>
        <v>1</v>
      </c>
      <c r="CF291">
        <f t="shared" ref="CF291" si="5946">IF(ISERROR(IF(OR(VALUE(MID(CF292,1,1))=5,VALUE(MID(CF292,2,1))=5,VALUE(MID(CF293,1,1))=5,VALUE(MID(CF293,2,1))=5,VALUE(MID(CF294,1,1))=5,VALUE(MID(CF294,2,1))=5,VALUE(MID(CF295,1,1))=5,VALUE(MID(CF295,2,1))=5,VALUE(MID(CF296,1,1))=5,VALUE(MID(CF296,2,1))=5),1,0)),0,IF(OR(VALUE(MID(CF292,1,1))=5,VALUE(MID(CF292,2,1))=5,VALUE(MID(CF293,1,1))=5,VALUE(MID(CF293,2,1))=5,VALUE(MID(CF294,1,1))=5,VALUE(MID(CF294,2,1))=5,VALUE(MID(CF295,1,1))=5,VALUE(MID(CF295,2,1))=5,VALUE(MID(CF296,1,1))=5,VALUE(MID(CF296,2,1))=5),1,0))</f>
        <v>1</v>
      </c>
      <c r="CG291">
        <f t="shared" ref="CG291" si="5947">IF(ISERROR(IF(OR(VALUE(MID(CG292,1,1))=5,VALUE(MID(CG292,2,1))=5,VALUE(MID(CG293,1,1))=5,VALUE(MID(CG293,2,1))=5,VALUE(MID(CG294,1,1))=5,VALUE(MID(CG294,2,1))=5,VALUE(MID(CG295,1,1))=5,VALUE(MID(CG295,2,1))=5,VALUE(MID(CG296,1,1))=5,VALUE(MID(CG296,2,1))=5),1,0)),0,IF(OR(VALUE(MID(CG292,1,1))=5,VALUE(MID(CG292,2,1))=5,VALUE(MID(CG293,1,1))=5,VALUE(MID(CG293,2,1))=5,VALUE(MID(CG294,1,1))=5,VALUE(MID(CG294,2,1))=5,VALUE(MID(CG295,1,1))=5,VALUE(MID(CG295,2,1))=5,VALUE(MID(CG296,1,1))=5,VALUE(MID(CG296,2,1))=5),1,0))</f>
        <v>1</v>
      </c>
      <c r="CH291">
        <f t="shared" ref="CH291" si="5948">IF(ISERROR(IF(OR(VALUE(MID(CH292,1,1))=5,VALUE(MID(CH292,2,1))=5,VALUE(MID(CH293,1,1))=5,VALUE(MID(CH293,2,1))=5,VALUE(MID(CH294,1,1))=5,VALUE(MID(CH294,2,1))=5,VALUE(MID(CH295,1,1))=5,VALUE(MID(CH295,2,1))=5,VALUE(MID(CH296,1,1))=5,VALUE(MID(CH296,2,1))=5),1,0)),0,IF(OR(VALUE(MID(CH292,1,1))=5,VALUE(MID(CH292,2,1))=5,VALUE(MID(CH293,1,1))=5,VALUE(MID(CH293,2,1))=5,VALUE(MID(CH294,1,1))=5,VALUE(MID(CH294,2,1))=5,VALUE(MID(CH295,1,1))=5,VALUE(MID(CH295,2,1))=5,VALUE(MID(CH296,1,1))=5,VALUE(MID(CH296,2,1))=5),1,0))</f>
        <v>1</v>
      </c>
      <c r="CI291">
        <f t="shared" ref="CI291" si="5949">IF(ISERROR(IF(OR(VALUE(MID(CI292,1,1))=5,VALUE(MID(CI292,2,1))=5,VALUE(MID(CI293,1,1))=5,VALUE(MID(CI293,2,1))=5,VALUE(MID(CI294,1,1))=5,VALUE(MID(CI294,2,1))=5,VALUE(MID(CI295,1,1))=5,VALUE(MID(CI295,2,1))=5,VALUE(MID(CI296,1,1))=5,VALUE(MID(CI296,2,1))=5),1,0)),0,IF(OR(VALUE(MID(CI292,1,1))=5,VALUE(MID(CI292,2,1))=5,VALUE(MID(CI293,1,1))=5,VALUE(MID(CI293,2,1))=5,VALUE(MID(CI294,1,1))=5,VALUE(MID(CI294,2,1))=5,VALUE(MID(CI295,1,1))=5,VALUE(MID(CI295,2,1))=5,VALUE(MID(CI296,1,1))=5,VALUE(MID(CI296,2,1))=5),1,0))</f>
        <v>1</v>
      </c>
      <c r="CJ291">
        <f t="shared" ref="CJ291" si="5950">IF(ISERROR(IF(OR(VALUE(MID(CJ292,1,1))=5,VALUE(MID(CJ292,2,1))=5,VALUE(MID(CJ293,1,1))=5,VALUE(MID(CJ293,2,1))=5,VALUE(MID(CJ294,1,1))=5,VALUE(MID(CJ294,2,1))=5,VALUE(MID(CJ295,1,1))=5,VALUE(MID(CJ295,2,1))=5,VALUE(MID(CJ296,1,1))=5,VALUE(MID(CJ296,2,1))=5),1,0)),0,IF(OR(VALUE(MID(CJ292,1,1))=5,VALUE(MID(CJ292,2,1))=5,VALUE(MID(CJ293,1,1))=5,VALUE(MID(CJ293,2,1))=5,VALUE(MID(CJ294,1,1))=5,VALUE(MID(CJ294,2,1))=5,VALUE(MID(CJ295,1,1))=5,VALUE(MID(CJ295,2,1))=5,VALUE(MID(CJ296,1,1))=5,VALUE(MID(CJ296,2,1))=5),1,0))</f>
        <v>1</v>
      </c>
      <c r="CK291">
        <f t="shared" ref="CK291" si="5951">IF(ISERROR(IF(OR(VALUE(MID(CK292,1,1))=5,VALUE(MID(CK292,2,1))=5,VALUE(MID(CK293,1,1))=5,VALUE(MID(CK293,2,1))=5,VALUE(MID(CK294,1,1))=5,VALUE(MID(CK294,2,1))=5,VALUE(MID(CK295,1,1))=5,VALUE(MID(CK295,2,1))=5,VALUE(MID(CK296,1,1))=5,VALUE(MID(CK296,2,1))=5),1,0)),0,IF(OR(VALUE(MID(CK292,1,1))=5,VALUE(MID(CK292,2,1))=5,VALUE(MID(CK293,1,1))=5,VALUE(MID(CK293,2,1))=5,VALUE(MID(CK294,1,1))=5,VALUE(MID(CK294,2,1))=5,VALUE(MID(CK295,1,1))=5,VALUE(MID(CK295,2,1))=5,VALUE(MID(CK296,1,1))=5,VALUE(MID(CK296,2,1))=5),1,0))</f>
        <v>1</v>
      </c>
      <c r="CL291">
        <f t="shared" ref="CL291" si="5952">IF(ISERROR(IF(OR(VALUE(MID(CL292,1,1))=5,VALUE(MID(CL292,2,1))=5,VALUE(MID(CL293,1,1))=5,VALUE(MID(CL293,2,1))=5,VALUE(MID(CL294,1,1))=5,VALUE(MID(CL294,2,1))=5,VALUE(MID(CL295,1,1))=5,VALUE(MID(CL295,2,1))=5,VALUE(MID(CL296,1,1))=5,VALUE(MID(CL296,2,1))=5),1,0)),0,IF(OR(VALUE(MID(CL292,1,1))=5,VALUE(MID(CL292,2,1))=5,VALUE(MID(CL293,1,1))=5,VALUE(MID(CL293,2,1))=5,VALUE(MID(CL294,1,1))=5,VALUE(MID(CL294,2,1))=5,VALUE(MID(CL295,1,1))=5,VALUE(MID(CL295,2,1))=5,VALUE(MID(CL296,1,1))=5,VALUE(MID(CL296,2,1))=5),1,0))</f>
        <v>1</v>
      </c>
      <c r="CM291">
        <f t="shared" ref="CM291" si="5953">IF(ISERROR(IF(OR(VALUE(MID(CM292,1,1))=5,VALUE(MID(CM292,2,1))=5,VALUE(MID(CM293,1,1))=5,VALUE(MID(CM293,2,1))=5,VALUE(MID(CM294,1,1))=5,VALUE(MID(CM294,2,1))=5,VALUE(MID(CM295,1,1))=5,VALUE(MID(CM295,2,1))=5,VALUE(MID(CM296,1,1))=5,VALUE(MID(CM296,2,1))=5),1,0)),0,IF(OR(VALUE(MID(CM292,1,1))=5,VALUE(MID(CM292,2,1))=5,VALUE(MID(CM293,1,1))=5,VALUE(MID(CM293,2,1))=5,VALUE(MID(CM294,1,1))=5,VALUE(MID(CM294,2,1))=5,VALUE(MID(CM295,1,1))=5,VALUE(MID(CM295,2,1))=5,VALUE(MID(CM296,1,1))=5,VALUE(MID(CM296,2,1))=5),1,0))</f>
        <v>1</v>
      </c>
      <c r="CN291">
        <f t="shared" ref="CN291" si="5954">IF(ISERROR(IF(OR(VALUE(MID(CN292,1,1))=5,VALUE(MID(CN292,2,1))=5,VALUE(MID(CN293,1,1))=5,VALUE(MID(CN293,2,1))=5,VALUE(MID(CN294,1,1))=5,VALUE(MID(CN294,2,1))=5,VALUE(MID(CN295,1,1))=5,VALUE(MID(CN295,2,1))=5,VALUE(MID(CN296,1,1))=5,VALUE(MID(CN296,2,1))=5),1,0)),0,IF(OR(VALUE(MID(CN292,1,1))=5,VALUE(MID(CN292,2,1))=5,VALUE(MID(CN293,1,1))=5,VALUE(MID(CN293,2,1))=5,VALUE(MID(CN294,1,1))=5,VALUE(MID(CN294,2,1))=5,VALUE(MID(CN295,1,1))=5,VALUE(MID(CN295,2,1))=5,VALUE(MID(CN296,1,1))=5,VALUE(MID(CN296,2,1))=5),1,0))</f>
        <v>1</v>
      </c>
      <c r="CO291">
        <f t="shared" ref="CO291" si="5955">IF(ISERROR(IF(OR(VALUE(MID(CO292,1,1))=5,VALUE(MID(CO292,2,1))=5,VALUE(MID(CO293,1,1))=5,VALUE(MID(CO293,2,1))=5,VALUE(MID(CO294,1,1))=5,VALUE(MID(CO294,2,1))=5,VALUE(MID(CO295,1,1))=5,VALUE(MID(CO295,2,1))=5,VALUE(MID(CO296,1,1))=5,VALUE(MID(CO296,2,1))=5),1,0)),0,IF(OR(VALUE(MID(CO292,1,1))=5,VALUE(MID(CO292,2,1))=5,VALUE(MID(CO293,1,1))=5,VALUE(MID(CO293,2,1))=5,VALUE(MID(CO294,1,1))=5,VALUE(MID(CO294,2,1))=5,VALUE(MID(CO295,1,1))=5,VALUE(MID(CO295,2,1))=5,VALUE(MID(CO296,1,1))=5,VALUE(MID(CO296,2,1))=5),1,0))</f>
        <v>1</v>
      </c>
      <c r="CP291">
        <f t="shared" ref="CP291" si="5956">IF(ISERROR(IF(OR(VALUE(MID(CP292,1,1))=5,VALUE(MID(CP292,2,1))=5,VALUE(MID(CP293,1,1))=5,VALUE(MID(CP293,2,1))=5,VALUE(MID(CP294,1,1))=5,VALUE(MID(CP294,2,1))=5,VALUE(MID(CP295,1,1))=5,VALUE(MID(CP295,2,1))=5,VALUE(MID(CP296,1,1))=5,VALUE(MID(CP296,2,1))=5),1,0)),0,IF(OR(VALUE(MID(CP292,1,1))=5,VALUE(MID(CP292,2,1))=5,VALUE(MID(CP293,1,1))=5,VALUE(MID(CP293,2,1))=5,VALUE(MID(CP294,1,1))=5,VALUE(MID(CP294,2,1))=5,VALUE(MID(CP295,1,1))=5,VALUE(MID(CP295,2,1))=5,VALUE(MID(CP296,1,1))=5,VALUE(MID(CP296,2,1))=5),1,0))</f>
        <v>1</v>
      </c>
      <c r="CQ291">
        <f t="shared" ref="CQ291" si="5957">IF(ISERROR(IF(OR(VALUE(MID(CQ292,1,1))=5,VALUE(MID(CQ292,2,1))=5,VALUE(MID(CQ293,1,1))=5,VALUE(MID(CQ293,2,1))=5,VALUE(MID(CQ294,1,1))=5,VALUE(MID(CQ294,2,1))=5,VALUE(MID(CQ295,1,1))=5,VALUE(MID(CQ295,2,1))=5,VALUE(MID(CQ296,1,1))=5,VALUE(MID(CQ296,2,1))=5),1,0)),0,IF(OR(VALUE(MID(CQ292,1,1))=5,VALUE(MID(CQ292,2,1))=5,VALUE(MID(CQ293,1,1))=5,VALUE(MID(CQ293,2,1))=5,VALUE(MID(CQ294,1,1))=5,VALUE(MID(CQ294,2,1))=5,VALUE(MID(CQ295,1,1))=5,VALUE(MID(CQ295,2,1))=5,VALUE(MID(CQ296,1,1))=5,VALUE(MID(CQ296,2,1))=5),1,0))</f>
        <v>1</v>
      </c>
      <c r="CR291">
        <f t="shared" ref="CR291" si="5958">IF(ISERROR(IF(OR(VALUE(MID(CR292,1,1))=5,VALUE(MID(CR292,2,1))=5,VALUE(MID(CR293,1,1))=5,VALUE(MID(CR293,2,1))=5,VALUE(MID(CR294,1,1))=5,VALUE(MID(CR294,2,1))=5,VALUE(MID(CR295,1,1))=5,VALUE(MID(CR295,2,1))=5,VALUE(MID(CR296,1,1))=5,VALUE(MID(CR296,2,1))=5),1,0)),0,IF(OR(VALUE(MID(CR292,1,1))=5,VALUE(MID(CR292,2,1))=5,VALUE(MID(CR293,1,1))=5,VALUE(MID(CR293,2,1))=5,VALUE(MID(CR294,1,1))=5,VALUE(MID(CR294,2,1))=5,VALUE(MID(CR295,1,1))=5,VALUE(MID(CR295,2,1))=5,VALUE(MID(CR296,1,1))=5,VALUE(MID(CR296,2,1))=5),1,0))</f>
        <v>1</v>
      </c>
      <c r="CS291">
        <f t="shared" ref="CS291" si="5959">IF(ISERROR(IF(OR(VALUE(MID(CS292,1,1))=5,VALUE(MID(CS292,2,1))=5,VALUE(MID(CS293,1,1))=5,VALUE(MID(CS293,2,1))=5,VALUE(MID(CS294,1,1))=5,VALUE(MID(CS294,2,1))=5,VALUE(MID(CS295,1,1))=5,VALUE(MID(CS295,2,1))=5,VALUE(MID(CS296,1,1))=5,VALUE(MID(CS296,2,1))=5),1,0)),0,IF(OR(VALUE(MID(CS292,1,1))=5,VALUE(MID(CS292,2,1))=5,VALUE(MID(CS293,1,1))=5,VALUE(MID(CS293,2,1))=5,VALUE(MID(CS294,1,1))=5,VALUE(MID(CS294,2,1))=5,VALUE(MID(CS295,1,1))=5,VALUE(MID(CS295,2,1))=5,VALUE(MID(CS296,1,1))=5,VALUE(MID(CS296,2,1))=5),1,0))</f>
        <v>1</v>
      </c>
      <c r="CT291">
        <f t="shared" ref="CT291" si="5960">IF(ISERROR(IF(OR(VALUE(MID(CT292,1,1))=5,VALUE(MID(CT292,2,1))=5,VALUE(MID(CT293,1,1))=5,VALUE(MID(CT293,2,1))=5,VALUE(MID(CT294,1,1))=5,VALUE(MID(CT294,2,1))=5,VALUE(MID(CT295,1,1))=5,VALUE(MID(CT295,2,1))=5,VALUE(MID(CT296,1,1))=5,VALUE(MID(CT296,2,1))=5),1,0)),0,IF(OR(VALUE(MID(CT292,1,1))=5,VALUE(MID(CT292,2,1))=5,VALUE(MID(CT293,1,1))=5,VALUE(MID(CT293,2,1))=5,VALUE(MID(CT294,1,1))=5,VALUE(MID(CT294,2,1))=5,VALUE(MID(CT295,1,1))=5,VALUE(MID(CT295,2,1))=5,VALUE(MID(CT296,1,1))=5,VALUE(MID(CT296,2,1))=5),1,0))</f>
        <v>1</v>
      </c>
      <c r="CU291">
        <f t="shared" ref="CU291" si="5961">IF(ISERROR(IF(OR(VALUE(MID(CU292,1,1))=5,VALUE(MID(CU292,2,1))=5,VALUE(MID(CU293,1,1))=5,VALUE(MID(CU293,2,1))=5,VALUE(MID(CU294,1,1))=5,VALUE(MID(CU294,2,1))=5,VALUE(MID(CU295,1,1))=5,VALUE(MID(CU295,2,1))=5,VALUE(MID(CU296,1,1))=5,VALUE(MID(CU296,2,1))=5),1,0)),0,IF(OR(VALUE(MID(CU292,1,1))=5,VALUE(MID(CU292,2,1))=5,VALUE(MID(CU293,1,1))=5,VALUE(MID(CU293,2,1))=5,VALUE(MID(CU294,1,1))=5,VALUE(MID(CU294,2,1))=5,VALUE(MID(CU295,1,1))=5,VALUE(MID(CU295,2,1))=5,VALUE(MID(CU296,1,1))=5,VALUE(MID(CU296,2,1))=5),1,0))</f>
        <v>1</v>
      </c>
      <c r="CV291">
        <f t="shared" ref="CV291" si="5962">IF(ISERROR(IF(OR(VALUE(MID(CV292,1,1))=5,VALUE(MID(CV292,2,1))=5,VALUE(MID(CV293,1,1))=5,VALUE(MID(CV293,2,1))=5,VALUE(MID(CV294,1,1))=5,VALUE(MID(CV294,2,1))=5,VALUE(MID(CV295,1,1))=5,VALUE(MID(CV295,2,1))=5,VALUE(MID(CV296,1,1))=5,VALUE(MID(CV296,2,1))=5),1,0)),0,IF(OR(VALUE(MID(CV292,1,1))=5,VALUE(MID(CV292,2,1))=5,VALUE(MID(CV293,1,1))=5,VALUE(MID(CV293,2,1))=5,VALUE(MID(CV294,1,1))=5,VALUE(MID(CV294,2,1))=5,VALUE(MID(CV295,1,1))=5,VALUE(MID(CV295,2,1))=5,VALUE(MID(CV296,1,1))=5,VALUE(MID(CV296,2,1))=5),1,0))</f>
        <v>1</v>
      </c>
      <c r="CW291">
        <f t="shared" ref="CW291" si="5963">IF(ISERROR(IF(OR(VALUE(MID(CW292,1,1))=5,VALUE(MID(CW292,2,1))=5,VALUE(MID(CW293,1,1))=5,VALUE(MID(CW293,2,1))=5,VALUE(MID(CW294,1,1))=5,VALUE(MID(CW294,2,1))=5,VALUE(MID(CW295,1,1))=5,VALUE(MID(CW295,2,1))=5,VALUE(MID(CW296,1,1))=5,VALUE(MID(CW296,2,1))=5),1,0)),0,IF(OR(VALUE(MID(CW292,1,1))=5,VALUE(MID(CW292,2,1))=5,VALUE(MID(CW293,1,1))=5,VALUE(MID(CW293,2,1))=5,VALUE(MID(CW294,1,1))=5,VALUE(MID(CW294,2,1))=5,VALUE(MID(CW295,1,1))=5,VALUE(MID(CW295,2,1))=5,VALUE(MID(CW296,1,1))=5,VALUE(MID(CW296,2,1))=5),1,0))</f>
        <v>1</v>
      </c>
      <c r="CX291">
        <f t="shared" ref="CX291" si="5964">IF(ISERROR(IF(OR(VALUE(MID(CX292,1,1))=5,VALUE(MID(CX292,2,1))=5,VALUE(MID(CX293,1,1))=5,VALUE(MID(CX293,2,1))=5,VALUE(MID(CX294,1,1))=5,VALUE(MID(CX294,2,1))=5,VALUE(MID(CX295,1,1))=5,VALUE(MID(CX295,2,1))=5,VALUE(MID(CX296,1,1))=5,VALUE(MID(CX296,2,1))=5),1,0)),0,IF(OR(VALUE(MID(CX292,1,1))=5,VALUE(MID(CX292,2,1))=5,VALUE(MID(CX293,1,1))=5,VALUE(MID(CX293,2,1))=5,VALUE(MID(CX294,1,1))=5,VALUE(MID(CX294,2,1))=5,VALUE(MID(CX295,1,1))=5,VALUE(MID(CX295,2,1))=5,VALUE(MID(CX296,1,1))=5,VALUE(MID(CX296,2,1))=5),1,0))</f>
        <v>1</v>
      </c>
      <c r="CY291">
        <f t="shared" ref="CY291" si="5965">IF(ISERROR(IF(OR(VALUE(MID(CY292,1,1))=5,VALUE(MID(CY292,2,1))=5,VALUE(MID(CY293,1,1))=5,VALUE(MID(CY293,2,1))=5,VALUE(MID(CY294,1,1))=5,VALUE(MID(CY294,2,1))=5,VALUE(MID(CY295,1,1))=5,VALUE(MID(CY295,2,1))=5,VALUE(MID(CY296,1,1))=5,VALUE(MID(CY296,2,1))=5),1,0)),0,IF(OR(VALUE(MID(CY292,1,1))=5,VALUE(MID(CY292,2,1))=5,VALUE(MID(CY293,1,1))=5,VALUE(MID(CY293,2,1))=5,VALUE(MID(CY294,1,1))=5,VALUE(MID(CY294,2,1))=5,VALUE(MID(CY295,1,1))=5,VALUE(MID(CY295,2,1))=5,VALUE(MID(CY296,1,1))=5,VALUE(MID(CY296,2,1))=5),1,0))</f>
        <v>1</v>
      </c>
      <c r="CZ291">
        <f t="shared" ref="CZ291" si="5966">IF(ISERROR(IF(OR(VALUE(MID(CZ292,1,1))=5,VALUE(MID(CZ292,2,1))=5,VALUE(MID(CZ293,1,1))=5,VALUE(MID(CZ293,2,1))=5,VALUE(MID(CZ294,1,1))=5,VALUE(MID(CZ294,2,1))=5,VALUE(MID(CZ295,1,1))=5,VALUE(MID(CZ295,2,1))=5,VALUE(MID(CZ296,1,1))=5,VALUE(MID(CZ296,2,1))=5),1,0)),0,IF(OR(VALUE(MID(CZ292,1,1))=5,VALUE(MID(CZ292,2,1))=5,VALUE(MID(CZ293,1,1))=5,VALUE(MID(CZ293,2,1))=5,VALUE(MID(CZ294,1,1))=5,VALUE(MID(CZ294,2,1))=5,VALUE(MID(CZ295,1,1))=5,VALUE(MID(CZ295,2,1))=5,VALUE(MID(CZ296,1,1))=5,VALUE(MID(CZ296,2,1))=5),1,0))</f>
        <v>1</v>
      </c>
      <c r="DA291">
        <f t="shared" ref="DA291" si="5967">IF(ISERROR(IF(OR(VALUE(MID(DA292,1,1))=5,VALUE(MID(DA292,2,1))=5,VALUE(MID(DA293,1,1))=5,VALUE(MID(DA293,2,1))=5,VALUE(MID(DA294,1,1))=5,VALUE(MID(DA294,2,1))=5,VALUE(MID(DA295,1,1))=5,VALUE(MID(DA295,2,1))=5,VALUE(MID(DA296,1,1))=5,VALUE(MID(DA296,2,1))=5),1,0)),0,IF(OR(VALUE(MID(DA292,1,1))=5,VALUE(MID(DA292,2,1))=5,VALUE(MID(DA293,1,1))=5,VALUE(MID(DA293,2,1))=5,VALUE(MID(DA294,1,1))=5,VALUE(MID(DA294,2,1))=5,VALUE(MID(DA295,1,1))=5,VALUE(MID(DA295,2,1))=5,VALUE(MID(DA296,1,1))=5,VALUE(MID(DA296,2,1))=5),1,0))</f>
        <v>1</v>
      </c>
      <c r="DB291">
        <f t="shared" ref="DB291" si="5968">IF(ISERROR(IF(OR(VALUE(MID(DB292,1,1))=5,VALUE(MID(DB292,2,1))=5,VALUE(MID(DB293,1,1))=5,VALUE(MID(DB293,2,1))=5,VALUE(MID(DB294,1,1))=5,VALUE(MID(DB294,2,1))=5,VALUE(MID(DB295,1,1))=5,VALUE(MID(DB295,2,1))=5,VALUE(MID(DB296,1,1))=5,VALUE(MID(DB296,2,1))=5),1,0)),0,IF(OR(VALUE(MID(DB292,1,1))=5,VALUE(MID(DB292,2,1))=5,VALUE(MID(DB293,1,1))=5,VALUE(MID(DB293,2,1))=5,VALUE(MID(DB294,1,1))=5,VALUE(MID(DB294,2,1))=5,VALUE(MID(DB295,1,1))=5,VALUE(MID(DB295,2,1))=5,VALUE(MID(DB296,1,1))=5,VALUE(MID(DB296,2,1))=5),1,0))</f>
        <v>1</v>
      </c>
    </row>
    <row r="292" spans="1:106">
      <c r="A292" s="2" t="s">
        <v>241</v>
      </c>
      <c r="B292" s="2" t="str">
        <f t="shared" ref="B292" si="5969">MID($A292,1,2)</f>
        <v>68</v>
      </c>
      <c r="C292" s="2" t="str">
        <f t="shared" ref="C292" si="5970">MID($A292,4,2)</f>
        <v>89</v>
      </c>
      <c r="D292" s="2" t="str">
        <f t="shared" ref="D292" si="5971">MID($A292,7,2)</f>
        <v>40</v>
      </c>
      <c r="E292" s="2" t="str">
        <f t="shared" ref="E292" si="5972">MID($A292,10,2)</f>
        <v>31</v>
      </c>
      <c r="F292" s="2" t="str">
        <f t="shared" ref="F292" si="5973">MID($A292,13,2)</f>
        <v>39</v>
      </c>
      <c r="G292">
        <f>IF(VALUE(G$2)=VALUE($B292),1,IF(VALUE(G$2)=VALUE($C292),1,IF(VALUE(G$2)=VALUE($D292),1,IF(VALUE(G$2)=VALUE($E292),1,IF(VALUE(G$2)=VALUE($F292),1,0)))))+
IF(VALUE(G$2)=VALUE($B292),10,IF(VALUE(G$2)=VALUE($B293),10,IF(VALUE(G$2)=VALUE($B294),10,IF(VALUE(G$2)=VALUE($B295),10,IF(VALUE(G$2)=VALUE($B296),10,0)))))</f>
        <v>0</v>
      </c>
      <c r="H292">
        <f t="shared" ref="H292:AM292" si="5974">IF(VALUE(H$2)=VALUE($B292),1,IF(VALUE(H$2)=VALUE($C292),1,IF(VALUE(H$2)=VALUE($D292),1,IF(VALUE(H$2)=VALUE($E292),1,IF(VALUE(H$2)=VALUE($F292),1,0)))))+
IF(VALUE(H$2)=VALUE($B292),10,IF(VALUE(H$2)=VALUE($B293),10,IF(VALUE(H$2)=VALUE($B294),10,IF(VALUE(H$2)=VALUE($B295),10,IF(VALUE(H$2)=VALUE($B296),10,0)))))+G292</f>
        <v>0</v>
      </c>
      <c r="I292">
        <f t="shared" si="5974"/>
        <v>0</v>
      </c>
      <c r="J292">
        <f t="shared" si="5974"/>
        <v>0</v>
      </c>
      <c r="K292">
        <f t="shared" si="5974"/>
        <v>0</v>
      </c>
      <c r="L292">
        <f t="shared" si="5974"/>
        <v>0</v>
      </c>
      <c r="M292">
        <f t="shared" si="5974"/>
        <v>0</v>
      </c>
      <c r="N292">
        <f t="shared" si="5974"/>
        <v>0</v>
      </c>
      <c r="O292">
        <f t="shared" si="5974"/>
        <v>0</v>
      </c>
      <c r="P292">
        <f t="shared" si="5974"/>
        <v>0</v>
      </c>
      <c r="Q292">
        <f t="shared" si="5974"/>
        <v>0</v>
      </c>
      <c r="R292">
        <f t="shared" si="5974"/>
        <v>0</v>
      </c>
      <c r="S292">
        <f t="shared" si="5974"/>
        <v>0</v>
      </c>
      <c r="T292">
        <f t="shared" si="5974"/>
        <v>0</v>
      </c>
      <c r="U292">
        <f t="shared" si="5974"/>
        <v>0</v>
      </c>
      <c r="V292">
        <f t="shared" si="5974"/>
        <v>0</v>
      </c>
      <c r="W292">
        <f t="shared" si="5974"/>
        <v>1</v>
      </c>
      <c r="X292">
        <f t="shared" si="5974"/>
        <v>1</v>
      </c>
      <c r="Y292">
        <f t="shared" si="5974"/>
        <v>1</v>
      </c>
      <c r="Z292">
        <f t="shared" si="5974"/>
        <v>1</v>
      </c>
      <c r="AA292">
        <f t="shared" si="5974"/>
        <v>1</v>
      </c>
      <c r="AB292">
        <f t="shared" si="5974"/>
        <v>11</v>
      </c>
      <c r="AC292">
        <f t="shared" si="5974"/>
        <v>11</v>
      </c>
      <c r="AD292">
        <f t="shared" si="5974"/>
        <v>11</v>
      </c>
      <c r="AE292">
        <f t="shared" si="5974"/>
        <v>12</v>
      </c>
      <c r="AF292">
        <f t="shared" si="5974"/>
        <v>12</v>
      </c>
      <c r="AG292">
        <f t="shared" si="5974"/>
        <v>12</v>
      </c>
      <c r="AH292">
        <f t="shared" si="5974"/>
        <v>12</v>
      </c>
      <c r="AI292">
        <f t="shared" si="5974"/>
        <v>12</v>
      </c>
      <c r="AJ292">
        <f t="shared" si="5974"/>
        <v>13</v>
      </c>
      <c r="AK292">
        <f t="shared" si="5974"/>
        <v>13</v>
      </c>
      <c r="AL292">
        <f t="shared" si="5974"/>
        <v>13</v>
      </c>
      <c r="AM292">
        <f t="shared" si="5974"/>
        <v>13</v>
      </c>
      <c r="AN292">
        <f t="shared" ref="AN292:BS292" si="5975">IF(VALUE(AN$2)=VALUE($B292),1,IF(VALUE(AN$2)=VALUE($C292),1,IF(VALUE(AN$2)=VALUE($D292),1,IF(VALUE(AN$2)=VALUE($E292),1,IF(VALUE(AN$2)=VALUE($F292),1,0)))))+
IF(VALUE(AN$2)=VALUE($B292),10,IF(VALUE(AN$2)=VALUE($B293),10,IF(VALUE(AN$2)=VALUE($B294),10,IF(VALUE(AN$2)=VALUE($B295),10,IF(VALUE(AN$2)=VALUE($B296),10,0)))))+AM292</f>
        <v>13</v>
      </c>
      <c r="AO292">
        <f t="shared" si="5975"/>
        <v>13</v>
      </c>
      <c r="AP292">
        <f t="shared" si="5975"/>
        <v>13</v>
      </c>
      <c r="AQ292">
        <f t="shared" si="5975"/>
        <v>23</v>
      </c>
      <c r="AR292">
        <f t="shared" si="5975"/>
        <v>23</v>
      </c>
      <c r="AS292">
        <f t="shared" si="5975"/>
        <v>33</v>
      </c>
      <c r="AT292">
        <f t="shared" si="5975"/>
        <v>34</v>
      </c>
      <c r="AU292">
        <f t="shared" si="5975"/>
        <v>34</v>
      </c>
      <c r="AV292">
        <f t="shared" si="5975"/>
        <v>34</v>
      </c>
      <c r="AW292">
        <f t="shared" si="5975"/>
        <v>34</v>
      </c>
      <c r="AX292">
        <f t="shared" si="5975"/>
        <v>34</v>
      </c>
      <c r="AY292">
        <f t="shared" si="5975"/>
        <v>34</v>
      </c>
      <c r="AZ292">
        <f t="shared" si="5975"/>
        <v>34</v>
      </c>
      <c r="BA292">
        <f t="shared" si="5975"/>
        <v>34</v>
      </c>
      <c r="BB292">
        <f t="shared" si="5975"/>
        <v>34</v>
      </c>
      <c r="BC292">
        <f t="shared" si="5975"/>
        <v>34</v>
      </c>
      <c r="BD292">
        <f t="shared" si="5975"/>
        <v>34</v>
      </c>
      <c r="BE292">
        <f t="shared" si="5975"/>
        <v>34</v>
      </c>
      <c r="BF292">
        <f t="shared" si="5975"/>
        <v>34</v>
      </c>
      <c r="BG292">
        <f t="shared" si="5975"/>
        <v>34</v>
      </c>
      <c r="BH292">
        <f t="shared" si="5975"/>
        <v>34</v>
      </c>
      <c r="BI292">
        <f t="shared" si="5975"/>
        <v>34</v>
      </c>
      <c r="BJ292">
        <f t="shared" si="5975"/>
        <v>34</v>
      </c>
      <c r="BK292">
        <f t="shared" si="5975"/>
        <v>34</v>
      </c>
      <c r="BL292">
        <f t="shared" si="5975"/>
        <v>34</v>
      </c>
      <c r="BM292">
        <f t="shared" si="5975"/>
        <v>34</v>
      </c>
      <c r="BN292">
        <f t="shared" si="5975"/>
        <v>34</v>
      </c>
      <c r="BO292">
        <f t="shared" si="5975"/>
        <v>34</v>
      </c>
      <c r="BP292">
        <f t="shared" si="5975"/>
        <v>34</v>
      </c>
      <c r="BQ292">
        <f t="shared" si="5975"/>
        <v>34</v>
      </c>
      <c r="BR292">
        <f t="shared" si="5975"/>
        <v>34</v>
      </c>
      <c r="BS292">
        <f t="shared" si="5975"/>
        <v>34</v>
      </c>
      <c r="BT292">
        <f t="shared" ref="BT292:CY292" si="5976">IF(VALUE(BT$2)=VALUE($B292),1,IF(VALUE(BT$2)=VALUE($C292),1,IF(VALUE(BT$2)=VALUE($D292),1,IF(VALUE(BT$2)=VALUE($E292),1,IF(VALUE(BT$2)=VALUE($F292),1,0)))))+
IF(VALUE(BT$2)=VALUE($B292),10,IF(VALUE(BT$2)=VALUE($B293),10,IF(VALUE(BT$2)=VALUE($B294),10,IF(VALUE(BT$2)=VALUE($B295),10,IF(VALUE(BT$2)=VALUE($B296),10,0)))))+BS292</f>
        <v>34</v>
      </c>
      <c r="BU292">
        <f t="shared" si="5976"/>
        <v>34</v>
      </c>
      <c r="BV292">
        <f t="shared" si="5976"/>
        <v>34</v>
      </c>
      <c r="BW292">
        <f t="shared" si="5976"/>
        <v>34</v>
      </c>
      <c r="BX292">
        <f t="shared" si="5976"/>
        <v>34</v>
      </c>
      <c r="BY292">
        <f t="shared" si="5976"/>
        <v>44</v>
      </c>
      <c r="BZ292">
        <f t="shared" si="5976"/>
        <v>44</v>
      </c>
      <c r="CA292">
        <f t="shared" si="5976"/>
        <v>44</v>
      </c>
      <c r="CB292">
        <f t="shared" si="5976"/>
        <v>44</v>
      </c>
      <c r="CC292">
        <f t="shared" si="5976"/>
        <v>44</v>
      </c>
      <c r="CD292">
        <f t="shared" si="5976"/>
        <v>44</v>
      </c>
      <c r="CE292">
        <f t="shared" si="5976"/>
        <v>44</v>
      </c>
      <c r="CF292">
        <f t="shared" si="5976"/>
        <v>44</v>
      </c>
      <c r="CG292">
        <f t="shared" si="5976"/>
        <v>44</v>
      </c>
      <c r="CH292">
        <f t="shared" si="5976"/>
        <v>44</v>
      </c>
      <c r="CI292">
        <f t="shared" si="5976"/>
        <v>44</v>
      </c>
      <c r="CJ292">
        <f t="shared" si="5976"/>
        <v>44</v>
      </c>
      <c r="CK292">
        <f t="shared" si="5976"/>
        <v>44</v>
      </c>
      <c r="CL292">
        <f t="shared" si="5976"/>
        <v>44</v>
      </c>
      <c r="CM292">
        <f t="shared" si="5976"/>
        <v>44</v>
      </c>
      <c r="CN292">
        <f t="shared" si="5976"/>
        <v>44</v>
      </c>
      <c r="CO292">
        <f t="shared" si="5976"/>
        <v>44</v>
      </c>
      <c r="CP292">
        <f t="shared" si="5976"/>
        <v>44</v>
      </c>
      <c r="CQ292">
        <f t="shared" si="5976"/>
        <v>44</v>
      </c>
      <c r="CR292">
        <f t="shared" si="5976"/>
        <v>55</v>
      </c>
      <c r="CS292">
        <f t="shared" si="5976"/>
        <v>55</v>
      </c>
      <c r="CT292">
        <f t="shared" si="5976"/>
        <v>55</v>
      </c>
      <c r="CU292">
        <f t="shared" si="5976"/>
        <v>55</v>
      </c>
      <c r="CV292">
        <f t="shared" si="5976"/>
        <v>55</v>
      </c>
      <c r="CW292">
        <f t="shared" si="5976"/>
        <v>55</v>
      </c>
      <c r="CX292">
        <f t="shared" si="5976"/>
        <v>55</v>
      </c>
      <c r="CY292">
        <f t="shared" si="5976"/>
        <v>55</v>
      </c>
      <c r="CZ292">
        <f t="shared" ref="CZ292:EE292" si="5977">IF(VALUE(CZ$2)=VALUE($B292),1,IF(VALUE(CZ$2)=VALUE($C292),1,IF(VALUE(CZ$2)=VALUE($D292),1,IF(VALUE(CZ$2)=VALUE($E292),1,IF(VALUE(CZ$2)=VALUE($F292),1,0)))))+
IF(VALUE(CZ$2)=VALUE($B292),10,IF(VALUE(CZ$2)=VALUE($B293),10,IF(VALUE(CZ$2)=VALUE($B294),10,IF(VALUE(CZ$2)=VALUE($B295),10,IF(VALUE(CZ$2)=VALUE($B296),10,0)))))+CY292</f>
        <v>55</v>
      </c>
      <c r="DA292">
        <f t="shared" si="5977"/>
        <v>55</v>
      </c>
      <c r="DB292">
        <f t="shared" si="5977"/>
        <v>55</v>
      </c>
    </row>
    <row r="293" spans="1:106">
      <c r="A293" s="4" t="s">
        <v>242</v>
      </c>
      <c r="B293" s="2" t="str">
        <f t="shared" si="5365"/>
        <v>32</v>
      </c>
      <c r="C293" s="2" t="str">
        <f t="shared" si="5366"/>
        <v>48</v>
      </c>
      <c r="D293" s="2" t="str">
        <f t="shared" si="5367"/>
        <v>64</v>
      </c>
      <c r="E293" s="2" t="str">
        <f t="shared" si="5368"/>
        <v>38</v>
      </c>
      <c r="F293" s="2" t="str">
        <f t="shared" si="5369"/>
        <v>28</v>
      </c>
      <c r="G293">
        <f>IF(VALUE(G$2)=VALUE($B293),1,IF(VALUE(G$2)=VALUE($C293),1,IF(VALUE(G$2)=VALUE($D293),1,IF(VALUE(G$2)=VALUE($E293),1,IF(VALUE(G$2)=VALUE($F293),1,0)))))+
IF(VALUE(G$2)=VALUE($C292),10,IF(VALUE(G$2)=VALUE($C293),10,IF(VALUE(G$2)=VALUE($C294),10,IF(VALUE(G$2)=VALUE($C295),10,IF(VALUE(G$2)=VALUE($C296),10,0)))))</f>
        <v>0</v>
      </c>
      <c r="H293">
        <f t="shared" ref="H293:AM293" si="5978">IF(VALUE(H$2)=VALUE($B293),1,IF(VALUE(H$2)=VALUE($C293),1,IF(VALUE(H$2)=VALUE($D293),1,IF(VALUE(H$2)=VALUE($E293),1,IF(VALUE(H$2)=VALUE($F293),1,0)))))+
IF(VALUE(H$2)=VALUE($C292),10,IF(VALUE(H$2)=VALUE($C293),10,IF(VALUE(H$2)=VALUE($C294),10,IF(VALUE(H$2)=VALUE($C295),10,IF(VALUE(H$2)=VALUE($C296),10,0)))))+G293</f>
        <v>0</v>
      </c>
      <c r="I293">
        <f t="shared" si="5978"/>
        <v>0</v>
      </c>
      <c r="J293">
        <f t="shared" si="5978"/>
        <v>0</v>
      </c>
      <c r="K293">
        <f t="shared" si="5978"/>
        <v>0</v>
      </c>
      <c r="L293">
        <f t="shared" si="5978"/>
        <v>0</v>
      </c>
      <c r="M293">
        <f t="shared" si="5978"/>
        <v>0</v>
      </c>
      <c r="N293">
        <f t="shared" si="5978"/>
        <v>0</v>
      </c>
      <c r="O293">
        <f t="shared" si="5978"/>
        <v>1</v>
      </c>
      <c r="P293">
        <f t="shared" si="5978"/>
        <v>12</v>
      </c>
      <c r="Q293">
        <f t="shared" si="5978"/>
        <v>12</v>
      </c>
      <c r="R293">
        <f t="shared" si="5978"/>
        <v>22</v>
      </c>
      <c r="S293">
        <f t="shared" si="5978"/>
        <v>22</v>
      </c>
      <c r="T293">
        <f t="shared" si="5978"/>
        <v>22</v>
      </c>
      <c r="U293">
        <f t="shared" si="5978"/>
        <v>22</v>
      </c>
      <c r="V293">
        <f t="shared" si="5978"/>
        <v>22</v>
      </c>
      <c r="W293">
        <f t="shared" si="5978"/>
        <v>32</v>
      </c>
      <c r="X293">
        <f t="shared" si="5978"/>
        <v>33</v>
      </c>
      <c r="Y293">
        <f t="shared" si="5978"/>
        <v>33</v>
      </c>
      <c r="Z293">
        <f t="shared" si="5978"/>
        <v>33</v>
      </c>
      <c r="AA293">
        <f t="shared" si="5978"/>
        <v>34</v>
      </c>
      <c r="AB293">
        <f t="shared" si="5978"/>
        <v>35</v>
      </c>
      <c r="AC293">
        <f t="shared" si="5978"/>
        <v>35</v>
      </c>
      <c r="AD293">
        <f t="shared" si="5978"/>
        <v>35</v>
      </c>
      <c r="AE293">
        <f t="shared" si="5978"/>
        <v>35</v>
      </c>
      <c r="AF293">
        <f t="shared" si="5978"/>
        <v>35</v>
      </c>
      <c r="AG293">
        <f t="shared" si="5978"/>
        <v>35</v>
      </c>
      <c r="AH293">
        <f t="shared" si="5978"/>
        <v>35</v>
      </c>
      <c r="AI293">
        <f t="shared" si="5978"/>
        <v>35</v>
      </c>
      <c r="AJ293">
        <f t="shared" si="5978"/>
        <v>35</v>
      </c>
      <c r="AK293">
        <f t="shared" si="5978"/>
        <v>35</v>
      </c>
      <c r="AL293">
        <f t="shared" si="5978"/>
        <v>35</v>
      </c>
      <c r="AM293">
        <f t="shared" si="5978"/>
        <v>35</v>
      </c>
      <c r="AN293">
        <f t="shared" ref="AN293:BS293" si="5979">IF(VALUE(AN$2)=VALUE($B293),1,IF(VALUE(AN$2)=VALUE($C293),1,IF(VALUE(AN$2)=VALUE($D293),1,IF(VALUE(AN$2)=VALUE($E293),1,IF(VALUE(AN$2)=VALUE($F293),1,0)))))+
IF(VALUE(AN$2)=VALUE($C292),10,IF(VALUE(AN$2)=VALUE($C293),10,IF(VALUE(AN$2)=VALUE($C294),10,IF(VALUE(AN$2)=VALUE($C295),10,IF(VALUE(AN$2)=VALUE($C296),10,0)))))+AM293</f>
        <v>35</v>
      </c>
      <c r="AO293">
        <f t="shared" si="5979"/>
        <v>35</v>
      </c>
      <c r="AP293">
        <f t="shared" si="5979"/>
        <v>35</v>
      </c>
      <c r="AQ293">
        <f t="shared" si="5979"/>
        <v>35</v>
      </c>
      <c r="AR293">
        <f t="shared" si="5979"/>
        <v>35</v>
      </c>
      <c r="AS293">
        <f t="shared" si="5979"/>
        <v>35</v>
      </c>
      <c r="AT293">
        <f t="shared" si="5979"/>
        <v>35</v>
      </c>
      <c r="AU293">
        <f t="shared" si="5979"/>
        <v>35</v>
      </c>
      <c r="AV293">
        <f t="shared" si="5979"/>
        <v>45</v>
      </c>
      <c r="AW293">
        <f t="shared" si="5979"/>
        <v>45</v>
      </c>
      <c r="AX293">
        <f t="shared" si="5979"/>
        <v>45</v>
      </c>
      <c r="AY293">
        <f t="shared" si="5979"/>
        <v>45</v>
      </c>
      <c r="AZ293">
        <f t="shared" si="5979"/>
        <v>45</v>
      </c>
      <c r="BA293">
        <f t="shared" si="5979"/>
        <v>45</v>
      </c>
      <c r="BB293">
        <f t="shared" si="5979"/>
        <v>45</v>
      </c>
      <c r="BC293">
        <f t="shared" si="5979"/>
        <v>45</v>
      </c>
      <c r="BD293">
        <f t="shared" si="5979"/>
        <v>45</v>
      </c>
      <c r="BE293">
        <f t="shared" si="5979"/>
        <v>45</v>
      </c>
      <c r="BF293">
        <f t="shared" si="5979"/>
        <v>45</v>
      </c>
      <c r="BG293">
        <f t="shared" si="5979"/>
        <v>45</v>
      </c>
      <c r="BH293">
        <f t="shared" si="5979"/>
        <v>45</v>
      </c>
      <c r="BI293">
        <f t="shared" si="5979"/>
        <v>45</v>
      </c>
      <c r="BJ293">
        <f t="shared" si="5979"/>
        <v>45</v>
      </c>
      <c r="BK293">
        <f t="shared" si="5979"/>
        <v>45</v>
      </c>
      <c r="BL293">
        <f t="shared" si="5979"/>
        <v>45</v>
      </c>
      <c r="BM293">
        <f t="shared" si="5979"/>
        <v>45</v>
      </c>
      <c r="BN293">
        <f t="shared" si="5979"/>
        <v>45</v>
      </c>
      <c r="BO293">
        <f t="shared" si="5979"/>
        <v>45</v>
      </c>
      <c r="BP293">
        <f t="shared" si="5979"/>
        <v>45</v>
      </c>
      <c r="BQ293">
        <f t="shared" si="5979"/>
        <v>45</v>
      </c>
      <c r="BR293">
        <f t="shared" si="5979"/>
        <v>45</v>
      </c>
      <c r="BS293">
        <f t="shared" si="5979"/>
        <v>45</v>
      </c>
      <c r="BT293">
        <f t="shared" ref="BT293:CY293" si="5980">IF(VALUE(BT$2)=VALUE($B293),1,IF(VALUE(BT$2)=VALUE($C293),1,IF(VALUE(BT$2)=VALUE($D293),1,IF(VALUE(BT$2)=VALUE($E293),1,IF(VALUE(BT$2)=VALUE($F293),1,0)))))+
IF(VALUE(BT$2)=VALUE($C292),10,IF(VALUE(BT$2)=VALUE($C293),10,IF(VALUE(BT$2)=VALUE($C294),10,IF(VALUE(BT$2)=VALUE($C295),10,IF(VALUE(BT$2)=VALUE($C296),10,0)))))+BS293</f>
        <v>55</v>
      </c>
      <c r="BU293">
        <f t="shared" si="5980"/>
        <v>55</v>
      </c>
      <c r="BV293">
        <f t="shared" si="5980"/>
        <v>55</v>
      </c>
      <c r="BW293">
        <f t="shared" si="5980"/>
        <v>55</v>
      </c>
      <c r="BX293">
        <f t="shared" si="5980"/>
        <v>55</v>
      </c>
      <c r="BY293">
        <f t="shared" si="5980"/>
        <v>55</v>
      </c>
      <c r="BZ293">
        <f t="shared" si="5980"/>
        <v>55</v>
      </c>
      <c r="CA293">
        <f t="shared" si="5980"/>
        <v>55</v>
      </c>
      <c r="CB293">
        <f t="shared" si="5980"/>
        <v>55</v>
      </c>
      <c r="CC293">
        <f t="shared" si="5980"/>
        <v>55</v>
      </c>
      <c r="CD293">
        <f t="shared" si="5980"/>
        <v>55</v>
      </c>
      <c r="CE293">
        <f t="shared" si="5980"/>
        <v>55</v>
      </c>
      <c r="CF293">
        <f t="shared" si="5980"/>
        <v>55</v>
      </c>
      <c r="CG293">
        <f t="shared" si="5980"/>
        <v>55</v>
      </c>
      <c r="CH293">
        <f t="shared" si="5980"/>
        <v>55</v>
      </c>
      <c r="CI293">
        <f t="shared" si="5980"/>
        <v>55</v>
      </c>
      <c r="CJ293">
        <f t="shared" si="5980"/>
        <v>55</v>
      </c>
      <c r="CK293">
        <f t="shared" si="5980"/>
        <v>55</v>
      </c>
      <c r="CL293">
        <f t="shared" si="5980"/>
        <v>55</v>
      </c>
      <c r="CM293">
        <f t="shared" si="5980"/>
        <v>55</v>
      </c>
      <c r="CN293">
        <f t="shared" si="5980"/>
        <v>55</v>
      </c>
      <c r="CO293">
        <f t="shared" si="5980"/>
        <v>55</v>
      </c>
      <c r="CP293">
        <f t="shared" si="5980"/>
        <v>55</v>
      </c>
      <c r="CQ293">
        <f t="shared" si="5980"/>
        <v>55</v>
      </c>
      <c r="CR293">
        <f t="shared" si="5980"/>
        <v>55</v>
      </c>
      <c r="CS293">
        <f t="shared" si="5980"/>
        <v>55</v>
      </c>
      <c r="CT293">
        <f t="shared" si="5980"/>
        <v>55</v>
      </c>
      <c r="CU293">
        <f t="shared" si="5980"/>
        <v>55</v>
      </c>
      <c r="CV293">
        <f t="shared" si="5980"/>
        <v>55</v>
      </c>
      <c r="CW293">
        <f t="shared" si="5980"/>
        <v>55</v>
      </c>
      <c r="CX293">
        <f t="shared" si="5980"/>
        <v>55</v>
      </c>
      <c r="CY293">
        <f t="shared" si="5980"/>
        <v>55</v>
      </c>
      <c r="CZ293">
        <f t="shared" ref="CZ293:EE293" si="5981">IF(VALUE(CZ$2)=VALUE($B293),1,IF(VALUE(CZ$2)=VALUE($C293),1,IF(VALUE(CZ$2)=VALUE($D293),1,IF(VALUE(CZ$2)=VALUE($E293),1,IF(VALUE(CZ$2)=VALUE($F293),1,0)))))+
IF(VALUE(CZ$2)=VALUE($C292),10,IF(VALUE(CZ$2)=VALUE($C293),10,IF(VALUE(CZ$2)=VALUE($C294),10,IF(VALUE(CZ$2)=VALUE($C295),10,IF(VALUE(CZ$2)=VALUE($C296),10,0)))))+CY293</f>
        <v>55</v>
      </c>
      <c r="DA293">
        <f t="shared" si="5981"/>
        <v>55</v>
      </c>
      <c r="DB293">
        <f t="shared" si="5981"/>
        <v>55</v>
      </c>
    </row>
    <row r="294" spans="1:106">
      <c r="A294" s="2" t="s">
        <v>243</v>
      </c>
      <c r="B294" s="2" t="str">
        <f t="shared" si="5365"/>
        <v>80</v>
      </c>
      <c r="C294" s="2" t="str">
        <f t="shared" si="5366"/>
        <v>98</v>
      </c>
      <c r="D294" s="2" t="str">
        <f t="shared" si="5367"/>
        <v>88</v>
      </c>
      <c r="E294" s="2" t="str">
        <f t="shared" si="5368"/>
        <v>14</v>
      </c>
      <c r="F294" s="2" t="str">
        <f t="shared" si="5369"/>
        <v>97</v>
      </c>
      <c r="G294">
        <f>IF(VALUE(G$2)=VALUE($B294),1,IF(VALUE(G$2)=VALUE($C294),1,IF(VALUE(G$2)=VALUE($D294),1,IF(VALUE(G$2)=VALUE($E294),1,IF(VALUE(G$2)=VALUE($F294),1,0)))))+
IF(VALUE(G$2)=VALUE($D292),10,IF(VALUE(G$2)=VALUE($D293),10,IF(VALUE(G$2)=VALUE($D294),10,IF(VALUE(G$2)=VALUE($D295),10,IF(VALUE(G$2)=VALUE($D296),10,0)))))</f>
        <v>0</v>
      </c>
      <c r="H294">
        <f t="shared" ref="H294:AM294" si="5982">IF(VALUE(H$2)=VALUE($B294),1,IF(VALUE(H$2)=VALUE($C294),1,IF(VALUE(H$2)=VALUE($D294),1,IF(VALUE(H$2)=VALUE($E294),1,IF(VALUE(H$2)=VALUE($F294),1,0)))))+
IF(VALUE(H$2)=VALUE($D292),10,IF(VALUE(H$2)=VALUE($D293),10,IF(VALUE(H$2)=VALUE($D294),10,IF(VALUE(H$2)=VALUE($D295),10,IF(VALUE(H$2)=VALUE($D296),10,0)))))+G294</f>
        <v>0</v>
      </c>
      <c r="I294">
        <f t="shared" si="5982"/>
        <v>0</v>
      </c>
      <c r="J294">
        <f t="shared" si="5982"/>
        <v>0</v>
      </c>
      <c r="K294">
        <f t="shared" si="5982"/>
        <v>0</v>
      </c>
      <c r="L294">
        <f t="shared" si="5982"/>
        <v>0</v>
      </c>
      <c r="M294">
        <f t="shared" si="5982"/>
        <v>0</v>
      </c>
      <c r="N294">
        <f t="shared" si="5982"/>
        <v>0</v>
      </c>
      <c r="O294">
        <f t="shared" si="5982"/>
        <v>10</v>
      </c>
      <c r="P294">
        <f t="shared" si="5982"/>
        <v>10</v>
      </c>
      <c r="Q294">
        <f t="shared" si="5982"/>
        <v>10</v>
      </c>
      <c r="R294">
        <f t="shared" si="5982"/>
        <v>10</v>
      </c>
      <c r="S294">
        <f t="shared" si="5982"/>
        <v>10</v>
      </c>
      <c r="T294">
        <f t="shared" si="5982"/>
        <v>10</v>
      </c>
      <c r="U294">
        <f t="shared" si="5982"/>
        <v>10</v>
      </c>
      <c r="V294">
        <f t="shared" si="5982"/>
        <v>10</v>
      </c>
      <c r="W294">
        <f t="shared" si="5982"/>
        <v>10</v>
      </c>
      <c r="X294">
        <f t="shared" si="5982"/>
        <v>10</v>
      </c>
      <c r="Y294">
        <f t="shared" si="5982"/>
        <v>10</v>
      </c>
      <c r="Z294">
        <f t="shared" si="5982"/>
        <v>10</v>
      </c>
      <c r="AA294">
        <f t="shared" si="5982"/>
        <v>10</v>
      </c>
      <c r="AB294">
        <f t="shared" si="5982"/>
        <v>10</v>
      </c>
      <c r="AC294">
        <f t="shared" si="5982"/>
        <v>10</v>
      </c>
      <c r="AD294">
        <f t="shared" si="5982"/>
        <v>10</v>
      </c>
      <c r="AE294">
        <f t="shared" si="5982"/>
        <v>10</v>
      </c>
      <c r="AF294">
        <f t="shared" si="5982"/>
        <v>10</v>
      </c>
      <c r="AG294">
        <f t="shared" si="5982"/>
        <v>10</v>
      </c>
      <c r="AH294">
        <f t="shared" si="5982"/>
        <v>10</v>
      </c>
      <c r="AI294">
        <f t="shared" si="5982"/>
        <v>11</v>
      </c>
      <c r="AJ294">
        <f t="shared" si="5982"/>
        <v>21</v>
      </c>
      <c r="AK294">
        <f t="shared" si="5982"/>
        <v>22</v>
      </c>
      <c r="AL294">
        <f t="shared" si="5982"/>
        <v>22</v>
      </c>
      <c r="AM294">
        <f t="shared" si="5982"/>
        <v>22</v>
      </c>
      <c r="AN294">
        <f t="shared" ref="AN294:BS294" si="5983">IF(VALUE(AN$2)=VALUE($B294),1,IF(VALUE(AN$2)=VALUE($C294),1,IF(VALUE(AN$2)=VALUE($D294),1,IF(VALUE(AN$2)=VALUE($E294),1,IF(VALUE(AN$2)=VALUE($F294),1,0)))))+
IF(VALUE(AN$2)=VALUE($D292),10,IF(VALUE(AN$2)=VALUE($D293),10,IF(VALUE(AN$2)=VALUE($D294),10,IF(VALUE(AN$2)=VALUE($D295),10,IF(VALUE(AN$2)=VALUE($D296),10,0)))))+AM294</f>
        <v>22</v>
      </c>
      <c r="AO294">
        <f t="shared" si="5983"/>
        <v>22</v>
      </c>
      <c r="AP294">
        <f t="shared" si="5983"/>
        <v>22</v>
      </c>
      <c r="AQ294">
        <f t="shared" si="5983"/>
        <v>23</v>
      </c>
      <c r="AR294">
        <f t="shared" si="5983"/>
        <v>23</v>
      </c>
      <c r="AS294">
        <f t="shared" si="5983"/>
        <v>23</v>
      </c>
      <c r="AT294">
        <f t="shared" si="5983"/>
        <v>23</v>
      </c>
      <c r="AU294">
        <f t="shared" si="5983"/>
        <v>23</v>
      </c>
      <c r="AV294">
        <f t="shared" si="5983"/>
        <v>24</v>
      </c>
      <c r="AW294">
        <f t="shared" si="5983"/>
        <v>24</v>
      </c>
      <c r="AX294">
        <f t="shared" si="5983"/>
        <v>24</v>
      </c>
      <c r="AY294">
        <f t="shared" si="5983"/>
        <v>24</v>
      </c>
      <c r="AZ294">
        <f t="shared" si="5983"/>
        <v>34</v>
      </c>
      <c r="BA294">
        <f t="shared" si="5983"/>
        <v>34</v>
      </c>
      <c r="BB294">
        <f t="shared" si="5983"/>
        <v>34</v>
      </c>
      <c r="BC294">
        <f t="shared" si="5983"/>
        <v>34</v>
      </c>
      <c r="BD294">
        <f t="shared" si="5983"/>
        <v>34</v>
      </c>
      <c r="BE294">
        <f t="shared" si="5983"/>
        <v>34</v>
      </c>
      <c r="BF294">
        <f t="shared" si="5983"/>
        <v>34</v>
      </c>
      <c r="BG294">
        <f t="shared" si="5983"/>
        <v>34</v>
      </c>
      <c r="BH294">
        <f t="shared" si="5983"/>
        <v>34</v>
      </c>
      <c r="BI294">
        <f t="shared" si="5983"/>
        <v>34</v>
      </c>
      <c r="BJ294">
        <f t="shared" si="5983"/>
        <v>34</v>
      </c>
      <c r="BK294">
        <f t="shared" si="5983"/>
        <v>34</v>
      </c>
      <c r="BL294">
        <f t="shared" si="5983"/>
        <v>34</v>
      </c>
      <c r="BM294">
        <f t="shared" si="5983"/>
        <v>34</v>
      </c>
      <c r="BN294">
        <f t="shared" si="5983"/>
        <v>34</v>
      </c>
      <c r="BO294">
        <f t="shared" si="5983"/>
        <v>34</v>
      </c>
      <c r="BP294">
        <f t="shared" si="5983"/>
        <v>34</v>
      </c>
      <c r="BQ294">
        <f t="shared" si="5983"/>
        <v>34</v>
      </c>
      <c r="BR294">
        <f t="shared" si="5983"/>
        <v>34</v>
      </c>
      <c r="BS294">
        <f t="shared" si="5983"/>
        <v>34</v>
      </c>
      <c r="BT294">
        <f t="shared" ref="BT294:CY294" si="5984">IF(VALUE(BT$2)=VALUE($B294),1,IF(VALUE(BT$2)=VALUE($C294),1,IF(VALUE(BT$2)=VALUE($D294),1,IF(VALUE(BT$2)=VALUE($E294),1,IF(VALUE(BT$2)=VALUE($F294),1,0)))))+
IF(VALUE(BT$2)=VALUE($D292),10,IF(VALUE(BT$2)=VALUE($D293),10,IF(VALUE(BT$2)=VALUE($D294),10,IF(VALUE(BT$2)=VALUE($D295),10,IF(VALUE(BT$2)=VALUE($D296),10,0)))))+BS294</f>
        <v>34</v>
      </c>
      <c r="BU294">
        <f t="shared" si="5984"/>
        <v>34</v>
      </c>
      <c r="BV294">
        <f t="shared" si="5984"/>
        <v>34</v>
      </c>
      <c r="BW294">
        <f t="shared" si="5984"/>
        <v>34</v>
      </c>
      <c r="BX294">
        <f t="shared" si="5984"/>
        <v>34</v>
      </c>
      <c r="BY294">
        <f t="shared" si="5984"/>
        <v>34</v>
      </c>
      <c r="BZ294">
        <f t="shared" si="5984"/>
        <v>34</v>
      </c>
      <c r="CA294">
        <f t="shared" si="5984"/>
        <v>34</v>
      </c>
      <c r="CB294">
        <f t="shared" si="5984"/>
        <v>34</v>
      </c>
      <c r="CC294">
        <f t="shared" si="5984"/>
        <v>34</v>
      </c>
      <c r="CD294">
        <f t="shared" si="5984"/>
        <v>34</v>
      </c>
      <c r="CE294">
        <f t="shared" si="5984"/>
        <v>34</v>
      </c>
      <c r="CF294">
        <f t="shared" si="5984"/>
        <v>44</v>
      </c>
      <c r="CG294">
        <f t="shared" si="5984"/>
        <v>44</v>
      </c>
      <c r="CH294">
        <f t="shared" si="5984"/>
        <v>44</v>
      </c>
      <c r="CI294">
        <f t="shared" si="5984"/>
        <v>44</v>
      </c>
      <c r="CJ294">
        <f t="shared" si="5984"/>
        <v>44</v>
      </c>
      <c r="CK294">
        <f t="shared" si="5984"/>
        <v>44</v>
      </c>
      <c r="CL294">
        <f t="shared" si="5984"/>
        <v>44</v>
      </c>
      <c r="CM294">
        <f t="shared" si="5984"/>
        <v>44</v>
      </c>
      <c r="CN294">
        <f t="shared" si="5984"/>
        <v>44</v>
      </c>
      <c r="CO294">
        <f t="shared" si="5984"/>
        <v>44</v>
      </c>
      <c r="CP294">
        <f t="shared" si="5984"/>
        <v>55</v>
      </c>
      <c r="CQ294">
        <f t="shared" si="5984"/>
        <v>55</v>
      </c>
      <c r="CR294">
        <f t="shared" si="5984"/>
        <v>55</v>
      </c>
      <c r="CS294">
        <f t="shared" si="5984"/>
        <v>55</v>
      </c>
      <c r="CT294">
        <f t="shared" si="5984"/>
        <v>55</v>
      </c>
      <c r="CU294">
        <f t="shared" si="5984"/>
        <v>55</v>
      </c>
      <c r="CV294">
        <f t="shared" si="5984"/>
        <v>55</v>
      </c>
      <c r="CW294">
        <f t="shared" si="5984"/>
        <v>55</v>
      </c>
      <c r="CX294">
        <f t="shared" si="5984"/>
        <v>55</v>
      </c>
      <c r="CY294">
        <f t="shared" si="5984"/>
        <v>55</v>
      </c>
      <c r="CZ294">
        <f t="shared" ref="CZ294:EE294" si="5985">IF(VALUE(CZ$2)=VALUE($B294),1,IF(VALUE(CZ$2)=VALUE($C294),1,IF(VALUE(CZ$2)=VALUE($D294),1,IF(VALUE(CZ$2)=VALUE($E294),1,IF(VALUE(CZ$2)=VALUE($F294),1,0)))))+
IF(VALUE(CZ$2)=VALUE($D292),10,IF(VALUE(CZ$2)=VALUE($D293),10,IF(VALUE(CZ$2)=VALUE($D294),10,IF(VALUE(CZ$2)=VALUE($D295),10,IF(VALUE(CZ$2)=VALUE($D296),10,0)))))+CY294</f>
        <v>55</v>
      </c>
      <c r="DA294">
        <f t="shared" si="5985"/>
        <v>55</v>
      </c>
      <c r="DB294">
        <f t="shared" si="5985"/>
        <v>55</v>
      </c>
    </row>
    <row r="295" spans="1:106">
      <c r="A295" s="2" t="s">
        <v>244</v>
      </c>
      <c r="B295" s="2" t="str">
        <f t="shared" si="5365"/>
        <v xml:space="preserve"> 6</v>
      </c>
      <c r="C295" s="2" t="str">
        <f t="shared" si="5366"/>
        <v>60</v>
      </c>
      <c r="D295" s="2" t="str">
        <f t="shared" si="5367"/>
        <v>52</v>
      </c>
      <c r="E295" s="2" t="str">
        <f t="shared" si="5368"/>
        <v>11</v>
      </c>
      <c r="F295" s="2" t="str">
        <f t="shared" si="5369"/>
        <v>55</v>
      </c>
      <c r="G295">
        <f>IF(VALUE(G$2)=VALUE($B295),1,IF(VALUE(G$2)=VALUE($C295),1,IF(VALUE(G$2)=VALUE($D295),1,IF(VALUE(G$2)=VALUE($E295),1,IF(VALUE(G$2)=VALUE($F295),1,0)))))+
IF(VALUE(G$2)=VALUE($E292),10,IF(VALUE(G$2)=VALUE($E293),10,IF(VALUE(G$2)=VALUE($E294),10,IF(VALUE(G$2)=VALUE($E295),10,IF(VALUE(G$2)=VALUE($E296),10,0)))))</f>
        <v>0</v>
      </c>
      <c r="H295">
        <f t="shared" ref="H295:AM295" si="5986">IF(VALUE(H$2)=VALUE($B295),1,IF(VALUE(H$2)=VALUE($C295),1,IF(VALUE(H$2)=VALUE($D295),1,IF(VALUE(H$2)=VALUE($E295),1,IF(VALUE(H$2)=VALUE($F295),1,0)))))+
IF(VALUE(H$2)=VALUE($E292),10,IF(VALUE(H$2)=VALUE($E293),10,IF(VALUE(H$2)=VALUE($E294),10,IF(VALUE(H$2)=VALUE($E295),10,IF(VALUE(H$2)=VALUE($E296),10,0)))))+G295</f>
        <v>0</v>
      </c>
      <c r="I295">
        <f t="shared" si="5986"/>
        <v>0</v>
      </c>
      <c r="J295">
        <f t="shared" si="5986"/>
        <v>0</v>
      </c>
      <c r="K295">
        <f t="shared" si="5986"/>
        <v>0</v>
      </c>
      <c r="L295">
        <f t="shared" si="5986"/>
        <v>0</v>
      </c>
      <c r="M295">
        <f t="shared" si="5986"/>
        <v>0</v>
      </c>
      <c r="N295">
        <f t="shared" si="5986"/>
        <v>0</v>
      </c>
      <c r="O295">
        <f t="shared" si="5986"/>
        <v>0</v>
      </c>
      <c r="P295">
        <f t="shared" si="5986"/>
        <v>0</v>
      </c>
      <c r="Q295">
        <f t="shared" si="5986"/>
        <v>0</v>
      </c>
      <c r="R295">
        <f t="shared" si="5986"/>
        <v>0</v>
      </c>
      <c r="S295">
        <f t="shared" si="5986"/>
        <v>0</v>
      </c>
      <c r="T295">
        <f t="shared" si="5986"/>
        <v>0</v>
      </c>
      <c r="U295">
        <f t="shared" si="5986"/>
        <v>0</v>
      </c>
      <c r="V295">
        <f t="shared" si="5986"/>
        <v>0</v>
      </c>
      <c r="W295">
        <f t="shared" si="5986"/>
        <v>0</v>
      </c>
      <c r="X295">
        <f t="shared" si="5986"/>
        <v>10</v>
      </c>
      <c r="Y295">
        <f t="shared" si="5986"/>
        <v>10</v>
      </c>
      <c r="Z295">
        <f t="shared" si="5986"/>
        <v>10</v>
      </c>
      <c r="AA295">
        <f t="shared" si="5986"/>
        <v>10</v>
      </c>
      <c r="AB295">
        <f t="shared" si="5986"/>
        <v>10</v>
      </c>
      <c r="AC295">
        <f t="shared" si="5986"/>
        <v>10</v>
      </c>
      <c r="AD295">
        <f t="shared" si="5986"/>
        <v>10</v>
      </c>
      <c r="AE295">
        <f t="shared" si="5986"/>
        <v>10</v>
      </c>
      <c r="AF295">
        <f t="shared" si="5986"/>
        <v>10</v>
      </c>
      <c r="AG295">
        <f t="shared" si="5986"/>
        <v>21</v>
      </c>
      <c r="AH295">
        <f t="shared" si="5986"/>
        <v>21</v>
      </c>
      <c r="AI295">
        <f t="shared" si="5986"/>
        <v>21</v>
      </c>
      <c r="AJ295">
        <f t="shared" si="5986"/>
        <v>21</v>
      </c>
      <c r="AK295">
        <f t="shared" si="5986"/>
        <v>31</v>
      </c>
      <c r="AL295">
        <f t="shared" si="5986"/>
        <v>31</v>
      </c>
      <c r="AM295">
        <f t="shared" si="5986"/>
        <v>31</v>
      </c>
      <c r="AN295">
        <f t="shared" ref="AN295:BS295" si="5987">IF(VALUE(AN$2)=VALUE($B295),1,IF(VALUE(AN$2)=VALUE($C295),1,IF(VALUE(AN$2)=VALUE($D295),1,IF(VALUE(AN$2)=VALUE($E295),1,IF(VALUE(AN$2)=VALUE($F295),1,0)))))+
IF(VALUE(AN$2)=VALUE($E292),10,IF(VALUE(AN$2)=VALUE($E293),10,IF(VALUE(AN$2)=VALUE($E294),10,IF(VALUE(AN$2)=VALUE($E295),10,IF(VALUE(AN$2)=VALUE($E296),10,0)))))+AM295</f>
        <v>31</v>
      </c>
      <c r="AO295">
        <f t="shared" si="5987"/>
        <v>31</v>
      </c>
      <c r="AP295">
        <f t="shared" si="5987"/>
        <v>31</v>
      </c>
      <c r="AQ295">
        <f t="shared" si="5987"/>
        <v>31</v>
      </c>
      <c r="AR295">
        <f t="shared" si="5987"/>
        <v>31</v>
      </c>
      <c r="AS295">
        <f t="shared" si="5987"/>
        <v>32</v>
      </c>
      <c r="AT295">
        <f t="shared" si="5987"/>
        <v>42</v>
      </c>
      <c r="AU295">
        <f t="shared" si="5987"/>
        <v>42</v>
      </c>
      <c r="AV295">
        <f t="shared" si="5987"/>
        <v>42</v>
      </c>
      <c r="AW295">
        <f t="shared" si="5987"/>
        <v>42</v>
      </c>
      <c r="AX295">
        <f t="shared" si="5987"/>
        <v>42</v>
      </c>
      <c r="AY295">
        <f t="shared" si="5987"/>
        <v>42</v>
      </c>
      <c r="AZ295">
        <f t="shared" si="5987"/>
        <v>42</v>
      </c>
      <c r="BA295">
        <f t="shared" si="5987"/>
        <v>42</v>
      </c>
      <c r="BB295">
        <f t="shared" si="5987"/>
        <v>42</v>
      </c>
      <c r="BC295">
        <f t="shared" si="5987"/>
        <v>42</v>
      </c>
      <c r="BD295">
        <f t="shared" si="5987"/>
        <v>42</v>
      </c>
      <c r="BE295">
        <f t="shared" si="5987"/>
        <v>42</v>
      </c>
      <c r="BF295">
        <f t="shared" si="5987"/>
        <v>42</v>
      </c>
      <c r="BG295">
        <f t="shared" si="5987"/>
        <v>42</v>
      </c>
      <c r="BH295">
        <f t="shared" si="5987"/>
        <v>42</v>
      </c>
      <c r="BI295">
        <f t="shared" si="5987"/>
        <v>42</v>
      </c>
      <c r="BJ295">
        <f t="shared" si="5987"/>
        <v>42</v>
      </c>
      <c r="BK295">
        <f t="shared" si="5987"/>
        <v>43</v>
      </c>
      <c r="BL295">
        <f t="shared" si="5987"/>
        <v>43</v>
      </c>
      <c r="BM295">
        <f t="shared" si="5987"/>
        <v>43</v>
      </c>
      <c r="BN295">
        <f t="shared" si="5987"/>
        <v>43</v>
      </c>
      <c r="BO295">
        <f t="shared" si="5987"/>
        <v>43</v>
      </c>
      <c r="BP295">
        <f t="shared" si="5987"/>
        <v>43</v>
      </c>
      <c r="BQ295">
        <f t="shared" si="5987"/>
        <v>43</v>
      </c>
      <c r="BR295">
        <f t="shared" si="5987"/>
        <v>43</v>
      </c>
      <c r="BS295">
        <f t="shared" si="5987"/>
        <v>43</v>
      </c>
      <c r="BT295">
        <f t="shared" ref="BT295:CY295" si="5988">IF(VALUE(BT$2)=VALUE($B295),1,IF(VALUE(BT$2)=VALUE($C295),1,IF(VALUE(BT$2)=VALUE($D295),1,IF(VALUE(BT$2)=VALUE($E295),1,IF(VALUE(BT$2)=VALUE($F295),1,0)))))+
IF(VALUE(BT$2)=VALUE($E292),10,IF(VALUE(BT$2)=VALUE($E293),10,IF(VALUE(BT$2)=VALUE($E294),10,IF(VALUE(BT$2)=VALUE($E295),10,IF(VALUE(BT$2)=VALUE($E296),10,0)))))+BS295</f>
        <v>44</v>
      </c>
      <c r="BU295">
        <f t="shared" si="5988"/>
        <v>44</v>
      </c>
      <c r="BV295">
        <f t="shared" si="5988"/>
        <v>44</v>
      </c>
      <c r="BW295">
        <f t="shared" si="5988"/>
        <v>44</v>
      </c>
      <c r="BX295">
        <f t="shared" si="5988"/>
        <v>44</v>
      </c>
      <c r="BY295">
        <f t="shared" si="5988"/>
        <v>44</v>
      </c>
      <c r="BZ295">
        <f t="shared" si="5988"/>
        <v>44</v>
      </c>
      <c r="CA295">
        <f t="shared" si="5988"/>
        <v>44</v>
      </c>
      <c r="CB295">
        <f t="shared" si="5988"/>
        <v>44</v>
      </c>
      <c r="CC295">
        <f t="shared" si="5988"/>
        <v>44</v>
      </c>
      <c r="CD295">
        <f t="shared" si="5988"/>
        <v>44</v>
      </c>
      <c r="CE295">
        <f t="shared" si="5988"/>
        <v>44</v>
      </c>
      <c r="CF295">
        <f t="shared" si="5988"/>
        <v>45</v>
      </c>
      <c r="CG295">
        <f t="shared" si="5988"/>
        <v>45</v>
      </c>
      <c r="CH295">
        <f t="shared" si="5988"/>
        <v>45</v>
      </c>
      <c r="CI295">
        <f t="shared" si="5988"/>
        <v>45</v>
      </c>
      <c r="CJ295">
        <f t="shared" si="5988"/>
        <v>45</v>
      </c>
      <c r="CK295">
        <f t="shared" si="5988"/>
        <v>45</v>
      </c>
      <c r="CL295">
        <f t="shared" si="5988"/>
        <v>45</v>
      </c>
      <c r="CM295">
        <f t="shared" si="5988"/>
        <v>45</v>
      </c>
      <c r="CN295">
        <f t="shared" si="5988"/>
        <v>45</v>
      </c>
      <c r="CO295">
        <f t="shared" si="5988"/>
        <v>45</v>
      </c>
      <c r="CP295">
        <f t="shared" si="5988"/>
        <v>45</v>
      </c>
      <c r="CQ295">
        <f t="shared" si="5988"/>
        <v>45</v>
      </c>
      <c r="CR295">
        <f t="shared" si="5988"/>
        <v>45</v>
      </c>
      <c r="CS295">
        <f t="shared" si="5988"/>
        <v>45</v>
      </c>
      <c r="CT295">
        <f t="shared" si="5988"/>
        <v>45</v>
      </c>
      <c r="CU295">
        <f t="shared" si="5988"/>
        <v>45</v>
      </c>
      <c r="CV295">
        <f t="shared" si="5988"/>
        <v>45</v>
      </c>
      <c r="CW295">
        <f t="shared" si="5988"/>
        <v>45</v>
      </c>
      <c r="CX295">
        <f t="shared" si="5988"/>
        <v>45</v>
      </c>
      <c r="CY295">
        <f t="shared" si="5988"/>
        <v>45</v>
      </c>
      <c r="CZ295">
        <f t="shared" ref="CZ295:EE295" si="5989">IF(VALUE(CZ$2)=VALUE($B295),1,IF(VALUE(CZ$2)=VALUE($C295),1,IF(VALUE(CZ$2)=VALUE($D295),1,IF(VALUE(CZ$2)=VALUE($E295),1,IF(VALUE(CZ$2)=VALUE($F295),1,0)))))+
IF(VALUE(CZ$2)=VALUE($E292),10,IF(VALUE(CZ$2)=VALUE($E293),10,IF(VALUE(CZ$2)=VALUE($E294),10,IF(VALUE(CZ$2)=VALUE($E295),10,IF(VALUE(CZ$2)=VALUE($E296),10,0)))))+CY295</f>
        <v>45</v>
      </c>
      <c r="DA295">
        <f t="shared" si="5989"/>
        <v>55</v>
      </c>
      <c r="DB295">
        <f t="shared" si="5989"/>
        <v>55</v>
      </c>
    </row>
    <row r="296" spans="1:106">
      <c r="A296" s="2" t="s">
        <v>245</v>
      </c>
      <c r="B296" s="2" t="str">
        <f t="shared" si="5365"/>
        <v>95</v>
      </c>
      <c r="C296" s="2" t="str">
        <f t="shared" si="5366"/>
        <v>34</v>
      </c>
      <c r="D296" s="2" t="str">
        <f t="shared" si="5367"/>
        <v>63</v>
      </c>
      <c r="E296" s="2" t="str">
        <f t="shared" si="5368"/>
        <v>81</v>
      </c>
      <c r="F296" s="2" t="str">
        <f t="shared" si="5369"/>
        <v xml:space="preserve"> 4</v>
      </c>
      <c r="G296">
        <f>IF(VALUE(G$2)=VALUE($B296),1,IF(VALUE(G$2)=VALUE($C296),1,IF(VALUE(G$2)=VALUE($D296),1,IF(VALUE(G$2)=VALUE($E296),1,IF(VALUE(G$2)=VALUE($F296),1,0)))))+
IF(VALUE(G$2)=VALUE($F292),10,IF(VALUE(G$2)=VALUE($F293),10,IF(VALUE(G$2)=VALUE($F294),10,IF(VALUE(G$2)=VALUE($F295),10,IF(VALUE(G$2)=VALUE($F296),10,0)))))</f>
        <v>0</v>
      </c>
      <c r="H296">
        <f t="shared" ref="H296:AM296" si="5990">IF(VALUE(H$2)=VALUE($B296),1,IF(VALUE(H$2)=VALUE($C296),1,IF(VALUE(H$2)=VALUE($D296),1,IF(VALUE(H$2)=VALUE($E296),1,IF(VALUE(H$2)=VALUE($F296),1,0)))))+
IF(VALUE(H$2)=VALUE($F292),10,IF(VALUE(H$2)=VALUE($F293),10,IF(VALUE(H$2)=VALUE($F294),10,IF(VALUE(H$2)=VALUE($F295),10,IF(VALUE(H$2)=VALUE($F296),10,0)))))+G296</f>
        <v>0</v>
      </c>
      <c r="I296">
        <f t="shared" si="5990"/>
        <v>0</v>
      </c>
      <c r="J296">
        <f t="shared" si="5990"/>
        <v>0</v>
      </c>
      <c r="K296">
        <f t="shared" si="5990"/>
        <v>0</v>
      </c>
      <c r="L296">
        <f t="shared" si="5990"/>
        <v>0</v>
      </c>
      <c r="M296">
        <f t="shared" si="5990"/>
        <v>0</v>
      </c>
      <c r="N296">
        <f t="shared" si="5990"/>
        <v>0</v>
      </c>
      <c r="O296">
        <f t="shared" si="5990"/>
        <v>0</v>
      </c>
      <c r="P296">
        <f t="shared" si="5990"/>
        <v>0</v>
      </c>
      <c r="Q296">
        <f t="shared" si="5990"/>
        <v>0</v>
      </c>
      <c r="R296">
        <f t="shared" si="5990"/>
        <v>1</v>
      </c>
      <c r="S296">
        <f t="shared" si="5990"/>
        <v>1</v>
      </c>
      <c r="T296">
        <f t="shared" si="5990"/>
        <v>1</v>
      </c>
      <c r="U296">
        <f t="shared" si="5990"/>
        <v>1</v>
      </c>
      <c r="V296">
        <f t="shared" si="5990"/>
        <v>1</v>
      </c>
      <c r="W296">
        <f t="shared" si="5990"/>
        <v>1</v>
      </c>
      <c r="X296">
        <f t="shared" si="5990"/>
        <v>1</v>
      </c>
      <c r="Y296">
        <f t="shared" si="5990"/>
        <v>1</v>
      </c>
      <c r="Z296">
        <f t="shared" si="5990"/>
        <v>1</v>
      </c>
      <c r="AA296">
        <f t="shared" si="5990"/>
        <v>11</v>
      </c>
      <c r="AB296">
        <f t="shared" si="5990"/>
        <v>11</v>
      </c>
      <c r="AC296">
        <f t="shared" si="5990"/>
        <v>11</v>
      </c>
      <c r="AD296">
        <f t="shared" si="5990"/>
        <v>11</v>
      </c>
      <c r="AE296">
        <f t="shared" si="5990"/>
        <v>21</v>
      </c>
      <c r="AF296">
        <f t="shared" si="5990"/>
        <v>21</v>
      </c>
      <c r="AG296">
        <f t="shared" si="5990"/>
        <v>21</v>
      </c>
      <c r="AH296">
        <f t="shared" si="5990"/>
        <v>21</v>
      </c>
      <c r="AI296">
        <f t="shared" si="5990"/>
        <v>31</v>
      </c>
      <c r="AJ296">
        <f t="shared" si="5990"/>
        <v>31</v>
      </c>
      <c r="AK296">
        <f t="shared" si="5990"/>
        <v>31</v>
      </c>
      <c r="AL296">
        <f t="shared" si="5990"/>
        <v>31</v>
      </c>
      <c r="AM296">
        <f t="shared" si="5990"/>
        <v>31</v>
      </c>
      <c r="AN296">
        <f t="shared" ref="AN296:BS296" si="5991">IF(VALUE(AN$2)=VALUE($B296),1,IF(VALUE(AN$2)=VALUE($C296),1,IF(VALUE(AN$2)=VALUE($D296),1,IF(VALUE(AN$2)=VALUE($E296),1,IF(VALUE(AN$2)=VALUE($F296),1,0)))))+
IF(VALUE(AN$2)=VALUE($F292),10,IF(VALUE(AN$2)=VALUE($F293),10,IF(VALUE(AN$2)=VALUE($F294),10,IF(VALUE(AN$2)=VALUE($F295),10,IF(VALUE(AN$2)=VALUE($F296),10,0)))))+AM296</f>
        <v>31</v>
      </c>
      <c r="AO296">
        <f t="shared" si="5991"/>
        <v>31</v>
      </c>
      <c r="AP296">
        <f t="shared" si="5991"/>
        <v>31</v>
      </c>
      <c r="AQ296">
        <f t="shared" si="5991"/>
        <v>31</v>
      </c>
      <c r="AR296">
        <f t="shared" si="5991"/>
        <v>31</v>
      </c>
      <c r="AS296">
        <f t="shared" si="5991"/>
        <v>31</v>
      </c>
      <c r="AT296">
        <f t="shared" si="5991"/>
        <v>31</v>
      </c>
      <c r="AU296">
        <f t="shared" si="5991"/>
        <v>31</v>
      </c>
      <c r="AV296">
        <f t="shared" si="5991"/>
        <v>31</v>
      </c>
      <c r="AW296">
        <f t="shared" si="5991"/>
        <v>31</v>
      </c>
      <c r="AX296">
        <f t="shared" si="5991"/>
        <v>31</v>
      </c>
      <c r="AY296">
        <f t="shared" si="5991"/>
        <v>31</v>
      </c>
      <c r="AZ296">
        <f t="shared" si="5991"/>
        <v>32</v>
      </c>
      <c r="BA296">
        <f t="shared" si="5991"/>
        <v>32</v>
      </c>
      <c r="BB296">
        <f t="shared" si="5991"/>
        <v>32</v>
      </c>
      <c r="BC296">
        <f t="shared" si="5991"/>
        <v>32</v>
      </c>
      <c r="BD296">
        <f t="shared" si="5991"/>
        <v>32</v>
      </c>
      <c r="BE296">
        <f t="shared" si="5991"/>
        <v>32</v>
      </c>
      <c r="BF296">
        <f t="shared" si="5991"/>
        <v>32</v>
      </c>
      <c r="BG296">
        <f t="shared" si="5991"/>
        <v>32</v>
      </c>
      <c r="BH296">
        <f t="shared" si="5991"/>
        <v>32</v>
      </c>
      <c r="BI296">
        <f t="shared" si="5991"/>
        <v>32</v>
      </c>
      <c r="BJ296">
        <f t="shared" si="5991"/>
        <v>32</v>
      </c>
      <c r="BK296">
        <f t="shared" si="5991"/>
        <v>42</v>
      </c>
      <c r="BL296">
        <f t="shared" si="5991"/>
        <v>42</v>
      </c>
      <c r="BM296">
        <f t="shared" si="5991"/>
        <v>42</v>
      </c>
      <c r="BN296">
        <f t="shared" si="5991"/>
        <v>42</v>
      </c>
      <c r="BO296">
        <f t="shared" si="5991"/>
        <v>42</v>
      </c>
      <c r="BP296">
        <f t="shared" si="5991"/>
        <v>42</v>
      </c>
      <c r="BQ296">
        <f t="shared" si="5991"/>
        <v>53</v>
      </c>
      <c r="BR296">
        <f t="shared" si="5991"/>
        <v>53</v>
      </c>
      <c r="BS296">
        <f t="shared" si="5991"/>
        <v>53</v>
      </c>
      <c r="BT296">
        <f t="shared" ref="BT296:CY296" si="5992">IF(VALUE(BT$2)=VALUE($B296),1,IF(VALUE(BT$2)=VALUE($C296),1,IF(VALUE(BT$2)=VALUE($D296),1,IF(VALUE(BT$2)=VALUE($E296),1,IF(VALUE(BT$2)=VALUE($F296),1,0)))))+
IF(VALUE(BT$2)=VALUE($F292),10,IF(VALUE(BT$2)=VALUE($F293),10,IF(VALUE(BT$2)=VALUE($F294),10,IF(VALUE(BT$2)=VALUE($F295),10,IF(VALUE(BT$2)=VALUE($F296),10,0)))))+BS296</f>
        <v>53</v>
      </c>
      <c r="BU296">
        <f t="shared" si="5992"/>
        <v>53</v>
      </c>
      <c r="BV296">
        <f t="shared" si="5992"/>
        <v>53</v>
      </c>
      <c r="BW296">
        <f t="shared" si="5992"/>
        <v>53</v>
      </c>
      <c r="BX296">
        <f t="shared" si="5992"/>
        <v>53</v>
      </c>
      <c r="BY296">
        <f t="shared" si="5992"/>
        <v>54</v>
      </c>
      <c r="BZ296">
        <f t="shared" si="5992"/>
        <v>54</v>
      </c>
      <c r="CA296">
        <f t="shared" si="5992"/>
        <v>54</v>
      </c>
      <c r="CB296">
        <f t="shared" si="5992"/>
        <v>54</v>
      </c>
      <c r="CC296">
        <f t="shared" si="5992"/>
        <v>54</v>
      </c>
      <c r="CD296">
        <f t="shared" si="5992"/>
        <v>54</v>
      </c>
      <c r="CE296">
        <f t="shared" si="5992"/>
        <v>54</v>
      </c>
      <c r="CF296">
        <f t="shared" si="5992"/>
        <v>54</v>
      </c>
      <c r="CG296">
        <f t="shared" si="5992"/>
        <v>54</v>
      </c>
      <c r="CH296">
        <f t="shared" si="5992"/>
        <v>54</v>
      </c>
      <c r="CI296">
        <f t="shared" si="5992"/>
        <v>54</v>
      </c>
      <c r="CJ296">
        <f t="shared" si="5992"/>
        <v>54</v>
      </c>
      <c r="CK296">
        <f t="shared" si="5992"/>
        <v>54</v>
      </c>
      <c r="CL296">
        <f t="shared" si="5992"/>
        <v>54</v>
      </c>
      <c r="CM296">
        <f t="shared" si="5992"/>
        <v>54</v>
      </c>
      <c r="CN296">
        <f t="shared" si="5992"/>
        <v>54</v>
      </c>
      <c r="CO296">
        <f t="shared" si="5992"/>
        <v>54</v>
      </c>
      <c r="CP296">
        <f t="shared" si="5992"/>
        <v>54</v>
      </c>
      <c r="CQ296">
        <f t="shared" si="5992"/>
        <v>54</v>
      </c>
      <c r="CR296">
        <f t="shared" si="5992"/>
        <v>54</v>
      </c>
      <c r="CS296">
        <f t="shared" si="5992"/>
        <v>54</v>
      </c>
      <c r="CT296">
        <f t="shared" si="5992"/>
        <v>54</v>
      </c>
      <c r="CU296">
        <f t="shared" si="5992"/>
        <v>54</v>
      </c>
      <c r="CV296">
        <f t="shared" si="5992"/>
        <v>54</v>
      </c>
      <c r="CW296">
        <f t="shared" si="5992"/>
        <v>54</v>
      </c>
      <c r="CX296">
        <f t="shared" si="5992"/>
        <v>54</v>
      </c>
      <c r="CY296">
        <f t="shared" si="5992"/>
        <v>54</v>
      </c>
      <c r="CZ296">
        <f t="shared" ref="CZ296:EE296" si="5993">IF(VALUE(CZ$2)=VALUE($B296),1,IF(VALUE(CZ$2)=VALUE($C296),1,IF(VALUE(CZ$2)=VALUE($D296),1,IF(VALUE(CZ$2)=VALUE($E296),1,IF(VALUE(CZ$2)=VALUE($F296),1,0)))))+
IF(VALUE(CZ$2)=VALUE($F292),10,IF(VALUE(CZ$2)=VALUE($F293),10,IF(VALUE(CZ$2)=VALUE($F294),10,IF(VALUE(CZ$2)=VALUE($F295),10,IF(VALUE(CZ$2)=VALUE($F296),10,0)))))+CY296</f>
        <v>54</v>
      </c>
      <c r="DA296">
        <f t="shared" si="5993"/>
        <v>55</v>
      </c>
      <c r="DB296">
        <f t="shared" si="5993"/>
        <v>55</v>
      </c>
    </row>
    <row r="297" spans="1:106">
      <c r="A297" s="1"/>
      <c r="B297" s="1"/>
      <c r="C297" s="1"/>
      <c r="D297" s="1"/>
      <c r="E297" s="1"/>
      <c r="F297" s="1"/>
      <c r="G297">
        <f t="shared" ref="G297:H297" si="5994">IF(ISERROR(IF(OR(VALUE(MID(G298,1,1))=5,VALUE(MID(G298,2,1))=5,VALUE(MID(G299,1,1))=5,VALUE(MID(G299,2,1))=5,VALUE(MID(G300,1,1))=5,VALUE(MID(G300,2,1))=5,VALUE(MID(G301,1,1))=5,VALUE(MID(G301,2,1))=5,VALUE(MID(G302,1,1))=5,VALUE(MID(G302,2,1))=5),1,0)),0,IF(OR(VALUE(MID(G298,1,1))=5,VALUE(MID(G298,2,1))=5,VALUE(MID(G299,1,1))=5,VALUE(MID(G299,2,1))=5,VALUE(MID(G300,1,1))=5,VALUE(MID(G300,2,1))=5,VALUE(MID(G301,1,1))=5,VALUE(MID(G301,2,1))=5,VALUE(MID(G302,1,1))=5,VALUE(MID(G302,2,1))=5),1,0))</f>
        <v>0</v>
      </c>
      <c r="H297">
        <f t="shared" si="5994"/>
        <v>0</v>
      </c>
      <c r="I297">
        <f t="shared" ref="I297" si="5995">IF(ISERROR(IF(OR(VALUE(MID(I298,1,1))=5,VALUE(MID(I298,2,1))=5,VALUE(MID(I299,1,1))=5,VALUE(MID(I299,2,1))=5,VALUE(MID(I300,1,1))=5,VALUE(MID(I300,2,1))=5,VALUE(MID(I301,1,1))=5,VALUE(MID(I301,2,1))=5,VALUE(MID(I302,1,1))=5,VALUE(MID(I302,2,1))=5),1,0)),0,IF(OR(VALUE(MID(I298,1,1))=5,VALUE(MID(I298,2,1))=5,VALUE(MID(I299,1,1))=5,VALUE(MID(I299,2,1))=5,VALUE(MID(I300,1,1))=5,VALUE(MID(I300,2,1))=5,VALUE(MID(I301,1,1))=5,VALUE(MID(I301,2,1))=5,VALUE(MID(I302,1,1))=5,VALUE(MID(I302,2,1))=5),1,0))</f>
        <v>0</v>
      </c>
      <c r="J297">
        <f t="shared" ref="J297" si="5996">IF(ISERROR(IF(OR(VALUE(MID(J298,1,1))=5,VALUE(MID(J298,2,1))=5,VALUE(MID(J299,1,1))=5,VALUE(MID(J299,2,1))=5,VALUE(MID(J300,1,1))=5,VALUE(MID(J300,2,1))=5,VALUE(MID(J301,1,1))=5,VALUE(MID(J301,2,1))=5,VALUE(MID(J302,1,1))=5,VALUE(MID(J302,2,1))=5),1,0)),0,IF(OR(VALUE(MID(J298,1,1))=5,VALUE(MID(J298,2,1))=5,VALUE(MID(J299,1,1))=5,VALUE(MID(J299,2,1))=5,VALUE(MID(J300,1,1))=5,VALUE(MID(J300,2,1))=5,VALUE(MID(J301,1,1))=5,VALUE(MID(J301,2,1))=5,VALUE(MID(J302,1,1))=5,VALUE(MID(J302,2,1))=5),1,0))</f>
        <v>0</v>
      </c>
      <c r="K297">
        <f t="shared" ref="K297" si="5997">IF(ISERROR(IF(OR(VALUE(MID(K298,1,1))=5,VALUE(MID(K298,2,1))=5,VALUE(MID(K299,1,1))=5,VALUE(MID(K299,2,1))=5,VALUE(MID(K300,1,1))=5,VALUE(MID(K300,2,1))=5,VALUE(MID(K301,1,1))=5,VALUE(MID(K301,2,1))=5,VALUE(MID(K302,1,1))=5,VALUE(MID(K302,2,1))=5),1,0)),0,IF(OR(VALUE(MID(K298,1,1))=5,VALUE(MID(K298,2,1))=5,VALUE(MID(K299,1,1))=5,VALUE(MID(K299,2,1))=5,VALUE(MID(K300,1,1))=5,VALUE(MID(K300,2,1))=5,VALUE(MID(K301,1,1))=5,VALUE(MID(K301,2,1))=5,VALUE(MID(K302,1,1))=5,VALUE(MID(K302,2,1))=5),1,0))</f>
        <v>0</v>
      </c>
      <c r="L297">
        <f t="shared" ref="L297" si="5998">IF(ISERROR(IF(OR(VALUE(MID(L298,1,1))=5,VALUE(MID(L298,2,1))=5,VALUE(MID(L299,1,1))=5,VALUE(MID(L299,2,1))=5,VALUE(MID(L300,1,1))=5,VALUE(MID(L300,2,1))=5,VALUE(MID(L301,1,1))=5,VALUE(MID(L301,2,1))=5,VALUE(MID(L302,1,1))=5,VALUE(MID(L302,2,1))=5),1,0)),0,IF(OR(VALUE(MID(L298,1,1))=5,VALUE(MID(L298,2,1))=5,VALUE(MID(L299,1,1))=5,VALUE(MID(L299,2,1))=5,VALUE(MID(L300,1,1))=5,VALUE(MID(L300,2,1))=5,VALUE(MID(L301,1,1))=5,VALUE(MID(L301,2,1))=5,VALUE(MID(L302,1,1))=5,VALUE(MID(L302,2,1))=5),1,0))</f>
        <v>0</v>
      </c>
      <c r="M297">
        <f t="shared" ref="M297" si="5999">IF(ISERROR(IF(OR(VALUE(MID(M298,1,1))=5,VALUE(MID(M298,2,1))=5,VALUE(MID(M299,1,1))=5,VALUE(MID(M299,2,1))=5,VALUE(MID(M300,1,1))=5,VALUE(MID(M300,2,1))=5,VALUE(MID(M301,1,1))=5,VALUE(MID(M301,2,1))=5,VALUE(MID(M302,1,1))=5,VALUE(MID(M302,2,1))=5),1,0)),0,IF(OR(VALUE(MID(M298,1,1))=5,VALUE(MID(M298,2,1))=5,VALUE(MID(M299,1,1))=5,VALUE(MID(M299,2,1))=5,VALUE(MID(M300,1,1))=5,VALUE(MID(M300,2,1))=5,VALUE(MID(M301,1,1))=5,VALUE(MID(M301,2,1))=5,VALUE(MID(M302,1,1))=5,VALUE(MID(M302,2,1))=5),1,0))</f>
        <v>0</v>
      </c>
      <c r="N297">
        <f t="shared" ref="N297" si="6000">IF(ISERROR(IF(OR(VALUE(MID(N298,1,1))=5,VALUE(MID(N298,2,1))=5,VALUE(MID(N299,1,1))=5,VALUE(MID(N299,2,1))=5,VALUE(MID(N300,1,1))=5,VALUE(MID(N300,2,1))=5,VALUE(MID(N301,1,1))=5,VALUE(MID(N301,2,1))=5,VALUE(MID(N302,1,1))=5,VALUE(MID(N302,2,1))=5),1,0)),0,IF(OR(VALUE(MID(N298,1,1))=5,VALUE(MID(N298,2,1))=5,VALUE(MID(N299,1,1))=5,VALUE(MID(N299,2,1))=5,VALUE(MID(N300,1,1))=5,VALUE(MID(N300,2,1))=5,VALUE(MID(N301,1,1))=5,VALUE(MID(N301,2,1))=5,VALUE(MID(N302,1,1))=5,VALUE(MID(N302,2,1))=5),1,0))</f>
        <v>0</v>
      </c>
      <c r="O297">
        <f t="shared" ref="O297" si="6001">IF(ISERROR(IF(OR(VALUE(MID(O298,1,1))=5,VALUE(MID(O298,2,1))=5,VALUE(MID(O299,1,1))=5,VALUE(MID(O299,2,1))=5,VALUE(MID(O300,1,1))=5,VALUE(MID(O300,2,1))=5,VALUE(MID(O301,1,1))=5,VALUE(MID(O301,2,1))=5,VALUE(MID(O302,1,1))=5,VALUE(MID(O302,2,1))=5),1,0)),0,IF(OR(VALUE(MID(O298,1,1))=5,VALUE(MID(O298,2,1))=5,VALUE(MID(O299,1,1))=5,VALUE(MID(O299,2,1))=5,VALUE(MID(O300,1,1))=5,VALUE(MID(O300,2,1))=5,VALUE(MID(O301,1,1))=5,VALUE(MID(O301,2,1))=5,VALUE(MID(O302,1,1))=5,VALUE(MID(O302,2,1))=5),1,0))</f>
        <v>0</v>
      </c>
      <c r="P297">
        <f t="shared" ref="P297" si="6002">IF(ISERROR(IF(OR(VALUE(MID(P298,1,1))=5,VALUE(MID(P298,2,1))=5,VALUE(MID(P299,1,1))=5,VALUE(MID(P299,2,1))=5,VALUE(MID(P300,1,1))=5,VALUE(MID(P300,2,1))=5,VALUE(MID(P301,1,1))=5,VALUE(MID(P301,2,1))=5,VALUE(MID(P302,1,1))=5,VALUE(MID(P302,2,1))=5),1,0)),0,IF(OR(VALUE(MID(P298,1,1))=5,VALUE(MID(P298,2,1))=5,VALUE(MID(P299,1,1))=5,VALUE(MID(P299,2,1))=5,VALUE(MID(P300,1,1))=5,VALUE(MID(P300,2,1))=5,VALUE(MID(P301,1,1))=5,VALUE(MID(P301,2,1))=5,VALUE(MID(P302,1,1))=5,VALUE(MID(P302,2,1))=5),1,0))</f>
        <v>0</v>
      </c>
      <c r="Q297">
        <f t="shared" ref="Q297" si="6003">IF(ISERROR(IF(OR(VALUE(MID(Q298,1,1))=5,VALUE(MID(Q298,2,1))=5,VALUE(MID(Q299,1,1))=5,VALUE(MID(Q299,2,1))=5,VALUE(MID(Q300,1,1))=5,VALUE(MID(Q300,2,1))=5,VALUE(MID(Q301,1,1))=5,VALUE(MID(Q301,2,1))=5,VALUE(MID(Q302,1,1))=5,VALUE(MID(Q302,2,1))=5),1,0)),0,IF(OR(VALUE(MID(Q298,1,1))=5,VALUE(MID(Q298,2,1))=5,VALUE(MID(Q299,1,1))=5,VALUE(MID(Q299,2,1))=5,VALUE(MID(Q300,1,1))=5,VALUE(MID(Q300,2,1))=5,VALUE(MID(Q301,1,1))=5,VALUE(MID(Q301,2,1))=5,VALUE(MID(Q302,1,1))=5,VALUE(MID(Q302,2,1))=5),1,0))</f>
        <v>0</v>
      </c>
      <c r="R297">
        <f t="shared" ref="R297" si="6004">IF(ISERROR(IF(OR(VALUE(MID(R298,1,1))=5,VALUE(MID(R298,2,1))=5,VALUE(MID(R299,1,1))=5,VALUE(MID(R299,2,1))=5,VALUE(MID(R300,1,1))=5,VALUE(MID(R300,2,1))=5,VALUE(MID(R301,1,1))=5,VALUE(MID(R301,2,1))=5,VALUE(MID(R302,1,1))=5,VALUE(MID(R302,2,1))=5),1,0)),0,IF(OR(VALUE(MID(R298,1,1))=5,VALUE(MID(R298,2,1))=5,VALUE(MID(R299,1,1))=5,VALUE(MID(R299,2,1))=5,VALUE(MID(R300,1,1))=5,VALUE(MID(R300,2,1))=5,VALUE(MID(R301,1,1))=5,VALUE(MID(R301,2,1))=5,VALUE(MID(R302,1,1))=5,VALUE(MID(R302,2,1))=5),1,0))</f>
        <v>0</v>
      </c>
      <c r="S297">
        <f t="shared" ref="S297" si="6005">IF(ISERROR(IF(OR(VALUE(MID(S298,1,1))=5,VALUE(MID(S298,2,1))=5,VALUE(MID(S299,1,1))=5,VALUE(MID(S299,2,1))=5,VALUE(MID(S300,1,1))=5,VALUE(MID(S300,2,1))=5,VALUE(MID(S301,1,1))=5,VALUE(MID(S301,2,1))=5,VALUE(MID(S302,1,1))=5,VALUE(MID(S302,2,1))=5),1,0)),0,IF(OR(VALUE(MID(S298,1,1))=5,VALUE(MID(S298,2,1))=5,VALUE(MID(S299,1,1))=5,VALUE(MID(S299,2,1))=5,VALUE(MID(S300,1,1))=5,VALUE(MID(S300,2,1))=5,VALUE(MID(S301,1,1))=5,VALUE(MID(S301,2,1))=5,VALUE(MID(S302,1,1))=5,VALUE(MID(S302,2,1))=5),1,0))</f>
        <v>0</v>
      </c>
      <c r="T297">
        <f t="shared" ref="T297" si="6006">IF(ISERROR(IF(OR(VALUE(MID(T298,1,1))=5,VALUE(MID(T298,2,1))=5,VALUE(MID(T299,1,1))=5,VALUE(MID(T299,2,1))=5,VALUE(MID(T300,1,1))=5,VALUE(MID(T300,2,1))=5,VALUE(MID(T301,1,1))=5,VALUE(MID(T301,2,1))=5,VALUE(MID(T302,1,1))=5,VALUE(MID(T302,2,1))=5),1,0)),0,IF(OR(VALUE(MID(T298,1,1))=5,VALUE(MID(T298,2,1))=5,VALUE(MID(T299,1,1))=5,VALUE(MID(T299,2,1))=5,VALUE(MID(T300,1,1))=5,VALUE(MID(T300,2,1))=5,VALUE(MID(T301,1,1))=5,VALUE(MID(T301,2,1))=5,VALUE(MID(T302,1,1))=5,VALUE(MID(T302,2,1))=5),1,0))</f>
        <v>0</v>
      </c>
      <c r="U297">
        <f t="shared" ref="U297" si="6007">IF(ISERROR(IF(OR(VALUE(MID(U298,1,1))=5,VALUE(MID(U298,2,1))=5,VALUE(MID(U299,1,1))=5,VALUE(MID(U299,2,1))=5,VALUE(MID(U300,1,1))=5,VALUE(MID(U300,2,1))=5,VALUE(MID(U301,1,1))=5,VALUE(MID(U301,2,1))=5,VALUE(MID(U302,1,1))=5,VALUE(MID(U302,2,1))=5),1,0)),0,IF(OR(VALUE(MID(U298,1,1))=5,VALUE(MID(U298,2,1))=5,VALUE(MID(U299,1,1))=5,VALUE(MID(U299,2,1))=5,VALUE(MID(U300,1,1))=5,VALUE(MID(U300,2,1))=5,VALUE(MID(U301,1,1))=5,VALUE(MID(U301,2,1))=5,VALUE(MID(U302,1,1))=5,VALUE(MID(U302,2,1))=5),1,0))</f>
        <v>0</v>
      </c>
      <c r="V297">
        <f t="shared" ref="V297" si="6008">IF(ISERROR(IF(OR(VALUE(MID(V298,1,1))=5,VALUE(MID(V298,2,1))=5,VALUE(MID(V299,1,1))=5,VALUE(MID(V299,2,1))=5,VALUE(MID(V300,1,1))=5,VALUE(MID(V300,2,1))=5,VALUE(MID(V301,1,1))=5,VALUE(MID(V301,2,1))=5,VALUE(MID(V302,1,1))=5,VALUE(MID(V302,2,1))=5),1,0)),0,IF(OR(VALUE(MID(V298,1,1))=5,VALUE(MID(V298,2,1))=5,VALUE(MID(V299,1,1))=5,VALUE(MID(V299,2,1))=5,VALUE(MID(V300,1,1))=5,VALUE(MID(V300,2,1))=5,VALUE(MID(V301,1,1))=5,VALUE(MID(V301,2,1))=5,VALUE(MID(V302,1,1))=5,VALUE(MID(V302,2,1))=5),1,0))</f>
        <v>0</v>
      </c>
      <c r="W297">
        <f t="shared" ref="W297" si="6009">IF(ISERROR(IF(OR(VALUE(MID(W298,1,1))=5,VALUE(MID(W298,2,1))=5,VALUE(MID(W299,1,1))=5,VALUE(MID(W299,2,1))=5,VALUE(MID(W300,1,1))=5,VALUE(MID(W300,2,1))=5,VALUE(MID(W301,1,1))=5,VALUE(MID(W301,2,1))=5,VALUE(MID(W302,1,1))=5,VALUE(MID(W302,2,1))=5),1,0)),0,IF(OR(VALUE(MID(W298,1,1))=5,VALUE(MID(W298,2,1))=5,VALUE(MID(W299,1,1))=5,VALUE(MID(W299,2,1))=5,VALUE(MID(W300,1,1))=5,VALUE(MID(W300,2,1))=5,VALUE(MID(W301,1,1))=5,VALUE(MID(W301,2,1))=5,VALUE(MID(W302,1,1))=5,VALUE(MID(W302,2,1))=5),1,0))</f>
        <v>0</v>
      </c>
      <c r="X297">
        <f t="shared" ref="X297" si="6010">IF(ISERROR(IF(OR(VALUE(MID(X298,1,1))=5,VALUE(MID(X298,2,1))=5,VALUE(MID(X299,1,1))=5,VALUE(MID(X299,2,1))=5,VALUE(MID(X300,1,1))=5,VALUE(MID(X300,2,1))=5,VALUE(MID(X301,1,1))=5,VALUE(MID(X301,2,1))=5,VALUE(MID(X302,1,1))=5,VALUE(MID(X302,2,1))=5),1,0)),0,IF(OR(VALUE(MID(X298,1,1))=5,VALUE(MID(X298,2,1))=5,VALUE(MID(X299,1,1))=5,VALUE(MID(X299,2,1))=5,VALUE(MID(X300,1,1))=5,VALUE(MID(X300,2,1))=5,VALUE(MID(X301,1,1))=5,VALUE(MID(X301,2,1))=5,VALUE(MID(X302,1,1))=5,VALUE(MID(X302,2,1))=5),1,0))</f>
        <v>0</v>
      </c>
      <c r="Y297">
        <f t="shared" ref="Y297" si="6011">IF(ISERROR(IF(OR(VALUE(MID(Y298,1,1))=5,VALUE(MID(Y298,2,1))=5,VALUE(MID(Y299,1,1))=5,VALUE(MID(Y299,2,1))=5,VALUE(MID(Y300,1,1))=5,VALUE(MID(Y300,2,1))=5,VALUE(MID(Y301,1,1))=5,VALUE(MID(Y301,2,1))=5,VALUE(MID(Y302,1,1))=5,VALUE(MID(Y302,2,1))=5),1,0)),0,IF(OR(VALUE(MID(Y298,1,1))=5,VALUE(MID(Y298,2,1))=5,VALUE(MID(Y299,1,1))=5,VALUE(MID(Y299,2,1))=5,VALUE(MID(Y300,1,1))=5,VALUE(MID(Y300,2,1))=5,VALUE(MID(Y301,1,1))=5,VALUE(MID(Y301,2,1))=5,VALUE(MID(Y302,1,1))=5,VALUE(MID(Y302,2,1))=5),1,0))</f>
        <v>0</v>
      </c>
      <c r="Z297">
        <f t="shared" ref="Z297" si="6012">IF(ISERROR(IF(OR(VALUE(MID(Z298,1,1))=5,VALUE(MID(Z298,2,1))=5,VALUE(MID(Z299,1,1))=5,VALUE(MID(Z299,2,1))=5,VALUE(MID(Z300,1,1))=5,VALUE(MID(Z300,2,1))=5,VALUE(MID(Z301,1,1))=5,VALUE(MID(Z301,2,1))=5,VALUE(MID(Z302,1,1))=5,VALUE(MID(Z302,2,1))=5),1,0)),0,IF(OR(VALUE(MID(Z298,1,1))=5,VALUE(MID(Z298,2,1))=5,VALUE(MID(Z299,1,1))=5,VALUE(MID(Z299,2,1))=5,VALUE(MID(Z300,1,1))=5,VALUE(MID(Z300,2,1))=5,VALUE(MID(Z301,1,1))=5,VALUE(MID(Z301,2,1))=5,VALUE(MID(Z302,1,1))=5,VALUE(MID(Z302,2,1))=5),1,0))</f>
        <v>0</v>
      </c>
      <c r="AA297">
        <f t="shared" ref="AA297" si="6013">IF(ISERROR(IF(OR(VALUE(MID(AA298,1,1))=5,VALUE(MID(AA298,2,1))=5,VALUE(MID(AA299,1,1))=5,VALUE(MID(AA299,2,1))=5,VALUE(MID(AA300,1,1))=5,VALUE(MID(AA300,2,1))=5,VALUE(MID(AA301,1,1))=5,VALUE(MID(AA301,2,1))=5,VALUE(MID(AA302,1,1))=5,VALUE(MID(AA302,2,1))=5),1,0)),0,IF(OR(VALUE(MID(AA298,1,1))=5,VALUE(MID(AA298,2,1))=5,VALUE(MID(AA299,1,1))=5,VALUE(MID(AA299,2,1))=5,VALUE(MID(AA300,1,1))=5,VALUE(MID(AA300,2,1))=5,VALUE(MID(AA301,1,1))=5,VALUE(MID(AA301,2,1))=5,VALUE(MID(AA302,1,1))=5,VALUE(MID(AA302,2,1))=5),1,0))</f>
        <v>0</v>
      </c>
      <c r="AB297">
        <f t="shared" ref="AB297" si="6014">IF(ISERROR(IF(OR(VALUE(MID(AB298,1,1))=5,VALUE(MID(AB298,2,1))=5,VALUE(MID(AB299,1,1))=5,VALUE(MID(AB299,2,1))=5,VALUE(MID(AB300,1,1))=5,VALUE(MID(AB300,2,1))=5,VALUE(MID(AB301,1,1))=5,VALUE(MID(AB301,2,1))=5,VALUE(MID(AB302,1,1))=5,VALUE(MID(AB302,2,1))=5),1,0)),0,IF(OR(VALUE(MID(AB298,1,1))=5,VALUE(MID(AB298,2,1))=5,VALUE(MID(AB299,1,1))=5,VALUE(MID(AB299,2,1))=5,VALUE(MID(AB300,1,1))=5,VALUE(MID(AB300,2,1))=5,VALUE(MID(AB301,1,1))=5,VALUE(MID(AB301,2,1))=5,VALUE(MID(AB302,1,1))=5,VALUE(MID(AB302,2,1))=5),1,0))</f>
        <v>0</v>
      </c>
      <c r="AC297">
        <f t="shared" ref="AC297" si="6015">IF(ISERROR(IF(OR(VALUE(MID(AC298,1,1))=5,VALUE(MID(AC298,2,1))=5,VALUE(MID(AC299,1,1))=5,VALUE(MID(AC299,2,1))=5,VALUE(MID(AC300,1,1))=5,VALUE(MID(AC300,2,1))=5,VALUE(MID(AC301,1,1))=5,VALUE(MID(AC301,2,1))=5,VALUE(MID(AC302,1,1))=5,VALUE(MID(AC302,2,1))=5),1,0)),0,IF(OR(VALUE(MID(AC298,1,1))=5,VALUE(MID(AC298,2,1))=5,VALUE(MID(AC299,1,1))=5,VALUE(MID(AC299,2,1))=5,VALUE(MID(AC300,1,1))=5,VALUE(MID(AC300,2,1))=5,VALUE(MID(AC301,1,1))=5,VALUE(MID(AC301,2,1))=5,VALUE(MID(AC302,1,1))=5,VALUE(MID(AC302,2,1))=5),1,0))</f>
        <v>0</v>
      </c>
      <c r="AD297">
        <f t="shared" ref="AD297" si="6016">IF(ISERROR(IF(OR(VALUE(MID(AD298,1,1))=5,VALUE(MID(AD298,2,1))=5,VALUE(MID(AD299,1,1))=5,VALUE(MID(AD299,2,1))=5,VALUE(MID(AD300,1,1))=5,VALUE(MID(AD300,2,1))=5,VALUE(MID(AD301,1,1))=5,VALUE(MID(AD301,2,1))=5,VALUE(MID(AD302,1,1))=5,VALUE(MID(AD302,2,1))=5),1,0)),0,IF(OR(VALUE(MID(AD298,1,1))=5,VALUE(MID(AD298,2,1))=5,VALUE(MID(AD299,1,1))=5,VALUE(MID(AD299,2,1))=5,VALUE(MID(AD300,1,1))=5,VALUE(MID(AD300,2,1))=5,VALUE(MID(AD301,1,1))=5,VALUE(MID(AD301,2,1))=5,VALUE(MID(AD302,1,1))=5,VALUE(MID(AD302,2,1))=5),1,0))</f>
        <v>0</v>
      </c>
      <c r="AE297">
        <f t="shared" ref="AE297" si="6017">IF(ISERROR(IF(OR(VALUE(MID(AE298,1,1))=5,VALUE(MID(AE298,2,1))=5,VALUE(MID(AE299,1,1))=5,VALUE(MID(AE299,2,1))=5,VALUE(MID(AE300,1,1))=5,VALUE(MID(AE300,2,1))=5,VALUE(MID(AE301,1,1))=5,VALUE(MID(AE301,2,1))=5,VALUE(MID(AE302,1,1))=5,VALUE(MID(AE302,2,1))=5),1,0)),0,IF(OR(VALUE(MID(AE298,1,1))=5,VALUE(MID(AE298,2,1))=5,VALUE(MID(AE299,1,1))=5,VALUE(MID(AE299,2,1))=5,VALUE(MID(AE300,1,1))=5,VALUE(MID(AE300,2,1))=5,VALUE(MID(AE301,1,1))=5,VALUE(MID(AE301,2,1))=5,VALUE(MID(AE302,1,1))=5,VALUE(MID(AE302,2,1))=5),1,0))</f>
        <v>0</v>
      </c>
      <c r="AF297">
        <f t="shared" ref="AF297" si="6018">IF(ISERROR(IF(OR(VALUE(MID(AF298,1,1))=5,VALUE(MID(AF298,2,1))=5,VALUE(MID(AF299,1,1))=5,VALUE(MID(AF299,2,1))=5,VALUE(MID(AF300,1,1))=5,VALUE(MID(AF300,2,1))=5,VALUE(MID(AF301,1,1))=5,VALUE(MID(AF301,2,1))=5,VALUE(MID(AF302,1,1))=5,VALUE(MID(AF302,2,1))=5),1,0)),0,IF(OR(VALUE(MID(AF298,1,1))=5,VALUE(MID(AF298,2,1))=5,VALUE(MID(AF299,1,1))=5,VALUE(MID(AF299,2,1))=5,VALUE(MID(AF300,1,1))=5,VALUE(MID(AF300,2,1))=5,VALUE(MID(AF301,1,1))=5,VALUE(MID(AF301,2,1))=5,VALUE(MID(AF302,1,1))=5,VALUE(MID(AF302,2,1))=5),1,0))</f>
        <v>0</v>
      </c>
      <c r="AG297">
        <f t="shared" ref="AG297" si="6019">IF(ISERROR(IF(OR(VALUE(MID(AG298,1,1))=5,VALUE(MID(AG298,2,1))=5,VALUE(MID(AG299,1,1))=5,VALUE(MID(AG299,2,1))=5,VALUE(MID(AG300,1,1))=5,VALUE(MID(AG300,2,1))=5,VALUE(MID(AG301,1,1))=5,VALUE(MID(AG301,2,1))=5,VALUE(MID(AG302,1,1))=5,VALUE(MID(AG302,2,1))=5),1,0)),0,IF(OR(VALUE(MID(AG298,1,1))=5,VALUE(MID(AG298,2,1))=5,VALUE(MID(AG299,1,1))=5,VALUE(MID(AG299,2,1))=5,VALUE(MID(AG300,1,1))=5,VALUE(MID(AG300,2,1))=5,VALUE(MID(AG301,1,1))=5,VALUE(MID(AG301,2,1))=5,VALUE(MID(AG302,1,1))=5,VALUE(MID(AG302,2,1))=5),1,0))</f>
        <v>0</v>
      </c>
      <c r="AH297">
        <f t="shared" ref="AH297" si="6020">IF(ISERROR(IF(OR(VALUE(MID(AH298,1,1))=5,VALUE(MID(AH298,2,1))=5,VALUE(MID(AH299,1,1))=5,VALUE(MID(AH299,2,1))=5,VALUE(MID(AH300,1,1))=5,VALUE(MID(AH300,2,1))=5,VALUE(MID(AH301,1,1))=5,VALUE(MID(AH301,2,1))=5,VALUE(MID(AH302,1,1))=5,VALUE(MID(AH302,2,1))=5),1,0)),0,IF(OR(VALUE(MID(AH298,1,1))=5,VALUE(MID(AH298,2,1))=5,VALUE(MID(AH299,1,1))=5,VALUE(MID(AH299,2,1))=5,VALUE(MID(AH300,1,1))=5,VALUE(MID(AH300,2,1))=5,VALUE(MID(AH301,1,1))=5,VALUE(MID(AH301,2,1))=5,VALUE(MID(AH302,1,1))=5,VALUE(MID(AH302,2,1))=5),1,0))</f>
        <v>0</v>
      </c>
      <c r="AI297">
        <f t="shared" ref="AI297" si="6021">IF(ISERROR(IF(OR(VALUE(MID(AI298,1,1))=5,VALUE(MID(AI298,2,1))=5,VALUE(MID(AI299,1,1))=5,VALUE(MID(AI299,2,1))=5,VALUE(MID(AI300,1,1))=5,VALUE(MID(AI300,2,1))=5,VALUE(MID(AI301,1,1))=5,VALUE(MID(AI301,2,1))=5,VALUE(MID(AI302,1,1))=5,VALUE(MID(AI302,2,1))=5),1,0)),0,IF(OR(VALUE(MID(AI298,1,1))=5,VALUE(MID(AI298,2,1))=5,VALUE(MID(AI299,1,1))=5,VALUE(MID(AI299,2,1))=5,VALUE(MID(AI300,1,1))=5,VALUE(MID(AI300,2,1))=5,VALUE(MID(AI301,1,1))=5,VALUE(MID(AI301,2,1))=5,VALUE(MID(AI302,1,1))=5,VALUE(MID(AI302,2,1))=5),1,0))</f>
        <v>0</v>
      </c>
      <c r="AJ297">
        <f t="shared" ref="AJ297" si="6022">IF(ISERROR(IF(OR(VALUE(MID(AJ298,1,1))=5,VALUE(MID(AJ298,2,1))=5,VALUE(MID(AJ299,1,1))=5,VALUE(MID(AJ299,2,1))=5,VALUE(MID(AJ300,1,1))=5,VALUE(MID(AJ300,2,1))=5,VALUE(MID(AJ301,1,1))=5,VALUE(MID(AJ301,2,1))=5,VALUE(MID(AJ302,1,1))=5,VALUE(MID(AJ302,2,1))=5),1,0)),0,IF(OR(VALUE(MID(AJ298,1,1))=5,VALUE(MID(AJ298,2,1))=5,VALUE(MID(AJ299,1,1))=5,VALUE(MID(AJ299,2,1))=5,VALUE(MID(AJ300,1,1))=5,VALUE(MID(AJ300,2,1))=5,VALUE(MID(AJ301,1,1))=5,VALUE(MID(AJ301,2,1))=5,VALUE(MID(AJ302,1,1))=5,VALUE(MID(AJ302,2,1))=5),1,0))</f>
        <v>0</v>
      </c>
      <c r="AK297">
        <f t="shared" ref="AK297" si="6023">IF(ISERROR(IF(OR(VALUE(MID(AK298,1,1))=5,VALUE(MID(AK298,2,1))=5,VALUE(MID(AK299,1,1))=5,VALUE(MID(AK299,2,1))=5,VALUE(MID(AK300,1,1))=5,VALUE(MID(AK300,2,1))=5,VALUE(MID(AK301,1,1))=5,VALUE(MID(AK301,2,1))=5,VALUE(MID(AK302,1,1))=5,VALUE(MID(AK302,2,1))=5),1,0)),0,IF(OR(VALUE(MID(AK298,1,1))=5,VALUE(MID(AK298,2,1))=5,VALUE(MID(AK299,1,1))=5,VALUE(MID(AK299,2,1))=5,VALUE(MID(AK300,1,1))=5,VALUE(MID(AK300,2,1))=5,VALUE(MID(AK301,1,1))=5,VALUE(MID(AK301,2,1))=5,VALUE(MID(AK302,1,1))=5,VALUE(MID(AK302,2,1))=5),1,0))</f>
        <v>0</v>
      </c>
      <c r="AL297">
        <f t="shared" ref="AL297" si="6024">IF(ISERROR(IF(OR(VALUE(MID(AL298,1,1))=5,VALUE(MID(AL298,2,1))=5,VALUE(MID(AL299,1,1))=5,VALUE(MID(AL299,2,1))=5,VALUE(MID(AL300,1,1))=5,VALUE(MID(AL300,2,1))=5,VALUE(MID(AL301,1,1))=5,VALUE(MID(AL301,2,1))=5,VALUE(MID(AL302,1,1))=5,VALUE(MID(AL302,2,1))=5),1,0)),0,IF(OR(VALUE(MID(AL298,1,1))=5,VALUE(MID(AL298,2,1))=5,VALUE(MID(AL299,1,1))=5,VALUE(MID(AL299,2,1))=5,VALUE(MID(AL300,1,1))=5,VALUE(MID(AL300,2,1))=5,VALUE(MID(AL301,1,1))=5,VALUE(MID(AL301,2,1))=5,VALUE(MID(AL302,1,1))=5,VALUE(MID(AL302,2,1))=5),1,0))</f>
        <v>0</v>
      </c>
      <c r="AM297">
        <f t="shared" ref="AM297" si="6025">IF(ISERROR(IF(OR(VALUE(MID(AM298,1,1))=5,VALUE(MID(AM298,2,1))=5,VALUE(MID(AM299,1,1))=5,VALUE(MID(AM299,2,1))=5,VALUE(MID(AM300,1,1))=5,VALUE(MID(AM300,2,1))=5,VALUE(MID(AM301,1,1))=5,VALUE(MID(AM301,2,1))=5,VALUE(MID(AM302,1,1))=5,VALUE(MID(AM302,2,1))=5),1,0)),0,IF(OR(VALUE(MID(AM298,1,1))=5,VALUE(MID(AM298,2,1))=5,VALUE(MID(AM299,1,1))=5,VALUE(MID(AM299,2,1))=5,VALUE(MID(AM300,1,1))=5,VALUE(MID(AM300,2,1))=5,VALUE(MID(AM301,1,1))=5,VALUE(MID(AM301,2,1))=5,VALUE(MID(AM302,1,1))=5,VALUE(MID(AM302,2,1))=5),1,0))</f>
        <v>0</v>
      </c>
      <c r="AN297">
        <f t="shared" ref="AN297" si="6026">IF(ISERROR(IF(OR(VALUE(MID(AN298,1,1))=5,VALUE(MID(AN298,2,1))=5,VALUE(MID(AN299,1,1))=5,VALUE(MID(AN299,2,1))=5,VALUE(MID(AN300,1,1))=5,VALUE(MID(AN300,2,1))=5,VALUE(MID(AN301,1,1))=5,VALUE(MID(AN301,2,1))=5,VALUE(MID(AN302,1,1))=5,VALUE(MID(AN302,2,1))=5),1,0)),0,IF(OR(VALUE(MID(AN298,1,1))=5,VALUE(MID(AN298,2,1))=5,VALUE(MID(AN299,1,1))=5,VALUE(MID(AN299,2,1))=5,VALUE(MID(AN300,1,1))=5,VALUE(MID(AN300,2,1))=5,VALUE(MID(AN301,1,1))=5,VALUE(MID(AN301,2,1))=5,VALUE(MID(AN302,1,1))=5,VALUE(MID(AN302,2,1))=5),1,0))</f>
        <v>0</v>
      </c>
      <c r="AO297">
        <f t="shared" ref="AO297" si="6027">IF(ISERROR(IF(OR(VALUE(MID(AO298,1,1))=5,VALUE(MID(AO298,2,1))=5,VALUE(MID(AO299,1,1))=5,VALUE(MID(AO299,2,1))=5,VALUE(MID(AO300,1,1))=5,VALUE(MID(AO300,2,1))=5,VALUE(MID(AO301,1,1))=5,VALUE(MID(AO301,2,1))=5,VALUE(MID(AO302,1,1))=5,VALUE(MID(AO302,2,1))=5),1,0)),0,IF(OR(VALUE(MID(AO298,1,1))=5,VALUE(MID(AO298,2,1))=5,VALUE(MID(AO299,1,1))=5,VALUE(MID(AO299,2,1))=5,VALUE(MID(AO300,1,1))=5,VALUE(MID(AO300,2,1))=5,VALUE(MID(AO301,1,1))=5,VALUE(MID(AO301,2,1))=5,VALUE(MID(AO302,1,1))=5,VALUE(MID(AO302,2,1))=5),1,0))</f>
        <v>0</v>
      </c>
      <c r="AP297">
        <f t="shared" ref="AP297" si="6028">IF(ISERROR(IF(OR(VALUE(MID(AP298,1,1))=5,VALUE(MID(AP298,2,1))=5,VALUE(MID(AP299,1,1))=5,VALUE(MID(AP299,2,1))=5,VALUE(MID(AP300,1,1))=5,VALUE(MID(AP300,2,1))=5,VALUE(MID(AP301,1,1))=5,VALUE(MID(AP301,2,1))=5,VALUE(MID(AP302,1,1))=5,VALUE(MID(AP302,2,1))=5),1,0)),0,IF(OR(VALUE(MID(AP298,1,1))=5,VALUE(MID(AP298,2,1))=5,VALUE(MID(AP299,1,1))=5,VALUE(MID(AP299,2,1))=5,VALUE(MID(AP300,1,1))=5,VALUE(MID(AP300,2,1))=5,VALUE(MID(AP301,1,1))=5,VALUE(MID(AP301,2,1))=5,VALUE(MID(AP302,1,1))=5,VALUE(MID(AP302,2,1))=5),1,0))</f>
        <v>0</v>
      </c>
      <c r="AQ297">
        <f t="shared" ref="AQ297" si="6029">IF(ISERROR(IF(OR(VALUE(MID(AQ298,1,1))=5,VALUE(MID(AQ298,2,1))=5,VALUE(MID(AQ299,1,1))=5,VALUE(MID(AQ299,2,1))=5,VALUE(MID(AQ300,1,1))=5,VALUE(MID(AQ300,2,1))=5,VALUE(MID(AQ301,1,1))=5,VALUE(MID(AQ301,2,1))=5,VALUE(MID(AQ302,1,1))=5,VALUE(MID(AQ302,2,1))=5),1,0)),0,IF(OR(VALUE(MID(AQ298,1,1))=5,VALUE(MID(AQ298,2,1))=5,VALUE(MID(AQ299,1,1))=5,VALUE(MID(AQ299,2,1))=5,VALUE(MID(AQ300,1,1))=5,VALUE(MID(AQ300,2,1))=5,VALUE(MID(AQ301,1,1))=5,VALUE(MID(AQ301,2,1))=5,VALUE(MID(AQ302,1,1))=5,VALUE(MID(AQ302,2,1))=5),1,0))</f>
        <v>0</v>
      </c>
      <c r="AR297">
        <f t="shared" ref="AR297" si="6030">IF(ISERROR(IF(OR(VALUE(MID(AR298,1,1))=5,VALUE(MID(AR298,2,1))=5,VALUE(MID(AR299,1,1))=5,VALUE(MID(AR299,2,1))=5,VALUE(MID(AR300,1,1))=5,VALUE(MID(AR300,2,1))=5,VALUE(MID(AR301,1,1))=5,VALUE(MID(AR301,2,1))=5,VALUE(MID(AR302,1,1))=5,VALUE(MID(AR302,2,1))=5),1,0)),0,IF(OR(VALUE(MID(AR298,1,1))=5,VALUE(MID(AR298,2,1))=5,VALUE(MID(AR299,1,1))=5,VALUE(MID(AR299,2,1))=5,VALUE(MID(AR300,1,1))=5,VALUE(MID(AR300,2,1))=5,VALUE(MID(AR301,1,1))=5,VALUE(MID(AR301,2,1))=5,VALUE(MID(AR302,1,1))=5,VALUE(MID(AR302,2,1))=5),1,0))</f>
        <v>0</v>
      </c>
      <c r="AS297">
        <f t="shared" ref="AS297" si="6031">IF(ISERROR(IF(OR(VALUE(MID(AS298,1,1))=5,VALUE(MID(AS298,2,1))=5,VALUE(MID(AS299,1,1))=5,VALUE(MID(AS299,2,1))=5,VALUE(MID(AS300,1,1))=5,VALUE(MID(AS300,2,1))=5,VALUE(MID(AS301,1,1))=5,VALUE(MID(AS301,2,1))=5,VALUE(MID(AS302,1,1))=5,VALUE(MID(AS302,2,1))=5),1,0)),0,IF(OR(VALUE(MID(AS298,1,1))=5,VALUE(MID(AS298,2,1))=5,VALUE(MID(AS299,1,1))=5,VALUE(MID(AS299,2,1))=5,VALUE(MID(AS300,1,1))=5,VALUE(MID(AS300,2,1))=5,VALUE(MID(AS301,1,1))=5,VALUE(MID(AS301,2,1))=5,VALUE(MID(AS302,1,1))=5,VALUE(MID(AS302,2,1))=5),1,0))</f>
        <v>0</v>
      </c>
      <c r="AT297">
        <f t="shared" ref="AT297" si="6032">IF(ISERROR(IF(OR(VALUE(MID(AT298,1,1))=5,VALUE(MID(AT298,2,1))=5,VALUE(MID(AT299,1,1))=5,VALUE(MID(AT299,2,1))=5,VALUE(MID(AT300,1,1))=5,VALUE(MID(AT300,2,1))=5,VALUE(MID(AT301,1,1))=5,VALUE(MID(AT301,2,1))=5,VALUE(MID(AT302,1,1))=5,VALUE(MID(AT302,2,1))=5),1,0)),0,IF(OR(VALUE(MID(AT298,1,1))=5,VALUE(MID(AT298,2,1))=5,VALUE(MID(AT299,1,1))=5,VALUE(MID(AT299,2,1))=5,VALUE(MID(AT300,1,1))=5,VALUE(MID(AT300,2,1))=5,VALUE(MID(AT301,1,1))=5,VALUE(MID(AT301,2,1))=5,VALUE(MID(AT302,1,1))=5,VALUE(MID(AT302,2,1))=5),1,0))</f>
        <v>0</v>
      </c>
      <c r="AU297">
        <f t="shared" ref="AU297" si="6033">IF(ISERROR(IF(OR(VALUE(MID(AU298,1,1))=5,VALUE(MID(AU298,2,1))=5,VALUE(MID(AU299,1,1))=5,VALUE(MID(AU299,2,1))=5,VALUE(MID(AU300,1,1))=5,VALUE(MID(AU300,2,1))=5,VALUE(MID(AU301,1,1))=5,VALUE(MID(AU301,2,1))=5,VALUE(MID(AU302,1,1))=5,VALUE(MID(AU302,2,1))=5),1,0)),0,IF(OR(VALUE(MID(AU298,1,1))=5,VALUE(MID(AU298,2,1))=5,VALUE(MID(AU299,1,1))=5,VALUE(MID(AU299,2,1))=5,VALUE(MID(AU300,1,1))=5,VALUE(MID(AU300,2,1))=5,VALUE(MID(AU301,1,1))=5,VALUE(MID(AU301,2,1))=5,VALUE(MID(AU302,1,1))=5,VALUE(MID(AU302,2,1))=5),1,0))</f>
        <v>0</v>
      </c>
      <c r="AV297">
        <f t="shared" ref="AV297" si="6034">IF(ISERROR(IF(OR(VALUE(MID(AV298,1,1))=5,VALUE(MID(AV298,2,1))=5,VALUE(MID(AV299,1,1))=5,VALUE(MID(AV299,2,1))=5,VALUE(MID(AV300,1,1))=5,VALUE(MID(AV300,2,1))=5,VALUE(MID(AV301,1,1))=5,VALUE(MID(AV301,2,1))=5,VALUE(MID(AV302,1,1))=5,VALUE(MID(AV302,2,1))=5),1,0)),0,IF(OR(VALUE(MID(AV298,1,1))=5,VALUE(MID(AV298,2,1))=5,VALUE(MID(AV299,1,1))=5,VALUE(MID(AV299,2,1))=5,VALUE(MID(AV300,1,1))=5,VALUE(MID(AV300,2,1))=5,VALUE(MID(AV301,1,1))=5,VALUE(MID(AV301,2,1))=5,VALUE(MID(AV302,1,1))=5,VALUE(MID(AV302,2,1))=5),1,0))</f>
        <v>0</v>
      </c>
      <c r="AW297">
        <f t="shared" ref="AW297" si="6035">IF(ISERROR(IF(OR(VALUE(MID(AW298,1,1))=5,VALUE(MID(AW298,2,1))=5,VALUE(MID(AW299,1,1))=5,VALUE(MID(AW299,2,1))=5,VALUE(MID(AW300,1,1))=5,VALUE(MID(AW300,2,1))=5,VALUE(MID(AW301,1,1))=5,VALUE(MID(AW301,2,1))=5,VALUE(MID(AW302,1,1))=5,VALUE(MID(AW302,2,1))=5),1,0)),0,IF(OR(VALUE(MID(AW298,1,1))=5,VALUE(MID(AW298,2,1))=5,VALUE(MID(AW299,1,1))=5,VALUE(MID(AW299,2,1))=5,VALUE(MID(AW300,1,1))=5,VALUE(MID(AW300,2,1))=5,VALUE(MID(AW301,1,1))=5,VALUE(MID(AW301,2,1))=5,VALUE(MID(AW302,1,1))=5,VALUE(MID(AW302,2,1))=5),1,0))</f>
        <v>0</v>
      </c>
      <c r="AX297">
        <f t="shared" ref="AX297" si="6036">IF(ISERROR(IF(OR(VALUE(MID(AX298,1,1))=5,VALUE(MID(AX298,2,1))=5,VALUE(MID(AX299,1,1))=5,VALUE(MID(AX299,2,1))=5,VALUE(MID(AX300,1,1))=5,VALUE(MID(AX300,2,1))=5,VALUE(MID(AX301,1,1))=5,VALUE(MID(AX301,2,1))=5,VALUE(MID(AX302,1,1))=5,VALUE(MID(AX302,2,1))=5),1,0)),0,IF(OR(VALUE(MID(AX298,1,1))=5,VALUE(MID(AX298,2,1))=5,VALUE(MID(AX299,1,1))=5,VALUE(MID(AX299,2,1))=5,VALUE(MID(AX300,1,1))=5,VALUE(MID(AX300,2,1))=5,VALUE(MID(AX301,1,1))=5,VALUE(MID(AX301,2,1))=5,VALUE(MID(AX302,1,1))=5,VALUE(MID(AX302,2,1))=5),1,0))</f>
        <v>0</v>
      </c>
      <c r="AY297">
        <f t="shared" ref="AY297" si="6037">IF(ISERROR(IF(OR(VALUE(MID(AY298,1,1))=5,VALUE(MID(AY298,2,1))=5,VALUE(MID(AY299,1,1))=5,VALUE(MID(AY299,2,1))=5,VALUE(MID(AY300,1,1))=5,VALUE(MID(AY300,2,1))=5,VALUE(MID(AY301,1,1))=5,VALUE(MID(AY301,2,1))=5,VALUE(MID(AY302,1,1))=5,VALUE(MID(AY302,2,1))=5),1,0)),0,IF(OR(VALUE(MID(AY298,1,1))=5,VALUE(MID(AY298,2,1))=5,VALUE(MID(AY299,1,1))=5,VALUE(MID(AY299,2,1))=5,VALUE(MID(AY300,1,1))=5,VALUE(MID(AY300,2,1))=5,VALUE(MID(AY301,1,1))=5,VALUE(MID(AY301,2,1))=5,VALUE(MID(AY302,1,1))=5,VALUE(MID(AY302,2,1))=5),1,0))</f>
        <v>0</v>
      </c>
      <c r="AZ297">
        <f t="shared" ref="AZ297" si="6038">IF(ISERROR(IF(OR(VALUE(MID(AZ298,1,1))=5,VALUE(MID(AZ298,2,1))=5,VALUE(MID(AZ299,1,1))=5,VALUE(MID(AZ299,2,1))=5,VALUE(MID(AZ300,1,1))=5,VALUE(MID(AZ300,2,1))=5,VALUE(MID(AZ301,1,1))=5,VALUE(MID(AZ301,2,1))=5,VALUE(MID(AZ302,1,1))=5,VALUE(MID(AZ302,2,1))=5),1,0)),0,IF(OR(VALUE(MID(AZ298,1,1))=5,VALUE(MID(AZ298,2,1))=5,VALUE(MID(AZ299,1,1))=5,VALUE(MID(AZ299,2,1))=5,VALUE(MID(AZ300,1,1))=5,VALUE(MID(AZ300,2,1))=5,VALUE(MID(AZ301,1,1))=5,VALUE(MID(AZ301,2,1))=5,VALUE(MID(AZ302,1,1))=5,VALUE(MID(AZ302,2,1))=5),1,0))</f>
        <v>0</v>
      </c>
      <c r="BA297">
        <f t="shared" ref="BA297" si="6039">IF(ISERROR(IF(OR(VALUE(MID(BA298,1,1))=5,VALUE(MID(BA298,2,1))=5,VALUE(MID(BA299,1,1))=5,VALUE(MID(BA299,2,1))=5,VALUE(MID(BA300,1,1))=5,VALUE(MID(BA300,2,1))=5,VALUE(MID(BA301,1,1))=5,VALUE(MID(BA301,2,1))=5,VALUE(MID(BA302,1,1))=5,VALUE(MID(BA302,2,1))=5),1,0)),0,IF(OR(VALUE(MID(BA298,1,1))=5,VALUE(MID(BA298,2,1))=5,VALUE(MID(BA299,1,1))=5,VALUE(MID(BA299,2,1))=5,VALUE(MID(BA300,1,1))=5,VALUE(MID(BA300,2,1))=5,VALUE(MID(BA301,1,1))=5,VALUE(MID(BA301,2,1))=5,VALUE(MID(BA302,1,1))=5,VALUE(MID(BA302,2,1))=5),1,0))</f>
        <v>0</v>
      </c>
      <c r="BB297">
        <f t="shared" ref="BB297" si="6040">IF(ISERROR(IF(OR(VALUE(MID(BB298,1,1))=5,VALUE(MID(BB298,2,1))=5,VALUE(MID(BB299,1,1))=5,VALUE(MID(BB299,2,1))=5,VALUE(MID(BB300,1,1))=5,VALUE(MID(BB300,2,1))=5,VALUE(MID(BB301,1,1))=5,VALUE(MID(BB301,2,1))=5,VALUE(MID(BB302,1,1))=5,VALUE(MID(BB302,2,1))=5),1,0)),0,IF(OR(VALUE(MID(BB298,1,1))=5,VALUE(MID(BB298,2,1))=5,VALUE(MID(BB299,1,1))=5,VALUE(MID(BB299,2,1))=5,VALUE(MID(BB300,1,1))=5,VALUE(MID(BB300,2,1))=5,VALUE(MID(BB301,1,1))=5,VALUE(MID(BB301,2,1))=5,VALUE(MID(BB302,1,1))=5,VALUE(MID(BB302,2,1))=5),1,0))</f>
        <v>0</v>
      </c>
      <c r="BC297">
        <f t="shared" ref="BC297" si="6041">IF(ISERROR(IF(OR(VALUE(MID(BC298,1,1))=5,VALUE(MID(BC298,2,1))=5,VALUE(MID(BC299,1,1))=5,VALUE(MID(BC299,2,1))=5,VALUE(MID(BC300,1,1))=5,VALUE(MID(BC300,2,1))=5,VALUE(MID(BC301,1,1))=5,VALUE(MID(BC301,2,1))=5,VALUE(MID(BC302,1,1))=5,VALUE(MID(BC302,2,1))=5),1,0)),0,IF(OR(VALUE(MID(BC298,1,1))=5,VALUE(MID(BC298,2,1))=5,VALUE(MID(BC299,1,1))=5,VALUE(MID(BC299,2,1))=5,VALUE(MID(BC300,1,1))=5,VALUE(MID(BC300,2,1))=5,VALUE(MID(BC301,1,1))=5,VALUE(MID(BC301,2,1))=5,VALUE(MID(BC302,1,1))=5,VALUE(MID(BC302,2,1))=5),1,0))</f>
        <v>0</v>
      </c>
      <c r="BD297">
        <f t="shared" ref="BD297" si="6042">IF(ISERROR(IF(OR(VALUE(MID(BD298,1,1))=5,VALUE(MID(BD298,2,1))=5,VALUE(MID(BD299,1,1))=5,VALUE(MID(BD299,2,1))=5,VALUE(MID(BD300,1,1))=5,VALUE(MID(BD300,2,1))=5,VALUE(MID(BD301,1,1))=5,VALUE(MID(BD301,2,1))=5,VALUE(MID(BD302,1,1))=5,VALUE(MID(BD302,2,1))=5),1,0)),0,IF(OR(VALUE(MID(BD298,1,1))=5,VALUE(MID(BD298,2,1))=5,VALUE(MID(BD299,1,1))=5,VALUE(MID(BD299,2,1))=5,VALUE(MID(BD300,1,1))=5,VALUE(MID(BD300,2,1))=5,VALUE(MID(BD301,1,1))=5,VALUE(MID(BD301,2,1))=5,VALUE(MID(BD302,1,1))=5,VALUE(MID(BD302,2,1))=5),1,0))</f>
        <v>0</v>
      </c>
      <c r="BE297">
        <f t="shared" ref="BE297" si="6043">IF(ISERROR(IF(OR(VALUE(MID(BE298,1,1))=5,VALUE(MID(BE298,2,1))=5,VALUE(MID(BE299,1,1))=5,VALUE(MID(BE299,2,1))=5,VALUE(MID(BE300,1,1))=5,VALUE(MID(BE300,2,1))=5,VALUE(MID(BE301,1,1))=5,VALUE(MID(BE301,2,1))=5,VALUE(MID(BE302,1,1))=5,VALUE(MID(BE302,2,1))=5),1,0)),0,IF(OR(VALUE(MID(BE298,1,1))=5,VALUE(MID(BE298,2,1))=5,VALUE(MID(BE299,1,1))=5,VALUE(MID(BE299,2,1))=5,VALUE(MID(BE300,1,1))=5,VALUE(MID(BE300,2,1))=5,VALUE(MID(BE301,1,1))=5,VALUE(MID(BE301,2,1))=5,VALUE(MID(BE302,1,1))=5,VALUE(MID(BE302,2,1))=5),1,0))</f>
        <v>0</v>
      </c>
      <c r="BF297">
        <f t="shared" ref="BF297" si="6044">IF(ISERROR(IF(OR(VALUE(MID(BF298,1,1))=5,VALUE(MID(BF298,2,1))=5,VALUE(MID(BF299,1,1))=5,VALUE(MID(BF299,2,1))=5,VALUE(MID(BF300,1,1))=5,VALUE(MID(BF300,2,1))=5,VALUE(MID(BF301,1,1))=5,VALUE(MID(BF301,2,1))=5,VALUE(MID(BF302,1,1))=5,VALUE(MID(BF302,2,1))=5),1,0)),0,IF(OR(VALUE(MID(BF298,1,1))=5,VALUE(MID(BF298,2,1))=5,VALUE(MID(BF299,1,1))=5,VALUE(MID(BF299,2,1))=5,VALUE(MID(BF300,1,1))=5,VALUE(MID(BF300,2,1))=5,VALUE(MID(BF301,1,1))=5,VALUE(MID(BF301,2,1))=5,VALUE(MID(BF302,1,1))=5,VALUE(MID(BF302,2,1))=5),1,0))</f>
        <v>0</v>
      </c>
      <c r="BG297">
        <f t="shared" ref="BG297" si="6045">IF(ISERROR(IF(OR(VALUE(MID(BG298,1,1))=5,VALUE(MID(BG298,2,1))=5,VALUE(MID(BG299,1,1))=5,VALUE(MID(BG299,2,1))=5,VALUE(MID(BG300,1,1))=5,VALUE(MID(BG300,2,1))=5,VALUE(MID(BG301,1,1))=5,VALUE(MID(BG301,2,1))=5,VALUE(MID(BG302,1,1))=5,VALUE(MID(BG302,2,1))=5),1,0)),0,IF(OR(VALUE(MID(BG298,1,1))=5,VALUE(MID(BG298,2,1))=5,VALUE(MID(BG299,1,1))=5,VALUE(MID(BG299,2,1))=5,VALUE(MID(BG300,1,1))=5,VALUE(MID(BG300,2,1))=5,VALUE(MID(BG301,1,1))=5,VALUE(MID(BG301,2,1))=5,VALUE(MID(BG302,1,1))=5,VALUE(MID(BG302,2,1))=5),1,0))</f>
        <v>0</v>
      </c>
      <c r="BH297">
        <f t="shared" ref="BH297" si="6046">IF(ISERROR(IF(OR(VALUE(MID(BH298,1,1))=5,VALUE(MID(BH298,2,1))=5,VALUE(MID(BH299,1,1))=5,VALUE(MID(BH299,2,1))=5,VALUE(MID(BH300,1,1))=5,VALUE(MID(BH300,2,1))=5,VALUE(MID(BH301,1,1))=5,VALUE(MID(BH301,2,1))=5,VALUE(MID(BH302,1,1))=5,VALUE(MID(BH302,2,1))=5),1,0)),0,IF(OR(VALUE(MID(BH298,1,1))=5,VALUE(MID(BH298,2,1))=5,VALUE(MID(BH299,1,1))=5,VALUE(MID(BH299,2,1))=5,VALUE(MID(BH300,1,1))=5,VALUE(MID(BH300,2,1))=5,VALUE(MID(BH301,1,1))=5,VALUE(MID(BH301,2,1))=5,VALUE(MID(BH302,1,1))=5,VALUE(MID(BH302,2,1))=5),1,0))</f>
        <v>0</v>
      </c>
      <c r="BI297">
        <f t="shared" ref="BI297" si="6047">IF(ISERROR(IF(OR(VALUE(MID(BI298,1,1))=5,VALUE(MID(BI298,2,1))=5,VALUE(MID(BI299,1,1))=5,VALUE(MID(BI299,2,1))=5,VALUE(MID(BI300,1,1))=5,VALUE(MID(BI300,2,1))=5,VALUE(MID(BI301,1,1))=5,VALUE(MID(BI301,2,1))=5,VALUE(MID(BI302,1,1))=5,VALUE(MID(BI302,2,1))=5),1,0)),0,IF(OR(VALUE(MID(BI298,1,1))=5,VALUE(MID(BI298,2,1))=5,VALUE(MID(BI299,1,1))=5,VALUE(MID(BI299,2,1))=5,VALUE(MID(BI300,1,1))=5,VALUE(MID(BI300,2,1))=5,VALUE(MID(BI301,1,1))=5,VALUE(MID(BI301,2,1))=5,VALUE(MID(BI302,1,1))=5,VALUE(MID(BI302,2,1))=5),1,0))</f>
        <v>0</v>
      </c>
      <c r="BJ297">
        <f t="shared" ref="BJ297" si="6048">IF(ISERROR(IF(OR(VALUE(MID(BJ298,1,1))=5,VALUE(MID(BJ298,2,1))=5,VALUE(MID(BJ299,1,1))=5,VALUE(MID(BJ299,2,1))=5,VALUE(MID(BJ300,1,1))=5,VALUE(MID(BJ300,2,1))=5,VALUE(MID(BJ301,1,1))=5,VALUE(MID(BJ301,2,1))=5,VALUE(MID(BJ302,1,1))=5,VALUE(MID(BJ302,2,1))=5),1,0)),0,IF(OR(VALUE(MID(BJ298,1,1))=5,VALUE(MID(BJ298,2,1))=5,VALUE(MID(BJ299,1,1))=5,VALUE(MID(BJ299,2,1))=5,VALUE(MID(BJ300,1,1))=5,VALUE(MID(BJ300,2,1))=5,VALUE(MID(BJ301,1,1))=5,VALUE(MID(BJ301,2,1))=5,VALUE(MID(BJ302,1,1))=5,VALUE(MID(BJ302,2,1))=5),1,0))</f>
        <v>0</v>
      </c>
      <c r="BK297">
        <f t="shared" ref="BK297" si="6049">IF(ISERROR(IF(OR(VALUE(MID(BK298,1,1))=5,VALUE(MID(BK298,2,1))=5,VALUE(MID(BK299,1,1))=5,VALUE(MID(BK299,2,1))=5,VALUE(MID(BK300,1,1))=5,VALUE(MID(BK300,2,1))=5,VALUE(MID(BK301,1,1))=5,VALUE(MID(BK301,2,1))=5,VALUE(MID(BK302,1,1))=5,VALUE(MID(BK302,2,1))=5),1,0)),0,IF(OR(VALUE(MID(BK298,1,1))=5,VALUE(MID(BK298,2,1))=5,VALUE(MID(BK299,1,1))=5,VALUE(MID(BK299,2,1))=5,VALUE(MID(BK300,1,1))=5,VALUE(MID(BK300,2,1))=5,VALUE(MID(BK301,1,1))=5,VALUE(MID(BK301,2,1))=5,VALUE(MID(BK302,1,1))=5,VALUE(MID(BK302,2,1))=5),1,0))</f>
        <v>0</v>
      </c>
      <c r="BL297">
        <f t="shared" ref="BL297" si="6050">IF(ISERROR(IF(OR(VALUE(MID(BL298,1,1))=5,VALUE(MID(BL298,2,1))=5,VALUE(MID(BL299,1,1))=5,VALUE(MID(BL299,2,1))=5,VALUE(MID(BL300,1,1))=5,VALUE(MID(BL300,2,1))=5,VALUE(MID(BL301,1,1))=5,VALUE(MID(BL301,2,1))=5,VALUE(MID(BL302,1,1))=5,VALUE(MID(BL302,2,1))=5),1,0)),0,IF(OR(VALUE(MID(BL298,1,1))=5,VALUE(MID(BL298,2,1))=5,VALUE(MID(BL299,1,1))=5,VALUE(MID(BL299,2,1))=5,VALUE(MID(BL300,1,1))=5,VALUE(MID(BL300,2,1))=5,VALUE(MID(BL301,1,1))=5,VALUE(MID(BL301,2,1))=5,VALUE(MID(BL302,1,1))=5,VALUE(MID(BL302,2,1))=5),1,0))</f>
        <v>0</v>
      </c>
      <c r="BM297">
        <f t="shared" ref="BM297" si="6051">IF(ISERROR(IF(OR(VALUE(MID(BM298,1,1))=5,VALUE(MID(BM298,2,1))=5,VALUE(MID(BM299,1,1))=5,VALUE(MID(BM299,2,1))=5,VALUE(MID(BM300,1,1))=5,VALUE(MID(BM300,2,1))=5,VALUE(MID(BM301,1,1))=5,VALUE(MID(BM301,2,1))=5,VALUE(MID(BM302,1,1))=5,VALUE(MID(BM302,2,1))=5),1,0)),0,IF(OR(VALUE(MID(BM298,1,1))=5,VALUE(MID(BM298,2,1))=5,VALUE(MID(BM299,1,1))=5,VALUE(MID(BM299,2,1))=5,VALUE(MID(BM300,1,1))=5,VALUE(MID(BM300,2,1))=5,VALUE(MID(BM301,1,1))=5,VALUE(MID(BM301,2,1))=5,VALUE(MID(BM302,1,1))=5,VALUE(MID(BM302,2,1))=5),1,0))</f>
        <v>0</v>
      </c>
      <c r="BN297">
        <f t="shared" ref="BN297" si="6052">IF(ISERROR(IF(OR(VALUE(MID(BN298,1,1))=5,VALUE(MID(BN298,2,1))=5,VALUE(MID(BN299,1,1))=5,VALUE(MID(BN299,2,1))=5,VALUE(MID(BN300,1,1))=5,VALUE(MID(BN300,2,1))=5,VALUE(MID(BN301,1,1))=5,VALUE(MID(BN301,2,1))=5,VALUE(MID(BN302,1,1))=5,VALUE(MID(BN302,2,1))=5),1,0)),0,IF(OR(VALUE(MID(BN298,1,1))=5,VALUE(MID(BN298,2,1))=5,VALUE(MID(BN299,1,1))=5,VALUE(MID(BN299,2,1))=5,VALUE(MID(BN300,1,1))=5,VALUE(MID(BN300,2,1))=5,VALUE(MID(BN301,1,1))=5,VALUE(MID(BN301,2,1))=5,VALUE(MID(BN302,1,1))=5,VALUE(MID(BN302,2,1))=5),1,0))</f>
        <v>0</v>
      </c>
      <c r="BO297">
        <f t="shared" ref="BO297" si="6053">IF(ISERROR(IF(OR(VALUE(MID(BO298,1,1))=5,VALUE(MID(BO298,2,1))=5,VALUE(MID(BO299,1,1))=5,VALUE(MID(BO299,2,1))=5,VALUE(MID(BO300,1,1))=5,VALUE(MID(BO300,2,1))=5,VALUE(MID(BO301,1,1))=5,VALUE(MID(BO301,2,1))=5,VALUE(MID(BO302,1,1))=5,VALUE(MID(BO302,2,1))=5),1,0)),0,IF(OR(VALUE(MID(BO298,1,1))=5,VALUE(MID(BO298,2,1))=5,VALUE(MID(BO299,1,1))=5,VALUE(MID(BO299,2,1))=5,VALUE(MID(BO300,1,1))=5,VALUE(MID(BO300,2,1))=5,VALUE(MID(BO301,1,1))=5,VALUE(MID(BO301,2,1))=5,VALUE(MID(BO302,1,1))=5,VALUE(MID(BO302,2,1))=5),1,0))</f>
        <v>0</v>
      </c>
      <c r="BP297">
        <f t="shared" ref="BP297" si="6054">IF(ISERROR(IF(OR(VALUE(MID(BP298,1,1))=5,VALUE(MID(BP298,2,1))=5,VALUE(MID(BP299,1,1))=5,VALUE(MID(BP299,2,1))=5,VALUE(MID(BP300,1,1))=5,VALUE(MID(BP300,2,1))=5,VALUE(MID(BP301,1,1))=5,VALUE(MID(BP301,2,1))=5,VALUE(MID(BP302,1,1))=5,VALUE(MID(BP302,2,1))=5),1,0)),0,IF(OR(VALUE(MID(BP298,1,1))=5,VALUE(MID(BP298,2,1))=5,VALUE(MID(BP299,1,1))=5,VALUE(MID(BP299,2,1))=5,VALUE(MID(BP300,1,1))=5,VALUE(MID(BP300,2,1))=5,VALUE(MID(BP301,1,1))=5,VALUE(MID(BP301,2,1))=5,VALUE(MID(BP302,1,1))=5,VALUE(MID(BP302,2,1))=5),1,0))</f>
        <v>1</v>
      </c>
      <c r="BQ297">
        <f t="shared" ref="BQ297" si="6055">IF(ISERROR(IF(OR(VALUE(MID(BQ298,1,1))=5,VALUE(MID(BQ298,2,1))=5,VALUE(MID(BQ299,1,1))=5,VALUE(MID(BQ299,2,1))=5,VALUE(MID(BQ300,1,1))=5,VALUE(MID(BQ300,2,1))=5,VALUE(MID(BQ301,1,1))=5,VALUE(MID(BQ301,2,1))=5,VALUE(MID(BQ302,1,1))=5,VALUE(MID(BQ302,2,1))=5),1,0)),0,IF(OR(VALUE(MID(BQ298,1,1))=5,VALUE(MID(BQ298,2,1))=5,VALUE(MID(BQ299,1,1))=5,VALUE(MID(BQ299,2,1))=5,VALUE(MID(BQ300,1,1))=5,VALUE(MID(BQ300,2,1))=5,VALUE(MID(BQ301,1,1))=5,VALUE(MID(BQ301,2,1))=5,VALUE(MID(BQ302,1,1))=5,VALUE(MID(BQ302,2,1))=5),1,0))</f>
        <v>1</v>
      </c>
      <c r="BR297">
        <f t="shared" ref="BR297" si="6056">IF(ISERROR(IF(OR(VALUE(MID(BR298,1,1))=5,VALUE(MID(BR298,2,1))=5,VALUE(MID(BR299,1,1))=5,VALUE(MID(BR299,2,1))=5,VALUE(MID(BR300,1,1))=5,VALUE(MID(BR300,2,1))=5,VALUE(MID(BR301,1,1))=5,VALUE(MID(BR301,2,1))=5,VALUE(MID(BR302,1,1))=5,VALUE(MID(BR302,2,1))=5),1,0)),0,IF(OR(VALUE(MID(BR298,1,1))=5,VALUE(MID(BR298,2,1))=5,VALUE(MID(BR299,1,1))=5,VALUE(MID(BR299,2,1))=5,VALUE(MID(BR300,1,1))=5,VALUE(MID(BR300,2,1))=5,VALUE(MID(BR301,1,1))=5,VALUE(MID(BR301,2,1))=5,VALUE(MID(BR302,1,1))=5,VALUE(MID(BR302,2,1))=5),1,0))</f>
        <v>1</v>
      </c>
      <c r="BS297">
        <f t="shared" ref="BS297" si="6057">IF(ISERROR(IF(OR(VALUE(MID(BS298,1,1))=5,VALUE(MID(BS298,2,1))=5,VALUE(MID(BS299,1,1))=5,VALUE(MID(BS299,2,1))=5,VALUE(MID(BS300,1,1))=5,VALUE(MID(BS300,2,1))=5,VALUE(MID(BS301,1,1))=5,VALUE(MID(BS301,2,1))=5,VALUE(MID(BS302,1,1))=5,VALUE(MID(BS302,2,1))=5),1,0)),0,IF(OR(VALUE(MID(BS298,1,1))=5,VALUE(MID(BS298,2,1))=5,VALUE(MID(BS299,1,1))=5,VALUE(MID(BS299,2,1))=5,VALUE(MID(BS300,1,1))=5,VALUE(MID(BS300,2,1))=5,VALUE(MID(BS301,1,1))=5,VALUE(MID(BS301,2,1))=5,VALUE(MID(BS302,1,1))=5,VALUE(MID(BS302,2,1))=5),1,0))</f>
        <v>1</v>
      </c>
      <c r="BT297">
        <f t="shared" ref="BT297" si="6058">IF(ISERROR(IF(OR(VALUE(MID(BT298,1,1))=5,VALUE(MID(BT298,2,1))=5,VALUE(MID(BT299,1,1))=5,VALUE(MID(BT299,2,1))=5,VALUE(MID(BT300,1,1))=5,VALUE(MID(BT300,2,1))=5,VALUE(MID(BT301,1,1))=5,VALUE(MID(BT301,2,1))=5,VALUE(MID(BT302,1,1))=5,VALUE(MID(BT302,2,1))=5),1,0)),0,IF(OR(VALUE(MID(BT298,1,1))=5,VALUE(MID(BT298,2,1))=5,VALUE(MID(BT299,1,1))=5,VALUE(MID(BT299,2,1))=5,VALUE(MID(BT300,1,1))=5,VALUE(MID(BT300,2,1))=5,VALUE(MID(BT301,1,1))=5,VALUE(MID(BT301,2,1))=5,VALUE(MID(BT302,1,1))=5,VALUE(MID(BT302,2,1))=5),1,0))</f>
        <v>1</v>
      </c>
      <c r="BU297">
        <f t="shared" ref="BU297" si="6059">IF(ISERROR(IF(OR(VALUE(MID(BU298,1,1))=5,VALUE(MID(BU298,2,1))=5,VALUE(MID(BU299,1,1))=5,VALUE(MID(BU299,2,1))=5,VALUE(MID(BU300,1,1))=5,VALUE(MID(BU300,2,1))=5,VALUE(MID(BU301,1,1))=5,VALUE(MID(BU301,2,1))=5,VALUE(MID(BU302,1,1))=5,VALUE(MID(BU302,2,1))=5),1,0)),0,IF(OR(VALUE(MID(BU298,1,1))=5,VALUE(MID(BU298,2,1))=5,VALUE(MID(BU299,1,1))=5,VALUE(MID(BU299,2,1))=5,VALUE(MID(BU300,1,1))=5,VALUE(MID(BU300,2,1))=5,VALUE(MID(BU301,1,1))=5,VALUE(MID(BU301,2,1))=5,VALUE(MID(BU302,1,1))=5,VALUE(MID(BU302,2,1))=5),1,0))</f>
        <v>1</v>
      </c>
      <c r="BV297">
        <f t="shared" ref="BV297" si="6060">IF(ISERROR(IF(OR(VALUE(MID(BV298,1,1))=5,VALUE(MID(BV298,2,1))=5,VALUE(MID(BV299,1,1))=5,VALUE(MID(BV299,2,1))=5,VALUE(MID(BV300,1,1))=5,VALUE(MID(BV300,2,1))=5,VALUE(MID(BV301,1,1))=5,VALUE(MID(BV301,2,1))=5,VALUE(MID(BV302,1,1))=5,VALUE(MID(BV302,2,1))=5),1,0)),0,IF(OR(VALUE(MID(BV298,1,1))=5,VALUE(MID(BV298,2,1))=5,VALUE(MID(BV299,1,1))=5,VALUE(MID(BV299,2,1))=5,VALUE(MID(BV300,1,1))=5,VALUE(MID(BV300,2,1))=5,VALUE(MID(BV301,1,1))=5,VALUE(MID(BV301,2,1))=5,VALUE(MID(BV302,1,1))=5,VALUE(MID(BV302,2,1))=5),1,0))</f>
        <v>1</v>
      </c>
      <c r="BW297">
        <f t="shared" ref="BW297" si="6061">IF(ISERROR(IF(OR(VALUE(MID(BW298,1,1))=5,VALUE(MID(BW298,2,1))=5,VALUE(MID(BW299,1,1))=5,VALUE(MID(BW299,2,1))=5,VALUE(MID(BW300,1,1))=5,VALUE(MID(BW300,2,1))=5,VALUE(MID(BW301,1,1))=5,VALUE(MID(BW301,2,1))=5,VALUE(MID(BW302,1,1))=5,VALUE(MID(BW302,2,1))=5),1,0)),0,IF(OR(VALUE(MID(BW298,1,1))=5,VALUE(MID(BW298,2,1))=5,VALUE(MID(BW299,1,1))=5,VALUE(MID(BW299,2,1))=5,VALUE(MID(BW300,1,1))=5,VALUE(MID(BW300,2,1))=5,VALUE(MID(BW301,1,1))=5,VALUE(MID(BW301,2,1))=5,VALUE(MID(BW302,1,1))=5,VALUE(MID(BW302,2,1))=5),1,0))</f>
        <v>1</v>
      </c>
      <c r="BX297">
        <f t="shared" ref="BX297" si="6062">IF(ISERROR(IF(OR(VALUE(MID(BX298,1,1))=5,VALUE(MID(BX298,2,1))=5,VALUE(MID(BX299,1,1))=5,VALUE(MID(BX299,2,1))=5,VALUE(MID(BX300,1,1))=5,VALUE(MID(BX300,2,1))=5,VALUE(MID(BX301,1,1))=5,VALUE(MID(BX301,2,1))=5,VALUE(MID(BX302,1,1))=5,VALUE(MID(BX302,2,1))=5),1,0)),0,IF(OR(VALUE(MID(BX298,1,1))=5,VALUE(MID(BX298,2,1))=5,VALUE(MID(BX299,1,1))=5,VALUE(MID(BX299,2,1))=5,VALUE(MID(BX300,1,1))=5,VALUE(MID(BX300,2,1))=5,VALUE(MID(BX301,1,1))=5,VALUE(MID(BX301,2,1))=5,VALUE(MID(BX302,1,1))=5,VALUE(MID(BX302,2,1))=5),1,0))</f>
        <v>1</v>
      </c>
      <c r="BY297">
        <f t="shared" ref="BY297" si="6063">IF(ISERROR(IF(OR(VALUE(MID(BY298,1,1))=5,VALUE(MID(BY298,2,1))=5,VALUE(MID(BY299,1,1))=5,VALUE(MID(BY299,2,1))=5,VALUE(MID(BY300,1,1))=5,VALUE(MID(BY300,2,1))=5,VALUE(MID(BY301,1,1))=5,VALUE(MID(BY301,2,1))=5,VALUE(MID(BY302,1,1))=5,VALUE(MID(BY302,2,1))=5),1,0)),0,IF(OR(VALUE(MID(BY298,1,1))=5,VALUE(MID(BY298,2,1))=5,VALUE(MID(BY299,1,1))=5,VALUE(MID(BY299,2,1))=5,VALUE(MID(BY300,1,1))=5,VALUE(MID(BY300,2,1))=5,VALUE(MID(BY301,1,1))=5,VALUE(MID(BY301,2,1))=5,VALUE(MID(BY302,1,1))=5,VALUE(MID(BY302,2,1))=5),1,0))</f>
        <v>1</v>
      </c>
      <c r="BZ297">
        <f t="shared" ref="BZ297" si="6064">IF(ISERROR(IF(OR(VALUE(MID(BZ298,1,1))=5,VALUE(MID(BZ298,2,1))=5,VALUE(MID(BZ299,1,1))=5,VALUE(MID(BZ299,2,1))=5,VALUE(MID(BZ300,1,1))=5,VALUE(MID(BZ300,2,1))=5,VALUE(MID(BZ301,1,1))=5,VALUE(MID(BZ301,2,1))=5,VALUE(MID(BZ302,1,1))=5,VALUE(MID(BZ302,2,1))=5),1,0)),0,IF(OR(VALUE(MID(BZ298,1,1))=5,VALUE(MID(BZ298,2,1))=5,VALUE(MID(BZ299,1,1))=5,VALUE(MID(BZ299,2,1))=5,VALUE(MID(BZ300,1,1))=5,VALUE(MID(BZ300,2,1))=5,VALUE(MID(BZ301,1,1))=5,VALUE(MID(BZ301,2,1))=5,VALUE(MID(BZ302,1,1))=5,VALUE(MID(BZ302,2,1))=5),1,0))</f>
        <v>1</v>
      </c>
      <c r="CA297">
        <f t="shared" ref="CA297" si="6065">IF(ISERROR(IF(OR(VALUE(MID(CA298,1,1))=5,VALUE(MID(CA298,2,1))=5,VALUE(MID(CA299,1,1))=5,VALUE(MID(CA299,2,1))=5,VALUE(MID(CA300,1,1))=5,VALUE(MID(CA300,2,1))=5,VALUE(MID(CA301,1,1))=5,VALUE(MID(CA301,2,1))=5,VALUE(MID(CA302,1,1))=5,VALUE(MID(CA302,2,1))=5),1,0)),0,IF(OR(VALUE(MID(CA298,1,1))=5,VALUE(MID(CA298,2,1))=5,VALUE(MID(CA299,1,1))=5,VALUE(MID(CA299,2,1))=5,VALUE(MID(CA300,1,1))=5,VALUE(MID(CA300,2,1))=5,VALUE(MID(CA301,1,1))=5,VALUE(MID(CA301,2,1))=5,VALUE(MID(CA302,1,1))=5,VALUE(MID(CA302,2,1))=5),1,0))</f>
        <v>1</v>
      </c>
      <c r="CB297">
        <f t="shared" ref="CB297" si="6066">IF(ISERROR(IF(OR(VALUE(MID(CB298,1,1))=5,VALUE(MID(CB298,2,1))=5,VALUE(MID(CB299,1,1))=5,VALUE(MID(CB299,2,1))=5,VALUE(MID(CB300,1,1))=5,VALUE(MID(CB300,2,1))=5,VALUE(MID(CB301,1,1))=5,VALUE(MID(CB301,2,1))=5,VALUE(MID(CB302,1,1))=5,VALUE(MID(CB302,2,1))=5),1,0)),0,IF(OR(VALUE(MID(CB298,1,1))=5,VALUE(MID(CB298,2,1))=5,VALUE(MID(CB299,1,1))=5,VALUE(MID(CB299,2,1))=5,VALUE(MID(CB300,1,1))=5,VALUE(MID(CB300,2,1))=5,VALUE(MID(CB301,1,1))=5,VALUE(MID(CB301,2,1))=5,VALUE(MID(CB302,1,1))=5,VALUE(MID(CB302,2,1))=5),1,0))</f>
        <v>1</v>
      </c>
      <c r="CC297">
        <f t="shared" ref="CC297" si="6067">IF(ISERROR(IF(OR(VALUE(MID(CC298,1,1))=5,VALUE(MID(CC298,2,1))=5,VALUE(MID(CC299,1,1))=5,VALUE(MID(CC299,2,1))=5,VALUE(MID(CC300,1,1))=5,VALUE(MID(CC300,2,1))=5,VALUE(MID(CC301,1,1))=5,VALUE(MID(CC301,2,1))=5,VALUE(MID(CC302,1,1))=5,VALUE(MID(CC302,2,1))=5),1,0)),0,IF(OR(VALUE(MID(CC298,1,1))=5,VALUE(MID(CC298,2,1))=5,VALUE(MID(CC299,1,1))=5,VALUE(MID(CC299,2,1))=5,VALUE(MID(CC300,1,1))=5,VALUE(MID(CC300,2,1))=5,VALUE(MID(CC301,1,1))=5,VALUE(MID(CC301,2,1))=5,VALUE(MID(CC302,1,1))=5,VALUE(MID(CC302,2,1))=5),1,0))</f>
        <v>1</v>
      </c>
      <c r="CD297">
        <f t="shared" ref="CD297" si="6068">IF(ISERROR(IF(OR(VALUE(MID(CD298,1,1))=5,VALUE(MID(CD298,2,1))=5,VALUE(MID(CD299,1,1))=5,VALUE(MID(CD299,2,1))=5,VALUE(MID(CD300,1,1))=5,VALUE(MID(CD300,2,1))=5,VALUE(MID(CD301,1,1))=5,VALUE(MID(CD301,2,1))=5,VALUE(MID(CD302,1,1))=5,VALUE(MID(CD302,2,1))=5),1,0)),0,IF(OR(VALUE(MID(CD298,1,1))=5,VALUE(MID(CD298,2,1))=5,VALUE(MID(CD299,1,1))=5,VALUE(MID(CD299,2,1))=5,VALUE(MID(CD300,1,1))=5,VALUE(MID(CD300,2,1))=5,VALUE(MID(CD301,1,1))=5,VALUE(MID(CD301,2,1))=5,VALUE(MID(CD302,1,1))=5,VALUE(MID(CD302,2,1))=5),1,0))</f>
        <v>1</v>
      </c>
      <c r="CE297">
        <f t="shared" ref="CE297" si="6069">IF(ISERROR(IF(OR(VALUE(MID(CE298,1,1))=5,VALUE(MID(CE298,2,1))=5,VALUE(MID(CE299,1,1))=5,VALUE(MID(CE299,2,1))=5,VALUE(MID(CE300,1,1))=5,VALUE(MID(CE300,2,1))=5,VALUE(MID(CE301,1,1))=5,VALUE(MID(CE301,2,1))=5,VALUE(MID(CE302,1,1))=5,VALUE(MID(CE302,2,1))=5),1,0)),0,IF(OR(VALUE(MID(CE298,1,1))=5,VALUE(MID(CE298,2,1))=5,VALUE(MID(CE299,1,1))=5,VALUE(MID(CE299,2,1))=5,VALUE(MID(CE300,1,1))=5,VALUE(MID(CE300,2,1))=5,VALUE(MID(CE301,1,1))=5,VALUE(MID(CE301,2,1))=5,VALUE(MID(CE302,1,1))=5,VALUE(MID(CE302,2,1))=5),1,0))</f>
        <v>1</v>
      </c>
      <c r="CF297">
        <f t="shared" ref="CF297" si="6070">IF(ISERROR(IF(OR(VALUE(MID(CF298,1,1))=5,VALUE(MID(CF298,2,1))=5,VALUE(MID(CF299,1,1))=5,VALUE(MID(CF299,2,1))=5,VALUE(MID(CF300,1,1))=5,VALUE(MID(CF300,2,1))=5,VALUE(MID(CF301,1,1))=5,VALUE(MID(CF301,2,1))=5,VALUE(MID(CF302,1,1))=5,VALUE(MID(CF302,2,1))=5),1,0)),0,IF(OR(VALUE(MID(CF298,1,1))=5,VALUE(MID(CF298,2,1))=5,VALUE(MID(CF299,1,1))=5,VALUE(MID(CF299,2,1))=5,VALUE(MID(CF300,1,1))=5,VALUE(MID(CF300,2,1))=5,VALUE(MID(CF301,1,1))=5,VALUE(MID(CF301,2,1))=5,VALUE(MID(CF302,1,1))=5,VALUE(MID(CF302,2,1))=5),1,0))</f>
        <v>1</v>
      </c>
      <c r="CG297">
        <f t="shared" ref="CG297" si="6071">IF(ISERROR(IF(OR(VALUE(MID(CG298,1,1))=5,VALUE(MID(CG298,2,1))=5,VALUE(MID(CG299,1,1))=5,VALUE(MID(CG299,2,1))=5,VALUE(MID(CG300,1,1))=5,VALUE(MID(CG300,2,1))=5,VALUE(MID(CG301,1,1))=5,VALUE(MID(CG301,2,1))=5,VALUE(MID(CG302,1,1))=5,VALUE(MID(CG302,2,1))=5),1,0)),0,IF(OR(VALUE(MID(CG298,1,1))=5,VALUE(MID(CG298,2,1))=5,VALUE(MID(CG299,1,1))=5,VALUE(MID(CG299,2,1))=5,VALUE(MID(CG300,1,1))=5,VALUE(MID(CG300,2,1))=5,VALUE(MID(CG301,1,1))=5,VALUE(MID(CG301,2,1))=5,VALUE(MID(CG302,1,1))=5,VALUE(MID(CG302,2,1))=5),1,0))</f>
        <v>1</v>
      </c>
      <c r="CH297">
        <f t="shared" ref="CH297" si="6072">IF(ISERROR(IF(OR(VALUE(MID(CH298,1,1))=5,VALUE(MID(CH298,2,1))=5,VALUE(MID(CH299,1,1))=5,VALUE(MID(CH299,2,1))=5,VALUE(MID(CH300,1,1))=5,VALUE(MID(CH300,2,1))=5,VALUE(MID(CH301,1,1))=5,VALUE(MID(CH301,2,1))=5,VALUE(MID(CH302,1,1))=5,VALUE(MID(CH302,2,1))=5),1,0)),0,IF(OR(VALUE(MID(CH298,1,1))=5,VALUE(MID(CH298,2,1))=5,VALUE(MID(CH299,1,1))=5,VALUE(MID(CH299,2,1))=5,VALUE(MID(CH300,1,1))=5,VALUE(MID(CH300,2,1))=5,VALUE(MID(CH301,1,1))=5,VALUE(MID(CH301,2,1))=5,VALUE(MID(CH302,1,1))=5,VALUE(MID(CH302,2,1))=5),1,0))</f>
        <v>1</v>
      </c>
      <c r="CI297">
        <f t="shared" ref="CI297" si="6073">IF(ISERROR(IF(OR(VALUE(MID(CI298,1,1))=5,VALUE(MID(CI298,2,1))=5,VALUE(MID(CI299,1,1))=5,VALUE(MID(CI299,2,1))=5,VALUE(MID(CI300,1,1))=5,VALUE(MID(CI300,2,1))=5,VALUE(MID(CI301,1,1))=5,VALUE(MID(CI301,2,1))=5,VALUE(MID(CI302,1,1))=5,VALUE(MID(CI302,2,1))=5),1,0)),0,IF(OR(VALUE(MID(CI298,1,1))=5,VALUE(MID(CI298,2,1))=5,VALUE(MID(CI299,1,1))=5,VALUE(MID(CI299,2,1))=5,VALUE(MID(CI300,1,1))=5,VALUE(MID(CI300,2,1))=5,VALUE(MID(CI301,1,1))=5,VALUE(MID(CI301,2,1))=5,VALUE(MID(CI302,1,1))=5,VALUE(MID(CI302,2,1))=5),1,0))</f>
        <v>1</v>
      </c>
      <c r="CJ297">
        <f t="shared" ref="CJ297" si="6074">IF(ISERROR(IF(OR(VALUE(MID(CJ298,1,1))=5,VALUE(MID(CJ298,2,1))=5,VALUE(MID(CJ299,1,1))=5,VALUE(MID(CJ299,2,1))=5,VALUE(MID(CJ300,1,1))=5,VALUE(MID(CJ300,2,1))=5,VALUE(MID(CJ301,1,1))=5,VALUE(MID(CJ301,2,1))=5,VALUE(MID(CJ302,1,1))=5,VALUE(MID(CJ302,2,1))=5),1,0)),0,IF(OR(VALUE(MID(CJ298,1,1))=5,VALUE(MID(CJ298,2,1))=5,VALUE(MID(CJ299,1,1))=5,VALUE(MID(CJ299,2,1))=5,VALUE(MID(CJ300,1,1))=5,VALUE(MID(CJ300,2,1))=5,VALUE(MID(CJ301,1,1))=5,VALUE(MID(CJ301,2,1))=5,VALUE(MID(CJ302,1,1))=5,VALUE(MID(CJ302,2,1))=5),1,0))</f>
        <v>1</v>
      </c>
      <c r="CK297">
        <f t="shared" ref="CK297" si="6075">IF(ISERROR(IF(OR(VALUE(MID(CK298,1,1))=5,VALUE(MID(CK298,2,1))=5,VALUE(MID(CK299,1,1))=5,VALUE(MID(CK299,2,1))=5,VALUE(MID(CK300,1,1))=5,VALUE(MID(CK300,2,1))=5,VALUE(MID(CK301,1,1))=5,VALUE(MID(CK301,2,1))=5,VALUE(MID(CK302,1,1))=5,VALUE(MID(CK302,2,1))=5),1,0)),0,IF(OR(VALUE(MID(CK298,1,1))=5,VALUE(MID(CK298,2,1))=5,VALUE(MID(CK299,1,1))=5,VALUE(MID(CK299,2,1))=5,VALUE(MID(CK300,1,1))=5,VALUE(MID(CK300,2,1))=5,VALUE(MID(CK301,1,1))=5,VALUE(MID(CK301,2,1))=5,VALUE(MID(CK302,1,1))=5,VALUE(MID(CK302,2,1))=5),1,0))</f>
        <v>1</v>
      </c>
      <c r="CL297">
        <f t="shared" ref="CL297" si="6076">IF(ISERROR(IF(OR(VALUE(MID(CL298,1,1))=5,VALUE(MID(CL298,2,1))=5,VALUE(MID(CL299,1,1))=5,VALUE(MID(CL299,2,1))=5,VALUE(MID(CL300,1,1))=5,VALUE(MID(CL300,2,1))=5,VALUE(MID(CL301,1,1))=5,VALUE(MID(CL301,2,1))=5,VALUE(MID(CL302,1,1))=5,VALUE(MID(CL302,2,1))=5),1,0)),0,IF(OR(VALUE(MID(CL298,1,1))=5,VALUE(MID(CL298,2,1))=5,VALUE(MID(CL299,1,1))=5,VALUE(MID(CL299,2,1))=5,VALUE(MID(CL300,1,1))=5,VALUE(MID(CL300,2,1))=5,VALUE(MID(CL301,1,1))=5,VALUE(MID(CL301,2,1))=5,VALUE(MID(CL302,1,1))=5,VALUE(MID(CL302,2,1))=5),1,0))</f>
        <v>1</v>
      </c>
      <c r="CM297">
        <f t="shared" ref="CM297" si="6077">IF(ISERROR(IF(OR(VALUE(MID(CM298,1,1))=5,VALUE(MID(CM298,2,1))=5,VALUE(MID(CM299,1,1))=5,VALUE(MID(CM299,2,1))=5,VALUE(MID(CM300,1,1))=5,VALUE(MID(CM300,2,1))=5,VALUE(MID(CM301,1,1))=5,VALUE(MID(CM301,2,1))=5,VALUE(MID(CM302,1,1))=5,VALUE(MID(CM302,2,1))=5),1,0)),0,IF(OR(VALUE(MID(CM298,1,1))=5,VALUE(MID(CM298,2,1))=5,VALUE(MID(CM299,1,1))=5,VALUE(MID(CM299,2,1))=5,VALUE(MID(CM300,1,1))=5,VALUE(MID(CM300,2,1))=5,VALUE(MID(CM301,1,1))=5,VALUE(MID(CM301,2,1))=5,VALUE(MID(CM302,1,1))=5,VALUE(MID(CM302,2,1))=5),1,0))</f>
        <v>1</v>
      </c>
      <c r="CN297">
        <f t="shared" ref="CN297" si="6078">IF(ISERROR(IF(OR(VALUE(MID(CN298,1,1))=5,VALUE(MID(CN298,2,1))=5,VALUE(MID(CN299,1,1))=5,VALUE(MID(CN299,2,1))=5,VALUE(MID(CN300,1,1))=5,VALUE(MID(CN300,2,1))=5,VALUE(MID(CN301,1,1))=5,VALUE(MID(CN301,2,1))=5,VALUE(MID(CN302,1,1))=5,VALUE(MID(CN302,2,1))=5),1,0)),0,IF(OR(VALUE(MID(CN298,1,1))=5,VALUE(MID(CN298,2,1))=5,VALUE(MID(CN299,1,1))=5,VALUE(MID(CN299,2,1))=5,VALUE(MID(CN300,1,1))=5,VALUE(MID(CN300,2,1))=5,VALUE(MID(CN301,1,1))=5,VALUE(MID(CN301,2,1))=5,VALUE(MID(CN302,1,1))=5,VALUE(MID(CN302,2,1))=5),1,0))</f>
        <v>1</v>
      </c>
      <c r="CO297">
        <f t="shared" ref="CO297" si="6079">IF(ISERROR(IF(OR(VALUE(MID(CO298,1,1))=5,VALUE(MID(CO298,2,1))=5,VALUE(MID(CO299,1,1))=5,VALUE(MID(CO299,2,1))=5,VALUE(MID(CO300,1,1))=5,VALUE(MID(CO300,2,1))=5,VALUE(MID(CO301,1,1))=5,VALUE(MID(CO301,2,1))=5,VALUE(MID(CO302,1,1))=5,VALUE(MID(CO302,2,1))=5),1,0)),0,IF(OR(VALUE(MID(CO298,1,1))=5,VALUE(MID(CO298,2,1))=5,VALUE(MID(CO299,1,1))=5,VALUE(MID(CO299,2,1))=5,VALUE(MID(CO300,1,1))=5,VALUE(MID(CO300,2,1))=5,VALUE(MID(CO301,1,1))=5,VALUE(MID(CO301,2,1))=5,VALUE(MID(CO302,1,1))=5,VALUE(MID(CO302,2,1))=5),1,0))</f>
        <v>1</v>
      </c>
      <c r="CP297">
        <f t="shared" ref="CP297" si="6080">IF(ISERROR(IF(OR(VALUE(MID(CP298,1,1))=5,VALUE(MID(CP298,2,1))=5,VALUE(MID(CP299,1,1))=5,VALUE(MID(CP299,2,1))=5,VALUE(MID(CP300,1,1))=5,VALUE(MID(CP300,2,1))=5,VALUE(MID(CP301,1,1))=5,VALUE(MID(CP301,2,1))=5,VALUE(MID(CP302,1,1))=5,VALUE(MID(CP302,2,1))=5),1,0)),0,IF(OR(VALUE(MID(CP298,1,1))=5,VALUE(MID(CP298,2,1))=5,VALUE(MID(CP299,1,1))=5,VALUE(MID(CP299,2,1))=5,VALUE(MID(CP300,1,1))=5,VALUE(MID(CP300,2,1))=5,VALUE(MID(CP301,1,1))=5,VALUE(MID(CP301,2,1))=5,VALUE(MID(CP302,1,1))=5,VALUE(MID(CP302,2,1))=5),1,0))</f>
        <v>1</v>
      </c>
      <c r="CQ297">
        <f t="shared" ref="CQ297" si="6081">IF(ISERROR(IF(OR(VALUE(MID(CQ298,1,1))=5,VALUE(MID(CQ298,2,1))=5,VALUE(MID(CQ299,1,1))=5,VALUE(MID(CQ299,2,1))=5,VALUE(MID(CQ300,1,1))=5,VALUE(MID(CQ300,2,1))=5,VALUE(MID(CQ301,1,1))=5,VALUE(MID(CQ301,2,1))=5,VALUE(MID(CQ302,1,1))=5,VALUE(MID(CQ302,2,1))=5),1,0)),0,IF(OR(VALUE(MID(CQ298,1,1))=5,VALUE(MID(CQ298,2,1))=5,VALUE(MID(CQ299,1,1))=5,VALUE(MID(CQ299,2,1))=5,VALUE(MID(CQ300,1,1))=5,VALUE(MID(CQ300,2,1))=5,VALUE(MID(CQ301,1,1))=5,VALUE(MID(CQ301,2,1))=5,VALUE(MID(CQ302,1,1))=5,VALUE(MID(CQ302,2,1))=5),1,0))</f>
        <v>1</v>
      </c>
      <c r="CR297">
        <f t="shared" ref="CR297" si="6082">IF(ISERROR(IF(OR(VALUE(MID(CR298,1,1))=5,VALUE(MID(CR298,2,1))=5,VALUE(MID(CR299,1,1))=5,VALUE(MID(CR299,2,1))=5,VALUE(MID(CR300,1,1))=5,VALUE(MID(CR300,2,1))=5,VALUE(MID(CR301,1,1))=5,VALUE(MID(CR301,2,1))=5,VALUE(MID(CR302,1,1))=5,VALUE(MID(CR302,2,1))=5),1,0)),0,IF(OR(VALUE(MID(CR298,1,1))=5,VALUE(MID(CR298,2,1))=5,VALUE(MID(CR299,1,1))=5,VALUE(MID(CR299,2,1))=5,VALUE(MID(CR300,1,1))=5,VALUE(MID(CR300,2,1))=5,VALUE(MID(CR301,1,1))=5,VALUE(MID(CR301,2,1))=5,VALUE(MID(CR302,1,1))=5,VALUE(MID(CR302,2,1))=5),1,0))</f>
        <v>1</v>
      </c>
      <c r="CS297">
        <f t="shared" ref="CS297" si="6083">IF(ISERROR(IF(OR(VALUE(MID(CS298,1,1))=5,VALUE(MID(CS298,2,1))=5,VALUE(MID(CS299,1,1))=5,VALUE(MID(CS299,2,1))=5,VALUE(MID(CS300,1,1))=5,VALUE(MID(CS300,2,1))=5,VALUE(MID(CS301,1,1))=5,VALUE(MID(CS301,2,1))=5,VALUE(MID(CS302,1,1))=5,VALUE(MID(CS302,2,1))=5),1,0)),0,IF(OR(VALUE(MID(CS298,1,1))=5,VALUE(MID(CS298,2,1))=5,VALUE(MID(CS299,1,1))=5,VALUE(MID(CS299,2,1))=5,VALUE(MID(CS300,1,1))=5,VALUE(MID(CS300,2,1))=5,VALUE(MID(CS301,1,1))=5,VALUE(MID(CS301,2,1))=5,VALUE(MID(CS302,1,1))=5,VALUE(MID(CS302,2,1))=5),1,0))</f>
        <v>1</v>
      </c>
      <c r="CT297">
        <f t="shared" ref="CT297" si="6084">IF(ISERROR(IF(OR(VALUE(MID(CT298,1,1))=5,VALUE(MID(CT298,2,1))=5,VALUE(MID(CT299,1,1))=5,VALUE(MID(CT299,2,1))=5,VALUE(MID(CT300,1,1))=5,VALUE(MID(CT300,2,1))=5,VALUE(MID(CT301,1,1))=5,VALUE(MID(CT301,2,1))=5,VALUE(MID(CT302,1,1))=5,VALUE(MID(CT302,2,1))=5),1,0)),0,IF(OR(VALUE(MID(CT298,1,1))=5,VALUE(MID(CT298,2,1))=5,VALUE(MID(CT299,1,1))=5,VALUE(MID(CT299,2,1))=5,VALUE(MID(CT300,1,1))=5,VALUE(MID(CT300,2,1))=5,VALUE(MID(CT301,1,1))=5,VALUE(MID(CT301,2,1))=5,VALUE(MID(CT302,1,1))=5,VALUE(MID(CT302,2,1))=5),1,0))</f>
        <v>1</v>
      </c>
      <c r="CU297">
        <f t="shared" ref="CU297" si="6085">IF(ISERROR(IF(OR(VALUE(MID(CU298,1,1))=5,VALUE(MID(CU298,2,1))=5,VALUE(MID(CU299,1,1))=5,VALUE(MID(CU299,2,1))=5,VALUE(MID(CU300,1,1))=5,VALUE(MID(CU300,2,1))=5,VALUE(MID(CU301,1,1))=5,VALUE(MID(CU301,2,1))=5,VALUE(MID(CU302,1,1))=5,VALUE(MID(CU302,2,1))=5),1,0)),0,IF(OR(VALUE(MID(CU298,1,1))=5,VALUE(MID(CU298,2,1))=5,VALUE(MID(CU299,1,1))=5,VALUE(MID(CU299,2,1))=5,VALUE(MID(CU300,1,1))=5,VALUE(MID(CU300,2,1))=5,VALUE(MID(CU301,1,1))=5,VALUE(MID(CU301,2,1))=5,VALUE(MID(CU302,1,1))=5,VALUE(MID(CU302,2,1))=5),1,0))</f>
        <v>1</v>
      </c>
      <c r="CV297">
        <f t="shared" ref="CV297" si="6086">IF(ISERROR(IF(OR(VALUE(MID(CV298,1,1))=5,VALUE(MID(CV298,2,1))=5,VALUE(MID(CV299,1,1))=5,VALUE(MID(CV299,2,1))=5,VALUE(MID(CV300,1,1))=5,VALUE(MID(CV300,2,1))=5,VALUE(MID(CV301,1,1))=5,VALUE(MID(CV301,2,1))=5,VALUE(MID(CV302,1,1))=5,VALUE(MID(CV302,2,1))=5),1,0)),0,IF(OR(VALUE(MID(CV298,1,1))=5,VALUE(MID(CV298,2,1))=5,VALUE(MID(CV299,1,1))=5,VALUE(MID(CV299,2,1))=5,VALUE(MID(CV300,1,1))=5,VALUE(MID(CV300,2,1))=5,VALUE(MID(CV301,1,1))=5,VALUE(MID(CV301,2,1))=5,VALUE(MID(CV302,1,1))=5,VALUE(MID(CV302,2,1))=5),1,0))</f>
        <v>1</v>
      </c>
      <c r="CW297">
        <f t="shared" ref="CW297" si="6087">IF(ISERROR(IF(OR(VALUE(MID(CW298,1,1))=5,VALUE(MID(CW298,2,1))=5,VALUE(MID(CW299,1,1))=5,VALUE(MID(CW299,2,1))=5,VALUE(MID(CW300,1,1))=5,VALUE(MID(CW300,2,1))=5,VALUE(MID(CW301,1,1))=5,VALUE(MID(CW301,2,1))=5,VALUE(MID(CW302,1,1))=5,VALUE(MID(CW302,2,1))=5),1,0)),0,IF(OR(VALUE(MID(CW298,1,1))=5,VALUE(MID(CW298,2,1))=5,VALUE(MID(CW299,1,1))=5,VALUE(MID(CW299,2,1))=5,VALUE(MID(CW300,1,1))=5,VALUE(MID(CW300,2,1))=5,VALUE(MID(CW301,1,1))=5,VALUE(MID(CW301,2,1))=5,VALUE(MID(CW302,1,1))=5,VALUE(MID(CW302,2,1))=5),1,0))</f>
        <v>1</v>
      </c>
      <c r="CX297">
        <f t="shared" ref="CX297" si="6088">IF(ISERROR(IF(OR(VALUE(MID(CX298,1,1))=5,VALUE(MID(CX298,2,1))=5,VALUE(MID(CX299,1,1))=5,VALUE(MID(CX299,2,1))=5,VALUE(MID(CX300,1,1))=5,VALUE(MID(CX300,2,1))=5,VALUE(MID(CX301,1,1))=5,VALUE(MID(CX301,2,1))=5,VALUE(MID(CX302,1,1))=5,VALUE(MID(CX302,2,1))=5),1,0)),0,IF(OR(VALUE(MID(CX298,1,1))=5,VALUE(MID(CX298,2,1))=5,VALUE(MID(CX299,1,1))=5,VALUE(MID(CX299,2,1))=5,VALUE(MID(CX300,1,1))=5,VALUE(MID(CX300,2,1))=5,VALUE(MID(CX301,1,1))=5,VALUE(MID(CX301,2,1))=5,VALUE(MID(CX302,1,1))=5,VALUE(MID(CX302,2,1))=5),1,0))</f>
        <v>1</v>
      </c>
      <c r="CY297">
        <f t="shared" ref="CY297" si="6089">IF(ISERROR(IF(OR(VALUE(MID(CY298,1,1))=5,VALUE(MID(CY298,2,1))=5,VALUE(MID(CY299,1,1))=5,VALUE(MID(CY299,2,1))=5,VALUE(MID(CY300,1,1))=5,VALUE(MID(CY300,2,1))=5,VALUE(MID(CY301,1,1))=5,VALUE(MID(CY301,2,1))=5,VALUE(MID(CY302,1,1))=5,VALUE(MID(CY302,2,1))=5),1,0)),0,IF(OR(VALUE(MID(CY298,1,1))=5,VALUE(MID(CY298,2,1))=5,VALUE(MID(CY299,1,1))=5,VALUE(MID(CY299,2,1))=5,VALUE(MID(CY300,1,1))=5,VALUE(MID(CY300,2,1))=5,VALUE(MID(CY301,1,1))=5,VALUE(MID(CY301,2,1))=5,VALUE(MID(CY302,1,1))=5,VALUE(MID(CY302,2,1))=5),1,0))</f>
        <v>1</v>
      </c>
      <c r="CZ297">
        <f t="shared" ref="CZ297" si="6090">IF(ISERROR(IF(OR(VALUE(MID(CZ298,1,1))=5,VALUE(MID(CZ298,2,1))=5,VALUE(MID(CZ299,1,1))=5,VALUE(MID(CZ299,2,1))=5,VALUE(MID(CZ300,1,1))=5,VALUE(MID(CZ300,2,1))=5,VALUE(MID(CZ301,1,1))=5,VALUE(MID(CZ301,2,1))=5,VALUE(MID(CZ302,1,1))=5,VALUE(MID(CZ302,2,1))=5),1,0)),0,IF(OR(VALUE(MID(CZ298,1,1))=5,VALUE(MID(CZ298,2,1))=5,VALUE(MID(CZ299,1,1))=5,VALUE(MID(CZ299,2,1))=5,VALUE(MID(CZ300,1,1))=5,VALUE(MID(CZ300,2,1))=5,VALUE(MID(CZ301,1,1))=5,VALUE(MID(CZ301,2,1))=5,VALUE(MID(CZ302,1,1))=5,VALUE(MID(CZ302,2,1))=5),1,0))</f>
        <v>1</v>
      </c>
      <c r="DA297">
        <f t="shared" ref="DA297" si="6091">IF(ISERROR(IF(OR(VALUE(MID(DA298,1,1))=5,VALUE(MID(DA298,2,1))=5,VALUE(MID(DA299,1,1))=5,VALUE(MID(DA299,2,1))=5,VALUE(MID(DA300,1,1))=5,VALUE(MID(DA300,2,1))=5,VALUE(MID(DA301,1,1))=5,VALUE(MID(DA301,2,1))=5,VALUE(MID(DA302,1,1))=5,VALUE(MID(DA302,2,1))=5),1,0)),0,IF(OR(VALUE(MID(DA298,1,1))=5,VALUE(MID(DA298,2,1))=5,VALUE(MID(DA299,1,1))=5,VALUE(MID(DA299,2,1))=5,VALUE(MID(DA300,1,1))=5,VALUE(MID(DA300,2,1))=5,VALUE(MID(DA301,1,1))=5,VALUE(MID(DA301,2,1))=5,VALUE(MID(DA302,1,1))=5,VALUE(MID(DA302,2,1))=5),1,0))</f>
        <v>1</v>
      </c>
      <c r="DB297">
        <f t="shared" ref="DB297" si="6092">IF(ISERROR(IF(OR(VALUE(MID(DB298,1,1))=5,VALUE(MID(DB298,2,1))=5,VALUE(MID(DB299,1,1))=5,VALUE(MID(DB299,2,1))=5,VALUE(MID(DB300,1,1))=5,VALUE(MID(DB300,2,1))=5,VALUE(MID(DB301,1,1))=5,VALUE(MID(DB301,2,1))=5,VALUE(MID(DB302,1,1))=5,VALUE(MID(DB302,2,1))=5),1,0)),0,IF(OR(VALUE(MID(DB298,1,1))=5,VALUE(MID(DB298,2,1))=5,VALUE(MID(DB299,1,1))=5,VALUE(MID(DB299,2,1))=5,VALUE(MID(DB300,1,1))=5,VALUE(MID(DB300,2,1))=5,VALUE(MID(DB301,1,1))=5,VALUE(MID(DB301,2,1))=5,VALUE(MID(DB302,1,1))=5,VALUE(MID(DB302,2,1))=5),1,0))</f>
        <v>1</v>
      </c>
    </row>
    <row r="298" spans="1:106">
      <c r="A298" s="2" t="s">
        <v>246</v>
      </c>
      <c r="B298" s="2" t="str">
        <f t="shared" ref="B298" si="6093">MID($A298,1,2)</f>
        <v>80</v>
      </c>
      <c r="C298" s="2" t="str">
        <f t="shared" ref="C298" si="6094">MID($A298,4,2)</f>
        <v>33</v>
      </c>
      <c r="D298" s="2" t="str">
        <f t="shared" ref="D298" si="6095">MID($A298,7,2)</f>
        <v>14</v>
      </c>
      <c r="E298" s="2" t="str">
        <f t="shared" ref="E298" si="6096">MID($A298,10,2)</f>
        <v>83</v>
      </c>
      <c r="F298" s="2" t="str">
        <f t="shared" ref="F298" si="6097">MID($A298,13,2)</f>
        <v>68</v>
      </c>
      <c r="G298">
        <f>IF(VALUE(G$2)=VALUE($B298),1,IF(VALUE(G$2)=VALUE($C298),1,IF(VALUE(G$2)=VALUE($D298),1,IF(VALUE(G$2)=VALUE($E298),1,IF(VALUE(G$2)=VALUE($F298),1,0)))))+
IF(VALUE(G$2)=VALUE($B298),10,IF(VALUE(G$2)=VALUE($B299),10,IF(VALUE(G$2)=VALUE($B300),10,IF(VALUE(G$2)=VALUE($B301),10,IF(VALUE(G$2)=VALUE($B302),10,0)))))</f>
        <v>0</v>
      </c>
      <c r="H298">
        <f t="shared" ref="H298:AM298" si="6098">IF(VALUE(H$2)=VALUE($B298),1,IF(VALUE(H$2)=VALUE($C298),1,IF(VALUE(H$2)=VALUE($D298),1,IF(VALUE(H$2)=VALUE($E298),1,IF(VALUE(H$2)=VALUE($F298),1,0)))))+
IF(VALUE(H$2)=VALUE($B298),10,IF(VALUE(H$2)=VALUE($B299),10,IF(VALUE(H$2)=VALUE($B300),10,IF(VALUE(H$2)=VALUE($B301),10,IF(VALUE(H$2)=VALUE($B302),10,0)))))+G298</f>
        <v>0</v>
      </c>
      <c r="I298">
        <f t="shared" si="6098"/>
        <v>0</v>
      </c>
      <c r="J298">
        <f t="shared" si="6098"/>
        <v>0</v>
      </c>
      <c r="K298">
        <f t="shared" si="6098"/>
        <v>0</v>
      </c>
      <c r="L298">
        <f t="shared" si="6098"/>
        <v>10</v>
      </c>
      <c r="M298">
        <f t="shared" si="6098"/>
        <v>10</v>
      </c>
      <c r="N298">
        <f t="shared" si="6098"/>
        <v>10</v>
      </c>
      <c r="O298">
        <f t="shared" si="6098"/>
        <v>10</v>
      </c>
      <c r="P298">
        <f t="shared" si="6098"/>
        <v>10</v>
      </c>
      <c r="Q298">
        <f t="shared" si="6098"/>
        <v>20</v>
      </c>
      <c r="R298">
        <f t="shared" si="6098"/>
        <v>20</v>
      </c>
      <c r="S298">
        <f t="shared" si="6098"/>
        <v>20</v>
      </c>
      <c r="T298">
        <f t="shared" si="6098"/>
        <v>20</v>
      </c>
      <c r="U298">
        <f t="shared" si="6098"/>
        <v>20</v>
      </c>
      <c r="V298">
        <f t="shared" si="6098"/>
        <v>20</v>
      </c>
      <c r="W298">
        <f t="shared" si="6098"/>
        <v>20</v>
      </c>
      <c r="X298">
        <f t="shared" si="6098"/>
        <v>20</v>
      </c>
      <c r="Y298">
        <f t="shared" si="6098"/>
        <v>20</v>
      </c>
      <c r="Z298">
        <f t="shared" si="6098"/>
        <v>20</v>
      </c>
      <c r="AA298">
        <f t="shared" si="6098"/>
        <v>20</v>
      </c>
      <c r="AB298">
        <f t="shared" si="6098"/>
        <v>20</v>
      </c>
      <c r="AC298">
        <f t="shared" si="6098"/>
        <v>20</v>
      </c>
      <c r="AD298">
        <f t="shared" si="6098"/>
        <v>20</v>
      </c>
      <c r="AE298">
        <f t="shared" si="6098"/>
        <v>20</v>
      </c>
      <c r="AF298">
        <f t="shared" si="6098"/>
        <v>20</v>
      </c>
      <c r="AG298">
        <f t="shared" si="6098"/>
        <v>20</v>
      </c>
      <c r="AH298">
        <f t="shared" si="6098"/>
        <v>20</v>
      </c>
      <c r="AI298">
        <f t="shared" si="6098"/>
        <v>20</v>
      </c>
      <c r="AJ298">
        <f t="shared" si="6098"/>
        <v>20</v>
      </c>
      <c r="AK298">
        <f t="shared" si="6098"/>
        <v>21</v>
      </c>
      <c r="AL298">
        <f t="shared" si="6098"/>
        <v>21</v>
      </c>
      <c r="AM298">
        <f t="shared" si="6098"/>
        <v>21</v>
      </c>
      <c r="AN298">
        <f t="shared" ref="AN298:BS298" si="6099">IF(VALUE(AN$2)=VALUE($B298),1,IF(VALUE(AN$2)=VALUE($C298),1,IF(VALUE(AN$2)=VALUE($D298),1,IF(VALUE(AN$2)=VALUE($E298),1,IF(VALUE(AN$2)=VALUE($F298),1,0)))))+
IF(VALUE(AN$2)=VALUE($B298),10,IF(VALUE(AN$2)=VALUE($B299),10,IF(VALUE(AN$2)=VALUE($B300),10,IF(VALUE(AN$2)=VALUE($B301),10,IF(VALUE(AN$2)=VALUE($B302),10,0)))))+AM298</f>
        <v>21</v>
      </c>
      <c r="AO298">
        <f t="shared" si="6099"/>
        <v>21</v>
      </c>
      <c r="AP298">
        <f t="shared" si="6099"/>
        <v>21</v>
      </c>
      <c r="AQ298">
        <f t="shared" si="6099"/>
        <v>32</v>
      </c>
      <c r="AR298">
        <f t="shared" si="6099"/>
        <v>32</v>
      </c>
      <c r="AS298">
        <f t="shared" si="6099"/>
        <v>32</v>
      </c>
      <c r="AT298">
        <f t="shared" si="6099"/>
        <v>32</v>
      </c>
      <c r="AU298">
        <f t="shared" si="6099"/>
        <v>32</v>
      </c>
      <c r="AV298">
        <f t="shared" si="6099"/>
        <v>32</v>
      </c>
      <c r="AW298">
        <f t="shared" si="6099"/>
        <v>32</v>
      </c>
      <c r="AX298">
        <f t="shared" si="6099"/>
        <v>32</v>
      </c>
      <c r="AY298">
        <f t="shared" si="6099"/>
        <v>33</v>
      </c>
      <c r="AZ298">
        <f t="shared" si="6099"/>
        <v>33</v>
      </c>
      <c r="BA298">
        <f t="shared" si="6099"/>
        <v>33</v>
      </c>
      <c r="BB298">
        <f t="shared" si="6099"/>
        <v>33</v>
      </c>
      <c r="BC298">
        <f t="shared" si="6099"/>
        <v>33</v>
      </c>
      <c r="BD298">
        <f t="shared" si="6099"/>
        <v>33</v>
      </c>
      <c r="BE298">
        <f t="shared" si="6099"/>
        <v>33</v>
      </c>
      <c r="BF298">
        <f t="shared" si="6099"/>
        <v>33</v>
      </c>
      <c r="BG298">
        <f t="shared" si="6099"/>
        <v>33</v>
      </c>
      <c r="BH298">
        <f t="shared" si="6099"/>
        <v>33</v>
      </c>
      <c r="BI298">
        <f t="shared" si="6099"/>
        <v>33</v>
      </c>
      <c r="BJ298">
        <f t="shared" si="6099"/>
        <v>33</v>
      </c>
      <c r="BK298">
        <f t="shared" si="6099"/>
        <v>33</v>
      </c>
      <c r="BL298">
        <f t="shared" si="6099"/>
        <v>43</v>
      </c>
      <c r="BM298">
        <f t="shared" si="6099"/>
        <v>43</v>
      </c>
      <c r="BN298">
        <f t="shared" si="6099"/>
        <v>43</v>
      </c>
      <c r="BO298">
        <f t="shared" si="6099"/>
        <v>43</v>
      </c>
      <c r="BP298">
        <f t="shared" si="6099"/>
        <v>43</v>
      </c>
      <c r="BQ298">
        <f t="shared" si="6099"/>
        <v>43</v>
      </c>
      <c r="BR298">
        <f t="shared" si="6099"/>
        <v>43</v>
      </c>
      <c r="BS298">
        <f t="shared" si="6099"/>
        <v>43</v>
      </c>
      <c r="BT298">
        <f t="shared" ref="BT298:CY298" si="6100">IF(VALUE(BT$2)=VALUE($B298),1,IF(VALUE(BT$2)=VALUE($C298),1,IF(VALUE(BT$2)=VALUE($D298),1,IF(VALUE(BT$2)=VALUE($E298),1,IF(VALUE(BT$2)=VALUE($F298),1,0)))))+
IF(VALUE(BT$2)=VALUE($B298),10,IF(VALUE(BT$2)=VALUE($B299),10,IF(VALUE(BT$2)=VALUE($B300),10,IF(VALUE(BT$2)=VALUE($B301),10,IF(VALUE(BT$2)=VALUE($B302),10,0)))))+BS298</f>
        <v>43</v>
      </c>
      <c r="BU298">
        <f t="shared" si="6100"/>
        <v>43</v>
      </c>
      <c r="BV298">
        <f t="shared" si="6100"/>
        <v>43</v>
      </c>
      <c r="BW298">
        <f t="shared" si="6100"/>
        <v>43</v>
      </c>
      <c r="BX298">
        <f t="shared" si="6100"/>
        <v>43</v>
      </c>
      <c r="BY298">
        <f t="shared" si="6100"/>
        <v>43</v>
      </c>
      <c r="BZ298">
        <f t="shared" si="6100"/>
        <v>43</v>
      </c>
      <c r="CA298">
        <f t="shared" si="6100"/>
        <v>43</v>
      </c>
      <c r="CB298">
        <f t="shared" si="6100"/>
        <v>43</v>
      </c>
      <c r="CC298">
        <f t="shared" si="6100"/>
        <v>43</v>
      </c>
      <c r="CD298">
        <f t="shared" si="6100"/>
        <v>43</v>
      </c>
      <c r="CE298">
        <f t="shared" si="6100"/>
        <v>43</v>
      </c>
      <c r="CF298">
        <f t="shared" si="6100"/>
        <v>43</v>
      </c>
      <c r="CG298">
        <f t="shared" si="6100"/>
        <v>43</v>
      </c>
      <c r="CH298">
        <f t="shared" si="6100"/>
        <v>43</v>
      </c>
      <c r="CI298">
        <f t="shared" si="6100"/>
        <v>43</v>
      </c>
      <c r="CJ298">
        <f t="shared" si="6100"/>
        <v>43</v>
      </c>
      <c r="CK298">
        <f t="shared" si="6100"/>
        <v>43</v>
      </c>
      <c r="CL298">
        <f t="shared" si="6100"/>
        <v>43</v>
      </c>
      <c r="CM298">
        <f t="shared" si="6100"/>
        <v>43</v>
      </c>
      <c r="CN298">
        <f t="shared" si="6100"/>
        <v>43</v>
      </c>
      <c r="CO298">
        <f t="shared" si="6100"/>
        <v>44</v>
      </c>
      <c r="CP298">
        <f t="shared" si="6100"/>
        <v>44</v>
      </c>
      <c r="CQ298">
        <f t="shared" si="6100"/>
        <v>44</v>
      </c>
      <c r="CR298">
        <f t="shared" si="6100"/>
        <v>45</v>
      </c>
      <c r="CS298">
        <f t="shared" si="6100"/>
        <v>45</v>
      </c>
      <c r="CT298">
        <f t="shared" si="6100"/>
        <v>45</v>
      </c>
      <c r="CU298">
        <f t="shared" si="6100"/>
        <v>45</v>
      </c>
      <c r="CV298">
        <f t="shared" si="6100"/>
        <v>45</v>
      </c>
      <c r="CW298">
        <f t="shared" si="6100"/>
        <v>45</v>
      </c>
      <c r="CX298">
        <f t="shared" si="6100"/>
        <v>55</v>
      </c>
      <c r="CY298">
        <f t="shared" si="6100"/>
        <v>55</v>
      </c>
      <c r="CZ298">
        <f t="shared" ref="CZ298:EE298" si="6101">IF(VALUE(CZ$2)=VALUE($B298),1,IF(VALUE(CZ$2)=VALUE($C298),1,IF(VALUE(CZ$2)=VALUE($D298),1,IF(VALUE(CZ$2)=VALUE($E298),1,IF(VALUE(CZ$2)=VALUE($F298),1,0)))))+
IF(VALUE(CZ$2)=VALUE($B298),10,IF(VALUE(CZ$2)=VALUE($B299),10,IF(VALUE(CZ$2)=VALUE($B300),10,IF(VALUE(CZ$2)=VALUE($B301),10,IF(VALUE(CZ$2)=VALUE($B302),10,0)))))+CY298</f>
        <v>55</v>
      </c>
      <c r="DA298">
        <f t="shared" si="6101"/>
        <v>55</v>
      </c>
      <c r="DB298">
        <f t="shared" si="6101"/>
        <v>55</v>
      </c>
    </row>
    <row r="299" spans="1:106">
      <c r="A299" s="2" t="s">
        <v>247</v>
      </c>
      <c r="B299" s="2" t="str">
        <f t="shared" si="5365"/>
        <v>78</v>
      </c>
      <c r="C299" s="2" t="str">
        <f t="shared" si="5366"/>
        <v>69</v>
      </c>
      <c r="D299" s="2" t="str">
        <f t="shared" si="5367"/>
        <v>81</v>
      </c>
      <c r="E299" s="2" t="str">
        <f t="shared" si="5368"/>
        <v>59</v>
      </c>
      <c r="F299" s="2" t="str">
        <f t="shared" si="5369"/>
        <v>15</v>
      </c>
      <c r="G299">
        <f>IF(VALUE(G$2)=VALUE($B299),1,IF(VALUE(G$2)=VALUE($C299),1,IF(VALUE(G$2)=VALUE($D299),1,IF(VALUE(G$2)=VALUE($E299),1,IF(VALUE(G$2)=VALUE($F299),1,0)))))+
IF(VALUE(G$2)=VALUE($C298),10,IF(VALUE(G$2)=VALUE($C299),10,IF(VALUE(G$2)=VALUE($C300),10,IF(VALUE(G$2)=VALUE($C301),10,IF(VALUE(G$2)=VALUE($C302),10,0)))))</f>
        <v>0</v>
      </c>
      <c r="H299">
        <f t="shared" ref="H299:AM299" si="6102">IF(VALUE(H$2)=VALUE($B299),1,IF(VALUE(H$2)=VALUE($C299),1,IF(VALUE(H$2)=VALUE($D299),1,IF(VALUE(H$2)=VALUE($E299),1,IF(VALUE(H$2)=VALUE($F299),1,0)))))+
IF(VALUE(H$2)=VALUE($C298),10,IF(VALUE(H$2)=VALUE($C299),10,IF(VALUE(H$2)=VALUE($C300),10,IF(VALUE(H$2)=VALUE($C301),10,IF(VALUE(H$2)=VALUE($C302),10,0)))))+G299</f>
        <v>0</v>
      </c>
      <c r="I299">
        <f t="shared" si="6102"/>
        <v>0</v>
      </c>
      <c r="J299">
        <f t="shared" si="6102"/>
        <v>0</v>
      </c>
      <c r="K299">
        <f t="shared" si="6102"/>
        <v>0</v>
      </c>
      <c r="L299">
        <f t="shared" si="6102"/>
        <v>0</v>
      </c>
      <c r="M299">
        <f t="shared" si="6102"/>
        <v>0</v>
      </c>
      <c r="N299">
        <f t="shared" si="6102"/>
        <v>0</v>
      </c>
      <c r="O299">
        <f t="shared" si="6102"/>
        <v>0</v>
      </c>
      <c r="P299">
        <f t="shared" si="6102"/>
        <v>0</v>
      </c>
      <c r="Q299">
        <f t="shared" si="6102"/>
        <v>0</v>
      </c>
      <c r="R299">
        <f t="shared" si="6102"/>
        <v>0</v>
      </c>
      <c r="S299">
        <f t="shared" si="6102"/>
        <v>11</v>
      </c>
      <c r="T299">
        <f t="shared" si="6102"/>
        <v>11</v>
      </c>
      <c r="U299">
        <f t="shared" si="6102"/>
        <v>12</v>
      </c>
      <c r="V299">
        <f t="shared" si="6102"/>
        <v>12</v>
      </c>
      <c r="W299">
        <f t="shared" si="6102"/>
        <v>12</v>
      </c>
      <c r="X299">
        <f t="shared" si="6102"/>
        <v>12</v>
      </c>
      <c r="Y299">
        <f t="shared" si="6102"/>
        <v>12</v>
      </c>
      <c r="Z299">
        <f t="shared" si="6102"/>
        <v>12</v>
      </c>
      <c r="AA299">
        <f t="shared" si="6102"/>
        <v>12</v>
      </c>
      <c r="AB299">
        <f t="shared" si="6102"/>
        <v>12</v>
      </c>
      <c r="AC299">
        <f t="shared" si="6102"/>
        <v>12</v>
      </c>
      <c r="AD299">
        <f t="shared" si="6102"/>
        <v>12</v>
      </c>
      <c r="AE299">
        <f t="shared" si="6102"/>
        <v>12</v>
      </c>
      <c r="AF299">
        <f t="shared" si="6102"/>
        <v>12</v>
      </c>
      <c r="AG299">
        <f t="shared" si="6102"/>
        <v>12</v>
      </c>
      <c r="AH299">
        <f t="shared" si="6102"/>
        <v>12</v>
      </c>
      <c r="AI299">
        <f t="shared" si="6102"/>
        <v>12</v>
      </c>
      <c r="AJ299">
        <f t="shared" si="6102"/>
        <v>12</v>
      </c>
      <c r="AK299">
        <f t="shared" si="6102"/>
        <v>12</v>
      </c>
      <c r="AL299">
        <f t="shared" si="6102"/>
        <v>12</v>
      </c>
      <c r="AM299">
        <f t="shared" si="6102"/>
        <v>12</v>
      </c>
      <c r="AN299">
        <f t="shared" ref="AN299:BS299" si="6103">IF(VALUE(AN$2)=VALUE($B299),1,IF(VALUE(AN$2)=VALUE($C299),1,IF(VALUE(AN$2)=VALUE($D299),1,IF(VALUE(AN$2)=VALUE($E299),1,IF(VALUE(AN$2)=VALUE($F299),1,0)))))+
IF(VALUE(AN$2)=VALUE($C298),10,IF(VALUE(AN$2)=VALUE($C299),10,IF(VALUE(AN$2)=VALUE($C300),10,IF(VALUE(AN$2)=VALUE($C301),10,IF(VALUE(AN$2)=VALUE($C302),10,0)))))+AM299</f>
        <v>12</v>
      </c>
      <c r="AO299">
        <f t="shared" si="6103"/>
        <v>12</v>
      </c>
      <c r="AP299">
        <f t="shared" si="6103"/>
        <v>12</v>
      </c>
      <c r="AQ299">
        <f t="shared" si="6103"/>
        <v>12</v>
      </c>
      <c r="AR299">
        <f t="shared" si="6103"/>
        <v>12</v>
      </c>
      <c r="AS299">
        <f t="shared" si="6103"/>
        <v>22</v>
      </c>
      <c r="AT299">
        <f t="shared" si="6103"/>
        <v>22</v>
      </c>
      <c r="AU299">
        <f t="shared" si="6103"/>
        <v>22</v>
      </c>
      <c r="AV299">
        <f t="shared" si="6103"/>
        <v>22</v>
      </c>
      <c r="AW299">
        <f t="shared" si="6103"/>
        <v>22</v>
      </c>
      <c r="AX299">
        <f t="shared" si="6103"/>
        <v>22</v>
      </c>
      <c r="AY299">
        <f t="shared" si="6103"/>
        <v>32</v>
      </c>
      <c r="AZ299">
        <f t="shared" si="6103"/>
        <v>32</v>
      </c>
      <c r="BA299">
        <f t="shared" si="6103"/>
        <v>32</v>
      </c>
      <c r="BB299">
        <f t="shared" si="6103"/>
        <v>32</v>
      </c>
      <c r="BC299">
        <f t="shared" si="6103"/>
        <v>32</v>
      </c>
      <c r="BD299">
        <f t="shared" si="6103"/>
        <v>32</v>
      </c>
      <c r="BE299">
        <f t="shared" si="6103"/>
        <v>32</v>
      </c>
      <c r="BF299">
        <f t="shared" si="6103"/>
        <v>32</v>
      </c>
      <c r="BG299">
        <f t="shared" si="6103"/>
        <v>32</v>
      </c>
      <c r="BH299">
        <f t="shared" si="6103"/>
        <v>32</v>
      </c>
      <c r="BI299">
        <f t="shared" si="6103"/>
        <v>32</v>
      </c>
      <c r="BJ299">
        <f t="shared" si="6103"/>
        <v>42</v>
      </c>
      <c r="BK299">
        <f t="shared" si="6103"/>
        <v>42</v>
      </c>
      <c r="BL299">
        <f t="shared" si="6103"/>
        <v>42</v>
      </c>
      <c r="BM299">
        <f t="shared" si="6103"/>
        <v>42</v>
      </c>
      <c r="BN299">
        <f t="shared" si="6103"/>
        <v>42</v>
      </c>
      <c r="BO299">
        <f t="shared" si="6103"/>
        <v>42</v>
      </c>
      <c r="BP299">
        <f t="shared" si="6103"/>
        <v>52</v>
      </c>
      <c r="BQ299">
        <f t="shared" si="6103"/>
        <v>52</v>
      </c>
      <c r="BR299">
        <f t="shared" si="6103"/>
        <v>52</v>
      </c>
      <c r="BS299">
        <f t="shared" si="6103"/>
        <v>52</v>
      </c>
      <c r="BT299">
        <f t="shared" ref="BT299:CY299" si="6104">IF(VALUE(BT$2)=VALUE($B299),1,IF(VALUE(BT$2)=VALUE($C299),1,IF(VALUE(BT$2)=VALUE($D299),1,IF(VALUE(BT$2)=VALUE($E299),1,IF(VALUE(BT$2)=VALUE($F299),1,0)))))+
IF(VALUE(BT$2)=VALUE($C298),10,IF(VALUE(BT$2)=VALUE($C299),10,IF(VALUE(BT$2)=VALUE($C300),10,IF(VALUE(BT$2)=VALUE($C301),10,IF(VALUE(BT$2)=VALUE($C302),10,0)))))+BS299</f>
        <v>52</v>
      </c>
      <c r="BU299">
        <f t="shared" si="6104"/>
        <v>52</v>
      </c>
      <c r="BV299">
        <f t="shared" si="6104"/>
        <v>52</v>
      </c>
      <c r="BW299">
        <f t="shared" si="6104"/>
        <v>52</v>
      </c>
      <c r="BX299">
        <f t="shared" si="6104"/>
        <v>52</v>
      </c>
      <c r="BY299">
        <f t="shared" si="6104"/>
        <v>52</v>
      </c>
      <c r="BZ299">
        <f t="shared" si="6104"/>
        <v>52</v>
      </c>
      <c r="CA299">
        <f t="shared" si="6104"/>
        <v>52</v>
      </c>
      <c r="CB299">
        <f t="shared" si="6104"/>
        <v>52</v>
      </c>
      <c r="CC299">
        <f t="shared" si="6104"/>
        <v>52</v>
      </c>
      <c r="CD299">
        <f t="shared" si="6104"/>
        <v>52</v>
      </c>
      <c r="CE299">
        <f t="shared" si="6104"/>
        <v>52</v>
      </c>
      <c r="CF299">
        <f t="shared" si="6104"/>
        <v>52</v>
      </c>
      <c r="CG299">
        <f t="shared" si="6104"/>
        <v>52</v>
      </c>
      <c r="CH299">
        <f t="shared" si="6104"/>
        <v>52</v>
      </c>
      <c r="CI299">
        <f t="shared" si="6104"/>
        <v>52</v>
      </c>
      <c r="CJ299">
        <f t="shared" si="6104"/>
        <v>52</v>
      </c>
      <c r="CK299">
        <f t="shared" si="6104"/>
        <v>52</v>
      </c>
      <c r="CL299">
        <f t="shared" si="6104"/>
        <v>52</v>
      </c>
      <c r="CM299">
        <f t="shared" si="6104"/>
        <v>52</v>
      </c>
      <c r="CN299">
        <f t="shared" si="6104"/>
        <v>52</v>
      </c>
      <c r="CO299">
        <f t="shared" si="6104"/>
        <v>52</v>
      </c>
      <c r="CP299">
        <f t="shared" si="6104"/>
        <v>52</v>
      </c>
      <c r="CQ299">
        <f t="shared" si="6104"/>
        <v>53</v>
      </c>
      <c r="CR299">
        <f t="shared" si="6104"/>
        <v>53</v>
      </c>
      <c r="CS299">
        <f t="shared" si="6104"/>
        <v>53</v>
      </c>
      <c r="CT299">
        <f t="shared" si="6104"/>
        <v>53</v>
      </c>
      <c r="CU299">
        <f t="shared" si="6104"/>
        <v>53</v>
      </c>
      <c r="CV299">
        <f t="shared" si="6104"/>
        <v>53</v>
      </c>
      <c r="CW299">
        <f t="shared" si="6104"/>
        <v>53</v>
      </c>
      <c r="CX299">
        <f t="shared" si="6104"/>
        <v>54</v>
      </c>
      <c r="CY299">
        <f t="shared" si="6104"/>
        <v>54</v>
      </c>
      <c r="CZ299">
        <f t="shared" ref="CZ299:EE299" si="6105">IF(VALUE(CZ$2)=VALUE($B299),1,IF(VALUE(CZ$2)=VALUE($C299),1,IF(VALUE(CZ$2)=VALUE($D299),1,IF(VALUE(CZ$2)=VALUE($E299),1,IF(VALUE(CZ$2)=VALUE($F299),1,0)))))+
IF(VALUE(CZ$2)=VALUE($C298),10,IF(VALUE(CZ$2)=VALUE($C299),10,IF(VALUE(CZ$2)=VALUE($C300),10,IF(VALUE(CZ$2)=VALUE($C301),10,IF(VALUE(CZ$2)=VALUE($C302),10,0)))))+CY299</f>
        <v>54</v>
      </c>
      <c r="DA299">
        <f t="shared" si="6105"/>
        <v>55</v>
      </c>
      <c r="DB299">
        <f t="shared" si="6105"/>
        <v>55</v>
      </c>
    </row>
    <row r="300" spans="1:106">
      <c r="A300" s="2" t="s">
        <v>248</v>
      </c>
      <c r="B300" s="2" t="str">
        <f t="shared" si="5365"/>
        <v>72</v>
      </c>
      <c r="C300" s="2" t="str">
        <f t="shared" si="5366"/>
        <v xml:space="preserve"> 0</v>
      </c>
      <c r="D300" s="2" t="str">
        <f t="shared" si="5367"/>
        <v>74</v>
      </c>
      <c r="E300" s="2" t="str">
        <f t="shared" si="5368"/>
        <v>21</v>
      </c>
      <c r="F300" s="2" t="str">
        <f t="shared" si="5369"/>
        <v>75</v>
      </c>
      <c r="G300">
        <f>IF(VALUE(G$2)=VALUE($B300),1,IF(VALUE(G$2)=VALUE($C300),1,IF(VALUE(G$2)=VALUE($D300),1,IF(VALUE(G$2)=VALUE($E300),1,IF(VALUE(G$2)=VALUE($F300),1,0)))))+
IF(VALUE(G$2)=VALUE($D298),10,IF(VALUE(G$2)=VALUE($D299),10,IF(VALUE(G$2)=VALUE($D300),10,IF(VALUE(G$2)=VALUE($D301),10,IF(VALUE(G$2)=VALUE($D302),10,0)))))</f>
        <v>0</v>
      </c>
      <c r="H300">
        <f t="shared" ref="H300:AM300" si="6106">IF(VALUE(H$2)=VALUE($B300),1,IF(VALUE(H$2)=VALUE($C300),1,IF(VALUE(H$2)=VALUE($D300),1,IF(VALUE(H$2)=VALUE($E300),1,IF(VALUE(H$2)=VALUE($F300),1,0)))))+
IF(VALUE(H$2)=VALUE($D298),10,IF(VALUE(H$2)=VALUE($D299),10,IF(VALUE(H$2)=VALUE($D300),10,IF(VALUE(H$2)=VALUE($D301),10,IF(VALUE(H$2)=VALUE($D302),10,0)))))+G300</f>
        <v>0</v>
      </c>
      <c r="I300">
        <f t="shared" si="6106"/>
        <v>0</v>
      </c>
      <c r="J300">
        <f t="shared" si="6106"/>
        <v>0</v>
      </c>
      <c r="K300">
        <f t="shared" si="6106"/>
        <v>0</v>
      </c>
      <c r="L300">
        <f t="shared" si="6106"/>
        <v>0</v>
      </c>
      <c r="M300">
        <f t="shared" si="6106"/>
        <v>0</v>
      </c>
      <c r="N300">
        <f t="shared" si="6106"/>
        <v>0</v>
      </c>
      <c r="O300">
        <f t="shared" si="6106"/>
        <v>0</v>
      </c>
      <c r="P300">
        <f t="shared" si="6106"/>
        <v>0</v>
      </c>
      <c r="Q300">
        <f t="shared" si="6106"/>
        <v>1</v>
      </c>
      <c r="R300">
        <f t="shared" si="6106"/>
        <v>1</v>
      </c>
      <c r="S300">
        <f t="shared" si="6106"/>
        <v>1</v>
      </c>
      <c r="T300">
        <f t="shared" si="6106"/>
        <v>1</v>
      </c>
      <c r="U300">
        <f t="shared" si="6106"/>
        <v>1</v>
      </c>
      <c r="V300">
        <f t="shared" si="6106"/>
        <v>12</v>
      </c>
      <c r="W300">
        <f t="shared" si="6106"/>
        <v>12</v>
      </c>
      <c r="X300">
        <f t="shared" si="6106"/>
        <v>12</v>
      </c>
      <c r="Y300">
        <f t="shared" si="6106"/>
        <v>12</v>
      </c>
      <c r="Z300">
        <f t="shared" si="6106"/>
        <v>12</v>
      </c>
      <c r="AA300">
        <f t="shared" si="6106"/>
        <v>12</v>
      </c>
      <c r="AB300">
        <f t="shared" si="6106"/>
        <v>12</v>
      </c>
      <c r="AC300">
        <f t="shared" si="6106"/>
        <v>12</v>
      </c>
      <c r="AD300">
        <f t="shared" si="6106"/>
        <v>12</v>
      </c>
      <c r="AE300">
        <f t="shared" si="6106"/>
        <v>12</v>
      </c>
      <c r="AF300">
        <f t="shared" si="6106"/>
        <v>12</v>
      </c>
      <c r="AG300">
        <f t="shared" si="6106"/>
        <v>12</v>
      </c>
      <c r="AH300">
        <f t="shared" si="6106"/>
        <v>12</v>
      </c>
      <c r="AI300">
        <f t="shared" si="6106"/>
        <v>12</v>
      </c>
      <c r="AJ300">
        <f t="shared" si="6106"/>
        <v>12</v>
      </c>
      <c r="AK300">
        <f t="shared" si="6106"/>
        <v>22</v>
      </c>
      <c r="AL300">
        <f t="shared" si="6106"/>
        <v>32</v>
      </c>
      <c r="AM300">
        <f t="shared" si="6106"/>
        <v>32</v>
      </c>
      <c r="AN300">
        <f t="shared" ref="AN300:BS300" si="6107">IF(VALUE(AN$2)=VALUE($B300),1,IF(VALUE(AN$2)=VALUE($C300),1,IF(VALUE(AN$2)=VALUE($D300),1,IF(VALUE(AN$2)=VALUE($E300),1,IF(VALUE(AN$2)=VALUE($F300),1,0)))))+
IF(VALUE(AN$2)=VALUE($D298),10,IF(VALUE(AN$2)=VALUE($D299),10,IF(VALUE(AN$2)=VALUE($D300),10,IF(VALUE(AN$2)=VALUE($D301),10,IF(VALUE(AN$2)=VALUE($D302),10,0)))))+AM300</f>
        <v>32</v>
      </c>
      <c r="AO300">
        <f t="shared" si="6107"/>
        <v>32</v>
      </c>
      <c r="AP300">
        <f t="shared" si="6107"/>
        <v>32</v>
      </c>
      <c r="AQ300">
        <f t="shared" si="6107"/>
        <v>32</v>
      </c>
      <c r="AR300">
        <f t="shared" si="6107"/>
        <v>32</v>
      </c>
      <c r="AS300">
        <f t="shared" si="6107"/>
        <v>32</v>
      </c>
      <c r="AT300">
        <f t="shared" si="6107"/>
        <v>32</v>
      </c>
      <c r="AU300">
        <f t="shared" si="6107"/>
        <v>32</v>
      </c>
      <c r="AV300">
        <f t="shared" si="6107"/>
        <v>32</v>
      </c>
      <c r="AW300">
        <f t="shared" si="6107"/>
        <v>32</v>
      </c>
      <c r="AX300">
        <f t="shared" si="6107"/>
        <v>32</v>
      </c>
      <c r="AY300">
        <f t="shared" si="6107"/>
        <v>32</v>
      </c>
      <c r="AZ300">
        <f t="shared" si="6107"/>
        <v>32</v>
      </c>
      <c r="BA300">
        <f t="shared" si="6107"/>
        <v>32</v>
      </c>
      <c r="BB300">
        <f t="shared" si="6107"/>
        <v>32</v>
      </c>
      <c r="BC300">
        <f t="shared" si="6107"/>
        <v>32</v>
      </c>
      <c r="BD300">
        <f t="shared" si="6107"/>
        <v>32</v>
      </c>
      <c r="BE300">
        <f t="shared" si="6107"/>
        <v>32</v>
      </c>
      <c r="BF300">
        <f t="shared" si="6107"/>
        <v>32</v>
      </c>
      <c r="BG300">
        <f t="shared" si="6107"/>
        <v>32</v>
      </c>
      <c r="BH300">
        <f t="shared" si="6107"/>
        <v>32</v>
      </c>
      <c r="BI300">
        <f t="shared" si="6107"/>
        <v>32</v>
      </c>
      <c r="BJ300">
        <f t="shared" si="6107"/>
        <v>33</v>
      </c>
      <c r="BK300">
        <f t="shared" si="6107"/>
        <v>33</v>
      </c>
      <c r="BL300">
        <f t="shared" si="6107"/>
        <v>33</v>
      </c>
      <c r="BM300">
        <f t="shared" si="6107"/>
        <v>33</v>
      </c>
      <c r="BN300">
        <f t="shared" si="6107"/>
        <v>33</v>
      </c>
      <c r="BO300">
        <f t="shared" si="6107"/>
        <v>33</v>
      </c>
      <c r="BP300">
        <f t="shared" si="6107"/>
        <v>33</v>
      </c>
      <c r="BQ300">
        <f t="shared" si="6107"/>
        <v>33</v>
      </c>
      <c r="BR300">
        <f t="shared" si="6107"/>
        <v>33</v>
      </c>
      <c r="BS300">
        <f t="shared" si="6107"/>
        <v>33</v>
      </c>
      <c r="BT300">
        <f t="shared" ref="BT300:CY300" si="6108">IF(VALUE(BT$2)=VALUE($B300),1,IF(VALUE(BT$2)=VALUE($C300),1,IF(VALUE(BT$2)=VALUE($D300),1,IF(VALUE(BT$2)=VALUE($E300),1,IF(VALUE(BT$2)=VALUE($F300),1,0)))))+
IF(VALUE(BT$2)=VALUE($D298),10,IF(VALUE(BT$2)=VALUE($D299),10,IF(VALUE(BT$2)=VALUE($D300),10,IF(VALUE(BT$2)=VALUE($D301),10,IF(VALUE(BT$2)=VALUE($D302),10,0)))))+BS300</f>
        <v>33</v>
      </c>
      <c r="BU300">
        <f t="shared" si="6108"/>
        <v>33</v>
      </c>
      <c r="BV300">
        <f t="shared" si="6108"/>
        <v>33</v>
      </c>
      <c r="BW300">
        <f t="shared" si="6108"/>
        <v>33</v>
      </c>
      <c r="BX300">
        <f t="shared" si="6108"/>
        <v>34</v>
      </c>
      <c r="BY300">
        <f t="shared" si="6108"/>
        <v>34</v>
      </c>
      <c r="BZ300">
        <f t="shared" si="6108"/>
        <v>34</v>
      </c>
      <c r="CA300">
        <f t="shared" si="6108"/>
        <v>34</v>
      </c>
      <c r="CB300">
        <f t="shared" si="6108"/>
        <v>34</v>
      </c>
      <c r="CC300">
        <f t="shared" si="6108"/>
        <v>35</v>
      </c>
      <c r="CD300">
        <f t="shared" si="6108"/>
        <v>35</v>
      </c>
      <c r="CE300">
        <f t="shared" si="6108"/>
        <v>35</v>
      </c>
      <c r="CF300">
        <f t="shared" si="6108"/>
        <v>35</v>
      </c>
      <c r="CG300">
        <f t="shared" si="6108"/>
        <v>35</v>
      </c>
      <c r="CH300">
        <f t="shared" si="6108"/>
        <v>35</v>
      </c>
      <c r="CI300">
        <f t="shared" si="6108"/>
        <v>35</v>
      </c>
      <c r="CJ300">
        <f t="shared" si="6108"/>
        <v>35</v>
      </c>
      <c r="CK300">
        <f t="shared" si="6108"/>
        <v>35</v>
      </c>
      <c r="CL300">
        <f t="shared" si="6108"/>
        <v>35</v>
      </c>
      <c r="CM300">
        <f t="shared" si="6108"/>
        <v>45</v>
      </c>
      <c r="CN300">
        <f t="shared" si="6108"/>
        <v>45</v>
      </c>
      <c r="CO300">
        <f t="shared" si="6108"/>
        <v>45</v>
      </c>
      <c r="CP300">
        <f t="shared" si="6108"/>
        <v>45</v>
      </c>
      <c r="CQ300">
        <f t="shared" si="6108"/>
        <v>45</v>
      </c>
      <c r="CR300">
        <f t="shared" si="6108"/>
        <v>45</v>
      </c>
      <c r="CS300">
        <f t="shared" si="6108"/>
        <v>45</v>
      </c>
      <c r="CT300">
        <f t="shared" si="6108"/>
        <v>45</v>
      </c>
      <c r="CU300">
        <f t="shared" si="6108"/>
        <v>45</v>
      </c>
      <c r="CV300">
        <f t="shared" si="6108"/>
        <v>45</v>
      </c>
      <c r="CW300">
        <f t="shared" si="6108"/>
        <v>45</v>
      </c>
      <c r="CX300">
        <f t="shared" si="6108"/>
        <v>45</v>
      </c>
      <c r="CY300">
        <f t="shared" si="6108"/>
        <v>45</v>
      </c>
      <c r="CZ300">
        <f t="shared" ref="CZ300:EE300" si="6109">IF(VALUE(CZ$2)=VALUE($B300),1,IF(VALUE(CZ$2)=VALUE($C300),1,IF(VALUE(CZ$2)=VALUE($D300),1,IF(VALUE(CZ$2)=VALUE($E300),1,IF(VALUE(CZ$2)=VALUE($F300),1,0)))))+
IF(VALUE(CZ$2)=VALUE($D298),10,IF(VALUE(CZ$2)=VALUE($D299),10,IF(VALUE(CZ$2)=VALUE($D300),10,IF(VALUE(CZ$2)=VALUE($D301),10,IF(VALUE(CZ$2)=VALUE($D302),10,0)))))+CY300</f>
        <v>45</v>
      </c>
      <c r="DA300">
        <f t="shared" si="6109"/>
        <v>55</v>
      </c>
      <c r="DB300">
        <f t="shared" si="6109"/>
        <v>55</v>
      </c>
    </row>
    <row r="301" spans="1:106">
      <c r="A301" s="2" t="s">
        <v>249</v>
      </c>
      <c r="B301" s="2" t="str">
        <f t="shared" si="5365"/>
        <v>49</v>
      </c>
      <c r="C301" s="2" t="str">
        <f t="shared" si="5366"/>
        <v xml:space="preserve"> 6</v>
      </c>
      <c r="D301" s="2" t="str">
        <f t="shared" si="5367"/>
        <v>67</v>
      </c>
      <c r="E301" s="2" t="str">
        <f t="shared" si="5368"/>
        <v>73</v>
      </c>
      <c r="F301" s="2" t="str">
        <f t="shared" si="5369"/>
        <v>64</v>
      </c>
      <c r="G301">
        <f>IF(VALUE(G$2)=VALUE($B301),1,IF(VALUE(G$2)=VALUE($C301),1,IF(VALUE(G$2)=VALUE($D301),1,IF(VALUE(G$2)=VALUE($E301),1,IF(VALUE(G$2)=VALUE($F301),1,0)))))+
IF(VALUE(G$2)=VALUE($E298),10,IF(VALUE(G$2)=VALUE($E299),10,IF(VALUE(G$2)=VALUE($E300),10,IF(VALUE(G$2)=VALUE($E301),10,IF(VALUE(G$2)=VALUE($E302),10,0)))))</f>
        <v>0</v>
      </c>
      <c r="H301">
        <f t="shared" ref="H301:AM301" si="6110">IF(VALUE(H$2)=VALUE($B301),1,IF(VALUE(H$2)=VALUE($C301),1,IF(VALUE(H$2)=VALUE($D301),1,IF(VALUE(H$2)=VALUE($E301),1,IF(VALUE(H$2)=VALUE($F301),1,0)))))+
IF(VALUE(H$2)=VALUE($E298),10,IF(VALUE(H$2)=VALUE($E299),10,IF(VALUE(H$2)=VALUE($E300),10,IF(VALUE(H$2)=VALUE($E301),10,IF(VALUE(H$2)=VALUE($E302),10,0)))))+G301</f>
        <v>0</v>
      </c>
      <c r="I301">
        <f t="shared" si="6110"/>
        <v>0</v>
      </c>
      <c r="J301">
        <f t="shared" si="6110"/>
        <v>0</v>
      </c>
      <c r="K301">
        <f t="shared" si="6110"/>
        <v>0</v>
      </c>
      <c r="L301">
        <f t="shared" si="6110"/>
        <v>1</v>
      </c>
      <c r="M301">
        <f t="shared" si="6110"/>
        <v>1</v>
      </c>
      <c r="N301">
        <f t="shared" si="6110"/>
        <v>1</v>
      </c>
      <c r="O301">
        <f t="shared" si="6110"/>
        <v>2</v>
      </c>
      <c r="P301">
        <f t="shared" si="6110"/>
        <v>2</v>
      </c>
      <c r="Q301">
        <f t="shared" si="6110"/>
        <v>2</v>
      </c>
      <c r="R301">
        <f t="shared" si="6110"/>
        <v>2</v>
      </c>
      <c r="S301">
        <f t="shared" si="6110"/>
        <v>2</v>
      </c>
      <c r="T301">
        <f t="shared" si="6110"/>
        <v>2</v>
      </c>
      <c r="U301">
        <f t="shared" si="6110"/>
        <v>2</v>
      </c>
      <c r="V301">
        <f t="shared" si="6110"/>
        <v>2</v>
      </c>
      <c r="W301">
        <f t="shared" si="6110"/>
        <v>2</v>
      </c>
      <c r="X301">
        <f t="shared" si="6110"/>
        <v>2</v>
      </c>
      <c r="Y301">
        <f t="shared" si="6110"/>
        <v>2</v>
      </c>
      <c r="Z301">
        <f t="shared" si="6110"/>
        <v>2</v>
      </c>
      <c r="AA301">
        <f t="shared" si="6110"/>
        <v>2</v>
      </c>
      <c r="AB301">
        <f t="shared" si="6110"/>
        <v>2</v>
      </c>
      <c r="AC301">
        <f t="shared" si="6110"/>
        <v>2</v>
      </c>
      <c r="AD301">
        <f t="shared" si="6110"/>
        <v>2</v>
      </c>
      <c r="AE301">
        <f t="shared" si="6110"/>
        <v>2</v>
      </c>
      <c r="AF301">
        <f t="shared" si="6110"/>
        <v>2</v>
      </c>
      <c r="AG301">
        <f t="shared" si="6110"/>
        <v>2</v>
      </c>
      <c r="AH301">
        <f t="shared" si="6110"/>
        <v>2</v>
      </c>
      <c r="AI301">
        <f t="shared" si="6110"/>
        <v>2</v>
      </c>
      <c r="AJ301">
        <f t="shared" si="6110"/>
        <v>2</v>
      </c>
      <c r="AK301">
        <f t="shared" si="6110"/>
        <v>2</v>
      </c>
      <c r="AL301">
        <f t="shared" si="6110"/>
        <v>2</v>
      </c>
      <c r="AM301">
        <f t="shared" si="6110"/>
        <v>2</v>
      </c>
      <c r="AN301">
        <f t="shared" ref="AN301:BS301" si="6111">IF(VALUE(AN$2)=VALUE($B301),1,IF(VALUE(AN$2)=VALUE($C301),1,IF(VALUE(AN$2)=VALUE($D301),1,IF(VALUE(AN$2)=VALUE($E301),1,IF(VALUE(AN$2)=VALUE($F301),1,0)))))+
IF(VALUE(AN$2)=VALUE($E298),10,IF(VALUE(AN$2)=VALUE($E299),10,IF(VALUE(AN$2)=VALUE($E300),10,IF(VALUE(AN$2)=VALUE($E301),10,IF(VALUE(AN$2)=VALUE($E302),10,0)))))+AM301</f>
        <v>2</v>
      </c>
      <c r="AO301">
        <f t="shared" si="6111"/>
        <v>2</v>
      </c>
      <c r="AP301">
        <f t="shared" si="6111"/>
        <v>2</v>
      </c>
      <c r="AQ301">
        <f t="shared" si="6111"/>
        <v>2</v>
      </c>
      <c r="AR301">
        <f t="shared" si="6111"/>
        <v>2</v>
      </c>
      <c r="AS301">
        <f t="shared" si="6111"/>
        <v>3</v>
      </c>
      <c r="AT301">
        <f t="shared" si="6111"/>
        <v>3</v>
      </c>
      <c r="AU301">
        <f t="shared" si="6111"/>
        <v>3</v>
      </c>
      <c r="AV301">
        <f t="shared" si="6111"/>
        <v>3</v>
      </c>
      <c r="AW301">
        <f t="shared" si="6111"/>
        <v>3</v>
      </c>
      <c r="AX301">
        <f t="shared" si="6111"/>
        <v>3</v>
      </c>
      <c r="AY301">
        <f t="shared" si="6111"/>
        <v>3</v>
      </c>
      <c r="AZ301">
        <f t="shared" si="6111"/>
        <v>3</v>
      </c>
      <c r="BA301">
        <f t="shared" si="6111"/>
        <v>3</v>
      </c>
      <c r="BB301">
        <f t="shared" si="6111"/>
        <v>3</v>
      </c>
      <c r="BC301">
        <f t="shared" si="6111"/>
        <v>3</v>
      </c>
      <c r="BD301">
        <f t="shared" si="6111"/>
        <v>3</v>
      </c>
      <c r="BE301">
        <f t="shared" si="6111"/>
        <v>3</v>
      </c>
      <c r="BF301">
        <f t="shared" si="6111"/>
        <v>3</v>
      </c>
      <c r="BG301">
        <f t="shared" si="6111"/>
        <v>14</v>
      </c>
      <c r="BH301">
        <f t="shared" si="6111"/>
        <v>14</v>
      </c>
      <c r="BI301">
        <f t="shared" si="6111"/>
        <v>14</v>
      </c>
      <c r="BJ301">
        <f t="shared" si="6111"/>
        <v>14</v>
      </c>
      <c r="BK301">
        <f t="shared" si="6111"/>
        <v>14</v>
      </c>
      <c r="BL301">
        <f t="shared" si="6111"/>
        <v>14</v>
      </c>
      <c r="BM301">
        <f t="shared" si="6111"/>
        <v>14</v>
      </c>
      <c r="BN301">
        <f t="shared" si="6111"/>
        <v>14</v>
      </c>
      <c r="BO301">
        <f t="shared" si="6111"/>
        <v>14</v>
      </c>
      <c r="BP301">
        <f t="shared" si="6111"/>
        <v>14</v>
      </c>
      <c r="BQ301">
        <f t="shared" si="6111"/>
        <v>14</v>
      </c>
      <c r="BR301">
        <f t="shared" si="6111"/>
        <v>14</v>
      </c>
      <c r="BS301">
        <f t="shared" si="6111"/>
        <v>14</v>
      </c>
      <c r="BT301">
        <f t="shared" ref="BT301:CY301" si="6112">IF(VALUE(BT$2)=VALUE($B301),1,IF(VALUE(BT$2)=VALUE($C301),1,IF(VALUE(BT$2)=VALUE($D301),1,IF(VALUE(BT$2)=VALUE($E301),1,IF(VALUE(BT$2)=VALUE($F301),1,0)))))+
IF(VALUE(BT$2)=VALUE($E298),10,IF(VALUE(BT$2)=VALUE($E299),10,IF(VALUE(BT$2)=VALUE($E300),10,IF(VALUE(BT$2)=VALUE($E301),10,IF(VALUE(BT$2)=VALUE($E302),10,0)))))+BS301</f>
        <v>14</v>
      </c>
      <c r="BU301">
        <f t="shared" si="6112"/>
        <v>14</v>
      </c>
      <c r="BV301">
        <f t="shared" si="6112"/>
        <v>14</v>
      </c>
      <c r="BW301">
        <f t="shared" si="6112"/>
        <v>14</v>
      </c>
      <c r="BX301">
        <f t="shared" si="6112"/>
        <v>14</v>
      </c>
      <c r="BY301">
        <f t="shared" si="6112"/>
        <v>14</v>
      </c>
      <c r="BZ301">
        <f t="shared" si="6112"/>
        <v>14</v>
      </c>
      <c r="CA301">
        <f t="shared" si="6112"/>
        <v>14</v>
      </c>
      <c r="CB301">
        <f t="shared" si="6112"/>
        <v>14</v>
      </c>
      <c r="CC301">
        <f t="shared" si="6112"/>
        <v>24</v>
      </c>
      <c r="CD301">
        <f t="shared" si="6112"/>
        <v>34</v>
      </c>
      <c r="CE301">
        <f t="shared" si="6112"/>
        <v>34</v>
      </c>
      <c r="CF301">
        <f t="shared" si="6112"/>
        <v>34</v>
      </c>
      <c r="CG301">
        <f t="shared" si="6112"/>
        <v>34</v>
      </c>
      <c r="CH301">
        <f t="shared" si="6112"/>
        <v>34</v>
      </c>
      <c r="CI301">
        <f t="shared" si="6112"/>
        <v>34</v>
      </c>
      <c r="CJ301">
        <f t="shared" si="6112"/>
        <v>34</v>
      </c>
      <c r="CK301">
        <f t="shared" si="6112"/>
        <v>34</v>
      </c>
      <c r="CL301">
        <f t="shared" si="6112"/>
        <v>34</v>
      </c>
      <c r="CM301">
        <f t="shared" si="6112"/>
        <v>35</v>
      </c>
      <c r="CN301">
        <f t="shared" si="6112"/>
        <v>35</v>
      </c>
      <c r="CO301">
        <f t="shared" si="6112"/>
        <v>45</v>
      </c>
      <c r="CP301">
        <f t="shared" si="6112"/>
        <v>45</v>
      </c>
      <c r="CQ301">
        <f t="shared" si="6112"/>
        <v>55</v>
      </c>
      <c r="CR301">
        <f t="shared" si="6112"/>
        <v>55</v>
      </c>
      <c r="CS301">
        <f t="shared" si="6112"/>
        <v>55</v>
      </c>
      <c r="CT301">
        <f t="shared" si="6112"/>
        <v>55</v>
      </c>
      <c r="CU301">
        <f t="shared" si="6112"/>
        <v>55</v>
      </c>
      <c r="CV301">
        <f t="shared" si="6112"/>
        <v>55</v>
      </c>
      <c r="CW301">
        <f t="shared" si="6112"/>
        <v>55</v>
      </c>
      <c r="CX301">
        <f t="shared" si="6112"/>
        <v>55</v>
      </c>
      <c r="CY301">
        <f t="shared" si="6112"/>
        <v>55</v>
      </c>
      <c r="CZ301">
        <f t="shared" ref="CZ301:EE301" si="6113">IF(VALUE(CZ$2)=VALUE($B301),1,IF(VALUE(CZ$2)=VALUE($C301),1,IF(VALUE(CZ$2)=VALUE($D301),1,IF(VALUE(CZ$2)=VALUE($E301),1,IF(VALUE(CZ$2)=VALUE($F301),1,0)))))+
IF(VALUE(CZ$2)=VALUE($E298),10,IF(VALUE(CZ$2)=VALUE($E299),10,IF(VALUE(CZ$2)=VALUE($E300),10,IF(VALUE(CZ$2)=VALUE($E301),10,IF(VALUE(CZ$2)=VALUE($E302),10,0)))))+CY301</f>
        <v>55</v>
      </c>
      <c r="DA301">
        <f t="shared" si="6113"/>
        <v>55</v>
      </c>
      <c r="DB301">
        <f t="shared" si="6113"/>
        <v>55</v>
      </c>
    </row>
    <row r="302" spans="1:106">
      <c r="A302" s="2" t="s">
        <v>250</v>
      </c>
      <c r="B302" s="2" t="str">
        <f t="shared" si="5365"/>
        <v xml:space="preserve"> 8</v>
      </c>
      <c r="C302" s="2" t="str">
        <f t="shared" si="5366"/>
        <v>25</v>
      </c>
      <c r="D302" s="2" t="str">
        <f t="shared" si="5367"/>
        <v>87</v>
      </c>
      <c r="E302" s="2" t="str">
        <f t="shared" si="5368"/>
        <v xml:space="preserve"> 3</v>
      </c>
      <c r="F302" s="2" t="str">
        <f t="shared" si="5369"/>
        <v>45</v>
      </c>
      <c r="G302">
        <f>IF(VALUE(G$2)=VALUE($B302),1,IF(VALUE(G$2)=VALUE($C302),1,IF(VALUE(G$2)=VALUE($D302),1,IF(VALUE(G$2)=VALUE($E302),1,IF(VALUE(G$2)=VALUE($F302),1,0)))))+
IF(VALUE(G$2)=VALUE($F298),10,IF(VALUE(G$2)=VALUE($F299),10,IF(VALUE(G$2)=VALUE($F300),10,IF(VALUE(G$2)=VALUE($F301),10,IF(VALUE(G$2)=VALUE($F302),10,0)))))</f>
        <v>0</v>
      </c>
      <c r="H302">
        <f t="shared" ref="H302:AM302" si="6114">IF(VALUE(H$2)=VALUE($B302),1,IF(VALUE(H$2)=VALUE($C302),1,IF(VALUE(H$2)=VALUE($D302),1,IF(VALUE(H$2)=VALUE($E302),1,IF(VALUE(H$2)=VALUE($F302),1,0)))))+
IF(VALUE(H$2)=VALUE($F298),10,IF(VALUE(H$2)=VALUE($F299),10,IF(VALUE(H$2)=VALUE($F300),10,IF(VALUE(H$2)=VALUE($F301),10,IF(VALUE(H$2)=VALUE($F302),10,0)))))+G302</f>
        <v>0</v>
      </c>
      <c r="I302">
        <f t="shared" si="6114"/>
        <v>0</v>
      </c>
      <c r="J302">
        <f t="shared" si="6114"/>
        <v>0</v>
      </c>
      <c r="K302">
        <f t="shared" si="6114"/>
        <v>0</v>
      </c>
      <c r="L302">
        <f t="shared" si="6114"/>
        <v>0</v>
      </c>
      <c r="M302">
        <f t="shared" si="6114"/>
        <v>0</v>
      </c>
      <c r="N302">
        <f t="shared" si="6114"/>
        <v>0</v>
      </c>
      <c r="O302">
        <f t="shared" si="6114"/>
        <v>10</v>
      </c>
      <c r="P302">
        <f t="shared" si="6114"/>
        <v>10</v>
      </c>
      <c r="Q302">
        <f t="shared" si="6114"/>
        <v>10</v>
      </c>
      <c r="R302">
        <f t="shared" si="6114"/>
        <v>10</v>
      </c>
      <c r="S302">
        <f t="shared" si="6114"/>
        <v>10</v>
      </c>
      <c r="T302">
        <f t="shared" si="6114"/>
        <v>10</v>
      </c>
      <c r="U302">
        <f t="shared" si="6114"/>
        <v>20</v>
      </c>
      <c r="V302">
        <f t="shared" si="6114"/>
        <v>20</v>
      </c>
      <c r="W302">
        <f t="shared" si="6114"/>
        <v>20</v>
      </c>
      <c r="X302">
        <f t="shared" si="6114"/>
        <v>20</v>
      </c>
      <c r="Y302">
        <f t="shared" si="6114"/>
        <v>20</v>
      </c>
      <c r="Z302">
        <f t="shared" si="6114"/>
        <v>20</v>
      </c>
      <c r="AA302">
        <f t="shared" si="6114"/>
        <v>20</v>
      </c>
      <c r="AB302">
        <f t="shared" si="6114"/>
        <v>20</v>
      </c>
      <c r="AC302">
        <f t="shared" si="6114"/>
        <v>31</v>
      </c>
      <c r="AD302">
        <f t="shared" si="6114"/>
        <v>31</v>
      </c>
      <c r="AE302">
        <f t="shared" si="6114"/>
        <v>31</v>
      </c>
      <c r="AF302">
        <f t="shared" si="6114"/>
        <v>31</v>
      </c>
      <c r="AG302">
        <f t="shared" si="6114"/>
        <v>31</v>
      </c>
      <c r="AH302">
        <f t="shared" si="6114"/>
        <v>31</v>
      </c>
      <c r="AI302">
        <f t="shared" si="6114"/>
        <v>31</v>
      </c>
      <c r="AJ302">
        <f t="shared" si="6114"/>
        <v>31</v>
      </c>
      <c r="AK302">
        <f t="shared" si="6114"/>
        <v>31</v>
      </c>
      <c r="AL302">
        <f t="shared" si="6114"/>
        <v>32</v>
      </c>
      <c r="AM302">
        <f t="shared" si="6114"/>
        <v>32</v>
      </c>
      <c r="AN302">
        <f t="shared" ref="AN302:BS302" si="6115">IF(VALUE(AN$2)=VALUE($B302),1,IF(VALUE(AN$2)=VALUE($C302),1,IF(VALUE(AN$2)=VALUE($D302),1,IF(VALUE(AN$2)=VALUE($E302),1,IF(VALUE(AN$2)=VALUE($F302),1,0)))))+
IF(VALUE(AN$2)=VALUE($F298),10,IF(VALUE(AN$2)=VALUE($F299),10,IF(VALUE(AN$2)=VALUE($F300),10,IF(VALUE(AN$2)=VALUE($F301),10,IF(VALUE(AN$2)=VALUE($F302),10,0)))))+AM302</f>
        <v>32</v>
      </c>
      <c r="AO302">
        <f t="shared" si="6115"/>
        <v>32</v>
      </c>
      <c r="AP302">
        <f t="shared" si="6115"/>
        <v>32</v>
      </c>
      <c r="AQ302">
        <f t="shared" si="6115"/>
        <v>32</v>
      </c>
      <c r="AR302">
        <f t="shared" si="6115"/>
        <v>32</v>
      </c>
      <c r="AS302">
        <f t="shared" si="6115"/>
        <v>32</v>
      </c>
      <c r="AT302">
        <f t="shared" si="6115"/>
        <v>32</v>
      </c>
      <c r="AU302">
        <f t="shared" si="6115"/>
        <v>32</v>
      </c>
      <c r="AV302">
        <f t="shared" si="6115"/>
        <v>32</v>
      </c>
      <c r="AW302">
        <f t="shared" si="6115"/>
        <v>32</v>
      </c>
      <c r="AX302">
        <f t="shared" si="6115"/>
        <v>32</v>
      </c>
      <c r="AY302">
        <f t="shared" si="6115"/>
        <v>32</v>
      </c>
      <c r="AZ302">
        <f t="shared" si="6115"/>
        <v>32</v>
      </c>
      <c r="BA302">
        <f t="shared" si="6115"/>
        <v>32</v>
      </c>
      <c r="BB302">
        <f t="shared" si="6115"/>
        <v>32</v>
      </c>
      <c r="BC302">
        <f t="shared" si="6115"/>
        <v>32</v>
      </c>
      <c r="BD302">
        <f t="shared" si="6115"/>
        <v>32</v>
      </c>
      <c r="BE302">
        <f t="shared" si="6115"/>
        <v>32</v>
      </c>
      <c r="BF302">
        <f t="shared" si="6115"/>
        <v>32</v>
      </c>
      <c r="BG302">
        <f t="shared" si="6115"/>
        <v>32</v>
      </c>
      <c r="BH302">
        <f t="shared" si="6115"/>
        <v>32</v>
      </c>
      <c r="BI302">
        <f t="shared" si="6115"/>
        <v>32</v>
      </c>
      <c r="BJ302">
        <f t="shared" si="6115"/>
        <v>32</v>
      </c>
      <c r="BK302">
        <f t="shared" si="6115"/>
        <v>32</v>
      </c>
      <c r="BL302">
        <f t="shared" si="6115"/>
        <v>33</v>
      </c>
      <c r="BM302">
        <f t="shared" si="6115"/>
        <v>33</v>
      </c>
      <c r="BN302">
        <f t="shared" si="6115"/>
        <v>33</v>
      </c>
      <c r="BO302">
        <f t="shared" si="6115"/>
        <v>33</v>
      </c>
      <c r="BP302">
        <f t="shared" si="6115"/>
        <v>34</v>
      </c>
      <c r="BQ302">
        <f t="shared" si="6115"/>
        <v>34</v>
      </c>
      <c r="BR302">
        <f t="shared" si="6115"/>
        <v>34</v>
      </c>
      <c r="BS302">
        <f t="shared" si="6115"/>
        <v>34</v>
      </c>
      <c r="BT302">
        <f t="shared" ref="BT302:CY302" si="6116">IF(VALUE(BT$2)=VALUE($B302),1,IF(VALUE(BT$2)=VALUE($C302),1,IF(VALUE(BT$2)=VALUE($D302),1,IF(VALUE(BT$2)=VALUE($E302),1,IF(VALUE(BT$2)=VALUE($F302),1,0)))))+
IF(VALUE(BT$2)=VALUE($F298),10,IF(VALUE(BT$2)=VALUE($F299),10,IF(VALUE(BT$2)=VALUE($F300),10,IF(VALUE(BT$2)=VALUE($F301),10,IF(VALUE(BT$2)=VALUE($F302),10,0)))))+BS302</f>
        <v>34</v>
      </c>
      <c r="BU302">
        <f t="shared" si="6116"/>
        <v>34</v>
      </c>
      <c r="BV302">
        <f t="shared" si="6116"/>
        <v>34</v>
      </c>
      <c r="BW302">
        <f t="shared" si="6116"/>
        <v>34</v>
      </c>
      <c r="BX302">
        <f t="shared" si="6116"/>
        <v>44</v>
      </c>
      <c r="BY302">
        <f t="shared" si="6116"/>
        <v>44</v>
      </c>
      <c r="BZ302">
        <f t="shared" si="6116"/>
        <v>44</v>
      </c>
      <c r="CA302">
        <f t="shared" si="6116"/>
        <v>44</v>
      </c>
      <c r="CB302">
        <f t="shared" si="6116"/>
        <v>44</v>
      </c>
      <c r="CC302">
        <f t="shared" si="6116"/>
        <v>44</v>
      </c>
      <c r="CD302">
        <f t="shared" si="6116"/>
        <v>45</v>
      </c>
      <c r="CE302">
        <f t="shared" si="6116"/>
        <v>45</v>
      </c>
      <c r="CF302">
        <f t="shared" si="6116"/>
        <v>45</v>
      </c>
      <c r="CG302">
        <f t="shared" si="6116"/>
        <v>45</v>
      </c>
      <c r="CH302">
        <f t="shared" si="6116"/>
        <v>45</v>
      </c>
      <c r="CI302">
        <f t="shared" si="6116"/>
        <v>45</v>
      </c>
      <c r="CJ302">
        <f t="shared" si="6116"/>
        <v>45</v>
      </c>
      <c r="CK302">
        <f t="shared" si="6116"/>
        <v>45</v>
      </c>
      <c r="CL302">
        <f t="shared" si="6116"/>
        <v>45</v>
      </c>
      <c r="CM302">
        <f t="shared" si="6116"/>
        <v>45</v>
      </c>
      <c r="CN302">
        <f t="shared" si="6116"/>
        <v>45</v>
      </c>
      <c r="CO302">
        <f t="shared" si="6116"/>
        <v>45</v>
      </c>
      <c r="CP302">
        <f t="shared" si="6116"/>
        <v>45</v>
      </c>
      <c r="CQ302">
        <f t="shared" si="6116"/>
        <v>45</v>
      </c>
      <c r="CR302">
        <f t="shared" si="6116"/>
        <v>55</v>
      </c>
      <c r="CS302">
        <f t="shared" si="6116"/>
        <v>55</v>
      </c>
      <c r="CT302">
        <f t="shared" si="6116"/>
        <v>55</v>
      </c>
      <c r="CU302">
        <f t="shared" si="6116"/>
        <v>55</v>
      </c>
      <c r="CV302">
        <f t="shared" si="6116"/>
        <v>55</v>
      </c>
      <c r="CW302">
        <f t="shared" si="6116"/>
        <v>55</v>
      </c>
      <c r="CX302">
        <f t="shared" si="6116"/>
        <v>55</v>
      </c>
      <c r="CY302">
        <f t="shared" si="6116"/>
        <v>55</v>
      </c>
      <c r="CZ302">
        <f t="shared" ref="CZ302:EE302" si="6117">IF(VALUE(CZ$2)=VALUE($B302),1,IF(VALUE(CZ$2)=VALUE($C302),1,IF(VALUE(CZ$2)=VALUE($D302),1,IF(VALUE(CZ$2)=VALUE($E302),1,IF(VALUE(CZ$2)=VALUE($F302),1,0)))))+
IF(VALUE(CZ$2)=VALUE($F298),10,IF(VALUE(CZ$2)=VALUE($F299),10,IF(VALUE(CZ$2)=VALUE($F300),10,IF(VALUE(CZ$2)=VALUE($F301),10,IF(VALUE(CZ$2)=VALUE($F302),10,0)))))+CY302</f>
        <v>55</v>
      </c>
      <c r="DA302">
        <f t="shared" si="6117"/>
        <v>55</v>
      </c>
      <c r="DB302">
        <f t="shared" si="6117"/>
        <v>55</v>
      </c>
    </row>
    <row r="303" spans="1:106">
      <c r="A303" s="1"/>
      <c r="B303" s="1"/>
      <c r="C303" s="1"/>
      <c r="D303" s="1"/>
      <c r="E303" s="1"/>
      <c r="F303" s="1"/>
      <c r="G303">
        <f t="shared" ref="G303:H303" si="6118">IF(ISERROR(IF(OR(VALUE(MID(G304,1,1))=5,VALUE(MID(G304,2,1))=5,VALUE(MID(G305,1,1))=5,VALUE(MID(G305,2,1))=5,VALUE(MID(G306,1,1))=5,VALUE(MID(G306,2,1))=5,VALUE(MID(G307,1,1))=5,VALUE(MID(G307,2,1))=5,VALUE(MID(G308,1,1))=5,VALUE(MID(G308,2,1))=5),1,0)),0,IF(OR(VALUE(MID(G304,1,1))=5,VALUE(MID(G304,2,1))=5,VALUE(MID(G305,1,1))=5,VALUE(MID(G305,2,1))=5,VALUE(MID(G306,1,1))=5,VALUE(MID(G306,2,1))=5,VALUE(MID(G307,1,1))=5,VALUE(MID(G307,2,1))=5,VALUE(MID(G308,1,1))=5,VALUE(MID(G308,2,1))=5),1,0))</f>
        <v>0</v>
      </c>
      <c r="H303">
        <f t="shared" si="6118"/>
        <v>0</v>
      </c>
      <c r="I303">
        <f t="shared" ref="I303" si="6119">IF(ISERROR(IF(OR(VALUE(MID(I304,1,1))=5,VALUE(MID(I304,2,1))=5,VALUE(MID(I305,1,1))=5,VALUE(MID(I305,2,1))=5,VALUE(MID(I306,1,1))=5,VALUE(MID(I306,2,1))=5,VALUE(MID(I307,1,1))=5,VALUE(MID(I307,2,1))=5,VALUE(MID(I308,1,1))=5,VALUE(MID(I308,2,1))=5),1,0)),0,IF(OR(VALUE(MID(I304,1,1))=5,VALUE(MID(I304,2,1))=5,VALUE(MID(I305,1,1))=5,VALUE(MID(I305,2,1))=5,VALUE(MID(I306,1,1))=5,VALUE(MID(I306,2,1))=5,VALUE(MID(I307,1,1))=5,VALUE(MID(I307,2,1))=5,VALUE(MID(I308,1,1))=5,VALUE(MID(I308,2,1))=5),1,0))</f>
        <v>0</v>
      </c>
      <c r="J303">
        <f t="shared" ref="J303" si="6120">IF(ISERROR(IF(OR(VALUE(MID(J304,1,1))=5,VALUE(MID(J304,2,1))=5,VALUE(MID(J305,1,1))=5,VALUE(MID(J305,2,1))=5,VALUE(MID(J306,1,1))=5,VALUE(MID(J306,2,1))=5,VALUE(MID(J307,1,1))=5,VALUE(MID(J307,2,1))=5,VALUE(MID(J308,1,1))=5,VALUE(MID(J308,2,1))=5),1,0)),0,IF(OR(VALUE(MID(J304,1,1))=5,VALUE(MID(J304,2,1))=5,VALUE(MID(J305,1,1))=5,VALUE(MID(J305,2,1))=5,VALUE(MID(J306,1,1))=5,VALUE(MID(J306,2,1))=5,VALUE(MID(J307,1,1))=5,VALUE(MID(J307,2,1))=5,VALUE(MID(J308,1,1))=5,VALUE(MID(J308,2,1))=5),1,0))</f>
        <v>0</v>
      </c>
      <c r="K303">
        <f t="shared" ref="K303" si="6121">IF(ISERROR(IF(OR(VALUE(MID(K304,1,1))=5,VALUE(MID(K304,2,1))=5,VALUE(MID(K305,1,1))=5,VALUE(MID(K305,2,1))=5,VALUE(MID(K306,1,1))=5,VALUE(MID(K306,2,1))=5,VALUE(MID(K307,1,1))=5,VALUE(MID(K307,2,1))=5,VALUE(MID(K308,1,1))=5,VALUE(MID(K308,2,1))=5),1,0)),0,IF(OR(VALUE(MID(K304,1,1))=5,VALUE(MID(K304,2,1))=5,VALUE(MID(K305,1,1))=5,VALUE(MID(K305,2,1))=5,VALUE(MID(K306,1,1))=5,VALUE(MID(K306,2,1))=5,VALUE(MID(K307,1,1))=5,VALUE(MID(K307,2,1))=5,VALUE(MID(K308,1,1))=5,VALUE(MID(K308,2,1))=5),1,0))</f>
        <v>0</v>
      </c>
      <c r="L303">
        <f t="shared" ref="L303" si="6122">IF(ISERROR(IF(OR(VALUE(MID(L304,1,1))=5,VALUE(MID(L304,2,1))=5,VALUE(MID(L305,1,1))=5,VALUE(MID(L305,2,1))=5,VALUE(MID(L306,1,1))=5,VALUE(MID(L306,2,1))=5,VALUE(MID(L307,1,1))=5,VALUE(MID(L307,2,1))=5,VALUE(MID(L308,1,1))=5,VALUE(MID(L308,2,1))=5),1,0)),0,IF(OR(VALUE(MID(L304,1,1))=5,VALUE(MID(L304,2,1))=5,VALUE(MID(L305,1,1))=5,VALUE(MID(L305,2,1))=5,VALUE(MID(L306,1,1))=5,VALUE(MID(L306,2,1))=5,VALUE(MID(L307,1,1))=5,VALUE(MID(L307,2,1))=5,VALUE(MID(L308,1,1))=5,VALUE(MID(L308,2,1))=5),1,0))</f>
        <v>0</v>
      </c>
      <c r="M303">
        <f t="shared" ref="M303" si="6123">IF(ISERROR(IF(OR(VALUE(MID(M304,1,1))=5,VALUE(MID(M304,2,1))=5,VALUE(MID(M305,1,1))=5,VALUE(MID(M305,2,1))=5,VALUE(MID(M306,1,1))=5,VALUE(MID(M306,2,1))=5,VALUE(MID(M307,1,1))=5,VALUE(MID(M307,2,1))=5,VALUE(MID(M308,1,1))=5,VALUE(MID(M308,2,1))=5),1,0)),0,IF(OR(VALUE(MID(M304,1,1))=5,VALUE(MID(M304,2,1))=5,VALUE(MID(M305,1,1))=5,VALUE(MID(M305,2,1))=5,VALUE(MID(M306,1,1))=5,VALUE(MID(M306,2,1))=5,VALUE(MID(M307,1,1))=5,VALUE(MID(M307,2,1))=5,VALUE(MID(M308,1,1))=5,VALUE(MID(M308,2,1))=5),1,0))</f>
        <v>0</v>
      </c>
      <c r="N303">
        <f t="shared" ref="N303" si="6124">IF(ISERROR(IF(OR(VALUE(MID(N304,1,1))=5,VALUE(MID(N304,2,1))=5,VALUE(MID(N305,1,1))=5,VALUE(MID(N305,2,1))=5,VALUE(MID(N306,1,1))=5,VALUE(MID(N306,2,1))=5,VALUE(MID(N307,1,1))=5,VALUE(MID(N307,2,1))=5,VALUE(MID(N308,1,1))=5,VALUE(MID(N308,2,1))=5),1,0)),0,IF(OR(VALUE(MID(N304,1,1))=5,VALUE(MID(N304,2,1))=5,VALUE(MID(N305,1,1))=5,VALUE(MID(N305,2,1))=5,VALUE(MID(N306,1,1))=5,VALUE(MID(N306,2,1))=5,VALUE(MID(N307,1,1))=5,VALUE(MID(N307,2,1))=5,VALUE(MID(N308,1,1))=5,VALUE(MID(N308,2,1))=5),1,0))</f>
        <v>0</v>
      </c>
      <c r="O303">
        <f t="shared" ref="O303" si="6125">IF(ISERROR(IF(OR(VALUE(MID(O304,1,1))=5,VALUE(MID(O304,2,1))=5,VALUE(MID(O305,1,1))=5,VALUE(MID(O305,2,1))=5,VALUE(MID(O306,1,1))=5,VALUE(MID(O306,2,1))=5,VALUE(MID(O307,1,1))=5,VALUE(MID(O307,2,1))=5,VALUE(MID(O308,1,1))=5,VALUE(MID(O308,2,1))=5),1,0)),0,IF(OR(VALUE(MID(O304,1,1))=5,VALUE(MID(O304,2,1))=5,VALUE(MID(O305,1,1))=5,VALUE(MID(O305,2,1))=5,VALUE(MID(O306,1,1))=5,VALUE(MID(O306,2,1))=5,VALUE(MID(O307,1,1))=5,VALUE(MID(O307,2,1))=5,VALUE(MID(O308,1,1))=5,VALUE(MID(O308,2,1))=5),1,0))</f>
        <v>0</v>
      </c>
      <c r="P303">
        <f t="shared" ref="P303" si="6126">IF(ISERROR(IF(OR(VALUE(MID(P304,1,1))=5,VALUE(MID(P304,2,1))=5,VALUE(MID(P305,1,1))=5,VALUE(MID(P305,2,1))=5,VALUE(MID(P306,1,1))=5,VALUE(MID(P306,2,1))=5,VALUE(MID(P307,1,1))=5,VALUE(MID(P307,2,1))=5,VALUE(MID(P308,1,1))=5,VALUE(MID(P308,2,1))=5),1,0)),0,IF(OR(VALUE(MID(P304,1,1))=5,VALUE(MID(P304,2,1))=5,VALUE(MID(P305,1,1))=5,VALUE(MID(P305,2,1))=5,VALUE(MID(P306,1,1))=5,VALUE(MID(P306,2,1))=5,VALUE(MID(P307,1,1))=5,VALUE(MID(P307,2,1))=5,VALUE(MID(P308,1,1))=5,VALUE(MID(P308,2,1))=5),1,0))</f>
        <v>0</v>
      </c>
      <c r="Q303">
        <f t="shared" ref="Q303" si="6127">IF(ISERROR(IF(OR(VALUE(MID(Q304,1,1))=5,VALUE(MID(Q304,2,1))=5,VALUE(MID(Q305,1,1))=5,VALUE(MID(Q305,2,1))=5,VALUE(MID(Q306,1,1))=5,VALUE(MID(Q306,2,1))=5,VALUE(MID(Q307,1,1))=5,VALUE(MID(Q307,2,1))=5,VALUE(MID(Q308,1,1))=5,VALUE(MID(Q308,2,1))=5),1,0)),0,IF(OR(VALUE(MID(Q304,1,1))=5,VALUE(MID(Q304,2,1))=5,VALUE(MID(Q305,1,1))=5,VALUE(MID(Q305,2,1))=5,VALUE(MID(Q306,1,1))=5,VALUE(MID(Q306,2,1))=5,VALUE(MID(Q307,1,1))=5,VALUE(MID(Q307,2,1))=5,VALUE(MID(Q308,1,1))=5,VALUE(MID(Q308,2,1))=5),1,0))</f>
        <v>0</v>
      </c>
      <c r="R303">
        <f t="shared" ref="R303" si="6128">IF(ISERROR(IF(OR(VALUE(MID(R304,1,1))=5,VALUE(MID(R304,2,1))=5,VALUE(MID(R305,1,1))=5,VALUE(MID(R305,2,1))=5,VALUE(MID(R306,1,1))=5,VALUE(MID(R306,2,1))=5,VALUE(MID(R307,1,1))=5,VALUE(MID(R307,2,1))=5,VALUE(MID(R308,1,1))=5,VALUE(MID(R308,2,1))=5),1,0)),0,IF(OR(VALUE(MID(R304,1,1))=5,VALUE(MID(R304,2,1))=5,VALUE(MID(R305,1,1))=5,VALUE(MID(R305,2,1))=5,VALUE(MID(R306,1,1))=5,VALUE(MID(R306,2,1))=5,VALUE(MID(R307,1,1))=5,VALUE(MID(R307,2,1))=5,VALUE(MID(R308,1,1))=5,VALUE(MID(R308,2,1))=5),1,0))</f>
        <v>0</v>
      </c>
      <c r="S303">
        <f t="shared" ref="S303" si="6129">IF(ISERROR(IF(OR(VALUE(MID(S304,1,1))=5,VALUE(MID(S304,2,1))=5,VALUE(MID(S305,1,1))=5,VALUE(MID(S305,2,1))=5,VALUE(MID(S306,1,1))=5,VALUE(MID(S306,2,1))=5,VALUE(MID(S307,1,1))=5,VALUE(MID(S307,2,1))=5,VALUE(MID(S308,1,1))=5,VALUE(MID(S308,2,1))=5),1,0)),0,IF(OR(VALUE(MID(S304,1,1))=5,VALUE(MID(S304,2,1))=5,VALUE(MID(S305,1,1))=5,VALUE(MID(S305,2,1))=5,VALUE(MID(S306,1,1))=5,VALUE(MID(S306,2,1))=5,VALUE(MID(S307,1,1))=5,VALUE(MID(S307,2,1))=5,VALUE(MID(S308,1,1))=5,VALUE(MID(S308,2,1))=5),1,0))</f>
        <v>0</v>
      </c>
      <c r="T303">
        <f t="shared" ref="T303" si="6130">IF(ISERROR(IF(OR(VALUE(MID(T304,1,1))=5,VALUE(MID(T304,2,1))=5,VALUE(MID(T305,1,1))=5,VALUE(MID(T305,2,1))=5,VALUE(MID(T306,1,1))=5,VALUE(MID(T306,2,1))=5,VALUE(MID(T307,1,1))=5,VALUE(MID(T307,2,1))=5,VALUE(MID(T308,1,1))=5,VALUE(MID(T308,2,1))=5),1,0)),0,IF(OR(VALUE(MID(T304,1,1))=5,VALUE(MID(T304,2,1))=5,VALUE(MID(T305,1,1))=5,VALUE(MID(T305,2,1))=5,VALUE(MID(T306,1,1))=5,VALUE(MID(T306,2,1))=5,VALUE(MID(T307,1,1))=5,VALUE(MID(T307,2,1))=5,VALUE(MID(T308,1,1))=5,VALUE(MID(T308,2,1))=5),1,0))</f>
        <v>0</v>
      </c>
      <c r="U303">
        <f t="shared" ref="U303" si="6131">IF(ISERROR(IF(OR(VALUE(MID(U304,1,1))=5,VALUE(MID(U304,2,1))=5,VALUE(MID(U305,1,1))=5,VALUE(MID(U305,2,1))=5,VALUE(MID(U306,1,1))=5,VALUE(MID(U306,2,1))=5,VALUE(MID(U307,1,1))=5,VALUE(MID(U307,2,1))=5,VALUE(MID(U308,1,1))=5,VALUE(MID(U308,2,1))=5),1,0)),0,IF(OR(VALUE(MID(U304,1,1))=5,VALUE(MID(U304,2,1))=5,VALUE(MID(U305,1,1))=5,VALUE(MID(U305,2,1))=5,VALUE(MID(U306,1,1))=5,VALUE(MID(U306,2,1))=5,VALUE(MID(U307,1,1))=5,VALUE(MID(U307,2,1))=5,VALUE(MID(U308,1,1))=5,VALUE(MID(U308,2,1))=5),1,0))</f>
        <v>0</v>
      </c>
      <c r="V303">
        <f t="shared" ref="V303" si="6132">IF(ISERROR(IF(OR(VALUE(MID(V304,1,1))=5,VALUE(MID(V304,2,1))=5,VALUE(MID(V305,1,1))=5,VALUE(MID(V305,2,1))=5,VALUE(MID(V306,1,1))=5,VALUE(MID(V306,2,1))=5,VALUE(MID(V307,1,1))=5,VALUE(MID(V307,2,1))=5,VALUE(MID(V308,1,1))=5,VALUE(MID(V308,2,1))=5),1,0)),0,IF(OR(VALUE(MID(V304,1,1))=5,VALUE(MID(V304,2,1))=5,VALUE(MID(V305,1,1))=5,VALUE(MID(V305,2,1))=5,VALUE(MID(V306,1,1))=5,VALUE(MID(V306,2,1))=5,VALUE(MID(V307,1,1))=5,VALUE(MID(V307,2,1))=5,VALUE(MID(V308,1,1))=5,VALUE(MID(V308,2,1))=5),1,0))</f>
        <v>0</v>
      </c>
      <c r="W303">
        <f t="shared" ref="W303" si="6133">IF(ISERROR(IF(OR(VALUE(MID(W304,1,1))=5,VALUE(MID(W304,2,1))=5,VALUE(MID(W305,1,1))=5,VALUE(MID(W305,2,1))=5,VALUE(MID(W306,1,1))=5,VALUE(MID(W306,2,1))=5,VALUE(MID(W307,1,1))=5,VALUE(MID(W307,2,1))=5,VALUE(MID(W308,1,1))=5,VALUE(MID(W308,2,1))=5),1,0)),0,IF(OR(VALUE(MID(W304,1,1))=5,VALUE(MID(W304,2,1))=5,VALUE(MID(W305,1,1))=5,VALUE(MID(W305,2,1))=5,VALUE(MID(W306,1,1))=5,VALUE(MID(W306,2,1))=5,VALUE(MID(W307,1,1))=5,VALUE(MID(W307,2,1))=5,VALUE(MID(W308,1,1))=5,VALUE(MID(W308,2,1))=5),1,0))</f>
        <v>0</v>
      </c>
      <c r="X303">
        <f t="shared" ref="X303" si="6134">IF(ISERROR(IF(OR(VALUE(MID(X304,1,1))=5,VALUE(MID(X304,2,1))=5,VALUE(MID(X305,1,1))=5,VALUE(MID(X305,2,1))=5,VALUE(MID(X306,1,1))=5,VALUE(MID(X306,2,1))=5,VALUE(MID(X307,1,1))=5,VALUE(MID(X307,2,1))=5,VALUE(MID(X308,1,1))=5,VALUE(MID(X308,2,1))=5),1,0)),0,IF(OR(VALUE(MID(X304,1,1))=5,VALUE(MID(X304,2,1))=5,VALUE(MID(X305,1,1))=5,VALUE(MID(X305,2,1))=5,VALUE(MID(X306,1,1))=5,VALUE(MID(X306,2,1))=5,VALUE(MID(X307,1,1))=5,VALUE(MID(X307,2,1))=5,VALUE(MID(X308,1,1))=5,VALUE(MID(X308,2,1))=5),1,0))</f>
        <v>0</v>
      </c>
      <c r="Y303">
        <f t="shared" ref="Y303" si="6135">IF(ISERROR(IF(OR(VALUE(MID(Y304,1,1))=5,VALUE(MID(Y304,2,1))=5,VALUE(MID(Y305,1,1))=5,VALUE(MID(Y305,2,1))=5,VALUE(MID(Y306,1,1))=5,VALUE(MID(Y306,2,1))=5,VALUE(MID(Y307,1,1))=5,VALUE(MID(Y307,2,1))=5,VALUE(MID(Y308,1,1))=5,VALUE(MID(Y308,2,1))=5),1,0)),0,IF(OR(VALUE(MID(Y304,1,1))=5,VALUE(MID(Y304,2,1))=5,VALUE(MID(Y305,1,1))=5,VALUE(MID(Y305,2,1))=5,VALUE(MID(Y306,1,1))=5,VALUE(MID(Y306,2,1))=5,VALUE(MID(Y307,1,1))=5,VALUE(MID(Y307,2,1))=5,VALUE(MID(Y308,1,1))=5,VALUE(MID(Y308,2,1))=5),1,0))</f>
        <v>0</v>
      </c>
      <c r="Z303">
        <f t="shared" ref="Z303" si="6136">IF(ISERROR(IF(OR(VALUE(MID(Z304,1,1))=5,VALUE(MID(Z304,2,1))=5,VALUE(MID(Z305,1,1))=5,VALUE(MID(Z305,2,1))=5,VALUE(MID(Z306,1,1))=5,VALUE(MID(Z306,2,1))=5,VALUE(MID(Z307,1,1))=5,VALUE(MID(Z307,2,1))=5,VALUE(MID(Z308,1,1))=5,VALUE(MID(Z308,2,1))=5),1,0)),0,IF(OR(VALUE(MID(Z304,1,1))=5,VALUE(MID(Z304,2,1))=5,VALUE(MID(Z305,1,1))=5,VALUE(MID(Z305,2,1))=5,VALUE(MID(Z306,1,1))=5,VALUE(MID(Z306,2,1))=5,VALUE(MID(Z307,1,1))=5,VALUE(MID(Z307,2,1))=5,VALUE(MID(Z308,1,1))=5,VALUE(MID(Z308,2,1))=5),1,0))</f>
        <v>0</v>
      </c>
      <c r="AA303">
        <f t="shared" ref="AA303" si="6137">IF(ISERROR(IF(OR(VALUE(MID(AA304,1,1))=5,VALUE(MID(AA304,2,1))=5,VALUE(MID(AA305,1,1))=5,VALUE(MID(AA305,2,1))=5,VALUE(MID(AA306,1,1))=5,VALUE(MID(AA306,2,1))=5,VALUE(MID(AA307,1,1))=5,VALUE(MID(AA307,2,1))=5,VALUE(MID(AA308,1,1))=5,VALUE(MID(AA308,2,1))=5),1,0)),0,IF(OR(VALUE(MID(AA304,1,1))=5,VALUE(MID(AA304,2,1))=5,VALUE(MID(AA305,1,1))=5,VALUE(MID(AA305,2,1))=5,VALUE(MID(AA306,1,1))=5,VALUE(MID(AA306,2,1))=5,VALUE(MID(AA307,1,1))=5,VALUE(MID(AA307,2,1))=5,VALUE(MID(AA308,1,1))=5,VALUE(MID(AA308,2,1))=5),1,0))</f>
        <v>0</v>
      </c>
      <c r="AB303">
        <f t="shared" ref="AB303" si="6138">IF(ISERROR(IF(OR(VALUE(MID(AB304,1,1))=5,VALUE(MID(AB304,2,1))=5,VALUE(MID(AB305,1,1))=5,VALUE(MID(AB305,2,1))=5,VALUE(MID(AB306,1,1))=5,VALUE(MID(AB306,2,1))=5,VALUE(MID(AB307,1,1))=5,VALUE(MID(AB307,2,1))=5,VALUE(MID(AB308,1,1))=5,VALUE(MID(AB308,2,1))=5),1,0)),0,IF(OR(VALUE(MID(AB304,1,1))=5,VALUE(MID(AB304,2,1))=5,VALUE(MID(AB305,1,1))=5,VALUE(MID(AB305,2,1))=5,VALUE(MID(AB306,1,1))=5,VALUE(MID(AB306,2,1))=5,VALUE(MID(AB307,1,1))=5,VALUE(MID(AB307,2,1))=5,VALUE(MID(AB308,1,1))=5,VALUE(MID(AB308,2,1))=5),1,0))</f>
        <v>0</v>
      </c>
      <c r="AC303">
        <f t="shared" ref="AC303" si="6139">IF(ISERROR(IF(OR(VALUE(MID(AC304,1,1))=5,VALUE(MID(AC304,2,1))=5,VALUE(MID(AC305,1,1))=5,VALUE(MID(AC305,2,1))=5,VALUE(MID(AC306,1,1))=5,VALUE(MID(AC306,2,1))=5,VALUE(MID(AC307,1,1))=5,VALUE(MID(AC307,2,1))=5,VALUE(MID(AC308,1,1))=5,VALUE(MID(AC308,2,1))=5),1,0)),0,IF(OR(VALUE(MID(AC304,1,1))=5,VALUE(MID(AC304,2,1))=5,VALUE(MID(AC305,1,1))=5,VALUE(MID(AC305,2,1))=5,VALUE(MID(AC306,1,1))=5,VALUE(MID(AC306,2,1))=5,VALUE(MID(AC307,1,1))=5,VALUE(MID(AC307,2,1))=5,VALUE(MID(AC308,1,1))=5,VALUE(MID(AC308,2,1))=5),1,0))</f>
        <v>0</v>
      </c>
      <c r="AD303">
        <f t="shared" ref="AD303" si="6140">IF(ISERROR(IF(OR(VALUE(MID(AD304,1,1))=5,VALUE(MID(AD304,2,1))=5,VALUE(MID(AD305,1,1))=5,VALUE(MID(AD305,2,1))=5,VALUE(MID(AD306,1,1))=5,VALUE(MID(AD306,2,1))=5,VALUE(MID(AD307,1,1))=5,VALUE(MID(AD307,2,1))=5,VALUE(MID(AD308,1,1))=5,VALUE(MID(AD308,2,1))=5),1,0)),0,IF(OR(VALUE(MID(AD304,1,1))=5,VALUE(MID(AD304,2,1))=5,VALUE(MID(AD305,1,1))=5,VALUE(MID(AD305,2,1))=5,VALUE(MID(AD306,1,1))=5,VALUE(MID(AD306,2,1))=5,VALUE(MID(AD307,1,1))=5,VALUE(MID(AD307,2,1))=5,VALUE(MID(AD308,1,1))=5,VALUE(MID(AD308,2,1))=5),1,0))</f>
        <v>0</v>
      </c>
      <c r="AE303">
        <f t="shared" ref="AE303" si="6141">IF(ISERROR(IF(OR(VALUE(MID(AE304,1,1))=5,VALUE(MID(AE304,2,1))=5,VALUE(MID(AE305,1,1))=5,VALUE(MID(AE305,2,1))=5,VALUE(MID(AE306,1,1))=5,VALUE(MID(AE306,2,1))=5,VALUE(MID(AE307,1,1))=5,VALUE(MID(AE307,2,1))=5,VALUE(MID(AE308,1,1))=5,VALUE(MID(AE308,2,1))=5),1,0)),0,IF(OR(VALUE(MID(AE304,1,1))=5,VALUE(MID(AE304,2,1))=5,VALUE(MID(AE305,1,1))=5,VALUE(MID(AE305,2,1))=5,VALUE(MID(AE306,1,1))=5,VALUE(MID(AE306,2,1))=5,VALUE(MID(AE307,1,1))=5,VALUE(MID(AE307,2,1))=5,VALUE(MID(AE308,1,1))=5,VALUE(MID(AE308,2,1))=5),1,0))</f>
        <v>0</v>
      </c>
      <c r="AF303">
        <f t="shared" ref="AF303" si="6142">IF(ISERROR(IF(OR(VALUE(MID(AF304,1,1))=5,VALUE(MID(AF304,2,1))=5,VALUE(MID(AF305,1,1))=5,VALUE(MID(AF305,2,1))=5,VALUE(MID(AF306,1,1))=5,VALUE(MID(AF306,2,1))=5,VALUE(MID(AF307,1,1))=5,VALUE(MID(AF307,2,1))=5,VALUE(MID(AF308,1,1))=5,VALUE(MID(AF308,2,1))=5),1,0)),0,IF(OR(VALUE(MID(AF304,1,1))=5,VALUE(MID(AF304,2,1))=5,VALUE(MID(AF305,1,1))=5,VALUE(MID(AF305,2,1))=5,VALUE(MID(AF306,1,1))=5,VALUE(MID(AF306,2,1))=5,VALUE(MID(AF307,1,1))=5,VALUE(MID(AF307,2,1))=5,VALUE(MID(AF308,1,1))=5,VALUE(MID(AF308,2,1))=5),1,0))</f>
        <v>0</v>
      </c>
      <c r="AG303">
        <f t="shared" ref="AG303" si="6143">IF(ISERROR(IF(OR(VALUE(MID(AG304,1,1))=5,VALUE(MID(AG304,2,1))=5,VALUE(MID(AG305,1,1))=5,VALUE(MID(AG305,2,1))=5,VALUE(MID(AG306,1,1))=5,VALUE(MID(AG306,2,1))=5,VALUE(MID(AG307,1,1))=5,VALUE(MID(AG307,2,1))=5,VALUE(MID(AG308,1,1))=5,VALUE(MID(AG308,2,1))=5),1,0)),0,IF(OR(VALUE(MID(AG304,1,1))=5,VALUE(MID(AG304,2,1))=5,VALUE(MID(AG305,1,1))=5,VALUE(MID(AG305,2,1))=5,VALUE(MID(AG306,1,1))=5,VALUE(MID(AG306,2,1))=5,VALUE(MID(AG307,1,1))=5,VALUE(MID(AG307,2,1))=5,VALUE(MID(AG308,1,1))=5,VALUE(MID(AG308,2,1))=5),1,0))</f>
        <v>0</v>
      </c>
      <c r="AH303">
        <f t="shared" ref="AH303" si="6144">IF(ISERROR(IF(OR(VALUE(MID(AH304,1,1))=5,VALUE(MID(AH304,2,1))=5,VALUE(MID(AH305,1,1))=5,VALUE(MID(AH305,2,1))=5,VALUE(MID(AH306,1,1))=5,VALUE(MID(AH306,2,1))=5,VALUE(MID(AH307,1,1))=5,VALUE(MID(AH307,2,1))=5,VALUE(MID(AH308,1,1))=5,VALUE(MID(AH308,2,1))=5),1,0)),0,IF(OR(VALUE(MID(AH304,1,1))=5,VALUE(MID(AH304,2,1))=5,VALUE(MID(AH305,1,1))=5,VALUE(MID(AH305,2,1))=5,VALUE(MID(AH306,1,1))=5,VALUE(MID(AH306,2,1))=5,VALUE(MID(AH307,1,1))=5,VALUE(MID(AH307,2,1))=5,VALUE(MID(AH308,1,1))=5,VALUE(MID(AH308,2,1))=5),1,0))</f>
        <v>0</v>
      </c>
      <c r="AI303">
        <f t="shared" ref="AI303" si="6145">IF(ISERROR(IF(OR(VALUE(MID(AI304,1,1))=5,VALUE(MID(AI304,2,1))=5,VALUE(MID(AI305,1,1))=5,VALUE(MID(AI305,2,1))=5,VALUE(MID(AI306,1,1))=5,VALUE(MID(AI306,2,1))=5,VALUE(MID(AI307,1,1))=5,VALUE(MID(AI307,2,1))=5,VALUE(MID(AI308,1,1))=5,VALUE(MID(AI308,2,1))=5),1,0)),0,IF(OR(VALUE(MID(AI304,1,1))=5,VALUE(MID(AI304,2,1))=5,VALUE(MID(AI305,1,1))=5,VALUE(MID(AI305,2,1))=5,VALUE(MID(AI306,1,1))=5,VALUE(MID(AI306,2,1))=5,VALUE(MID(AI307,1,1))=5,VALUE(MID(AI307,2,1))=5,VALUE(MID(AI308,1,1))=5,VALUE(MID(AI308,2,1))=5),1,0))</f>
        <v>0</v>
      </c>
      <c r="AJ303">
        <f t="shared" ref="AJ303" si="6146">IF(ISERROR(IF(OR(VALUE(MID(AJ304,1,1))=5,VALUE(MID(AJ304,2,1))=5,VALUE(MID(AJ305,1,1))=5,VALUE(MID(AJ305,2,1))=5,VALUE(MID(AJ306,1,1))=5,VALUE(MID(AJ306,2,1))=5,VALUE(MID(AJ307,1,1))=5,VALUE(MID(AJ307,2,1))=5,VALUE(MID(AJ308,1,1))=5,VALUE(MID(AJ308,2,1))=5),1,0)),0,IF(OR(VALUE(MID(AJ304,1,1))=5,VALUE(MID(AJ304,2,1))=5,VALUE(MID(AJ305,1,1))=5,VALUE(MID(AJ305,2,1))=5,VALUE(MID(AJ306,1,1))=5,VALUE(MID(AJ306,2,1))=5,VALUE(MID(AJ307,1,1))=5,VALUE(MID(AJ307,2,1))=5,VALUE(MID(AJ308,1,1))=5,VALUE(MID(AJ308,2,1))=5),1,0))</f>
        <v>0</v>
      </c>
      <c r="AK303">
        <f t="shared" ref="AK303" si="6147">IF(ISERROR(IF(OR(VALUE(MID(AK304,1,1))=5,VALUE(MID(AK304,2,1))=5,VALUE(MID(AK305,1,1))=5,VALUE(MID(AK305,2,1))=5,VALUE(MID(AK306,1,1))=5,VALUE(MID(AK306,2,1))=5,VALUE(MID(AK307,1,1))=5,VALUE(MID(AK307,2,1))=5,VALUE(MID(AK308,1,1))=5,VALUE(MID(AK308,2,1))=5),1,0)),0,IF(OR(VALUE(MID(AK304,1,1))=5,VALUE(MID(AK304,2,1))=5,VALUE(MID(AK305,1,1))=5,VALUE(MID(AK305,2,1))=5,VALUE(MID(AK306,1,1))=5,VALUE(MID(AK306,2,1))=5,VALUE(MID(AK307,1,1))=5,VALUE(MID(AK307,2,1))=5,VALUE(MID(AK308,1,1))=5,VALUE(MID(AK308,2,1))=5),1,0))</f>
        <v>0</v>
      </c>
      <c r="AL303">
        <f t="shared" ref="AL303" si="6148">IF(ISERROR(IF(OR(VALUE(MID(AL304,1,1))=5,VALUE(MID(AL304,2,1))=5,VALUE(MID(AL305,1,1))=5,VALUE(MID(AL305,2,1))=5,VALUE(MID(AL306,1,1))=5,VALUE(MID(AL306,2,1))=5,VALUE(MID(AL307,1,1))=5,VALUE(MID(AL307,2,1))=5,VALUE(MID(AL308,1,1))=5,VALUE(MID(AL308,2,1))=5),1,0)),0,IF(OR(VALUE(MID(AL304,1,1))=5,VALUE(MID(AL304,2,1))=5,VALUE(MID(AL305,1,1))=5,VALUE(MID(AL305,2,1))=5,VALUE(MID(AL306,1,1))=5,VALUE(MID(AL306,2,1))=5,VALUE(MID(AL307,1,1))=5,VALUE(MID(AL307,2,1))=5,VALUE(MID(AL308,1,1))=5,VALUE(MID(AL308,2,1))=5),1,0))</f>
        <v>0</v>
      </c>
      <c r="AM303">
        <f t="shared" ref="AM303" si="6149">IF(ISERROR(IF(OR(VALUE(MID(AM304,1,1))=5,VALUE(MID(AM304,2,1))=5,VALUE(MID(AM305,1,1))=5,VALUE(MID(AM305,2,1))=5,VALUE(MID(AM306,1,1))=5,VALUE(MID(AM306,2,1))=5,VALUE(MID(AM307,1,1))=5,VALUE(MID(AM307,2,1))=5,VALUE(MID(AM308,1,1))=5,VALUE(MID(AM308,2,1))=5),1,0)),0,IF(OR(VALUE(MID(AM304,1,1))=5,VALUE(MID(AM304,2,1))=5,VALUE(MID(AM305,1,1))=5,VALUE(MID(AM305,2,1))=5,VALUE(MID(AM306,1,1))=5,VALUE(MID(AM306,2,1))=5,VALUE(MID(AM307,1,1))=5,VALUE(MID(AM307,2,1))=5,VALUE(MID(AM308,1,1))=5,VALUE(MID(AM308,2,1))=5),1,0))</f>
        <v>0</v>
      </c>
      <c r="AN303">
        <f t="shared" ref="AN303" si="6150">IF(ISERROR(IF(OR(VALUE(MID(AN304,1,1))=5,VALUE(MID(AN304,2,1))=5,VALUE(MID(AN305,1,1))=5,VALUE(MID(AN305,2,1))=5,VALUE(MID(AN306,1,1))=5,VALUE(MID(AN306,2,1))=5,VALUE(MID(AN307,1,1))=5,VALUE(MID(AN307,2,1))=5,VALUE(MID(AN308,1,1))=5,VALUE(MID(AN308,2,1))=5),1,0)),0,IF(OR(VALUE(MID(AN304,1,1))=5,VALUE(MID(AN304,2,1))=5,VALUE(MID(AN305,1,1))=5,VALUE(MID(AN305,2,1))=5,VALUE(MID(AN306,1,1))=5,VALUE(MID(AN306,2,1))=5,VALUE(MID(AN307,1,1))=5,VALUE(MID(AN307,2,1))=5,VALUE(MID(AN308,1,1))=5,VALUE(MID(AN308,2,1))=5),1,0))</f>
        <v>0</v>
      </c>
      <c r="AO303">
        <f t="shared" ref="AO303" si="6151">IF(ISERROR(IF(OR(VALUE(MID(AO304,1,1))=5,VALUE(MID(AO304,2,1))=5,VALUE(MID(AO305,1,1))=5,VALUE(MID(AO305,2,1))=5,VALUE(MID(AO306,1,1))=5,VALUE(MID(AO306,2,1))=5,VALUE(MID(AO307,1,1))=5,VALUE(MID(AO307,2,1))=5,VALUE(MID(AO308,1,1))=5,VALUE(MID(AO308,2,1))=5),1,0)),0,IF(OR(VALUE(MID(AO304,1,1))=5,VALUE(MID(AO304,2,1))=5,VALUE(MID(AO305,1,1))=5,VALUE(MID(AO305,2,1))=5,VALUE(MID(AO306,1,1))=5,VALUE(MID(AO306,2,1))=5,VALUE(MID(AO307,1,1))=5,VALUE(MID(AO307,2,1))=5,VALUE(MID(AO308,1,1))=5,VALUE(MID(AO308,2,1))=5),1,0))</f>
        <v>0</v>
      </c>
      <c r="AP303">
        <f t="shared" ref="AP303" si="6152">IF(ISERROR(IF(OR(VALUE(MID(AP304,1,1))=5,VALUE(MID(AP304,2,1))=5,VALUE(MID(AP305,1,1))=5,VALUE(MID(AP305,2,1))=5,VALUE(MID(AP306,1,1))=5,VALUE(MID(AP306,2,1))=5,VALUE(MID(AP307,1,1))=5,VALUE(MID(AP307,2,1))=5,VALUE(MID(AP308,1,1))=5,VALUE(MID(AP308,2,1))=5),1,0)),0,IF(OR(VALUE(MID(AP304,1,1))=5,VALUE(MID(AP304,2,1))=5,VALUE(MID(AP305,1,1))=5,VALUE(MID(AP305,2,1))=5,VALUE(MID(AP306,1,1))=5,VALUE(MID(AP306,2,1))=5,VALUE(MID(AP307,1,1))=5,VALUE(MID(AP307,2,1))=5,VALUE(MID(AP308,1,1))=5,VALUE(MID(AP308,2,1))=5),1,0))</f>
        <v>0</v>
      </c>
      <c r="AQ303">
        <f t="shared" ref="AQ303" si="6153">IF(ISERROR(IF(OR(VALUE(MID(AQ304,1,1))=5,VALUE(MID(AQ304,2,1))=5,VALUE(MID(AQ305,1,1))=5,VALUE(MID(AQ305,2,1))=5,VALUE(MID(AQ306,1,1))=5,VALUE(MID(AQ306,2,1))=5,VALUE(MID(AQ307,1,1))=5,VALUE(MID(AQ307,2,1))=5,VALUE(MID(AQ308,1,1))=5,VALUE(MID(AQ308,2,1))=5),1,0)),0,IF(OR(VALUE(MID(AQ304,1,1))=5,VALUE(MID(AQ304,2,1))=5,VALUE(MID(AQ305,1,1))=5,VALUE(MID(AQ305,2,1))=5,VALUE(MID(AQ306,1,1))=5,VALUE(MID(AQ306,2,1))=5,VALUE(MID(AQ307,1,1))=5,VALUE(MID(AQ307,2,1))=5,VALUE(MID(AQ308,1,1))=5,VALUE(MID(AQ308,2,1))=5),1,0))</f>
        <v>0</v>
      </c>
      <c r="AR303">
        <f t="shared" ref="AR303" si="6154">IF(ISERROR(IF(OR(VALUE(MID(AR304,1,1))=5,VALUE(MID(AR304,2,1))=5,VALUE(MID(AR305,1,1))=5,VALUE(MID(AR305,2,1))=5,VALUE(MID(AR306,1,1))=5,VALUE(MID(AR306,2,1))=5,VALUE(MID(AR307,1,1))=5,VALUE(MID(AR307,2,1))=5,VALUE(MID(AR308,1,1))=5,VALUE(MID(AR308,2,1))=5),1,0)),0,IF(OR(VALUE(MID(AR304,1,1))=5,VALUE(MID(AR304,2,1))=5,VALUE(MID(AR305,1,1))=5,VALUE(MID(AR305,2,1))=5,VALUE(MID(AR306,1,1))=5,VALUE(MID(AR306,2,1))=5,VALUE(MID(AR307,1,1))=5,VALUE(MID(AR307,2,1))=5,VALUE(MID(AR308,1,1))=5,VALUE(MID(AR308,2,1))=5),1,0))</f>
        <v>0</v>
      </c>
      <c r="AS303">
        <f t="shared" ref="AS303" si="6155">IF(ISERROR(IF(OR(VALUE(MID(AS304,1,1))=5,VALUE(MID(AS304,2,1))=5,VALUE(MID(AS305,1,1))=5,VALUE(MID(AS305,2,1))=5,VALUE(MID(AS306,1,1))=5,VALUE(MID(AS306,2,1))=5,VALUE(MID(AS307,1,1))=5,VALUE(MID(AS307,2,1))=5,VALUE(MID(AS308,1,1))=5,VALUE(MID(AS308,2,1))=5),1,0)),0,IF(OR(VALUE(MID(AS304,1,1))=5,VALUE(MID(AS304,2,1))=5,VALUE(MID(AS305,1,1))=5,VALUE(MID(AS305,2,1))=5,VALUE(MID(AS306,1,1))=5,VALUE(MID(AS306,2,1))=5,VALUE(MID(AS307,1,1))=5,VALUE(MID(AS307,2,1))=5,VALUE(MID(AS308,1,1))=5,VALUE(MID(AS308,2,1))=5),1,0))</f>
        <v>0</v>
      </c>
      <c r="AT303">
        <f t="shared" ref="AT303" si="6156">IF(ISERROR(IF(OR(VALUE(MID(AT304,1,1))=5,VALUE(MID(AT304,2,1))=5,VALUE(MID(AT305,1,1))=5,VALUE(MID(AT305,2,1))=5,VALUE(MID(AT306,1,1))=5,VALUE(MID(AT306,2,1))=5,VALUE(MID(AT307,1,1))=5,VALUE(MID(AT307,2,1))=5,VALUE(MID(AT308,1,1))=5,VALUE(MID(AT308,2,1))=5),1,0)),0,IF(OR(VALUE(MID(AT304,1,1))=5,VALUE(MID(AT304,2,1))=5,VALUE(MID(AT305,1,1))=5,VALUE(MID(AT305,2,1))=5,VALUE(MID(AT306,1,1))=5,VALUE(MID(AT306,2,1))=5,VALUE(MID(AT307,1,1))=5,VALUE(MID(AT307,2,1))=5,VALUE(MID(AT308,1,1))=5,VALUE(MID(AT308,2,1))=5),1,0))</f>
        <v>0</v>
      </c>
      <c r="AU303">
        <f t="shared" ref="AU303" si="6157">IF(ISERROR(IF(OR(VALUE(MID(AU304,1,1))=5,VALUE(MID(AU304,2,1))=5,VALUE(MID(AU305,1,1))=5,VALUE(MID(AU305,2,1))=5,VALUE(MID(AU306,1,1))=5,VALUE(MID(AU306,2,1))=5,VALUE(MID(AU307,1,1))=5,VALUE(MID(AU307,2,1))=5,VALUE(MID(AU308,1,1))=5,VALUE(MID(AU308,2,1))=5),1,0)),0,IF(OR(VALUE(MID(AU304,1,1))=5,VALUE(MID(AU304,2,1))=5,VALUE(MID(AU305,1,1))=5,VALUE(MID(AU305,2,1))=5,VALUE(MID(AU306,1,1))=5,VALUE(MID(AU306,2,1))=5,VALUE(MID(AU307,1,1))=5,VALUE(MID(AU307,2,1))=5,VALUE(MID(AU308,1,1))=5,VALUE(MID(AU308,2,1))=5),1,0))</f>
        <v>0</v>
      </c>
      <c r="AV303">
        <f t="shared" ref="AV303" si="6158">IF(ISERROR(IF(OR(VALUE(MID(AV304,1,1))=5,VALUE(MID(AV304,2,1))=5,VALUE(MID(AV305,1,1))=5,VALUE(MID(AV305,2,1))=5,VALUE(MID(AV306,1,1))=5,VALUE(MID(AV306,2,1))=5,VALUE(MID(AV307,1,1))=5,VALUE(MID(AV307,2,1))=5,VALUE(MID(AV308,1,1))=5,VALUE(MID(AV308,2,1))=5),1,0)),0,IF(OR(VALUE(MID(AV304,1,1))=5,VALUE(MID(AV304,2,1))=5,VALUE(MID(AV305,1,1))=5,VALUE(MID(AV305,2,1))=5,VALUE(MID(AV306,1,1))=5,VALUE(MID(AV306,2,1))=5,VALUE(MID(AV307,1,1))=5,VALUE(MID(AV307,2,1))=5,VALUE(MID(AV308,1,1))=5,VALUE(MID(AV308,2,1))=5),1,0))</f>
        <v>0</v>
      </c>
      <c r="AW303">
        <f t="shared" ref="AW303" si="6159">IF(ISERROR(IF(OR(VALUE(MID(AW304,1,1))=5,VALUE(MID(AW304,2,1))=5,VALUE(MID(AW305,1,1))=5,VALUE(MID(AW305,2,1))=5,VALUE(MID(AW306,1,1))=5,VALUE(MID(AW306,2,1))=5,VALUE(MID(AW307,1,1))=5,VALUE(MID(AW307,2,1))=5,VALUE(MID(AW308,1,1))=5,VALUE(MID(AW308,2,1))=5),1,0)),0,IF(OR(VALUE(MID(AW304,1,1))=5,VALUE(MID(AW304,2,1))=5,VALUE(MID(AW305,1,1))=5,VALUE(MID(AW305,2,1))=5,VALUE(MID(AW306,1,1))=5,VALUE(MID(AW306,2,1))=5,VALUE(MID(AW307,1,1))=5,VALUE(MID(AW307,2,1))=5,VALUE(MID(AW308,1,1))=5,VALUE(MID(AW308,2,1))=5),1,0))</f>
        <v>0</v>
      </c>
      <c r="AX303">
        <f t="shared" ref="AX303" si="6160">IF(ISERROR(IF(OR(VALUE(MID(AX304,1,1))=5,VALUE(MID(AX304,2,1))=5,VALUE(MID(AX305,1,1))=5,VALUE(MID(AX305,2,1))=5,VALUE(MID(AX306,1,1))=5,VALUE(MID(AX306,2,1))=5,VALUE(MID(AX307,1,1))=5,VALUE(MID(AX307,2,1))=5,VALUE(MID(AX308,1,1))=5,VALUE(MID(AX308,2,1))=5),1,0)),0,IF(OR(VALUE(MID(AX304,1,1))=5,VALUE(MID(AX304,2,1))=5,VALUE(MID(AX305,1,1))=5,VALUE(MID(AX305,2,1))=5,VALUE(MID(AX306,1,1))=5,VALUE(MID(AX306,2,1))=5,VALUE(MID(AX307,1,1))=5,VALUE(MID(AX307,2,1))=5,VALUE(MID(AX308,1,1))=5,VALUE(MID(AX308,2,1))=5),1,0))</f>
        <v>0</v>
      </c>
      <c r="AY303">
        <f t="shared" ref="AY303" si="6161">IF(ISERROR(IF(OR(VALUE(MID(AY304,1,1))=5,VALUE(MID(AY304,2,1))=5,VALUE(MID(AY305,1,1))=5,VALUE(MID(AY305,2,1))=5,VALUE(MID(AY306,1,1))=5,VALUE(MID(AY306,2,1))=5,VALUE(MID(AY307,1,1))=5,VALUE(MID(AY307,2,1))=5,VALUE(MID(AY308,1,1))=5,VALUE(MID(AY308,2,1))=5),1,0)),0,IF(OR(VALUE(MID(AY304,1,1))=5,VALUE(MID(AY304,2,1))=5,VALUE(MID(AY305,1,1))=5,VALUE(MID(AY305,2,1))=5,VALUE(MID(AY306,1,1))=5,VALUE(MID(AY306,2,1))=5,VALUE(MID(AY307,1,1))=5,VALUE(MID(AY307,2,1))=5,VALUE(MID(AY308,1,1))=5,VALUE(MID(AY308,2,1))=5),1,0))</f>
        <v>0</v>
      </c>
      <c r="AZ303">
        <f t="shared" ref="AZ303" si="6162">IF(ISERROR(IF(OR(VALUE(MID(AZ304,1,1))=5,VALUE(MID(AZ304,2,1))=5,VALUE(MID(AZ305,1,1))=5,VALUE(MID(AZ305,2,1))=5,VALUE(MID(AZ306,1,1))=5,VALUE(MID(AZ306,2,1))=5,VALUE(MID(AZ307,1,1))=5,VALUE(MID(AZ307,2,1))=5,VALUE(MID(AZ308,1,1))=5,VALUE(MID(AZ308,2,1))=5),1,0)),0,IF(OR(VALUE(MID(AZ304,1,1))=5,VALUE(MID(AZ304,2,1))=5,VALUE(MID(AZ305,1,1))=5,VALUE(MID(AZ305,2,1))=5,VALUE(MID(AZ306,1,1))=5,VALUE(MID(AZ306,2,1))=5,VALUE(MID(AZ307,1,1))=5,VALUE(MID(AZ307,2,1))=5,VALUE(MID(AZ308,1,1))=5,VALUE(MID(AZ308,2,1))=5),1,0))</f>
        <v>0</v>
      </c>
      <c r="BA303">
        <f t="shared" ref="BA303" si="6163">IF(ISERROR(IF(OR(VALUE(MID(BA304,1,1))=5,VALUE(MID(BA304,2,1))=5,VALUE(MID(BA305,1,1))=5,VALUE(MID(BA305,2,1))=5,VALUE(MID(BA306,1,1))=5,VALUE(MID(BA306,2,1))=5,VALUE(MID(BA307,1,1))=5,VALUE(MID(BA307,2,1))=5,VALUE(MID(BA308,1,1))=5,VALUE(MID(BA308,2,1))=5),1,0)),0,IF(OR(VALUE(MID(BA304,1,1))=5,VALUE(MID(BA304,2,1))=5,VALUE(MID(BA305,1,1))=5,VALUE(MID(BA305,2,1))=5,VALUE(MID(BA306,1,1))=5,VALUE(MID(BA306,2,1))=5,VALUE(MID(BA307,1,1))=5,VALUE(MID(BA307,2,1))=5,VALUE(MID(BA308,1,1))=5,VALUE(MID(BA308,2,1))=5),1,0))</f>
        <v>0</v>
      </c>
      <c r="BB303">
        <f t="shared" ref="BB303" si="6164">IF(ISERROR(IF(OR(VALUE(MID(BB304,1,1))=5,VALUE(MID(BB304,2,1))=5,VALUE(MID(BB305,1,1))=5,VALUE(MID(BB305,2,1))=5,VALUE(MID(BB306,1,1))=5,VALUE(MID(BB306,2,1))=5,VALUE(MID(BB307,1,1))=5,VALUE(MID(BB307,2,1))=5,VALUE(MID(BB308,1,1))=5,VALUE(MID(BB308,2,1))=5),1,0)),0,IF(OR(VALUE(MID(BB304,1,1))=5,VALUE(MID(BB304,2,1))=5,VALUE(MID(BB305,1,1))=5,VALUE(MID(BB305,2,1))=5,VALUE(MID(BB306,1,1))=5,VALUE(MID(BB306,2,1))=5,VALUE(MID(BB307,1,1))=5,VALUE(MID(BB307,2,1))=5,VALUE(MID(BB308,1,1))=5,VALUE(MID(BB308,2,1))=5),1,0))</f>
        <v>0</v>
      </c>
      <c r="BC303">
        <f t="shared" ref="BC303" si="6165">IF(ISERROR(IF(OR(VALUE(MID(BC304,1,1))=5,VALUE(MID(BC304,2,1))=5,VALUE(MID(BC305,1,1))=5,VALUE(MID(BC305,2,1))=5,VALUE(MID(BC306,1,1))=5,VALUE(MID(BC306,2,1))=5,VALUE(MID(BC307,1,1))=5,VALUE(MID(BC307,2,1))=5,VALUE(MID(BC308,1,1))=5,VALUE(MID(BC308,2,1))=5),1,0)),0,IF(OR(VALUE(MID(BC304,1,1))=5,VALUE(MID(BC304,2,1))=5,VALUE(MID(BC305,1,1))=5,VALUE(MID(BC305,2,1))=5,VALUE(MID(BC306,1,1))=5,VALUE(MID(BC306,2,1))=5,VALUE(MID(BC307,1,1))=5,VALUE(MID(BC307,2,1))=5,VALUE(MID(BC308,1,1))=5,VALUE(MID(BC308,2,1))=5),1,0))</f>
        <v>0</v>
      </c>
      <c r="BD303">
        <f t="shared" ref="BD303" si="6166">IF(ISERROR(IF(OR(VALUE(MID(BD304,1,1))=5,VALUE(MID(BD304,2,1))=5,VALUE(MID(BD305,1,1))=5,VALUE(MID(BD305,2,1))=5,VALUE(MID(BD306,1,1))=5,VALUE(MID(BD306,2,1))=5,VALUE(MID(BD307,1,1))=5,VALUE(MID(BD307,2,1))=5,VALUE(MID(BD308,1,1))=5,VALUE(MID(BD308,2,1))=5),1,0)),0,IF(OR(VALUE(MID(BD304,1,1))=5,VALUE(MID(BD304,2,1))=5,VALUE(MID(BD305,1,1))=5,VALUE(MID(BD305,2,1))=5,VALUE(MID(BD306,1,1))=5,VALUE(MID(BD306,2,1))=5,VALUE(MID(BD307,1,1))=5,VALUE(MID(BD307,2,1))=5,VALUE(MID(BD308,1,1))=5,VALUE(MID(BD308,2,1))=5),1,0))</f>
        <v>0</v>
      </c>
      <c r="BE303">
        <f t="shared" ref="BE303" si="6167">IF(ISERROR(IF(OR(VALUE(MID(BE304,1,1))=5,VALUE(MID(BE304,2,1))=5,VALUE(MID(BE305,1,1))=5,VALUE(MID(BE305,2,1))=5,VALUE(MID(BE306,1,1))=5,VALUE(MID(BE306,2,1))=5,VALUE(MID(BE307,1,1))=5,VALUE(MID(BE307,2,1))=5,VALUE(MID(BE308,1,1))=5,VALUE(MID(BE308,2,1))=5),1,0)),0,IF(OR(VALUE(MID(BE304,1,1))=5,VALUE(MID(BE304,2,1))=5,VALUE(MID(BE305,1,1))=5,VALUE(MID(BE305,2,1))=5,VALUE(MID(BE306,1,1))=5,VALUE(MID(BE306,2,1))=5,VALUE(MID(BE307,1,1))=5,VALUE(MID(BE307,2,1))=5,VALUE(MID(BE308,1,1))=5,VALUE(MID(BE308,2,1))=5),1,0))</f>
        <v>0</v>
      </c>
      <c r="BF303">
        <f t="shared" ref="BF303" si="6168">IF(ISERROR(IF(OR(VALUE(MID(BF304,1,1))=5,VALUE(MID(BF304,2,1))=5,VALUE(MID(BF305,1,1))=5,VALUE(MID(BF305,2,1))=5,VALUE(MID(BF306,1,1))=5,VALUE(MID(BF306,2,1))=5,VALUE(MID(BF307,1,1))=5,VALUE(MID(BF307,2,1))=5,VALUE(MID(BF308,1,1))=5,VALUE(MID(BF308,2,1))=5),1,0)),0,IF(OR(VALUE(MID(BF304,1,1))=5,VALUE(MID(BF304,2,1))=5,VALUE(MID(BF305,1,1))=5,VALUE(MID(BF305,2,1))=5,VALUE(MID(BF306,1,1))=5,VALUE(MID(BF306,2,1))=5,VALUE(MID(BF307,1,1))=5,VALUE(MID(BF307,2,1))=5,VALUE(MID(BF308,1,1))=5,VALUE(MID(BF308,2,1))=5),1,0))</f>
        <v>0</v>
      </c>
      <c r="BG303">
        <f t="shared" ref="BG303" si="6169">IF(ISERROR(IF(OR(VALUE(MID(BG304,1,1))=5,VALUE(MID(BG304,2,1))=5,VALUE(MID(BG305,1,1))=5,VALUE(MID(BG305,2,1))=5,VALUE(MID(BG306,1,1))=5,VALUE(MID(BG306,2,1))=5,VALUE(MID(BG307,1,1))=5,VALUE(MID(BG307,2,1))=5,VALUE(MID(BG308,1,1))=5,VALUE(MID(BG308,2,1))=5),1,0)),0,IF(OR(VALUE(MID(BG304,1,1))=5,VALUE(MID(BG304,2,1))=5,VALUE(MID(BG305,1,1))=5,VALUE(MID(BG305,2,1))=5,VALUE(MID(BG306,1,1))=5,VALUE(MID(BG306,2,1))=5,VALUE(MID(BG307,1,1))=5,VALUE(MID(BG307,2,1))=5,VALUE(MID(BG308,1,1))=5,VALUE(MID(BG308,2,1))=5),1,0))</f>
        <v>0</v>
      </c>
      <c r="BH303">
        <f t="shared" ref="BH303" si="6170">IF(ISERROR(IF(OR(VALUE(MID(BH304,1,1))=5,VALUE(MID(BH304,2,1))=5,VALUE(MID(BH305,1,1))=5,VALUE(MID(BH305,2,1))=5,VALUE(MID(BH306,1,1))=5,VALUE(MID(BH306,2,1))=5,VALUE(MID(BH307,1,1))=5,VALUE(MID(BH307,2,1))=5,VALUE(MID(BH308,1,1))=5,VALUE(MID(BH308,2,1))=5),1,0)),0,IF(OR(VALUE(MID(BH304,1,1))=5,VALUE(MID(BH304,2,1))=5,VALUE(MID(BH305,1,1))=5,VALUE(MID(BH305,2,1))=5,VALUE(MID(BH306,1,1))=5,VALUE(MID(BH306,2,1))=5,VALUE(MID(BH307,1,1))=5,VALUE(MID(BH307,2,1))=5,VALUE(MID(BH308,1,1))=5,VALUE(MID(BH308,2,1))=5),1,0))</f>
        <v>0</v>
      </c>
      <c r="BI303">
        <f t="shared" ref="BI303" si="6171">IF(ISERROR(IF(OR(VALUE(MID(BI304,1,1))=5,VALUE(MID(BI304,2,1))=5,VALUE(MID(BI305,1,1))=5,VALUE(MID(BI305,2,1))=5,VALUE(MID(BI306,1,1))=5,VALUE(MID(BI306,2,1))=5,VALUE(MID(BI307,1,1))=5,VALUE(MID(BI307,2,1))=5,VALUE(MID(BI308,1,1))=5,VALUE(MID(BI308,2,1))=5),1,0)),0,IF(OR(VALUE(MID(BI304,1,1))=5,VALUE(MID(BI304,2,1))=5,VALUE(MID(BI305,1,1))=5,VALUE(MID(BI305,2,1))=5,VALUE(MID(BI306,1,1))=5,VALUE(MID(BI306,2,1))=5,VALUE(MID(BI307,1,1))=5,VALUE(MID(BI307,2,1))=5,VALUE(MID(BI308,1,1))=5,VALUE(MID(BI308,2,1))=5),1,0))</f>
        <v>0</v>
      </c>
      <c r="BJ303">
        <f t="shared" ref="BJ303" si="6172">IF(ISERROR(IF(OR(VALUE(MID(BJ304,1,1))=5,VALUE(MID(BJ304,2,1))=5,VALUE(MID(BJ305,1,1))=5,VALUE(MID(BJ305,2,1))=5,VALUE(MID(BJ306,1,1))=5,VALUE(MID(BJ306,2,1))=5,VALUE(MID(BJ307,1,1))=5,VALUE(MID(BJ307,2,1))=5,VALUE(MID(BJ308,1,1))=5,VALUE(MID(BJ308,2,1))=5),1,0)),0,IF(OR(VALUE(MID(BJ304,1,1))=5,VALUE(MID(BJ304,2,1))=5,VALUE(MID(BJ305,1,1))=5,VALUE(MID(BJ305,2,1))=5,VALUE(MID(BJ306,1,1))=5,VALUE(MID(BJ306,2,1))=5,VALUE(MID(BJ307,1,1))=5,VALUE(MID(BJ307,2,1))=5,VALUE(MID(BJ308,1,1))=5,VALUE(MID(BJ308,2,1))=5),1,0))</f>
        <v>0</v>
      </c>
      <c r="BK303">
        <f t="shared" ref="BK303" si="6173">IF(ISERROR(IF(OR(VALUE(MID(BK304,1,1))=5,VALUE(MID(BK304,2,1))=5,VALUE(MID(BK305,1,1))=5,VALUE(MID(BK305,2,1))=5,VALUE(MID(BK306,1,1))=5,VALUE(MID(BK306,2,1))=5,VALUE(MID(BK307,1,1))=5,VALUE(MID(BK307,2,1))=5,VALUE(MID(BK308,1,1))=5,VALUE(MID(BK308,2,1))=5),1,0)),0,IF(OR(VALUE(MID(BK304,1,1))=5,VALUE(MID(BK304,2,1))=5,VALUE(MID(BK305,1,1))=5,VALUE(MID(BK305,2,1))=5,VALUE(MID(BK306,1,1))=5,VALUE(MID(BK306,2,1))=5,VALUE(MID(BK307,1,1))=5,VALUE(MID(BK307,2,1))=5,VALUE(MID(BK308,1,1))=5,VALUE(MID(BK308,2,1))=5),1,0))</f>
        <v>0</v>
      </c>
      <c r="BL303">
        <f t="shared" ref="BL303" si="6174">IF(ISERROR(IF(OR(VALUE(MID(BL304,1,1))=5,VALUE(MID(BL304,2,1))=5,VALUE(MID(BL305,1,1))=5,VALUE(MID(BL305,2,1))=5,VALUE(MID(BL306,1,1))=5,VALUE(MID(BL306,2,1))=5,VALUE(MID(BL307,1,1))=5,VALUE(MID(BL307,2,1))=5,VALUE(MID(BL308,1,1))=5,VALUE(MID(BL308,2,1))=5),1,0)),0,IF(OR(VALUE(MID(BL304,1,1))=5,VALUE(MID(BL304,2,1))=5,VALUE(MID(BL305,1,1))=5,VALUE(MID(BL305,2,1))=5,VALUE(MID(BL306,1,1))=5,VALUE(MID(BL306,2,1))=5,VALUE(MID(BL307,1,1))=5,VALUE(MID(BL307,2,1))=5,VALUE(MID(BL308,1,1))=5,VALUE(MID(BL308,2,1))=5),1,0))</f>
        <v>0</v>
      </c>
      <c r="BM303">
        <f t="shared" ref="BM303" si="6175">IF(ISERROR(IF(OR(VALUE(MID(BM304,1,1))=5,VALUE(MID(BM304,2,1))=5,VALUE(MID(BM305,1,1))=5,VALUE(MID(BM305,2,1))=5,VALUE(MID(BM306,1,1))=5,VALUE(MID(BM306,2,1))=5,VALUE(MID(BM307,1,1))=5,VALUE(MID(BM307,2,1))=5,VALUE(MID(BM308,1,1))=5,VALUE(MID(BM308,2,1))=5),1,0)),0,IF(OR(VALUE(MID(BM304,1,1))=5,VALUE(MID(BM304,2,1))=5,VALUE(MID(BM305,1,1))=5,VALUE(MID(BM305,2,1))=5,VALUE(MID(BM306,1,1))=5,VALUE(MID(BM306,2,1))=5,VALUE(MID(BM307,1,1))=5,VALUE(MID(BM307,2,1))=5,VALUE(MID(BM308,1,1))=5,VALUE(MID(BM308,2,1))=5),1,0))</f>
        <v>0</v>
      </c>
      <c r="BN303">
        <f t="shared" ref="BN303" si="6176">IF(ISERROR(IF(OR(VALUE(MID(BN304,1,1))=5,VALUE(MID(BN304,2,1))=5,VALUE(MID(BN305,1,1))=5,VALUE(MID(BN305,2,1))=5,VALUE(MID(BN306,1,1))=5,VALUE(MID(BN306,2,1))=5,VALUE(MID(BN307,1,1))=5,VALUE(MID(BN307,2,1))=5,VALUE(MID(BN308,1,1))=5,VALUE(MID(BN308,2,1))=5),1,0)),0,IF(OR(VALUE(MID(BN304,1,1))=5,VALUE(MID(BN304,2,1))=5,VALUE(MID(BN305,1,1))=5,VALUE(MID(BN305,2,1))=5,VALUE(MID(BN306,1,1))=5,VALUE(MID(BN306,2,1))=5,VALUE(MID(BN307,1,1))=5,VALUE(MID(BN307,2,1))=5,VALUE(MID(BN308,1,1))=5,VALUE(MID(BN308,2,1))=5),1,0))</f>
        <v>0</v>
      </c>
      <c r="BO303">
        <f t="shared" ref="BO303" si="6177">IF(ISERROR(IF(OR(VALUE(MID(BO304,1,1))=5,VALUE(MID(BO304,2,1))=5,VALUE(MID(BO305,1,1))=5,VALUE(MID(BO305,2,1))=5,VALUE(MID(BO306,1,1))=5,VALUE(MID(BO306,2,1))=5,VALUE(MID(BO307,1,1))=5,VALUE(MID(BO307,2,1))=5,VALUE(MID(BO308,1,1))=5,VALUE(MID(BO308,2,1))=5),1,0)),0,IF(OR(VALUE(MID(BO304,1,1))=5,VALUE(MID(BO304,2,1))=5,VALUE(MID(BO305,1,1))=5,VALUE(MID(BO305,2,1))=5,VALUE(MID(BO306,1,1))=5,VALUE(MID(BO306,2,1))=5,VALUE(MID(BO307,1,1))=5,VALUE(MID(BO307,2,1))=5,VALUE(MID(BO308,1,1))=5,VALUE(MID(BO308,2,1))=5),1,0))</f>
        <v>0</v>
      </c>
      <c r="BP303">
        <f t="shared" ref="BP303" si="6178">IF(ISERROR(IF(OR(VALUE(MID(BP304,1,1))=5,VALUE(MID(BP304,2,1))=5,VALUE(MID(BP305,1,1))=5,VALUE(MID(BP305,2,1))=5,VALUE(MID(BP306,1,1))=5,VALUE(MID(BP306,2,1))=5,VALUE(MID(BP307,1,1))=5,VALUE(MID(BP307,2,1))=5,VALUE(MID(BP308,1,1))=5,VALUE(MID(BP308,2,1))=5),1,0)),0,IF(OR(VALUE(MID(BP304,1,1))=5,VALUE(MID(BP304,2,1))=5,VALUE(MID(BP305,1,1))=5,VALUE(MID(BP305,2,1))=5,VALUE(MID(BP306,1,1))=5,VALUE(MID(BP306,2,1))=5,VALUE(MID(BP307,1,1))=5,VALUE(MID(BP307,2,1))=5,VALUE(MID(BP308,1,1))=5,VALUE(MID(BP308,2,1))=5),1,0))</f>
        <v>0</v>
      </c>
      <c r="BQ303">
        <f t="shared" ref="BQ303" si="6179">IF(ISERROR(IF(OR(VALUE(MID(BQ304,1,1))=5,VALUE(MID(BQ304,2,1))=5,VALUE(MID(BQ305,1,1))=5,VALUE(MID(BQ305,2,1))=5,VALUE(MID(BQ306,1,1))=5,VALUE(MID(BQ306,2,1))=5,VALUE(MID(BQ307,1,1))=5,VALUE(MID(BQ307,2,1))=5,VALUE(MID(BQ308,1,1))=5,VALUE(MID(BQ308,2,1))=5),1,0)),0,IF(OR(VALUE(MID(BQ304,1,1))=5,VALUE(MID(BQ304,2,1))=5,VALUE(MID(BQ305,1,1))=5,VALUE(MID(BQ305,2,1))=5,VALUE(MID(BQ306,1,1))=5,VALUE(MID(BQ306,2,1))=5,VALUE(MID(BQ307,1,1))=5,VALUE(MID(BQ307,2,1))=5,VALUE(MID(BQ308,1,1))=5,VALUE(MID(BQ308,2,1))=5),1,0))</f>
        <v>0</v>
      </c>
      <c r="BR303">
        <f t="shared" ref="BR303" si="6180">IF(ISERROR(IF(OR(VALUE(MID(BR304,1,1))=5,VALUE(MID(BR304,2,1))=5,VALUE(MID(BR305,1,1))=5,VALUE(MID(BR305,2,1))=5,VALUE(MID(BR306,1,1))=5,VALUE(MID(BR306,2,1))=5,VALUE(MID(BR307,1,1))=5,VALUE(MID(BR307,2,1))=5,VALUE(MID(BR308,1,1))=5,VALUE(MID(BR308,2,1))=5),1,0)),0,IF(OR(VALUE(MID(BR304,1,1))=5,VALUE(MID(BR304,2,1))=5,VALUE(MID(BR305,1,1))=5,VALUE(MID(BR305,2,1))=5,VALUE(MID(BR306,1,1))=5,VALUE(MID(BR306,2,1))=5,VALUE(MID(BR307,1,1))=5,VALUE(MID(BR307,2,1))=5,VALUE(MID(BR308,1,1))=5,VALUE(MID(BR308,2,1))=5),1,0))</f>
        <v>1</v>
      </c>
      <c r="BS303">
        <f t="shared" ref="BS303" si="6181">IF(ISERROR(IF(OR(VALUE(MID(BS304,1,1))=5,VALUE(MID(BS304,2,1))=5,VALUE(MID(BS305,1,1))=5,VALUE(MID(BS305,2,1))=5,VALUE(MID(BS306,1,1))=5,VALUE(MID(BS306,2,1))=5,VALUE(MID(BS307,1,1))=5,VALUE(MID(BS307,2,1))=5,VALUE(MID(BS308,1,1))=5,VALUE(MID(BS308,2,1))=5),1,0)),0,IF(OR(VALUE(MID(BS304,1,1))=5,VALUE(MID(BS304,2,1))=5,VALUE(MID(BS305,1,1))=5,VALUE(MID(BS305,2,1))=5,VALUE(MID(BS306,1,1))=5,VALUE(MID(BS306,2,1))=5,VALUE(MID(BS307,1,1))=5,VALUE(MID(BS307,2,1))=5,VALUE(MID(BS308,1,1))=5,VALUE(MID(BS308,2,1))=5),1,0))</f>
        <v>1</v>
      </c>
      <c r="BT303">
        <f t="shared" ref="BT303" si="6182">IF(ISERROR(IF(OR(VALUE(MID(BT304,1,1))=5,VALUE(MID(BT304,2,1))=5,VALUE(MID(BT305,1,1))=5,VALUE(MID(BT305,2,1))=5,VALUE(MID(BT306,1,1))=5,VALUE(MID(BT306,2,1))=5,VALUE(MID(BT307,1,1))=5,VALUE(MID(BT307,2,1))=5,VALUE(MID(BT308,1,1))=5,VALUE(MID(BT308,2,1))=5),1,0)),0,IF(OR(VALUE(MID(BT304,1,1))=5,VALUE(MID(BT304,2,1))=5,VALUE(MID(BT305,1,1))=5,VALUE(MID(BT305,2,1))=5,VALUE(MID(BT306,1,1))=5,VALUE(MID(BT306,2,1))=5,VALUE(MID(BT307,1,1))=5,VALUE(MID(BT307,2,1))=5,VALUE(MID(BT308,1,1))=5,VALUE(MID(BT308,2,1))=5),1,0))</f>
        <v>1</v>
      </c>
      <c r="BU303">
        <f t="shared" ref="BU303" si="6183">IF(ISERROR(IF(OR(VALUE(MID(BU304,1,1))=5,VALUE(MID(BU304,2,1))=5,VALUE(MID(BU305,1,1))=5,VALUE(MID(BU305,2,1))=5,VALUE(MID(BU306,1,1))=5,VALUE(MID(BU306,2,1))=5,VALUE(MID(BU307,1,1))=5,VALUE(MID(BU307,2,1))=5,VALUE(MID(BU308,1,1))=5,VALUE(MID(BU308,2,1))=5),1,0)),0,IF(OR(VALUE(MID(BU304,1,1))=5,VALUE(MID(BU304,2,1))=5,VALUE(MID(BU305,1,1))=5,VALUE(MID(BU305,2,1))=5,VALUE(MID(BU306,1,1))=5,VALUE(MID(BU306,2,1))=5,VALUE(MID(BU307,1,1))=5,VALUE(MID(BU307,2,1))=5,VALUE(MID(BU308,1,1))=5,VALUE(MID(BU308,2,1))=5),1,0))</f>
        <v>1</v>
      </c>
      <c r="BV303">
        <f t="shared" ref="BV303" si="6184">IF(ISERROR(IF(OR(VALUE(MID(BV304,1,1))=5,VALUE(MID(BV304,2,1))=5,VALUE(MID(BV305,1,1))=5,VALUE(MID(BV305,2,1))=5,VALUE(MID(BV306,1,1))=5,VALUE(MID(BV306,2,1))=5,VALUE(MID(BV307,1,1))=5,VALUE(MID(BV307,2,1))=5,VALUE(MID(BV308,1,1))=5,VALUE(MID(BV308,2,1))=5),1,0)),0,IF(OR(VALUE(MID(BV304,1,1))=5,VALUE(MID(BV304,2,1))=5,VALUE(MID(BV305,1,1))=5,VALUE(MID(BV305,2,1))=5,VALUE(MID(BV306,1,1))=5,VALUE(MID(BV306,2,1))=5,VALUE(MID(BV307,1,1))=5,VALUE(MID(BV307,2,1))=5,VALUE(MID(BV308,1,1))=5,VALUE(MID(BV308,2,1))=5),1,0))</f>
        <v>1</v>
      </c>
      <c r="BW303">
        <f t="shared" ref="BW303" si="6185">IF(ISERROR(IF(OR(VALUE(MID(BW304,1,1))=5,VALUE(MID(BW304,2,1))=5,VALUE(MID(BW305,1,1))=5,VALUE(MID(BW305,2,1))=5,VALUE(MID(BW306,1,1))=5,VALUE(MID(BW306,2,1))=5,VALUE(MID(BW307,1,1))=5,VALUE(MID(BW307,2,1))=5,VALUE(MID(BW308,1,1))=5,VALUE(MID(BW308,2,1))=5),1,0)),0,IF(OR(VALUE(MID(BW304,1,1))=5,VALUE(MID(BW304,2,1))=5,VALUE(MID(BW305,1,1))=5,VALUE(MID(BW305,2,1))=5,VALUE(MID(BW306,1,1))=5,VALUE(MID(BW306,2,1))=5,VALUE(MID(BW307,1,1))=5,VALUE(MID(BW307,2,1))=5,VALUE(MID(BW308,1,1))=5,VALUE(MID(BW308,2,1))=5),1,0))</f>
        <v>1</v>
      </c>
      <c r="BX303">
        <f t="shared" ref="BX303" si="6186">IF(ISERROR(IF(OR(VALUE(MID(BX304,1,1))=5,VALUE(MID(BX304,2,1))=5,VALUE(MID(BX305,1,1))=5,VALUE(MID(BX305,2,1))=5,VALUE(MID(BX306,1,1))=5,VALUE(MID(BX306,2,1))=5,VALUE(MID(BX307,1,1))=5,VALUE(MID(BX307,2,1))=5,VALUE(MID(BX308,1,1))=5,VALUE(MID(BX308,2,1))=5),1,0)),0,IF(OR(VALUE(MID(BX304,1,1))=5,VALUE(MID(BX304,2,1))=5,VALUE(MID(BX305,1,1))=5,VALUE(MID(BX305,2,1))=5,VALUE(MID(BX306,1,1))=5,VALUE(MID(BX306,2,1))=5,VALUE(MID(BX307,1,1))=5,VALUE(MID(BX307,2,1))=5,VALUE(MID(BX308,1,1))=5,VALUE(MID(BX308,2,1))=5),1,0))</f>
        <v>1</v>
      </c>
      <c r="BY303">
        <f t="shared" ref="BY303" si="6187">IF(ISERROR(IF(OR(VALUE(MID(BY304,1,1))=5,VALUE(MID(BY304,2,1))=5,VALUE(MID(BY305,1,1))=5,VALUE(MID(BY305,2,1))=5,VALUE(MID(BY306,1,1))=5,VALUE(MID(BY306,2,1))=5,VALUE(MID(BY307,1,1))=5,VALUE(MID(BY307,2,1))=5,VALUE(MID(BY308,1,1))=5,VALUE(MID(BY308,2,1))=5),1,0)),0,IF(OR(VALUE(MID(BY304,1,1))=5,VALUE(MID(BY304,2,1))=5,VALUE(MID(BY305,1,1))=5,VALUE(MID(BY305,2,1))=5,VALUE(MID(BY306,1,1))=5,VALUE(MID(BY306,2,1))=5,VALUE(MID(BY307,1,1))=5,VALUE(MID(BY307,2,1))=5,VALUE(MID(BY308,1,1))=5,VALUE(MID(BY308,2,1))=5),1,0))</f>
        <v>1</v>
      </c>
      <c r="BZ303">
        <f t="shared" ref="BZ303" si="6188">IF(ISERROR(IF(OR(VALUE(MID(BZ304,1,1))=5,VALUE(MID(BZ304,2,1))=5,VALUE(MID(BZ305,1,1))=5,VALUE(MID(BZ305,2,1))=5,VALUE(MID(BZ306,1,1))=5,VALUE(MID(BZ306,2,1))=5,VALUE(MID(BZ307,1,1))=5,VALUE(MID(BZ307,2,1))=5,VALUE(MID(BZ308,1,1))=5,VALUE(MID(BZ308,2,1))=5),1,0)),0,IF(OR(VALUE(MID(BZ304,1,1))=5,VALUE(MID(BZ304,2,1))=5,VALUE(MID(BZ305,1,1))=5,VALUE(MID(BZ305,2,1))=5,VALUE(MID(BZ306,1,1))=5,VALUE(MID(BZ306,2,1))=5,VALUE(MID(BZ307,1,1))=5,VALUE(MID(BZ307,2,1))=5,VALUE(MID(BZ308,1,1))=5,VALUE(MID(BZ308,2,1))=5),1,0))</f>
        <v>1</v>
      </c>
      <c r="CA303">
        <f t="shared" ref="CA303" si="6189">IF(ISERROR(IF(OR(VALUE(MID(CA304,1,1))=5,VALUE(MID(CA304,2,1))=5,VALUE(MID(CA305,1,1))=5,VALUE(MID(CA305,2,1))=5,VALUE(MID(CA306,1,1))=5,VALUE(MID(CA306,2,1))=5,VALUE(MID(CA307,1,1))=5,VALUE(MID(CA307,2,1))=5,VALUE(MID(CA308,1,1))=5,VALUE(MID(CA308,2,1))=5),1,0)),0,IF(OR(VALUE(MID(CA304,1,1))=5,VALUE(MID(CA304,2,1))=5,VALUE(MID(CA305,1,1))=5,VALUE(MID(CA305,2,1))=5,VALUE(MID(CA306,1,1))=5,VALUE(MID(CA306,2,1))=5,VALUE(MID(CA307,1,1))=5,VALUE(MID(CA307,2,1))=5,VALUE(MID(CA308,1,1))=5,VALUE(MID(CA308,2,1))=5),1,0))</f>
        <v>1</v>
      </c>
      <c r="CB303">
        <f t="shared" ref="CB303" si="6190">IF(ISERROR(IF(OR(VALUE(MID(CB304,1,1))=5,VALUE(MID(CB304,2,1))=5,VALUE(MID(CB305,1,1))=5,VALUE(MID(CB305,2,1))=5,VALUE(MID(CB306,1,1))=5,VALUE(MID(CB306,2,1))=5,VALUE(MID(CB307,1,1))=5,VALUE(MID(CB307,2,1))=5,VALUE(MID(CB308,1,1))=5,VALUE(MID(CB308,2,1))=5),1,0)),0,IF(OR(VALUE(MID(CB304,1,1))=5,VALUE(MID(CB304,2,1))=5,VALUE(MID(CB305,1,1))=5,VALUE(MID(CB305,2,1))=5,VALUE(MID(CB306,1,1))=5,VALUE(MID(CB306,2,1))=5,VALUE(MID(CB307,1,1))=5,VALUE(MID(CB307,2,1))=5,VALUE(MID(CB308,1,1))=5,VALUE(MID(CB308,2,1))=5),1,0))</f>
        <v>1</v>
      </c>
      <c r="CC303">
        <f t="shared" ref="CC303" si="6191">IF(ISERROR(IF(OR(VALUE(MID(CC304,1,1))=5,VALUE(MID(CC304,2,1))=5,VALUE(MID(CC305,1,1))=5,VALUE(MID(CC305,2,1))=5,VALUE(MID(CC306,1,1))=5,VALUE(MID(CC306,2,1))=5,VALUE(MID(CC307,1,1))=5,VALUE(MID(CC307,2,1))=5,VALUE(MID(CC308,1,1))=5,VALUE(MID(CC308,2,1))=5),1,0)),0,IF(OR(VALUE(MID(CC304,1,1))=5,VALUE(MID(CC304,2,1))=5,VALUE(MID(CC305,1,1))=5,VALUE(MID(CC305,2,1))=5,VALUE(MID(CC306,1,1))=5,VALUE(MID(CC306,2,1))=5,VALUE(MID(CC307,1,1))=5,VALUE(MID(CC307,2,1))=5,VALUE(MID(CC308,1,1))=5,VALUE(MID(CC308,2,1))=5),1,0))</f>
        <v>1</v>
      </c>
      <c r="CD303">
        <f t="shared" ref="CD303" si="6192">IF(ISERROR(IF(OR(VALUE(MID(CD304,1,1))=5,VALUE(MID(CD304,2,1))=5,VALUE(MID(CD305,1,1))=5,VALUE(MID(CD305,2,1))=5,VALUE(MID(CD306,1,1))=5,VALUE(MID(CD306,2,1))=5,VALUE(MID(CD307,1,1))=5,VALUE(MID(CD307,2,1))=5,VALUE(MID(CD308,1,1))=5,VALUE(MID(CD308,2,1))=5),1,0)),0,IF(OR(VALUE(MID(CD304,1,1))=5,VALUE(MID(CD304,2,1))=5,VALUE(MID(CD305,1,1))=5,VALUE(MID(CD305,2,1))=5,VALUE(MID(CD306,1,1))=5,VALUE(MID(CD306,2,1))=5,VALUE(MID(CD307,1,1))=5,VALUE(MID(CD307,2,1))=5,VALUE(MID(CD308,1,1))=5,VALUE(MID(CD308,2,1))=5),1,0))</f>
        <v>1</v>
      </c>
      <c r="CE303">
        <f t="shared" ref="CE303" si="6193">IF(ISERROR(IF(OR(VALUE(MID(CE304,1,1))=5,VALUE(MID(CE304,2,1))=5,VALUE(MID(CE305,1,1))=5,VALUE(MID(CE305,2,1))=5,VALUE(MID(CE306,1,1))=5,VALUE(MID(CE306,2,1))=5,VALUE(MID(CE307,1,1))=5,VALUE(MID(CE307,2,1))=5,VALUE(MID(CE308,1,1))=5,VALUE(MID(CE308,2,1))=5),1,0)),0,IF(OR(VALUE(MID(CE304,1,1))=5,VALUE(MID(CE304,2,1))=5,VALUE(MID(CE305,1,1))=5,VALUE(MID(CE305,2,1))=5,VALUE(MID(CE306,1,1))=5,VALUE(MID(CE306,2,1))=5,VALUE(MID(CE307,1,1))=5,VALUE(MID(CE307,2,1))=5,VALUE(MID(CE308,1,1))=5,VALUE(MID(CE308,2,1))=5),1,0))</f>
        <v>1</v>
      </c>
      <c r="CF303">
        <f t="shared" ref="CF303" si="6194">IF(ISERROR(IF(OR(VALUE(MID(CF304,1,1))=5,VALUE(MID(CF304,2,1))=5,VALUE(MID(CF305,1,1))=5,VALUE(MID(CF305,2,1))=5,VALUE(MID(CF306,1,1))=5,VALUE(MID(CF306,2,1))=5,VALUE(MID(CF307,1,1))=5,VALUE(MID(CF307,2,1))=5,VALUE(MID(CF308,1,1))=5,VALUE(MID(CF308,2,1))=5),1,0)),0,IF(OR(VALUE(MID(CF304,1,1))=5,VALUE(MID(CF304,2,1))=5,VALUE(MID(CF305,1,1))=5,VALUE(MID(CF305,2,1))=5,VALUE(MID(CF306,1,1))=5,VALUE(MID(CF306,2,1))=5,VALUE(MID(CF307,1,1))=5,VALUE(MID(CF307,2,1))=5,VALUE(MID(CF308,1,1))=5,VALUE(MID(CF308,2,1))=5),1,0))</f>
        <v>1</v>
      </c>
      <c r="CG303">
        <f t="shared" ref="CG303" si="6195">IF(ISERROR(IF(OR(VALUE(MID(CG304,1,1))=5,VALUE(MID(CG304,2,1))=5,VALUE(MID(CG305,1,1))=5,VALUE(MID(CG305,2,1))=5,VALUE(MID(CG306,1,1))=5,VALUE(MID(CG306,2,1))=5,VALUE(MID(CG307,1,1))=5,VALUE(MID(CG307,2,1))=5,VALUE(MID(CG308,1,1))=5,VALUE(MID(CG308,2,1))=5),1,0)),0,IF(OR(VALUE(MID(CG304,1,1))=5,VALUE(MID(CG304,2,1))=5,VALUE(MID(CG305,1,1))=5,VALUE(MID(CG305,2,1))=5,VALUE(MID(CG306,1,1))=5,VALUE(MID(CG306,2,1))=5,VALUE(MID(CG307,1,1))=5,VALUE(MID(CG307,2,1))=5,VALUE(MID(CG308,1,1))=5,VALUE(MID(CG308,2,1))=5),1,0))</f>
        <v>1</v>
      </c>
      <c r="CH303">
        <f t="shared" ref="CH303" si="6196">IF(ISERROR(IF(OR(VALUE(MID(CH304,1,1))=5,VALUE(MID(CH304,2,1))=5,VALUE(MID(CH305,1,1))=5,VALUE(MID(CH305,2,1))=5,VALUE(MID(CH306,1,1))=5,VALUE(MID(CH306,2,1))=5,VALUE(MID(CH307,1,1))=5,VALUE(MID(CH307,2,1))=5,VALUE(MID(CH308,1,1))=5,VALUE(MID(CH308,2,1))=5),1,0)),0,IF(OR(VALUE(MID(CH304,1,1))=5,VALUE(MID(CH304,2,1))=5,VALUE(MID(CH305,1,1))=5,VALUE(MID(CH305,2,1))=5,VALUE(MID(CH306,1,1))=5,VALUE(MID(CH306,2,1))=5,VALUE(MID(CH307,1,1))=5,VALUE(MID(CH307,2,1))=5,VALUE(MID(CH308,1,1))=5,VALUE(MID(CH308,2,1))=5),1,0))</f>
        <v>1</v>
      </c>
      <c r="CI303">
        <f t="shared" ref="CI303" si="6197">IF(ISERROR(IF(OR(VALUE(MID(CI304,1,1))=5,VALUE(MID(CI304,2,1))=5,VALUE(MID(CI305,1,1))=5,VALUE(MID(CI305,2,1))=5,VALUE(MID(CI306,1,1))=5,VALUE(MID(CI306,2,1))=5,VALUE(MID(CI307,1,1))=5,VALUE(MID(CI307,2,1))=5,VALUE(MID(CI308,1,1))=5,VALUE(MID(CI308,2,1))=5),1,0)),0,IF(OR(VALUE(MID(CI304,1,1))=5,VALUE(MID(CI304,2,1))=5,VALUE(MID(CI305,1,1))=5,VALUE(MID(CI305,2,1))=5,VALUE(MID(CI306,1,1))=5,VALUE(MID(CI306,2,1))=5,VALUE(MID(CI307,1,1))=5,VALUE(MID(CI307,2,1))=5,VALUE(MID(CI308,1,1))=5,VALUE(MID(CI308,2,1))=5),1,0))</f>
        <v>1</v>
      </c>
      <c r="CJ303">
        <f t="shared" ref="CJ303" si="6198">IF(ISERROR(IF(OR(VALUE(MID(CJ304,1,1))=5,VALUE(MID(CJ304,2,1))=5,VALUE(MID(CJ305,1,1))=5,VALUE(MID(CJ305,2,1))=5,VALUE(MID(CJ306,1,1))=5,VALUE(MID(CJ306,2,1))=5,VALUE(MID(CJ307,1,1))=5,VALUE(MID(CJ307,2,1))=5,VALUE(MID(CJ308,1,1))=5,VALUE(MID(CJ308,2,1))=5),1,0)),0,IF(OR(VALUE(MID(CJ304,1,1))=5,VALUE(MID(CJ304,2,1))=5,VALUE(MID(CJ305,1,1))=5,VALUE(MID(CJ305,2,1))=5,VALUE(MID(CJ306,1,1))=5,VALUE(MID(CJ306,2,1))=5,VALUE(MID(CJ307,1,1))=5,VALUE(MID(CJ307,2,1))=5,VALUE(MID(CJ308,1,1))=5,VALUE(MID(CJ308,2,1))=5),1,0))</f>
        <v>1</v>
      </c>
      <c r="CK303">
        <f t="shared" ref="CK303" si="6199">IF(ISERROR(IF(OR(VALUE(MID(CK304,1,1))=5,VALUE(MID(CK304,2,1))=5,VALUE(MID(CK305,1,1))=5,VALUE(MID(CK305,2,1))=5,VALUE(MID(CK306,1,1))=5,VALUE(MID(CK306,2,1))=5,VALUE(MID(CK307,1,1))=5,VALUE(MID(CK307,2,1))=5,VALUE(MID(CK308,1,1))=5,VALUE(MID(CK308,2,1))=5),1,0)),0,IF(OR(VALUE(MID(CK304,1,1))=5,VALUE(MID(CK304,2,1))=5,VALUE(MID(CK305,1,1))=5,VALUE(MID(CK305,2,1))=5,VALUE(MID(CK306,1,1))=5,VALUE(MID(CK306,2,1))=5,VALUE(MID(CK307,1,1))=5,VALUE(MID(CK307,2,1))=5,VALUE(MID(CK308,1,1))=5,VALUE(MID(CK308,2,1))=5),1,0))</f>
        <v>1</v>
      </c>
      <c r="CL303">
        <f t="shared" ref="CL303" si="6200">IF(ISERROR(IF(OR(VALUE(MID(CL304,1,1))=5,VALUE(MID(CL304,2,1))=5,VALUE(MID(CL305,1,1))=5,VALUE(MID(CL305,2,1))=5,VALUE(MID(CL306,1,1))=5,VALUE(MID(CL306,2,1))=5,VALUE(MID(CL307,1,1))=5,VALUE(MID(CL307,2,1))=5,VALUE(MID(CL308,1,1))=5,VALUE(MID(CL308,2,1))=5),1,0)),0,IF(OR(VALUE(MID(CL304,1,1))=5,VALUE(MID(CL304,2,1))=5,VALUE(MID(CL305,1,1))=5,VALUE(MID(CL305,2,1))=5,VALUE(MID(CL306,1,1))=5,VALUE(MID(CL306,2,1))=5,VALUE(MID(CL307,1,1))=5,VALUE(MID(CL307,2,1))=5,VALUE(MID(CL308,1,1))=5,VALUE(MID(CL308,2,1))=5),1,0))</f>
        <v>1</v>
      </c>
      <c r="CM303">
        <f t="shared" ref="CM303" si="6201">IF(ISERROR(IF(OR(VALUE(MID(CM304,1,1))=5,VALUE(MID(CM304,2,1))=5,VALUE(MID(CM305,1,1))=5,VALUE(MID(CM305,2,1))=5,VALUE(MID(CM306,1,1))=5,VALUE(MID(CM306,2,1))=5,VALUE(MID(CM307,1,1))=5,VALUE(MID(CM307,2,1))=5,VALUE(MID(CM308,1,1))=5,VALUE(MID(CM308,2,1))=5),1,0)),0,IF(OR(VALUE(MID(CM304,1,1))=5,VALUE(MID(CM304,2,1))=5,VALUE(MID(CM305,1,1))=5,VALUE(MID(CM305,2,1))=5,VALUE(MID(CM306,1,1))=5,VALUE(MID(CM306,2,1))=5,VALUE(MID(CM307,1,1))=5,VALUE(MID(CM307,2,1))=5,VALUE(MID(CM308,1,1))=5,VALUE(MID(CM308,2,1))=5),1,0))</f>
        <v>1</v>
      </c>
      <c r="CN303">
        <f t="shared" ref="CN303" si="6202">IF(ISERROR(IF(OR(VALUE(MID(CN304,1,1))=5,VALUE(MID(CN304,2,1))=5,VALUE(MID(CN305,1,1))=5,VALUE(MID(CN305,2,1))=5,VALUE(MID(CN306,1,1))=5,VALUE(MID(CN306,2,1))=5,VALUE(MID(CN307,1,1))=5,VALUE(MID(CN307,2,1))=5,VALUE(MID(CN308,1,1))=5,VALUE(MID(CN308,2,1))=5),1,0)),0,IF(OR(VALUE(MID(CN304,1,1))=5,VALUE(MID(CN304,2,1))=5,VALUE(MID(CN305,1,1))=5,VALUE(MID(CN305,2,1))=5,VALUE(MID(CN306,1,1))=5,VALUE(MID(CN306,2,1))=5,VALUE(MID(CN307,1,1))=5,VALUE(MID(CN307,2,1))=5,VALUE(MID(CN308,1,1))=5,VALUE(MID(CN308,2,1))=5),1,0))</f>
        <v>1</v>
      </c>
      <c r="CO303">
        <f t="shared" ref="CO303" si="6203">IF(ISERROR(IF(OR(VALUE(MID(CO304,1,1))=5,VALUE(MID(CO304,2,1))=5,VALUE(MID(CO305,1,1))=5,VALUE(MID(CO305,2,1))=5,VALUE(MID(CO306,1,1))=5,VALUE(MID(CO306,2,1))=5,VALUE(MID(CO307,1,1))=5,VALUE(MID(CO307,2,1))=5,VALUE(MID(CO308,1,1))=5,VALUE(MID(CO308,2,1))=5),1,0)),0,IF(OR(VALUE(MID(CO304,1,1))=5,VALUE(MID(CO304,2,1))=5,VALUE(MID(CO305,1,1))=5,VALUE(MID(CO305,2,1))=5,VALUE(MID(CO306,1,1))=5,VALUE(MID(CO306,2,1))=5,VALUE(MID(CO307,1,1))=5,VALUE(MID(CO307,2,1))=5,VALUE(MID(CO308,1,1))=5,VALUE(MID(CO308,2,1))=5),1,0))</f>
        <v>1</v>
      </c>
      <c r="CP303">
        <f t="shared" ref="CP303" si="6204">IF(ISERROR(IF(OR(VALUE(MID(CP304,1,1))=5,VALUE(MID(CP304,2,1))=5,VALUE(MID(CP305,1,1))=5,VALUE(MID(CP305,2,1))=5,VALUE(MID(CP306,1,1))=5,VALUE(MID(CP306,2,1))=5,VALUE(MID(CP307,1,1))=5,VALUE(MID(CP307,2,1))=5,VALUE(MID(CP308,1,1))=5,VALUE(MID(CP308,2,1))=5),1,0)),0,IF(OR(VALUE(MID(CP304,1,1))=5,VALUE(MID(CP304,2,1))=5,VALUE(MID(CP305,1,1))=5,VALUE(MID(CP305,2,1))=5,VALUE(MID(CP306,1,1))=5,VALUE(MID(CP306,2,1))=5,VALUE(MID(CP307,1,1))=5,VALUE(MID(CP307,2,1))=5,VALUE(MID(CP308,1,1))=5,VALUE(MID(CP308,2,1))=5),1,0))</f>
        <v>1</v>
      </c>
      <c r="CQ303">
        <f t="shared" ref="CQ303" si="6205">IF(ISERROR(IF(OR(VALUE(MID(CQ304,1,1))=5,VALUE(MID(CQ304,2,1))=5,VALUE(MID(CQ305,1,1))=5,VALUE(MID(CQ305,2,1))=5,VALUE(MID(CQ306,1,1))=5,VALUE(MID(CQ306,2,1))=5,VALUE(MID(CQ307,1,1))=5,VALUE(MID(CQ307,2,1))=5,VALUE(MID(CQ308,1,1))=5,VALUE(MID(CQ308,2,1))=5),1,0)),0,IF(OR(VALUE(MID(CQ304,1,1))=5,VALUE(MID(CQ304,2,1))=5,VALUE(MID(CQ305,1,1))=5,VALUE(MID(CQ305,2,1))=5,VALUE(MID(CQ306,1,1))=5,VALUE(MID(CQ306,2,1))=5,VALUE(MID(CQ307,1,1))=5,VALUE(MID(CQ307,2,1))=5,VALUE(MID(CQ308,1,1))=5,VALUE(MID(CQ308,2,1))=5),1,0))</f>
        <v>1</v>
      </c>
      <c r="CR303">
        <f t="shared" ref="CR303" si="6206">IF(ISERROR(IF(OR(VALUE(MID(CR304,1,1))=5,VALUE(MID(CR304,2,1))=5,VALUE(MID(CR305,1,1))=5,VALUE(MID(CR305,2,1))=5,VALUE(MID(CR306,1,1))=5,VALUE(MID(CR306,2,1))=5,VALUE(MID(CR307,1,1))=5,VALUE(MID(CR307,2,1))=5,VALUE(MID(CR308,1,1))=5,VALUE(MID(CR308,2,1))=5),1,0)),0,IF(OR(VALUE(MID(CR304,1,1))=5,VALUE(MID(CR304,2,1))=5,VALUE(MID(CR305,1,1))=5,VALUE(MID(CR305,2,1))=5,VALUE(MID(CR306,1,1))=5,VALUE(MID(CR306,2,1))=5,VALUE(MID(CR307,1,1))=5,VALUE(MID(CR307,2,1))=5,VALUE(MID(CR308,1,1))=5,VALUE(MID(CR308,2,1))=5),1,0))</f>
        <v>1</v>
      </c>
      <c r="CS303">
        <f t="shared" ref="CS303" si="6207">IF(ISERROR(IF(OR(VALUE(MID(CS304,1,1))=5,VALUE(MID(CS304,2,1))=5,VALUE(MID(CS305,1,1))=5,VALUE(MID(CS305,2,1))=5,VALUE(MID(CS306,1,1))=5,VALUE(MID(CS306,2,1))=5,VALUE(MID(CS307,1,1))=5,VALUE(MID(CS307,2,1))=5,VALUE(MID(CS308,1,1))=5,VALUE(MID(CS308,2,1))=5),1,0)),0,IF(OR(VALUE(MID(CS304,1,1))=5,VALUE(MID(CS304,2,1))=5,VALUE(MID(CS305,1,1))=5,VALUE(MID(CS305,2,1))=5,VALUE(MID(CS306,1,1))=5,VALUE(MID(CS306,2,1))=5,VALUE(MID(CS307,1,1))=5,VALUE(MID(CS307,2,1))=5,VALUE(MID(CS308,1,1))=5,VALUE(MID(CS308,2,1))=5),1,0))</f>
        <v>1</v>
      </c>
      <c r="CT303">
        <f t="shared" ref="CT303" si="6208">IF(ISERROR(IF(OR(VALUE(MID(CT304,1,1))=5,VALUE(MID(CT304,2,1))=5,VALUE(MID(CT305,1,1))=5,VALUE(MID(CT305,2,1))=5,VALUE(MID(CT306,1,1))=5,VALUE(MID(CT306,2,1))=5,VALUE(MID(CT307,1,1))=5,VALUE(MID(CT307,2,1))=5,VALUE(MID(CT308,1,1))=5,VALUE(MID(CT308,2,1))=5),1,0)),0,IF(OR(VALUE(MID(CT304,1,1))=5,VALUE(MID(CT304,2,1))=5,VALUE(MID(CT305,1,1))=5,VALUE(MID(CT305,2,1))=5,VALUE(MID(CT306,1,1))=5,VALUE(MID(CT306,2,1))=5,VALUE(MID(CT307,1,1))=5,VALUE(MID(CT307,2,1))=5,VALUE(MID(CT308,1,1))=5,VALUE(MID(CT308,2,1))=5),1,0))</f>
        <v>1</v>
      </c>
      <c r="CU303">
        <f t="shared" ref="CU303" si="6209">IF(ISERROR(IF(OR(VALUE(MID(CU304,1,1))=5,VALUE(MID(CU304,2,1))=5,VALUE(MID(CU305,1,1))=5,VALUE(MID(CU305,2,1))=5,VALUE(MID(CU306,1,1))=5,VALUE(MID(CU306,2,1))=5,VALUE(MID(CU307,1,1))=5,VALUE(MID(CU307,2,1))=5,VALUE(MID(CU308,1,1))=5,VALUE(MID(CU308,2,1))=5),1,0)),0,IF(OR(VALUE(MID(CU304,1,1))=5,VALUE(MID(CU304,2,1))=5,VALUE(MID(CU305,1,1))=5,VALUE(MID(CU305,2,1))=5,VALUE(MID(CU306,1,1))=5,VALUE(MID(CU306,2,1))=5,VALUE(MID(CU307,1,1))=5,VALUE(MID(CU307,2,1))=5,VALUE(MID(CU308,1,1))=5,VALUE(MID(CU308,2,1))=5),1,0))</f>
        <v>1</v>
      </c>
      <c r="CV303">
        <f t="shared" ref="CV303" si="6210">IF(ISERROR(IF(OR(VALUE(MID(CV304,1,1))=5,VALUE(MID(CV304,2,1))=5,VALUE(MID(CV305,1,1))=5,VALUE(MID(CV305,2,1))=5,VALUE(MID(CV306,1,1))=5,VALUE(MID(CV306,2,1))=5,VALUE(MID(CV307,1,1))=5,VALUE(MID(CV307,2,1))=5,VALUE(MID(CV308,1,1))=5,VALUE(MID(CV308,2,1))=5),1,0)),0,IF(OR(VALUE(MID(CV304,1,1))=5,VALUE(MID(CV304,2,1))=5,VALUE(MID(CV305,1,1))=5,VALUE(MID(CV305,2,1))=5,VALUE(MID(CV306,1,1))=5,VALUE(MID(CV306,2,1))=5,VALUE(MID(CV307,1,1))=5,VALUE(MID(CV307,2,1))=5,VALUE(MID(CV308,1,1))=5,VALUE(MID(CV308,2,1))=5),1,0))</f>
        <v>1</v>
      </c>
      <c r="CW303">
        <f t="shared" ref="CW303" si="6211">IF(ISERROR(IF(OR(VALUE(MID(CW304,1,1))=5,VALUE(MID(CW304,2,1))=5,VALUE(MID(CW305,1,1))=5,VALUE(MID(CW305,2,1))=5,VALUE(MID(CW306,1,1))=5,VALUE(MID(CW306,2,1))=5,VALUE(MID(CW307,1,1))=5,VALUE(MID(CW307,2,1))=5,VALUE(MID(CW308,1,1))=5,VALUE(MID(CW308,2,1))=5),1,0)),0,IF(OR(VALUE(MID(CW304,1,1))=5,VALUE(MID(CW304,2,1))=5,VALUE(MID(CW305,1,1))=5,VALUE(MID(CW305,2,1))=5,VALUE(MID(CW306,1,1))=5,VALUE(MID(CW306,2,1))=5,VALUE(MID(CW307,1,1))=5,VALUE(MID(CW307,2,1))=5,VALUE(MID(CW308,1,1))=5,VALUE(MID(CW308,2,1))=5),1,0))</f>
        <v>1</v>
      </c>
      <c r="CX303">
        <f t="shared" ref="CX303" si="6212">IF(ISERROR(IF(OR(VALUE(MID(CX304,1,1))=5,VALUE(MID(CX304,2,1))=5,VALUE(MID(CX305,1,1))=5,VALUE(MID(CX305,2,1))=5,VALUE(MID(CX306,1,1))=5,VALUE(MID(CX306,2,1))=5,VALUE(MID(CX307,1,1))=5,VALUE(MID(CX307,2,1))=5,VALUE(MID(CX308,1,1))=5,VALUE(MID(CX308,2,1))=5),1,0)),0,IF(OR(VALUE(MID(CX304,1,1))=5,VALUE(MID(CX304,2,1))=5,VALUE(MID(CX305,1,1))=5,VALUE(MID(CX305,2,1))=5,VALUE(MID(CX306,1,1))=5,VALUE(MID(CX306,2,1))=5,VALUE(MID(CX307,1,1))=5,VALUE(MID(CX307,2,1))=5,VALUE(MID(CX308,1,1))=5,VALUE(MID(CX308,2,1))=5),1,0))</f>
        <v>1</v>
      </c>
      <c r="CY303">
        <f t="shared" ref="CY303" si="6213">IF(ISERROR(IF(OR(VALUE(MID(CY304,1,1))=5,VALUE(MID(CY304,2,1))=5,VALUE(MID(CY305,1,1))=5,VALUE(MID(CY305,2,1))=5,VALUE(MID(CY306,1,1))=5,VALUE(MID(CY306,2,1))=5,VALUE(MID(CY307,1,1))=5,VALUE(MID(CY307,2,1))=5,VALUE(MID(CY308,1,1))=5,VALUE(MID(CY308,2,1))=5),1,0)),0,IF(OR(VALUE(MID(CY304,1,1))=5,VALUE(MID(CY304,2,1))=5,VALUE(MID(CY305,1,1))=5,VALUE(MID(CY305,2,1))=5,VALUE(MID(CY306,1,1))=5,VALUE(MID(CY306,2,1))=5,VALUE(MID(CY307,1,1))=5,VALUE(MID(CY307,2,1))=5,VALUE(MID(CY308,1,1))=5,VALUE(MID(CY308,2,1))=5),1,0))</f>
        <v>1</v>
      </c>
      <c r="CZ303">
        <f t="shared" ref="CZ303" si="6214">IF(ISERROR(IF(OR(VALUE(MID(CZ304,1,1))=5,VALUE(MID(CZ304,2,1))=5,VALUE(MID(CZ305,1,1))=5,VALUE(MID(CZ305,2,1))=5,VALUE(MID(CZ306,1,1))=5,VALUE(MID(CZ306,2,1))=5,VALUE(MID(CZ307,1,1))=5,VALUE(MID(CZ307,2,1))=5,VALUE(MID(CZ308,1,1))=5,VALUE(MID(CZ308,2,1))=5),1,0)),0,IF(OR(VALUE(MID(CZ304,1,1))=5,VALUE(MID(CZ304,2,1))=5,VALUE(MID(CZ305,1,1))=5,VALUE(MID(CZ305,2,1))=5,VALUE(MID(CZ306,1,1))=5,VALUE(MID(CZ306,2,1))=5,VALUE(MID(CZ307,1,1))=5,VALUE(MID(CZ307,2,1))=5,VALUE(MID(CZ308,1,1))=5,VALUE(MID(CZ308,2,1))=5),1,0))</f>
        <v>1</v>
      </c>
      <c r="DA303">
        <f t="shared" ref="DA303" si="6215">IF(ISERROR(IF(OR(VALUE(MID(DA304,1,1))=5,VALUE(MID(DA304,2,1))=5,VALUE(MID(DA305,1,1))=5,VALUE(MID(DA305,2,1))=5,VALUE(MID(DA306,1,1))=5,VALUE(MID(DA306,2,1))=5,VALUE(MID(DA307,1,1))=5,VALUE(MID(DA307,2,1))=5,VALUE(MID(DA308,1,1))=5,VALUE(MID(DA308,2,1))=5),1,0)),0,IF(OR(VALUE(MID(DA304,1,1))=5,VALUE(MID(DA304,2,1))=5,VALUE(MID(DA305,1,1))=5,VALUE(MID(DA305,2,1))=5,VALUE(MID(DA306,1,1))=5,VALUE(MID(DA306,2,1))=5,VALUE(MID(DA307,1,1))=5,VALUE(MID(DA307,2,1))=5,VALUE(MID(DA308,1,1))=5,VALUE(MID(DA308,2,1))=5),1,0))</f>
        <v>1</v>
      </c>
      <c r="DB303">
        <f t="shared" ref="DB303" si="6216">IF(ISERROR(IF(OR(VALUE(MID(DB304,1,1))=5,VALUE(MID(DB304,2,1))=5,VALUE(MID(DB305,1,1))=5,VALUE(MID(DB305,2,1))=5,VALUE(MID(DB306,1,1))=5,VALUE(MID(DB306,2,1))=5,VALUE(MID(DB307,1,1))=5,VALUE(MID(DB307,2,1))=5,VALUE(MID(DB308,1,1))=5,VALUE(MID(DB308,2,1))=5),1,0)),0,IF(OR(VALUE(MID(DB304,1,1))=5,VALUE(MID(DB304,2,1))=5,VALUE(MID(DB305,1,1))=5,VALUE(MID(DB305,2,1))=5,VALUE(MID(DB306,1,1))=5,VALUE(MID(DB306,2,1))=5,VALUE(MID(DB307,1,1))=5,VALUE(MID(DB307,2,1))=5,VALUE(MID(DB308,1,1))=5,VALUE(MID(DB308,2,1))=5),1,0))</f>
        <v>1</v>
      </c>
    </row>
    <row r="304" spans="1:106">
      <c r="A304" s="2" t="s">
        <v>251</v>
      </c>
      <c r="B304" s="2" t="str">
        <f t="shared" ref="B304" si="6217">MID($A304,1,2)</f>
        <v>34</v>
      </c>
      <c r="C304" s="2" t="str">
        <f t="shared" ref="C304" si="6218">MID($A304,4,2)</f>
        <v>97</v>
      </c>
      <c r="D304" s="2" t="str">
        <f t="shared" ref="D304" si="6219">MID($A304,7,2)</f>
        <v>86</v>
      </c>
      <c r="E304" s="2" t="str">
        <f t="shared" ref="E304" si="6220">MID($A304,10,2)</f>
        <v xml:space="preserve"> 1</v>
      </c>
      <c r="F304" s="2" t="str">
        <f t="shared" ref="F304" si="6221">MID($A304,13,2)</f>
        <v>79</v>
      </c>
      <c r="G304">
        <f>IF(VALUE(G$2)=VALUE($B304),1,IF(VALUE(G$2)=VALUE($C304),1,IF(VALUE(G$2)=VALUE($D304),1,IF(VALUE(G$2)=VALUE($E304),1,IF(VALUE(G$2)=VALUE($F304),1,0)))))+
IF(VALUE(G$2)=VALUE($B304),10,IF(VALUE(G$2)=VALUE($B305),10,IF(VALUE(G$2)=VALUE($B306),10,IF(VALUE(G$2)=VALUE($B307),10,IF(VALUE(G$2)=VALUE($B308),10,0)))))</f>
        <v>0</v>
      </c>
      <c r="H304">
        <f t="shared" ref="H304:AM304" si="6222">IF(VALUE(H$2)=VALUE($B304),1,IF(VALUE(H$2)=VALUE($C304),1,IF(VALUE(H$2)=VALUE($D304),1,IF(VALUE(H$2)=VALUE($E304),1,IF(VALUE(H$2)=VALUE($F304),1,0)))))+
IF(VALUE(H$2)=VALUE($B304),10,IF(VALUE(H$2)=VALUE($B305),10,IF(VALUE(H$2)=VALUE($B306),10,IF(VALUE(H$2)=VALUE($B307),10,IF(VALUE(H$2)=VALUE($B308),10,0)))))+G304</f>
        <v>0</v>
      </c>
      <c r="I304">
        <f t="shared" si="6222"/>
        <v>0</v>
      </c>
      <c r="J304">
        <f t="shared" si="6222"/>
        <v>0</v>
      </c>
      <c r="K304">
        <f t="shared" si="6222"/>
        <v>1</v>
      </c>
      <c r="L304">
        <f t="shared" si="6222"/>
        <v>11</v>
      </c>
      <c r="M304">
        <f t="shared" si="6222"/>
        <v>11</v>
      </c>
      <c r="N304">
        <f t="shared" si="6222"/>
        <v>11</v>
      </c>
      <c r="O304">
        <f t="shared" si="6222"/>
        <v>11</v>
      </c>
      <c r="P304">
        <f t="shared" si="6222"/>
        <v>11</v>
      </c>
      <c r="Q304">
        <f t="shared" si="6222"/>
        <v>11</v>
      </c>
      <c r="R304">
        <f t="shared" si="6222"/>
        <v>22</v>
      </c>
      <c r="S304">
        <f t="shared" si="6222"/>
        <v>22</v>
      </c>
      <c r="T304">
        <f t="shared" si="6222"/>
        <v>22</v>
      </c>
      <c r="U304">
        <f t="shared" si="6222"/>
        <v>22</v>
      </c>
      <c r="V304">
        <f t="shared" si="6222"/>
        <v>22</v>
      </c>
      <c r="W304">
        <f t="shared" si="6222"/>
        <v>22</v>
      </c>
      <c r="X304">
        <f t="shared" si="6222"/>
        <v>22</v>
      </c>
      <c r="Y304">
        <f t="shared" si="6222"/>
        <v>22</v>
      </c>
      <c r="Z304">
        <f t="shared" si="6222"/>
        <v>22</v>
      </c>
      <c r="AA304">
        <f t="shared" si="6222"/>
        <v>22</v>
      </c>
      <c r="AB304">
        <f t="shared" si="6222"/>
        <v>22</v>
      </c>
      <c r="AC304">
        <f t="shared" si="6222"/>
        <v>22</v>
      </c>
      <c r="AD304">
        <f t="shared" si="6222"/>
        <v>22</v>
      </c>
      <c r="AE304">
        <f t="shared" si="6222"/>
        <v>22</v>
      </c>
      <c r="AF304">
        <f t="shared" si="6222"/>
        <v>22</v>
      </c>
      <c r="AG304">
        <f t="shared" si="6222"/>
        <v>22</v>
      </c>
      <c r="AH304">
        <f t="shared" si="6222"/>
        <v>22</v>
      </c>
      <c r="AI304">
        <f t="shared" si="6222"/>
        <v>23</v>
      </c>
      <c r="AJ304">
        <f t="shared" si="6222"/>
        <v>23</v>
      </c>
      <c r="AK304">
        <f t="shared" si="6222"/>
        <v>23</v>
      </c>
      <c r="AL304">
        <f t="shared" si="6222"/>
        <v>23</v>
      </c>
      <c r="AM304">
        <f t="shared" si="6222"/>
        <v>23</v>
      </c>
      <c r="AN304">
        <f t="shared" ref="AN304:BS304" si="6223">IF(VALUE(AN$2)=VALUE($B304),1,IF(VALUE(AN$2)=VALUE($C304),1,IF(VALUE(AN$2)=VALUE($D304),1,IF(VALUE(AN$2)=VALUE($E304),1,IF(VALUE(AN$2)=VALUE($F304),1,0)))))+
IF(VALUE(AN$2)=VALUE($B304),10,IF(VALUE(AN$2)=VALUE($B305),10,IF(VALUE(AN$2)=VALUE($B306),10,IF(VALUE(AN$2)=VALUE($B307),10,IF(VALUE(AN$2)=VALUE($B308),10,0)))))+AM304</f>
        <v>23</v>
      </c>
      <c r="AO304">
        <f t="shared" si="6223"/>
        <v>23</v>
      </c>
      <c r="AP304">
        <f t="shared" si="6223"/>
        <v>23</v>
      </c>
      <c r="AQ304">
        <f t="shared" si="6223"/>
        <v>23</v>
      </c>
      <c r="AR304">
        <f t="shared" si="6223"/>
        <v>23</v>
      </c>
      <c r="AS304">
        <f t="shared" si="6223"/>
        <v>23</v>
      </c>
      <c r="AT304">
        <f t="shared" si="6223"/>
        <v>23</v>
      </c>
      <c r="AU304">
        <f t="shared" si="6223"/>
        <v>23</v>
      </c>
      <c r="AV304">
        <f t="shared" si="6223"/>
        <v>23</v>
      </c>
      <c r="AW304">
        <f t="shared" si="6223"/>
        <v>23</v>
      </c>
      <c r="AX304">
        <f t="shared" si="6223"/>
        <v>23</v>
      </c>
      <c r="AY304">
        <f t="shared" si="6223"/>
        <v>23</v>
      </c>
      <c r="AZ304">
        <f t="shared" si="6223"/>
        <v>23</v>
      </c>
      <c r="BA304">
        <f t="shared" si="6223"/>
        <v>23</v>
      </c>
      <c r="BB304">
        <f t="shared" si="6223"/>
        <v>23</v>
      </c>
      <c r="BC304">
        <f t="shared" si="6223"/>
        <v>23</v>
      </c>
      <c r="BD304">
        <f t="shared" si="6223"/>
        <v>23</v>
      </c>
      <c r="BE304">
        <f t="shared" si="6223"/>
        <v>23</v>
      </c>
      <c r="BF304">
        <f t="shared" si="6223"/>
        <v>23</v>
      </c>
      <c r="BG304">
        <f t="shared" si="6223"/>
        <v>23</v>
      </c>
      <c r="BH304">
        <f t="shared" si="6223"/>
        <v>23</v>
      </c>
      <c r="BI304">
        <f t="shared" si="6223"/>
        <v>23</v>
      </c>
      <c r="BJ304">
        <f t="shared" si="6223"/>
        <v>23</v>
      </c>
      <c r="BK304">
        <f t="shared" si="6223"/>
        <v>23</v>
      </c>
      <c r="BL304">
        <f t="shared" si="6223"/>
        <v>23</v>
      </c>
      <c r="BM304">
        <f t="shared" si="6223"/>
        <v>23</v>
      </c>
      <c r="BN304">
        <f t="shared" si="6223"/>
        <v>23</v>
      </c>
      <c r="BO304">
        <f t="shared" si="6223"/>
        <v>24</v>
      </c>
      <c r="BP304">
        <f t="shared" si="6223"/>
        <v>24</v>
      </c>
      <c r="BQ304">
        <f t="shared" si="6223"/>
        <v>24</v>
      </c>
      <c r="BR304">
        <f t="shared" si="6223"/>
        <v>24</v>
      </c>
      <c r="BS304">
        <f t="shared" si="6223"/>
        <v>24</v>
      </c>
      <c r="BT304">
        <f t="shared" ref="BT304:CY304" si="6224">IF(VALUE(BT$2)=VALUE($B304),1,IF(VALUE(BT$2)=VALUE($C304),1,IF(VALUE(BT$2)=VALUE($D304),1,IF(VALUE(BT$2)=VALUE($E304),1,IF(VALUE(BT$2)=VALUE($F304),1,0)))))+
IF(VALUE(BT$2)=VALUE($B304),10,IF(VALUE(BT$2)=VALUE($B305),10,IF(VALUE(BT$2)=VALUE($B306),10,IF(VALUE(BT$2)=VALUE($B307),10,IF(VALUE(BT$2)=VALUE($B308),10,0)))))+BS304</f>
        <v>24</v>
      </c>
      <c r="BU304">
        <f t="shared" si="6224"/>
        <v>24</v>
      </c>
      <c r="BV304">
        <f t="shared" si="6224"/>
        <v>24</v>
      </c>
      <c r="BW304">
        <f t="shared" si="6224"/>
        <v>24</v>
      </c>
      <c r="BX304">
        <f t="shared" si="6224"/>
        <v>24</v>
      </c>
      <c r="BY304">
        <f t="shared" si="6224"/>
        <v>24</v>
      </c>
      <c r="BZ304">
        <f t="shared" si="6224"/>
        <v>24</v>
      </c>
      <c r="CA304">
        <f t="shared" si="6224"/>
        <v>24</v>
      </c>
      <c r="CB304">
        <f t="shared" si="6224"/>
        <v>24</v>
      </c>
      <c r="CC304">
        <f t="shared" si="6224"/>
        <v>24</v>
      </c>
      <c r="CD304">
        <f t="shared" si="6224"/>
        <v>24</v>
      </c>
      <c r="CE304">
        <f t="shared" si="6224"/>
        <v>24</v>
      </c>
      <c r="CF304">
        <f t="shared" si="6224"/>
        <v>24</v>
      </c>
      <c r="CG304">
        <f t="shared" si="6224"/>
        <v>24</v>
      </c>
      <c r="CH304">
        <f t="shared" si="6224"/>
        <v>24</v>
      </c>
      <c r="CI304">
        <f t="shared" si="6224"/>
        <v>24</v>
      </c>
      <c r="CJ304">
        <f t="shared" si="6224"/>
        <v>24</v>
      </c>
      <c r="CK304">
        <f t="shared" si="6224"/>
        <v>24</v>
      </c>
      <c r="CL304">
        <f t="shared" si="6224"/>
        <v>24</v>
      </c>
      <c r="CM304">
        <f t="shared" si="6224"/>
        <v>34</v>
      </c>
      <c r="CN304">
        <f t="shared" si="6224"/>
        <v>44</v>
      </c>
      <c r="CO304">
        <f t="shared" si="6224"/>
        <v>44</v>
      </c>
      <c r="CP304">
        <f t="shared" si="6224"/>
        <v>54</v>
      </c>
      <c r="CQ304">
        <f t="shared" si="6224"/>
        <v>54</v>
      </c>
      <c r="CR304">
        <f t="shared" si="6224"/>
        <v>54</v>
      </c>
      <c r="CS304">
        <f t="shared" si="6224"/>
        <v>54</v>
      </c>
      <c r="CT304">
        <f t="shared" si="6224"/>
        <v>54</v>
      </c>
      <c r="CU304">
        <f t="shared" si="6224"/>
        <v>55</v>
      </c>
      <c r="CV304">
        <f t="shared" si="6224"/>
        <v>55</v>
      </c>
      <c r="CW304">
        <f t="shared" si="6224"/>
        <v>55</v>
      </c>
      <c r="CX304">
        <f t="shared" si="6224"/>
        <v>55</v>
      </c>
      <c r="CY304">
        <f t="shared" si="6224"/>
        <v>55</v>
      </c>
      <c r="CZ304">
        <f t="shared" ref="CZ304:EE304" si="6225">IF(VALUE(CZ$2)=VALUE($B304),1,IF(VALUE(CZ$2)=VALUE($C304),1,IF(VALUE(CZ$2)=VALUE($D304),1,IF(VALUE(CZ$2)=VALUE($E304),1,IF(VALUE(CZ$2)=VALUE($F304),1,0)))))+
IF(VALUE(CZ$2)=VALUE($B304),10,IF(VALUE(CZ$2)=VALUE($B305),10,IF(VALUE(CZ$2)=VALUE($B306),10,IF(VALUE(CZ$2)=VALUE($B307),10,IF(VALUE(CZ$2)=VALUE($B308),10,0)))))+CY304</f>
        <v>55</v>
      </c>
      <c r="DA304">
        <f t="shared" si="6225"/>
        <v>55</v>
      </c>
      <c r="DB304">
        <f t="shared" si="6225"/>
        <v>55</v>
      </c>
    </row>
    <row r="305" spans="1:106">
      <c r="A305" s="2" t="s">
        <v>252</v>
      </c>
      <c r="B305" s="2" t="str">
        <f t="shared" si="5365"/>
        <v>49</v>
      </c>
      <c r="C305" s="2" t="str">
        <f t="shared" si="5366"/>
        <v>12</v>
      </c>
      <c r="D305" s="2" t="str">
        <f t="shared" si="5367"/>
        <v>63</v>
      </c>
      <c r="E305" s="2" t="str">
        <f t="shared" si="5368"/>
        <v>10</v>
      </c>
      <c r="F305" s="2" t="str">
        <f t="shared" si="5369"/>
        <v>59</v>
      </c>
      <c r="G305">
        <f>IF(VALUE(G$2)=VALUE($B305),1,IF(VALUE(G$2)=VALUE($C305),1,IF(VALUE(G$2)=VALUE($D305),1,IF(VALUE(G$2)=VALUE($E305),1,IF(VALUE(G$2)=VALUE($F305),1,0)))))+
IF(VALUE(G$2)=VALUE($C304),10,IF(VALUE(G$2)=VALUE($C305),10,IF(VALUE(G$2)=VALUE($C306),10,IF(VALUE(G$2)=VALUE($C307),10,IF(VALUE(G$2)=VALUE($C308),10,0)))))</f>
        <v>0</v>
      </c>
      <c r="H305">
        <f t="shared" ref="H305:AM305" si="6226">IF(VALUE(H$2)=VALUE($B305),1,IF(VALUE(H$2)=VALUE($C305),1,IF(VALUE(H$2)=VALUE($D305),1,IF(VALUE(H$2)=VALUE($E305),1,IF(VALUE(H$2)=VALUE($F305),1,0)))))+
IF(VALUE(H$2)=VALUE($C304),10,IF(VALUE(H$2)=VALUE($C305),10,IF(VALUE(H$2)=VALUE($C306),10,IF(VALUE(H$2)=VALUE($C307),10,IF(VALUE(H$2)=VALUE($C308),10,0)))))+G305</f>
        <v>10</v>
      </c>
      <c r="I305">
        <f t="shared" si="6226"/>
        <v>10</v>
      </c>
      <c r="J305">
        <f t="shared" si="6226"/>
        <v>10</v>
      </c>
      <c r="K305">
        <f t="shared" si="6226"/>
        <v>10</v>
      </c>
      <c r="L305">
        <f t="shared" si="6226"/>
        <v>11</v>
      </c>
      <c r="M305">
        <f t="shared" si="6226"/>
        <v>11</v>
      </c>
      <c r="N305">
        <f t="shared" si="6226"/>
        <v>11</v>
      </c>
      <c r="O305">
        <f t="shared" si="6226"/>
        <v>11</v>
      </c>
      <c r="P305">
        <f t="shared" si="6226"/>
        <v>11</v>
      </c>
      <c r="Q305">
        <f t="shared" si="6226"/>
        <v>11</v>
      </c>
      <c r="R305">
        <f t="shared" si="6226"/>
        <v>11</v>
      </c>
      <c r="S305">
        <f t="shared" si="6226"/>
        <v>11</v>
      </c>
      <c r="T305">
        <f t="shared" si="6226"/>
        <v>11</v>
      </c>
      <c r="U305">
        <f t="shared" si="6226"/>
        <v>11</v>
      </c>
      <c r="V305">
        <f t="shared" si="6226"/>
        <v>11</v>
      </c>
      <c r="W305">
        <f t="shared" si="6226"/>
        <v>11</v>
      </c>
      <c r="X305">
        <f t="shared" si="6226"/>
        <v>11</v>
      </c>
      <c r="Y305">
        <f t="shared" si="6226"/>
        <v>11</v>
      </c>
      <c r="Z305">
        <f t="shared" si="6226"/>
        <v>11</v>
      </c>
      <c r="AA305">
        <f t="shared" si="6226"/>
        <v>11</v>
      </c>
      <c r="AB305">
        <f t="shared" si="6226"/>
        <v>11</v>
      </c>
      <c r="AC305">
        <f t="shared" si="6226"/>
        <v>11</v>
      </c>
      <c r="AD305">
        <f t="shared" si="6226"/>
        <v>11</v>
      </c>
      <c r="AE305">
        <f t="shared" si="6226"/>
        <v>11</v>
      </c>
      <c r="AF305">
        <f t="shared" si="6226"/>
        <v>11</v>
      </c>
      <c r="AG305">
        <f t="shared" si="6226"/>
        <v>11</v>
      </c>
      <c r="AH305">
        <f t="shared" si="6226"/>
        <v>11</v>
      </c>
      <c r="AI305">
        <f t="shared" si="6226"/>
        <v>21</v>
      </c>
      <c r="AJ305">
        <f t="shared" si="6226"/>
        <v>31</v>
      </c>
      <c r="AK305">
        <f t="shared" si="6226"/>
        <v>31</v>
      </c>
      <c r="AL305">
        <f t="shared" si="6226"/>
        <v>31</v>
      </c>
      <c r="AM305">
        <f t="shared" si="6226"/>
        <v>31</v>
      </c>
      <c r="AN305">
        <f t="shared" ref="AN305:BS305" si="6227">IF(VALUE(AN$2)=VALUE($B305),1,IF(VALUE(AN$2)=VALUE($C305),1,IF(VALUE(AN$2)=VALUE($D305),1,IF(VALUE(AN$2)=VALUE($E305),1,IF(VALUE(AN$2)=VALUE($F305),1,0)))))+
IF(VALUE(AN$2)=VALUE($C304),10,IF(VALUE(AN$2)=VALUE($C305),10,IF(VALUE(AN$2)=VALUE($C306),10,IF(VALUE(AN$2)=VALUE($C307),10,IF(VALUE(AN$2)=VALUE($C308),10,0)))))+AM305</f>
        <v>31</v>
      </c>
      <c r="AO305">
        <f t="shared" si="6227"/>
        <v>31</v>
      </c>
      <c r="AP305">
        <f t="shared" si="6227"/>
        <v>31</v>
      </c>
      <c r="AQ305">
        <f t="shared" si="6227"/>
        <v>31</v>
      </c>
      <c r="AR305">
        <f t="shared" si="6227"/>
        <v>31</v>
      </c>
      <c r="AS305">
        <f t="shared" si="6227"/>
        <v>31</v>
      </c>
      <c r="AT305">
        <f t="shared" si="6227"/>
        <v>31</v>
      </c>
      <c r="AU305">
        <f t="shared" si="6227"/>
        <v>31</v>
      </c>
      <c r="AV305">
        <f t="shared" si="6227"/>
        <v>31</v>
      </c>
      <c r="AW305">
        <f t="shared" si="6227"/>
        <v>31</v>
      </c>
      <c r="AX305">
        <f t="shared" si="6227"/>
        <v>32</v>
      </c>
      <c r="AY305">
        <f t="shared" si="6227"/>
        <v>32</v>
      </c>
      <c r="AZ305">
        <f t="shared" si="6227"/>
        <v>33</v>
      </c>
      <c r="BA305">
        <f t="shared" si="6227"/>
        <v>33</v>
      </c>
      <c r="BB305">
        <f t="shared" si="6227"/>
        <v>33</v>
      </c>
      <c r="BC305">
        <f t="shared" si="6227"/>
        <v>43</v>
      </c>
      <c r="BD305">
        <f t="shared" si="6227"/>
        <v>43</v>
      </c>
      <c r="BE305">
        <f t="shared" si="6227"/>
        <v>43</v>
      </c>
      <c r="BF305">
        <f t="shared" si="6227"/>
        <v>43</v>
      </c>
      <c r="BG305">
        <f t="shared" si="6227"/>
        <v>43</v>
      </c>
      <c r="BH305">
        <f t="shared" si="6227"/>
        <v>43</v>
      </c>
      <c r="BI305">
        <f t="shared" si="6227"/>
        <v>43</v>
      </c>
      <c r="BJ305">
        <f t="shared" si="6227"/>
        <v>43</v>
      </c>
      <c r="BK305">
        <f t="shared" si="6227"/>
        <v>43</v>
      </c>
      <c r="BL305">
        <f t="shared" si="6227"/>
        <v>43</v>
      </c>
      <c r="BM305">
        <f t="shared" si="6227"/>
        <v>43</v>
      </c>
      <c r="BN305">
        <f t="shared" si="6227"/>
        <v>43</v>
      </c>
      <c r="BO305">
        <f t="shared" si="6227"/>
        <v>43</v>
      </c>
      <c r="BP305">
        <f t="shared" si="6227"/>
        <v>43</v>
      </c>
      <c r="BQ305">
        <f t="shared" si="6227"/>
        <v>43</v>
      </c>
      <c r="BR305">
        <f t="shared" si="6227"/>
        <v>54</v>
      </c>
      <c r="BS305">
        <f t="shared" si="6227"/>
        <v>54</v>
      </c>
      <c r="BT305">
        <f t="shared" ref="BT305:CY305" si="6228">IF(VALUE(BT$2)=VALUE($B305),1,IF(VALUE(BT$2)=VALUE($C305),1,IF(VALUE(BT$2)=VALUE($D305),1,IF(VALUE(BT$2)=VALUE($E305),1,IF(VALUE(BT$2)=VALUE($F305),1,0)))))+
IF(VALUE(BT$2)=VALUE($C304),10,IF(VALUE(BT$2)=VALUE($C305),10,IF(VALUE(BT$2)=VALUE($C306),10,IF(VALUE(BT$2)=VALUE($C307),10,IF(VALUE(BT$2)=VALUE($C308),10,0)))))+BS305</f>
        <v>54</v>
      </c>
      <c r="BU305">
        <f t="shared" si="6228"/>
        <v>54</v>
      </c>
      <c r="BV305">
        <f t="shared" si="6228"/>
        <v>54</v>
      </c>
      <c r="BW305">
        <f t="shared" si="6228"/>
        <v>54</v>
      </c>
      <c r="BX305">
        <f t="shared" si="6228"/>
        <v>54</v>
      </c>
      <c r="BY305">
        <f t="shared" si="6228"/>
        <v>54</v>
      </c>
      <c r="BZ305">
        <f t="shared" si="6228"/>
        <v>54</v>
      </c>
      <c r="CA305">
        <f t="shared" si="6228"/>
        <v>54</v>
      </c>
      <c r="CB305">
        <f t="shared" si="6228"/>
        <v>54</v>
      </c>
      <c r="CC305">
        <f t="shared" si="6228"/>
        <v>54</v>
      </c>
      <c r="CD305">
        <f t="shared" si="6228"/>
        <v>54</v>
      </c>
      <c r="CE305">
        <f t="shared" si="6228"/>
        <v>54</v>
      </c>
      <c r="CF305">
        <f t="shared" si="6228"/>
        <v>54</v>
      </c>
      <c r="CG305">
        <f t="shared" si="6228"/>
        <v>54</v>
      </c>
      <c r="CH305">
        <f t="shared" si="6228"/>
        <v>54</v>
      </c>
      <c r="CI305">
        <f t="shared" si="6228"/>
        <v>54</v>
      </c>
      <c r="CJ305">
        <f t="shared" si="6228"/>
        <v>54</v>
      </c>
      <c r="CK305">
        <f t="shared" si="6228"/>
        <v>54</v>
      </c>
      <c r="CL305">
        <f t="shared" si="6228"/>
        <v>54</v>
      </c>
      <c r="CM305">
        <f t="shared" si="6228"/>
        <v>54</v>
      </c>
      <c r="CN305">
        <f t="shared" si="6228"/>
        <v>54</v>
      </c>
      <c r="CO305">
        <f t="shared" si="6228"/>
        <v>54</v>
      </c>
      <c r="CP305">
        <f t="shared" si="6228"/>
        <v>54</v>
      </c>
      <c r="CQ305">
        <f t="shared" si="6228"/>
        <v>55</v>
      </c>
      <c r="CR305">
        <f t="shared" si="6228"/>
        <v>55</v>
      </c>
      <c r="CS305">
        <f t="shared" si="6228"/>
        <v>55</v>
      </c>
      <c r="CT305">
        <f t="shared" si="6228"/>
        <v>55</v>
      </c>
      <c r="CU305">
        <f t="shared" si="6228"/>
        <v>55</v>
      </c>
      <c r="CV305">
        <f t="shared" si="6228"/>
        <v>55</v>
      </c>
      <c r="CW305">
        <f t="shared" si="6228"/>
        <v>55</v>
      </c>
      <c r="CX305">
        <f t="shared" si="6228"/>
        <v>55</v>
      </c>
      <c r="CY305">
        <f t="shared" si="6228"/>
        <v>55</v>
      </c>
      <c r="CZ305">
        <f t="shared" ref="CZ305:EE305" si="6229">IF(VALUE(CZ$2)=VALUE($B305),1,IF(VALUE(CZ$2)=VALUE($C305),1,IF(VALUE(CZ$2)=VALUE($D305),1,IF(VALUE(CZ$2)=VALUE($E305),1,IF(VALUE(CZ$2)=VALUE($F305),1,0)))))+
IF(VALUE(CZ$2)=VALUE($C304),10,IF(VALUE(CZ$2)=VALUE($C305),10,IF(VALUE(CZ$2)=VALUE($C306),10,IF(VALUE(CZ$2)=VALUE($C307),10,IF(VALUE(CZ$2)=VALUE($C308),10,0)))))+CY305</f>
        <v>55</v>
      </c>
      <c r="DA305">
        <f t="shared" si="6229"/>
        <v>55</v>
      </c>
      <c r="DB305">
        <f t="shared" si="6229"/>
        <v>55</v>
      </c>
    </row>
    <row r="306" spans="1:106">
      <c r="A306" s="2" t="s">
        <v>253</v>
      </c>
      <c r="B306" s="2" t="str">
        <f t="shared" si="5365"/>
        <v>88</v>
      </c>
      <c r="C306" s="2" t="str">
        <f t="shared" si="5366"/>
        <v>30</v>
      </c>
      <c r="D306" s="2" t="str">
        <f t="shared" si="5367"/>
        <v>84</v>
      </c>
      <c r="E306" s="2" t="str">
        <f t="shared" si="5368"/>
        <v>74</v>
      </c>
      <c r="F306" s="2" t="str">
        <f t="shared" si="5369"/>
        <v>87</v>
      </c>
      <c r="G306">
        <f>IF(VALUE(G$2)=VALUE($B306),1,IF(VALUE(G$2)=VALUE($C306),1,IF(VALUE(G$2)=VALUE($D306),1,IF(VALUE(G$2)=VALUE($E306),1,IF(VALUE(G$2)=VALUE($F306),1,0)))))+
IF(VALUE(G$2)=VALUE($D304),10,IF(VALUE(G$2)=VALUE($D305),10,IF(VALUE(G$2)=VALUE($D306),10,IF(VALUE(G$2)=VALUE($D307),10,IF(VALUE(G$2)=VALUE($D308),10,0)))))</f>
        <v>0</v>
      </c>
      <c r="H306">
        <f t="shared" ref="H306:AM306" si="6230">IF(VALUE(H$2)=VALUE($B306),1,IF(VALUE(H$2)=VALUE($C306),1,IF(VALUE(H$2)=VALUE($D306),1,IF(VALUE(H$2)=VALUE($E306),1,IF(VALUE(H$2)=VALUE($F306),1,0)))))+
IF(VALUE(H$2)=VALUE($D304),10,IF(VALUE(H$2)=VALUE($D305),10,IF(VALUE(H$2)=VALUE($D306),10,IF(VALUE(H$2)=VALUE($D307),10,IF(VALUE(H$2)=VALUE($D308),10,0)))))+G306</f>
        <v>1</v>
      </c>
      <c r="I306">
        <f t="shared" si="6230"/>
        <v>1</v>
      </c>
      <c r="J306">
        <f t="shared" si="6230"/>
        <v>1</v>
      </c>
      <c r="K306">
        <f t="shared" si="6230"/>
        <v>1</v>
      </c>
      <c r="L306">
        <f t="shared" si="6230"/>
        <v>1</v>
      </c>
      <c r="M306">
        <f t="shared" si="6230"/>
        <v>1</v>
      </c>
      <c r="N306">
        <f t="shared" si="6230"/>
        <v>1</v>
      </c>
      <c r="O306">
        <f t="shared" si="6230"/>
        <v>1</v>
      </c>
      <c r="P306">
        <f t="shared" si="6230"/>
        <v>1</v>
      </c>
      <c r="Q306">
        <f t="shared" si="6230"/>
        <v>1</v>
      </c>
      <c r="R306">
        <f t="shared" si="6230"/>
        <v>1</v>
      </c>
      <c r="S306">
        <f t="shared" si="6230"/>
        <v>1</v>
      </c>
      <c r="T306">
        <f t="shared" si="6230"/>
        <v>1</v>
      </c>
      <c r="U306">
        <f t="shared" si="6230"/>
        <v>1</v>
      </c>
      <c r="V306">
        <f t="shared" si="6230"/>
        <v>2</v>
      </c>
      <c r="W306">
        <f t="shared" si="6230"/>
        <v>2</v>
      </c>
      <c r="X306">
        <f t="shared" si="6230"/>
        <v>2</v>
      </c>
      <c r="Y306">
        <f t="shared" si="6230"/>
        <v>2</v>
      </c>
      <c r="Z306">
        <f t="shared" si="6230"/>
        <v>2</v>
      </c>
      <c r="AA306">
        <f t="shared" si="6230"/>
        <v>2</v>
      </c>
      <c r="AB306">
        <f t="shared" si="6230"/>
        <v>2</v>
      </c>
      <c r="AC306">
        <f t="shared" si="6230"/>
        <v>2</v>
      </c>
      <c r="AD306">
        <f t="shared" si="6230"/>
        <v>12</v>
      </c>
      <c r="AE306">
        <f t="shared" si="6230"/>
        <v>12</v>
      </c>
      <c r="AF306">
        <f t="shared" si="6230"/>
        <v>12</v>
      </c>
      <c r="AG306">
        <f t="shared" si="6230"/>
        <v>12</v>
      </c>
      <c r="AH306">
        <f t="shared" si="6230"/>
        <v>12</v>
      </c>
      <c r="AI306">
        <f t="shared" si="6230"/>
        <v>12</v>
      </c>
      <c r="AJ306">
        <f t="shared" si="6230"/>
        <v>12</v>
      </c>
      <c r="AK306">
        <f t="shared" si="6230"/>
        <v>12</v>
      </c>
      <c r="AL306">
        <f t="shared" si="6230"/>
        <v>13</v>
      </c>
      <c r="AM306">
        <f t="shared" si="6230"/>
        <v>13</v>
      </c>
      <c r="AN306">
        <f t="shared" ref="AN306:BS306" si="6231">IF(VALUE(AN$2)=VALUE($B306),1,IF(VALUE(AN$2)=VALUE($C306),1,IF(VALUE(AN$2)=VALUE($D306),1,IF(VALUE(AN$2)=VALUE($E306),1,IF(VALUE(AN$2)=VALUE($F306),1,0)))))+
IF(VALUE(AN$2)=VALUE($D304),10,IF(VALUE(AN$2)=VALUE($D305),10,IF(VALUE(AN$2)=VALUE($D306),10,IF(VALUE(AN$2)=VALUE($D307),10,IF(VALUE(AN$2)=VALUE($D308),10,0)))))+AM306</f>
        <v>13</v>
      </c>
      <c r="AO306">
        <f t="shared" si="6231"/>
        <v>13</v>
      </c>
      <c r="AP306">
        <f t="shared" si="6231"/>
        <v>13</v>
      </c>
      <c r="AQ306">
        <f t="shared" si="6231"/>
        <v>13</v>
      </c>
      <c r="AR306">
        <f t="shared" si="6231"/>
        <v>13</v>
      </c>
      <c r="AS306">
        <f t="shared" si="6231"/>
        <v>13</v>
      </c>
      <c r="AT306">
        <f t="shared" si="6231"/>
        <v>13</v>
      </c>
      <c r="AU306">
        <f t="shared" si="6231"/>
        <v>13</v>
      </c>
      <c r="AV306">
        <f t="shared" si="6231"/>
        <v>13</v>
      </c>
      <c r="AW306">
        <f t="shared" si="6231"/>
        <v>13</v>
      </c>
      <c r="AX306">
        <f t="shared" si="6231"/>
        <v>13</v>
      </c>
      <c r="AY306">
        <f t="shared" si="6231"/>
        <v>13</v>
      </c>
      <c r="AZ306">
        <f t="shared" si="6231"/>
        <v>23</v>
      </c>
      <c r="BA306">
        <f t="shared" si="6231"/>
        <v>23</v>
      </c>
      <c r="BB306">
        <f t="shared" si="6231"/>
        <v>23</v>
      </c>
      <c r="BC306">
        <f t="shared" si="6231"/>
        <v>23</v>
      </c>
      <c r="BD306">
        <f t="shared" si="6231"/>
        <v>23</v>
      </c>
      <c r="BE306">
        <f t="shared" si="6231"/>
        <v>33</v>
      </c>
      <c r="BF306">
        <f t="shared" si="6231"/>
        <v>33</v>
      </c>
      <c r="BG306">
        <f t="shared" si="6231"/>
        <v>33</v>
      </c>
      <c r="BH306">
        <f t="shared" si="6231"/>
        <v>33</v>
      </c>
      <c r="BI306">
        <f t="shared" si="6231"/>
        <v>33</v>
      </c>
      <c r="BJ306">
        <f t="shared" si="6231"/>
        <v>33</v>
      </c>
      <c r="BK306">
        <f t="shared" si="6231"/>
        <v>33</v>
      </c>
      <c r="BL306">
        <f t="shared" si="6231"/>
        <v>33</v>
      </c>
      <c r="BM306">
        <f t="shared" si="6231"/>
        <v>33</v>
      </c>
      <c r="BN306">
        <f t="shared" si="6231"/>
        <v>33</v>
      </c>
      <c r="BO306">
        <f t="shared" si="6231"/>
        <v>43</v>
      </c>
      <c r="BP306">
        <f t="shared" si="6231"/>
        <v>43</v>
      </c>
      <c r="BQ306">
        <f t="shared" si="6231"/>
        <v>43</v>
      </c>
      <c r="BR306">
        <f t="shared" si="6231"/>
        <v>43</v>
      </c>
      <c r="BS306">
        <f t="shared" si="6231"/>
        <v>43</v>
      </c>
      <c r="BT306">
        <f t="shared" ref="BT306:CY306" si="6232">IF(VALUE(BT$2)=VALUE($B306),1,IF(VALUE(BT$2)=VALUE($C306),1,IF(VALUE(BT$2)=VALUE($D306),1,IF(VALUE(BT$2)=VALUE($E306),1,IF(VALUE(BT$2)=VALUE($F306),1,0)))))+
IF(VALUE(BT$2)=VALUE($D304),10,IF(VALUE(BT$2)=VALUE($D305),10,IF(VALUE(BT$2)=VALUE($D306),10,IF(VALUE(BT$2)=VALUE($D307),10,IF(VALUE(BT$2)=VALUE($D308),10,0)))))+BS306</f>
        <v>43</v>
      </c>
      <c r="BU306">
        <f t="shared" si="6232"/>
        <v>43</v>
      </c>
      <c r="BV306">
        <f t="shared" si="6232"/>
        <v>43</v>
      </c>
      <c r="BW306">
        <f t="shared" si="6232"/>
        <v>43</v>
      </c>
      <c r="BX306">
        <f t="shared" si="6232"/>
        <v>43</v>
      </c>
      <c r="BY306">
        <f t="shared" si="6232"/>
        <v>43</v>
      </c>
      <c r="BZ306">
        <f t="shared" si="6232"/>
        <v>43</v>
      </c>
      <c r="CA306">
        <f t="shared" si="6232"/>
        <v>43</v>
      </c>
      <c r="CB306">
        <f t="shared" si="6232"/>
        <v>43</v>
      </c>
      <c r="CC306">
        <f t="shared" si="6232"/>
        <v>43</v>
      </c>
      <c r="CD306">
        <f t="shared" si="6232"/>
        <v>43</v>
      </c>
      <c r="CE306">
        <f t="shared" si="6232"/>
        <v>43</v>
      </c>
      <c r="CF306">
        <f t="shared" si="6232"/>
        <v>43</v>
      </c>
      <c r="CG306">
        <f t="shared" si="6232"/>
        <v>43</v>
      </c>
      <c r="CH306">
        <f t="shared" si="6232"/>
        <v>43</v>
      </c>
      <c r="CI306">
        <f t="shared" si="6232"/>
        <v>43</v>
      </c>
      <c r="CJ306">
        <f t="shared" si="6232"/>
        <v>43</v>
      </c>
      <c r="CK306">
        <f t="shared" si="6232"/>
        <v>43</v>
      </c>
      <c r="CL306">
        <f t="shared" si="6232"/>
        <v>54</v>
      </c>
      <c r="CM306">
        <f t="shared" si="6232"/>
        <v>54</v>
      </c>
      <c r="CN306">
        <f t="shared" si="6232"/>
        <v>54</v>
      </c>
      <c r="CO306">
        <f t="shared" si="6232"/>
        <v>54</v>
      </c>
      <c r="CP306">
        <f t="shared" si="6232"/>
        <v>55</v>
      </c>
      <c r="CQ306">
        <f t="shared" si="6232"/>
        <v>55</v>
      </c>
      <c r="CR306">
        <f t="shared" si="6232"/>
        <v>55</v>
      </c>
      <c r="CS306">
        <f t="shared" si="6232"/>
        <v>55</v>
      </c>
      <c r="CT306">
        <f t="shared" si="6232"/>
        <v>55</v>
      </c>
      <c r="CU306">
        <f t="shared" si="6232"/>
        <v>55</v>
      </c>
      <c r="CV306">
        <f t="shared" si="6232"/>
        <v>55</v>
      </c>
      <c r="CW306">
        <f t="shared" si="6232"/>
        <v>55</v>
      </c>
      <c r="CX306">
        <f t="shared" si="6232"/>
        <v>55</v>
      </c>
      <c r="CY306">
        <f t="shared" si="6232"/>
        <v>55</v>
      </c>
      <c r="CZ306">
        <f t="shared" ref="CZ306:EE306" si="6233">IF(VALUE(CZ$2)=VALUE($B306),1,IF(VALUE(CZ$2)=VALUE($C306),1,IF(VALUE(CZ$2)=VALUE($D306),1,IF(VALUE(CZ$2)=VALUE($E306),1,IF(VALUE(CZ$2)=VALUE($F306),1,0)))))+
IF(VALUE(CZ$2)=VALUE($D304),10,IF(VALUE(CZ$2)=VALUE($D305),10,IF(VALUE(CZ$2)=VALUE($D306),10,IF(VALUE(CZ$2)=VALUE($D307),10,IF(VALUE(CZ$2)=VALUE($D308),10,0)))))+CY306</f>
        <v>55</v>
      </c>
      <c r="DA306">
        <f t="shared" si="6233"/>
        <v>55</v>
      </c>
      <c r="DB306">
        <f t="shared" si="6233"/>
        <v>55</v>
      </c>
    </row>
    <row r="307" spans="1:106">
      <c r="A307" s="2" t="s">
        <v>254</v>
      </c>
      <c r="B307" s="2" t="str">
        <f t="shared" si="5365"/>
        <v>67</v>
      </c>
      <c r="C307" s="2" t="str">
        <f t="shared" si="5366"/>
        <v>47</v>
      </c>
      <c r="D307" s="2" t="str">
        <f t="shared" si="5367"/>
        <v>26</v>
      </c>
      <c r="E307" s="2" t="str">
        <f t="shared" si="5368"/>
        <v xml:space="preserve"> 0</v>
      </c>
      <c r="F307" s="2" t="str">
        <f t="shared" si="5369"/>
        <v>57</v>
      </c>
      <c r="G307">
        <f>IF(VALUE(G$2)=VALUE($B307),1,IF(VALUE(G$2)=VALUE($C307),1,IF(VALUE(G$2)=VALUE($D307),1,IF(VALUE(G$2)=VALUE($E307),1,IF(VALUE(G$2)=VALUE($F307),1,0)))))+
IF(VALUE(G$2)=VALUE($E304),10,IF(VALUE(G$2)=VALUE($E305),10,IF(VALUE(G$2)=VALUE($E306),10,IF(VALUE(G$2)=VALUE($E307),10,IF(VALUE(G$2)=VALUE($E308),10,0)))))</f>
        <v>0</v>
      </c>
      <c r="H307">
        <f t="shared" ref="H307:AM307" si="6234">IF(VALUE(H$2)=VALUE($B307),1,IF(VALUE(H$2)=VALUE($C307),1,IF(VALUE(H$2)=VALUE($D307),1,IF(VALUE(H$2)=VALUE($E307),1,IF(VALUE(H$2)=VALUE($F307),1,0)))))+
IF(VALUE(H$2)=VALUE($E304),10,IF(VALUE(H$2)=VALUE($E305),10,IF(VALUE(H$2)=VALUE($E306),10,IF(VALUE(H$2)=VALUE($E307),10,IF(VALUE(H$2)=VALUE($E308),10,0)))))+G307</f>
        <v>0</v>
      </c>
      <c r="I307">
        <f t="shared" si="6234"/>
        <v>0</v>
      </c>
      <c r="J307">
        <f t="shared" si="6234"/>
        <v>0</v>
      </c>
      <c r="K307">
        <f t="shared" si="6234"/>
        <v>0</v>
      </c>
      <c r="L307">
        <f t="shared" si="6234"/>
        <v>0</v>
      </c>
      <c r="M307">
        <f t="shared" si="6234"/>
        <v>0</v>
      </c>
      <c r="N307">
        <f t="shared" si="6234"/>
        <v>0</v>
      </c>
      <c r="O307">
        <f t="shared" si="6234"/>
        <v>0</v>
      </c>
      <c r="P307">
        <f t="shared" si="6234"/>
        <v>0</v>
      </c>
      <c r="Q307">
        <f t="shared" si="6234"/>
        <v>0</v>
      </c>
      <c r="R307">
        <f t="shared" si="6234"/>
        <v>0</v>
      </c>
      <c r="S307">
        <f t="shared" si="6234"/>
        <v>0</v>
      </c>
      <c r="T307">
        <f t="shared" si="6234"/>
        <v>0</v>
      </c>
      <c r="U307">
        <f t="shared" si="6234"/>
        <v>0</v>
      </c>
      <c r="V307">
        <f t="shared" si="6234"/>
        <v>10</v>
      </c>
      <c r="W307">
        <f t="shared" si="6234"/>
        <v>10</v>
      </c>
      <c r="X307">
        <f t="shared" si="6234"/>
        <v>10</v>
      </c>
      <c r="Y307">
        <f t="shared" si="6234"/>
        <v>10</v>
      </c>
      <c r="Z307">
        <f t="shared" si="6234"/>
        <v>10</v>
      </c>
      <c r="AA307">
        <f t="shared" si="6234"/>
        <v>10</v>
      </c>
      <c r="AB307">
        <f t="shared" si="6234"/>
        <v>10</v>
      </c>
      <c r="AC307">
        <f t="shared" si="6234"/>
        <v>10</v>
      </c>
      <c r="AD307">
        <f t="shared" si="6234"/>
        <v>10</v>
      </c>
      <c r="AE307">
        <f t="shared" si="6234"/>
        <v>10</v>
      </c>
      <c r="AF307">
        <f t="shared" si="6234"/>
        <v>10</v>
      </c>
      <c r="AG307">
        <f t="shared" si="6234"/>
        <v>10</v>
      </c>
      <c r="AH307">
        <f t="shared" si="6234"/>
        <v>10</v>
      </c>
      <c r="AI307">
        <f t="shared" si="6234"/>
        <v>10</v>
      </c>
      <c r="AJ307">
        <f t="shared" si="6234"/>
        <v>10</v>
      </c>
      <c r="AK307">
        <f t="shared" si="6234"/>
        <v>10</v>
      </c>
      <c r="AL307">
        <f t="shared" si="6234"/>
        <v>10</v>
      </c>
      <c r="AM307">
        <f t="shared" si="6234"/>
        <v>10</v>
      </c>
      <c r="AN307">
        <f t="shared" ref="AN307:BS307" si="6235">IF(VALUE(AN$2)=VALUE($B307),1,IF(VALUE(AN$2)=VALUE($C307),1,IF(VALUE(AN$2)=VALUE($D307),1,IF(VALUE(AN$2)=VALUE($E307),1,IF(VALUE(AN$2)=VALUE($F307),1,0)))))+
IF(VALUE(AN$2)=VALUE($E304),10,IF(VALUE(AN$2)=VALUE($E305),10,IF(VALUE(AN$2)=VALUE($E306),10,IF(VALUE(AN$2)=VALUE($E307),10,IF(VALUE(AN$2)=VALUE($E308),10,0)))))+AM307</f>
        <v>10</v>
      </c>
      <c r="AO307">
        <f t="shared" si="6235"/>
        <v>10</v>
      </c>
      <c r="AP307">
        <f t="shared" si="6235"/>
        <v>10</v>
      </c>
      <c r="AQ307">
        <f t="shared" si="6235"/>
        <v>10</v>
      </c>
      <c r="AR307">
        <f t="shared" si="6235"/>
        <v>10</v>
      </c>
      <c r="AS307">
        <f t="shared" si="6235"/>
        <v>10</v>
      </c>
      <c r="AT307">
        <f t="shared" si="6235"/>
        <v>10</v>
      </c>
      <c r="AU307">
        <f t="shared" si="6235"/>
        <v>11</v>
      </c>
      <c r="AV307">
        <f t="shared" si="6235"/>
        <v>11</v>
      </c>
      <c r="AW307">
        <f t="shared" si="6235"/>
        <v>11</v>
      </c>
      <c r="AX307">
        <f t="shared" si="6235"/>
        <v>21</v>
      </c>
      <c r="AY307">
        <f t="shared" si="6235"/>
        <v>21</v>
      </c>
      <c r="AZ307">
        <f t="shared" si="6235"/>
        <v>21</v>
      </c>
      <c r="BA307">
        <f t="shared" si="6235"/>
        <v>21</v>
      </c>
      <c r="BB307">
        <f t="shared" si="6235"/>
        <v>21</v>
      </c>
      <c r="BC307">
        <f t="shared" si="6235"/>
        <v>22</v>
      </c>
      <c r="BD307">
        <f t="shared" si="6235"/>
        <v>22</v>
      </c>
      <c r="BE307">
        <f t="shared" si="6235"/>
        <v>23</v>
      </c>
      <c r="BF307">
        <f t="shared" si="6235"/>
        <v>23</v>
      </c>
      <c r="BG307">
        <f t="shared" si="6235"/>
        <v>23</v>
      </c>
      <c r="BH307">
        <f t="shared" si="6235"/>
        <v>23</v>
      </c>
      <c r="BI307">
        <f t="shared" si="6235"/>
        <v>23</v>
      </c>
      <c r="BJ307">
        <f t="shared" si="6235"/>
        <v>34</v>
      </c>
      <c r="BK307">
        <f t="shared" si="6235"/>
        <v>34</v>
      </c>
      <c r="BL307">
        <f t="shared" si="6235"/>
        <v>34</v>
      </c>
      <c r="BM307">
        <f t="shared" si="6235"/>
        <v>34</v>
      </c>
      <c r="BN307">
        <f t="shared" si="6235"/>
        <v>34</v>
      </c>
      <c r="BO307">
        <f t="shared" si="6235"/>
        <v>34</v>
      </c>
      <c r="BP307">
        <f t="shared" si="6235"/>
        <v>34</v>
      </c>
      <c r="BQ307">
        <f t="shared" si="6235"/>
        <v>34</v>
      </c>
      <c r="BR307">
        <f t="shared" si="6235"/>
        <v>34</v>
      </c>
      <c r="BS307">
        <f t="shared" si="6235"/>
        <v>34</v>
      </c>
      <c r="BT307">
        <f t="shared" ref="BT307:CY307" si="6236">IF(VALUE(BT$2)=VALUE($B307),1,IF(VALUE(BT$2)=VALUE($C307),1,IF(VALUE(BT$2)=VALUE($D307),1,IF(VALUE(BT$2)=VALUE($E307),1,IF(VALUE(BT$2)=VALUE($F307),1,0)))))+
IF(VALUE(BT$2)=VALUE($E304),10,IF(VALUE(BT$2)=VALUE($E305),10,IF(VALUE(BT$2)=VALUE($E306),10,IF(VALUE(BT$2)=VALUE($E307),10,IF(VALUE(BT$2)=VALUE($E308),10,0)))))+BS307</f>
        <v>34</v>
      </c>
      <c r="BU307">
        <f t="shared" si="6236"/>
        <v>34</v>
      </c>
      <c r="BV307">
        <f t="shared" si="6236"/>
        <v>34</v>
      </c>
      <c r="BW307">
        <f t="shared" si="6236"/>
        <v>34</v>
      </c>
      <c r="BX307">
        <f t="shared" si="6236"/>
        <v>34</v>
      </c>
      <c r="BY307">
        <f t="shared" si="6236"/>
        <v>34</v>
      </c>
      <c r="BZ307">
        <f t="shared" si="6236"/>
        <v>34</v>
      </c>
      <c r="CA307">
        <f t="shared" si="6236"/>
        <v>34</v>
      </c>
      <c r="CB307">
        <f t="shared" si="6236"/>
        <v>34</v>
      </c>
      <c r="CC307">
        <f t="shared" si="6236"/>
        <v>34</v>
      </c>
      <c r="CD307">
        <f t="shared" si="6236"/>
        <v>34</v>
      </c>
      <c r="CE307">
        <f t="shared" si="6236"/>
        <v>34</v>
      </c>
      <c r="CF307">
        <f t="shared" si="6236"/>
        <v>34</v>
      </c>
      <c r="CG307">
        <f t="shared" si="6236"/>
        <v>34</v>
      </c>
      <c r="CH307">
        <f t="shared" si="6236"/>
        <v>44</v>
      </c>
      <c r="CI307">
        <f t="shared" si="6236"/>
        <v>44</v>
      </c>
      <c r="CJ307">
        <f t="shared" si="6236"/>
        <v>44</v>
      </c>
      <c r="CK307">
        <f t="shared" si="6236"/>
        <v>44</v>
      </c>
      <c r="CL307">
        <f t="shared" si="6236"/>
        <v>44</v>
      </c>
      <c r="CM307">
        <f t="shared" si="6236"/>
        <v>45</v>
      </c>
      <c r="CN307">
        <f t="shared" si="6236"/>
        <v>45</v>
      </c>
      <c r="CO307">
        <f t="shared" si="6236"/>
        <v>45</v>
      </c>
      <c r="CP307">
        <f t="shared" si="6236"/>
        <v>45</v>
      </c>
      <c r="CQ307">
        <f t="shared" si="6236"/>
        <v>45</v>
      </c>
      <c r="CR307">
        <f t="shared" si="6236"/>
        <v>45</v>
      </c>
      <c r="CS307">
        <f t="shared" si="6236"/>
        <v>45</v>
      </c>
      <c r="CT307">
        <f t="shared" si="6236"/>
        <v>45</v>
      </c>
      <c r="CU307">
        <f t="shared" si="6236"/>
        <v>55</v>
      </c>
      <c r="CV307">
        <f t="shared" si="6236"/>
        <v>55</v>
      </c>
      <c r="CW307">
        <f t="shared" si="6236"/>
        <v>55</v>
      </c>
      <c r="CX307">
        <f t="shared" si="6236"/>
        <v>55</v>
      </c>
      <c r="CY307">
        <f t="shared" si="6236"/>
        <v>55</v>
      </c>
      <c r="CZ307">
        <f t="shared" ref="CZ307:EE307" si="6237">IF(VALUE(CZ$2)=VALUE($B307),1,IF(VALUE(CZ$2)=VALUE($C307),1,IF(VALUE(CZ$2)=VALUE($D307),1,IF(VALUE(CZ$2)=VALUE($E307),1,IF(VALUE(CZ$2)=VALUE($F307),1,0)))))+
IF(VALUE(CZ$2)=VALUE($E304),10,IF(VALUE(CZ$2)=VALUE($E305),10,IF(VALUE(CZ$2)=VALUE($E306),10,IF(VALUE(CZ$2)=VALUE($E307),10,IF(VALUE(CZ$2)=VALUE($E308),10,0)))))+CY307</f>
        <v>55</v>
      </c>
      <c r="DA307">
        <f t="shared" si="6237"/>
        <v>55</v>
      </c>
      <c r="DB307">
        <f t="shared" si="6237"/>
        <v>55</v>
      </c>
    </row>
    <row r="308" spans="1:106">
      <c r="A308" s="2" t="s">
        <v>255</v>
      </c>
      <c r="B308" s="2" t="str">
        <f t="shared" si="5365"/>
        <v>71</v>
      </c>
      <c r="C308" s="2" t="str">
        <f t="shared" si="5366"/>
        <v>40</v>
      </c>
      <c r="D308" s="2" t="str">
        <f t="shared" si="5367"/>
        <v xml:space="preserve"> 2</v>
      </c>
      <c r="E308" s="2" t="str">
        <f t="shared" si="5368"/>
        <v>76</v>
      </c>
      <c r="F308" s="2" t="str">
        <f t="shared" si="5369"/>
        <v>98</v>
      </c>
      <c r="G308">
        <f>IF(VALUE(G$2)=VALUE($B308),1,IF(VALUE(G$2)=VALUE($C308),1,IF(VALUE(G$2)=VALUE($D308),1,IF(VALUE(G$2)=VALUE($E308),1,IF(VALUE(G$2)=VALUE($F308),1,0)))))+
IF(VALUE(G$2)=VALUE($F304),10,IF(VALUE(G$2)=VALUE($F305),10,IF(VALUE(G$2)=VALUE($F306),10,IF(VALUE(G$2)=VALUE($F307),10,IF(VALUE(G$2)=VALUE($F308),10,0)))))</f>
        <v>0</v>
      </c>
      <c r="H308">
        <f t="shared" ref="H308:AM308" si="6238">IF(VALUE(H$2)=VALUE($B308),1,IF(VALUE(H$2)=VALUE($C308),1,IF(VALUE(H$2)=VALUE($D308),1,IF(VALUE(H$2)=VALUE($E308),1,IF(VALUE(H$2)=VALUE($F308),1,0)))))+
IF(VALUE(H$2)=VALUE($F304),10,IF(VALUE(H$2)=VALUE($F305),10,IF(VALUE(H$2)=VALUE($F306),10,IF(VALUE(H$2)=VALUE($F307),10,IF(VALUE(H$2)=VALUE($F308),10,0)))))+G308</f>
        <v>0</v>
      </c>
      <c r="I308">
        <f t="shared" si="6238"/>
        <v>0</v>
      </c>
      <c r="J308">
        <f t="shared" si="6238"/>
        <v>0</v>
      </c>
      <c r="K308">
        <f t="shared" si="6238"/>
        <v>10</v>
      </c>
      <c r="L308">
        <f t="shared" si="6238"/>
        <v>10</v>
      </c>
      <c r="M308">
        <f t="shared" si="6238"/>
        <v>10</v>
      </c>
      <c r="N308">
        <f t="shared" si="6238"/>
        <v>10</v>
      </c>
      <c r="O308">
        <f t="shared" si="6238"/>
        <v>10</v>
      </c>
      <c r="P308">
        <f t="shared" si="6238"/>
        <v>10</v>
      </c>
      <c r="Q308">
        <f t="shared" si="6238"/>
        <v>10</v>
      </c>
      <c r="R308">
        <f t="shared" si="6238"/>
        <v>10</v>
      </c>
      <c r="S308">
        <f t="shared" si="6238"/>
        <v>10</v>
      </c>
      <c r="T308">
        <f t="shared" si="6238"/>
        <v>10</v>
      </c>
      <c r="U308">
        <f t="shared" si="6238"/>
        <v>10</v>
      </c>
      <c r="V308">
        <f t="shared" si="6238"/>
        <v>10</v>
      </c>
      <c r="W308">
        <f t="shared" si="6238"/>
        <v>10</v>
      </c>
      <c r="X308">
        <f t="shared" si="6238"/>
        <v>10</v>
      </c>
      <c r="Y308">
        <f t="shared" si="6238"/>
        <v>10</v>
      </c>
      <c r="Z308">
        <f t="shared" si="6238"/>
        <v>10</v>
      </c>
      <c r="AA308">
        <f t="shared" si="6238"/>
        <v>10</v>
      </c>
      <c r="AB308">
        <f t="shared" si="6238"/>
        <v>10</v>
      </c>
      <c r="AC308">
        <f t="shared" si="6238"/>
        <v>10</v>
      </c>
      <c r="AD308">
        <f t="shared" si="6238"/>
        <v>11</v>
      </c>
      <c r="AE308">
        <f t="shared" si="6238"/>
        <v>11</v>
      </c>
      <c r="AF308">
        <f t="shared" si="6238"/>
        <v>11</v>
      </c>
      <c r="AG308">
        <f t="shared" si="6238"/>
        <v>11</v>
      </c>
      <c r="AH308">
        <f t="shared" si="6238"/>
        <v>11</v>
      </c>
      <c r="AI308">
        <f t="shared" si="6238"/>
        <v>11</v>
      </c>
      <c r="AJ308">
        <f t="shared" si="6238"/>
        <v>12</v>
      </c>
      <c r="AK308">
        <f t="shared" si="6238"/>
        <v>12</v>
      </c>
      <c r="AL308">
        <f t="shared" si="6238"/>
        <v>22</v>
      </c>
      <c r="AM308">
        <f t="shared" si="6238"/>
        <v>22</v>
      </c>
      <c r="AN308">
        <f t="shared" ref="AN308:BS308" si="6239">IF(VALUE(AN$2)=VALUE($B308),1,IF(VALUE(AN$2)=VALUE($C308),1,IF(VALUE(AN$2)=VALUE($D308),1,IF(VALUE(AN$2)=VALUE($E308),1,IF(VALUE(AN$2)=VALUE($F308),1,0)))))+
IF(VALUE(AN$2)=VALUE($F304),10,IF(VALUE(AN$2)=VALUE($F305),10,IF(VALUE(AN$2)=VALUE($F306),10,IF(VALUE(AN$2)=VALUE($F307),10,IF(VALUE(AN$2)=VALUE($F308),10,0)))))+AM308</f>
        <v>22</v>
      </c>
      <c r="AO308">
        <f t="shared" si="6239"/>
        <v>22</v>
      </c>
      <c r="AP308">
        <f t="shared" si="6239"/>
        <v>22</v>
      </c>
      <c r="AQ308">
        <f t="shared" si="6239"/>
        <v>22</v>
      </c>
      <c r="AR308">
        <f t="shared" si="6239"/>
        <v>22</v>
      </c>
      <c r="AS308">
        <f t="shared" si="6239"/>
        <v>22</v>
      </c>
      <c r="AT308">
        <f t="shared" si="6239"/>
        <v>22</v>
      </c>
      <c r="AU308">
        <f t="shared" si="6239"/>
        <v>32</v>
      </c>
      <c r="AV308">
        <f t="shared" si="6239"/>
        <v>43</v>
      </c>
      <c r="AW308">
        <f t="shared" si="6239"/>
        <v>43</v>
      </c>
      <c r="AX308">
        <f t="shared" si="6239"/>
        <v>43</v>
      </c>
      <c r="AY308">
        <f t="shared" si="6239"/>
        <v>43</v>
      </c>
      <c r="AZ308">
        <f t="shared" si="6239"/>
        <v>43</v>
      </c>
      <c r="BA308">
        <f t="shared" si="6239"/>
        <v>43</v>
      </c>
      <c r="BB308">
        <f t="shared" si="6239"/>
        <v>43</v>
      </c>
      <c r="BC308">
        <f t="shared" si="6239"/>
        <v>43</v>
      </c>
      <c r="BD308">
        <f t="shared" si="6239"/>
        <v>43</v>
      </c>
      <c r="BE308">
        <f t="shared" si="6239"/>
        <v>43</v>
      </c>
      <c r="BF308">
        <f t="shared" si="6239"/>
        <v>43</v>
      </c>
      <c r="BG308">
        <f t="shared" si="6239"/>
        <v>43</v>
      </c>
      <c r="BH308">
        <f t="shared" si="6239"/>
        <v>43</v>
      </c>
      <c r="BI308">
        <f t="shared" si="6239"/>
        <v>43</v>
      </c>
      <c r="BJ308">
        <f t="shared" si="6239"/>
        <v>43</v>
      </c>
      <c r="BK308">
        <f t="shared" si="6239"/>
        <v>43</v>
      </c>
      <c r="BL308">
        <f t="shared" si="6239"/>
        <v>43</v>
      </c>
      <c r="BM308">
        <f t="shared" si="6239"/>
        <v>43</v>
      </c>
      <c r="BN308">
        <f t="shared" si="6239"/>
        <v>43</v>
      </c>
      <c r="BO308">
        <f t="shared" si="6239"/>
        <v>43</v>
      </c>
      <c r="BP308">
        <f t="shared" si="6239"/>
        <v>43</v>
      </c>
      <c r="BQ308">
        <f t="shared" si="6239"/>
        <v>43</v>
      </c>
      <c r="BR308">
        <f t="shared" si="6239"/>
        <v>43</v>
      </c>
      <c r="BS308">
        <f t="shared" si="6239"/>
        <v>43</v>
      </c>
      <c r="BT308">
        <f t="shared" ref="BT308:CY308" si="6240">IF(VALUE(BT$2)=VALUE($B308),1,IF(VALUE(BT$2)=VALUE($C308),1,IF(VALUE(BT$2)=VALUE($D308),1,IF(VALUE(BT$2)=VALUE($E308),1,IF(VALUE(BT$2)=VALUE($F308),1,0)))))+
IF(VALUE(BT$2)=VALUE($F304),10,IF(VALUE(BT$2)=VALUE($F305),10,IF(VALUE(BT$2)=VALUE($F306),10,IF(VALUE(BT$2)=VALUE($F307),10,IF(VALUE(BT$2)=VALUE($F308),10,0)))))+BS308</f>
        <v>43</v>
      </c>
      <c r="BU308">
        <f t="shared" si="6240"/>
        <v>43</v>
      </c>
      <c r="BV308">
        <f t="shared" si="6240"/>
        <v>43</v>
      </c>
      <c r="BW308">
        <f t="shared" si="6240"/>
        <v>43</v>
      </c>
      <c r="BX308">
        <f t="shared" si="6240"/>
        <v>43</v>
      </c>
      <c r="BY308">
        <f t="shared" si="6240"/>
        <v>43</v>
      </c>
      <c r="BZ308">
        <f t="shared" si="6240"/>
        <v>43</v>
      </c>
      <c r="CA308">
        <f t="shared" si="6240"/>
        <v>43</v>
      </c>
      <c r="CB308">
        <f t="shared" si="6240"/>
        <v>43</v>
      </c>
      <c r="CC308">
        <f t="shared" si="6240"/>
        <v>43</v>
      </c>
      <c r="CD308">
        <f t="shared" si="6240"/>
        <v>43</v>
      </c>
      <c r="CE308">
        <f t="shared" si="6240"/>
        <v>43</v>
      </c>
      <c r="CF308">
        <f t="shared" si="6240"/>
        <v>43</v>
      </c>
      <c r="CG308">
        <f t="shared" si="6240"/>
        <v>43</v>
      </c>
      <c r="CH308">
        <f t="shared" si="6240"/>
        <v>44</v>
      </c>
      <c r="CI308">
        <f t="shared" si="6240"/>
        <v>44</v>
      </c>
      <c r="CJ308">
        <f t="shared" si="6240"/>
        <v>44</v>
      </c>
      <c r="CK308">
        <f t="shared" si="6240"/>
        <v>44</v>
      </c>
      <c r="CL308">
        <f t="shared" si="6240"/>
        <v>44</v>
      </c>
      <c r="CM308">
        <f t="shared" si="6240"/>
        <v>44</v>
      </c>
      <c r="CN308">
        <f t="shared" si="6240"/>
        <v>45</v>
      </c>
      <c r="CO308">
        <f t="shared" si="6240"/>
        <v>45</v>
      </c>
      <c r="CP308">
        <f t="shared" si="6240"/>
        <v>45</v>
      </c>
      <c r="CQ308">
        <f t="shared" si="6240"/>
        <v>55</v>
      </c>
      <c r="CR308">
        <f t="shared" si="6240"/>
        <v>55</v>
      </c>
      <c r="CS308">
        <f t="shared" si="6240"/>
        <v>55</v>
      </c>
      <c r="CT308">
        <f t="shared" si="6240"/>
        <v>55</v>
      </c>
      <c r="CU308">
        <f t="shared" si="6240"/>
        <v>55</v>
      </c>
      <c r="CV308">
        <f t="shared" si="6240"/>
        <v>55</v>
      </c>
      <c r="CW308">
        <f t="shared" si="6240"/>
        <v>55</v>
      </c>
      <c r="CX308">
        <f t="shared" si="6240"/>
        <v>55</v>
      </c>
      <c r="CY308">
        <f t="shared" si="6240"/>
        <v>55</v>
      </c>
      <c r="CZ308">
        <f t="shared" ref="CZ308:EE308" si="6241">IF(VALUE(CZ$2)=VALUE($B308),1,IF(VALUE(CZ$2)=VALUE($C308),1,IF(VALUE(CZ$2)=VALUE($D308),1,IF(VALUE(CZ$2)=VALUE($E308),1,IF(VALUE(CZ$2)=VALUE($F308),1,0)))))+
IF(VALUE(CZ$2)=VALUE($F304),10,IF(VALUE(CZ$2)=VALUE($F305),10,IF(VALUE(CZ$2)=VALUE($F306),10,IF(VALUE(CZ$2)=VALUE($F307),10,IF(VALUE(CZ$2)=VALUE($F308),10,0)))))+CY308</f>
        <v>55</v>
      </c>
      <c r="DA308">
        <f t="shared" si="6241"/>
        <v>55</v>
      </c>
      <c r="DB308">
        <f t="shared" si="6241"/>
        <v>55</v>
      </c>
    </row>
    <row r="309" spans="1:106">
      <c r="A309" s="1"/>
      <c r="B309" s="1"/>
      <c r="C309" s="1"/>
      <c r="D309" s="1"/>
      <c r="E309" s="1"/>
      <c r="F309" s="1"/>
      <c r="G309">
        <f t="shared" ref="G309:H309" si="6242">IF(ISERROR(IF(OR(VALUE(MID(G310,1,1))=5,VALUE(MID(G310,2,1))=5,VALUE(MID(G311,1,1))=5,VALUE(MID(G311,2,1))=5,VALUE(MID(G312,1,1))=5,VALUE(MID(G312,2,1))=5,VALUE(MID(G313,1,1))=5,VALUE(MID(G313,2,1))=5,VALUE(MID(G314,1,1))=5,VALUE(MID(G314,2,1))=5),1,0)),0,IF(OR(VALUE(MID(G310,1,1))=5,VALUE(MID(G310,2,1))=5,VALUE(MID(G311,1,1))=5,VALUE(MID(G311,2,1))=5,VALUE(MID(G312,1,1))=5,VALUE(MID(G312,2,1))=5,VALUE(MID(G313,1,1))=5,VALUE(MID(G313,2,1))=5,VALUE(MID(G314,1,1))=5,VALUE(MID(G314,2,1))=5),1,0))</f>
        <v>0</v>
      </c>
      <c r="H309">
        <f t="shared" si="6242"/>
        <v>0</v>
      </c>
      <c r="I309">
        <f t="shared" ref="I309" si="6243">IF(ISERROR(IF(OR(VALUE(MID(I310,1,1))=5,VALUE(MID(I310,2,1))=5,VALUE(MID(I311,1,1))=5,VALUE(MID(I311,2,1))=5,VALUE(MID(I312,1,1))=5,VALUE(MID(I312,2,1))=5,VALUE(MID(I313,1,1))=5,VALUE(MID(I313,2,1))=5,VALUE(MID(I314,1,1))=5,VALUE(MID(I314,2,1))=5),1,0)),0,IF(OR(VALUE(MID(I310,1,1))=5,VALUE(MID(I310,2,1))=5,VALUE(MID(I311,1,1))=5,VALUE(MID(I311,2,1))=5,VALUE(MID(I312,1,1))=5,VALUE(MID(I312,2,1))=5,VALUE(MID(I313,1,1))=5,VALUE(MID(I313,2,1))=5,VALUE(MID(I314,1,1))=5,VALUE(MID(I314,2,1))=5),1,0))</f>
        <v>0</v>
      </c>
      <c r="J309">
        <f t="shared" ref="J309" si="6244">IF(ISERROR(IF(OR(VALUE(MID(J310,1,1))=5,VALUE(MID(J310,2,1))=5,VALUE(MID(J311,1,1))=5,VALUE(MID(J311,2,1))=5,VALUE(MID(J312,1,1))=5,VALUE(MID(J312,2,1))=5,VALUE(MID(J313,1,1))=5,VALUE(MID(J313,2,1))=5,VALUE(MID(J314,1,1))=5,VALUE(MID(J314,2,1))=5),1,0)),0,IF(OR(VALUE(MID(J310,1,1))=5,VALUE(MID(J310,2,1))=5,VALUE(MID(J311,1,1))=5,VALUE(MID(J311,2,1))=5,VALUE(MID(J312,1,1))=5,VALUE(MID(J312,2,1))=5,VALUE(MID(J313,1,1))=5,VALUE(MID(J313,2,1))=5,VALUE(MID(J314,1,1))=5,VALUE(MID(J314,2,1))=5),1,0))</f>
        <v>0</v>
      </c>
      <c r="K309">
        <f t="shared" ref="K309" si="6245">IF(ISERROR(IF(OR(VALUE(MID(K310,1,1))=5,VALUE(MID(K310,2,1))=5,VALUE(MID(K311,1,1))=5,VALUE(MID(K311,2,1))=5,VALUE(MID(K312,1,1))=5,VALUE(MID(K312,2,1))=5,VALUE(MID(K313,1,1))=5,VALUE(MID(K313,2,1))=5,VALUE(MID(K314,1,1))=5,VALUE(MID(K314,2,1))=5),1,0)),0,IF(OR(VALUE(MID(K310,1,1))=5,VALUE(MID(K310,2,1))=5,VALUE(MID(K311,1,1))=5,VALUE(MID(K311,2,1))=5,VALUE(MID(K312,1,1))=5,VALUE(MID(K312,2,1))=5,VALUE(MID(K313,1,1))=5,VALUE(MID(K313,2,1))=5,VALUE(MID(K314,1,1))=5,VALUE(MID(K314,2,1))=5),1,0))</f>
        <v>0</v>
      </c>
      <c r="L309">
        <f t="shared" ref="L309" si="6246">IF(ISERROR(IF(OR(VALUE(MID(L310,1,1))=5,VALUE(MID(L310,2,1))=5,VALUE(MID(L311,1,1))=5,VALUE(MID(L311,2,1))=5,VALUE(MID(L312,1,1))=5,VALUE(MID(L312,2,1))=5,VALUE(MID(L313,1,1))=5,VALUE(MID(L313,2,1))=5,VALUE(MID(L314,1,1))=5,VALUE(MID(L314,2,1))=5),1,0)),0,IF(OR(VALUE(MID(L310,1,1))=5,VALUE(MID(L310,2,1))=5,VALUE(MID(L311,1,1))=5,VALUE(MID(L311,2,1))=5,VALUE(MID(L312,1,1))=5,VALUE(MID(L312,2,1))=5,VALUE(MID(L313,1,1))=5,VALUE(MID(L313,2,1))=5,VALUE(MID(L314,1,1))=5,VALUE(MID(L314,2,1))=5),1,0))</f>
        <v>0</v>
      </c>
      <c r="M309">
        <f t="shared" ref="M309" si="6247">IF(ISERROR(IF(OR(VALUE(MID(M310,1,1))=5,VALUE(MID(M310,2,1))=5,VALUE(MID(M311,1,1))=5,VALUE(MID(M311,2,1))=5,VALUE(MID(M312,1,1))=5,VALUE(MID(M312,2,1))=5,VALUE(MID(M313,1,1))=5,VALUE(MID(M313,2,1))=5,VALUE(MID(M314,1,1))=5,VALUE(MID(M314,2,1))=5),1,0)),0,IF(OR(VALUE(MID(M310,1,1))=5,VALUE(MID(M310,2,1))=5,VALUE(MID(M311,1,1))=5,VALUE(MID(M311,2,1))=5,VALUE(MID(M312,1,1))=5,VALUE(MID(M312,2,1))=5,VALUE(MID(M313,1,1))=5,VALUE(MID(M313,2,1))=5,VALUE(MID(M314,1,1))=5,VALUE(MID(M314,2,1))=5),1,0))</f>
        <v>0</v>
      </c>
      <c r="N309">
        <f t="shared" ref="N309" si="6248">IF(ISERROR(IF(OR(VALUE(MID(N310,1,1))=5,VALUE(MID(N310,2,1))=5,VALUE(MID(N311,1,1))=5,VALUE(MID(N311,2,1))=5,VALUE(MID(N312,1,1))=5,VALUE(MID(N312,2,1))=5,VALUE(MID(N313,1,1))=5,VALUE(MID(N313,2,1))=5,VALUE(MID(N314,1,1))=5,VALUE(MID(N314,2,1))=5),1,0)),0,IF(OR(VALUE(MID(N310,1,1))=5,VALUE(MID(N310,2,1))=5,VALUE(MID(N311,1,1))=5,VALUE(MID(N311,2,1))=5,VALUE(MID(N312,1,1))=5,VALUE(MID(N312,2,1))=5,VALUE(MID(N313,1,1))=5,VALUE(MID(N313,2,1))=5,VALUE(MID(N314,1,1))=5,VALUE(MID(N314,2,1))=5),1,0))</f>
        <v>0</v>
      </c>
      <c r="O309">
        <f t="shared" ref="O309" si="6249">IF(ISERROR(IF(OR(VALUE(MID(O310,1,1))=5,VALUE(MID(O310,2,1))=5,VALUE(MID(O311,1,1))=5,VALUE(MID(O311,2,1))=5,VALUE(MID(O312,1,1))=5,VALUE(MID(O312,2,1))=5,VALUE(MID(O313,1,1))=5,VALUE(MID(O313,2,1))=5,VALUE(MID(O314,1,1))=5,VALUE(MID(O314,2,1))=5),1,0)),0,IF(OR(VALUE(MID(O310,1,1))=5,VALUE(MID(O310,2,1))=5,VALUE(MID(O311,1,1))=5,VALUE(MID(O311,2,1))=5,VALUE(MID(O312,1,1))=5,VALUE(MID(O312,2,1))=5,VALUE(MID(O313,1,1))=5,VALUE(MID(O313,2,1))=5,VALUE(MID(O314,1,1))=5,VALUE(MID(O314,2,1))=5),1,0))</f>
        <v>0</v>
      </c>
      <c r="P309">
        <f t="shared" ref="P309" si="6250">IF(ISERROR(IF(OR(VALUE(MID(P310,1,1))=5,VALUE(MID(P310,2,1))=5,VALUE(MID(P311,1,1))=5,VALUE(MID(P311,2,1))=5,VALUE(MID(P312,1,1))=5,VALUE(MID(P312,2,1))=5,VALUE(MID(P313,1,1))=5,VALUE(MID(P313,2,1))=5,VALUE(MID(P314,1,1))=5,VALUE(MID(P314,2,1))=5),1,0)),0,IF(OR(VALUE(MID(P310,1,1))=5,VALUE(MID(P310,2,1))=5,VALUE(MID(P311,1,1))=5,VALUE(MID(P311,2,1))=5,VALUE(MID(P312,1,1))=5,VALUE(MID(P312,2,1))=5,VALUE(MID(P313,1,1))=5,VALUE(MID(P313,2,1))=5,VALUE(MID(P314,1,1))=5,VALUE(MID(P314,2,1))=5),1,0))</f>
        <v>0</v>
      </c>
      <c r="Q309">
        <f t="shared" ref="Q309" si="6251">IF(ISERROR(IF(OR(VALUE(MID(Q310,1,1))=5,VALUE(MID(Q310,2,1))=5,VALUE(MID(Q311,1,1))=5,VALUE(MID(Q311,2,1))=5,VALUE(MID(Q312,1,1))=5,VALUE(MID(Q312,2,1))=5,VALUE(MID(Q313,1,1))=5,VALUE(MID(Q313,2,1))=5,VALUE(MID(Q314,1,1))=5,VALUE(MID(Q314,2,1))=5),1,0)),0,IF(OR(VALUE(MID(Q310,1,1))=5,VALUE(MID(Q310,2,1))=5,VALUE(MID(Q311,1,1))=5,VALUE(MID(Q311,2,1))=5,VALUE(MID(Q312,1,1))=5,VALUE(MID(Q312,2,1))=5,VALUE(MID(Q313,1,1))=5,VALUE(MID(Q313,2,1))=5,VALUE(MID(Q314,1,1))=5,VALUE(MID(Q314,2,1))=5),1,0))</f>
        <v>0</v>
      </c>
      <c r="R309">
        <f t="shared" ref="R309" si="6252">IF(ISERROR(IF(OR(VALUE(MID(R310,1,1))=5,VALUE(MID(R310,2,1))=5,VALUE(MID(R311,1,1))=5,VALUE(MID(R311,2,1))=5,VALUE(MID(R312,1,1))=5,VALUE(MID(R312,2,1))=5,VALUE(MID(R313,1,1))=5,VALUE(MID(R313,2,1))=5,VALUE(MID(R314,1,1))=5,VALUE(MID(R314,2,1))=5),1,0)),0,IF(OR(VALUE(MID(R310,1,1))=5,VALUE(MID(R310,2,1))=5,VALUE(MID(R311,1,1))=5,VALUE(MID(R311,2,1))=5,VALUE(MID(R312,1,1))=5,VALUE(MID(R312,2,1))=5,VALUE(MID(R313,1,1))=5,VALUE(MID(R313,2,1))=5,VALUE(MID(R314,1,1))=5,VALUE(MID(R314,2,1))=5),1,0))</f>
        <v>0</v>
      </c>
      <c r="S309">
        <f t="shared" ref="S309" si="6253">IF(ISERROR(IF(OR(VALUE(MID(S310,1,1))=5,VALUE(MID(S310,2,1))=5,VALUE(MID(S311,1,1))=5,VALUE(MID(S311,2,1))=5,VALUE(MID(S312,1,1))=5,VALUE(MID(S312,2,1))=5,VALUE(MID(S313,1,1))=5,VALUE(MID(S313,2,1))=5,VALUE(MID(S314,1,1))=5,VALUE(MID(S314,2,1))=5),1,0)),0,IF(OR(VALUE(MID(S310,1,1))=5,VALUE(MID(S310,2,1))=5,VALUE(MID(S311,1,1))=5,VALUE(MID(S311,2,1))=5,VALUE(MID(S312,1,1))=5,VALUE(MID(S312,2,1))=5,VALUE(MID(S313,1,1))=5,VALUE(MID(S313,2,1))=5,VALUE(MID(S314,1,1))=5,VALUE(MID(S314,2,1))=5),1,0))</f>
        <v>0</v>
      </c>
      <c r="T309">
        <f t="shared" ref="T309" si="6254">IF(ISERROR(IF(OR(VALUE(MID(T310,1,1))=5,VALUE(MID(T310,2,1))=5,VALUE(MID(T311,1,1))=5,VALUE(MID(T311,2,1))=5,VALUE(MID(T312,1,1))=5,VALUE(MID(T312,2,1))=5,VALUE(MID(T313,1,1))=5,VALUE(MID(T313,2,1))=5,VALUE(MID(T314,1,1))=5,VALUE(MID(T314,2,1))=5),1,0)),0,IF(OR(VALUE(MID(T310,1,1))=5,VALUE(MID(T310,2,1))=5,VALUE(MID(T311,1,1))=5,VALUE(MID(T311,2,1))=5,VALUE(MID(T312,1,1))=5,VALUE(MID(T312,2,1))=5,VALUE(MID(T313,1,1))=5,VALUE(MID(T313,2,1))=5,VALUE(MID(T314,1,1))=5,VALUE(MID(T314,2,1))=5),1,0))</f>
        <v>0</v>
      </c>
      <c r="U309">
        <f t="shared" ref="U309" si="6255">IF(ISERROR(IF(OR(VALUE(MID(U310,1,1))=5,VALUE(MID(U310,2,1))=5,VALUE(MID(U311,1,1))=5,VALUE(MID(U311,2,1))=5,VALUE(MID(U312,1,1))=5,VALUE(MID(U312,2,1))=5,VALUE(MID(U313,1,1))=5,VALUE(MID(U313,2,1))=5,VALUE(MID(U314,1,1))=5,VALUE(MID(U314,2,1))=5),1,0)),0,IF(OR(VALUE(MID(U310,1,1))=5,VALUE(MID(U310,2,1))=5,VALUE(MID(U311,1,1))=5,VALUE(MID(U311,2,1))=5,VALUE(MID(U312,1,1))=5,VALUE(MID(U312,2,1))=5,VALUE(MID(U313,1,1))=5,VALUE(MID(U313,2,1))=5,VALUE(MID(U314,1,1))=5,VALUE(MID(U314,2,1))=5),1,0))</f>
        <v>0</v>
      </c>
      <c r="V309">
        <f t="shared" ref="V309" si="6256">IF(ISERROR(IF(OR(VALUE(MID(V310,1,1))=5,VALUE(MID(V310,2,1))=5,VALUE(MID(V311,1,1))=5,VALUE(MID(V311,2,1))=5,VALUE(MID(V312,1,1))=5,VALUE(MID(V312,2,1))=5,VALUE(MID(V313,1,1))=5,VALUE(MID(V313,2,1))=5,VALUE(MID(V314,1,1))=5,VALUE(MID(V314,2,1))=5),1,0)),0,IF(OR(VALUE(MID(V310,1,1))=5,VALUE(MID(V310,2,1))=5,VALUE(MID(V311,1,1))=5,VALUE(MID(V311,2,1))=5,VALUE(MID(V312,1,1))=5,VALUE(MID(V312,2,1))=5,VALUE(MID(V313,1,1))=5,VALUE(MID(V313,2,1))=5,VALUE(MID(V314,1,1))=5,VALUE(MID(V314,2,1))=5),1,0))</f>
        <v>0</v>
      </c>
      <c r="W309">
        <f t="shared" ref="W309" si="6257">IF(ISERROR(IF(OR(VALUE(MID(W310,1,1))=5,VALUE(MID(W310,2,1))=5,VALUE(MID(W311,1,1))=5,VALUE(MID(W311,2,1))=5,VALUE(MID(W312,1,1))=5,VALUE(MID(W312,2,1))=5,VALUE(MID(W313,1,1))=5,VALUE(MID(W313,2,1))=5,VALUE(MID(W314,1,1))=5,VALUE(MID(W314,2,1))=5),1,0)),0,IF(OR(VALUE(MID(W310,1,1))=5,VALUE(MID(W310,2,1))=5,VALUE(MID(W311,1,1))=5,VALUE(MID(W311,2,1))=5,VALUE(MID(W312,1,1))=5,VALUE(MID(W312,2,1))=5,VALUE(MID(W313,1,1))=5,VALUE(MID(W313,2,1))=5,VALUE(MID(W314,1,1))=5,VALUE(MID(W314,2,1))=5),1,0))</f>
        <v>0</v>
      </c>
      <c r="X309">
        <f t="shared" ref="X309" si="6258">IF(ISERROR(IF(OR(VALUE(MID(X310,1,1))=5,VALUE(MID(X310,2,1))=5,VALUE(MID(X311,1,1))=5,VALUE(MID(X311,2,1))=5,VALUE(MID(X312,1,1))=5,VALUE(MID(X312,2,1))=5,VALUE(MID(X313,1,1))=5,VALUE(MID(X313,2,1))=5,VALUE(MID(X314,1,1))=5,VALUE(MID(X314,2,1))=5),1,0)),0,IF(OR(VALUE(MID(X310,1,1))=5,VALUE(MID(X310,2,1))=5,VALUE(MID(X311,1,1))=5,VALUE(MID(X311,2,1))=5,VALUE(MID(X312,1,1))=5,VALUE(MID(X312,2,1))=5,VALUE(MID(X313,1,1))=5,VALUE(MID(X313,2,1))=5,VALUE(MID(X314,1,1))=5,VALUE(MID(X314,2,1))=5),1,0))</f>
        <v>0</v>
      </c>
      <c r="Y309">
        <f t="shared" ref="Y309" si="6259">IF(ISERROR(IF(OR(VALUE(MID(Y310,1,1))=5,VALUE(MID(Y310,2,1))=5,VALUE(MID(Y311,1,1))=5,VALUE(MID(Y311,2,1))=5,VALUE(MID(Y312,1,1))=5,VALUE(MID(Y312,2,1))=5,VALUE(MID(Y313,1,1))=5,VALUE(MID(Y313,2,1))=5,VALUE(MID(Y314,1,1))=5,VALUE(MID(Y314,2,1))=5),1,0)),0,IF(OR(VALUE(MID(Y310,1,1))=5,VALUE(MID(Y310,2,1))=5,VALUE(MID(Y311,1,1))=5,VALUE(MID(Y311,2,1))=5,VALUE(MID(Y312,1,1))=5,VALUE(MID(Y312,2,1))=5,VALUE(MID(Y313,1,1))=5,VALUE(MID(Y313,2,1))=5,VALUE(MID(Y314,1,1))=5,VALUE(MID(Y314,2,1))=5),1,0))</f>
        <v>0</v>
      </c>
      <c r="Z309">
        <f t="shared" ref="Z309" si="6260">IF(ISERROR(IF(OR(VALUE(MID(Z310,1,1))=5,VALUE(MID(Z310,2,1))=5,VALUE(MID(Z311,1,1))=5,VALUE(MID(Z311,2,1))=5,VALUE(MID(Z312,1,1))=5,VALUE(MID(Z312,2,1))=5,VALUE(MID(Z313,1,1))=5,VALUE(MID(Z313,2,1))=5,VALUE(MID(Z314,1,1))=5,VALUE(MID(Z314,2,1))=5),1,0)),0,IF(OR(VALUE(MID(Z310,1,1))=5,VALUE(MID(Z310,2,1))=5,VALUE(MID(Z311,1,1))=5,VALUE(MID(Z311,2,1))=5,VALUE(MID(Z312,1,1))=5,VALUE(MID(Z312,2,1))=5,VALUE(MID(Z313,1,1))=5,VALUE(MID(Z313,2,1))=5,VALUE(MID(Z314,1,1))=5,VALUE(MID(Z314,2,1))=5),1,0))</f>
        <v>0</v>
      </c>
      <c r="AA309">
        <f t="shared" ref="AA309" si="6261">IF(ISERROR(IF(OR(VALUE(MID(AA310,1,1))=5,VALUE(MID(AA310,2,1))=5,VALUE(MID(AA311,1,1))=5,VALUE(MID(AA311,2,1))=5,VALUE(MID(AA312,1,1))=5,VALUE(MID(AA312,2,1))=5,VALUE(MID(AA313,1,1))=5,VALUE(MID(AA313,2,1))=5,VALUE(MID(AA314,1,1))=5,VALUE(MID(AA314,2,1))=5),1,0)),0,IF(OR(VALUE(MID(AA310,1,1))=5,VALUE(MID(AA310,2,1))=5,VALUE(MID(AA311,1,1))=5,VALUE(MID(AA311,2,1))=5,VALUE(MID(AA312,1,1))=5,VALUE(MID(AA312,2,1))=5,VALUE(MID(AA313,1,1))=5,VALUE(MID(AA313,2,1))=5,VALUE(MID(AA314,1,1))=5,VALUE(MID(AA314,2,1))=5),1,0))</f>
        <v>0</v>
      </c>
      <c r="AB309">
        <f t="shared" ref="AB309" si="6262">IF(ISERROR(IF(OR(VALUE(MID(AB310,1,1))=5,VALUE(MID(AB310,2,1))=5,VALUE(MID(AB311,1,1))=5,VALUE(MID(AB311,2,1))=5,VALUE(MID(AB312,1,1))=5,VALUE(MID(AB312,2,1))=5,VALUE(MID(AB313,1,1))=5,VALUE(MID(AB313,2,1))=5,VALUE(MID(AB314,1,1))=5,VALUE(MID(AB314,2,1))=5),1,0)),0,IF(OR(VALUE(MID(AB310,1,1))=5,VALUE(MID(AB310,2,1))=5,VALUE(MID(AB311,1,1))=5,VALUE(MID(AB311,2,1))=5,VALUE(MID(AB312,1,1))=5,VALUE(MID(AB312,2,1))=5,VALUE(MID(AB313,1,1))=5,VALUE(MID(AB313,2,1))=5,VALUE(MID(AB314,1,1))=5,VALUE(MID(AB314,2,1))=5),1,0))</f>
        <v>0</v>
      </c>
      <c r="AC309">
        <f t="shared" ref="AC309" si="6263">IF(ISERROR(IF(OR(VALUE(MID(AC310,1,1))=5,VALUE(MID(AC310,2,1))=5,VALUE(MID(AC311,1,1))=5,VALUE(MID(AC311,2,1))=5,VALUE(MID(AC312,1,1))=5,VALUE(MID(AC312,2,1))=5,VALUE(MID(AC313,1,1))=5,VALUE(MID(AC313,2,1))=5,VALUE(MID(AC314,1,1))=5,VALUE(MID(AC314,2,1))=5),1,0)),0,IF(OR(VALUE(MID(AC310,1,1))=5,VALUE(MID(AC310,2,1))=5,VALUE(MID(AC311,1,1))=5,VALUE(MID(AC311,2,1))=5,VALUE(MID(AC312,1,1))=5,VALUE(MID(AC312,2,1))=5,VALUE(MID(AC313,1,1))=5,VALUE(MID(AC313,2,1))=5,VALUE(MID(AC314,1,1))=5,VALUE(MID(AC314,2,1))=5),1,0))</f>
        <v>0</v>
      </c>
      <c r="AD309">
        <f t="shared" ref="AD309" si="6264">IF(ISERROR(IF(OR(VALUE(MID(AD310,1,1))=5,VALUE(MID(AD310,2,1))=5,VALUE(MID(AD311,1,1))=5,VALUE(MID(AD311,2,1))=5,VALUE(MID(AD312,1,1))=5,VALUE(MID(AD312,2,1))=5,VALUE(MID(AD313,1,1))=5,VALUE(MID(AD313,2,1))=5,VALUE(MID(AD314,1,1))=5,VALUE(MID(AD314,2,1))=5),1,0)),0,IF(OR(VALUE(MID(AD310,1,1))=5,VALUE(MID(AD310,2,1))=5,VALUE(MID(AD311,1,1))=5,VALUE(MID(AD311,2,1))=5,VALUE(MID(AD312,1,1))=5,VALUE(MID(AD312,2,1))=5,VALUE(MID(AD313,1,1))=5,VALUE(MID(AD313,2,1))=5,VALUE(MID(AD314,1,1))=5,VALUE(MID(AD314,2,1))=5),1,0))</f>
        <v>0</v>
      </c>
      <c r="AE309">
        <f t="shared" ref="AE309" si="6265">IF(ISERROR(IF(OR(VALUE(MID(AE310,1,1))=5,VALUE(MID(AE310,2,1))=5,VALUE(MID(AE311,1,1))=5,VALUE(MID(AE311,2,1))=5,VALUE(MID(AE312,1,1))=5,VALUE(MID(AE312,2,1))=5,VALUE(MID(AE313,1,1))=5,VALUE(MID(AE313,2,1))=5,VALUE(MID(AE314,1,1))=5,VALUE(MID(AE314,2,1))=5),1,0)),0,IF(OR(VALUE(MID(AE310,1,1))=5,VALUE(MID(AE310,2,1))=5,VALUE(MID(AE311,1,1))=5,VALUE(MID(AE311,2,1))=5,VALUE(MID(AE312,1,1))=5,VALUE(MID(AE312,2,1))=5,VALUE(MID(AE313,1,1))=5,VALUE(MID(AE313,2,1))=5,VALUE(MID(AE314,1,1))=5,VALUE(MID(AE314,2,1))=5),1,0))</f>
        <v>0</v>
      </c>
      <c r="AF309">
        <f t="shared" ref="AF309" si="6266">IF(ISERROR(IF(OR(VALUE(MID(AF310,1,1))=5,VALUE(MID(AF310,2,1))=5,VALUE(MID(AF311,1,1))=5,VALUE(MID(AF311,2,1))=5,VALUE(MID(AF312,1,1))=5,VALUE(MID(AF312,2,1))=5,VALUE(MID(AF313,1,1))=5,VALUE(MID(AF313,2,1))=5,VALUE(MID(AF314,1,1))=5,VALUE(MID(AF314,2,1))=5),1,0)),0,IF(OR(VALUE(MID(AF310,1,1))=5,VALUE(MID(AF310,2,1))=5,VALUE(MID(AF311,1,1))=5,VALUE(MID(AF311,2,1))=5,VALUE(MID(AF312,1,1))=5,VALUE(MID(AF312,2,1))=5,VALUE(MID(AF313,1,1))=5,VALUE(MID(AF313,2,1))=5,VALUE(MID(AF314,1,1))=5,VALUE(MID(AF314,2,1))=5),1,0))</f>
        <v>0</v>
      </c>
      <c r="AG309">
        <f t="shared" ref="AG309" si="6267">IF(ISERROR(IF(OR(VALUE(MID(AG310,1,1))=5,VALUE(MID(AG310,2,1))=5,VALUE(MID(AG311,1,1))=5,VALUE(MID(AG311,2,1))=5,VALUE(MID(AG312,1,1))=5,VALUE(MID(AG312,2,1))=5,VALUE(MID(AG313,1,1))=5,VALUE(MID(AG313,2,1))=5,VALUE(MID(AG314,1,1))=5,VALUE(MID(AG314,2,1))=5),1,0)),0,IF(OR(VALUE(MID(AG310,1,1))=5,VALUE(MID(AG310,2,1))=5,VALUE(MID(AG311,1,1))=5,VALUE(MID(AG311,2,1))=5,VALUE(MID(AG312,1,1))=5,VALUE(MID(AG312,2,1))=5,VALUE(MID(AG313,1,1))=5,VALUE(MID(AG313,2,1))=5,VALUE(MID(AG314,1,1))=5,VALUE(MID(AG314,2,1))=5),1,0))</f>
        <v>0</v>
      </c>
      <c r="AH309">
        <f t="shared" ref="AH309" si="6268">IF(ISERROR(IF(OR(VALUE(MID(AH310,1,1))=5,VALUE(MID(AH310,2,1))=5,VALUE(MID(AH311,1,1))=5,VALUE(MID(AH311,2,1))=5,VALUE(MID(AH312,1,1))=5,VALUE(MID(AH312,2,1))=5,VALUE(MID(AH313,1,1))=5,VALUE(MID(AH313,2,1))=5,VALUE(MID(AH314,1,1))=5,VALUE(MID(AH314,2,1))=5),1,0)),0,IF(OR(VALUE(MID(AH310,1,1))=5,VALUE(MID(AH310,2,1))=5,VALUE(MID(AH311,1,1))=5,VALUE(MID(AH311,2,1))=5,VALUE(MID(AH312,1,1))=5,VALUE(MID(AH312,2,1))=5,VALUE(MID(AH313,1,1))=5,VALUE(MID(AH313,2,1))=5,VALUE(MID(AH314,1,1))=5,VALUE(MID(AH314,2,1))=5),1,0))</f>
        <v>0</v>
      </c>
      <c r="AI309">
        <f t="shared" ref="AI309" si="6269">IF(ISERROR(IF(OR(VALUE(MID(AI310,1,1))=5,VALUE(MID(AI310,2,1))=5,VALUE(MID(AI311,1,1))=5,VALUE(MID(AI311,2,1))=5,VALUE(MID(AI312,1,1))=5,VALUE(MID(AI312,2,1))=5,VALUE(MID(AI313,1,1))=5,VALUE(MID(AI313,2,1))=5,VALUE(MID(AI314,1,1))=5,VALUE(MID(AI314,2,1))=5),1,0)),0,IF(OR(VALUE(MID(AI310,1,1))=5,VALUE(MID(AI310,2,1))=5,VALUE(MID(AI311,1,1))=5,VALUE(MID(AI311,2,1))=5,VALUE(MID(AI312,1,1))=5,VALUE(MID(AI312,2,1))=5,VALUE(MID(AI313,1,1))=5,VALUE(MID(AI313,2,1))=5,VALUE(MID(AI314,1,1))=5,VALUE(MID(AI314,2,1))=5),1,0))</f>
        <v>0</v>
      </c>
      <c r="AJ309">
        <f t="shared" ref="AJ309" si="6270">IF(ISERROR(IF(OR(VALUE(MID(AJ310,1,1))=5,VALUE(MID(AJ310,2,1))=5,VALUE(MID(AJ311,1,1))=5,VALUE(MID(AJ311,2,1))=5,VALUE(MID(AJ312,1,1))=5,VALUE(MID(AJ312,2,1))=5,VALUE(MID(AJ313,1,1))=5,VALUE(MID(AJ313,2,1))=5,VALUE(MID(AJ314,1,1))=5,VALUE(MID(AJ314,2,1))=5),1,0)),0,IF(OR(VALUE(MID(AJ310,1,1))=5,VALUE(MID(AJ310,2,1))=5,VALUE(MID(AJ311,1,1))=5,VALUE(MID(AJ311,2,1))=5,VALUE(MID(AJ312,1,1))=5,VALUE(MID(AJ312,2,1))=5,VALUE(MID(AJ313,1,1))=5,VALUE(MID(AJ313,2,1))=5,VALUE(MID(AJ314,1,1))=5,VALUE(MID(AJ314,2,1))=5),1,0))</f>
        <v>0</v>
      </c>
      <c r="AK309">
        <f t="shared" ref="AK309" si="6271">IF(ISERROR(IF(OR(VALUE(MID(AK310,1,1))=5,VALUE(MID(AK310,2,1))=5,VALUE(MID(AK311,1,1))=5,VALUE(MID(AK311,2,1))=5,VALUE(MID(AK312,1,1))=5,VALUE(MID(AK312,2,1))=5,VALUE(MID(AK313,1,1))=5,VALUE(MID(AK313,2,1))=5,VALUE(MID(AK314,1,1))=5,VALUE(MID(AK314,2,1))=5),1,0)),0,IF(OR(VALUE(MID(AK310,1,1))=5,VALUE(MID(AK310,2,1))=5,VALUE(MID(AK311,1,1))=5,VALUE(MID(AK311,2,1))=5,VALUE(MID(AK312,1,1))=5,VALUE(MID(AK312,2,1))=5,VALUE(MID(AK313,1,1))=5,VALUE(MID(AK313,2,1))=5,VALUE(MID(AK314,1,1))=5,VALUE(MID(AK314,2,1))=5),1,0))</f>
        <v>0</v>
      </c>
      <c r="AL309">
        <f t="shared" ref="AL309" si="6272">IF(ISERROR(IF(OR(VALUE(MID(AL310,1,1))=5,VALUE(MID(AL310,2,1))=5,VALUE(MID(AL311,1,1))=5,VALUE(MID(AL311,2,1))=5,VALUE(MID(AL312,1,1))=5,VALUE(MID(AL312,2,1))=5,VALUE(MID(AL313,1,1))=5,VALUE(MID(AL313,2,1))=5,VALUE(MID(AL314,1,1))=5,VALUE(MID(AL314,2,1))=5),1,0)),0,IF(OR(VALUE(MID(AL310,1,1))=5,VALUE(MID(AL310,2,1))=5,VALUE(MID(AL311,1,1))=5,VALUE(MID(AL311,2,1))=5,VALUE(MID(AL312,1,1))=5,VALUE(MID(AL312,2,1))=5,VALUE(MID(AL313,1,1))=5,VALUE(MID(AL313,2,1))=5,VALUE(MID(AL314,1,1))=5,VALUE(MID(AL314,2,1))=5),1,0))</f>
        <v>0</v>
      </c>
      <c r="AM309">
        <f t="shared" ref="AM309" si="6273">IF(ISERROR(IF(OR(VALUE(MID(AM310,1,1))=5,VALUE(MID(AM310,2,1))=5,VALUE(MID(AM311,1,1))=5,VALUE(MID(AM311,2,1))=5,VALUE(MID(AM312,1,1))=5,VALUE(MID(AM312,2,1))=5,VALUE(MID(AM313,1,1))=5,VALUE(MID(AM313,2,1))=5,VALUE(MID(AM314,1,1))=5,VALUE(MID(AM314,2,1))=5),1,0)),0,IF(OR(VALUE(MID(AM310,1,1))=5,VALUE(MID(AM310,2,1))=5,VALUE(MID(AM311,1,1))=5,VALUE(MID(AM311,2,1))=5,VALUE(MID(AM312,1,1))=5,VALUE(MID(AM312,2,1))=5,VALUE(MID(AM313,1,1))=5,VALUE(MID(AM313,2,1))=5,VALUE(MID(AM314,1,1))=5,VALUE(MID(AM314,2,1))=5),1,0))</f>
        <v>0</v>
      </c>
      <c r="AN309">
        <f t="shared" ref="AN309" si="6274">IF(ISERROR(IF(OR(VALUE(MID(AN310,1,1))=5,VALUE(MID(AN310,2,1))=5,VALUE(MID(AN311,1,1))=5,VALUE(MID(AN311,2,1))=5,VALUE(MID(AN312,1,1))=5,VALUE(MID(AN312,2,1))=5,VALUE(MID(AN313,1,1))=5,VALUE(MID(AN313,2,1))=5,VALUE(MID(AN314,1,1))=5,VALUE(MID(AN314,2,1))=5),1,0)),0,IF(OR(VALUE(MID(AN310,1,1))=5,VALUE(MID(AN310,2,1))=5,VALUE(MID(AN311,1,1))=5,VALUE(MID(AN311,2,1))=5,VALUE(MID(AN312,1,1))=5,VALUE(MID(AN312,2,1))=5,VALUE(MID(AN313,1,1))=5,VALUE(MID(AN313,2,1))=5,VALUE(MID(AN314,1,1))=5,VALUE(MID(AN314,2,1))=5),1,0))</f>
        <v>0</v>
      </c>
      <c r="AO309">
        <f t="shared" ref="AO309" si="6275">IF(ISERROR(IF(OR(VALUE(MID(AO310,1,1))=5,VALUE(MID(AO310,2,1))=5,VALUE(MID(AO311,1,1))=5,VALUE(MID(AO311,2,1))=5,VALUE(MID(AO312,1,1))=5,VALUE(MID(AO312,2,1))=5,VALUE(MID(AO313,1,1))=5,VALUE(MID(AO313,2,1))=5,VALUE(MID(AO314,1,1))=5,VALUE(MID(AO314,2,1))=5),1,0)),0,IF(OR(VALUE(MID(AO310,1,1))=5,VALUE(MID(AO310,2,1))=5,VALUE(MID(AO311,1,1))=5,VALUE(MID(AO311,2,1))=5,VALUE(MID(AO312,1,1))=5,VALUE(MID(AO312,2,1))=5,VALUE(MID(AO313,1,1))=5,VALUE(MID(AO313,2,1))=5,VALUE(MID(AO314,1,1))=5,VALUE(MID(AO314,2,1))=5),1,0))</f>
        <v>0</v>
      </c>
      <c r="AP309">
        <f t="shared" ref="AP309" si="6276">IF(ISERROR(IF(OR(VALUE(MID(AP310,1,1))=5,VALUE(MID(AP310,2,1))=5,VALUE(MID(AP311,1,1))=5,VALUE(MID(AP311,2,1))=5,VALUE(MID(AP312,1,1))=5,VALUE(MID(AP312,2,1))=5,VALUE(MID(AP313,1,1))=5,VALUE(MID(AP313,2,1))=5,VALUE(MID(AP314,1,1))=5,VALUE(MID(AP314,2,1))=5),1,0)),0,IF(OR(VALUE(MID(AP310,1,1))=5,VALUE(MID(AP310,2,1))=5,VALUE(MID(AP311,1,1))=5,VALUE(MID(AP311,2,1))=5,VALUE(MID(AP312,1,1))=5,VALUE(MID(AP312,2,1))=5,VALUE(MID(AP313,1,1))=5,VALUE(MID(AP313,2,1))=5,VALUE(MID(AP314,1,1))=5,VALUE(MID(AP314,2,1))=5),1,0))</f>
        <v>0</v>
      </c>
      <c r="AQ309">
        <f t="shared" ref="AQ309" si="6277">IF(ISERROR(IF(OR(VALUE(MID(AQ310,1,1))=5,VALUE(MID(AQ310,2,1))=5,VALUE(MID(AQ311,1,1))=5,VALUE(MID(AQ311,2,1))=5,VALUE(MID(AQ312,1,1))=5,VALUE(MID(AQ312,2,1))=5,VALUE(MID(AQ313,1,1))=5,VALUE(MID(AQ313,2,1))=5,VALUE(MID(AQ314,1,1))=5,VALUE(MID(AQ314,2,1))=5),1,0)),0,IF(OR(VALUE(MID(AQ310,1,1))=5,VALUE(MID(AQ310,2,1))=5,VALUE(MID(AQ311,1,1))=5,VALUE(MID(AQ311,2,1))=5,VALUE(MID(AQ312,1,1))=5,VALUE(MID(AQ312,2,1))=5,VALUE(MID(AQ313,1,1))=5,VALUE(MID(AQ313,2,1))=5,VALUE(MID(AQ314,1,1))=5,VALUE(MID(AQ314,2,1))=5),1,0))</f>
        <v>0</v>
      </c>
      <c r="AR309">
        <f t="shared" ref="AR309" si="6278">IF(ISERROR(IF(OR(VALUE(MID(AR310,1,1))=5,VALUE(MID(AR310,2,1))=5,VALUE(MID(AR311,1,1))=5,VALUE(MID(AR311,2,1))=5,VALUE(MID(AR312,1,1))=5,VALUE(MID(AR312,2,1))=5,VALUE(MID(AR313,1,1))=5,VALUE(MID(AR313,2,1))=5,VALUE(MID(AR314,1,1))=5,VALUE(MID(AR314,2,1))=5),1,0)),0,IF(OR(VALUE(MID(AR310,1,1))=5,VALUE(MID(AR310,2,1))=5,VALUE(MID(AR311,1,1))=5,VALUE(MID(AR311,2,1))=5,VALUE(MID(AR312,1,1))=5,VALUE(MID(AR312,2,1))=5,VALUE(MID(AR313,1,1))=5,VALUE(MID(AR313,2,1))=5,VALUE(MID(AR314,1,1))=5,VALUE(MID(AR314,2,1))=5),1,0))</f>
        <v>0</v>
      </c>
      <c r="AS309">
        <f t="shared" ref="AS309" si="6279">IF(ISERROR(IF(OR(VALUE(MID(AS310,1,1))=5,VALUE(MID(AS310,2,1))=5,VALUE(MID(AS311,1,1))=5,VALUE(MID(AS311,2,1))=5,VALUE(MID(AS312,1,1))=5,VALUE(MID(AS312,2,1))=5,VALUE(MID(AS313,1,1))=5,VALUE(MID(AS313,2,1))=5,VALUE(MID(AS314,1,1))=5,VALUE(MID(AS314,2,1))=5),1,0)),0,IF(OR(VALUE(MID(AS310,1,1))=5,VALUE(MID(AS310,2,1))=5,VALUE(MID(AS311,1,1))=5,VALUE(MID(AS311,2,1))=5,VALUE(MID(AS312,1,1))=5,VALUE(MID(AS312,2,1))=5,VALUE(MID(AS313,1,1))=5,VALUE(MID(AS313,2,1))=5,VALUE(MID(AS314,1,1))=5,VALUE(MID(AS314,2,1))=5),1,0))</f>
        <v>0</v>
      </c>
      <c r="AT309">
        <f t="shared" ref="AT309" si="6280">IF(ISERROR(IF(OR(VALUE(MID(AT310,1,1))=5,VALUE(MID(AT310,2,1))=5,VALUE(MID(AT311,1,1))=5,VALUE(MID(AT311,2,1))=5,VALUE(MID(AT312,1,1))=5,VALUE(MID(AT312,2,1))=5,VALUE(MID(AT313,1,1))=5,VALUE(MID(AT313,2,1))=5,VALUE(MID(AT314,1,1))=5,VALUE(MID(AT314,2,1))=5),1,0)),0,IF(OR(VALUE(MID(AT310,1,1))=5,VALUE(MID(AT310,2,1))=5,VALUE(MID(AT311,1,1))=5,VALUE(MID(AT311,2,1))=5,VALUE(MID(AT312,1,1))=5,VALUE(MID(AT312,2,1))=5,VALUE(MID(AT313,1,1))=5,VALUE(MID(AT313,2,1))=5,VALUE(MID(AT314,1,1))=5,VALUE(MID(AT314,2,1))=5),1,0))</f>
        <v>0</v>
      </c>
      <c r="AU309">
        <f t="shared" ref="AU309" si="6281">IF(ISERROR(IF(OR(VALUE(MID(AU310,1,1))=5,VALUE(MID(AU310,2,1))=5,VALUE(MID(AU311,1,1))=5,VALUE(MID(AU311,2,1))=5,VALUE(MID(AU312,1,1))=5,VALUE(MID(AU312,2,1))=5,VALUE(MID(AU313,1,1))=5,VALUE(MID(AU313,2,1))=5,VALUE(MID(AU314,1,1))=5,VALUE(MID(AU314,2,1))=5),1,0)),0,IF(OR(VALUE(MID(AU310,1,1))=5,VALUE(MID(AU310,2,1))=5,VALUE(MID(AU311,1,1))=5,VALUE(MID(AU311,2,1))=5,VALUE(MID(AU312,1,1))=5,VALUE(MID(AU312,2,1))=5,VALUE(MID(AU313,1,1))=5,VALUE(MID(AU313,2,1))=5,VALUE(MID(AU314,1,1))=5,VALUE(MID(AU314,2,1))=5),1,0))</f>
        <v>0</v>
      </c>
      <c r="AV309">
        <f t="shared" ref="AV309" si="6282">IF(ISERROR(IF(OR(VALUE(MID(AV310,1,1))=5,VALUE(MID(AV310,2,1))=5,VALUE(MID(AV311,1,1))=5,VALUE(MID(AV311,2,1))=5,VALUE(MID(AV312,1,1))=5,VALUE(MID(AV312,2,1))=5,VALUE(MID(AV313,1,1))=5,VALUE(MID(AV313,2,1))=5,VALUE(MID(AV314,1,1))=5,VALUE(MID(AV314,2,1))=5),1,0)),0,IF(OR(VALUE(MID(AV310,1,1))=5,VALUE(MID(AV310,2,1))=5,VALUE(MID(AV311,1,1))=5,VALUE(MID(AV311,2,1))=5,VALUE(MID(AV312,1,1))=5,VALUE(MID(AV312,2,1))=5,VALUE(MID(AV313,1,1))=5,VALUE(MID(AV313,2,1))=5,VALUE(MID(AV314,1,1))=5,VALUE(MID(AV314,2,1))=5),1,0))</f>
        <v>0</v>
      </c>
      <c r="AW309">
        <f t="shared" ref="AW309" si="6283">IF(ISERROR(IF(OR(VALUE(MID(AW310,1,1))=5,VALUE(MID(AW310,2,1))=5,VALUE(MID(AW311,1,1))=5,VALUE(MID(AW311,2,1))=5,VALUE(MID(AW312,1,1))=5,VALUE(MID(AW312,2,1))=5,VALUE(MID(AW313,1,1))=5,VALUE(MID(AW313,2,1))=5,VALUE(MID(AW314,1,1))=5,VALUE(MID(AW314,2,1))=5),1,0)),0,IF(OR(VALUE(MID(AW310,1,1))=5,VALUE(MID(AW310,2,1))=5,VALUE(MID(AW311,1,1))=5,VALUE(MID(AW311,2,1))=5,VALUE(MID(AW312,1,1))=5,VALUE(MID(AW312,2,1))=5,VALUE(MID(AW313,1,1))=5,VALUE(MID(AW313,2,1))=5,VALUE(MID(AW314,1,1))=5,VALUE(MID(AW314,2,1))=5),1,0))</f>
        <v>0</v>
      </c>
      <c r="AX309">
        <f t="shared" ref="AX309" si="6284">IF(ISERROR(IF(OR(VALUE(MID(AX310,1,1))=5,VALUE(MID(AX310,2,1))=5,VALUE(MID(AX311,1,1))=5,VALUE(MID(AX311,2,1))=5,VALUE(MID(AX312,1,1))=5,VALUE(MID(AX312,2,1))=5,VALUE(MID(AX313,1,1))=5,VALUE(MID(AX313,2,1))=5,VALUE(MID(AX314,1,1))=5,VALUE(MID(AX314,2,1))=5),1,0)),0,IF(OR(VALUE(MID(AX310,1,1))=5,VALUE(MID(AX310,2,1))=5,VALUE(MID(AX311,1,1))=5,VALUE(MID(AX311,2,1))=5,VALUE(MID(AX312,1,1))=5,VALUE(MID(AX312,2,1))=5,VALUE(MID(AX313,1,1))=5,VALUE(MID(AX313,2,1))=5,VALUE(MID(AX314,1,1))=5,VALUE(MID(AX314,2,1))=5),1,0))</f>
        <v>0</v>
      </c>
      <c r="AY309">
        <f t="shared" ref="AY309" si="6285">IF(ISERROR(IF(OR(VALUE(MID(AY310,1,1))=5,VALUE(MID(AY310,2,1))=5,VALUE(MID(AY311,1,1))=5,VALUE(MID(AY311,2,1))=5,VALUE(MID(AY312,1,1))=5,VALUE(MID(AY312,2,1))=5,VALUE(MID(AY313,1,1))=5,VALUE(MID(AY313,2,1))=5,VALUE(MID(AY314,1,1))=5,VALUE(MID(AY314,2,1))=5),1,0)),0,IF(OR(VALUE(MID(AY310,1,1))=5,VALUE(MID(AY310,2,1))=5,VALUE(MID(AY311,1,1))=5,VALUE(MID(AY311,2,1))=5,VALUE(MID(AY312,1,1))=5,VALUE(MID(AY312,2,1))=5,VALUE(MID(AY313,1,1))=5,VALUE(MID(AY313,2,1))=5,VALUE(MID(AY314,1,1))=5,VALUE(MID(AY314,2,1))=5),1,0))</f>
        <v>0</v>
      </c>
      <c r="AZ309">
        <f t="shared" ref="AZ309" si="6286">IF(ISERROR(IF(OR(VALUE(MID(AZ310,1,1))=5,VALUE(MID(AZ310,2,1))=5,VALUE(MID(AZ311,1,1))=5,VALUE(MID(AZ311,2,1))=5,VALUE(MID(AZ312,1,1))=5,VALUE(MID(AZ312,2,1))=5,VALUE(MID(AZ313,1,1))=5,VALUE(MID(AZ313,2,1))=5,VALUE(MID(AZ314,1,1))=5,VALUE(MID(AZ314,2,1))=5),1,0)),0,IF(OR(VALUE(MID(AZ310,1,1))=5,VALUE(MID(AZ310,2,1))=5,VALUE(MID(AZ311,1,1))=5,VALUE(MID(AZ311,2,1))=5,VALUE(MID(AZ312,1,1))=5,VALUE(MID(AZ312,2,1))=5,VALUE(MID(AZ313,1,1))=5,VALUE(MID(AZ313,2,1))=5,VALUE(MID(AZ314,1,1))=5,VALUE(MID(AZ314,2,1))=5),1,0))</f>
        <v>0</v>
      </c>
      <c r="BA309">
        <f t="shared" ref="BA309" si="6287">IF(ISERROR(IF(OR(VALUE(MID(BA310,1,1))=5,VALUE(MID(BA310,2,1))=5,VALUE(MID(BA311,1,1))=5,VALUE(MID(BA311,2,1))=5,VALUE(MID(BA312,1,1))=5,VALUE(MID(BA312,2,1))=5,VALUE(MID(BA313,1,1))=5,VALUE(MID(BA313,2,1))=5,VALUE(MID(BA314,1,1))=5,VALUE(MID(BA314,2,1))=5),1,0)),0,IF(OR(VALUE(MID(BA310,1,1))=5,VALUE(MID(BA310,2,1))=5,VALUE(MID(BA311,1,1))=5,VALUE(MID(BA311,2,1))=5,VALUE(MID(BA312,1,1))=5,VALUE(MID(BA312,2,1))=5,VALUE(MID(BA313,1,1))=5,VALUE(MID(BA313,2,1))=5,VALUE(MID(BA314,1,1))=5,VALUE(MID(BA314,2,1))=5),1,0))</f>
        <v>0</v>
      </c>
      <c r="BB309">
        <f t="shared" ref="BB309" si="6288">IF(ISERROR(IF(OR(VALUE(MID(BB310,1,1))=5,VALUE(MID(BB310,2,1))=5,VALUE(MID(BB311,1,1))=5,VALUE(MID(BB311,2,1))=5,VALUE(MID(BB312,1,1))=5,VALUE(MID(BB312,2,1))=5,VALUE(MID(BB313,1,1))=5,VALUE(MID(BB313,2,1))=5,VALUE(MID(BB314,1,1))=5,VALUE(MID(BB314,2,1))=5),1,0)),0,IF(OR(VALUE(MID(BB310,1,1))=5,VALUE(MID(BB310,2,1))=5,VALUE(MID(BB311,1,1))=5,VALUE(MID(BB311,2,1))=5,VALUE(MID(BB312,1,1))=5,VALUE(MID(BB312,2,1))=5,VALUE(MID(BB313,1,1))=5,VALUE(MID(BB313,2,1))=5,VALUE(MID(BB314,1,1))=5,VALUE(MID(BB314,2,1))=5),1,0))</f>
        <v>0</v>
      </c>
      <c r="BC309">
        <f t="shared" ref="BC309" si="6289">IF(ISERROR(IF(OR(VALUE(MID(BC310,1,1))=5,VALUE(MID(BC310,2,1))=5,VALUE(MID(BC311,1,1))=5,VALUE(MID(BC311,2,1))=5,VALUE(MID(BC312,1,1))=5,VALUE(MID(BC312,2,1))=5,VALUE(MID(BC313,1,1))=5,VALUE(MID(BC313,2,1))=5,VALUE(MID(BC314,1,1))=5,VALUE(MID(BC314,2,1))=5),1,0)),0,IF(OR(VALUE(MID(BC310,1,1))=5,VALUE(MID(BC310,2,1))=5,VALUE(MID(BC311,1,1))=5,VALUE(MID(BC311,2,1))=5,VALUE(MID(BC312,1,1))=5,VALUE(MID(BC312,2,1))=5,VALUE(MID(BC313,1,1))=5,VALUE(MID(BC313,2,1))=5,VALUE(MID(BC314,1,1))=5,VALUE(MID(BC314,2,1))=5),1,0))</f>
        <v>0</v>
      </c>
      <c r="BD309">
        <f t="shared" ref="BD309" si="6290">IF(ISERROR(IF(OR(VALUE(MID(BD310,1,1))=5,VALUE(MID(BD310,2,1))=5,VALUE(MID(BD311,1,1))=5,VALUE(MID(BD311,2,1))=5,VALUE(MID(BD312,1,1))=5,VALUE(MID(BD312,2,1))=5,VALUE(MID(BD313,1,1))=5,VALUE(MID(BD313,2,1))=5,VALUE(MID(BD314,1,1))=5,VALUE(MID(BD314,2,1))=5),1,0)),0,IF(OR(VALUE(MID(BD310,1,1))=5,VALUE(MID(BD310,2,1))=5,VALUE(MID(BD311,1,1))=5,VALUE(MID(BD311,2,1))=5,VALUE(MID(BD312,1,1))=5,VALUE(MID(BD312,2,1))=5,VALUE(MID(BD313,1,1))=5,VALUE(MID(BD313,2,1))=5,VALUE(MID(BD314,1,1))=5,VALUE(MID(BD314,2,1))=5),1,0))</f>
        <v>0</v>
      </c>
      <c r="BE309">
        <f t="shared" ref="BE309" si="6291">IF(ISERROR(IF(OR(VALUE(MID(BE310,1,1))=5,VALUE(MID(BE310,2,1))=5,VALUE(MID(BE311,1,1))=5,VALUE(MID(BE311,2,1))=5,VALUE(MID(BE312,1,1))=5,VALUE(MID(BE312,2,1))=5,VALUE(MID(BE313,1,1))=5,VALUE(MID(BE313,2,1))=5,VALUE(MID(BE314,1,1))=5,VALUE(MID(BE314,2,1))=5),1,0)),0,IF(OR(VALUE(MID(BE310,1,1))=5,VALUE(MID(BE310,2,1))=5,VALUE(MID(BE311,1,1))=5,VALUE(MID(BE311,2,1))=5,VALUE(MID(BE312,1,1))=5,VALUE(MID(BE312,2,1))=5,VALUE(MID(BE313,1,1))=5,VALUE(MID(BE313,2,1))=5,VALUE(MID(BE314,1,1))=5,VALUE(MID(BE314,2,1))=5),1,0))</f>
        <v>0</v>
      </c>
      <c r="BF309">
        <f t="shared" ref="BF309" si="6292">IF(ISERROR(IF(OR(VALUE(MID(BF310,1,1))=5,VALUE(MID(BF310,2,1))=5,VALUE(MID(BF311,1,1))=5,VALUE(MID(BF311,2,1))=5,VALUE(MID(BF312,1,1))=5,VALUE(MID(BF312,2,1))=5,VALUE(MID(BF313,1,1))=5,VALUE(MID(BF313,2,1))=5,VALUE(MID(BF314,1,1))=5,VALUE(MID(BF314,2,1))=5),1,0)),0,IF(OR(VALUE(MID(BF310,1,1))=5,VALUE(MID(BF310,2,1))=5,VALUE(MID(BF311,1,1))=5,VALUE(MID(BF311,2,1))=5,VALUE(MID(BF312,1,1))=5,VALUE(MID(BF312,2,1))=5,VALUE(MID(BF313,1,1))=5,VALUE(MID(BF313,2,1))=5,VALUE(MID(BF314,1,1))=5,VALUE(MID(BF314,2,1))=5),1,0))</f>
        <v>0</v>
      </c>
      <c r="BG309">
        <f t="shared" ref="BG309" si="6293">IF(ISERROR(IF(OR(VALUE(MID(BG310,1,1))=5,VALUE(MID(BG310,2,1))=5,VALUE(MID(BG311,1,1))=5,VALUE(MID(BG311,2,1))=5,VALUE(MID(BG312,1,1))=5,VALUE(MID(BG312,2,1))=5,VALUE(MID(BG313,1,1))=5,VALUE(MID(BG313,2,1))=5,VALUE(MID(BG314,1,1))=5,VALUE(MID(BG314,2,1))=5),1,0)),0,IF(OR(VALUE(MID(BG310,1,1))=5,VALUE(MID(BG310,2,1))=5,VALUE(MID(BG311,1,1))=5,VALUE(MID(BG311,2,1))=5,VALUE(MID(BG312,1,1))=5,VALUE(MID(BG312,2,1))=5,VALUE(MID(BG313,1,1))=5,VALUE(MID(BG313,2,1))=5,VALUE(MID(BG314,1,1))=5,VALUE(MID(BG314,2,1))=5),1,0))</f>
        <v>0</v>
      </c>
      <c r="BH309">
        <f t="shared" ref="BH309" si="6294">IF(ISERROR(IF(OR(VALUE(MID(BH310,1,1))=5,VALUE(MID(BH310,2,1))=5,VALUE(MID(BH311,1,1))=5,VALUE(MID(BH311,2,1))=5,VALUE(MID(BH312,1,1))=5,VALUE(MID(BH312,2,1))=5,VALUE(MID(BH313,1,1))=5,VALUE(MID(BH313,2,1))=5,VALUE(MID(BH314,1,1))=5,VALUE(MID(BH314,2,1))=5),1,0)),0,IF(OR(VALUE(MID(BH310,1,1))=5,VALUE(MID(BH310,2,1))=5,VALUE(MID(BH311,1,1))=5,VALUE(MID(BH311,2,1))=5,VALUE(MID(BH312,1,1))=5,VALUE(MID(BH312,2,1))=5,VALUE(MID(BH313,1,1))=5,VALUE(MID(BH313,2,1))=5,VALUE(MID(BH314,1,1))=5,VALUE(MID(BH314,2,1))=5),1,0))</f>
        <v>0</v>
      </c>
      <c r="BI309">
        <f t="shared" ref="BI309" si="6295">IF(ISERROR(IF(OR(VALUE(MID(BI310,1,1))=5,VALUE(MID(BI310,2,1))=5,VALUE(MID(BI311,1,1))=5,VALUE(MID(BI311,2,1))=5,VALUE(MID(BI312,1,1))=5,VALUE(MID(BI312,2,1))=5,VALUE(MID(BI313,1,1))=5,VALUE(MID(BI313,2,1))=5,VALUE(MID(BI314,1,1))=5,VALUE(MID(BI314,2,1))=5),1,0)),0,IF(OR(VALUE(MID(BI310,1,1))=5,VALUE(MID(BI310,2,1))=5,VALUE(MID(BI311,1,1))=5,VALUE(MID(BI311,2,1))=5,VALUE(MID(BI312,1,1))=5,VALUE(MID(BI312,2,1))=5,VALUE(MID(BI313,1,1))=5,VALUE(MID(BI313,2,1))=5,VALUE(MID(BI314,1,1))=5,VALUE(MID(BI314,2,1))=5),1,0))</f>
        <v>0</v>
      </c>
      <c r="BJ309">
        <f t="shared" ref="BJ309" si="6296">IF(ISERROR(IF(OR(VALUE(MID(BJ310,1,1))=5,VALUE(MID(BJ310,2,1))=5,VALUE(MID(BJ311,1,1))=5,VALUE(MID(BJ311,2,1))=5,VALUE(MID(BJ312,1,1))=5,VALUE(MID(BJ312,2,1))=5,VALUE(MID(BJ313,1,1))=5,VALUE(MID(BJ313,2,1))=5,VALUE(MID(BJ314,1,1))=5,VALUE(MID(BJ314,2,1))=5),1,0)),0,IF(OR(VALUE(MID(BJ310,1,1))=5,VALUE(MID(BJ310,2,1))=5,VALUE(MID(BJ311,1,1))=5,VALUE(MID(BJ311,2,1))=5,VALUE(MID(BJ312,1,1))=5,VALUE(MID(BJ312,2,1))=5,VALUE(MID(BJ313,1,1))=5,VALUE(MID(BJ313,2,1))=5,VALUE(MID(BJ314,1,1))=5,VALUE(MID(BJ314,2,1))=5),1,0))</f>
        <v>1</v>
      </c>
      <c r="BK309">
        <f t="shared" ref="BK309" si="6297">IF(ISERROR(IF(OR(VALUE(MID(BK310,1,1))=5,VALUE(MID(BK310,2,1))=5,VALUE(MID(BK311,1,1))=5,VALUE(MID(BK311,2,1))=5,VALUE(MID(BK312,1,1))=5,VALUE(MID(BK312,2,1))=5,VALUE(MID(BK313,1,1))=5,VALUE(MID(BK313,2,1))=5,VALUE(MID(BK314,1,1))=5,VALUE(MID(BK314,2,1))=5),1,0)),0,IF(OR(VALUE(MID(BK310,1,1))=5,VALUE(MID(BK310,2,1))=5,VALUE(MID(BK311,1,1))=5,VALUE(MID(BK311,2,1))=5,VALUE(MID(BK312,1,1))=5,VALUE(MID(BK312,2,1))=5,VALUE(MID(BK313,1,1))=5,VALUE(MID(BK313,2,1))=5,VALUE(MID(BK314,1,1))=5,VALUE(MID(BK314,2,1))=5),1,0))</f>
        <v>1</v>
      </c>
      <c r="BL309">
        <f t="shared" ref="BL309" si="6298">IF(ISERROR(IF(OR(VALUE(MID(BL310,1,1))=5,VALUE(MID(BL310,2,1))=5,VALUE(MID(BL311,1,1))=5,VALUE(MID(BL311,2,1))=5,VALUE(MID(BL312,1,1))=5,VALUE(MID(BL312,2,1))=5,VALUE(MID(BL313,1,1))=5,VALUE(MID(BL313,2,1))=5,VALUE(MID(BL314,1,1))=5,VALUE(MID(BL314,2,1))=5),1,0)),0,IF(OR(VALUE(MID(BL310,1,1))=5,VALUE(MID(BL310,2,1))=5,VALUE(MID(BL311,1,1))=5,VALUE(MID(BL311,2,1))=5,VALUE(MID(BL312,1,1))=5,VALUE(MID(BL312,2,1))=5,VALUE(MID(BL313,1,1))=5,VALUE(MID(BL313,2,1))=5,VALUE(MID(BL314,1,1))=5,VALUE(MID(BL314,2,1))=5),1,0))</f>
        <v>1</v>
      </c>
      <c r="BM309">
        <f t="shared" ref="BM309" si="6299">IF(ISERROR(IF(OR(VALUE(MID(BM310,1,1))=5,VALUE(MID(BM310,2,1))=5,VALUE(MID(BM311,1,1))=5,VALUE(MID(BM311,2,1))=5,VALUE(MID(BM312,1,1))=5,VALUE(MID(BM312,2,1))=5,VALUE(MID(BM313,1,1))=5,VALUE(MID(BM313,2,1))=5,VALUE(MID(BM314,1,1))=5,VALUE(MID(BM314,2,1))=5),1,0)),0,IF(OR(VALUE(MID(BM310,1,1))=5,VALUE(MID(BM310,2,1))=5,VALUE(MID(BM311,1,1))=5,VALUE(MID(BM311,2,1))=5,VALUE(MID(BM312,1,1))=5,VALUE(MID(BM312,2,1))=5,VALUE(MID(BM313,1,1))=5,VALUE(MID(BM313,2,1))=5,VALUE(MID(BM314,1,1))=5,VALUE(MID(BM314,2,1))=5),1,0))</f>
        <v>1</v>
      </c>
      <c r="BN309">
        <f t="shared" ref="BN309" si="6300">IF(ISERROR(IF(OR(VALUE(MID(BN310,1,1))=5,VALUE(MID(BN310,2,1))=5,VALUE(MID(BN311,1,1))=5,VALUE(MID(BN311,2,1))=5,VALUE(MID(BN312,1,1))=5,VALUE(MID(BN312,2,1))=5,VALUE(MID(BN313,1,1))=5,VALUE(MID(BN313,2,1))=5,VALUE(MID(BN314,1,1))=5,VALUE(MID(BN314,2,1))=5),1,0)),0,IF(OR(VALUE(MID(BN310,1,1))=5,VALUE(MID(BN310,2,1))=5,VALUE(MID(BN311,1,1))=5,VALUE(MID(BN311,2,1))=5,VALUE(MID(BN312,1,1))=5,VALUE(MID(BN312,2,1))=5,VALUE(MID(BN313,1,1))=5,VALUE(MID(BN313,2,1))=5,VALUE(MID(BN314,1,1))=5,VALUE(MID(BN314,2,1))=5),1,0))</f>
        <v>1</v>
      </c>
      <c r="BO309">
        <f t="shared" ref="BO309" si="6301">IF(ISERROR(IF(OR(VALUE(MID(BO310,1,1))=5,VALUE(MID(BO310,2,1))=5,VALUE(MID(BO311,1,1))=5,VALUE(MID(BO311,2,1))=5,VALUE(MID(BO312,1,1))=5,VALUE(MID(BO312,2,1))=5,VALUE(MID(BO313,1,1))=5,VALUE(MID(BO313,2,1))=5,VALUE(MID(BO314,1,1))=5,VALUE(MID(BO314,2,1))=5),1,0)),0,IF(OR(VALUE(MID(BO310,1,1))=5,VALUE(MID(BO310,2,1))=5,VALUE(MID(BO311,1,1))=5,VALUE(MID(BO311,2,1))=5,VALUE(MID(BO312,1,1))=5,VALUE(MID(BO312,2,1))=5,VALUE(MID(BO313,1,1))=5,VALUE(MID(BO313,2,1))=5,VALUE(MID(BO314,1,1))=5,VALUE(MID(BO314,2,1))=5),1,0))</f>
        <v>1</v>
      </c>
      <c r="BP309">
        <f t="shared" ref="BP309" si="6302">IF(ISERROR(IF(OR(VALUE(MID(BP310,1,1))=5,VALUE(MID(BP310,2,1))=5,VALUE(MID(BP311,1,1))=5,VALUE(MID(BP311,2,1))=5,VALUE(MID(BP312,1,1))=5,VALUE(MID(BP312,2,1))=5,VALUE(MID(BP313,1,1))=5,VALUE(MID(BP313,2,1))=5,VALUE(MID(BP314,1,1))=5,VALUE(MID(BP314,2,1))=5),1,0)),0,IF(OR(VALUE(MID(BP310,1,1))=5,VALUE(MID(BP310,2,1))=5,VALUE(MID(BP311,1,1))=5,VALUE(MID(BP311,2,1))=5,VALUE(MID(BP312,1,1))=5,VALUE(MID(BP312,2,1))=5,VALUE(MID(BP313,1,1))=5,VALUE(MID(BP313,2,1))=5,VALUE(MID(BP314,1,1))=5,VALUE(MID(BP314,2,1))=5),1,0))</f>
        <v>1</v>
      </c>
      <c r="BQ309">
        <f t="shared" ref="BQ309" si="6303">IF(ISERROR(IF(OR(VALUE(MID(BQ310,1,1))=5,VALUE(MID(BQ310,2,1))=5,VALUE(MID(BQ311,1,1))=5,VALUE(MID(BQ311,2,1))=5,VALUE(MID(BQ312,1,1))=5,VALUE(MID(BQ312,2,1))=5,VALUE(MID(BQ313,1,1))=5,VALUE(MID(BQ313,2,1))=5,VALUE(MID(BQ314,1,1))=5,VALUE(MID(BQ314,2,1))=5),1,0)),0,IF(OR(VALUE(MID(BQ310,1,1))=5,VALUE(MID(BQ310,2,1))=5,VALUE(MID(BQ311,1,1))=5,VALUE(MID(BQ311,2,1))=5,VALUE(MID(BQ312,1,1))=5,VALUE(MID(BQ312,2,1))=5,VALUE(MID(BQ313,1,1))=5,VALUE(MID(BQ313,2,1))=5,VALUE(MID(BQ314,1,1))=5,VALUE(MID(BQ314,2,1))=5),1,0))</f>
        <v>1</v>
      </c>
      <c r="BR309">
        <f t="shared" ref="BR309" si="6304">IF(ISERROR(IF(OR(VALUE(MID(BR310,1,1))=5,VALUE(MID(BR310,2,1))=5,VALUE(MID(BR311,1,1))=5,VALUE(MID(BR311,2,1))=5,VALUE(MID(BR312,1,1))=5,VALUE(MID(BR312,2,1))=5,VALUE(MID(BR313,1,1))=5,VALUE(MID(BR313,2,1))=5,VALUE(MID(BR314,1,1))=5,VALUE(MID(BR314,2,1))=5),1,0)),0,IF(OR(VALUE(MID(BR310,1,1))=5,VALUE(MID(BR310,2,1))=5,VALUE(MID(BR311,1,1))=5,VALUE(MID(BR311,2,1))=5,VALUE(MID(BR312,1,1))=5,VALUE(MID(BR312,2,1))=5,VALUE(MID(BR313,1,1))=5,VALUE(MID(BR313,2,1))=5,VALUE(MID(BR314,1,1))=5,VALUE(MID(BR314,2,1))=5),1,0))</f>
        <v>1</v>
      </c>
      <c r="BS309">
        <f t="shared" ref="BS309" si="6305">IF(ISERROR(IF(OR(VALUE(MID(BS310,1,1))=5,VALUE(MID(BS310,2,1))=5,VALUE(MID(BS311,1,1))=5,VALUE(MID(BS311,2,1))=5,VALUE(MID(BS312,1,1))=5,VALUE(MID(BS312,2,1))=5,VALUE(MID(BS313,1,1))=5,VALUE(MID(BS313,2,1))=5,VALUE(MID(BS314,1,1))=5,VALUE(MID(BS314,2,1))=5),1,0)),0,IF(OR(VALUE(MID(BS310,1,1))=5,VALUE(MID(BS310,2,1))=5,VALUE(MID(BS311,1,1))=5,VALUE(MID(BS311,2,1))=5,VALUE(MID(BS312,1,1))=5,VALUE(MID(BS312,2,1))=5,VALUE(MID(BS313,1,1))=5,VALUE(MID(BS313,2,1))=5,VALUE(MID(BS314,1,1))=5,VALUE(MID(BS314,2,1))=5),1,0))</f>
        <v>1</v>
      </c>
      <c r="BT309">
        <f t="shared" ref="BT309" si="6306">IF(ISERROR(IF(OR(VALUE(MID(BT310,1,1))=5,VALUE(MID(BT310,2,1))=5,VALUE(MID(BT311,1,1))=5,VALUE(MID(BT311,2,1))=5,VALUE(MID(BT312,1,1))=5,VALUE(MID(BT312,2,1))=5,VALUE(MID(BT313,1,1))=5,VALUE(MID(BT313,2,1))=5,VALUE(MID(BT314,1,1))=5,VALUE(MID(BT314,2,1))=5),1,0)),0,IF(OR(VALUE(MID(BT310,1,1))=5,VALUE(MID(BT310,2,1))=5,VALUE(MID(BT311,1,1))=5,VALUE(MID(BT311,2,1))=5,VALUE(MID(BT312,1,1))=5,VALUE(MID(BT312,2,1))=5,VALUE(MID(BT313,1,1))=5,VALUE(MID(BT313,2,1))=5,VALUE(MID(BT314,1,1))=5,VALUE(MID(BT314,2,1))=5),1,0))</f>
        <v>1</v>
      </c>
      <c r="BU309">
        <f t="shared" ref="BU309" si="6307">IF(ISERROR(IF(OR(VALUE(MID(BU310,1,1))=5,VALUE(MID(BU310,2,1))=5,VALUE(MID(BU311,1,1))=5,VALUE(MID(BU311,2,1))=5,VALUE(MID(BU312,1,1))=5,VALUE(MID(BU312,2,1))=5,VALUE(MID(BU313,1,1))=5,VALUE(MID(BU313,2,1))=5,VALUE(MID(BU314,1,1))=5,VALUE(MID(BU314,2,1))=5),1,0)),0,IF(OR(VALUE(MID(BU310,1,1))=5,VALUE(MID(BU310,2,1))=5,VALUE(MID(BU311,1,1))=5,VALUE(MID(BU311,2,1))=5,VALUE(MID(BU312,1,1))=5,VALUE(MID(BU312,2,1))=5,VALUE(MID(BU313,1,1))=5,VALUE(MID(BU313,2,1))=5,VALUE(MID(BU314,1,1))=5,VALUE(MID(BU314,2,1))=5),1,0))</f>
        <v>1</v>
      </c>
      <c r="BV309">
        <f t="shared" ref="BV309" si="6308">IF(ISERROR(IF(OR(VALUE(MID(BV310,1,1))=5,VALUE(MID(BV310,2,1))=5,VALUE(MID(BV311,1,1))=5,VALUE(MID(BV311,2,1))=5,VALUE(MID(BV312,1,1))=5,VALUE(MID(BV312,2,1))=5,VALUE(MID(BV313,1,1))=5,VALUE(MID(BV313,2,1))=5,VALUE(MID(BV314,1,1))=5,VALUE(MID(BV314,2,1))=5),1,0)),0,IF(OR(VALUE(MID(BV310,1,1))=5,VALUE(MID(BV310,2,1))=5,VALUE(MID(BV311,1,1))=5,VALUE(MID(BV311,2,1))=5,VALUE(MID(BV312,1,1))=5,VALUE(MID(BV312,2,1))=5,VALUE(MID(BV313,1,1))=5,VALUE(MID(BV313,2,1))=5,VALUE(MID(BV314,1,1))=5,VALUE(MID(BV314,2,1))=5),1,0))</f>
        <v>1</v>
      </c>
      <c r="BW309">
        <f t="shared" ref="BW309" si="6309">IF(ISERROR(IF(OR(VALUE(MID(BW310,1,1))=5,VALUE(MID(BW310,2,1))=5,VALUE(MID(BW311,1,1))=5,VALUE(MID(BW311,2,1))=5,VALUE(MID(BW312,1,1))=5,VALUE(MID(BW312,2,1))=5,VALUE(MID(BW313,1,1))=5,VALUE(MID(BW313,2,1))=5,VALUE(MID(BW314,1,1))=5,VALUE(MID(BW314,2,1))=5),1,0)),0,IF(OR(VALUE(MID(BW310,1,1))=5,VALUE(MID(BW310,2,1))=5,VALUE(MID(BW311,1,1))=5,VALUE(MID(BW311,2,1))=5,VALUE(MID(BW312,1,1))=5,VALUE(MID(BW312,2,1))=5,VALUE(MID(BW313,1,1))=5,VALUE(MID(BW313,2,1))=5,VALUE(MID(BW314,1,1))=5,VALUE(MID(BW314,2,1))=5),1,0))</f>
        <v>1</v>
      </c>
      <c r="BX309">
        <f t="shared" ref="BX309" si="6310">IF(ISERROR(IF(OR(VALUE(MID(BX310,1,1))=5,VALUE(MID(BX310,2,1))=5,VALUE(MID(BX311,1,1))=5,VALUE(MID(BX311,2,1))=5,VALUE(MID(BX312,1,1))=5,VALUE(MID(BX312,2,1))=5,VALUE(MID(BX313,1,1))=5,VALUE(MID(BX313,2,1))=5,VALUE(MID(BX314,1,1))=5,VALUE(MID(BX314,2,1))=5),1,0)),0,IF(OR(VALUE(MID(BX310,1,1))=5,VALUE(MID(BX310,2,1))=5,VALUE(MID(BX311,1,1))=5,VALUE(MID(BX311,2,1))=5,VALUE(MID(BX312,1,1))=5,VALUE(MID(BX312,2,1))=5,VALUE(MID(BX313,1,1))=5,VALUE(MID(BX313,2,1))=5,VALUE(MID(BX314,1,1))=5,VALUE(MID(BX314,2,1))=5),1,0))</f>
        <v>1</v>
      </c>
      <c r="BY309">
        <f t="shared" ref="BY309" si="6311">IF(ISERROR(IF(OR(VALUE(MID(BY310,1,1))=5,VALUE(MID(BY310,2,1))=5,VALUE(MID(BY311,1,1))=5,VALUE(MID(BY311,2,1))=5,VALUE(MID(BY312,1,1))=5,VALUE(MID(BY312,2,1))=5,VALUE(MID(BY313,1,1))=5,VALUE(MID(BY313,2,1))=5,VALUE(MID(BY314,1,1))=5,VALUE(MID(BY314,2,1))=5),1,0)),0,IF(OR(VALUE(MID(BY310,1,1))=5,VALUE(MID(BY310,2,1))=5,VALUE(MID(BY311,1,1))=5,VALUE(MID(BY311,2,1))=5,VALUE(MID(BY312,1,1))=5,VALUE(MID(BY312,2,1))=5,VALUE(MID(BY313,1,1))=5,VALUE(MID(BY313,2,1))=5,VALUE(MID(BY314,1,1))=5,VALUE(MID(BY314,2,1))=5),1,0))</f>
        <v>1</v>
      </c>
      <c r="BZ309">
        <f t="shared" ref="BZ309" si="6312">IF(ISERROR(IF(OR(VALUE(MID(BZ310,1,1))=5,VALUE(MID(BZ310,2,1))=5,VALUE(MID(BZ311,1,1))=5,VALUE(MID(BZ311,2,1))=5,VALUE(MID(BZ312,1,1))=5,VALUE(MID(BZ312,2,1))=5,VALUE(MID(BZ313,1,1))=5,VALUE(MID(BZ313,2,1))=5,VALUE(MID(BZ314,1,1))=5,VALUE(MID(BZ314,2,1))=5),1,0)),0,IF(OR(VALUE(MID(BZ310,1,1))=5,VALUE(MID(BZ310,2,1))=5,VALUE(MID(BZ311,1,1))=5,VALUE(MID(BZ311,2,1))=5,VALUE(MID(BZ312,1,1))=5,VALUE(MID(BZ312,2,1))=5,VALUE(MID(BZ313,1,1))=5,VALUE(MID(BZ313,2,1))=5,VALUE(MID(BZ314,1,1))=5,VALUE(MID(BZ314,2,1))=5),1,0))</f>
        <v>1</v>
      </c>
      <c r="CA309">
        <f t="shared" ref="CA309" si="6313">IF(ISERROR(IF(OR(VALUE(MID(CA310,1,1))=5,VALUE(MID(CA310,2,1))=5,VALUE(MID(CA311,1,1))=5,VALUE(MID(CA311,2,1))=5,VALUE(MID(CA312,1,1))=5,VALUE(MID(CA312,2,1))=5,VALUE(MID(CA313,1,1))=5,VALUE(MID(CA313,2,1))=5,VALUE(MID(CA314,1,1))=5,VALUE(MID(CA314,2,1))=5),1,0)),0,IF(OR(VALUE(MID(CA310,1,1))=5,VALUE(MID(CA310,2,1))=5,VALUE(MID(CA311,1,1))=5,VALUE(MID(CA311,2,1))=5,VALUE(MID(CA312,1,1))=5,VALUE(MID(CA312,2,1))=5,VALUE(MID(CA313,1,1))=5,VALUE(MID(CA313,2,1))=5,VALUE(MID(CA314,1,1))=5,VALUE(MID(CA314,2,1))=5),1,0))</f>
        <v>1</v>
      </c>
      <c r="CB309">
        <f t="shared" ref="CB309" si="6314">IF(ISERROR(IF(OR(VALUE(MID(CB310,1,1))=5,VALUE(MID(CB310,2,1))=5,VALUE(MID(CB311,1,1))=5,VALUE(MID(CB311,2,1))=5,VALUE(MID(CB312,1,1))=5,VALUE(MID(CB312,2,1))=5,VALUE(MID(CB313,1,1))=5,VALUE(MID(CB313,2,1))=5,VALUE(MID(CB314,1,1))=5,VALUE(MID(CB314,2,1))=5),1,0)),0,IF(OR(VALUE(MID(CB310,1,1))=5,VALUE(MID(CB310,2,1))=5,VALUE(MID(CB311,1,1))=5,VALUE(MID(CB311,2,1))=5,VALUE(MID(CB312,1,1))=5,VALUE(MID(CB312,2,1))=5,VALUE(MID(CB313,1,1))=5,VALUE(MID(CB313,2,1))=5,VALUE(MID(CB314,1,1))=5,VALUE(MID(CB314,2,1))=5),1,0))</f>
        <v>1</v>
      </c>
      <c r="CC309">
        <f t="shared" ref="CC309" si="6315">IF(ISERROR(IF(OR(VALUE(MID(CC310,1,1))=5,VALUE(MID(CC310,2,1))=5,VALUE(MID(CC311,1,1))=5,VALUE(MID(CC311,2,1))=5,VALUE(MID(CC312,1,1))=5,VALUE(MID(CC312,2,1))=5,VALUE(MID(CC313,1,1))=5,VALUE(MID(CC313,2,1))=5,VALUE(MID(CC314,1,1))=5,VALUE(MID(CC314,2,1))=5),1,0)),0,IF(OR(VALUE(MID(CC310,1,1))=5,VALUE(MID(CC310,2,1))=5,VALUE(MID(CC311,1,1))=5,VALUE(MID(CC311,2,1))=5,VALUE(MID(CC312,1,1))=5,VALUE(MID(CC312,2,1))=5,VALUE(MID(CC313,1,1))=5,VALUE(MID(CC313,2,1))=5,VALUE(MID(CC314,1,1))=5,VALUE(MID(CC314,2,1))=5),1,0))</f>
        <v>1</v>
      </c>
      <c r="CD309">
        <f t="shared" ref="CD309" si="6316">IF(ISERROR(IF(OR(VALUE(MID(CD310,1,1))=5,VALUE(MID(CD310,2,1))=5,VALUE(MID(CD311,1,1))=5,VALUE(MID(CD311,2,1))=5,VALUE(MID(CD312,1,1))=5,VALUE(MID(CD312,2,1))=5,VALUE(MID(CD313,1,1))=5,VALUE(MID(CD313,2,1))=5,VALUE(MID(CD314,1,1))=5,VALUE(MID(CD314,2,1))=5),1,0)),0,IF(OR(VALUE(MID(CD310,1,1))=5,VALUE(MID(CD310,2,1))=5,VALUE(MID(CD311,1,1))=5,VALUE(MID(CD311,2,1))=5,VALUE(MID(CD312,1,1))=5,VALUE(MID(CD312,2,1))=5,VALUE(MID(CD313,1,1))=5,VALUE(MID(CD313,2,1))=5,VALUE(MID(CD314,1,1))=5,VALUE(MID(CD314,2,1))=5),1,0))</f>
        <v>1</v>
      </c>
      <c r="CE309">
        <f t="shared" ref="CE309" si="6317">IF(ISERROR(IF(OR(VALUE(MID(CE310,1,1))=5,VALUE(MID(CE310,2,1))=5,VALUE(MID(CE311,1,1))=5,VALUE(MID(CE311,2,1))=5,VALUE(MID(CE312,1,1))=5,VALUE(MID(CE312,2,1))=5,VALUE(MID(CE313,1,1))=5,VALUE(MID(CE313,2,1))=5,VALUE(MID(CE314,1,1))=5,VALUE(MID(CE314,2,1))=5),1,0)),0,IF(OR(VALUE(MID(CE310,1,1))=5,VALUE(MID(CE310,2,1))=5,VALUE(MID(CE311,1,1))=5,VALUE(MID(CE311,2,1))=5,VALUE(MID(CE312,1,1))=5,VALUE(MID(CE312,2,1))=5,VALUE(MID(CE313,1,1))=5,VALUE(MID(CE313,2,1))=5,VALUE(MID(CE314,1,1))=5,VALUE(MID(CE314,2,1))=5),1,0))</f>
        <v>1</v>
      </c>
      <c r="CF309">
        <f t="shared" ref="CF309" si="6318">IF(ISERROR(IF(OR(VALUE(MID(CF310,1,1))=5,VALUE(MID(CF310,2,1))=5,VALUE(MID(CF311,1,1))=5,VALUE(MID(CF311,2,1))=5,VALUE(MID(CF312,1,1))=5,VALUE(MID(CF312,2,1))=5,VALUE(MID(CF313,1,1))=5,VALUE(MID(CF313,2,1))=5,VALUE(MID(CF314,1,1))=5,VALUE(MID(CF314,2,1))=5),1,0)),0,IF(OR(VALUE(MID(CF310,1,1))=5,VALUE(MID(CF310,2,1))=5,VALUE(MID(CF311,1,1))=5,VALUE(MID(CF311,2,1))=5,VALUE(MID(CF312,1,1))=5,VALUE(MID(CF312,2,1))=5,VALUE(MID(CF313,1,1))=5,VALUE(MID(CF313,2,1))=5,VALUE(MID(CF314,1,1))=5,VALUE(MID(CF314,2,1))=5),1,0))</f>
        <v>1</v>
      </c>
      <c r="CG309">
        <f t="shared" ref="CG309" si="6319">IF(ISERROR(IF(OR(VALUE(MID(CG310,1,1))=5,VALUE(MID(CG310,2,1))=5,VALUE(MID(CG311,1,1))=5,VALUE(MID(CG311,2,1))=5,VALUE(MID(CG312,1,1))=5,VALUE(MID(CG312,2,1))=5,VALUE(MID(CG313,1,1))=5,VALUE(MID(CG313,2,1))=5,VALUE(MID(CG314,1,1))=5,VALUE(MID(CG314,2,1))=5),1,0)),0,IF(OR(VALUE(MID(CG310,1,1))=5,VALUE(MID(CG310,2,1))=5,VALUE(MID(CG311,1,1))=5,VALUE(MID(CG311,2,1))=5,VALUE(MID(CG312,1,1))=5,VALUE(MID(CG312,2,1))=5,VALUE(MID(CG313,1,1))=5,VALUE(MID(CG313,2,1))=5,VALUE(MID(CG314,1,1))=5,VALUE(MID(CG314,2,1))=5),1,0))</f>
        <v>1</v>
      </c>
      <c r="CH309">
        <f t="shared" ref="CH309" si="6320">IF(ISERROR(IF(OR(VALUE(MID(CH310,1,1))=5,VALUE(MID(CH310,2,1))=5,VALUE(MID(CH311,1,1))=5,VALUE(MID(CH311,2,1))=5,VALUE(MID(CH312,1,1))=5,VALUE(MID(CH312,2,1))=5,VALUE(MID(CH313,1,1))=5,VALUE(MID(CH313,2,1))=5,VALUE(MID(CH314,1,1))=5,VALUE(MID(CH314,2,1))=5),1,0)),0,IF(OR(VALUE(MID(CH310,1,1))=5,VALUE(MID(CH310,2,1))=5,VALUE(MID(CH311,1,1))=5,VALUE(MID(CH311,2,1))=5,VALUE(MID(CH312,1,1))=5,VALUE(MID(CH312,2,1))=5,VALUE(MID(CH313,1,1))=5,VALUE(MID(CH313,2,1))=5,VALUE(MID(CH314,1,1))=5,VALUE(MID(CH314,2,1))=5),1,0))</f>
        <v>1</v>
      </c>
      <c r="CI309">
        <f t="shared" ref="CI309" si="6321">IF(ISERROR(IF(OR(VALUE(MID(CI310,1,1))=5,VALUE(MID(CI310,2,1))=5,VALUE(MID(CI311,1,1))=5,VALUE(MID(CI311,2,1))=5,VALUE(MID(CI312,1,1))=5,VALUE(MID(CI312,2,1))=5,VALUE(MID(CI313,1,1))=5,VALUE(MID(CI313,2,1))=5,VALUE(MID(CI314,1,1))=5,VALUE(MID(CI314,2,1))=5),1,0)),0,IF(OR(VALUE(MID(CI310,1,1))=5,VALUE(MID(CI310,2,1))=5,VALUE(MID(CI311,1,1))=5,VALUE(MID(CI311,2,1))=5,VALUE(MID(CI312,1,1))=5,VALUE(MID(CI312,2,1))=5,VALUE(MID(CI313,1,1))=5,VALUE(MID(CI313,2,1))=5,VALUE(MID(CI314,1,1))=5,VALUE(MID(CI314,2,1))=5),1,0))</f>
        <v>1</v>
      </c>
      <c r="CJ309">
        <f t="shared" ref="CJ309" si="6322">IF(ISERROR(IF(OR(VALUE(MID(CJ310,1,1))=5,VALUE(MID(CJ310,2,1))=5,VALUE(MID(CJ311,1,1))=5,VALUE(MID(CJ311,2,1))=5,VALUE(MID(CJ312,1,1))=5,VALUE(MID(CJ312,2,1))=5,VALUE(MID(CJ313,1,1))=5,VALUE(MID(CJ313,2,1))=5,VALUE(MID(CJ314,1,1))=5,VALUE(MID(CJ314,2,1))=5),1,0)),0,IF(OR(VALUE(MID(CJ310,1,1))=5,VALUE(MID(CJ310,2,1))=5,VALUE(MID(CJ311,1,1))=5,VALUE(MID(CJ311,2,1))=5,VALUE(MID(CJ312,1,1))=5,VALUE(MID(CJ312,2,1))=5,VALUE(MID(CJ313,1,1))=5,VALUE(MID(CJ313,2,1))=5,VALUE(MID(CJ314,1,1))=5,VALUE(MID(CJ314,2,1))=5),1,0))</f>
        <v>1</v>
      </c>
      <c r="CK309">
        <f t="shared" ref="CK309" si="6323">IF(ISERROR(IF(OR(VALUE(MID(CK310,1,1))=5,VALUE(MID(CK310,2,1))=5,VALUE(MID(CK311,1,1))=5,VALUE(MID(CK311,2,1))=5,VALUE(MID(CK312,1,1))=5,VALUE(MID(CK312,2,1))=5,VALUE(MID(CK313,1,1))=5,VALUE(MID(CK313,2,1))=5,VALUE(MID(CK314,1,1))=5,VALUE(MID(CK314,2,1))=5),1,0)),0,IF(OR(VALUE(MID(CK310,1,1))=5,VALUE(MID(CK310,2,1))=5,VALUE(MID(CK311,1,1))=5,VALUE(MID(CK311,2,1))=5,VALUE(MID(CK312,1,1))=5,VALUE(MID(CK312,2,1))=5,VALUE(MID(CK313,1,1))=5,VALUE(MID(CK313,2,1))=5,VALUE(MID(CK314,1,1))=5,VALUE(MID(CK314,2,1))=5),1,0))</f>
        <v>1</v>
      </c>
      <c r="CL309">
        <f t="shared" ref="CL309" si="6324">IF(ISERROR(IF(OR(VALUE(MID(CL310,1,1))=5,VALUE(MID(CL310,2,1))=5,VALUE(MID(CL311,1,1))=5,VALUE(MID(CL311,2,1))=5,VALUE(MID(CL312,1,1))=5,VALUE(MID(CL312,2,1))=5,VALUE(MID(CL313,1,1))=5,VALUE(MID(CL313,2,1))=5,VALUE(MID(CL314,1,1))=5,VALUE(MID(CL314,2,1))=5),1,0)),0,IF(OR(VALUE(MID(CL310,1,1))=5,VALUE(MID(CL310,2,1))=5,VALUE(MID(CL311,1,1))=5,VALUE(MID(CL311,2,1))=5,VALUE(MID(CL312,1,1))=5,VALUE(MID(CL312,2,1))=5,VALUE(MID(CL313,1,1))=5,VALUE(MID(CL313,2,1))=5,VALUE(MID(CL314,1,1))=5,VALUE(MID(CL314,2,1))=5),1,0))</f>
        <v>1</v>
      </c>
      <c r="CM309">
        <f t="shared" ref="CM309" si="6325">IF(ISERROR(IF(OR(VALUE(MID(CM310,1,1))=5,VALUE(MID(CM310,2,1))=5,VALUE(MID(CM311,1,1))=5,VALUE(MID(CM311,2,1))=5,VALUE(MID(CM312,1,1))=5,VALUE(MID(CM312,2,1))=5,VALUE(MID(CM313,1,1))=5,VALUE(MID(CM313,2,1))=5,VALUE(MID(CM314,1,1))=5,VALUE(MID(CM314,2,1))=5),1,0)),0,IF(OR(VALUE(MID(CM310,1,1))=5,VALUE(MID(CM310,2,1))=5,VALUE(MID(CM311,1,1))=5,VALUE(MID(CM311,2,1))=5,VALUE(MID(CM312,1,1))=5,VALUE(MID(CM312,2,1))=5,VALUE(MID(CM313,1,1))=5,VALUE(MID(CM313,2,1))=5,VALUE(MID(CM314,1,1))=5,VALUE(MID(CM314,2,1))=5),1,0))</f>
        <v>1</v>
      </c>
      <c r="CN309">
        <f t="shared" ref="CN309" si="6326">IF(ISERROR(IF(OR(VALUE(MID(CN310,1,1))=5,VALUE(MID(CN310,2,1))=5,VALUE(MID(CN311,1,1))=5,VALUE(MID(CN311,2,1))=5,VALUE(MID(CN312,1,1))=5,VALUE(MID(CN312,2,1))=5,VALUE(MID(CN313,1,1))=5,VALUE(MID(CN313,2,1))=5,VALUE(MID(CN314,1,1))=5,VALUE(MID(CN314,2,1))=5),1,0)),0,IF(OR(VALUE(MID(CN310,1,1))=5,VALUE(MID(CN310,2,1))=5,VALUE(MID(CN311,1,1))=5,VALUE(MID(CN311,2,1))=5,VALUE(MID(CN312,1,1))=5,VALUE(MID(CN312,2,1))=5,VALUE(MID(CN313,1,1))=5,VALUE(MID(CN313,2,1))=5,VALUE(MID(CN314,1,1))=5,VALUE(MID(CN314,2,1))=5),1,0))</f>
        <v>1</v>
      </c>
      <c r="CO309">
        <f t="shared" ref="CO309" si="6327">IF(ISERROR(IF(OR(VALUE(MID(CO310,1,1))=5,VALUE(MID(CO310,2,1))=5,VALUE(MID(CO311,1,1))=5,VALUE(MID(CO311,2,1))=5,VALUE(MID(CO312,1,1))=5,VALUE(MID(CO312,2,1))=5,VALUE(MID(CO313,1,1))=5,VALUE(MID(CO313,2,1))=5,VALUE(MID(CO314,1,1))=5,VALUE(MID(CO314,2,1))=5),1,0)),0,IF(OR(VALUE(MID(CO310,1,1))=5,VALUE(MID(CO310,2,1))=5,VALUE(MID(CO311,1,1))=5,VALUE(MID(CO311,2,1))=5,VALUE(MID(CO312,1,1))=5,VALUE(MID(CO312,2,1))=5,VALUE(MID(CO313,1,1))=5,VALUE(MID(CO313,2,1))=5,VALUE(MID(CO314,1,1))=5,VALUE(MID(CO314,2,1))=5),1,0))</f>
        <v>1</v>
      </c>
      <c r="CP309">
        <f t="shared" ref="CP309" si="6328">IF(ISERROR(IF(OR(VALUE(MID(CP310,1,1))=5,VALUE(MID(CP310,2,1))=5,VALUE(MID(CP311,1,1))=5,VALUE(MID(CP311,2,1))=5,VALUE(MID(CP312,1,1))=5,VALUE(MID(CP312,2,1))=5,VALUE(MID(CP313,1,1))=5,VALUE(MID(CP313,2,1))=5,VALUE(MID(CP314,1,1))=5,VALUE(MID(CP314,2,1))=5),1,0)),0,IF(OR(VALUE(MID(CP310,1,1))=5,VALUE(MID(CP310,2,1))=5,VALUE(MID(CP311,1,1))=5,VALUE(MID(CP311,2,1))=5,VALUE(MID(CP312,1,1))=5,VALUE(MID(CP312,2,1))=5,VALUE(MID(CP313,1,1))=5,VALUE(MID(CP313,2,1))=5,VALUE(MID(CP314,1,1))=5,VALUE(MID(CP314,2,1))=5),1,0))</f>
        <v>1</v>
      </c>
      <c r="CQ309">
        <f t="shared" ref="CQ309" si="6329">IF(ISERROR(IF(OR(VALUE(MID(CQ310,1,1))=5,VALUE(MID(CQ310,2,1))=5,VALUE(MID(CQ311,1,1))=5,VALUE(MID(CQ311,2,1))=5,VALUE(MID(CQ312,1,1))=5,VALUE(MID(CQ312,2,1))=5,VALUE(MID(CQ313,1,1))=5,VALUE(MID(CQ313,2,1))=5,VALUE(MID(CQ314,1,1))=5,VALUE(MID(CQ314,2,1))=5),1,0)),0,IF(OR(VALUE(MID(CQ310,1,1))=5,VALUE(MID(CQ310,2,1))=5,VALUE(MID(CQ311,1,1))=5,VALUE(MID(CQ311,2,1))=5,VALUE(MID(CQ312,1,1))=5,VALUE(MID(CQ312,2,1))=5,VALUE(MID(CQ313,1,1))=5,VALUE(MID(CQ313,2,1))=5,VALUE(MID(CQ314,1,1))=5,VALUE(MID(CQ314,2,1))=5),1,0))</f>
        <v>1</v>
      </c>
      <c r="CR309">
        <f t="shared" ref="CR309" si="6330">IF(ISERROR(IF(OR(VALUE(MID(CR310,1,1))=5,VALUE(MID(CR310,2,1))=5,VALUE(MID(CR311,1,1))=5,VALUE(MID(CR311,2,1))=5,VALUE(MID(CR312,1,1))=5,VALUE(MID(CR312,2,1))=5,VALUE(MID(CR313,1,1))=5,VALUE(MID(CR313,2,1))=5,VALUE(MID(CR314,1,1))=5,VALUE(MID(CR314,2,1))=5),1,0)),0,IF(OR(VALUE(MID(CR310,1,1))=5,VALUE(MID(CR310,2,1))=5,VALUE(MID(CR311,1,1))=5,VALUE(MID(CR311,2,1))=5,VALUE(MID(CR312,1,1))=5,VALUE(MID(CR312,2,1))=5,VALUE(MID(CR313,1,1))=5,VALUE(MID(CR313,2,1))=5,VALUE(MID(CR314,1,1))=5,VALUE(MID(CR314,2,1))=5),1,0))</f>
        <v>1</v>
      </c>
      <c r="CS309">
        <f t="shared" ref="CS309" si="6331">IF(ISERROR(IF(OR(VALUE(MID(CS310,1,1))=5,VALUE(MID(CS310,2,1))=5,VALUE(MID(CS311,1,1))=5,VALUE(MID(CS311,2,1))=5,VALUE(MID(CS312,1,1))=5,VALUE(MID(CS312,2,1))=5,VALUE(MID(CS313,1,1))=5,VALUE(MID(CS313,2,1))=5,VALUE(MID(CS314,1,1))=5,VALUE(MID(CS314,2,1))=5),1,0)),0,IF(OR(VALUE(MID(CS310,1,1))=5,VALUE(MID(CS310,2,1))=5,VALUE(MID(CS311,1,1))=5,VALUE(MID(CS311,2,1))=5,VALUE(MID(CS312,1,1))=5,VALUE(MID(CS312,2,1))=5,VALUE(MID(CS313,1,1))=5,VALUE(MID(CS313,2,1))=5,VALUE(MID(CS314,1,1))=5,VALUE(MID(CS314,2,1))=5),1,0))</f>
        <v>1</v>
      </c>
      <c r="CT309">
        <f t="shared" ref="CT309" si="6332">IF(ISERROR(IF(OR(VALUE(MID(CT310,1,1))=5,VALUE(MID(CT310,2,1))=5,VALUE(MID(CT311,1,1))=5,VALUE(MID(CT311,2,1))=5,VALUE(MID(CT312,1,1))=5,VALUE(MID(CT312,2,1))=5,VALUE(MID(CT313,1,1))=5,VALUE(MID(CT313,2,1))=5,VALUE(MID(CT314,1,1))=5,VALUE(MID(CT314,2,1))=5),1,0)),0,IF(OR(VALUE(MID(CT310,1,1))=5,VALUE(MID(CT310,2,1))=5,VALUE(MID(CT311,1,1))=5,VALUE(MID(CT311,2,1))=5,VALUE(MID(CT312,1,1))=5,VALUE(MID(CT312,2,1))=5,VALUE(MID(CT313,1,1))=5,VALUE(MID(CT313,2,1))=5,VALUE(MID(CT314,1,1))=5,VALUE(MID(CT314,2,1))=5),1,0))</f>
        <v>1</v>
      </c>
      <c r="CU309">
        <f t="shared" ref="CU309" si="6333">IF(ISERROR(IF(OR(VALUE(MID(CU310,1,1))=5,VALUE(MID(CU310,2,1))=5,VALUE(MID(CU311,1,1))=5,VALUE(MID(CU311,2,1))=5,VALUE(MID(CU312,1,1))=5,VALUE(MID(CU312,2,1))=5,VALUE(MID(CU313,1,1))=5,VALUE(MID(CU313,2,1))=5,VALUE(MID(CU314,1,1))=5,VALUE(MID(CU314,2,1))=5),1,0)),0,IF(OR(VALUE(MID(CU310,1,1))=5,VALUE(MID(CU310,2,1))=5,VALUE(MID(CU311,1,1))=5,VALUE(MID(CU311,2,1))=5,VALUE(MID(CU312,1,1))=5,VALUE(MID(CU312,2,1))=5,VALUE(MID(CU313,1,1))=5,VALUE(MID(CU313,2,1))=5,VALUE(MID(CU314,1,1))=5,VALUE(MID(CU314,2,1))=5),1,0))</f>
        <v>1</v>
      </c>
      <c r="CV309">
        <f t="shared" ref="CV309" si="6334">IF(ISERROR(IF(OR(VALUE(MID(CV310,1,1))=5,VALUE(MID(CV310,2,1))=5,VALUE(MID(CV311,1,1))=5,VALUE(MID(CV311,2,1))=5,VALUE(MID(CV312,1,1))=5,VALUE(MID(CV312,2,1))=5,VALUE(MID(CV313,1,1))=5,VALUE(MID(CV313,2,1))=5,VALUE(MID(CV314,1,1))=5,VALUE(MID(CV314,2,1))=5),1,0)),0,IF(OR(VALUE(MID(CV310,1,1))=5,VALUE(MID(CV310,2,1))=5,VALUE(MID(CV311,1,1))=5,VALUE(MID(CV311,2,1))=5,VALUE(MID(CV312,1,1))=5,VALUE(MID(CV312,2,1))=5,VALUE(MID(CV313,1,1))=5,VALUE(MID(CV313,2,1))=5,VALUE(MID(CV314,1,1))=5,VALUE(MID(CV314,2,1))=5),1,0))</f>
        <v>1</v>
      </c>
      <c r="CW309">
        <f t="shared" ref="CW309" si="6335">IF(ISERROR(IF(OR(VALUE(MID(CW310,1,1))=5,VALUE(MID(CW310,2,1))=5,VALUE(MID(CW311,1,1))=5,VALUE(MID(CW311,2,1))=5,VALUE(MID(CW312,1,1))=5,VALUE(MID(CW312,2,1))=5,VALUE(MID(CW313,1,1))=5,VALUE(MID(CW313,2,1))=5,VALUE(MID(CW314,1,1))=5,VALUE(MID(CW314,2,1))=5),1,0)),0,IF(OR(VALUE(MID(CW310,1,1))=5,VALUE(MID(CW310,2,1))=5,VALUE(MID(CW311,1,1))=5,VALUE(MID(CW311,2,1))=5,VALUE(MID(CW312,1,1))=5,VALUE(MID(CW312,2,1))=5,VALUE(MID(CW313,1,1))=5,VALUE(MID(CW313,2,1))=5,VALUE(MID(CW314,1,1))=5,VALUE(MID(CW314,2,1))=5),1,0))</f>
        <v>1</v>
      </c>
      <c r="CX309">
        <f t="shared" ref="CX309" si="6336">IF(ISERROR(IF(OR(VALUE(MID(CX310,1,1))=5,VALUE(MID(CX310,2,1))=5,VALUE(MID(CX311,1,1))=5,VALUE(MID(CX311,2,1))=5,VALUE(MID(CX312,1,1))=5,VALUE(MID(CX312,2,1))=5,VALUE(MID(CX313,1,1))=5,VALUE(MID(CX313,2,1))=5,VALUE(MID(CX314,1,1))=5,VALUE(MID(CX314,2,1))=5),1,0)),0,IF(OR(VALUE(MID(CX310,1,1))=5,VALUE(MID(CX310,2,1))=5,VALUE(MID(CX311,1,1))=5,VALUE(MID(CX311,2,1))=5,VALUE(MID(CX312,1,1))=5,VALUE(MID(CX312,2,1))=5,VALUE(MID(CX313,1,1))=5,VALUE(MID(CX313,2,1))=5,VALUE(MID(CX314,1,1))=5,VALUE(MID(CX314,2,1))=5),1,0))</f>
        <v>1</v>
      </c>
      <c r="CY309">
        <f t="shared" ref="CY309" si="6337">IF(ISERROR(IF(OR(VALUE(MID(CY310,1,1))=5,VALUE(MID(CY310,2,1))=5,VALUE(MID(CY311,1,1))=5,VALUE(MID(CY311,2,1))=5,VALUE(MID(CY312,1,1))=5,VALUE(MID(CY312,2,1))=5,VALUE(MID(CY313,1,1))=5,VALUE(MID(CY313,2,1))=5,VALUE(MID(CY314,1,1))=5,VALUE(MID(CY314,2,1))=5),1,0)),0,IF(OR(VALUE(MID(CY310,1,1))=5,VALUE(MID(CY310,2,1))=5,VALUE(MID(CY311,1,1))=5,VALUE(MID(CY311,2,1))=5,VALUE(MID(CY312,1,1))=5,VALUE(MID(CY312,2,1))=5,VALUE(MID(CY313,1,1))=5,VALUE(MID(CY313,2,1))=5,VALUE(MID(CY314,1,1))=5,VALUE(MID(CY314,2,1))=5),1,0))</f>
        <v>1</v>
      </c>
      <c r="CZ309">
        <f t="shared" ref="CZ309" si="6338">IF(ISERROR(IF(OR(VALUE(MID(CZ310,1,1))=5,VALUE(MID(CZ310,2,1))=5,VALUE(MID(CZ311,1,1))=5,VALUE(MID(CZ311,2,1))=5,VALUE(MID(CZ312,1,1))=5,VALUE(MID(CZ312,2,1))=5,VALUE(MID(CZ313,1,1))=5,VALUE(MID(CZ313,2,1))=5,VALUE(MID(CZ314,1,1))=5,VALUE(MID(CZ314,2,1))=5),1,0)),0,IF(OR(VALUE(MID(CZ310,1,1))=5,VALUE(MID(CZ310,2,1))=5,VALUE(MID(CZ311,1,1))=5,VALUE(MID(CZ311,2,1))=5,VALUE(MID(CZ312,1,1))=5,VALUE(MID(CZ312,2,1))=5,VALUE(MID(CZ313,1,1))=5,VALUE(MID(CZ313,2,1))=5,VALUE(MID(CZ314,1,1))=5,VALUE(MID(CZ314,2,1))=5),1,0))</f>
        <v>1</v>
      </c>
      <c r="DA309">
        <f t="shared" ref="DA309" si="6339">IF(ISERROR(IF(OR(VALUE(MID(DA310,1,1))=5,VALUE(MID(DA310,2,1))=5,VALUE(MID(DA311,1,1))=5,VALUE(MID(DA311,2,1))=5,VALUE(MID(DA312,1,1))=5,VALUE(MID(DA312,2,1))=5,VALUE(MID(DA313,1,1))=5,VALUE(MID(DA313,2,1))=5,VALUE(MID(DA314,1,1))=5,VALUE(MID(DA314,2,1))=5),1,0)),0,IF(OR(VALUE(MID(DA310,1,1))=5,VALUE(MID(DA310,2,1))=5,VALUE(MID(DA311,1,1))=5,VALUE(MID(DA311,2,1))=5,VALUE(MID(DA312,1,1))=5,VALUE(MID(DA312,2,1))=5,VALUE(MID(DA313,1,1))=5,VALUE(MID(DA313,2,1))=5,VALUE(MID(DA314,1,1))=5,VALUE(MID(DA314,2,1))=5),1,0))</f>
        <v>1</v>
      </c>
      <c r="DB309">
        <f t="shared" ref="DB309" si="6340">IF(ISERROR(IF(OR(VALUE(MID(DB310,1,1))=5,VALUE(MID(DB310,2,1))=5,VALUE(MID(DB311,1,1))=5,VALUE(MID(DB311,2,1))=5,VALUE(MID(DB312,1,1))=5,VALUE(MID(DB312,2,1))=5,VALUE(MID(DB313,1,1))=5,VALUE(MID(DB313,2,1))=5,VALUE(MID(DB314,1,1))=5,VALUE(MID(DB314,2,1))=5),1,0)),0,IF(OR(VALUE(MID(DB310,1,1))=5,VALUE(MID(DB310,2,1))=5,VALUE(MID(DB311,1,1))=5,VALUE(MID(DB311,2,1))=5,VALUE(MID(DB312,1,1))=5,VALUE(MID(DB312,2,1))=5,VALUE(MID(DB313,1,1))=5,VALUE(MID(DB313,2,1))=5,VALUE(MID(DB314,1,1))=5,VALUE(MID(DB314,2,1))=5),1,0))</f>
        <v>1</v>
      </c>
    </row>
    <row r="310" spans="1:106">
      <c r="A310" s="2" t="s">
        <v>256</v>
      </c>
      <c r="B310" s="2" t="str">
        <f t="shared" ref="B310" si="6341">MID($A310,1,2)</f>
        <v>15</v>
      </c>
      <c r="C310" s="2" t="str">
        <f t="shared" ref="C310" si="6342">MID($A310,4,2)</f>
        <v>89</v>
      </c>
      <c r="D310" s="2" t="str">
        <f t="shared" ref="D310" si="6343">MID($A310,7,2)</f>
        <v>23</v>
      </c>
      <c r="E310" s="2" t="str">
        <f t="shared" ref="E310" si="6344">MID($A310,10,2)</f>
        <v>65</v>
      </c>
      <c r="F310" s="2" t="str">
        <f t="shared" ref="F310" si="6345">MID($A310,13,2)</f>
        <v>44</v>
      </c>
      <c r="G310">
        <f>IF(VALUE(G$2)=VALUE($B310),1,IF(VALUE(G$2)=VALUE($C310),1,IF(VALUE(G$2)=VALUE($D310),1,IF(VALUE(G$2)=VALUE($E310),1,IF(VALUE(G$2)=VALUE($F310),1,0)))))+
IF(VALUE(G$2)=VALUE($B310),10,IF(VALUE(G$2)=VALUE($B311),10,IF(VALUE(G$2)=VALUE($B312),10,IF(VALUE(G$2)=VALUE($B313),10,IF(VALUE(G$2)=VALUE($B314),10,0)))))</f>
        <v>1</v>
      </c>
      <c r="H310">
        <f t="shared" ref="H310:AM310" si="6346">IF(VALUE(H$2)=VALUE($B310),1,IF(VALUE(H$2)=VALUE($C310),1,IF(VALUE(H$2)=VALUE($D310),1,IF(VALUE(H$2)=VALUE($E310),1,IF(VALUE(H$2)=VALUE($F310),1,0)))))+
IF(VALUE(H$2)=VALUE($B310),10,IF(VALUE(H$2)=VALUE($B311),10,IF(VALUE(H$2)=VALUE($B312),10,IF(VALUE(H$2)=VALUE($B313),10,IF(VALUE(H$2)=VALUE($B314),10,0)))))+G310</f>
        <v>1</v>
      </c>
      <c r="I310">
        <f t="shared" si="6346"/>
        <v>11</v>
      </c>
      <c r="J310">
        <f t="shared" si="6346"/>
        <v>11</v>
      </c>
      <c r="K310">
        <f t="shared" si="6346"/>
        <v>11</v>
      </c>
      <c r="L310">
        <f t="shared" si="6346"/>
        <v>11</v>
      </c>
      <c r="M310">
        <f t="shared" si="6346"/>
        <v>11</v>
      </c>
      <c r="N310">
        <f t="shared" si="6346"/>
        <v>11</v>
      </c>
      <c r="O310">
        <f t="shared" si="6346"/>
        <v>11</v>
      </c>
      <c r="P310">
        <f t="shared" si="6346"/>
        <v>21</v>
      </c>
      <c r="Q310">
        <f t="shared" si="6346"/>
        <v>21</v>
      </c>
      <c r="R310">
        <f t="shared" si="6346"/>
        <v>21</v>
      </c>
      <c r="S310">
        <f t="shared" si="6346"/>
        <v>21</v>
      </c>
      <c r="T310">
        <f t="shared" si="6346"/>
        <v>21</v>
      </c>
      <c r="U310">
        <f t="shared" si="6346"/>
        <v>32</v>
      </c>
      <c r="V310">
        <f t="shared" si="6346"/>
        <v>32</v>
      </c>
      <c r="W310">
        <f t="shared" si="6346"/>
        <v>33</v>
      </c>
      <c r="X310">
        <f t="shared" si="6346"/>
        <v>33</v>
      </c>
      <c r="Y310">
        <f t="shared" si="6346"/>
        <v>33</v>
      </c>
      <c r="Z310">
        <f t="shared" si="6346"/>
        <v>33</v>
      </c>
      <c r="AA310">
        <f t="shared" si="6346"/>
        <v>33</v>
      </c>
      <c r="AB310">
        <f t="shared" si="6346"/>
        <v>33</v>
      </c>
      <c r="AC310">
        <f t="shared" si="6346"/>
        <v>33</v>
      </c>
      <c r="AD310">
        <f t="shared" si="6346"/>
        <v>33</v>
      </c>
      <c r="AE310">
        <f t="shared" si="6346"/>
        <v>33</v>
      </c>
      <c r="AF310">
        <f t="shared" si="6346"/>
        <v>33</v>
      </c>
      <c r="AG310">
        <f t="shared" si="6346"/>
        <v>33</v>
      </c>
      <c r="AH310">
        <f t="shared" si="6346"/>
        <v>33</v>
      </c>
      <c r="AI310">
        <f t="shared" si="6346"/>
        <v>33</v>
      </c>
      <c r="AJ310">
        <f t="shared" si="6346"/>
        <v>33</v>
      </c>
      <c r="AK310">
        <f t="shared" si="6346"/>
        <v>33</v>
      </c>
      <c r="AL310">
        <f t="shared" si="6346"/>
        <v>33</v>
      </c>
      <c r="AM310">
        <f t="shared" si="6346"/>
        <v>33</v>
      </c>
      <c r="AN310">
        <f t="shared" ref="AN310:BS310" si="6347">IF(VALUE(AN$2)=VALUE($B310),1,IF(VALUE(AN$2)=VALUE($C310),1,IF(VALUE(AN$2)=VALUE($D310),1,IF(VALUE(AN$2)=VALUE($E310),1,IF(VALUE(AN$2)=VALUE($F310),1,0)))))+
IF(VALUE(AN$2)=VALUE($B310),10,IF(VALUE(AN$2)=VALUE($B311),10,IF(VALUE(AN$2)=VALUE($B312),10,IF(VALUE(AN$2)=VALUE($B313),10,IF(VALUE(AN$2)=VALUE($B314),10,0)))))+AM310</f>
        <v>33</v>
      </c>
      <c r="AO310">
        <f t="shared" si="6347"/>
        <v>33</v>
      </c>
      <c r="AP310">
        <f t="shared" si="6347"/>
        <v>33</v>
      </c>
      <c r="AQ310">
        <f t="shared" si="6347"/>
        <v>33</v>
      </c>
      <c r="AR310">
        <f t="shared" si="6347"/>
        <v>33</v>
      </c>
      <c r="AS310">
        <f t="shared" si="6347"/>
        <v>33</v>
      </c>
      <c r="AT310">
        <f t="shared" si="6347"/>
        <v>33</v>
      </c>
      <c r="AU310">
        <f t="shared" si="6347"/>
        <v>33</v>
      </c>
      <c r="AV310">
        <f t="shared" si="6347"/>
        <v>33</v>
      </c>
      <c r="AW310">
        <f t="shared" si="6347"/>
        <v>34</v>
      </c>
      <c r="AX310">
        <f t="shared" si="6347"/>
        <v>34</v>
      </c>
      <c r="AY310">
        <f t="shared" si="6347"/>
        <v>34</v>
      </c>
      <c r="AZ310">
        <f t="shared" si="6347"/>
        <v>34</v>
      </c>
      <c r="BA310">
        <f t="shared" si="6347"/>
        <v>34</v>
      </c>
      <c r="BB310">
        <f t="shared" si="6347"/>
        <v>34</v>
      </c>
      <c r="BC310">
        <f t="shared" si="6347"/>
        <v>34</v>
      </c>
      <c r="BD310">
        <f t="shared" si="6347"/>
        <v>34</v>
      </c>
      <c r="BE310">
        <f t="shared" si="6347"/>
        <v>34</v>
      </c>
      <c r="BF310">
        <f t="shared" si="6347"/>
        <v>34</v>
      </c>
      <c r="BG310">
        <f t="shared" si="6347"/>
        <v>34</v>
      </c>
      <c r="BH310">
        <f t="shared" si="6347"/>
        <v>44</v>
      </c>
      <c r="BI310">
        <f t="shared" si="6347"/>
        <v>44</v>
      </c>
      <c r="BJ310">
        <f t="shared" si="6347"/>
        <v>44</v>
      </c>
      <c r="BK310">
        <f t="shared" si="6347"/>
        <v>44</v>
      </c>
      <c r="BL310">
        <f t="shared" si="6347"/>
        <v>44</v>
      </c>
      <c r="BM310">
        <f t="shared" si="6347"/>
        <v>44</v>
      </c>
      <c r="BN310">
        <f t="shared" si="6347"/>
        <v>44</v>
      </c>
      <c r="BO310">
        <f t="shared" si="6347"/>
        <v>44</v>
      </c>
      <c r="BP310">
        <f t="shared" si="6347"/>
        <v>44</v>
      </c>
      <c r="BQ310">
        <f t="shared" si="6347"/>
        <v>44</v>
      </c>
      <c r="BR310">
        <f t="shared" si="6347"/>
        <v>44</v>
      </c>
      <c r="BS310">
        <f t="shared" si="6347"/>
        <v>44</v>
      </c>
      <c r="BT310">
        <f t="shared" ref="BT310:CY310" si="6348">IF(VALUE(BT$2)=VALUE($B310),1,IF(VALUE(BT$2)=VALUE($C310),1,IF(VALUE(BT$2)=VALUE($D310),1,IF(VALUE(BT$2)=VALUE($E310),1,IF(VALUE(BT$2)=VALUE($F310),1,0)))))+
IF(VALUE(BT$2)=VALUE($B310),10,IF(VALUE(BT$2)=VALUE($B311),10,IF(VALUE(BT$2)=VALUE($B312),10,IF(VALUE(BT$2)=VALUE($B313),10,IF(VALUE(BT$2)=VALUE($B314),10,0)))))+BS310</f>
        <v>44</v>
      </c>
      <c r="BU310">
        <f t="shared" si="6348"/>
        <v>44</v>
      </c>
      <c r="BV310">
        <f t="shared" si="6348"/>
        <v>44</v>
      </c>
      <c r="BW310">
        <f t="shared" si="6348"/>
        <v>44</v>
      </c>
      <c r="BX310">
        <f t="shared" si="6348"/>
        <v>44</v>
      </c>
      <c r="BY310">
        <f t="shared" si="6348"/>
        <v>44</v>
      </c>
      <c r="BZ310">
        <f t="shared" si="6348"/>
        <v>45</v>
      </c>
      <c r="CA310">
        <f t="shared" si="6348"/>
        <v>45</v>
      </c>
      <c r="CB310">
        <f t="shared" si="6348"/>
        <v>45</v>
      </c>
      <c r="CC310">
        <f t="shared" si="6348"/>
        <v>45</v>
      </c>
      <c r="CD310">
        <f t="shared" si="6348"/>
        <v>45</v>
      </c>
      <c r="CE310">
        <f t="shared" si="6348"/>
        <v>45</v>
      </c>
      <c r="CF310">
        <f t="shared" si="6348"/>
        <v>45</v>
      </c>
      <c r="CG310">
        <f t="shared" si="6348"/>
        <v>45</v>
      </c>
      <c r="CH310">
        <f t="shared" si="6348"/>
        <v>45</v>
      </c>
      <c r="CI310">
        <f t="shared" si="6348"/>
        <v>55</v>
      </c>
      <c r="CJ310">
        <f t="shared" si="6348"/>
        <v>55</v>
      </c>
      <c r="CK310">
        <f t="shared" si="6348"/>
        <v>55</v>
      </c>
      <c r="CL310">
        <f t="shared" si="6348"/>
        <v>55</v>
      </c>
      <c r="CM310">
        <f t="shared" si="6348"/>
        <v>55</v>
      </c>
      <c r="CN310">
        <f t="shared" si="6348"/>
        <v>55</v>
      </c>
      <c r="CO310">
        <f t="shared" si="6348"/>
        <v>55</v>
      </c>
      <c r="CP310">
        <f t="shared" si="6348"/>
        <v>55</v>
      </c>
      <c r="CQ310">
        <f t="shared" si="6348"/>
        <v>55</v>
      </c>
      <c r="CR310">
        <f t="shared" si="6348"/>
        <v>55</v>
      </c>
      <c r="CS310">
        <f t="shared" si="6348"/>
        <v>55</v>
      </c>
      <c r="CT310">
        <f t="shared" si="6348"/>
        <v>55</v>
      </c>
      <c r="CU310">
        <f t="shared" si="6348"/>
        <v>55</v>
      </c>
      <c r="CV310">
        <f t="shared" si="6348"/>
        <v>55</v>
      </c>
      <c r="CW310">
        <f t="shared" si="6348"/>
        <v>55</v>
      </c>
      <c r="CX310">
        <f t="shared" si="6348"/>
        <v>55</v>
      </c>
      <c r="CY310">
        <f t="shared" si="6348"/>
        <v>55</v>
      </c>
      <c r="CZ310">
        <f t="shared" ref="CZ310:EE310" si="6349">IF(VALUE(CZ$2)=VALUE($B310),1,IF(VALUE(CZ$2)=VALUE($C310),1,IF(VALUE(CZ$2)=VALUE($D310),1,IF(VALUE(CZ$2)=VALUE($E310),1,IF(VALUE(CZ$2)=VALUE($F310),1,0)))))+
IF(VALUE(CZ$2)=VALUE($B310),10,IF(VALUE(CZ$2)=VALUE($B311),10,IF(VALUE(CZ$2)=VALUE($B312),10,IF(VALUE(CZ$2)=VALUE($B313),10,IF(VALUE(CZ$2)=VALUE($B314),10,0)))))+CY310</f>
        <v>55</v>
      </c>
      <c r="DA310">
        <f t="shared" si="6349"/>
        <v>55</v>
      </c>
      <c r="DB310">
        <f t="shared" si="6349"/>
        <v>55</v>
      </c>
    </row>
    <row r="311" spans="1:106">
      <c r="A311" s="2" t="s">
        <v>257</v>
      </c>
      <c r="B311" s="2" t="str">
        <f t="shared" si="5365"/>
        <v>27</v>
      </c>
      <c r="C311" s="2" t="str">
        <f t="shared" si="5366"/>
        <v>87</v>
      </c>
      <c r="D311" s="2" t="str">
        <f t="shared" si="5367"/>
        <v>54</v>
      </c>
      <c r="E311" s="2" t="str">
        <f t="shared" si="5368"/>
        <v>38</v>
      </c>
      <c r="F311" s="2" t="str">
        <f t="shared" si="5369"/>
        <v>12</v>
      </c>
      <c r="G311">
        <f>IF(VALUE(G$2)=VALUE($B311),1,IF(VALUE(G$2)=VALUE($C311),1,IF(VALUE(G$2)=VALUE($D311),1,IF(VALUE(G$2)=VALUE($E311),1,IF(VALUE(G$2)=VALUE($F311),1,0)))))+
IF(VALUE(G$2)=VALUE($C310),10,IF(VALUE(G$2)=VALUE($C311),10,IF(VALUE(G$2)=VALUE($C312),10,IF(VALUE(G$2)=VALUE($C313),10,IF(VALUE(G$2)=VALUE($C314),10,0)))))</f>
        <v>0</v>
      </c>
      <c r="H311">
        <f t="shared" ref="H311:AM311" si="6350">IF(VALUE(H$2)=VALUE($B311),1,IF(VALUE(H$2)=VALUE($C311),1,IF(VALUE(H$2)=VALUE($D311),1,IF(VALUE(H$2)=VALUE($E311),1,IF(VALUE(H$2)=VALUE($F311),1,0)))))+
IF(VALUE(H$2)=VALUE($C310),10,IF(VALUE(H$2)=VALUE($C311),10,IF(VALUE(H$2)=VALUE($C312),10,IF(VALUE(H$2)=VALUE($C313),10,IF(VALUE(H$2)=VALUE($C314),10,0)))))+G311</f>
        <v>0</v>
      </c>
      <c r="I311">
        <f t="shared" si="6350"/>
        <v>0</v>
      </c>
      <c r="J311">
        <f t="shared" si="6350"/>
        <v>0</v>
      </c>
      <c r="K311">
        <f t="shared" si="6350"/>
        <v>0</v>
      </c>
      <c r="L311">
        <f t="shared" si="6350"/>
        <v>0</v>
      </c>
      <c r="M311">
        <f t="shared" si="6350"/>
        <v>0</v>
      </c>
      <c r="N311">
        <f t="shared" si="6350"/>
        <v>0</v>
      </c>
      <c r="O311">
        <f t="shared" si="6350"/>
        <v>0</v>
      </c>
      <c r="P311">
        <f t="shared" si="6350"/>
        <v>0</v>
      </c>
      <c r="Q311">
        <f t="shared" si="6350"/>
        <v>0</v>
      </c>
      <c r="R311">
        <f t="shared" si="6350"/>
        <v>0</v>
      </c>
      <c r="S311">
        <f t="shared" si="6350"/>
        <v>0</v>
      </c>
      <c r="T311">
        <f t="shared" si="6350"/>
        <v>0</v>
      </c>
      <c r="U311">
        <f t="shared" si="6350"/>
        <v>0</v>
      </c>
      <c r="V311">
        <f t="shared" si="6350"/>
        <v>0</v>
      </c>
      <c r="W311">
        <f t="shared" si="6350"/>
        <v>10</v>
      </c>
      <c r="X311">
        <f t="shared" si="6350"/>
        <v>11</v>
      </c>
      <c r="Y311">
        <f t="shared" si="6350"/>
        <v>11</v>
      </c>
      <c r="Z311">
        <f t="shared" si="6350"/>
        <v>11</v>
      </c>
      <c r="AA311">
        <f t="shared" si="6350"/>
        <v>21</v>
      </c>
      <c r="AB311">
        <f t="shared" si="6350"/>
        <v>21</v>
      </c>
      <c r="AC311">
        <f t="shared" si="6350"/>
        <v>21</v>
      </c>
      <c r="AD311">
        <f t="shared" si="6350"/>
        <v>21</v>
      </c>
      <c r="AE311">
        <f t="shared" si="6350"/>
        <v>21</v>
      </c>
      <c r="AF311">
        <f t="shared" si="6350"/>
        <v>21</v>
      </c>
      <c r="AG311">
        <f t="shared" si="6350"/>
        <v>21</v>
      </c>
      <c r="AH311">
        <f t="shared" si="6350"/>
        <v>21</v>
      </c>
      <c r="AI311">
        <f t="shared" si="6350"/>
        <v>21</v>
      </c>
      <c r="AJ311">
        <f t="shared" si="6350"/>
        <v>21</v>
      </c>
      <c r="AK311">
        <f t="shared" si="6350"/>
        <v>21</v>
      </c>
      <c r="AL311">
        <f t="shared" si="6350"/>
        <v>32</v>
      </c>
      <c r="AM311">
        <f t="shared" si="6350"/>
        <v>32</v>
      </c>
      <c r="AN311">
        <f t="shared" ref="AN311:BS311" si="6351">IF(VALUE(AN$2)=VALUE($B311),1,IF(VALUE(AN$2)=VALUE($C311),1,IF(VALUE(AN$2)=VALUE($D311),1,IF(VALUE(AN$2)=VALUE($E311),1,IF(VALUE(AN$2)=VALUE($F311),1,0)))))+
IF(VALUE(AN$2)=VALUE($C310),10,IF(VALUE(AN$2)=VALUE($C311),10,IF(VALUE(AN$2)=VALUE($C312),10,IF(VALUE(AN$2)=VALUE($C313),10,IF(VALUE(AN$2)=VALUE($C314),10,0)))))+AM311</f>
        <v>32</v>
      </c>
      <c r="AO311">
        <f t="shared" si="6351"/>
        <v>32</v>
      </c>
      <c r="AP311">
        <f t="shared" si="6351"/>
        <v>32</v>
      </c>
      <c r="AQ311">
        <f t="shared" si="6351"/>
        <v>32</v>
      </c>
      <c r="AR311">
        <f t="shared" si="6351"/>
        <v>32</v>
      </c>
      <c r="AS311">
        <f t="shared" si="6351"/>
        <v>32</v>
      </c>
      <c r="AT311">
        <f t="shared" si="6351"/>
        <v>32</v>
      </c>
      <c r="AU311">
        <f t="shared" si="6351"/>
        <v>32</v>
      </c>
      <c r="AV311">
        <f t="shared" si="6351"/>
        <v>32</v>
      </c>
      <c r="AW311">
        <f t="shared" si="6351"/>
        <v>32</v>
      </c>
      <c r="AX311">
        <f t="shared" si="6351"/>
        <v>32</v>
      </c>
      <c r="AY311">
        <f t="shared" si="6351"/>
        <v>32</v>
      </c>
      <c r="AZ311">
        <f t="shared" si="6351"/>
        <v>32</v>
      </c>
      <c r="BA311">
        <f t="shared" si="6351"/>
        <v>32</v>
      </c>
      <c r="BB311">
        <f t="shared" si="6351"/>
        <v>32</v>
      </c>
      <c r="BC311">
        <f t="shared" si="6351"/>
        <v>32</v>
      </c>
      <c r="BD311">
        <f t="shared" si="6351"/>
        <v>32</v>
      </c>
      <c r="BE311">
        <f t="shared" si="6351"/>
        <v>32</v>
      </c>
      <c r="BF311">
        <f t="shared" si="6351"/>
        <v>32</v>
      </c>
      <c r="BG311">
        <f t="shared" si="6351"/>
        <v>32</v>
      </c>
      <c r="BH311">
        <f t="shared" si="6351"/>
        <v>33</v>
      </c>
      <c r="BI311">
        <f t="shared" si="6351"/>
        <v>33</v>
      </c>
      <c r="BJ311">
        <f t="shared" si="6351"/>
        <v>43</v>
      </c>
      <c r="BK311">
        <f t="shared" si="6351"/>
        <v>43</v>
      </c>
      <c r="BL311">
        <f t="shared" si="6351"/>
        <v>43</v>
      </c>
      <c r="BM311">
        <f t="shared" si="6351"/>
        <v>43</v>
      </c>
      <c r="BN311">
        <f t="shared" si="6351"/>
        <v>53</v>
      </c>
      <c r="BO311">
        <f t="shared" si="6351"/>
        <v>53</v>
      </c>
      <c r="BP311">
        <f t="shared" si="6351"/>
        <v>53</v>
      </c>
      <c r="BQ311">
        <f t="shared" si="6351"/>
        <v>53</v>
      </c>
      <c r="BR311">
        <f t="shared" si="6351"/>
        <v>54</v>
      </c>
      <c r="BS311">
        <f t="shared" si="6351"/>
        <v>54</v>
      </c>
      <c r="BT311">
        <f t="shared" ref="BT311:CY311" si="6352">IF(VALUE(BT$2)=VALUE($B311),1,IF(VALUE(BT$2)=VALUE($C311),1,IF(VALUE(BT$2)=VALUE($D311),1,IF(VALUE(BT$2)=VALUE($E311),1,IF(VALUE(BT$2)=VALUE($F311),1,0)))))+
IF(VALUE(BT$2)=VALUE($C310),10,IF(VALUE(BT$2)=VALUE($C311),10,IF(VALUE(BT$2)=VALUE($C312),10,IF(VALUE(BT$2)=VALUE($C313),10,IF(VALUE(BT$2)=VALUE($C314),10,0)))))+BS311</f>
        <v>54</v>
      </c>
      <c r="BU311">
        <f t="shared" si="6352"/>
        <v>54</v>
      </c>
      <c r="BV311">
        <f t="shared" si="6352"/>
        <v>54</v>
      </c>
      <c r="BW311">
        <f t="shared" si="6352"/>
        <v>54</v>
      </c>
      <c r="BX311">
        <f t="shared" si="6352"/>
        <v>54</v>
      </c>
      <c r="BY311">
        <f t="shared" si="6352"/>
        <v>54</v>
      </c>
      <c r="BZ311">
        <f t="shared" si="6352"/>
        <v>54</v>
      </c>
      <c r="CA311">
        <f t="shared" si="6352"/>
        <v>54</v>
      </c>
      <c r="CB311">
        <f t="shared" si="6352"/>
        <v>54</v>
      </c>
      <c r="CC311">
        <f t="shared" si="6352"/>
        <v>54</v>
      </c>
      <c r="CD311">
        <f t="shared" si="6352"/>
        <v>54</v>
      </c>
      <c r="CE311">
        <f t="shared" si="6352"/>
        <v>54</v>
      </c>
      <c r="CF311">
        <f t="shared" si="6352"/>
        <v>54</v>
      </c>
      <c r="CG311">
        <f t="shared" si="6352"/>
        <v>54</v>
      </c>
      <c r="CH311">
        <f t="shared" si="6352"/>
        <v>54</v>
      </c>
      <c r="CI311">
        <f t="shared" si="6352"/>
        <v>54</v>
      </c>
      <c r="CJ311">
        <f t="shared" si="6352"/>
        <v>54</v>
      </c>
      <c r="CK311">
        <f t="shared" si="6352"/>
        <v>54</v>
      </c>
      <c r="CL311">
        <f t="shared" si="6352"/>
        <v>54</v>
      </c>
      <c r="CM311">
        <f t="shared" si="6352"/>
        <v>54</v>
      </c>
      <c r="CN311">
        <f t="shared" si="6352"/>
        <v>54</v>
      </c>
      <c r="CO311">
        <f t="shared" si="6352"/>
        <v>54</v>
      </c>
      <c r="CP311">
        <f t="shared" si="6352"/>
        <v>54</v>
      </c>
      <c r="CQ311">
        <f t="shared" si="6352"/>
        <v>54</v>
      </c>
      <c r="CR311">
        <f t="shared" si="6352"/>
        <v>54</v>
      </c>
      <c r="CS311">
        <f t="shared" si="6352"/>
        <v>54</v>
      </c>
      <c r="CT311">
        <f t="shared" si="6352"/>
        <v>54</v>
      </c>
      <c r="CU311">
        <f t="shared" si="6352"/>
        <v>54</v>
      </c>
      <c r="CV311">
        <f t="shared" si="6352"/>
        <v>54</v>
      </c>
      <c r="CW311">
        <f t="shared" si="6352"/>
        <v>54</v>
      </c>
      <c r="CX311">
        <f t="shared" si="6352"/>
        <v>54</v>
      </c>
      <c r="CY311">
        <f t="shared" si="6352"/>
        <v>54</v>
      </c>
      <c r="CZ311">
        <f t="shared" ref="CZ311:EE311" si="6353">IF(VALUE(CZ$2)=VALUE($B311),1,IF(VALUE(CZ$2)=VALUE($C311),1,IF(VALUE(CZ$2)=VALUE($D311),1,IF(VALUE(CZ$2)=VALUE($E311),1,IF(VALUE(CZ$2)=VALUE($F311),1,0)))))+
IF(VALUE(CZ$2)=VALUE($C310),10,IF(VALUE(CZ$2)=VALUE($C311),10,IF(VALUE(CZ$2)=VALUE($C312),10,IF(VALUE(CZ$2)=VALUE($C313),10,IF(VALUE(CZ$2)=VALUE($C314),10,0)))))+CY311</f>
        <v>54</v>
      </c>
      <c r="DA311">
        <f t="shared" si="6353"/>
        <v>54</v>
      </c>
      <c r="DB311">
        <f t="shared" si="6353"/>
        <v>55</v>
      </c>
    </row>
    <row r="312" spans="1:106">
      <c r="A312" s="2" t="s">
        <v>258</v>
      </c>
      <c r="B312" s="2" t="str">
        <f t="shared" si="5365"/>
        <v>43</v>
      </c>
      <c r="C312" s="2" t="str">
        <f t="shared" si="5366"/>
        <v>29</v>
      </c>
      <c r="D312" s="2" t="str">
        <f t="shared" si="5367"/>
        <v>18</v>
      </c>
      <c r="E312" s="2" t="str">
        <f t="shared" si="5368"/>
        <v>39</v>
      </c>
      <c r="F312" s="2" t="str">
        <f t="shared" si="5369"/>
        <v>94</v>
      </c>
      <c r="G312">
        <f>IF(VALUE(G$2)=VALUE($B312),1,IF(VALUE(G$2)=VALUE($C312),1,IF(VALUE(G$2)=VALUE($D312),1,IF(VALUE(G$2)=VALUE($E312),1,IF(VALUE(G$2)=VALUE($F312),1,0)))))+
IF(VALUE(G$2)=VALUE($D310),10,IF(VALUE(G$2)=VALUE($D311),10,IF(VALUE(G$2)=VALUE($D312),10,IF(VALUE(G$2)=VALUE($D313),10,IF(VALUE(G$2)=VALUE($D314),10,0)))))</f>
        <v>10</v>
      </c>
      <c r="H312">
        <f t="shared" ref="H312:AM312" si="6354">IF(VALUE(H$2)=VALUE($B312),1,IF(VALUE(H$2)=VALUE($C312),1,IF(VALUE(H$2)=VALUE($D312),1,IF(VALUE(H$2)=VALUE($E312),1,IF(VALUE(H$2)=VALUE($F312),1,0)))))+
IF(VALUE(H$2)=VALUE($D310),10,IF(VALUE(H$2)=VALUE($D311),10,IF(VALUE(H$2)=VALUE($D312),10,IF(VALUE(H$2)=VALUE($D313),10,IF(VALUE(H$2)=VALUE($D314),10,0)))))+G312</f>
        <v>10</v>
      </c>
      <c r="I312">
        <f t="shared" si="6354"/>
        <v>10</v>
      </c>
      <c r="J312">
        <f t="shared" si="6354"/>
        <v>10</v>
      </c>
      <c r="K312">
        <f t="shared" si="6354"/>
        <v>10</v>
      </c>
      <c r="L312">
        <f t="shared" si="6354"/>
        <v>10</v>
      </c>
      <c r="M312">
        <f t="shared" si="6354"/>
        <v>10</v>
      </c>
      <c r="N312">
        <f t="shared" si="6354"/>
        <v>10</v>
      </c>
      <c r="O312">
        <f t="shared" si="6354"/>
        <v>10</v>
      </c>
      <c r="P312">
        <f t="shared" si="6354"/>
        <v>10</v>
      </c>
      <c r="Q312">
        <f t="shared" si="6354"/>
        <v>10</v>
      </c>
      <c r="R312">
        <f t="shared" si="6354"/>
        <v>10</v>
      </c>
      <c r="S312">
        <f t="shared" si="6354"/>
        <v>10</v>
      </c>
      <c r="T312">
        <f t="shared" si="6354"/>
        <v>10</v>
      </c>
      <c r="U312">
        <f t="shared" si="6354"/>
        <v>10</v>
      </c>
      <c r="V312">
        <f t="shared" si="6354"/>
        <v>10</v>
      </c>
      <c r="W312">
        <f t="shared" si="6354"/>
        <v>10</v>
      </c>
      <c r="X312">
        <f t="shared" si="6354"/>
        <v>10</v>
      </c>
      <c r="Y312">
        <f t="shared" si="6354"/>
        <v>10</v>
      </c>
      <c r="Z312">
        <f t="shared" si="6354"/>
        <v>10</v>
      </c>
      <c r="AA312">
        <f t="shared" si="6354"/>
        <v>10</v>
      </c>
      <c r="AB312">
        <f t="shared" si="6354"/>
        <v>10</v>
      </c>
      <c r="AC312">
        <f t="shared" si="6354"/>
        <v>10</v>
      </c>
      <c r="AD312">
        <f t="shared" si="6354"/>
        <v>10</v>
      </c>
      <c r="AE312">
        <f t="shared" si="6354"/>
        <v>11</v>
      </c>
      <c r="AF312">
        <f t="shared" si="6354"/>
        <v>11</v>
      </c>
      <c r="AG312">
        <f t="shared" si="6354"/>
        <v>11</v>
      </c>
      <c r="AH312">
        <f t="shared" si="6354"/>
        <v>11</v>
      </c>
      <c r="AI312">
        <f t="shared" si="6354"/>
        <v>11</v>
      </c>
      <c r="AJ312">
        <f t="shared" si="6354"/>
        <v>11</v>
      </c>
      <c r="AK312">
        <f t="shared" si="6354"/>
        <v>11</v>
      </c>
      <c r="AL312">
        <f t="shared" si="6354"/>
        <v>11</v>
      </c>
      <c r="AM312">
        <f t="shared" si="6354"/>
        <v>11</v>
      </c>
      <c r="AN312">
        <f t="shared" ref="AN312:BS312" si="6355">IF(VALUE(AN$2)=VALUE($B312),1,IF(VALUE(AN$2)=VALUE($C312),1,IF(VALUE(AN$2)=VALUE($D312),1,IF(VALUE(AN$2)=VALUE($E312),1,IF(VALUE(AN$2)=VALUE($F312),1,0)))))+
IF(VALUE(AN$2)=VALUE($D310),10,IF(VALUE(AN$2)=VALUE($D311),10,IF(VALUE(AN$2)=VALUE($D312),10,IF(VALUE(AN$2)=VALUE($D313),10,IF(VALUE(AN$2)=VALUE($D314),10,0)))))+AM312</f>
        <v>12</v>
      </c>
      <c r="AO312">
        <f t="shared" si="6355"/>
        <v>12</v>
      </c>
      <c r="AP312">
        <f t="shared" si="6355"/>
        <v>12</v>
      </c>
      <c r="AQ312">
        <f t="shared" si="6355"/>
        <v>12</v>
      </c>
      <c r="AR312">
        <f t="shared" si="6355"/>
        <v>12</v>
      </c>
      <c r="AS312">
        <f t="shared" si="6355"/>
        <v>12</v>
      </c>
      <c r="AT312">
        <f t="shared" si="6355"/>
        <v>12</v>
      </c>
      <c r="AU312">
        <f t="shared" si="6355"/>
        <v>12</v>
      </c>
      <c r="AV312">
        <f t="shared" si="6355"/>
        <v>12</v>
      </c>
      <c r="AW312">
        <f t="shared" si="6355"/>
        <v>12</v>
      </c>
      <c r="AX312">
        <f t="shared" si="6355"/>
        <v>12</v>
      </c>
      <c r="AY312">
        <f t="shared" si="6355"/>
        <v>12</v>
      </c>
      <c r="AZ312">
        <f t="shared" si="6355"/>
        <v>12</v>
      </c>
      <c r="BA312">
        <f t="shared" si="6355"/>
        <v>12</v>
      </c>
      <c r="BB312">
        <f t="shared" si="6355"/>
        <v>12</v>
      </c>
      <c r="BC312">
        <f t="shared" si="6355"/>
        <v>12</v>
      </c>
      <c r="BD312">
        <f t="shared" si="6355"/>
        <v>12</v>
      </c>
      <c r="BE312">
        <f t="shared" si="6355"/>
        <v>12</v>
      </c>
      <c r="BF312">
        <f t="shared" si="6355"/>
        <v>12</v>
      </c>
      <c r="BG312">
        <f t="shared" si="6355"/>
        <v>12</v>
      </c>
      <c r="BH312">
        <f t="shared" si="6355"/>
        <v>12</v>
      </c>
      <c r="BI312">
        <f t="shared" si="6355"/>
        <v>22</v>
      </c>
      <c r="BJ312">
        <f t="shared" si="6355"/>
        <v>22</v>
      </c>
      <c r="BK312">
        <f t="shared" si="6355"/>
        <v>22</v>
      </c>
      <c r="BL312">
        <f t="shared" si="6355"/>
        <v>22</v>
      </c>
      <c r="BM312">
        <f t="shared" si="6355"/>
        <v>22</v>
      </c>
      <c r="BN312">
        <f t="shared" si="6355"/>
        <v>23</v>
      </c>
      <c r="BO312">
        <f t="shared" si="6355"/>
        <v>23</v>
      </c>
      <c r="BP312">
        <f t="shared" si="6355"/>
        <v>23</v>
      </c>
      <c r="BQ312">
        <f t="shared" si="6355"/>
        <v>23</v>
      </c>
      <c r="BR312">
        <f t="shared" si="6355"/>
        <v>23</v>
      </c>
      <c r="BS312">
        <f t="shared" si="6355"/>
        <v>23</v>
      </c>
      <c r="BT312">
        <f t="shared" ref="BT312:CY312" si="6356">IF(VALUE(BT$2)=VALUE($B312),1,IF(VALUE(BT$2)=VALUE($C312),1,IF(VALUE(BT$2)=VALUE($D312),1,IF(VALUE(BT$2)=VALUE($E312),1,IF(VALUE(BT$2)=VALUE($F312),1,0)))))+
IF(VALUE(BT$2)=VALUE($D310),10,IF(VALUE(BT$2)=VALUE($D311),10,IF(VALUE(BT$2)=VALUE($D312),10,IF(VALUE(BT$2)=VALUE($D313),10,IF(VALUE(BT$2)=VALUE($D314),10,0)))))+BS312</f>
        <v>33</v>
      </c>
      <c r="BU312">
        <f t="shared" si="6356"/>
        <v>33</v>
      </c>
      <c r="BV312">
        <f t="shared" si="6356"/>
        <v>33</v>
      </c>
      <c r="BW312">
        <f t="shared" si="6356"/>
        <v>33</v>
      </c>
      <c r="BX312">
        <f t="shared" si="6356"/>
        <v>33</v>
      </c>
      <c r="BY312">
        <f t="shared" si="6356"/>
        <v>33</v>
      </c>
      <c r="BZ312">
        <f t="shared" si="6356"/>
        <v>33</v>
      </c>
      <c r="CA312">
        <f t="shared" si="6356"/>
        <v>33</v>
      </c>
      <c r="CB312">
        <f t="shared" si="6356"/>
        <v>33</v>
      </c>
      <c r="CC312">
        <f t="shared" si="6356"/>
        <v>33</v>
      </c>
      <c r="CD312">
        <f t="shared" si="6356"/>
        <v>33</v>
      </c>
      <c r="CE312">
        <f t="shared" si="6356"/>
        <v>33</v>
      </c>
      <c r="CF312">
        <f t="shared" si="6356"/>
        <v>33</v>
      </c>
      <c r="CG312">
        <f t="shared" si="6356"/>
        <v>33</v>
      </c>
      <c r="CH312">
        <f t="shared" si="6356"/>
        <v>33</v>
      </c>
      <c r="CI312">
        <f t="shared" si="6356"/>
        <v>34</v>
      </c>
      <c r="CJ312">
        <f t="shared" si="6356"/>
        <v>34</v>
      </c>
      <c r="CK312">
        <f t="shared" si="6356"/>
        <v>34</v>
      </c>
      <c r="CL312">
        <f t="shared" si="6356"/>
        <v>34</v>
      </c>
      <c r="CM312">
        <f t="shared" si="6356"/>
        <v>34</v>
      </c>
      <c r="CN312">
        <f t="shared" si="6356"/>
        <v>34</v>
      </c>
      <c r="CO312">
        <f t="shared" si="6356"/>
        <v>34</v>
      </c>
      <c r="CP312">
        <f t="shared" si="6356"/>
        <v>34</v>
      </c>
      <c r="CQ312">
        <f t="shared" si="6356"/>
        <v>34</v>
      </c>
      <c r="CR312">
        <f t="shared" si="6356"/>
        <v>34</v>
      </c>
      <c r="CS312">
        <f t="shared" si="6356"/>
        <v>34</v>
      </c>
      <c r="CT312">
        <f t="shared" si="6356"/>
        <v>34</v>
      </c>
      <c r="CU312">
        <f t="shared" si="6356"/>
        <v>34</v>
      </c>
      <c r="CV312">
        <f t="shared" si="6356"/>
        <v>45</v>
      </c>
      <c r="CW312">
        <f t="shared" si="6356"/>
        <v>45</v>
      </c>
      <c r="CX312">
        <f t="shared" si="6356"/>
        <v>45</v>
      </c>
      <c r="CY312">
        <f t="shared" si="6356"/>
        <v>45</v>
      </c>
      <c r="CZ312">
        <f t="shared" ref="CZ312:EE312" si="6357">IF(VALUE(CZ$2)=VALUE($B312),1,IF(VALUE(CZ$2)=VALUE($C312),1,IF(VALUE(CZ$2)=VALUE($D312),1,IF(VALUE(CZ$2)=VALUE($E312),1,IF(VALUE(CZ$2)=VALUE($F312),1,0)))))+
IF(VALUE(CZ$2)=VALUE($D310),10,IF(VALUE(CZ$2)=VALUE($D311),10,IF(VALUE(CZ$2)=VALUE($D312),10,IF(VALUE(CZ$2)=VALUE($D313),10,IF(VALUE(CZ$2)=VALUE($D314),10,0)))))+CY312</f>
        <v>45</v>
      </c>
      <c r="DA312">
        <f t="shared" si="6357"/>
        <v>45</v>
      </c>
      <c r="DB312">
        <f t="shared" si="6357"/>
        <v>55</v>
      </c>
    </row>
    <row r="313" spans="1:106">
      <c r="A313" s="2" t="s">
        <v>259</v>
      </c>
      <c r="B313" s="2" t="str">
        <f t="shared" si="5365"/>
        <v>48</v>
      </c>
      <c r="C313" s="2" t="str">
        <f t="shared" si="5366"/>
        <v xml:space="preserve"> 0</v>
      </c>
      <c r="D313" s="2" t="str">
        <f t="shared" si="5367"/>
        <v xml:space="preserve"> 7</v>
      </c>
      <c r="E313" s="2" t="str">
        <f t="shared" si="5368"/>
        <v>57</v>
      </c>
      <c r="F313" s="2" t="str">
        <f t="shared" si="5369"/>
        <v>61</v>
      </c>
      <c r="G313">
        <f>IF(VALUE(G$2)=VALUE($B313),1,IF(VALUE(G$2)=VALUE($C313),1,IF(VALUE(G$2)=VALUE($D313),1,IF(VALUE(G$2)=VALUE($E313),1,IF(VALUE(G$2)=VALUE($F313),1,0)))))+
IF(VALUE(G$2)=VALUE($E310),10,IF(VALUE(G$2)=VALUE($E311),10,IF(VALUE(G$2)=VALUE($E312),10,IF(VALUE(G$2)=VALUE($E313),10,IF(VALUE(G$2)=VALUE($E314),10,0)))))</f>
        <v>0</v>
      </c>
      <c r="H313">
        <f t="shared" ref="H313:AM313" si="6358">IF(VALUE(H$2)=VALUE($B313),1,IF(VALUE(H$2)=VALUE($C313),1,IF(VALUE(H$2)=VALUE($D313),1,IF(VALUE(H$2)=VALUE($E313),1,IF(VALUE(H$2)=VALUE($F313),1,0)))))+
IF(VALUE(H$2)=VALUE($E310),10,IF(VALUE(H$2)=VALUE($E311),10,IF(VALUE(H$2)=VALUE($E312),10,IF(VALUE(H$2)=VALUE($E313),10,IF(VALUE(H$2)=VALUE($E314),10,0)))))+G313</f>
        <v>0</v>
      </c>
      <c r="I313">
        <f t="shared" si="6358"/>
        <v>0</v>
      </c>
      <c r="J313">
        <f t="shared" si="6358"/>
        <v>1</v>
      </c>
      <c r="K313">
        <f t="shared" si="6358"/>
        <v>1</v>
      </c>
      <c r="L313">
        <f t="shared" si="6358"/>
        <v>1</v>
      </c>
      <c r="M313">
        <f t="shared" si="6358"/>
        <v>1</v>
      </c>
      <c r="N313">
        <f t="shared" si="6358"/>
        <v>1</v>
      </c>
      <c r="O313">
        <f t="shared" si="6358"/>
        <v>1</v>
      </c>
      <c r="P313">
        <f t="shared" si="6358"/>
        <v>2</v>
      </c>
      <c r="Q313">
        <f t="shared" si="6358"/>
        <v>2</v>
      </c>
      <c r="R313">
        <f t="shared" si="6358"/>
        <v>2</v>
      </c>
      <c r="S313">
        <f t="shared" si="6358"/>
        <v>2</v>
      </c>
      <c r="T313">
        <f t="shared" si="6358"/>
        <v>2</v>
      </c>
      <c r="U313">
        <f t="shared" si="6358"/>
        <v>2</v>
      </c>
      <c r="V313">
        <f t="shared" si="6358"/>
        <v>2</v>
      </c>
      <c r="W313">
        <f t="shared" si="6358"/>
        <v>2</v>
      </c>
      <c r="X313">
        <f t="shared" si="6358"/>
        <v>12</v>
      </c>
      <c r="Y313">
        <f t="shared" si="6358"/>
        <v>12</v>
      </c>
      <c r="Z313">
        <f t="shared" si="6358"/>
        <v>12</v>
      </c>
      <c r="AA313">
        <f t="shared" si="6358"/>
        <v>12</v>
      </c>
      <c r="AB313">
        <f t="shared" si="6358"/>
        <v>12</v>
      </c>
      <c r="AC313">
        <f t="shared" si="6358"/>
        <v>12</v>
      </c>
      <c r="AD313">
        <f t="shared" si="6358"/>
        <v>12</v>
      </c>
      <c r="AE313">
        <f t="shared" si="6358"/>
        <v>22</v>
      </c>
      <c r="AF313">
        <f t="shared" si="6358"/>
        <v>22</v>
      </c>
      <c r="AG313">
        <f t="shared" si="6358"/>
        <v>22</v>
      </c>
      <c r="AH313">
        <f t="shared" si="6358"/>
        <v>22</v>
      </c>
      <c r="AI313">
        <f t="shared" si="6358"/>
        <v>22</v>
      </c>
      <c r="AJ313">
        <f t="shared" si="6358"/>
        <v>22</v>
      </c>
      <c r="AK313">
        <f t="shared" si="6358"/>
        <v>22</v>
      </c>
      <c r="AL313">
        <f t="shared" si="6358"/>
        <v>22</v>
      </c>
      <c r="AM313">
        <f t="shared" si="6358"/>
        <v>22</v>
      </c>
      <c r="AN313">
        <f t="shared" ref="AN313:BS313" si="6359">IF(VALUE(AN$2)=VALUE($B313),1,IF(VALUE(AN$2)=VALUE($C313),1,IF(VALUE(AN$2)=VALUE($D313),1,IF(VALUE(AN$2)=VALUE($E313),1,IF(VALUE(AN$2)=VALUE($F313),1,0)))))+
IF(VALUE(AN$2)=VALUE($E310),10,IF(VALUE(AN$2)=VALUE($E311),10,IF(VALUE(AN$2)=VALUE($E312),10,IF(VALUE(AN$2)=VALUE($E313),10,IF(VALUE(AN$2)=VALUE($E314),10,0)))))+AM313</f>
        <v>22</v>
      </c>
      <c r="AO313">
        <f t="shared" si="6359"/>
        <v>22</v>
      </c>
      <c r="AP313">
        <f t="shared" si="6359"/>
        <v>22</v>
      </c>
      <c r="AQ313">
        <f t="shared" si="6359"/>
        <v>22</v>
      </c>
      <c r="AR313">
        <f t="shared" si="6359"/>
        <v>22</v>
      </c>
      <c r="AS313">
        <f t="shared" si="6359"/>
        <v>22</v>
      </c>
      <c r="AT313">
        <f t="shared" si="6359"/>
        <v>22</v>
      </c>
      <c r="AU313">
        <f t="shared" si="6359"/>
        <v>33</v>
      </c>
      <c r="AV313">
        <f t="shared" si="6359"/>
        <v>33</v>
      </c>
      <c r="AW313">
        <f t="shared" si="6359"/>
        <v>43</v>
      </c>
      <c r="AX313">
        <f t="shared" si="6359"/>
        <v>43</v>
      </c>
      <c r="AY313">
        <f t="shared" si="6359"/>
        <v>43</v>
      </c>
      <c r="AZ313">
        <f t="shared" si="6359"/>
        <v>43</v>
      </c>
      <c r="BA313">
        <f t="shared" si="6359"/>
        <v>43</v>
      </c>
      <c r="BB313">
        <f t="shared" si="6359"/>
        <v>43</v>
      </c>
      <c r="BC313">
        <f t="shared" si="6359"/>
        <v>43</v>
      </c>
      <c r="BD313">
        <f t="shared" si="6359"/>
        <v>43</v>
      </c>
      <c r="BE313">
        <f t="shared" si="6359"/>
        <v>43</v>
      </c>
      <c r="BF313">
        <f t="shared" si="6359"/>
        <v>43</v>
      </c>
      <c r="BG313">
        <f t="shared" si="6359"/>
        <v>43</v>
      </c>
      <c r="BH313">
        <f t="shared" si="6359"/>
        <v>43</v>
      </c>
      <c r="BI313">
        <f t="shared" si="6359"/>
        <v>44</v>
      </c>
      <c r="BJ313">
        <f t="shared" si="6359"/>
        <v>45</v>
      </c>
      <c r="BK313">
        <f t="shared" si="6359"/>
        <v>45</v>
      </c>
      <c r="BL313">
        <f t="shared" si="6359"/>
        <v>45</v>
      </c>
      <c r="BM313">
        <f t="shared" si="6359"/>
        <v>45</v>
      </c>
      <c r="BN313">
        <f t="shared" si="6359"/>
        <v>45</v>
      </c>
      <c r="BO313">
        <f t="shared" si="6359"/>
        <v>45</v>
      </c>
      <c r="BP313">
        <f t="shared" si="6359"/>
        <v>45</v>
      </c>
      <c r="BQ313">
        <f t="shared" si="6359"/>
        <v>45</v>
      </c>
      <c r="BR313">
        <f t="shared" si="6359"/>
        <v>45</v>
      </c>
      <c r="BS313">
        <f t="shared" si="6359"/>
        <v>45</v>
      </c>
      <c r="BT313">
        <f t="shared" ref="BT313:CY313" si="6360">IF(VALUE(BT$2)=VALUE($B313),1,IF(VALUE(BT$2)=VALUE($C313),1,IF(VALUE(BT$2)=VALUE($D313),1,IF(VALUE(BT$2)=VALUE($E313),1,IF(VALUE(BT$2)=VALUE($F313),1,0)))))+
IF(VALUE(BT$2)=VALUE($E310),10,IF(VALUE(BT$2)=VALUE($E311),10,IF(VALUE(BT$2)=VALUE($E312),10,IF(VALUE(BT$2)=VALUE($E313),10,IF(VALUE(BT$2)=VALUE($E314),10,0)))))+BS313</f>
        <v>45</v>
      </c>
      <c r="BU313">
        <f t="shared" si="6360"/>
        <v>45</v>
      </c>
      <c r="BV313">
        <f t="shared" si="6360"/>
        <v>45</v>
      </c>
      <c r="BW313">
        <f t="shared" si="6360"/>
        <v>45</v>
      </c>
      <c r="BX313">
        <f t="shared" si="6360"/>
        <v>45</v>
      </c>
      <c r="BY313">
        <f t="shared" si="6360"/>
        <v>45</v>
      </c>
      <c r="BZ313">
        <f t="shared" si="6360"/>
        <v>45</v>
      </c>
      <c r="CA313">
        <f t="shared" si="6360"/>
        <v>45</v>
      </c>
      <c r="CB313">
        <f t="shared" si="6360"/>
        <v>45</v>
      </c>
      <c r="CC313">
        <f t="shared" si="6360"/>
        <v>45</v>
      </c>
      <c r="CD313">
        <f t="shared" si="6360"/>
        <v>45</v>
      </c>
      <c r="CE313">
        <f t="shared" si="6360"/>
        <v>45</v>
      </c>
      <c r="CF313">
        <f t="shared" si="6360"/>
        <v>45</v>
      </c>
      <c r="CG313">
        <f t="shared" si="6360"/>
        <v>45</v>
      </c>
      <c r="CH313">
        <f t="shared" si="6360"/>
        <v>45</v>
      </c>
      <c r="CI313">
        <f t="shared" si="6360"/>
        <v>45</v>
      </c>
      <c r="CJ313">
        <f t="shared" si="6360"/>
        <v>45</v>
      </c>
      <c r="CK313">
        <f t="shared" si="6360"/>
        <v>45</v>
      </c>
      <c r="CL313">
        <f t="shared" si="6360"/>
        <v>45</v>
      </c>
      <c r="CM313">
        <f t="shared" si="6360"/>
        <v>45</v>
      </c>
      <c r="CN313">
        <f t="shared" si="6360"/>
        <v>45</v>
      </c>
      <c r="CO313">
        <f t="shared" si="6360"/>
        <v>45</v>
      </c>
      <c r="CP313">
        <f t="shared" si="6360"/>
        <v>45</v>
      </c>
      <c r="CQ313">
        <f t="shared" si="6360"/>
        <v>45</v>
      </c>
      <c r="CR313">
        <f t="shared" si="6360"/>
        <v>55</v>
      </c>
      <c r="CS313">
        <f t="shared" si="6360"/>
        <v>55</v>
      </c>
      <c r="CT313">
        <f t="shared" si="6360"/>
        <v>55</v>
      </c>
      <c r="CU313">
        <f t="shared" si="6360"/>
        <v>55</v>
      </c>
      <c r="CV313">
        <f t="shared" si="6360"/>
        <v>55</v>
      </c>
      <c r="CW313">
        <f t="shared" si="6360"/>
        <v>55</v>
      </c>
      <c r="CX313">
        <f t="shared" si="6360"/>
        <v>55</v>
      </c>
      <c r="CY313">
        <f t="shared" si="6360"/>
        <v>55</v>
      </c>
      <c r="CZ313">
        <f t="shared" ref="CZ313:EE313" si="6361">IF(VALUE(CZ$2)=VALUE($B313),1,IF(VALUE(CZ$2)=VALUE($C313),1,IF(VALUE(CZ$2)=VALUE($D313),1,IF(VALUE(CZ$2)=VALUE($E313),1,IF(VALUE(CZ$2)=VALUE($F313),1,0)))))+
IF(VALUE(CZ$2)=VALUE($E310),10,IF(VALUE(CZ$2)=VALUE($E311),10,IF(VALUE(CZ$2)=VALUE($E312),10,IF(VALUE(CZ$2)=VALUE($E313),10,IF(VALUE(CZ$2)=VALUE($E314),10,0)))))+CY313</f>
        <v>55</v>
      </c>
      <c r="DA313">
        <f t="shared" si="6361"/>
        <v>55</v>
      </c>
      <c r="DB313">
        <f t="shared" si="6361"/>
        <v>55</v>
      </c>
    </row>
    <row r="314" spans="1:106">
      <c r="A314" s="2" t="s">
        <v>260</v>
      </c>
      <c r="B314" s="2" t="str">
        <f t="shared" si="5365"/>
        <v>70</v>
      </c>
      <c r="C314" s="2" t="str">
        <f t="shared" si="5366"/>
        <v>28</v>
      </c>
      <c r="D314" s="2" t="str">
        <f t="shared" si="5367"/>
        <v>60</v>
      </c>
      <c r="E314" s="2" t="str">
        <f t="shared" si="5368"/>
        <v>68</v>
      </c>
      <c r="F314" s="2" t="str">
        <f t="shared" si="5369"/>
        <v>50</v>
      </c>
      <c r="G314">
        <f>IF(VALUE(G$2)=VALUE($B314),1,IF(VALUE(G$2)=VALUE($C314),1,IF(VALUE(G$2)=VALUE($D314),1,IF(VALUE(G$2)=VALUE($E314),1,IF(VALUE(G$2)=VALUE($F314),1,0)))))+
IF(VALUE(G$2)=VALUE($F310),10,IF(VALUE(G$2)=VALUE($F311),10,IF(VALUE(G$2)=VALUE($F312),10,IF(VALUE(G$2)=VALUE($F313),10,IF(VALUE(G$2)=VALUE($F314),10,0)))))</f>
        <v>0</v>
      </c>
      <c r="H314">
        <f t="shared" ref="H314:AM314" si="6362">IF(VALUE(H$2)=VALUE($B314),1,IF(VALUE(H$2)=VALUE($C314),1,IF(VALUE(H$2)=VALUE($D314),1,IF(VALUE(H$2)=VALUE($E314),1,IF(VALUE(H$2)=VALUE($F314),1,0)))))+
IF(VALUE(H$2)=VALUE($F310),10,IF(VALUE(H$2)=VALUE($F311),10,IF(VALUE(H$2)=VALUE($F312),10,IF(VALUE(H$2)=VALUE($F313),10,IF(VALUE(H$2)=VALUE($F314),10,0)))))+G314</f>
        <v>0</v>
      </c>
      <c r="I314">
        <f t="shared" si="6362"/>
        <v>1</v>
      </c>
      <c r="J314">
        <f t="shared" si="6362"/>
        <v>11</v>
      </c>
      <c r="K314">
        <f t="shared" si="6362"/>
        <v>11</v>
      </c>
      <c r="L314">
        <f t="shared" si="6362"/>
        <v>11</v>
      </c>
      <c r="M314">
        <f t="shared" si="6362"/>
        <v>11</v>
      </c>
      <c r="N314">
        <f t="shared" si="6362"/>
        <v>11</v>
      </c>
      <c r="O314">
        <f t="shared" si="6362"/>
        <v>11</v>
      </c>
      <c r="P314">
        <f t="shared" si="6362"/>
        <v>11</v>
      </c>
      <c r="Q314">
        <f t="shared" si="6362"/>
        <v>11</v>
      </c>
      <c r="R314">
        <f t="shared" si="6362"/>
        <v>11</v>
      </c>
      <c r="S314">
        <f t="shared" si="6362"/>
        <v>11</v>
      </c>
      <c r="T314">
        <f t="shared" si="6362"/>
        <v>11</v>
      </c>
      <c r="U314">
        <f t="shared" si="6362"/>
        <v>11</v>
      </c>
      <c r="V314">
        <f t="shared" si="6362"/>
        <v>11</v>
      </c>
      <c r="W314">
        <f t="shared" si="6362"/>
        <v>11</v>
      </c>
      <c r="X314">
        <f t="shared" si="6362"/>
        <v>11</v>
      </c>
      <c r="Y314">
        <f t="shared" si="6362"/>
        <v>11</v>
      </c>
      <c r="Z314">
        <f t="shared" si="6362"/>
        <v>11</v>
      </c>
      <c r="AA314">
        <f t="shared" si="6362"/>
        <v>12</v>
      </c>
      <c r="AB314">
        <f t="shared" si="6362"/>
        <v>12</v>
      </c>
      <c r="AC314">
        <f t="shared" si="6362"/>
        <v>12</v>
      </c>
      <c r="AD314">
        <f t="shared" si="6362"/>
        <v>12</v>
      </c>
      <c r="AE314">
        <f t="shared" si="6362"/>
        <v>12</v>
      </c>
      <c r="AF314">
        <f t="shared" si="6362"/>
        <v>12</v>
      </c>
      <c r="AG314">
        <f t="shared" si="6362"/>
        <v>12</v>
      </c>
      <c r="AH314">
        <f t="shared" si="6362"/>
        <v>12</v>
      </c>
      <c r="AI314">
        <f t="shared" si="6362"/>
        <v>12</v>
      </c>
      <c r="AJ314">
        <f t="shared" si="6362"/>
        <v>12</v>
      </c>
      <c r="AK314">
        <f t="shared" si="6362"/>
        <v>12</v>
      </c>
      <c r="AL314">
        <f t="shared" si="6362"/>
        <v>12</v>
      </c>
      <c r="AM314">
        <f t="shared" si="6362"/>
        <v>12</v>
      </c>
      <c r="AN314">
        <f t="shared" ref="AN314:BS314" si="6363">IF(VALUE(AN$2)=VALUE($B314),1,IF(VALUE(AN$2)=VALUE($C314),1,IF(VALUE(AN$2)=VALUE($D314),1,IF(VALUE(AN$2)=VALUE($E314),1,IF(VALUE(AN$2)=VALUE($F314),1,0)))))+
IF(VALUE(AN$2)=VALUE($F310),10,IF(VALUE(AN$2)=VALUE($F311),10,IF(VALUE(AN$2)=VALUE($F312),10,IF(VALUE(AN$2)=VALUE($F313),10,IF(VALUE(AN$2)=VALUE($F314),10,0)))))+AM314</f>
        <v>22</v>
      </c>
      <c r="AO314">
        <f t="shared" si="6363"/>
        <v>22</v>
      </c>
      <c r="AP314">
        <f t="shared" si="6363"/>
        <v>22</v>
      </c>
      <c r="AQ314">
        <f t="shared" si="6363"/>
        <v>22</v>
      </c>
      <c r="AR314">
        <f t="shared" si="6363"/>
        <v>22</v>
      </c>
      <c r="AS314">
        <f t="shared" si="6363"/>
        <v>22</v>
      </c>
      <c r="AT314">
        <f t="shared" si="6363"/>
        <v>22</v>
      </c>
      <c r="AU314">
        <f t="shared" si="6363"/>
        <v>22</v>
      </c>
      <c r="AV314">
        <f t="shared" si="6363"/>
        <v>22</v>
      </c>
      <c r="AW314">
        <f t="shared" si="6363"/>
        <v>22</v>
      </c>
      <c r="AX314">
        <f t="shared" si="6363"/>
        <v>22</v>
      </c>
      <c r="AY314">
        <f t="shared" si="6363"/>
        <v>22</v>
      </c>
      <c r="AZ314">
        <f t="shared" si="6363"/>
        <v>22</v>
      </c>
      <c r="BA314">
        <f t="shared" si="6363"/>
        <v>22</v>
      </c>
      <c r="BB314">
        <f t="shared" si="6363"/>
        <v>22</v>
      </c>
      <c r="BC314">
        <f t="shared" si="6363"/>
        <v>22</v>
      </c>
      <c r="BD314">
        <f t="shared" si="6363"/>
        <v>22</v>
      </c>
      <c r="BE314">
        <f t="shared" si="6363"/>
        <v>22</v>
      </c>
      <c r="BF314">
        <f t="shared" si="6363"/>
        <v>22</v>
      </c>
      <c r="BG314">
        <f t="shared" si="6363"/>
        <v>22</v>
      </c>
      <c r="BH314">
        <f t="shared" si="6363"/>
        <v>22</v>
      </c>
      <c r="BI314">
        <f t="shared" si="6363"/>
        <v>22</v>
      </c>
      <c r="BJ314">
        <f t="shared" si="6363"/>
        <v>22</v>
      </c>
      <c r="BK314">
        <f t="shared" si="6363"/>
        <v>22</v>
      </c>
      <c r="BL314">
        <f t="shared" si="6363"/>
        <v>22</v>
      </c>
      <c r="BM314">
        <f t="shared" si="6363"/>
        <v>22</v>
      </c>
      <c r="BN314">
        <f t="shared" si="6363"/>
        <v>22</v>
      </c>
      <c r="BO314">
        <f t="shared" si="6363"/>
        <v>22</v>
      </c>
      <c r="BP314">
        <f t="shared" si="6363"/>
        <v>22</v>
      </c>
      <c r="BQ314">
        <f t="shared" si="6363"/>
        <v>22</v>
      </c>
      <c r="BR314">
        <f t="shared" si="6363"/>
        <v>32</v>
      </c>
      <c r="BS314">
        <f t="shared" si="6363"/>
        <v>32</v>
      </c>
      <c r="BT314">
        <f t="shared" ref="BT314:CY314" si="6364">IF(VALUE(BT$2)=VALUE($B314),1,IF(VALUE(BT$2)=VALUE($C314),1,IF(VALUE(BT$2)=VALUE($D314),1,IF(VALUE(BT$2)=VALUE($E314),1,IF(VALUE(BT$2)=VALUE($F314),1,0)))))+
IF(VALUE(BT$2)=VALUE($F310),10,IF(VALUE(BT$2)=VALUE($F311),10,IF(VALUE(BT$2)=VALUE($F312),10,IF(VALUE(BT$2)=VALUE($F313),10,IF(VALUE(BT$2)=VALUE($F314),10,0)))))+BS314</f>
        <v>33</v>
      </c>
      <c r="BU314">
        <f t="shared" si="6364"/>
        <v>33</v>
      </c>
      <c r="BV314">
        <f t="shared" si="6364"/>
        <v>44</v>
      </c>
      <c r="BW314">
        <f t="shared" si="6364"/>
        <v>44</v>
      </c>
      <c r="BX314">
        <f t="shared" si="6364"/>
        <v>44</v>
      </c>
      <c r="BY314">
        <f t="shared" si="6364"/>
        <v>44</v>
      </c>
      <c r="BZ314">
        <f t="shared" si="6364"/>
        <v>54</v>
      </c>
      <c r="CA314">
        <f t="shared" si="6364"/>
        <v>54</v>
      </c>
      <c r="CB314">
        <f t="shared" si="6364"/>
        <v>54</v>
      </c>
      <c r="CC314">
        <f t="shared" si="6364"/>
        <v>54</v>
      </c>
      <c r="CD314">
        <f t="shared" si="6364"/>
        <v>54</v>
      </c>
      <c r="CE314">
        <f t="shared" si="6364"/>
        <v>54</v>
      </c>
      <c r="CF314">
        <f t="shared" si="6364"/>
        <v>54</v>
      </c>
      <c r="CG314">
        <f t="shared" si="6364"/>
        <v>54</v>
      </c>
      <c r="CH314">
        <f t="shared" si="6364"/>
        <v>54</v>
      </c>
      <c r="CI314">
        <f t="shared" si="6364"/>
        <v>54</v>
      </c>
      <c r="CJ314">
        <f t="shared" si="6364"/>
        <v>54</v>
      </c>
      <c r="CK314">
        <f t="shared" si="6364"/>
        <v>54</v>
      </c>
      <c r="CL314">
        <f t="shared" si="6364"/>
        <v>54</v>
      </c>
      <c r="CM314">
        <f t="shared" si="6364"/>
        <v>54</v>
      </c>
      <c r="CN314">
        <f t="shared" si="6364"/>
        <v>54</v>
      </c>
      <c r="CO314">
        <f t="shared" si="6364"/>
        <v>54</v>
      </c>
      <c r="CP314">
        <f t="shared" si="6364"/>
        <v>54</v>
      </c>
      <c r="CQ314">
        <f t="shared" si="6364"/>
        <v>54</v>
      </c>
      <c r="CR314">
        <f t="shared" si="6364"/>
        <v>55</v>
      </c>
      <c r="CS314">
        <f t="shared" si="6364"/>
        <v>55</v>
      </c>
      <c r="CT314">
        <f t="shared" si="6364"/>
        <v>55</v>
      </c>
      <c r="CU314">
        <f t="shared" si="6364"/>
        <v>55</v>
      </c>
      <c r="CV314">
        <f t="shared" si="6364"/>
        <v>55</v>
      </c>
      <c r="CW314">
        <f t="shared" si="6364"/>
        <v>55</v>
      </c>
      <c r="CX314">
        <f t="shared" si="6364"/>
        <v>55</v>
      </c>
      <c r="CY314">
        <f t="shared" si="6364"/>
        <v>55</v>
      </c>
      <c r="CZ314">
        <f t="shared" ref="CZ314:EE314" si="6365">IF(VALUE(CZ$2)=VALUE($B314),1,IF(VALUE(CZ$2)=VALUE($C314),1,IF(VALUE(CZ$2)=VALUE($D314),1,IF(VALUE(CZ$2)=VALUE($E314),1,IF(VALUE(CZ$2)=VALUE($F314),1,0)))))+
IF(VALUE(CZ$2)=VALUE($F310),10,IF(VALUE(CZ$2)=VALUE($F311),10,IF(VALUE(CZ$2)=VALUE($F312),10,IF(VALUE(CZ$2)=VALUE($F313),10,IF(VALUE(CZ$2)=VALUE($F314),10,0)))))+CY314</f>
        <v>55</v>
      </c>
      <c r="DA314">
        <f t="shared" si="6365"/>
        <v>55</v>
      </c>
      <c r="DB314">
        <f t="shared" si="6365"/>
        <v>55</v>
      </c>
    </row>
    <row r="315" spans="1:106">
      <c r="A315" s="1"/>
      <c r="B315" s="1"/>
      <c r="C315" s="1"/>
      <c r="D315" s="1"/>
      <c r="E315" s="1"/>
      <c r="F315" s="1"/>
      <c r="G315">
        <f t="shared" ref="G315:H315" si="6366">IF(ISERROR(IF(OR(VALUE(MID(G316,1,1))=5,VALUE(MID(G316,2,1))=5,VALUE(MID(G317,1,1))=5,VALUE(MID(G317,2,1))=5,VALUE(MID(G318,1,1))=5,VALUE(MID(G318,2,1))=5,VALUE(MID(G319,1,1))=5,VALUE(MID(G319,2,1))=5,VALUE(MID(G320,1,1))=5,VALUE(MID(G320,2,1))=5),1,0)),0,IF(OR(VALUE(MID(G316,1,1))=5,VALUE(MID(G316,2,1))=5,VALUE(MID(G317,1,1))=5,VALUE(MID(G317,2,1))=5,VALUE(MID(G318,1,1))=5,VALUE(MID(G318,2,1))=5,VALUE(MID(G319,1,1))=5,VALUE(MID(G319,2,1))=5,VALUE(MID(G320,1,1))=5,VALUE(MID(G320,2,1))=5),1,0))</f>
        <v>0</v>
      </c>
      <c r="H315">
        <f t="shared" si="6366"/>
        <v>0</v>
      </c>
      <c r="I315">
        <f t="shared" ref="I315" si="6367">IF(ISERROR(IF(OR(VALUE(MID(I316,1,1))=5,VALUE(MID(I316,2,1))=5,VALUE(MID(I317,1,1))=5,VALUE(MID(I317,2,1))=5,VALUE(MID(I318,1,1))=5,VALUE(MID(I318,2,1))=5,VALUE(MID(I319,1,1))=5,VALUE(MID(I319,2,1))=5,VALUE(MID(I320,1,1))=5,VALUE(MID(I320,2,1))=5),1,0)),0,IF(OR(VALUE(MID(I316,1,1))=5,VALUE(MID(I316,2,1))=5,VALUE(MID(I317,1,1))=5,VALUE(MID(I317,2,1))=5,VALUE(MID(I318,1,1))=5,VALUE(MID(I318,2,1))=5,VALUE(MID(I319,1,1))=5,VALUE(MID(I319,2,1))=5,VALUE(MID(I320,1,1))=5,VALUE(MID(I320,2,1))=5),1,0))</f>
        <v>0</v>
      </c>
      <c r="J315">
        <f t="shared" ref="J315" si="6368">IF(ISERROR(IF(OR(VALUE(MID(J316,1,1))=5,VALUE(MID(J316,2,1))=5,VALUE(MID(J317,1,1))=5,VALUE(MID(J317,2,1))=5,VALUE(MID(J318,1,1))=5,VALUE(MID(J318,2,1))=5,VALUE(MID(J319,1,1))=5,VALUE(MID(J319,2,1))=5,VALUE(MID(J320,1,1))=5,VALUE(MID(J320,2,1))=5),1,0)),0,IF(OR(VALUE(MID(J316,1,1))=5,VALUE(MID(J316,2,1))=5,VALUE(MID(J317,1,1))=5,VALUE(MID(J317,2,1))=5,VALUE(MID(J318,1,1))=5,VALUE(MID(J318,2,1))=5,VALUE(MID(J319,1,1))=5,VALUE(MID(J319,2,1))=5,VALUE(MID(J320,1,1))=5,VALUE(MID(J320,2,1))=5),1,0))</f>
        <v>0</v>
      </c>
      <c r="K315">
        <f t="shared" ref="K315" si="6369">IF(ISERROR(IF(OR(VALUE(MID(K316,1,1))=5,VALUE(MID(K316,2,1))=5,VALUE(MID(K317,1,1))=5,VALUE(MID(K317,2,1))=5,VALUE(MID(K318,1,1))=5,VALUE(MID(K318,2,1))=5,VALUE(MID(K319,1,1))=5,VALUE(MID(K319,2,1))=5,VALUE(MID(K320,1,1))=5,VALUE(MID(K320,2,1))=5),1,0)),0,IF(OR(VALUE(MID(K316,1,1))=5,VALUE(MID(K316,2,1))=5,VALUE(MID(K317,1,1))=5,VALUE(MID(K317,2,1))=5,VALUE(MID(K318,1,1))=5,VALUE(MID(K318,2,1))=5,VALUE(MID(K319,1,1))=5,VALUE(MID(K319,2,1))=5,VALUE(MID(K320,1,1))=5,VALUE(MID(K320,2,1))=5),1,0))</f>
        <v>0</v>
      </c>
      <c r="L315">
        <f t="shared" ref="L315" si="6370">IF(ISERROR(IF(OR(VALUE(MID(L316,1,1))=5,VALUE(MID(L316,2,1))=5,VALUE(MID(L317,1,1))=5,VALUE(MID(L317,2,1))=5,VALUE(MID(L318,1,1))=5,VALUE(MID(L318,2,1))=5,VALUE(MID(L319,1,1))=5,VALUE(MID(L319,2,1))=5,VALUE(MID(L320,1,1))=5,VALUE(MID(L320,2,1))=5),1,0)),0,IF(OR(VALUE(MID(L316,1,1))=5,VALUE(MID(L316,2,1))=5,VALUE(MID(L317,1,1))=5,VALUE(MID(L317,2,1))=5,VALUE(MID(L318,1,1))=5,VALUE(MID(L318,2,1))=5,VALUE(MID(L319,1,1))=5,VALUE(MID(L319,2,1))=5,VALUE(MID(L320,1,1))=5,VALUE(MID(L320,2,1))=5),1,0))</f>
        <v>0</v>
      </c>
      <c r="M315">
        <f t="shared" ref="M315" si="6371">IF(ISERROR(IF(OR(VALUE(MID(M316,1,1))=5,VALUE(MID(M316,2,1))=5,VALUE(MID(M317,1,1))=5,VALUE(MID(M317,2,1))=5,VALUE(MID(M318,1,1))=5,VALUE(MID(M318,2,1))=5,VALUE(MID(M319,1,1))=5,VALUE(MID(M319,2,1))=5,VALUE(MID(M320,1,1))=5,VALUE(MID(M320,2,1))=5),1,0)),0,IF(OR(VALUE(MID(M316,1,1))=5,VALUE(MID(M316,2,1))=5,VALUE(MID(M317,1,1))=5,VALUE(MID(M317,2,1))=5,VALUE(MID(M318,1,1))=5,VALUE(MID(M318,2,1))=5,VALUE(MID(M319,1,1))=5,VALUE(MID(M319,2,1))=5,VALUE(MID(M320,1,1))=5,VALUE(MID(M320,2,1))=5),1,0))</f>
        <v>0</v>
      </c>
      <c r="N315">
        <f t="shared" ref="N315" si="6372">IF(ISERROR(IF(OR(VALUE(MID(N316,1,1))=5,VALUE(MID(N316,2,1))=5,VALUE(MID(N317,1,1))=5,VALUE(MID(N317,2,1))=5,VALUE(MID(N318,1,1))=5,VALUE(MID(N318,2,1))=5,VALUE(MID(N319,1,1))=5,VALUE(MID(N319,2,1))=5,VALUE(MID(N320,1,1))=5,VALUE(MID(N320,2,1))=5),1,0)),0,IF(OR(VALUE(MID(N316,1,1))=5,VALUE(MID(N316,2,1))=5,VALUE(MID(N317,1,1))=5,VALUE(MID(N317,2,1))=5,VALUE(MID(N318,1,1))=5,VALUE(MID(N318,2,1))=5,VALUE(MID(N319,1,1))=5,VALUE(MID(N319,2,1))=5,VALUE(MID(N320,1,1))=5,VALUE(MID(N320,2,1))=5),1,0))</f>
        <v>0</v>
      </c>
      <c r="O315">
        <f t="shared" ref="O315" si="6373">IF(ISERROR(IF(OR(VALUE(MID(O316,1,1))=5,VALUE(MID(O316,2,1))=5,VALUE(MID(O317,1,1))=5,VALUE(MID(O317,2,1))=5,VALUE(MID(O318,1,1))=5,VALUE(MID(O318,2,1))=5,VALUE(MID(O319,1,1))=5,VALUE(MID(O319,2,1))=5,VALUE(MID(O320,1,1))=5,VALUE(MID(O320,2,1))=5),1,0)),0,IF(OR(VALUE(MID(O316,1,1))=5,VALUE(MID(O316,2,1))=5,VALUE(MID(O317,1,1))=5,VALUE(MID(O317,2,1))=5,VALUE(MID(O318,1,1))=5,VALUE(MID(O318,2,1))=5,VALUE(MID(O319,1,1))=5,VALUE(MID(O319,2,1))=5,VALUE(MID(O320,1,1))=5,VALUE(MID(O320,2,1))=5),1,0))</f>
        <v>0</v>
      </c>
      <c r="P315">
        <f t="shared" ref="P315" si="6374">IF(ISERROR(IF(OR(VALUE(MID(P316,1,1))=5,VALUE(MID(P316,2,1))=5,VALUE(MID(P317,1,1))=5,VALUE(MID(P317,2,1))=5,VALUE(MID(P318,1,1))=5,VALUE(MID(P318,2,1))=5,VALUE(MID(P319,1,1))=5,VALUE(MID(P319,2,1))=5,VALUE(MID(P320,1,1))=5,VALUE(MID(P320,2,1))=5),1,0)),0,IF(OR(VALUE(MID(P316,1,1))=5,VALUE(MID(P316,2,1))=5,VALUE(MID(P317,1,1))=5,VALUE(MID(P317,2,1))=5,VALUE(MID(P318,1,1))=5,VALUE(MID(P318,2,1))=5,VALUE(MID(P319,1,1))=5,VALUE(MID(P319,2,1))=5,VALUE(MID(P320,1,1))=5,VALUE(MID(P320,2,1))=5),1,0))</f>
        <v>0</v>
      </c>
      <c r="Q315">
        <f t="shared" ref="Q315" si="6375">IF(ISERROR(IF(OR(VALUE(MID(Q316,1,1))=5,VALUE(MID(Q316,2,1))=5,VALUE(MID(Q317,1,1))=5,VALUE(MID(Q317,2,1))=5,VALUE(MID(Q318,1,1))=5,VALUE(MID(Q318,2,1))=5,VALUE(MID(Q319,1,1))=5,VALUE(MID(Q319,2,1))=5,VALUE(MID(Q320,1,1))=5,VALUE(MID(Q320,2,1))=5),1,0)),0,IF(OR(VALUE(MID(Q316,1,1))=5,VALUE(MID(Q316,2,1))=5,VALUE(MID(Q317,1,1))=5,VALUE(MID(Q317,2,1))=5,VALUE(MID(Q318,1,1))=5,VALUE(MID(Q318,2,1))=5,VALUE(MID(Q319,1,1))=5,VALUE(MID(Q319,2,1))=5,VALUE(MID(Q320,1,1))=5,VALUE(MID(Q320,2,1))=5),1,0))</f>
        <v>0</v>
      </c>
      <c r="R315">
        <f t="shared" ref="R315" si="6376">IF(ISERROR(IF(OR(VALUE(MID(R316,1,1))=5,VALUE(MID(R316,2,1))=5,VALUE(MID(R317,1,1))=5,VALUE(MID(R317,2,1))=5,VALUE(MID(R318,1,1))=5,VALUE(MID(R318,2,1))=5,VALUE(MID(R319,1,1))=5,VALUE(MID(R319,2,1))=5,VALUE(MID(R320,1,1))=5,VALUE(MID(R320,2,1))=5),1,0)),0,IF(OR(VALUE(MID(R316,1,1))=5,VALUE(MID(R316,2,1))=5,VALUE(MID(R317,1,1))=5,VALUE(MID(R317,2,1))=5,VALUE(MID(R318,1,1))=5,VALUE(MID(R318,2,1))=5,VALUE(MID(R319,1,1))=5,VALUE(MID(R319,2,1))=5,VALUE(MID(R320,1,1))=5,VALUE(MID(R320,2,1))=5),1,0))</f>
        <v>0</v>
      </c>
      <c r="S315">
        <f t="shared" ref="S315" si="6377">IF(ISERROR(IF(OR(VALUE(MID(S316,1,1))=5,VALUE(MID(S316,2,1))=5,VALUE(MID(S317,1,1))=5,VALUE(MID(S317,2,1))=5,VALUE(MID(S318,1,1))=5,VALUE(MID(S318,2,1))=5,VALUE(MID(S319,1,1))=5,VALUE(MID(S319,2,1))=5,VALUE(MID(S320,1,1))=5,VALUE(MID(S320,2,1))=5),1,0)),0,IF(OR(VALUE(MID(S316,1,1))=5,VALUE(MID(S316,2,1))=5,VALUE(MID(S317,1,1))=5,VALUE(MID(S317,2,1))=5,VALUE(MID(S318,1,1))=5,VALUE(MID(S318,2,1))=5,VALUE(MID(S319,1,1))=5,VALUE(MID(S319,2,1))=5,VALUE(MID(S320,1,1))=5,VALUE(MID(S320,2,1))=5),1,0))</f>
        <v>0</v>
      </c>
      <c r="T315">
        <f t="shared" ref="T315" si="6378">IF(ISERROR(IF(OR(VALUE(MID(T316,1,1))=5,VALUE(MID(T316,2,1))=5,VALUE(MID(T317,1,1))=5,VALUE(MID(T317,2,1))=5,VALUE(MID(T318,1,1))=5,VALUE(MID(T318,2,1))=5,VALUE(MID(T319,1,1))=5,VALUE(MID(T319,2,1))=5,VALUE(MID(T320,1,1))=5,VALUE(MID(T320,2,1))=5),1,0)),0,IF(OR(VALUE(MID(T316,1,1))=5,VALUE(MID(T316,2,1))=5,VALUE(MID(T317,1,1))=5,VALUE(MID(T317,2,1))=5,VALUE(MID(T318,1,1))=5,VALUE(MID(T318,2,1))=5,VALUE(MID(T319,1,1))=5,VALUE(MID(T319,2,1))=5,VALUE(MID(T320,1,1))=5,VALUE(MID(T320,2,1))=5),1,0))</f>
        <v>0</v>
      </c>
      <c r="U315">
        <f t="shared" ref="U315" si="6379">IF(ISERROR(IF(OR(VALUE(MID(U316,1,1))=5,VALUE(MID(U316,2,1))=5,VALUE(MID(U317,1,1))=5,VALUE(MID(U317,2,1))=5,VALUE(MID(U318,1,1))=5,VALUE(MID(U318,2,1))=5,VALUE(MID(U319,1,1))=5,VALUE(MID(U319,2,1))=5,VALUE(MID(U320,1,1))=5,VALUE(MID(U320,2,1))=5),1,0)),0,IF(OR(VALUE(MID(U316,1,1))=5,VALUE(MID(U316,2,1))=5,VALUE(MID(U317,1,1))=5,VALUE(MID(U317,2,1))=5,VALUE(MID(U318,1,1))=5,VALUE(MID(U318,2,1))=5,VALUE(MID(U319,1,1))=5,VALUE(MID(U319,2,1))=5,VALUE(MID(U320,1,1))=5,VALUE(MID(U320,2,1))=5),1,0))</f>
        <v>0</v>
      </c>
      <c r="V315">
        <f t="shared" ref="V315" si="6380">IF(ISERROR(IF(OR(VALUE(MID(V316,1,1))=5,VALUE(MID(V316,2,1))=5,VALUE(MID(V317,1,1))=5,VALUE(MID(V317,2,1))=5,VALUE(MID(V318,1,1))=5,VALUE(MID(V318,2,1))=5,VALUE(MID(V319,1,1))=5,VALUE(MID(V319,2,1))=5,VALUE(MID(V320,1,1))=5,VALUE(MID(V320,2,1))=5),1,0)),0,IF(OR(VALUE(MID(V316,1,1))=5,VALUE(MID(V316,2,1))=5,VALUE(MID(V317,1,1))=5,VALUE(MID(V317,2,1))=5,VALUE(MID(V318,1,1))=5,VALUE(MID(V318,2,1))=5,VALUE(MID(V319,1,1))=5,VALUE(MID(V319,2,1))=5,VALUE(MID(V320,1,1))=5,VALUE(MID(V320,2,1))=5),1,0))</f>
        <v>0</v>
      </c>
      <c r="W315">
        <f t="shared" ref="W315" si="6381">IF(ISERROR(IF(OR(VALUE(MID(W316,1,1))=5,VALUE(MID(W316,2,1))=5,VALUE(MID(W317,1,1))=5,VALUE(MID(W317,2,1))=5,VALUE(MID(W318,1,1))=5,VALUE(MID(W318,2,1))=5,VALUE(MID(W319,1,1))=5,VALUE(MID(W319,2,1))=5,VALUE(MID(W320,1,1))=5,VALUE(MID(W320,2,1))=5),1,0)),0,IF(OR(VALUE(MID(W316,1,1))=5,VALUE(MID(W316,2,1))=5,VALUE(MID(W317,1,1))=5,VALUE(MID(W317,2,1))=5,VALUE(MID(W318,1,1))=5,VALUE(MID(W318,2,1))=5,VALUE(MID(W319,1,1))=5,VALUE(MID(W319,2,1))=5,VALUE(MID(W320,1,1))=5,VALUE(MID(W320,2,1))=5),1,0))</f>
        <v>0</v>
      </c>
      <c r="X315">
        <f t="shared" ref="X315" si="6382">IF(ISERROR(IF(OR(VALUE(MID(X316,1,1))=5,VALUE(MID(X316,2,1))=5,VALUE(MID(X317,1,1))=5,VALUE(MID(X317,2,1))=5,VALUE(MID(X318,1,1))=5,VALUE(MID(X318,2,1))=5,VALUE(MID(X319,1,1))=5,VALUE(MID(X319,2,1))=5,VALUE(MID(X320,1,1))=5,VALUE(MID(X320,2,1))=5),1,0)),0,IF(OR(VALUE(MID(X316,1,1))=5,VALUE(MID(X316,2,1))=5,VALUE(MID(X317,1,1))=5,VALUE(MID(X317,2,1))=5,VALUE(MID(X318,1,1))=5,VALUE(MID(X318,2,1))=5,VALUE(MID(X319,1,1))=5,VALUE(MID(X319,2,1))=5,VALUE(MID(X320,1,1))=5,VALUE(MID(X320,2,1))=5),1,0))</f>
        <v>0</v>
      </c>
      <c r="Y315">
        <f t="shared" ref="Y315" si="6383">IF(ISERROR(IF(OR(VALUE(MID(Y316,1,1))=5,VALUE(MID(Y316,2,1))=5,VALUE(MID(Y317,1,1))=5,VALUE(MID(Y317,2,1))=5,VALUE(MID(Y318,1,1))=5,VALUE(MID(Y318,2,1))=5,VALUE(MID(Y319,1,1))=5,VALUE(MID(Y319,2,1))=5,VALUE(MID(Y320,1,1))=5,VALUE(MID(Y320,2,1))=5),1,0)),0,IF(OR(VALUE(MID(Y316,1,1))=5,VALUE(MID(Y316,2,1))=5,VALUE(MID(Y317,1,1))=5,VALUE(MID(Y317,2,1))=5,VALUE(MID(Y318,1,1))=5,VALUE(MID(Y318,2,1))=5,VALUE(MID(Y319,1,1))=5,VALUE(MID(Y319,2,1))=5,VALUE(MID(Y320,1,1))=5,VALUE(MID(Y320,2,1))=5),1,0))</f>
        <v>0</v>
      </c>
      <c r="Z315">
        <f t="shared" ref="Z315" si="6384">IF(ISERROR(IF(OR(VALUE(MID(Z316,1,1))=5,VALUE(MID(Z316,2,1))=5,VALUE(MID(Z317,1,1))=5,VALUE(MID(Z317,2,1))=5,VALUE(MID(Z318,1,1))=5,VALUE(MID(Z318,2,1))=5,VALUE(MID(Z319,1,1))=5,VALUE(MID(Z319,2,1))=5,VALUE(MID(Z320,1,1))=5,VALUE(MID(Z320,2,1))=5),1,0)),0,IF(OR(VALUE(MID(Z316,1,1))=5,VALUE(MID(Z316,2,1))=5,VALUE(MID(Z317,1,1))=5,VALUE(MID(Z317,2,1))=5,VALUE(MID(Z318,1,1))=5,VALUE(MID(Z318,2,1))=5,VALUE(MID(Z319,1,1))=5,VALUE(MID(Z319,2,1))=5,VALUE(MID(Z320,1,1))=5,VALUE(MID(Z320,2,1))=5),1,0))</f>
        <v>0</v>
      </c>
      <c r="AA315">
        <f t="shared" ref="AA315" si="6385">IF(ISERROR(IF(OR(VALUE(MID(AA316,1,1))=5,VALUE(MID(AA316,2,1))=5,VALUE(MID(AA317,1,1))=5,VALUE(MID(AA317,2,1))=5,VALUE(MID(AA318,1,1))=5,VALUE(MID(AA318,2,1))=5,VALUE(MID(AA319,1,1))=5,VALUE(MID(AA319,2,1))=5,VALUE(MID(AA320,1,1))=5,VALUE(MID(AA320,2,1))=5),1,0)),0,IF(OR(VALUE(MID(AA316,1,1))=5,VALUE(MID(AA316,2,1))=5,VALUE(MID(AA317,1,1))=5,VALUE(MID(AA317,2,1))=5,VALUE(MID(AA318,1,1))=5,VALUE(MID(AA318,2,1))=5,VALUE(MID(AA319,1,1))=5,VALUE(MID(AA319,2,1))=5,VALUE(MID(AA320,1,1))=5,VALUE(MID(AA320,2,1))=5),1,0))</f>
        <v>0</v>
      </c>
      <c r="AB315">
        <f t="shared" ref="AB315" si="6386">IF(ISERROR(IF(OR(VALUE(MID(AB316,1,1))=5,VALUE(MID(AB316,2,1))=5,VALUE(MID(AB317,1,1))=5,VALUE(MID(AB317,2,1))=5,VALUE(MID(AB318,1,1))=5,VALUE(MID(AB318,2,1))=5,VALUE(MID(AB319,1,1))=5,VALUE(MID(AB319,2,1))=5,VALUE(MID(AB320,1,1))=5,VALUE(MID(AB320,2,1))=5),1,0)),0,IF(OR(VALUE(MID(AB316,1,1))=5,VALUE(MID(AB316,2,1))=5,VALUE(MID(AB317,1,1))=5,VALUE(MID(AB317,2,1))=5,VALUE(MID(AB318,1,1))=5,VALUE(MID(AB318,2,1))=5,VALUE(MID(AB319,1,1))=5,VALUE(MID(AB319,2,1))=5,VALUE(MID(AB320,1,1))=5,VALUE(MID(AB320,2,1))=5),1,0))</f>
        <v>0</v>
      </c>
      <c r="AC315">
        <f t="shared" ref="AC315" si="6387">IF(ISERROR(IF(OR(VALUE(MID(AC316,1,1))=5,VALUE(MID(AC316,2,1))=5,VALUE(MID(AC317,1,1))=5,VALUE(MID(AC317,2,1))=5,VALUE(MID(AC318,1,1))=5,VALUE(MID(AC318,2,1))=5,VALUE(MID(AC319,1,1))=5,VALUE(MID(AC319,2,1))=5,VALUE(MID(AC320,1,1))=5,VALUE(MID(AC320,2,1))=5),1,0)),0,IF(OR(VALUE(MID(AC316,1,1))=5,VALUE(MID(AC316,2,1))=5,VALUE(MID(AC317,1,1))=5,VALUE(MID(AC317,2,1))=5,VALUE(MID(AC318,1,1))=5,VALUE(MID(AC318,2,1))=5,VALUE(MID(AC319,1,1))=5,VALUE(MID(AC319,2,1))=5,VALUE(MID(AC320,1,1))=5,VALUE(MID(AC320,2,1))=5),1,0))</f>
        <v>0</v>
      </c>
      <c r="AD315">
        <f t="shared" ref="AD315" si="6388">IF(ISERROR(IF(OR(VALUE(MID(AD316,1,1))=5,VALUE(MID(AD316,2,1))=5,VALUE(MID(AD317,1,1))=5,VALUE(MID(AD317,2,1))=5,VALUE(MID(AD318,1,1))=5,VALUE(MID(AD318,2,1))=5,VALUE(MID(AD319,1,1))=5,VALUE(MID(AD319,2,1))=5,VALUE(MID(AD320,1,1))=5,VALUE(MID(AD320,2,1))=5),1,0)),0,IF(OR(VALUE(MID(AD316,1,1))=5,VALUE(MID(AD316,2,1))=5,VALUE(MID(AD317,1,1))=5,VALUE(MID(AD317,2,1))=5,VALUE(MID(AD318,1,1))=5,VALUE(MID(AD318,2,1))=5,VALUE(MID(AD319,1,1))=5,VALUE(MID(AD319,2,1))=5,VALUE(MID(AD320,1,1))=5,VALUE(MID(AD320,2,1))=5),1,0))</f>
        <v>0</v>
      </c>
      <c r="AE315">
        <f t="shared" ref="AE315" si="6389">IF(ISERROR(IF(OR(VALUE(MID(AE316,1,1))=5,VALUE(MID(AE316,2,1))=5,VALUE(MID(AE317,1,1))=5,VALUE(MID(AE317,2,1))=5,VALUE(MID(AE318,1,1))=5,VALUE(MID(AE318,2,1))=5,VALUE(MID(AE319,1,1))=5,VALUE(MID(AE319,2,1))=5,VALUE(MID(AE320,1,1))=5,VALUE(MID(AE320,2,1))=5),1,0)),0,IF(OR(VALUE(MID(AE316,1,1))=5,VALUE(MID(AE316,2,1))=5,VALUE(MID(AE317,1,1))=5,VALUE(MID(AE317,2,1))=5,VALUE(MID(AE318,1,1))=5,VALUE(MID(AE318,2,1))=5,VALUE(MID(AE319,1,1))=5,VALUE(MID(AE319,2,1))=5,VALUE(MID(AE320,1,1))=5,VALUE(MID(AE320,2,1))=5),1,0))</f>
        <v>0</v>
      </c>
      <c r="AF315">
        <f t="shared" ref="AF315" si="6390">IF(ISERROR(IF(OR(VALUE(MID(AF316,1,1))=5,VALUE(MID(AF316,2,1))=5,VALUE(MID(AF317,1,1))=5,VALUE(MID(AF317,2,1))=5,VALUE(MID(AF318,1,1))=5,VALUE(MID(AF318,2,1))=5,VALUE(MID(AF319,1,1))=5,VALUE(MID(AF319,2,1))=5,VALUE(MID(AF320,1,1))=5,VALUE(MID(AF320,2,1))=5),1,0)),0,IF(OR(VALUE(MID(AF316,1,1))=5,VALUE(MID(AF316,2,1))=5,VALUE(MID(AF317,1,1))=5,VALUE(MID(AF317,2,1))=5,VALUE(MID(AF318,1,1))=5,VALUE(MID(AF318,2,1))=5,VALUE(MID(AF319,1,1))=5,VALUE(MID(AF319,2,1))=5,VALUE(MID(AF320,1,1))=5,VALUE(MID(AF320,2,1))=5),1,0))</f>
        <v>0</v>
      </c>
      <c r="AG315">
        <f t="shared" ref="AG315" si="6391">IF(ISERROR(IF(OR(VALUE(MID(AG316,1,1))=5,VALUE(MID(AG316,2,1))=5,VALUE(MID(AG317,1,1))=5,VALUE(MID(AG317,2,1))=5,VALUE(MID(AG318,1,1))=5,VALUE(MID(AG318,2,1))=5,VALUE(MID(AG319,1,1))=5,VALUE(MID(AG319,2,1))=5,VALUE(MID(AG320,1,1))=5,VALUE(MID(AG320,2,1))=5),1,0)),0,IF(OR(VALUE(MID(AG316,1,1))=5,VALUE(MID(AG316,2,1))=5,VALUE(MID(AG317,1,1))=5,VALUE(MID(AG317,2,1))=5,VALUE(MID(AG318,1,1))=5,VALUE(MID(AG318,2,1))=5,VALUE(MID(AG319,1,1))=5,VALUE(MID(AG319,2,1))=5,VALUE(MID(AG320,1,1))=5,VALUE(MID(AG320,2,1))=5),1,0))</f>
        <v>0</v>
      </c>
      <c r="AH315">
        <f t="shared" ref="AH315" si="6392">IF(ISERROR(IF(OR(VALUE(MID(AH316,1,1))=5,VALUE(MID(AH316,2,1))=5,VALUE(MID(AH317,1,1))=5,VALUE(MID(AH317,2,1))=5,VALUE(MID(AH318,1,1))=5,VALUE(MID(AH318,2,1))=5,VALUE(MID(AH319,1,1))=5,VALUE(MID(AH319,2,1))=5,VALUE(MID(AH320,1,1))=5,VALUE(MID(AH320,2,1))=5),1,0)),0,IF(OR(VALUE(MID(AH316,1,1))=5,VALUE(MID(AH316,2,1))=5,VALUE(MID(AH317,1,1))=5,VALUE(MID(AH317,2,1))=5,VALUE(MID(AH318,1,1))=5,VALUE(MID(AH318,2,1))=5,VALUE(MID(AH319,1,1))=5,VALUE(MID(AH319,2,1))=5,VALUE(MID(AH320,1,1))=5,VALUE(MID(AH320,2,1))=5),1,0))</f>
        <v>0</v>
      </c>
      <c r="AI315">
        <f t="shared" ref="AI315" si="6393">IF(ISERROR(IF(OR(VALUE(MID(AI316,1,1))=5,VALUE(MID(AI316,2,1))=5,VALUE(MID(AI317,1,1))=5,VALUE(MID(AI317,2,1))=5,VALUE(MID(AI318,1,1))=5,VALUE(MID(AI318,2,1))=5,VALUE(MID(AI319,1,1))=5,VALUE(MID(AI319,2,1))=5,VALUE(MID(AI320,1,1))=5,VALUE(MID(AI320,2,1))=5),1,0)),0,IF(OR(VALUE(MID(AI316,1,1))=5,VALUE(MID(AI316,2,1))=5,VALUE(MID(AI317,1,1))=5,VALUE(MID(AI317,2,1))=5,VALUE(MID(AI318,1,1))=5,VALUE(MID(AI318,2,1))=5,VALUE(MID(AI319,1,1))=5,VALUE(MID(AI319,2,1))=5,VALUE(MID(AI320,1,1))=5,VALUE(MID(AI320,2,1))=5),1,0))</f>
        <v>0</v>
      </c>
      <c r="AJ315">
        <f t="shared" ref="AJ315" si="6394">IF(ISERROR(IF(OR(VALUE(MID(AJ316,1,1))=5,VALUE(MID(AJ316,2,1))=5,VALUE(MID(AJ317,1,1))=5,VALUE(MID(AJ317,2,1))=5,VALUE(MID(AJ318,1,1))=5,VALUE(MID(AJ318,2,1))=5,VALUE(MID(AJ319,1,1))=5,VALUE(MID(AJ319,2,1))=5,VALUE(MID(AJ320,1,1))=5,VALUE(MID(AJ320,2,1))=5),1,0)),0,IF(OR(VALUE(MID(AJ316,1,1))=5,VALUE(MID(AJ316,2,1))=5,VALUE(MID(AJ317,1,1))=5,VALUE(MID(AJ317,2,1))=5,VALUE(MID(AJ318,1,1))=5,VALUE(MID(AJ318,2,1))=5,VALUE(MID(AJ319,1,1))=5,VALUE(MID(AJ319,2,1))=5,VALUE(MID(AJ320,1,1))=5,VALUE(MID(AJ320,2,1))=5),1,0))</f>
        <v>0</v>
      </c>
      <c r="AK315">
        <f t="shared" ref="AK315" si="6395">IF(ISERROR(IF(OR(VALUE(MID(AK316,1,1))=5,VALUE(MID(AK316,2,1))=5,VALUE(MID(AK317,1,1))=5,VALUE(MID(AK317,2,1))=5,VALUE(MID(AK318,1,1))=5,VALUE(MID(AK318,2,1))=5,VALUE(MID(AK319,1,1))=5,VALUE(MID(AK319,2,1))=5,VALUE(MID(AK320,1,1))=5,VALUE(MID(AK320,2,1))=5),1,0)),0,IF(OR(VALUE(MID(AK316,1,1))=5,VALUE(MID(AK316,2,1))=5,VALUE(MID(AK317,1,1))=5,VALUE(MID(AK317,2,1))=5,VALUE(MID(AK318,1,1))=5,VALUE(MID(AK318,2,1))=5,VALUE(MID(AK319,1,1))=5,VALUE(MID(AK319,2,1))=5,VALUE(MID(AK320,1,1))=5,VALUE(MID(AK320,2,1))=5),1,0))</f>
        <v>0</v>
      </c>
      <c r="AL315">
        <f t="shared" ref="AL315" si="6396">IF(ISERROR(IF(OR(VALUE(MID(AL316,1,1))=5,VALUE(MID(AL316,2,1))=5,VALUE(MID(AL317,1,1))=5,VALUE(MID(AL317,2,1))=5,VALUE(MID(AL318,1,1))=5,VALUE(MID(AL318,2,1))=5,VALUE(MID(AL319,1,1))=5,VALUE(MID(AL319,2,1))=5,VALUE(MID(AL320,1,1))=5,VALUE(MID(AL320,2,1))=5),1,0)),0,IF(OR(VALUE(MID(AL316,1,1))=5,VALUE(MID(AL316,2,1))=5,VALUE(MID(AL317,1,1))=5,VALUE(MID(AL317,2,1))=5,VALUE(MID(AL318,1,1))=5,VALUE(MID(AL318,2,1))=5,VALUE(MID(AL319,1,1))=5,VALUE(MID(AL319,2,1))=5,VALUE(MID(AL320,1,1))=5,VALUE(MID(AL320,2,1))=5),1,0))</f>
        <v>0</v>
      </c>
      <c r="AM315">
        <f t="shared" ref="AM315" si="6397">IF(ISERROR(IF(OR(VALUE(MID(AM316,1,1))=5,VALUE(MID(AM316,2,1))=5,VALUE(MID(AM317,1,1))=5,VALUE(MID(AM317,2,1))=5,VALUE(MID(AM318,1,1))=5,VALUE(MID(AM318,2,1))=5,VALUE(MID(AM319,1,1))=5,VALUE(MID(AM319,2,1))=5,VALUE(MID(AM320,1,1))=5,VALUE(MID(AM320,2,1))=5),1,0)),0,IF(OR(VALUE(MID(AM316,1,1))=5,VALUE(MID(AM316,2,1))=5,VALUE(MID(AM317,1,1))=5,VALUE(MID(AM317,2,1))=5,VALUE(MID(AM318,1,1))=5,VALUE(MID(AM318,2,1))=5,VALUE(MID(AM319,1,1))=5,VALUE(MID(AM319,2,1))=5,VALUE(MID(AM320,1,1))=5,VALUE(MID(AM320,2,1))=5),1,0))</f>
        <v>0</v>
      </c>
      <c r="AN315">
        <f t="shared" ref="AN315" si="6398">IF(ISERROR(IF(OR(VALUE(MID(AN316,1,1))=5,VALUE(MID(AN316,2,1))=5,VALUE(MID(AN317,1,1))=5,VALUE(MID(AN317,2,1))=5,VALUE(MID(AN318,1,1))=5,VALUE(MID(AN318,2,1))=5,VALUE(MID(AN319,1,1))=5,VALUE(MID(AN319,2,1))=5,VALUE(MID(AN320,1,1))=5,VALUE(MID(AN320,2,1))=5),1,0)),0,IF(OR(VALUE(MID(AN316,1,1))=5,VALUE(MID(AN316,2,1))=5,VALUE(MID(AN317,1,1))=5,VALUE(MID(AN317,2,1))=5,VALUE(MID(AN318,1,1))=5,VALUE(MID(AN318,2,1))=5,VALUE(MID(AN319,1,1))=5,VALUE(MID(AN319,2,1))=5,VALUE(MID(AN320,1,1))=5,VALUE(MID(AN320,2,1))=5),1,0))</f>
        <v>0</v>
      </c>
      <c r="AO315">
        <f t="shared" ref="AO315" si="6399">IF(ISERROR(IF(OR(VALUE(MID(AO316,1,1))=5,VALUE(MID(AO316,2,1))=5,VALUE(MID(AO317,1,1))=5,VALUE(MID(AO317,2,1))=5,VALUE(MID(AO318,1,1))=5,VALUE(MID(AO318,2,1))=5,VALUE(MID(AO319,1,1))=5,VALUE(MID(AO319,2,1))=5,VALUE(MID(AO320,1,1))=5,VALUE(MID(AO320,2,1))=5),1,0)),0,IF(OR(VALUE(MID(AO316,1,1))=5,VALUE(MID(AO316,2,1))=5,VALUE(MID(AO317,1,1))=5,VALUE(MID(AO317,2,1))=5,VALUE(MID(AO318,1,1))=5,VALUE(MID(AO318,2,1))=5,VALUE(MID(AO319,1,1))=5,VALUE(MID(AO319,2,1))=5,VALUE(MID(AO320,1,1))=5,VALUE(MID(AO320,2,1))=5),1,0))</f>
        <v>0</v>
      </c>
      <c r="AP315">
        <f t="shared" ref="AP315" si="6400">IF(ISERROR(IF(OR(VALUE(MID(AP316,1,1))=5,VALUE(MID(AP316,2,1))=5,VALUE(MID(AP317,1,1))=5,VALUE(MID(AP317,2,1))=5,VALUE(MID(AP318,1,1))=5,VALUE(MID(AP318,2,1))=5,VALUE(MID(AP319,1,1))=5,VALUE(MID(AP319,2,1))=5,VALUE(MID(AP320,1,1))=5,VALUE(MID(AP320,2,1))=5),1,0)),0,IF(OR(VALUE(MID(AP316,1,1))=5,VALUE(MID(AP316,2,1))=5,VALUE(MID(AP317,1,1))=5,VALUE(MID(AP317,2,1))=5,VALUE(MID(AP318,1,1))=5,VALUE(MID(AP318,2,1))=5,VALUE(MID(AP319,1,1))=5,VALUE(MID(AP319,2,1))=5,VALUE(MID(AP320,1,1))=5,VALUE(MID(AP320,2,1))=5),1,0))</f>
        <v>0</v>
      </c>
      <c r="AQ315">
        <f t="shared" ref="AQ315" si="6401">IF(ISERROR(IF(OR(VALUE(MID(AQ316,1,1))=5,VALUE(MID(AQ316,2,1))=5,VALUE(MID(AQ317,1,1))=5,VALUE(MID(AQ317,2,1))=5,VALUE(MID(AQ318,1,1))=5,VALUE(MID(AQ318,2,1))=5,VALUE(MID(AQ319,1,1))=5,VALUE(MID(AQ319,2,1))=5,VALUE(MID(AQ320,1,1))=5,VALUE(MID(AQ320,2,1))=5),1,0)),0,IF(OR(VALUE(MID(AQ316,1,1))=5,VALUE(MID(AQ316,2,1))=5,VALUE(MID(AQ317,1,1))=5,VALUE(MID(AQ317,2,1))=5,VALUE(MID(AQ318,1,1))=5,VALUE(MID(AQ318,2,1))=5,VALUE(MID(AQ319,1,1))=5,VALUE(MID(AQ319,2,1))=5,VALUE(MID(AQ320,1,1))=5,VALUE(MID(AQ320,2,1))=5),1,0))</f>
        <v>0</v>
      </c>
      <c r="AR315">
        <f t="shared" ref="AR315" si="6402">IF(ISERROR(IF(OR(VALUE(MID(AR316,1,1))=5,VALUE(MID(AR316,2,1))=5,VALUE(MID(AR317,1,1))=5,VALUE(MID(AR317,2,1))=5,VALUE(MID(AR318,1,1))=5,VALUE(MID(AR318,2,1))=5,VALUE(MID(AR319,1,1))=5,VALUE(MID(AR319,2,1))=5,VALUE(MID(AR320,1,1))=5,VALUE(MID(AR320,2,1))=5),1,0)),0,IF(OR(VALUE(MID(AR316,1,1))=5,VALUE(MID(AR316,2,1))=5,VALUE(MID(AR317,1,1))=5,VALUE(MID(AR317,2,1))=5,VALUE(MID(AR318,1,1))=5,VALUE(MID(AR318,2,1))=5,VALUE(MID(AR319,1,1))=5,VALUE(MID(AR319,2,1))=5,VALUE(MID(AR320,1,1))=5,VALUE(MID(AR320,2,1))=5),1,0))</f>
        <v>0</v>
      </c>
      <c r="AS315">
        <f t="shared" ref="AS315" si="6403">IF(ISERROR(IF(OR(VALUE(MID(AS316,1,1))=5,VALUE(MID(AS316,2,1))=5,VALUE(MID(AS317,1,1))=5,VALUE(MID(AS317,2,1))=5,VALUE(MID(AS318,1,1))=5,VALUE(MID(AS318,2,1))=5,VALUE(MID(AS319,1,1))=5,VALUE(MID(AS319,2,1))=5,VALUE(MID(AS320,1,1))=5,VALUE(MID(AS320,2,1))=5),1,0)),0,IF(OR(VALUE(MID(AS316,1,1))=5,VALUE(MID(AS316,2,1))=5,VALUE(MID(AS317,1,1))=5,VALUE(MID(AS317,2,1))=5,VALUE(MID(AS318,1,1))=5,VALUE(MID(AS318,2,1))=5,VALUE(MID(AS319,1,1))=5,VALUE(MID(AS319,2,1))=5,VALUE(MID(AS320,1,1))=5,VALUE(MID(AS320,2,1))=5),1,0))</f>
        <v>0</v>
      </c>
      <c r="AT315">
        <f t="shared" ref="AT315" si="6404">IF(ISERROR(IF(OR(VALUE(MID(AT316,1,1))=5,VALUE(MID(AT316,2,1))=5,VALUE(MID(AT317,1,1))=5,VALUE(MID(AT317,2,1))=5,VALUE(MID(AT318,1,1))=5,VALUE(MID(AT318,2,1))=5,VALUE(MID(AT319,1,1))=5,VALUE(MID(AT319,2,1))=5,VALUE(MID(AT320,1,1))=5,VALUE(MID(AT320,2,1))=5),1,0)),0,IF(OR(VALUE(MID(AT316,1,1))=5,VALUE(MID(AT316,2,1))=5,VALUE(MID(AT317,1,1))=5,VALUE(MID(AT317,2,1))=5,VALUE(MID(AT318,1,1))=5,VALUE(MID(AT318,2,1))=5,VALUE(MID(AT319,1,1))=5,VALUE(MID(AT319,2,1))=5,VALUE(MID(AT320,1,1))=5,VALUE(MID(AT320,2,1))=5),1,0))</f>
        <v>0</v>
      </c>
      <c r="AU315">
        <f t="shared" ref="AU315" si="6405">IF(ISERROR(IF(OR(VALUE(MID(AU316,1,1))=5,VALUE(MID(AU316,2,1))=5,VALUE(MID(AU317,1,1))=5,VALUE(MID(AU317,2,1))=5,VALUE(MID(AU318,1,1))=5,VALUE(MID(AU318,2,1))=5,VALUE(MID(AU319,1,1))=5,VALUE(MID(AU319,2,1))=5,VALUE(MID(AU320,1,1))=5,VALUE(MID(AU320,2,1))=5),1,0)),0,IF(OR(VALUE(MID(AU316,1,1))=5,VALUE(MID(AU316,2,1))=5,VALUE(MID(AU317,1,1))=5,VALUE(MID(AU317,2,1))=5,VALUE(MID(AU318,1,1))=5,VALUE(MID(AU318,2,1))=5,VALUE(MID(AU319,1,1))=5,VALUE(MID(AU319,2,1))=5,VALUE(MID(AU320,1,1))=5,VALUE(MID(AU320,2,1))=5),1,0))</f>
        <v>0</v>
      </c>
      <c r="AV315">
        <f t="shared" ref="AV315" si="6406">IF(ISERROR(IF(OR(VALUE(MID(AV316,1,1))=5,VALUE(MID(AV316,2,1))=5,VALUE(MID(AV317,1,1))=5,VALUE(MID(AV317,2,1))=5,VALUE(MID(AV318,1,1))=5,VALUE(MID(AV318,2,1))=5,VALUE(MID(AV319,1,1))=5,VALUE(MID(AV319,2,1))=5,VALUE(MID(AV320,1,1))=5,VALUE(MID(AV320,2,1))=5),1,0)),0,IF(OR(VALUE(MID(AV316,1,1))=5,VALUE(MID(AV316,2,1))=5,VALUE(MID(AV317,1,1))=5,VALUE(MID(AV317,2,1))=5,VALUE(MID(AV318,1,1))=5,VALUE(MID(AV318,2,1))=5,VALUE(MID(AV319,1,1))=5,VALUE(MID(AV319,2,1))=5,VALUE(MID(AV320,1,1))=5,VALUE(MID(AV320,2,1))=5),1,0))</f>
        <v>0</v>
      </c>
      <c r="AW315">
        <f t="shared" ref="AW315" si="6407">IF(ISERROR(IF(OR(VALUE(MID(AW316,1,1))=5,VALUE(MID(AW316,2,1))=5,VALUE(MID(AW317,1,1))=5,VALUE(MID(AW317,2,1))=5,VALUE(MID(AW318,1,1))=5,VALUE(MID(AW318,2,1))=5,VALUE(MID(AW319,1,1))=5,VALUE(MID(AW319,2,1))=5,VALUE(MID(AW320,1,1))=5,VALUE(MID(AW320,2,1))=5),1,0)),0,IF(OR(VALUE(MID(AW316,1,1))=5,VALUE(MID(AW316,2,1))=5,VALUE(MID(AW317,1,1))=5,VALUE(MID(AW317,2,1))=5,VALUE(MID(AW318,1,1))=5,VALUE(MID(AW318,2,1))=5,VALUE(MID(AW319,1,1))=5,VALUE(MID(AW319,2,1))=5,VALUE(MID(AW320,1,1))=5,VALUE(MID(AW320,2,1))=5),1,0))</f>
        <v>0</v>
      </c>
      <c r="AX315">
        <f t="shared" ref="AX315" si="6408">IF(ISERROR(IF(OR(VALUE(MID(AX316,1,1))=5,VALUE(MID(AX316,2,1))=5,VALUE(MID(AX317,1,1))=5,VALUE(MID(AX317,2,1))=5,VALUE(MID(AX318,1,1))=5,VALUE(MID(AX318,2,1))=5,VALUE(MID(AX319,1,1))=5,VALUE(MID(AX319,2,1))=5,VALUE(MID(AX320,1,1))=5,VALUE(MID(AX320,2,1))=5),1,0)),0,IF(OR(VALUE(MID(AX316,1,1))=5,VALUE(MID(AX316,2,1))=5,VALUE(MID(AX317,1,1))=5,VALUE(MID(AX317,2,1))=5,VALUE(MID(AX318,1,1))=5,VALUE(MID(AX318,2,1))=5,VALUE(MID(AX319,1,1))=5,VALUE(MID(AX319,2,1))=5,VALUE(MID(AX320,1,1))=5,VALUE(MID(AX320,2,1))=5),1,0))</f>
        <v>0</v>
      </c>
      <c r="AY315">
        <f t="shared" ref="AY315" si="6409">IF(ISERROR(IF(OR(VALUE(MID(AY316,1,1))=5,VALUE(MID(AY316,2,1))=5,VALUE(MID(AY317,1,1))=5,VALUE(MID(AY317,2,1))=5,VALUE(MID(AY318,1,1))=5,VALUE(MID(AY318,2,1))=5,VALUE(MID(AY319,1,1))=5,VALUE(MID(AY319,2,1))=5,VALUE(MID(AY320,1,1))=5,VALUE(MID(AY320,2,1))=5),1,0)),0,IF(OR(VALUE(MID(AY316,1,1))=5,VALUE(MID(AY316,2,1))=5,VALUE(MID(AY317,1,1))=5,VALUE(MID(AY317,2,1))=5,VALUE(MID(AY318,1,1))=5,VALUE(MID(AY318,2,1))=5,VALUE(MID(AY319,1,1))=5,VALUE(MID(AY319,2,1))=5,VALUE(MID(AY320,1,1))=5,VALUE(MID(AY320,2,1))=5),1,0))</f>
        <v>0</v>
      </c>
      <c r="AZ315">
        <f t="shared" ref="AZ315" si="6410">IF(ISERROR(IF(OR(VALUE(MID(AZ316,1,1))=5,VALUE(MID(AZ316,2,1))=5,VALUE(MID(AZ317,1,1))=5,VALUE(MID(AZ317,2,1))=5,VALUE(MID(AZ318,1,1))=5,VALUE(MID(AZ318,2,1))=5,VALUE(MID(AZ319,1,1))=5,VALUE(MID(AZ319,2,1))=5,VALUE(MID(AZ320,1,1))=5,VALUE(MID(AZ320,2,1))=5),1,0)),0,IF(OR(VALUE(MID(AZ316,1,1))=5,VALUE(MID(AZ316,2,1))=5,VALUE(MID(AZ317,1,1))=5,VALUE(MID(AZ317,2,1))=5,VALUE(MID(AZ318,1,1))=5,VALUE(MID(AZ318,2,1))=5,VALUE(MID(AZ319,1,1))=5,VALUE(MID(AZ319,2,1))=5,VALUE(MID(AZ320,1,1))=5,VALUE(MID(AZ320,2,1))=5),1,0))</f>
        <v>0</v>
      </c>
      <c r="BA315">
        <f t="shared" ref="BA315" si="6411">IF(ISERROR(IF(OR(VALUE(MID(BA316,1,1))=5,VALUE(MID(BA316,2,1))=5,VALUE(MID(BA317,1,1))=5,VALUE(MID(BA317,2,1))=5,VALUE(MID(BA318,1,1))=5,VALUE(MID(BA318,2,1))=5,VALUE(MID(BA319,1,1))=5,VALUE(MID(BA319,2,1))=5,VALUE(MID(BA320,1,1))=5,VALUE(MID(BA320,2,1))=5),1,0)),0,IF(OR(VALUE(MID(BA316,1,1))=5,VALUE(MID(BA316,2,1))=5,VALUE(MID(BA317,1,1))=5,VALUE(MID(BA317,2,1))=5,VALUE(MID(BA318,1,1))=5,VALUE(MID(BA318,2,1))=5,VALUE(MID(BA319,1,1))=5,VALUE(MID(BA319,2,1))=5,VALUE(MID(BA320,1,1))=5,VALUE(MID(BA320,2,1))=5),1,0))</f>
        <v>0</v>
      </c>
      <c r="BB315">
        <f t="shared" ref="BB315" si="6412">IF(ISERROR(IF(OR(VALUE(MID(BB316,1,1))=5,VALUE(MID(BB316,2,1))=5,VALUE(MID(BB317,1,1))=5,VALUE(MID(BB317,2,1))=5,VALUE(MID(BB318,1,1))=5,VALUE(MID(BB318,2,1))=5,VALUE(MID(BB319,1,1))=5,VALUE(MID(BB319,2,1))=5,VALUE(MID(BB320,1,1))=5,VALUE(MID(BB320,2,1))=5),1,0)),0,IF(OR(VALUE(MID(BB316,1,1))=5,VALUE(MID(BB316,2,1))=5,VALUE(MID(BB317,1,1))=5,VALUE(MID(BB317,2,1))=5,VALUE(MID(BB318,1,1))=5,VALUE(MID(BB318,2,1))=5,VALUE(MID(BB319,1,1))=5,VALUE(MID(BB319,2,1))=5,VALUE(MID(BB320,1,1))=5,VALUE(MID(BB320,2,1))=5),1,0))</f>
        <v>1</v>
      </c>
      <c r="BC315">
        <f t="shared" ref="BC315" si="6413">IF(ISERROR(IF(OR(VALUE(MID(BC316,1,1))=5,VALUE(MID(BC316,2,1))=5,VALUE(MID(BC317,1,1))=5,VALUE(MID(BC317,2,1))=5,VALUE(MID(BC318,1,1))=5,VALUE(MID(BC318,2,1))=5,VALUE(MID(BC319,1,1))=5,VALUE(MID(BC319,2,1))=5,VALUE(MID(BC320,1,1))=5,VALUE(MID(BC320,2,1))=5),1,0)),0,IF(OR(VALUE(MID(BC316,1,1))=5,VALUE(MID(BC316,2,1))=5,VALUE(MID(BC317,1,1))=5,VALUE(MID(BC317,2,1))=5,VALUE(MID(BC318,1,1))=5,VALUE(MID(BC318,2,1))=5,VALUE(MID(BC319,1,1))=5,VALUE(MID(BC319,2,1))=5,VALUE(MID(BC320,1,1))=5,VALUE(MID(BC320,2,1))=5),1,0))</f>
        <v>1</v>
      </c>
      <c r="BD315">
        <f t="shared" ref="BD315" si="6414">IF(ISERROR(IF(OR(VALUE(MID(BD316,1,1))=5,VALUE(MID(BD316,2,1))=5,VALUE(MID(BD317,1,1))=5,VALUE(MID(BD317,2,1))=5,VALUE(MID(BD318,1,1))=5,VALUE(MID(BD318,2,1))=5,VALUE(MID(BD319,1,1))=5,VALUE(MID(BD319,2,1))=5,VALUE(MID(BD320,1,1))=5,VALUE(MID(BD320,2,1))=5),1,0)),0,IF(OR(VALUE(MID(BD316,1,1))=5,VALUE(MID(BD316,2,1))=5,VALUE(MID(BD317,1,1))=5,VALUE(MID(BD317,2,1))=5,VALUE(MID(BD318,1,1))=5,VALUE(MID(BD318,2,1))=5,VALUE(MID(BD319,1,1))=5,VALUE(MID(BD319,2,1))=5,VALUE(MID(BD320,1,1))=5,VALUE(MID(BD320,2,1))=5),1,0))</f>
        <v>1</v>
      </c>
      <c r="BE315">
        <f t="shared" ref="BE315" si="6415">IF(ISERROR(IF(OR(VALUE(MID(BE316,1,1))=5,VALUE(MID(BE316,2,1))=5,VALUE(MID(BE317,1,1))=5,VALUE(MID(BE317,2,1))=5,VALUE(MID(BE318,1,1))=5,VALUE(MID(BE318,2,1))=5,VALUE(MID(BE319,1,1))=5,VALUE(MID(BE319,2,1))=5,VALUE(MID(BE320,1,1))=5,VALUE(MID(BE320,2,1))=5),1,0)),0,IF(OR(VALUE(MID(BE316,1,1))=5,VALUE(MID(BE316,2,1))=5,VALUE(MID(BE317,1,1))=5,VALUE(MID(BE317,2,1))=5,VALUE(MID(BE318,1,1))=5,VALUE(MID(BE318,2,1))=5,VALUE(MID(BE319,1,1))=5,VALUE(MID(BE319,2,1))=5,VALUE(MID(BE320,1,1))=5,VALUE(MID(BE320,2,1))=5),1,0))</f>
        <v>1</v>
      </c>
      <c r="BF315">
        <f t="shared" ref="BF315" si="6416">IF(ISERROR(IF(OR(VALUE(MID(BF316,1,1))=5,VALUE(MID(BF316,2,1))=5,VALUE(MID(BF317,1,1))=5,VALUE(MID(BF317,2,1))=5,VALUE(MID(BF318,1,1))=5,VALUE(MID(BF318,2,1))=5,VALUE(MID(BF319,1,1))=5,VALUE(MID(BF319,2,1))=5,VALUE(MID(BF320,1,1))=5,VALUE(MID(BF320,2,1))=5),1,0)),0,IF(OR(VALUE(MID(BF316,1,1))=5,VALUE(MID(BF316,2,1))=5,VALUE(MID(BF317,1,1))=5,VALUE(MID(BF317,2,1))=5,VALUE(MID(BF318,1,1))=5,VALUE(MID(BF318,2,1))=5,VALUE(MID(BF319,1,1))=5,VALUE(MID(BF319,2,1))=5,VALUE(MID(BF320,1,1))=5,VALUE(MID(BF320,2,1))=5),1,0))</f>
        <v>1</v>
      </c>
      <c r="BG315">
        <f t="shared" ref="BG315" si="6417">IF(ISERROR(IF(OR(VALUE(MID(BG316,1,1))=5,VALUE(MID(BG316,2,1))=5,VALUE(MID(BG317,1,1))=5,VALUE(MID(BG317,2,1))=5,VALUE(MID(BG318,1,1))=5,VALUE(MID(BG318,2,1))=5,VALUE(MID(BG319,1,1))=5,VALUE(MID(BG319,2,1))=5,VALUE(MID(BG320,1,1))=5,VALUE(MID(BG320,2,1))=5),1,0)),0,IF(OR(VALUE(MID(BG316,1,1))=5,VALUE(MID(BG316,2,1))=5,VALUE(MID(BG317,1,1))=5,VALUE(MID(BG317,2,1))=5,VALUE(MID(BG318,1,1))=5,VALUE(MID(BG318,2,1))=5,VALUE(MID(BG319,1,1))=5,VALUE(MID(BG319,2,1))=5,VALUE(MID(BG320,1,1))=5,VALUE(MID(BG320,2,1))=5),1,0))</f>
        <v>1</v>
      </c>
      <c r="BH315">
        <f t="shared" ref="BH315" si="6418">IF(ISERROR(IF(OR(VALUE(MID(BH316,1,1))=5,VALUE(MID(BH316,2,1))=5,VALUE(MID(BH317,1,1))=5,VALUE(MID(BH317,2,1))=5,VALUE(MID(BH318,1,1))=5,VALUE(MID(BH318,2,1))=5,VALUE(MID(BH319,1,1))=5,VALUE(MID(BH319,2,1))=5,VALUE(MID(BH320,1,1))=5,VALUE(MID(BH320,2,1))=5),1,0)),0,IF(OR(VALUE(MID(BH316,1,1))=5,VALUE(MID(BH316,2,1))=5,VALUE(MID(BH317,1,1))=5,VALUE(MID(BH317,2,1))=5,VALUE(MID(BH318,1,1))=5,VALUE(MID(BH318,2,1))=5,VALUE(MID(BH319,1,1))=5,VALUE(MID(BH319,2,1))=5,VALUE(MID(BH320,1,1))=5,VALUE(MID(BH320,2,1))=5),1,0))</f>
        <v>1</v>
      </c>
      <c r="BI315">
        <f t="shared" ref="BI315" si="6419">IF(ISERROR(IF(OR(VALUE(MID(BI316,1,1))=5,VALUE(MID(BI316,2,1))=5,VALUE(MID(BI317,1,1))=5,VALUE(MID(BI317,2,1))=5,VALUE(MID(BI318,1,1))=5,VALUE(MID(BI318,2,1))=5,VALUE(MID(BI319,1,1))=5,VALUE(MID(BI319,2,1))=5,VALUE(MID(BI320,1,1))=5,VALUE(MID(BI320,2,1))=5),1,0)),0,IF(OR(VALUE(MID(BI316,1,1))=5,VALUE(MID(BI316,2,1))=5,VALUE(MID(BI317,1,1))=5,VALUE(MID(BI317,2,1))=5,VALUE(MID(BI318,1,1))=5,VALUE(MID(BI318,2,1))=5,VALUE(MID(BI319,1,1))=5,VALUE(MID(BI319,2,1))=5,VALUE(MID(BI320,1,1))=5,VALUE(MID(BI320,2,1))=5),1,0))</f>
        <v>1</v>
      </c>
      <c r="BJ315">
        <f t="shared" ref="BJ315" si="6420">IF(ISERROR(IF(OR(VALUE(MID(BJ316,1,1))=5,VALUE(MID(BJ316,2,1))=5,VALUE(MID(BJ317,1,1))=5,VALUE(MID(BJ317,2,1))=5,VALUE(MID(BJ318,1,1))=5,VALUE(MID(BJ318,2,1))=5,VALUE(MID(BJ319,1,1))=5,VALUE(MID(BJ319,2,1))=5,VALUE(MID(BJ320,1,1))=5,VALUE(MID(BJ320,2,1))=5),1,0)),0,IF(OR(VALUE(MID(BJ316,1,1))=5,VALUE(MID(BJ316,2,1))=5,VALUE(MID(BJ317,1,1))=5,VALUE(MID(BJ317,2,1))=5,VALUE(MID(BJ318,1,1))=5,VALUE(MID(BJ318,2,1))=5,VALUE(MID(BJ319,1,1))=5,VALUE(MID(BJ319,2,1))=5,VALUE(MID(BJ320,1,1))=5,VALUE(MID(BJ320,2,1))=5),1,0))</f>
        <v>1</v>
      </c>
      <c r="BK315">
        <f t="shared" ref="BK315" si="6421">IF(ISERROR(IF(OR(VALUE(MID(BK316,1,1))=5,VALUE(MID(BK316,2,1))=5,VALUE(MID(BK317,1,1))=5,VALUE(MID(BK317,2,1))=5,VALUE(MID(BK318,1,1))=5,VALUE(MID(BK318,2,1))=5,VALUE(MID(BK319,1,1))=5,VALUE(MID(BK319,2,1))=5,VALUE(MID(BK320,1,1))=5,VALUE(MID(BK320,2,1))=5),1,0)),0,IF(OR(VALUE(MID(BK316,1,1))=5,VALUE(MID(BK316,2,1))=5,VALUE(MID(BK317,1,1))=5,VALUE(MID(BK317,2,1))=5,VALUE(MID(BK318,1,1))=5,VALUE(MID(BK318,2,1))=5,VALUE(MID(BK319,1,1))=5,VALUE(MID(BK319,2,1))=5,VALUE(MID(BK320,1,1))=5,VALUE(MID(BK320,2,1))=5),1,0))</f>
        <v>1</v>
      </c>
      <c r="BL315">
        <f t="shared" ref="BL315" si="6422">IF(ISERROR(IF(OR(VALUE(MID(BL316,1,1))=5,VALUE(MID(BL316,2,1))=5,VALUE(MID(BL317,1,1))=5,VALUE(MID(BL317,2,1))=5,VALUE(MID(BL318,1,1))=5,VALUE(MID(BL318,2,1))=5,VALUE(MID(BL319,1,1))=5,VALUE(MID(BL319,2,1))=5,VALUE(MID(BL320,1,1))=5,VALUE(MID(BL320,2,1))=5),1,0)),0,IF(OR(VALUE(MID(BL316,1,1))=5,VALUE(MID(BL316,2,1))=5,VALUE(MID(BL317,1,1))=5,VALUE(MID(BL317,2,1))=5,VALUE(MID(BL318,1,1))=5,VALUE(MID(BL318,2,1))=5,VALUE(MID(BL319,1,1))=5,VALUE(MID(BL319,2,1))=5,VALUE(MID(BL320,1,1))=5,VALUE(MID(BL320,2,1))=5),1,0))</f>
        <v>1</v>
      </c>
      <c r="BM315">
        <f t="shared" ref="BM315" si="6423">IF(ISERROR(IF(OR(VALUE(MID(BM316,1,1))=5,VALUE(MID(BM316,2,1))=5,VALUE(MID(BM317,1,1))=5,VALUE(MID(BM317,2,1))=5,VALUE(MID(BM318,1,1))=5,VALUE(MID(BM318,2,1))=5,VALUE(MID(BM319,1,1))=5,VALUE(MID(BM319,2,1))=5,VALUE(MID(BM320,1,1))=5,VALUE(MID(BM320,2,1))=5),1,0)),0,IF(OR(VALUE(MID(BM316,1,1))=5,VALUE(MID(BM316,2,1))=5,VALUE(MID(BM317,1,1))=5,VALUE(MID(BM317,2,1))=5,VALUE(MID(BM318,1,1))=5,VALUE(MID(BM318,2,1))=5,VALUE(MID(BM319,1,1))=5,VALUE(MID(BM319,2,1))=5,VALUE(MID(BM320,1,1))=5,VALUE(MID(BM320,2,1))=5),1,0))</f>
        <v>1</v>
      </c>
      <c r="BN315">
        <f t="shared" ref="BN315" si="6424">IF(ISERROR(IF(OR(VALUE(MID(BN316,1,1))=5,VALUE(MID(BN316,2,1))=5,VALUE(MID(BN317,1,1))=5,VALUE(MID(BN317,2,1))=5,VALUE(MID(BN318,1,1))=5,VALUE(MID(BN318,2,1))=5,VALUE(MID(BN319,1,1))=5,VALUE(MID(BN319,2,1))=5,VALUE(MID(BN320,1,1))=5,VALUE(MID(BN320,2,1))=5),1,0)),0,IF(OR(VALUE(MID(BN316,1,1))=5,VALUE(MID(BN316,2,1))=5,VALUE(MID(BN317,1,1))=5,VALUE(MID(BN317,2,1))=5,VALUE(MID(BN318,1,1))=5,VALUE(MID(BN318,2,1))=5,VALUE(MID(BN319,1,1))=5,VALUE(MID(BN319,2,1))=5,VALUE(MID(BN320,1,1))=5,VALUE(MID(BN320,2,1))=5),1,0))</f>
        <v>1</v>
      </c>
      <c r="BO315">
        <f t="shared" ref="BO315" si="6425">IF(ISERROR(IF(OR(VALUE(MID(BO316,1,1))=5,VALUE(MID(BO316,2,1))=5,VALUE(MID(BO317,1,1))=5,VALUE(MID(BO317,2,1))=5,VALUE(MID(BO318,1,1))=5,VALUE(MID(BO318,2,1))=5,VALUE(MID(BO319,1,1))=5,VALUE(MID(BO319,2,1))=5,VALUE(MID(BO320,1,1))=5,VALUE(MID(BO320,2,1))=5),1,0)),0,IF(OR(VALUE(MID(BO316,1,1))=5,VALUE(MID(BO316,2,1))=5,VALUE(MID(BO317,1,1))=5,VALUE(MID(BO317,2,1))=5,VALUE(MID(BO318,1,1))=5,VALUE(MID(BO318,2,1))=5,VALUE(MID(BO319,1,1))=5,VALUE(MID(BO319,2,1))=5,VALUE(MID(BO320,1,1))=5,VALUE(MID(BO320,2,1))=5),1,0))</f>
        <v>1</v>
      </c>
      <c r="BP315">
        <f t="shared" ref="BP315" si="6426">IF(ISERROR(IF(OR(VALUE(MID(BP316,1,1))=5,VALUE(MID(BP316,2,1))=5,VALUE(MID(BP317,1,1))=5,VALUE(MID(BP317,2,1))=5,VALUE(MID(BP318,1,1))=5,VALUE(MID(BP318,2,1))=5,VALUE(MID(BP319,1,1))=5,VALUE(MID(BP319,2,1))=5,VALUE(MID(BP320,1,1))=5,VALUE(MID(BP320,2,1))=5),1,0)),0,IF(OR(VALUE(MID(BP316,1,1))=5,VALUE(MID(BP316,2,1))=5,VALUE(MID(BP317,1,1))=5,VALUE(MID(BP317,2,1))=5,VALUE(MID(BP318,1,1))=5,VALUE(MID(BP318,2,1))=5,VALUE(MID(BP319,1,1))=5,VALUE(MID(BP319,2,1))=5,VALUE(MID(BP320,1,1))=5,VALUE(MID(BP320,2,1))=5),1,0))</f>
        <v>1</v>
      </c>
      <c r="BQ315">
        <f t="shared" ref="BQ315" si="6427">IF(ISERROR(IF(OR(VALUE(MID(BQ316,1,1))=5,VALUE(MID(BQ316,2,1))=5,VALUE(MID(BQ317,1,1))=5,VALUE(MID(BQ317,2,1))=5,VALUE(MID(BQ318,1,1))=5,VALUE(MID(BQ318,2,1))=5,VALUE(MID(BQ319,1,1))=5,VALUE(MID(BQ319,2,1))=5,VALUE(MID(BQ320,1,1))=5,VALUE(MID(BQ320,2,1))=5),1,0)),0,IF(OR(VALUE(MID(BQ316,1,1))=5,VALUE(MID(BQ316,2,1))=5,VALUE(MID(BQ317,1,1))=5,VALUE(MID(BQ317,2,1))=5,VALUE(MID(BQ318,1,1))=5,VALUE(MID(BQ318,2,1))=5,VALUE(MID(BQ319,1,1))=5,VALUE(MID(BQ319,2,1))=5,VALUE(MID(BQ320,1,1))=5,VALUE(MID(BQ320,2,1))=5),1,0))</f>
        <v>1</v>
      </c>
      <c r="BR315">
        <f t="shared" ref="BR315" si="6428">IF(ISERROR(IF(OR(VALUE(MID(BR316,1,1))=5,VALUE(MID(BR316,2,1))=5,VALUE(MID(BR317,1,1))=5,VALUE(MID(BR317,2,1))=5,VALUE(MID(BR318,1,1))=5,VALUE(MID(BR318,2,1))=5,VALUE(MID(BR319,1,1))=5,VALUE(MID(BR319,2,1))=5,VALUE(MID(BR320,1,1))=5,VALUE(MID(BR320,2,1))=5),1,0)),0,IF(OR(VALUE(MID(BR316,1,1))=5,VALUE(MID(BR316,2,1))=5,VALUE(MID(BR317,1,1))=5,VALUE(MID(BR317,2,1))=5,VALUE(MID(BR318,1,1))=5,VALUE(MID(BR318,2,1))=5,VALUE(MID(BR319,1,1))=5,VALUE(MID(BR319,2,1))=5,VALUE(MID(BR320,1,1))=5,VALUE(MID(BR320,2,1))=5),1,0))</f>
        <v>1</v>
      </c>
      <c r="BS315">
        <f t="shared" ref="BS315" si="6429">IF(ISERROR(IF(OR(VALUE(MID(BS316,1,1))=5,VALUE(MID(BS316,2,1))=5,VALUE(MID(BS317,1,1))=5,VALUE(MID(BS317,2,1))=5,VALUE(MID(BS318,1,1))=5,VALUE(MID(BS318,2,1))=5,VALUE(MID(BS319,1,1))=5,VALUE(MID(BS319,2,1))=5,VALUE(MID(BS320,1,1))=5,VALUE(MID(BS320,2,1))=5),1,0)),0,IF(OR(VALUE(MID(BS316,1,1))=5,VALUE(MID(BS316,2,1))=5,VALUE(MID(BS317,1,1))=5,VALUE(MID(BS317,2,1))=5,VALUE(MID(BS318,1,1))=5,VALUE(MID(BS318,2,1))=5,VALUE(MID(BS319,1,1))=5,VALUE(MID(BS319,2,1))=5,VALUE(MID(BS320,1,1))=5,VALUE(MID(BS320,2,1))=5),1,0))</f>
        <v>1</v>
      </c>
      <c r="BT315">
        <f t="shared" ref="BT315" si="6430">IF(ISERROR(IF(OR(VALUE(MID(BT316,1,1))=5,VALUE(MID(BT316,2,1))=5,VALUE(MID(BT317,1,1))=5,VALUE(MID(BT317,2,1))=5,VALUE(MID(BT318,1,1))=5,VALUE(MID(BT318,2,1))=5,VALUE(MID(BT319,1,1))=5,VALUE(MID(BT319,2,1))=5,VALUE(MID(BT320,1,1))=5,VALUE(MID(BT320,2,1))=5),1,0)),0,IF(OR(VALUE(MID(BT316,1,1))=5,VALUE(MID(BT316,2,1))=5,VALUE(MID(BT317,1,1))=5,VALUE(MID(BT317,2,1))=5,VALUE(MID(BT318,1,1))=5,VALUE(MID(BT318,2,1))=5,VALUE(MID(BT319,1,1))=5,VALUE(MID(BT319,2,1))=5,VALUE(MID(BT320,1,1))=5,VALUE(MID(BT320,2,1))=5),1,0))</f>
        <v>1</v>
      </c>
      <c r="BU315">
        <f t="shared" ref="BU315" si="6431">IF(ISERROR(IF(OR(VALUE(MID(BU316,1,1))=5,VALUE(MID(BU316,2,1))=5,VALUE(MID(BU317,1,1))=5,VALUE(MID(BU317,2,1))=5,VALUE(MID(BU318,1,1))=5,VALUE(MID(BU318,2,1))=5,VALUE(MID(BU319,1,1))=5,VALUE(MID(BU319,2,1))=5,VALUE(MID(BU320,1,1))=5,VALUE(MID(BU320,2,1))=5),1,0)),0,IF(OR(VALUE(MID(BU316,1,1))=5,VALUE(MID(BU316,2,1))=5,VALUE(MID(BU317,1,1))=5,VALUE(MID(BU317,2,1))=5,VALUE(MID(BU318,1,1))=5,VALUE(MID(BU318,2,1))=5,VALUE(MID(BU319,1,1))=5,VALUE(MID(BU319,2,1))=5,VALUE(MID(BU320,1,1))=5,VALUE(MID(BU320,2,1))=5),1,0))</f>
        <v>1</v>
      </c>
      <c r="BV315">
        <f t="shared" ref="BV315" si="6432">IF(ISERROR(IF(OR(VALUE(MID(BV316,1,1))=5,VALUE(MID(BV316,2,1))=5,VALUE(MID(BV317,1,1))=5,VALUE(MID(BV317,2,1))=5,VALUE(MID(BV318,1,1))=5,VALUE(MID(BV318,2,1))=5,VALUE(MID(BV319,1,1))=5,VALUE(MID(BV319,2,1))=5,VALUE(MID(BV320,1,1))=5,VALUE(MID(BV320,2,1))=5),1,0)),0,IF(OR(VALUE(MID(BV316,1,1))=5,VALUE(MID(BV316,2,1))=5,VALUE(MID(BV317,1,1))=5,VALUE(MID(BV317,2,1))=5,VALUE(MID(BV318,1,1))=5,VALUE(MID(BV318,2,1))=5,VALUE(MID(BV319,1,1))=5,VALUE(MID(BV319,2,1))=5,VALUE(MID(BV320,1,1))=5,VALUE(MID(BV320,2,1))=5),1,0))</f>
        <v>1</v>
      </c>
      <c r="BW315">
        <f t="shared" ref="BW315" si="6433">IF(ISERROR(IF(OR(VALUE(MID(BW316,1,1))=5,VALUE(MID(BW316,2,1))=5,VALUE(MID(BW317,1,1))=5,VALUE(MID(BW317,2,1))=5,VALUE(MID(BW318,1,1))=5,VALUE(MID(BW318,2,1))=5,VALUE(MID(BW319,1,1))=5,VALUE(MID(BW319,2,1))=5,VALUE(MID(BW320,1,1))=5,VALUE(MID(BW320,2,1))=5),1,0)),0,IF(OR(VALUE(MID(BW316,1,1))=5,VALUE(MID(BW316,2,1))=5,VALUE(MID(BW317,1,1))=5,VALUE(MID(BW317,2,1))=5,VALUE(MID(BW318,1,1))=5,VALUE(MID(BW318,2,1))=5,VALUE(MID(BW319,1,1))=5,VALUE(MID(BW319,2,1))=5,VALUE(MID(BW320,1,1))=5,VALUE(MID(BW320,2,1))=5),1,0))</f>
        <v>1</v>
      </c>
      <c r="BX315">
        <f t="shared" ref="BX315" si="6434">IF(ISERROR(IF(OR(VALUE(MID(BX316,1,1))=5,VALUE(MID(BX316,2,1))=5,VALUE(MID(BX317,1,1))=5,VALUE(MID(BX317,2,1))=5,VALUE(MID(BX318,1,1))=5,VALUE(MID(BX318,2,1))=5,VALUE(MID(BX319,1,1))=5,VALUE(MID(BX319,2,1))=5,VALUE(MID(BX320,1,1))=5,VALUE(MID(BX320,2,1))=5),1,0)),0,IF(OR(VALUE(MID(BX316,1,1))=5,VALUE(MID(BX316,2,1))=5,VALUE(MID(BX317,1,1))=5,VALUE(MID(BX317,2,1))=5,VALUE(MID(BX318,1,1))=5,VALUE(MID(BX318,2,1))=5,VALUE(MID(BX319,1,1))=5,VALUE(MID(BX319,2,1))=5,VALUE(MID(BX320,1,1))=5,VALUE(MID(BX320,2,1))=5),1,0))</f>
        <v>1</v>
      </c>
      <c r="BY315">
        <f t="shared" ref="BY315" si="6435">IF(ISERROR(IF(OR(VALUE(MID(BY316,1,1))=5,VALUE(MID(BY316,2,1))=5,VALUE(MID(BY317,1,1))=5,VALUE(MID(BY317,2,1))=5,VALUE(MID(BY318,1,1))=5,VALUE(MID(BY318,2,1))=5,VALUE(MID(BY319,1,1))=5,VALUE(MID(BY319,2,1))=5,VALUE(MID(BY320,1,1))=5,VALUE(MID(BY320,2,1))=5),1,0)),0,IF(OR(VALUE(MID(BY316,1,1))=5,VALUE(MID(BY316,2,1))=5,VALUE(MID(BY317,1,1))=5,VALUE(MID(BY317,2,1))=5,VALUE(MID(BY318,1,1))=5,VALUE(MID(BY318,2,1))=5,VALUE(MID(BY319,1,1))=5,VALUE(MID(BY319,2,1))=5,VALUE(MID(BY320,1,1))=5,VALUE(MID(BY320,2,1))=5),1,0))</f>
        <v>1</v>
      </c>
      <c r="BZ315">
        <f t="shared" ref="BZ315" si="6436">IF(ISERROR(IF(OR(VALUE(MID(BZ316,1,1))=5,VALUE(MID(BZ316,2,1))=5,VALUE(MID(BZ317,1,1))=5,VALUE(MID(BZ317,2,1))=5,VALUE(MID(BZ318,1,1))=5,VALUE(MID(BZ318,2,1))=5,VALUE(MID(BZ319,1,1))=5,VALUE(MID(BZ319,2,1))=5,VALUE(MID(BZ320,1,1))=5,VALUE(MID(BZ320,2,1))=5),1,0)),0,IF(OR(VALUE(MID(BZ316,1,1))=5,VALUE(MID(BZ316,2,1))=5,VALUE(MID(BZ317,1,1))=5,VALUE(MID(BZ317,2,1))=5,VALUE(MID(BZ318,1,1))=5,VALUE(MID(BZ318,2,1))=5,VALUE(MID(BZ319,1,1))=5,VALUE(MID(BZ319,2,1))=5,VALUE(MID(BZ320,1,1))=5,VALUE(MID(BZ320,2,1))=5),1,0))</f>
        <v>1</v>
      </c>
      <c r="CA315">
        <f t="shared" ref="CA315" si="6437">IF(ISERROR(IF(OR(VALUE(MID(CA316,1,1))=5,VALUE(MID(CA316,2,1))=5,VALUE(MID(CA317,1,1))=5,VALUE(MID(CA317,2,1))=5,VALUE(MID(CA318,1,1))=5,VALUE(MID(CA318,2,1))=5,VALUE(MID(CA319,1,1))=5,VALUE(MID(CA319,2,1))=5,VALUE(MID(CA320,1,1))=5,VALUE(MID(CA320,2,1))=5),1,0)),0,IF(OR(VALUE(MID(CA316,1,1))=5,VALUE(MID(CA316,2,1))=5,VALUE(MID(CA317,1,1))=5,VALUE(MID(CA317,2,1))=5,VALUE(MID(CA318,1,1))=5,VALUE(MID(CA318,2,1))=5,VALUE(MID(CA319,1,1))=5,VALUE(MID(CA319,2,1))=5,VALUE(MID(CA320,1,1))=5,VALUE(MID(CA320,2,1))=5),1,0))</f>
        <v>1</v>
      </c>
      <c r="CB315">
        <f t="shared" ref="CB315" si="6438">IF(ISERROR(IF(OR(VALUE(MID(CB316,1,1))=5,VALUE(MID(CB316,2,1))=5,VALUE(MID(CB317,1,1))=5,VALUE(MID(CB317,2,1))=5,VALUE(MID(CB318,1,1))=5,VALUE(MID(CB318,2,1))=5,VALUE(MID(CB319,1,1))=5,VALUE(MID(CB319,2,1))=5,VALUE(MID(CB320,1,1))=5,VALUE(MID(CB320,2,1))=5),1,0)),0,IF(OR(VALUE(MID(CB316,1,1))=5,VALUE(MID(CB316,2,1))=5,VALUE(MID(CB317,1,1))=5,VALUE(MID(CB317,2,1))=5,VALUE(MID(CB318,1,1))=5,VALUE(MID(CB318,2,1))=5,VALUE(MID(CB319,1,1))=5,VALUE(MID(CB319,2,1))=5,VALUE(MID(CB320,1,1))=5,VALUE(MID(CB320,2,1))=5),1,0))</f>
        <v>1</v>
      </c>
      <c r="CC315">
        <f t="shared" ref="CC315" si="6439">IF(ISERROR(IF(OR(VALUE(MID(CC316,1,1))=5,VALUE(MID(CC316,2,1))=5,VALUE(MID(CC317,1,1))=5,VALUE(MID(CC317,2,1))=5,VALUE(MID(CC318,1,1))=5,VALUE(MID(CC318,2,1))=5,VALUE(MID(CC319,1,1))=5,VALUE(MID(CC319,2,1))=5,VALUE(MID(CC320,1,1))=5,VALUE(MID(CC320,2,1))=5),1,0)),0,IF(OR(VALUE(MID(CC316,1,1))=5,VALUE(MID(CC316,2,1))=5,VALUE(MID(CC317,1,1))=5,VALUE(MID(CC317,2,1))=5,VALUE(MID(CC318,1,1))=5,VALUE(MID(CC318,2,1))=5,VALUE(MID(CC319,1,1))=5,VALUE(MID(CC319,2,1))=5,VALUE(MID(CC320,1,1))=5,VALUE(MID(CC320,2,1))=5),1,0))</f>
        <v>1</v>
      </c>
      <c r="CD315">
        <f t="shared" ref="CD315" si="6440">IF(ISERROR(IF(OR(VALUE(MID(CD316,1,1))=5,VALUE(MID(CD316,2,1))=5,VALUE(MID(CD317,1,1))=5,VALUE(MID(CD317,2,1))=5,VALUE(MID(CD318,1,1))=5,VALUE(MID(CD318,2,1))=5,VALUE(MID(CD319,1,1))=5,VALUE(MID(CD319,2,1))=5,VALUE(MID(CD320,1,1))=5,VALUE(MID(CD320,2,1))=5),1,0)),0,IF(OR(VALUE(MID(CD316,1,1))=5,VALUE(MID(CD316,2,1))=5,VALUE(MID(CD317,1,1))=5,VALUE(MID(CD317,2,1))=5,VALUE(MID(CD318,1,1))=5,VALUE(MID(CD318,2,1))=5,VALUE(MID(CD319,1,1))=5,VALUE(MID(CD319,2,1))=5,VALUE(MID(CD320,1,1))=5,VALUE(MID(CD320,2,1))=5),1,0))</f>
        <v>1</v>
      </c>
      <c r="CE315">
        <f t="shared" ref="CE315" si="6441">IF(ISERROR(IF(OR(VALUE(MID(CE316,1,1))=5,VALUE(MID(CE316,2,1))=5,VALUE(MID(CE317,1,1))=5,VALUE(MID(CE317,2,1))=5,VALUE(MID(CE318,1,1))=5,VALUE(MID(CE318,2,1))=5,VALUE(MID(CE319,1,1))=5,VALUE(MID(CE319,2,1))=5,VALUE(MID(CE320,1,1))=5,VALUE(MID(CE320,2,1))=5),1,0)),0,IF(OR(VALUE(MID(CE316,1,1))=5,VALUE(MID(CE316,2,1))=5,VALUE(MID(CE317,1,1))=5,VALUE(MID(CE317,2,1))=5,VALUE(MID(CE318,1,1))=5,VALUE(MID(CE318,2,1))=5,VALUE(MID(CE319,1,1))=5,VALUE(MID(CE319,2,1))=5,VALUE(MID(CE320,1,1))=5,VALUE(MID(CE320,2,1))=5),1,0))</f>
        <v>1</v>
      </c>
      <c r="CF315">
        <f t="shared" ref="CF315" si="6442">IF(ISERROR(IF(OR(VALUE(MID(CF316,1,1))=5,VALUE(MID(CF316,2,1))=5,VALUE(MID(CF317,1,1))=5,VALUE(MID(CF317,2,1))=5,VALUE(MID(CF318,1,1))=5,VALUE(MID(CF318,2,1))=5,VALUE(MID(CF319,1,1))=5,VALUE(MID(CF319,2,1))=5,VALUE(MID(CF320,1,1))=5,VALUE(MID(CF320,2,1))=5),1,0)),0,IF(OR(VALUE(MID(CF316,1,1))=5,VALUE(MID(CF316,2,1))=5,VALUE(MID(CF317,1,1))=5,VALUE(MID(CF317,2,1))=5,VALUE(MID(CF318,1,1))=5,VALUE(MID(CF318,2,1))=5,VALUE(MID(CF319,1,1))=5,VALUE(MID(CF319,2,1))=5,VALUE(MID(CF320,1,1))=5,VALUE(MID(CF320,2,1))=5),1,0))</f>
        <v>1</v>
      </c>
      <c r="CG315">
        <f t="shared" ref="CG315" si="6443">IF(ISERROR(IF(OR(VALUE(MID(CG316,1,1))=5,VALUE(MID(CG316,2,1))=5,VALUE(MID(CG317,1,1))=5,VALUE(MID(CG317,2,1))=5,VALUE(MID(CG318,1,1))=5,VALUE(MID(CG318,2,1))=5,VALUE(MID(CG319,1,1))=5,VALUE(MID(CG319,2,1))=5,VALUE(MID(CG320,1,1))=5,VALUE(MID(CG320,2,1))=5),1,0)),0,IF(OR(VALUE(MID(CG316,1,1))=5,VALUE(MID(CG316,2,1))=5,VALUE(MID(CG317,1,1))=5,VALUE(MID(CG317,2,1))=5,VALUE(MID(CG318,1,1))=5,VALUE(MID(CG318,2,1))=5,VALUE(MID(CG319,1,1))=5,VALUE(MID(CG319,2,1))=5,VALUE(MID(CG320,1,1))=5,VALUE(MID(CG320,2,1))=5),1,0))</f>
        <v>1</v>
      </c>
      <c r="CH315">
        <f t="shared" ref="CH315" si="6444">IF(ISERROR(IF(OR(VALUE(MID(CH316,1,1))=5,VALUE(MID(CH316,2,1))=5,VALUE(MID(CH317,1,1))=5,VALUE(MID(CH317,2,1))=5,VALUE(MID(CH318,1,1))=5,VALUE(MID(CH318,2,1))=5,VALUE(MID(CH319,1,1))=5,VALUE(MID(CH319,2,1))=5,VALUE(MID(CH320,1,1))=5,VALUE(MID(CH320,2,1))=5),1,0)),0,IF(OR(VALUE(MID(CH316,1,1))=5,VALUE(MID(CH316,2,1))=5,VALUE(MID(CH317,1,1))=5,VALUE(MID(CH317,2,1))=5,VALUE(MID(CH318,1,1))=5,VALUE(MID(CH318,2,1))=5,VALUE(MID(CH319,1,1))=5,VALUE(MID(CH319,2,1))=5,VALUE(MID(CH320,1,1))=5,VALUE(MID(CH320,2,1))=5),1,0))</f>
        <v>1</v>
      </c>
      <c r="CI315">
        <f t="shared" ref="CI315" si="6445">IF(ISERROR(IF(OR(VALUE(MID(CI316,1,1))=5,VALUE(MID(CI316,2,1))=5,VALUE(MID(CI317,1,1))=5,VALUE(MID(CI317,2,1))=5,VALUE(MID(CI318,1,1))=5,VALUE(MID(CI318,2,1))=5,VALUE(MID(CI319,1,1))=5,VALUE(MID(CI319,2,1))=5,VALUE(MID(CI320,1,1))=5,VALUE(MID(CI320,2,1))=5),1,0)),0,IF(OR(VALUE(MID(CI316,1,1))=5,VALUE(MID(CI316,2,1))=5,VALUE(MID(CI317,1,1))=5,VALUE(MID(CI317,2,1))=5,VALUE(MID(CI318,1,1))=5,VALUE(MID(CI318,2,1))=5,VALUE(MID(CI319,1,1))=5,VALUE(MID(CI319,2,1))=5,VALUE(MID(CI320,1,1))=5,VALUE(MID(CI320,2,1))=5),1,0))</f>
        <v>1</v>
      </c>
      <c r="CJ315">
        <f t="shared" ref="CJ315" si="6446">IF(ISERROR(IF(OR(VALUE(MID(CJ316,1,1))=5,VALUE(MID(CJ316,2,1))=5,VALUE(MID(CJ317,1,1))=5,VALUE(MID(CJ317,2,1))=5,VALUE(MID(CJ318,1,1))=5,VALUE(MID(CJ318,2,1))=5,VALUE(MID(CJ319,1,1))=5,VALUE(MID(CJ319,2,1))=5,VALUE(MID(CJ320,1,1))=5,VALUE(MID(CJ320,2,1))=5),1,0)),0,IF(OR(VALUE(MID(CJ316,1,1))=5,VALUE(MID(CJ316,2,1))=5,VALUE(MID(CJ317,1,1))=5,VALUE(MID(CJ317,2,1))=5,VALUE(MID(CJ318,1,1))=5,VALUE(MID(CJ318,2,1))=5,VALUE(MID(CJ319,1,1))=5,VALUE(MID(CJ319,2,1))=5,VALUE(MID(CJ320,1,1))=5,VALUE(MID(CJ320,2,1))=5),1,0))</f>
        <v>1</v>
      </c>
      <c r="CK315">
        <f t="shared" ref="CK315" si="6447">IF(ISERROR(IF(OR(VALUE(MID(CK316,1,1))=5,VALUE(MID(CK316,2,1))=5,VALUE(MID(CK317,1,1))=5,VALUE(MID(CK317,2,1))=5,VALUE(MID(CK318,1,1))=5,VALUE(MID(CK318,2,1))=5,VALUE(MID(CK319,1,1))=5,VALUE(MID(CK319,2,1))=5,VALUE(MID(CK320,1,1))=5,VALUE(MID(CK320,2,1))=5),1,0)),0,IF(OR(VALUE(MID(CK316,1,1))=5,VALUE(MID(CK316,2,1))=5,VALUE(MID(CK317,1,1))=5,VALUE(MID(CK317,2,1))=5,VALUE(MID(CK318,1,1))=5,VALUE(MID(CK318,2,1))=5,VALUE(MID(CK319,1,1))=5,VALUE(MID(CK319,2,1))=5,VALUE(MID(CK320,1,1))=5,VALUE(MID(CK320,2,1))=5),1,0))</f>
        <v>1</v>
      </c>
      <c r="CL315">
        <f t="shared" ref="CL315" si="6448">IF(ISERROR(IF(OR(VALUE(MID(CL316,1,1))=5,VALUE(MID(CL316,2,1))=5,VALUE(MID(CL317,1,1))=5,VALUE(MID(CL317,2,1))=5,VALUE(MID(CL318,1,1))=5,VALUE(MID(CL318,2,1))=5,VALUE(MID(CL319,1,1))=5,VALUE(MID(CL319,2,1))=5,VALUE(MID(CL320,1,1))=5,VALUE(MID(CL320,2,1))=5),1,0)),0,IF(OR(VALUE(MID(CL316,1,1))=5,VALUE(MID(CL316,2,1))=5,VALUE(MID(CL317,1,1))=5,VALUE(MID(CL317,2,1))=5,VALUE(MID(CL318,1,1))=5,VALUE(MID(CL318,2,1))=5,VALUE(MID(CL319,1,1))=5,VALUE(MID(CL319,2,1))=5,VALUE(MID(CL320,1,1))=5,VALUE(MID(CL320,2,1))=5),1,0))</f>
        <v>1</v>
      </c>
      <c r="CM315">
        <f t="shared" ref="CM315" si="6449">IF(ISERROR(IF(OR(VALUE(MID(CM316,1,1))=5,VALUE(MID(CM316,2,1))=5,VALUE(MID(CM317,1,1))=5,VALUE(MID(CM317,2,1))=5,VALUE(MID(CM318,1,1))=5,VALUE(MID(CM318,2,1))=5,VALUE(MID(CM319,1,1))=5,VALUE(MID(CM319,2,1))=5,VALUE(MID(CM320,1,1))=5,VALUE(MID(CM320,2,1))=5),1,0)),0,IF(OR(VALUE(MID(CM316,1,1))=5,VALUE(MID(CM316,2,1))=5,VALUE(MID(CM317,1,1))=5,VALUE(MID(CM317,2,1))=5,VALUE(MID(CM318,1,1))=5,VALUE(MID(CM318,2,1))=5,VALUE(MID(CM319,1,1))=5,VALUE(MID(CM319,2,1))=5,VALUE(MID(CM320,1,1))=5,VALUE(MID(CM320,2,1))=5),1,0))</f>
        <v>1</v>
      </c>
      <c r="CN315">
        <f t="shared" ref="CN315" si="6450">IF(ISERROR(IF(OR(VALUE(MID(CN316,1,1))=5,VALUE(MID(CN316,2,1))=5,VALUE(MID(CN317,1,1))=5,VALUE(MID(CN317,2,1))=5,VALUE(MID(CN318,1,1))=5,VALUE(MID(CN318,2,1))=5,VALUE(MID(CN319,1,1))=5,VALUE(MID(CN319,2,1))=5,VALUE(MID(CN320,1,1))=5,VALUE(MID(CN320,2,1))=5),1,0)),0,IF(OR(VALUE(MID(CN316,1,1))=5,VALUE(MID(CN316,2,1))=5,VALUE(MID(CN317,1,1))=5,VALUE(MID(CN317,2,1))=5,VALUE(MID(CN318,1,1))=5,VALUE(MID(CN318,2,1))=5,VALUE(MID(CN319,1,1))=5,VALUE(MID(CN319,2,1))=5,VALUE(MID(CN320,1,1))=5,VALUE(MID(CN320,2,1))=5),1,0))</f>
        <v>1</v>
      </c>
      <c r="CO315">
        <f t="shared" ref="CO315" si="6451">IF(ISERROR(IF(OR(VALUE(MID(CO316,1,1))=5,VALUE(MID(CO316,2,1))=5,VALUE(MID(CO317,1,1))=5,VALUE(MID(CO317,2,1))=5,VALUE(MID(CO318,1,1))=5,VALUE(MID(CO318,2,1))=5,VALUE(MID(CO319,1,1))=5,VALUE(MID(CO319,2,1))=5,VALUE(MID(CO320,1,1))=5,VALUE(MID(CO320,2,1))=5),1,0)),0,IF(OR(VALUE(MID(CO316,1,1))=5,VALUE(MID(CO316,2,1))=5,VALUE(MID(CO317,1,1))=5,VALUE(MID(CO317,2,1))=5,VALUE(MID(CO318,1,1))=5,VALUE(MID(CO318,2,1))=5,VALUE(MID(CO319,1,1))=5,VALUE(MID(CO319,2,1))=5,VALUE(MID(CO320,1,1))=5,VALUE(MID(CO320,2,1))=5),1,0))</f>
        <v>1</v>
      </c>
      <c r="CP315">
        <f t="shared" ref="CP315" si="6452">IF(ISERROR(IF(OR(VALUE(MID(CP316,1,1))=5,VALUE(MID(CP316,2,1))=5,VALUE(MID(CP317,1,1))=5,VALUE(MID(CP317,2,1))=5,VALUE(MID(CP318,1,1))=5,VALUE(MID(CP318,2,1))=5,VALUE(MID(CP319,1,1))=5,VALUE(MID(CP319,2,1))=5,VALUE(MID(CP320,1,1))=5,VALUE(MID(CP320,2,1))=5),1,0)),0,IF(OR(VALUE(MID(CP316,1,1))=5,VALUE(MID(CP316,2,1))=5,VALUE(MID(CP317,1,1))=5,VALUE(MID(CP317,2,1))=5,VALUE(MID(CP318,1,1))=5,VALUE(MID(CP318,2,1))=5,VALUE(MID(CP319,1,1))=5,VALUE(MID(CP319,2,1))=5,VALUE(MID(CP320,1,1))=5,VALUE(MID(CP320,2,1))=5),1,0))</f>
        <v>1</v>
      </c>
      <c r="CQ315">
        <f t="shared" ref="CQ315" si="6453">IF(ISERROR(IF(OR(VALUE(MID(CQ316,1,1))=5,VALUE(MID(CQ316,2,1))=5,VALUE(MID(CQ317,1,1))=5,VALUE(MID(CQ317,2,1))=5,VALUE(MID(CQ318,1,1))=5,VALUE(MID(CQ318,2,1))=5,VALUE(MID(CQ319,1,1))=5,VALUE(MID(CQ319,2,1))=5,VALUE(MID(CQ320,1,1))=5,VALUE(MID(CQ320,2,1))=5),1,0)),0,IF(OR(VALUE(MID(CQ316,1,1))=5,VALUE(MID(CQ316,2,1))=5,VALUE(MID(CQ317,1,1))=5,VALUE(MID(CQ317,2,1))=5,VALUE(MID(CQ318,1,1))=5,VALUE(MID(CQ318,2,1))=5,VALUE(MID(CQ319,1,1))=5,VALUE(MID(CQ319,2,1))=5,VALUE(MID(CQ320,1,1))=5,VALUE(MID(CQ320,2,1))=5),1,0))</f>
        <v>1</v>
      </c>
      <c r="CR315">
        <f t="shared" ref="CR315" si="6454">IF(ISERROR(IF(OR(VALUE(MID(CR316,1,1))=5,VALUE(MID(CR316,2,1))=5,VALUE(MID(CR317,1,1))=5,VALUE(MID(CR317,2,1))=5,VALUE(MID(CR318,1,1))=5,VALUE(MID(CR318,2,1))=5,VALUE(MID(CR319,1,1))=5,VALUE(MID(CR319,2,1))=5,VALUE(MID(CR320,1,1))=5,VALUE(MID(CR320,2,1))=5),1,0)),0,IF(OR(VALUE(MID(CR316,1,1))=5,VALUE(MID(CR316,2,1))=5,VALUE(MID(CR317,1,1))=5,VALUE(MID(CR317,2,1))=5,VALUE(MID(CR318,1,1))=5,VALUE(MID(CR318,2,1))=5,VALUE(MID(CR319,1,1))=5,VALUE(MID(CR319,2,1))=5,VALUE(MID(CR320,1,1))=5,VALUE(MID(CR320,2,1))=5),1,0))</f>
        <v>1</v>
      </c>
      <c r="CS315">
        <f t="shared" ref="CS315" si="6455">IF(ISERROR(IF(OR(VALUE(MID(CS316,1,1))=5,VALUE(MID(CS316,2,1))=5,VALUE(MID(CS317,1,1))=5,VALUE(MID(CS317,2,1))=5,VALUE(MID(CS318,1,1))=5,VALUE(MID(CS318,2,1))=5,VALUE(MID(CS319,1,1))=5,VALUE(MID(CS319,2,1))=5,VALUE(MID(CS320,1,1))=5,VALUE(MID(CS320,2,1))=5),1,0)),0,IF(OR(VALUE(MID(CS316,1,1))=5,VALUE(MID(CS316,2,1))=5,VALUE(MID(CS317,1,1))=5,VALUE(MID(CS317,2,1))=5,VALUE(MID(CS318,1,1))=5,VALUE(MID(CS318,2,1))=5,VALUE(MID(CS319,1,1))=5,VALUE(MID(CS319,2,1))=5,VALUE(MID(CS320,1,1))=5,VALUE(MID(CS320,2,1))=5),1,0))</f>
        <v>1</v>
      </c>
      <c r="CT315">
        <f t="shared" ref="CT315" si="6456">IF(ISERROR(IF(OR(VALUE(MID(CT316,1,1))=5,VALUE(MID(CT316,2,1))=5,VALUE(MID(CT317,1,1))=5,VALUE(MID(CT317,2,1))=5,VALUE(MID(CT318,1,1))=5,VALUE(MID(CT318,2,1))=5,VALUE(MID(CT319,1,1))=5,VALUE(MID(CT319,2,1))=5,VALUE(MID(CT320,1,1))=5,VALUE(MID(CT320,2,1))=5),1,0)),0,IF(OR(VALUE(MID(CT316,1,1))=5,VALUE(MID(CT316,2,1))=5,VALUE(MID(CT317,1,1))=5,VALUE(MID(CT317,2,1))=5,VALUE(MID(CT318,1,1))=5,VALUE(MID(CT318,2,1))=5,VALUE(MID(CT319,1,1))=5,VALUE(MID(CT319,2,1))=5,VALUE(MID(CT320,1,1))=5,VALUE(MID(CT320,2,1))=5),1,0))</f>
        <v>1</v>
      </c>
      <c r="CU315">
        <f t="shared" ref="CU315" si="6457">IF(ISERROR(IF(OR(VALUE(MID(CU316,1,1))=5,VALUE(MID(CU316,2,1))=5,VALUE(MID(CU317,1,1))=5,VALUE(MID(CU317,2,1))=5,VALUE(MID(CU318,1,1))=5,VALUE(MID(CU318,2,1))=5,VALUE(MID(CU319,1,1))=5,VALUE(MID(CU319,2,1))=5,VALUE(MID(CU320,1,1))=5,VALUE(MID(CU320,2,1))=5),1,0)),0,IF(OR(VALUE(MID(CU316,1,1))=5,VALUE(MID(CU316,2,1))=5,VALUE(MID(CU317,1,1))=5,VALUE(MID(CU317,2,1))=5,VALUE(MID(CU318,1,1))=5,VALUE(MID(CU318,2,1))=5,VALUE(MID(CU319,1,1))=5,VALUE(MID(CU319,2,1))=5,VALUE(MID(CU320,1,1))=5,VALUE(MID(CU320,2,1))=5),1,0))</f>
        <v>1</v>
      </c>
      <c r="CV315">
        <f t="shared" ref="CV315" si="6458">IF(ISERROR(IF(OR(VALUE(MID(CV316,1,1))=5,VALUE(MID(CV316,2,1))=5,VALUE(MID(CV317,1,1))=5,VALUE(MID(CV317,2,1))=5,VALUE(MID(CV318,1,1))=5,VALUE(MID(CV318,2,1))=5,VALUE(MID(CV319,1,1))=5,VALUE(MID(CV319,2,1))=5,VALUE(MID(CV320,1,1))=5,VALUE(MID(CV320,2,1))=5),1,0)),0,IF(OR(VALUE(MID(CV316,1,1))=5,VALUE(MID(CV316,2,1))=5,VALUE(MID(CV317,1,1))=5,VALUE(MID(CV317,2,1))=5,VALUE(MID(CV318,1,1))=5,VALUE(MID(CV318,2,1))=5,VALUE(MID(CV319,1,1))=5,VALUE(MID(CV319,2,1))=5,VALUE(MID(CV320,1,1))=5,VALUE(MID(CV320,2,1))=5),1,0))</f>
        <v>1</v>
      </c>
      <c r="CW315">
        <f t="shared" ref="CW315" si="6459">IF(ISERROR(IF(OR(VALUE(MID(CW316,1,1))=5,VALUE(MID(CW316,2,1))=5,VALUE(MID(CW317,1,1))=5,VALUE(MID(CW317,2,1))=5,VALUE(MID(CW318,1,1))=5,VALUE(MID(CW318,2,1))=5,VALUE(MID(CW319,1,1))=5,VALUE(MID(CW319,2,1))=5,VALUE(MID(CW320,1,1))=5,VALUE(MID(CW320,2,1))=5),1,0)),0,IF(OR(VALUE(MID(CW316,1,1))=5,VALUE(MID(CW316,2,1))=5,VALUE(MID(CW317,1,1))=5,VALUE(MID(CW317,2,1))=5,VALUE(MID(CW318,1,1))=5,VALUE(MID(CW318,2,1))=5,VALUE(MID(CW319,1,1))=5,VALUE(MID(CW319,2,1))=5,VALUE(MID(CW320,1,1))=5,VALUE(MID(CW320,2,1))=5),1,0))</f>
        <v>1</v>
      </c>
      <c r="CX315">
        <f t="shared" ref="CX315" si="6460">IF(ISERROR(IF(OR(VALUE(MID(CX316,1,1))=5,VALUE(MID(CX316,2,1))=5,VALUE(MID(CX317,1,1))=5,VALUE(MID(CX317,2,1))=5,VALUE(MID(CX318,1,1))=5,VALUE(MID(CX318,2,1))=5,VALUE(MID(CX319,1,1))=5,VALUE(MID(CX319,2,1))=5,VALUE(MID(CX320,1,1))=5,VALUE(MID(CX320,2,1))=5),1,0)),0,IF(OR(VALUE(MID(CX316,1,1))=5,VALUE(MID(CX316,2,1))=5,VALUE(MID(CX317,1,1))=5,VALUE(MID(CX317,2,1))=5,VALUE(MID(CX318,1,1))=5,VALUE(MID(CX318,2,1))=5,VALUE(MID(CX319,1,1))=5,VALUE(MID(CX319,2,1))=5,VALUE(MID(CX320,1,1))=5,VALUE(MID(CX320,2,1))=5),1,0))</f>
        <v>1</v>
      </c>
      <c r="CY315">
        <f t="shared" ref="CY315" si="6461">IF(ISERROR(IF(OR(VALUE(MID(CY316,1,1))=5,VALUE(MID(CY316,2,1))=5,VALUE(MID(CY317,1,1))=5,VALUE(MID(CY317,2,1))=5,VALUE(MID(CY318,1,1))=5,VALUE(MID(CY318,2,1))=5,VALUE(MID(CY319,1,1))=5,VALUE(MID(CY319,2,1))=5,VALUE(MID(CY320,1,1))=5,VALUE(MID(CY320,2,1))=5),1,0)),0,IF(OR(VALUE(MID(CY316,1,1))=5,VALUE(MID(CY316,2,1))=5,VALUE(MID(CY317,1,1))=5,VALUE(MID(CY317,2,1))=5,VALUE(MID(CY318,1,1))=5,VALUE(MID(CY318,2,1))=5,VALUE(MID(CY319,1,1))=5,VALUE(MID(CY319,2,1))=5,VALUE(MID(CY320,1,1))=5,VALUE(MID(CY320,2,1))=5),1,0))</f>
        <v>1</v>
      </c>
      <c r="CZ315">
        <f t="shared" ref="CZ315" si="6462">IF(ISERROR(IF(OR(VALUE(MID(CZ316,1,1))=5,VALUE(MID(CZ316,2,1))=5,VALUE(MID(CZ317,1,1))=5,VALUE(MID(CZ317,2,1))=5,VALUE(MID(CZ318,1,1))=5,VALUE(MID(CZ318,2,1))=5,VALUE(MID(CZ319,1,1))=5,VALUE(MID(CZ319,2,1))=5,VALUE(MID(CZ320,1,1))=5,VALUE(MID(CZ320,2,1))=5),1,0)),0,IF(OR(VALUE(MID(CZ316,1,1))=5,VALUE(MID(CZ316,2,1))=5,VALUE(MID(CZ317,1,1))=5,VALUE(MID(CZ317,2,1))=5,VALUE(MID(CZ318,1,1))=5,VALUE(MID(CZ318,2,1))=5,VALUE(MID(CZ319,1,1))=5,VALUE(MID(CZ319,2,1))=5,VALUE(MID(CZ320,1,1))=5,VALUE(MID(CZ320,2,1))=5),1,0))</f>
        <v>1</v>
      </c>
      <c r="DA315">
        <f t="shared" ref="DA315" si="6463">IF(ISERROR(IF(OR(VALUE(MID(DA316,1,1))=5,VALUE(MID(DA316,2,1))=5,VALUE(MID(DA317,1,1))=5,VALUE(MID(DA317,2,1))=5,VALUE(MID(DA318,1,1))=5,VALUE(MID(DA318,2,1))=5,VALUE(MID(DA319,1,1))=5,VALUE(MID(DA319,2,1))=5,VALUE(MID(DA320,1,1))=5,VALUE(MID(DA320,2,1))=5),1,0)),0,IF(OR(VALUE(MID(DA316,1,1))=5,VALUE(MID(DA316,2,1))=5,VALUE(MID(DA317,1,1))=5,VALUE(MID(DA317,2,1))=5,VALUE(MID(DA318,1,1))=5,VALUE(MID(DA318,2,1))=5,VALUE(MID(DA319,1,1))=5,VALUE(MID(DA319,2,1))=5,VALUE(MID(DA320,1,1))=5,VALUE(MID(DA320,2,1))=5),1,0))</f>
        <v>1</v>
      </c>
      <c r="DB315">
        <f t="shared" ref="DB315" si="6464">IF(ISERROR(IF(OR(VALUE(MID(DB316,1,1))=5,VALUE(MID(DB316,2,1))=5,VALUE(MID(DB317,1,1))=5,VALUE(MID(DB317,2,1))=5,VALUE(MID(DB318,1,1))=5,VALUE(MID(DB318,2,1))=5,VALUE(MID(DB319,1,1))=5,VALUE(MID(DB319,2,1))=5,VALUE(MID(DB320,1,1))=5,VALUE(MID(DB320,2,1))=5),1,0)),0,IF(OR(VALUE(MID(DB316,1,1))=5,VALUE(MID(DB316,2,1))=5,VALUE(MID(DB317,1,1))=5,VALUE(MID(DB317,2,1))=5,VALUE(MID(DB318,1,1))=5,VALUE(MID(DB318,2,1))=5,VALUE(MID(DB319,1,1))=5,VALUE(MID(DB319,2,1))=5,VALUE(MID(DB320,1,1))=5,VALUE(MID(DB320,2,1))=5),1,0))</f>
        <v>1</v>
      </c>
    </row>
    <row r="316" spans="1:106">
      <c r="A316" s="2" t="s">
        <v>261</v>
      </c>
      <c r="B316" s="2" t="str">
        <f t="shared" ref="B316" si="6465">MID($A316,1,2)</f>
        <v>13</v>
      </c>
      <c r="C316" s="2" t="str">
        <f t="shared" ref="C316" si="6466">MID($A316,4,2)</f>
        <v>34</v>
      </c>
      <c r="D316" s="2" t="str">
        <f t="shared" ref="D316" si="6467">MID($A316,7,2)</f>
        <v>49</v>
      </c>
      <c r="E316" s="2" t="str">
        <f t="shared" ref="E316" si="6468">MID($A316,10,2)</f>
        <v>67</v>
      </c>
      <c r="F316" s="2" t="str">
        <f t="shared" ref="F316" si="6469">MID($A316,13,2)</f>
        <v>40</v>
      </c>
      <c r="G316">
        <f>IF(VALUE(G$2)=VALUE($B316),1,IF(VALUE(G$2)=VALUE($C316),1,IF(VALUE(G$2)=VALUE($D316),1,IF(VALUE(G$2)=VALUE($E316),1,IF(VALUE(G$2)=VALUE($F316),1,0)))))+
IF(VALUE(G$2)=VALUE($B316),10,IF(VALUE(G$2)=VALUE($B317),10,IF(VALUE(G$2)=VALUE($B318),10,IF(VALUE(G$2)=VALUE($B319),10,IF(VALUE(G$2)=VALUE($B320),10,0)))))</f>
        <v>0</v>
      </c>
      <c r="H316">
        <f t="shared" ref="H316:AM316" si="6470">IF(VALUE(H$2)=VALUE($B316),1,IF(VALUE(H$2)=VALUE($C316),1,IF(VALUE(H$2)=VALUE($D316),1,IF(VALUE(H$2)=VALUE($E316),1,IF(VALUE(H$2)=VALUE($F316),1,0)))))+
IF(VALUE(H$2)=VALUE($B316),10,IF(VALUE(H$2)=VALUE($B317),10,IF(VALUE(H$2)=VALUE($B318),10,IF(VALUE(H$2)=VALUE($B319),10,IF(VALUE(H$2)=VALUE($B320),10,0)))))+G316</f>
        <v>0</v>
      </c>
      <c r="I316">
        <f t="shared" si="6470"/>
        <v>0</v>
      </c>
      <c r="J316">
        <f t="shared" si="6470"/>
        <v>0</v>
      </c>
      <c r="K316">
        <f t="shared" si="6470"/>
        <v>0</v>
      </c>
      <c r="L316">
        <f t="shared" si="6470"/>
        <v>1</v>
      </c>
      <c r="M316">
        <f t="shared" si="6470"/>
        <v>1</v>
      </c>
      <c r="N316">
        <f t="shared" si="6470"/>
        <v>1</v>
      </c>
      <c r="O316">
        <f t="shared" si="6470"/>
        <v>1</v>
      </c>
      <c r="P316">
        <f t="shared" si="6470"/>
        <v>1</v>
      </c>
      <c r="Q316">
        <f t="shared" si="6470"/>
        <v>1</v>
      </c>
      <c r="R316">
        <f t="shared" si="6470"/>
        <v>2</v>
      </c>
      <c r="S316">
        <f t="shared" si="6470"/>
        <v>2</v>
      </c>
      <c r="T316">
        <f t="shared" si="6470"/>
        <v>2</v>
      </c>
      <c r="U316">
        <f t="shared" si="6470"/>
        <v>2</v>
      </c>
      <c r="V316">
        <f t="shared" si="6470"/>
        <v>2</v>
      </c>
      <c r="W316">
        <f t="shared" si="6470"/>
        <v>2</v>
      </c>
      <c r="X316">
        <f t="shared" si="6470"/>
        <v>2</v>
      </c>
      <c r="Y316">
        <f t="shared" si="6470"/>
        <v>2</v>
      </c>
      <c r="Z316">
        <f t="shared" si="6470"/>
        <v>2</v>
      </c>
      <c r="AA316">
        <f t="shared" si="6470"/>
        <v>2</v>
      </c>
      <c r="AB316">
        <f t="shared" si="6470"/>
        <v>2</v>
      </c>
      <c r="AC316">
        <f t="shared" si="6470"/>
        <v>2</v>
      </c>
      <c r="AD316">
        <f t="shared" si="6470"/>
        <v>2</v>
      </c>
      <c r="AE316">
        <f t="shared" si="6470"/>
        <v>2</v>
      </c>
      <c r="AF316">
        <f t="shared" si="6470"/>
        <v>2</v>
      </c>
      <c r="AG316">
        <f t="shared" si="6470"/>
        <v>2</v>
      </c>
      <c r="AH316">
        <f t="shared" si="6470"/>
        <v>2</v>
      </c>
      <c r="AI316">
        <f t="shared" si="6470"/>
        <v>2</v>
      </c>
      <c r="AJ316">
        <f t="shared" si="6470"/>
        <v>3</v>
      </c>
      <c r="AK316">
        <f t="shared" si="6470"/>
        <v>3</v>
      </c>
      <c r="AL316">
        <f t="shared" si="6470"/>
        <v>3</v>
      </c>
      <c r="AM316">
        <f t="shared" si="6470"/>
        <v>3</v>
      </c>
      <c r="AN316">
        <f t="shared" ref="AN316:BS316" si="6471">IF(VALUE(AN$2)=VALUE($B316),1,IF(VALUE(AN$2)=VALUE($C316),1,IF(VALUE(AN$2)=VALUE($D316),1,IF(VALUE(AN$2)=VALUE($E316),1,IF(VALUE(AN$2)=VALUE($F316),1,0)))))+
IF(VALUE(AN$2)=VALUE($B316),10,IF(VALUE(AN$2)=VALUE($B317),10,IF(VALUE(AN$2)=VALUE($B318),10,IF(VALUE(AN$2)=VALUE($B319),10,IF(VALUE(AN$2)=VALUE($B320),10,0)))))+AM316</f>
        <v>3</v>
      </c>
      <c r="AO316">
        <f t="shared" si="6471"/>
        <v>3</v>
      </c>
      <c r="AP316">
        <f t="shared" si="6471"/>
        <v>13</v>
      </c>
      <c r="AQ316">
        <f t="shared" si="6471"/>
        <v>13</v>
      </c>
      <c r="AR316">
        <f t="shared" si="6471"/>
        <v>13</v>
      </c>
      <c r="AS316">
        <f t="shared" si="6471"/>
        <v>13</v>
      </c>
      <c r="AT316">
        <f t="shared" si="6471"/>
        <v>13</v>
      </c>
      <c r="AU316">
        <f t="shared" si="6471"/>
        <v>13</v>
      </c>
      <c r="AV316">
        <f t="shared" si="6471"/>
        <v>13</v>
      </c>
      <c r="AW316">
        <f t="shared" si="6471"/>
        <v>13</v>
      </c>
      <c r="AX316">
        <f t="shared" si="6471"/>
        <v>13</v>
      </c>
      <c r="AY316">
        <f t="shared" si="6471"/>
        <v>13</v>
      </c>
      <c r="AZ316">
        <f t="shared" si="6471"/>
        <v>23</v>
      </c>
      <c r="BA316">
        <f t="shared" si="6471"/>
        <v>23</v>
      </c>
      <c r="BB316">
        <f t="shared" si="6471"/>
        <v>23</v>
      </c>
      <c r="BC316">
        <f t="shared" si="6471"/>
        <v>23</v>
      </c>
      <c r="BD316">
        <f t="shared" si="6471"/>
        <v>23</v>
      </c>
      <c r="BE316">
        <f t="shared" si="6471"/>
        <v>23</v>
      </c>
      <c r="BF316">
        <f t="shared" si="6471"/>
        <v>23</v>
      </c>
      <c r="BG316">
        <f t="shared" si="6471"/>
        <v>23</v>
      </c>
      <c r="BH316">
        <f t="shared" si="6471"/>
        <v>23</v>
      </c>
      <c r="BI316">
        <f t="shared" si="6471"/>
        <v>23</v>
      </c>
      <c r="BJ316">
        <f t="shared" si="6471"/>
        <v>23</v>
      </c>
      <c r="BK316">
        <f t="shared" si="6471"/>
        <v>23</v>
      </c>
      <c r="BL316">
        <f t="shared" si="6471"/>
        <v>23</v>
      </c>
      <c r="BM316">
        <f t="shared" si="6471"/>
        <v>23</v>
      </c>
      <c r="BN316">
        <f t="shared" si="6471"/>
        <v>23</v>
      </c>
      <c r="BO316">
        <f t="shared" si="6471"/>
        <v>23</v>
      </c>
      <c r="BP316">
        <f t="shared" si="6471"/>
        <v>23</v>
      </c>
      <c r="BQ316">
        <f t="shared" si="6471"/>
        <v>23</v>
      </c>
      <c r="BR316">
        <f t="shared" si="6471"/>
        <v>23</v>
      </c>
      <c r="BS316">
        <f t="shared" si="6471"/>
        <v>23</v>
      </c>
      <c r="BT316">
        <f t="shared" ref="BT316:CY316" si="6472">IF(VALUE(BT$2)=VALUE($B316),1,IF(VALUE(BT$2)=VALUE($C316),1,IF(VALUE(BT$2)=VALUE($D316),1,IF(VALUE(BT$2)=VALUE($E316),1,IF(VALUE(BT$2)=VALUE($F316),1,0)))))+
IF(VALUE(BT$2)=VALUE($B316),10,IF(VALUE(BT$2)=VALUE($B317),10,IF(VALUE(BT$2)=VALUE($B318),10,IF(VALUE(BT$2)=VALUE($B319),10,IF(VALUE(BT$2)=VALUE($B320),10,0)))))+BS316</f>
        <v>23</v>
      </c>
      <c r="BU316">
        <f t="shared" si="6472"/>
        <v>33</v>
      </c>
      <c r="BV316">
        <f t="shared" si="6472"/>
        <v>33</v>
      </c>
      <c r="BW316">
        <f t="shared" si="6472"/>
        <v>33</v>
      </c>
      <c r="BX316">
        <f t="shared" si="6472"/>
        <v>33</v>
      </c>
      <c r="BY316">
        <f t="shared" si="6472"/>
        <v>33</v>
      </c>
      <c r="BZ316">
        <f t="shared" si="6472"/>
        <v>33</v>
      </c>
      <c r="CA316">
        <f t="shared" si="6472"/>
        <v>33</v>
      </c>
      <c r="CB316">
        <f t="shared" si="6472"/>
        <v>33</v>
      </c>
      <c r="CC316">
        <f t="shared" si="6472"/>
        <v>33</v>
      </c>
      <c r="CD316">
        <f t="shared" si="6472"/>
        <v>33</v>
      </c>
      <c r="CE316">
        <f t="shared" si="6472"/>
        <v>33</v>
      </c>
      <c r="CF316">
        <f t="shared" si="6472"/>
        <v>33</v>
      </c>
      <c r="CG316">
        <f t="shared" si="6472"/>
        <v>33</v>
      </c>
      <c r="CH316">
        <f t="shared" si="6472"/>
        <v>33</v>
      </c>
      <c r="CI316">
        <f t="shared" si="6472"/>
        <v>33</v>
      </c>
      <c r="CJ316">
        <f t="shared" si="6472"/>
        <v>33</v>
      </c>
      <c r="CK316">
        <f t="shared" si="6472"/>
        <v>33</v>
      </c>
      <c r="CL316">
        <f t="shared" si="6472"/>
        <v>33</v>
      </c>
      <c r="CM316">
        <f t="shared" si="6472"/>
        <v>34</v>
      </c>
      <c r="CN316">
        <f t="shared" si="6472"/>
        <v>34</v>
      </c>
      <c r="CO316">
        <f t="shared" si="6472"/>
        <v>34</v>
      </c>
      <c r="CP316">
        <f t="shared" si="6472"/>
        <v>44</v>
      </c>
      <c r="CQ316">
        <f t="shared" si="6472"/>
        <v>44</v>
      </c>
      <c r="CR316">
        <f t="shared" si="6472"/>
        <v>44</v>
      </c>
      <c r="CS316">
        <f t="shared" si="6472"/>
        <v>44</v>
      </c>
      <c r="CT316">
        <f t="shared" si="6472"/>
        <v>44</v>
      </c>
      <c r="CU316">
        <f t="shared" si="6472"/>
        <v>44</v>
      </c>
      <c r="CV316">
        <f t="shared" si="6472"/>
        <v>44</v>
      </c>
      <c r="CW316">
        <f t="shared" si="6472"/>
        <v>55</v>
      </c>
      <c r="CX316">
        <f t="shared" si="6472"/>
        <v>55</v>
      </c>
      <c r="CY316">
        <f t="shared" si="6472"/>
        <v>55</v>
      </c>
      <c r="CZ316">
        <f t="shared" ref="CZ316:EE316" si="6473">IF(VALUE(CZ$2)=VALUE($B316),1,IF(VALUE(CZ$2)=VALUE($C316),1,IF(VALUE(CZ$2)=VALUE($D316),1,IF(VALUE(CZ$2)=VALUE($E316),1,IF(VALUE(CZ$2)=VALUE($F316),1,0)))))+
IF(VALUE(CZ$2)=VALUE($B316),10,IF(VALUE(CZ$2)=VALUE($B317),10,IF(VALUE(CZ$2)=VALUE($B318),10,IF(VALUE(CZ$2)=VALUE($B319),10,IF(VALUE(CZ$2)=VALUE($B320),10,0)))))+CY316</f>
        <v>55</v>
      </c>
      <c r="DA316">
        <f t="shared" si="6473"/>
        <v>55</v>
      </c>
      <c r="DB316">
        <f t="shared" si="6473"/>
        <v>55</v>
      </c>
    </row>
    <row r="317" spans="1:106">
      <c r="A317" s="2" t="s">
        <v>262</v>
      </c>
      <c r="B317" s="2" t="str">
        <f t="shared" si="5365"/>
        <v>88</v>
      </c>
      <c r="C317" s="2" t="str">
        <f t="shared" si="5366"/>
        <v>74</v>
      </c>
      <c r="D317" s="2" t="str">
        <f t="shared" si="5367"/>
        <v>99</v>
      </c>
      <c r="E317" s="2" t="str">
        <f t="shared" si="5368"/>
        <v>20</v>
      </c>
      <c r="F317" s="2" t="str">
        <f t="shared" si="5369"/>
        <v>26</v>
      </c>
      <c r="G317">
        <f>IF(VALUE(G$2)=VALUE($B317),1,IF(VALUE(G$2)=VALUE($C317),1,IF(VALUE(G$2)=VALUE($D317),1,IF(VALUE(G$2)=VALUE($E317),1,IF(VALUE(G$2)=VALUE($F317),1,0)))))+
IF(VALUE(G$2)=VALUE($C316),10,IF(VALUE(G$2)=VALUE($C317),10,IF(VALUE(G$2)=VALUE($C318),10,IF(VALUE(G$2)=VALUE($C319),10,IF(VALUE(G$2)=VALUE($C320),10,0)))))</f>
        <v>0</v>
      </c>
      <c r="H317">
        <f t="shared" ref="H317:AM317" si="6474">IF(VALUE(H$2)=VALUE($B317),1,IF(VALUE(H$2)=VALUE($C317),1,IF(VALUE(H$2)=VALUE($D317),1,IF(VALUE(H$2)=VALUE($E317),1,IF(VALUE(H$2)=VALUE($F317),1,0)))))+
IF(VALUE(H$2)=VALUE($C316),10,IF(VALUE(H$2)=VALUE($C317),10,IF(VALUE(H$2)=VALUE($C318),10,IF(VALUE(H$2)=VALUE($C319),10,IF(VALUE(H$2)=VALUE($C320),10,0)))))+G317</f>
        <v>0</v>
      </c>
      <c r="I317">
        <f t="shared" si="6474"/>
        <v>0</v>
      </c>
      <c r="J317">
        <f t="shared" si="6474"/>
        <v>0</v>
      </c>
      <c r="K317">
        <f t="shared" si="6474"/>
        <v>0</v>
      </c>
      <c r="L317">
        <f t="shared" si="6474"/>
        <v>0</v>
      </c>
      <c r="M317">
        <f t="shared" si="6474"/>
        <v>0</v>
      </c>
      <c r="N317">
        <f t="shared" si="6474"/>
        <v>0</v>
      </c>
      <c r="O317">
        <f t="shared" si="6474"/>
        <v>0</v>
      </c>
      <c r="P317">
        <f t="shared" si="6474"/>
        <v>0</v>
      </c>
      <c r="Q317">
        <f t="shared" si="6474"/>
        <v>0</v>
      </c>
      <c r="R317">
        <f t="shared" si="6474"/>
        <v>10</v>
      </c>
      <c r="S317">
        <f t="shared" si="6474"/>
        <v>20</v>
      </c>
      <c r="T317">
        <f t="shared" si="6474"/>
        <v>20</v>
      </c>
      <c r="U317">
        <f t="shared" si="6474"/>
        <v>20</v>
      </c>
      <c r="V317">
        <f t="shared" si="6474"/>
        <v>31</v>
      </c>
      <c r="W317">
        <f t="shared" si="6474"/>
        <v>31</v>
      </c>
      <c r="X317">
        <f t="shared" si="6474"/>
        <v>31</v>
      </c>
      <c r="Y317">
        <f t="shared" si="6474"/>
        <v>31</v>
      </c>
      <c r="Z317">
        <f t="shared" si="6474"/>
        <v>31</v>
      </c>
      <c r="AA317">
        <f t="shared" si="6474"/>
        <v>31</v>
      </c>
      <c r="AB317">
        <f t="shared" si="6474"/>
        <v>31</v>
      </c>
      <c r="AC317">
        <f t="shared" si="6474"/>
        <v>41</v>
      </c>
      <c r="AD317">
        <f t="shared" si="6474"/>
        <v>41</v>
      </c>
      <c r="AE317">
        <f t="shared" si="6474"/>
        <v>41</v>
      </c>
      <c r="AF317">
        <f t="shared" si="6474"/>
        <v>41</v>
      </c>
      <c r="AG317">
        <f t="shared" si="6474"/>
        <v>41</v>
      </c>
      <c r="AH317">
        <f t="shared" si="6474"/>
        <v>41</v>
      </c>
      <c r="AI317">
        <f t="shared" si="6474"/>
        <v>41</v>
      </c>
      <c r="AJ317">
        <f t="shared" si="6474"/>
        <v>41</v>
      </c>
      <c r="AK317">
        <f t="shared" si="6474"/>
        <v>41</v>
      </c>
      <c r="AL317">
        <f t="shared" si="6474"/>
        <v>41</v>
      </c>
      <c r="AM317">
        <f t="shared" si="6474"/>
        <v>41</v>
      </c>
      <c r="AN317">
        <f t="shared" ref="AN317:BS317" si="6475">IF(VALUE(AN$2)=VALUE($B317),1,IF(VALUE(AN$2)=VALUE($C317),1,IF(VALUE(AN$2)=VALUE($D317),1,IF(VALUE(AN$2)=VALUE($E317),1,IF(VALUE(AN$2)=VALUE($F317),1,0)))))+
IF(VALUE(AN$2)=VALUE($C316),10,IF(VALUE(AN$2)=VALUE($C317),10,IF(VALUE(AN$2)=VALUE($C318),10,IF(VALUE(AN$2)=VALUE($C319),10,IF(VALUE(AN$2)=VALUE($C320),10,0)))))+AM317</f>
        <v>41</v>
      </c>
      <c r="AO317">
        <f t="shared" si="6475"/>
        <v>41</v>
      </c>
      <c r="AP317">
        <f t="shared" si="6475"/>
        <v>41</v>
      </c>
      <c r="AQ317">
        <f t="shared" si="6475"/>
        <v>41</v>
      </c>
      <c r="AR317">
        <f t="shared" si="6475"/>
        <v>42</v>
      </c>
      <c r="AS317">
        <f t="shared" si="6475"/>
        <v>42</v>
      </c>
      <c r="AT317">
        <f t="shared" si="6475"/>
        <v>42</v>
      </c>
      <c r="AU317">
        <f t="shared" si="6475"/>
        <v>42</v>
      </c>
      <c r="AV317">
        <f t="shared" si="6475"/>
        <v>42</v>
      </c>
      <c r="AW317">
        <f t="shared" si="6475"/>
        <v>42</v>
      </c>
      <c r="AX317">
        <f t="shared" si="6475"/>
        <v>42</v>
      </c>
      <c r="AY317">
        <f t="shared" si="6475"/>
        <v>42</v>
      </c>
      <c r="AZ317">
        <f t="shared" si="6475"/>
        <v>42</v>
      </c>
      <c r="BA317">
        <f t="shared" si="6475"/>
        <v>42</v>
      </c>
      <c r="BB317">
        <f t="shared" si="6475"/>
        <v>42</v>
      </c>
      <c r="BC317">
        <f t="shared" si="6475"/>
        <v>42</v>
      </c>
      <c r="BD317">
        <f t="shared" si="6475"/>
        <v>42</v>
      </c>
      <c r="BE317">
        <f t="shared" si="6475"/>
        <v>43</v>
      </c>
      <c r="BF317">
        <f t="shared" si="6475"/>
        <v>43</v>
      </c>
      <c r="BG317">
        <f t="shared" si="6475"/>
        <v>43</v>
      </c>
      <c r="BH317">
        <f t="shared" si="6475"/>
        <v>43</v>
      </c>
      <c r="BI317">
        <f t="shared" si="6475"/>
        <v>53</v>
      </c>
      <c r="BJ317">
        <f t="shared" si="6475"/>
        <v>53</v>
      </c>
      <c r="BK317">
        <f t="shared" si="6475"/>
        <v>53</v>
      </c>
      <c r="BL317">
        <f t="shared" si="6475"/>
        <v>53</v>
      </c>
      <c r="BM317">
        <f t="shared" si="6475"/>
        <v>53</v>
      </c>
      <c r="BN317">
        <f t="shared" si="6475"/>
        <v>53</v>
      </c>
      <c r="BO317">
        <f t="shared" si="6475"/>
        <v>53</v>
      </c>
      <c r="BP317">
        <f t="shared" si="6475"/>
        <v>53</v>
      </c>
      <c r="BQ317">
        <f t="shared" si="6475"/>
        <v>53</v>
      </c>
      <c r="BR317">
        <f t="shared" si="6475"/>
        <v>53</v>
      </c>
      <c r="BS317">
        <f t="shared" si="6475"/>
        <v>53</v>
      </c>
      <c r="BT317">
        <f t="shared" ref="BT317:CY317" si="6476">IF(VALUE(BT$2)=VALUE($B317),1,IF(VALUE(BT$2)=VALUE($C317),1,IF(VALUE(BT$2)=VALUE($D317),1,IF(VALUE(BT$2)=VALUE($E317),1,IF(VALUE(BT$2)=VALUE($F317),1,0)))))+
IF(VALUE(BT$2)=VALUE($C316),10,IF(VALUE(BT$2)=VALUE($C317),10,IF(VALUE(BT$2)=VALUE($C318),10,IF(VALUE(BT$2)=VALUE($C319),10,IF(VALUE(BT$2)=VALUE($C320),10,0)))))+BS317</f>
        <v>53</v>
      </c>
      <c r="BU317">
        <f t="shared" si="6476"/>
        <v>53</v>
      </c>
      <c r="BV317">
        <f t="shared" si="6476"/>
        <v>53</v>
      </c>
      <c r="BW317">
        <f t="shared" si="6476"/>
        <v>53</v>
      </c>
      <c r="BX317">
        <f t="shared" si="6476"/>
        <v>53</v>
      </c>
      <c r="BY317">
        <f t="shared" si="6476"/>
        <v>53</v>
      </c>
      <c r="BZ317">
        <f t="shared" si="6476"/>
        <v>53</v>
      </c>
      <c r="CA317">
        <f t="shared" si="6476"/>
        <v>53</v>
      </c>
      <c r="CB317">
        <f t="shared" si="6476"/>
        <v>53</v>
      </c>
      <c r="CC317">
        <f t="shared" si="6476"/>
        <v>53</v>
      </c>
      <c r="CD317">
        <f t="shared" si="6476"/>
        <v>53</v>
      </c>
      <c r="CE317">
        <f t="shared" si="6476"/>
        <v>53</v>
      </c>
      <c r="CF317">
        <f t="shared" si="6476"/>
        <v>53</v>
      </c>
      <c r="CG317">
        <f t="shared" si="6476"/>
        <v>53</v>
      </c>
      <c r="CH317">
        <f t="shared" si="6476"/>
        <v>53</v>
      </c>
      <c r="CI317">
        <f t="shared" si="6476"/>
        <v>53</v>
      </c>
      <c r="CJ317">
        <f t="shared" si="6476"/>
        <v>53</v>
      </c>
      <c r="CK317">
        <f t="shared" si="6476"/>
        <v>53</v>
      </c>
      <c r="CL317">
        <f t="shared" si="6476"/>
        <v>53</v>
      </c>
      <c r="CM317">
        <f t="shared" si="6476"/>
        <v>53</v>
      </c>
      <c r="CN317">
        <f t="shared" si="6476"/>
        <v>53</v>
      </c>
      <c r="CO317">
        <f t="shared" si="6476"/>
        <v>53</v>
      </c>
      <c r="CP317">
        <f t="shared" si="6476"/>
        <v>54</v>
      </c>
      <c r="CQ317">
        <f t="shared" si="6476"/>
        <v>54</v>
      </c>
      <c r="CR317">
        <f t="shared" si="6476"/>
        <v>54</v>
      </c>
      <c r="CS317">
        <f t="shared" si="6476"/>
        <v>54</v>
      </c>
      <c r="CT317">
        <f t="shared" si="6476"/>
        <v>54</v>
      </c>
      <c r="CU317">
        <f t="shared" si="6476"/>
        <v>54</v>
      </c>
      <c r="CV317">
        <f t="shared" si="6476"/>
        <v>54</v>
      </c>
      <c r="CW317">
        <f t="shared" si="6476"/>
        <v>54</v>
      </c>
      <c r="CX317">
        <f t="shared" si="6476"/>
        <v>54</v>
      </c>
      <c r="CY317">
        <f t="shared" si="6476"/>
        <v>55</v>
      </c>
      <c r="CZ317">
        <f t="shared" ref="CZ317:EE317" si="6477">IF(VALUE(CZ$2)=VALUE($B317),1,IF(VALUE(CZ$2)=VALUE($C317),1,IF(VALUE(CZ$2)=VALUE($D317),1,IF(VALUE(CZ$2)=VALUE($E317),1,IF(VALUE(CZ$2)=VALUE($F317),1,0)))))+
IF(VALUE(CZ$2)=VALUE($C316),10,IF(VALUE(CZ$2)=VALUE($C317),10,IF(VALUE(CZ$2)=VALUE($C318),10,IF(VALUE(CZ$2)=VALUE($C319),10,IF(VALUE(CZ$2)=VALUE($C320),10,0)))))+CY317</f>
        <v>55</v>
      </c>
      <c r="DA317">
        <f t="shared" si="6477"/>
        <v>55</v>
      </c>
      <c r="DB317">
        <f t="shared" si="6477"/>
        <v>55</v>
      </c>
    </row>
    <row r="318" spans="1:106">
      <c r="A318" s="2" t="s">
        <v>263</v>
      </c>
      <c r="B318" s="2" t="str">
        <f t="shared" si="5365"/>
        <v>63</v>
      </c>
      <c r="C318" s="2" t="str">
        <f t="shared" si="5366"/>
        <v>69</v>
      </c>
      <c r="D318" s="2" t="str">
        <f t="shared" si="5367"/>
        <v>62</v>
      </c>
      <c r="E318" s="2" t="str">
        <f t="shared" si="5368"/>
        <v>24</v>
      </c>
      <c r="F318" s="2" t="str">
        <f t="shared" si="5369"/>
        <v>32</v>
      </c>
      <c r="G318">
        <f>IF(VALUE(G$2)=VALUE($B318),1,IF(VALUE(G$2)=VALUE($C318),1,IF(VALUE(G$2)=VALUE($D318),1,IF(VALUE(G$2)=VALUE($E318),1,IF(VALUE(G$2)=VALUE($F318),1,0)))))+
IF(VALUE(G$2)=VALUE($D316),10,IF(VALUE(G$2)=VALUE($D317),10,IF(VALUE(G$2)=VALUE($D318),10,IF(VALUE(G$2)=VALUE($D319),10,IF(VALUE(G$2)=VALUE($D320),10,0)))))</f>
        <v>0</v>
      </c>
      <c r="H318">
        <f t="shared" ref="H318:AM318" si="6478">IF(VALUE(H$2)=VALUE($B318),1,IF(VALUE(H$2)=VALUE($C318),1,IF(VALUE(H$2)=VALUE($D318),1,IF(VALUE(H$2)=VALUE($E318),1,IF(VALUE(H$2)=VALUE($F318),1,0)))))+
IF(VALUE(H$2)=VALUE($D316),10,IF(VALUE(H$2)=VALUE($D317),10,IF(VALUE(H$2)=VALUE($D318),10,IF(VALUE(H$2)=VALUE($D319),10,IF(VALUE(H$2)=VALUE($D320),10,0)))))+G318</f>
        <v>0</v>
      </c>
      <c r="I318">
        <f t="shared" si="6478"/>
        <v>0</v>
      </c>
      <c r="J318">
        <f t="shared" si="6478"/>
        <v>0</v>
      </c>
      <c r="K318">
        <f t="shared" si="6478"/>
        <v>0</v>
      </c>
      <c r="L318">
        <f t="shared" si="6478"/>
        <v>10</v>
      </c>
      <c r="M318">
        <f t="shared" si="6478"/>
        <v>10</v>
      </c>
      <c r="N318">
        <f t="shared" si="6478"/>
        <v>10</v>
      </c>
      <c r="O318">
        <f t="shared" si="6478"/>
        <v>10</v>
      </c>
      <c r="P318">
        <f t="shared" si="6478"/>
        <v>10</v>
      </c>
      <c r="Q318">
        <f t="shared" si="6478"/>
        <v>10</v>
      </c>
      <c r="R318">
        <f t="shared" si="6478"/>
        <v>10</v>
      </c>
      <c r="S318">
        <f t="shared" si="6478"/>
        <v>11</v>
      </c>
      <c r="T318">
        <f t="shared" si="6478"/>
        <v>11</v>
      </c>
      <c r="U318">
        <f t="shared" si="6478"/>
        <v>11</v>
      </c>
      <c r="V318">
        <f t="shared" si="6478"/>
        <v>11</v>
      </c>
      <c r="W318">
        <f t="shared" si="6478"/>
        <v>11</v>
      </c>
      <c r="X318">
        <f t="shared" si="6478"/>
        <v>11</v>
      </c>
      <c r="Y318">
        <f t="shared" si="6478"/>
        <v>11</v>
      </c>
      <c r="Z318">
        <f t="shared" si="6478"/>
        <v>11</v>
      </c>
      <c r="AA318">
        <f t="shared" si="6478"/>
        <v>11</v>
      </c>
      <c r="AB318">
        <f t="shared" si="6478"/>
        <v>12</v>
      </c>
      <c r="AC318">
        <f t="shared" si="6478"/>
        <v>12</v>
      </c>
      <c r="AD318">
        <f t="shared" si="6478"/>
        <v>12</v>
      </c>
      <c r="AE318">
        <f t="shared" si="6478"/>
        <v>12</v>
      </c>
      <c r="AF318">
        <f t="shared" si="6478"/>
        <v>12</v>
      </c>
      <c r="AG318">
        <f t="shared" si="6478"/>
        <v>12</v>
      </c>
      <c r="AH318">
        <f t="shared" si="6478"/>
        <v>23</v>
      </c>
      <c r="AI318">
        <f t="shared" si="6478"/>
        <v>23</v>
      </c>
      <c r="AJ318">
        <f t="shared" si="6478"/>
        <v>23</v>
      </c>
      <c r="AK318">
        <f t="shared" si="6478"/>
        <v>23</v>
      </c>
      <c r="AL318">
        <f t="shared" si="6478"/>
        <v>23</v>
      </c>
      <c r="AM318">
        <f t="shared" si="6478"/>
        <v>33</v>
      </c>
      <c r="AN318">
        <f t="shared" ref="AN318:BS318" si="6479">IF(VALUE(AN$2)=VALUE($B318),1,IF(VALUE(AN$2)=VALUE($C318),1,IF(VALUE(AN$2)=VALUE($D318),1,IF(VALUE(AN$2)=VALUE($E318),1,IF(VALUE(AN$2)=VALUE($F318),1,0)))))+
IF(VALUE(AN$2)=VALUE($D316),10,IF(VALUE(AN$2)=VALUE($D317),10,IF(VALUE(AN$2)=VALUE($D318),10,IF(VALUE(AN$2)=VALUE($D319),10,IF(VALUE(AN$2)=VALUE($D320),10,0)))))+AM318</f>
        <v>33</v>
      </c>
      <c r="AO318">
        <f t="shared" si="6479"/>
        <v>33</v>
      </c>
      <c r="AP318">
        <f t="shared" si="6479"/>
        <v>33</v>
      </c>
      <c r="AQ318">
        <f t="shared" si="6479"/>
        <v>33</v>
      </c>
      <c r="AR318">
        <f t="shared" si="6479"/>
        <v>43</v>
      </c>
      <c r="AS318">
        <f t="shared" si="6479"/>
        <v>43</v>
      </c>
      <c r="AT318">
        <f t="shared" si="6479"/>
        <v>43</v>
      </c>
      <c r="AU318">
        <f t="shared" si="6479"/>
        <v>43</v>
      </c>
      <c r="AV318">
        <f t="shared" si="6479"/>
        <v>43</v>
      </c>
      <c r="AW318">
        <f t="shared" si="6479"/>
        <v>43</v>
      </c>
      <c r="AX318">
        <f t="shared" si="6479"/>
        <v>43</v>
      </c>
      <c r="AY318">
        <f t="shared" si="6479"/>
        <v>43</v>
      </c>
      <c r="AZ318">
        <f t="shared" si="6479"/>
        <v>44</v>
      </c>
      <c r="BA318">
        <f t="shared" si="6479"/>
        <v>44</v>
      </c>
      <c r="BB318">
        <f t="shared" si="6479"/>
        <v>54</v>
      </c>
      <c r="BC318">
        <f t="shared" si="6479"/>
        <v>54</v>
      </c>
      <c r="BD318">
        <f t="shared" si="6479"/>
        <v>54</v>
      </c>
      <c r="BE318">
        <f t="shared" si="6479"/>
        <v>54</v>
      </c>
      <c r="BF318">
        <f t="shared" si="6479"/>
        <v>54</v>
      </c>
      <c r="BG318">
        <f t="shared" si="6479"/>
        <v>54</v>
      </c>
      <c r="BH318">
        <f t="shared" si="6479"/>
        <v>54</v>
      </c>
      <c r="BI318">
        <f t="shared" si="6479"/>
        <v>54</v>
      </c>
      <c r="BJ318">
        <f t="shared" si="6479"/>
        <v>54</v>
      </c>
      <c r="BK318">
        <f t="shared" si="6479"/>
        <v>54</v>
      </c>
      <c r="BL318">
        <f t="shared" si="6479"/>
        <v>54</v>
      </c>
      <c r="BM318">
        <f t="shared" si="6479"/>
        <v>54</v>
      </c>
      <c r="BN318">
        <f t="shared" si="6479"/>
        <v>54</v>
      </c>
      <c r="BO318">
        <f t="shared" si="6479"/>
        <v>54</v>
      </c>
      <c r="BP318">
        <f t="shared" si="6479"/>
        <v>54</v>
      </c>
      <c r="BQ318">
        <f t="shared" si="6479"/>
        <v>54</v>
      </c>
      <c r="BR318">
        <f t="shared" si="6479"/>
        <v>54</v>
      </c>
      <c r="BS318">
        <f t="shared" si="6479"/>
        <v>54</v>
      </c>
      <c r="BT318">
        <f t="shared" ref="BT318:CY318" si="6480">IF(VALUE(BT$2)=VALUE($B318),1,IF(VALUE(BT$2)=VALUE($C318),1,IF(VALUE(BT$2)=VALUE($D318),1,IF(VALUE(BT$2)=VALUE($E318),1,IF(VALUE(BT$2)=VALUE($F318),1,0)))))+
IF(VALUE(BT$2)=VALUE($D316),10,IF(VALUE(BT$2)=VALUE($D317),10,IF(VALUE(BT$2)=VALUE($D318),10,IF(VALUE(BT$2)=VALUE($D319),10,IF(VALUE(BT$2)=VALUE($D320),10,0)))))+BS318</f>
        <v>54</v>
      </c>
      <c r="BU318">
        <f t="shared" si="6480"/>
        <v>54</v>
      </c>
      <c r="BV318">
        <f t="shared" si="6480"/>
        <v>54</v>
      </c>
      <c r="BW318">
        <f t="shared" si="6480"/>
        <v>54</v>
      </c>
      <c r="BX318">
        <f t="shared" si="6480"/>
        <v>54</v>
      </c>
      <c r="BY318">
        <f t="shared" si="6480"/>
        <v>54</v>
      </c>
      <c r="BZ318">
        <f t="shared" si="6480"/>
        <v>54</v>
      </c>
      <c r="CA318">
        <f t="shared" si="6480"/>
        <v>54</v>
      </c>
      <c r="CB318">
        <f t="shared" si="6480"/>
        <v>54</v>
      </c>
      <c r="CC318">
        <f t="shared" si="6480"/>
        <v>54</v>
      </c>
      <c r="CD318">
        <f t="shared" si="6480"/>
        <v>54</v>
      </c>
      <c r="CE318">
        <f t="shared" si="6480"/>
        <v>55</v>
      </c>
      <c r="CF318">
        <f t="shared" si="6480"/>
        <v>55</v>
      </c>
      <c r="CG318">
        <f t="shared" si="6480"/>
        <v>55</v>
      </c>
      <c r="CH318">
        <f t="shared" si="6480"/>
        <v>55</v>
      </c>
      <c r="CI318">
        <f t="shared" si="6480"/>
        <v>55</v>
      </c>
      <c r="CJ318">
        <f t="shared" si="6480"/>
        <v>55</v>
      </c>
      <c r="CK318">
        <f t="shared" si="6480"/>
        <v>55</v>
      </c>
      <c r="CL318">
        <f t="shared" si="6480"/>
        <v>55</v>
      </c>
      <c r="CM318">
        <f t="shared" si="6480"/>
        <v>55</v>
      </c>
      <c r="CN318">
        <f t="shared" si="6480"/>
        <v>55</v>
      </c>
      <c r="CO318">
        <f t="shared" si="6480"/>
        <v>55</v>
      </c>
      <c r="CP318">
        <f t="shared" si="6480"/>
        <v>55</v>
      </c>
      <c r="CQ318">
        <f t="shared" si="6480"/>
        <v>55</v>
      </c>
      <c r="CR318">
        <f t="shared" si="6480"/>
        <v>55</v>
      </c>
      <c r="CS318">
        <f t="shared" si="6480"/>
        <v>55</v>
      </c>
      <c r="CT318">
        <f t="shared" si="6480"/>
        <v>55</v>
      </c>
      <c r="CU318">
        <f t="shared" si="6480"/>
        <v>55</v>
      </c>
      <c r="CV318">
        <f t="shared" si="6480"/>
        <v>55</v>
      </c>
      <c r="CW318">
        <f t="shared" si="6480"/>
        <v>55</v>
      </c>
      <c r="CX318">
        <f t="shared" si="6480"/>
        <v>55</v>
      </c>
      <c r="CY318">
        <f t="shared" si="6480"/>
        <v>55</v>
      </c>
      <c r="CZ318">
        <f t="shared" ref="CZ318:EE318" si="6481">IF(VALUE(CZ$2)=VALUE($B318),1,IF(VALUE(CZ$2)=VALUE($C318),1,IF(VALUE(CZ$2)=VALUE($D318),1,IF(VALUE(CZ$2)=VALUE($E318),1,IF(VALUE(CZ$2)=VALUE($F318),1,0)))))+
IF(VALUE(CZ$2)=VALUE($D316),10,IF(VALUE(CZ$2)=VALUE($D317),10,IF(VALUE(CZ$2)=VALUE($D318),10,IF(VALUE(CZ$2)=VALUE($D319),10,IF(VALUE(CZ$2)=VALUE($D320),10,0)))))+CY318</f>
        <v>55</v>
      </c>
      <c r="DA318">
        <f t="shared" si="6481"/>
        <v>55</v>
      </c>
      <c r="DB318">
        <f t="shared" si="6481"/>
        <v>55</v>
      </c>
    </row>
    <row r="319" spans="1:106">
      <c r="A319" s="2" t="s">
        <v>264</v>
      </c>
      <c r="B319" s="2" t="str">
        <f t="shared" si="5365"/>
        <v>35</v>
      </c>
      <c r="C319" s="2" t="str">
        <f t="shared" si="5366"/>
        <v>45</v>
      </c>
      <c r="D319" s="2" t="str">
        <f t="shared" si="5367"/>
        <v>96</v>
      </c>
      <c r="E319" s="2" t="str">
        <f t="shared" si="5368"/>
        <v>79</v>
      </c>
      <c r="F319" s="2" t="str">
        <f t="shared" si="5369"/>
        <v xml:space="preserve"> 1</v>
      </c>
      <c r="G319">
        <f>IF(VALUE(G$2)=VALUE($B319),1,IF(VALUE(G$2)=VALUE($C319),1,IF(VALUE(G$2)=VALUE($D319),1,IF(VALUE(G$2)=VALUE($E319),1,IF(VALUE(G$2)=VALUE($F319),1,0)))))+
IF(VALUE(G$2)=VALUE($E316),10,IF(VALUE(G$2)=VALUE($E317),10,IF(VALUE(G$2)=VALUE($E318),10,IF(VALUE(G$2)=VALUE($E319),10,IF(VALUE(G$2)=VALUE($E320),10,0)))))</f>
        <v>0</v>
      </c>
      <c r="H319">
        <f t="shared" ref="H319:AM319" si="6482">IF(VALUE(H$2)=VALUE($B319),1,IF(VALUE(H$2)=VALUE($C319),1,IF(VALUE(H$2)=VALUE($D319),1,IF(VALUE(H$2)=VALUE($E319),1,IF(VALUE(H$2)=VALUE($F319),1,0)))))+
IF(VALUE(H$2)=VALUE($E316),10,IF(VALUE(H$2)=VALUE($E317),10,IF(VALUE(H$2)=VALUE($E318),10,IF(VALUE(H$2)=VALUE($E319),10,IF(VALUE(H$2)=VALUE($E320),10,0)))))+G319</f>
        <v>0</v>
      </c>
      <c r="I319">
        <f t="shared" si="6482"/>
        <v>0</v>
      </c>
      <c r="J319">
        <f t="shared" si="6482"/>
        <v>0</v>
      </c>
      <c r="K319">
        <f t="shared" si="6482"/>
        <v>11</v>
      </c>
      <c r="L319">
        <f t="shared" si="6482"/>
        <v>11</v>
      </c>
      <c r="M319">
        <f t="shared" si="6482"/>
        <v>11</v>
      </c>
      <c r="N319">
        <f t="shared" si="6482"/>
        <v>11</v>
      </c>
      <c r="O319">
        <f t="shared" si="6482"/>
        <v>11</v>
      </c>
      <c r="P319">
        <f t="shared" si="6482"/>
        <v>11</v>
      </c>
      <c r="Q319">
        <f t="shared" si="6482"/>
        <v>11</v>
      </c>
      <c r="R319">
        <f t="shared" si="6482"/>
        <v>11</v>
      </c>
      <c r="S319">
        <f t="shared" si="6482"/>
        <v>11</v>
      </c>
      <c r="T319">
        <f t="shared" si="6482"/>
        <v>11</v>
      </c>
      <c r="U319">
        <f t="shared" si="6482"/>
        <v>11</v>
      </c>
      <c r="V319">
        <f t="shared" si="6482"/>
        <v>11</v>
      </c>
      <c r="W319">
        <f t="shared" si="6482"/>
        <v>11</v>
      </c>
      <c r="X319">
        <f t="shared" si="6482"/>
        <v>11</v>
      </c>
      <c r="Y319">
        <f t="shared" si="6482"/>
        <v>11</v>
      </c>
      <c r="Z319">
        <f t="shared" si="6482"/>
        <v>11</v>
      </c>
      <c r="AA319">
        <f t="shared" si="6482"/>
        <v>11</v>
      </c>
      <c r="AB319">
        <f t="shared" si="6482"/>
        <v>11</v>
      </c>
      <c r="AC319">
        <f t="shared" si="6482"/>
        <v>12</v>
      </c>
      <c r="AD319">
        <f t="shared" si="6482"/>
        <v>12</v>
      </c>
      <c r="AE319">
        <f t="shared" si="6482"/>
        <v>12</v>
      </c>
      <c r="AF319">
        <f t="shared" si="6482"/>
        <v>12</v>
      </c>
      <c r="AG319">
        <f t="shared" si="6482"/>
        <v>12</v>
      </c>
      <c r="AH319">
        <f t="shared" si="6482"/>
        <v>12</v>
      </c>
      <c r="AI319">
        <f t="shared" si="6482"/>
        <v>12</v>
      </c>
      <c r="AJ319">
        <f t="shared" si="6482"/>
        <v>12</v>
      </c>
      <c r="AK319">
        <f t="shared" si="6482"/>
        <v>12</v>
      </c>
      <c r="AL319">
        <f t="shared" si="6482"/>
        <v>12</v>
      </c>
      <c r="AM319">
        <f t="shared" si="6482"/>
        <v>13</v>
      </c>
      <c r="AN319">
        <f t="shared" ref="AN319:BS319" si="6483">IF(VALUE(AN$2)=VALUE($B319),1,IF(VALUE(AN$2)=VALUE($C319),1,IF(VALUE(AN$2)=VALUE($D319),1,IF(VALUE(AN$2)=VALUE($E319),1,IF(VALUE(AN$2)=VALUE($F319),1,0)))))+
IF(VALUE(AN$2)=VALUE($E316),10,IF(VALUE(AN$2)=VALUE($E317),10,IF(VALUE(AN$2)=VALUE($E318),10,IF(VALUE(AN$2)=VALUE($E319),10,IF(VALUE(AN$2)=VALUE($E320),10,0)))))+AM319</f>
        <v>13</v>
      </c>
      <c r="AO319">
        <f t="shared" si="6483"/>
        <v>13</v>
      </c>
      <c r="AP319">
        <f t="shared" si="6483"/>
        <v>13</v>
      </c>
      <c r="AQ319">
        <f t="shared" si="6483"/>
        <v>13</v>
      </c>
      <c r="AR319">
        <f t="shared" si="6483"/>
        <v>13</v>
      </c>
      <c r="AS319">
        <f t="shared" si="6483"/>
        <v>13</v>
      </c>
      <c r="AT319">
        <f t="shared" si="6483"/>
        <v>13</v>
      </c>
      <c r="AU319">
        <f t="shared" si="6483"/>
        <v>13</v>
      </c>
      <c r="AV319">
        <f t="shared" si="6483"/>
        <v>13</v>
      </c>
      <c r="AW319">
        <f t="shared" si="6483"/>
        <v>13</v>
      </c>
      <c r="AX319">
        <f t="shared" si="6483"/>
        <v>13</v>
      </c>
      <c r="AY319">
        <f t="shared" si="6483"/>
        <v>13</v>
      </c>
      <c r="AZ319">
        <f t="shared" si="6483"/>
        <v>13</v>
      </c>
      <c r="BA319">
        <f t="shared" si="6483"/>
        <v>13</v>
      </c>
      <c r="BB319">
        <f t="shared" si="6483"/>
        <v>13</v>
      </c>
      <c r="BC319">
        <f t="shared" si="6483"/>
        <v>13</v>
      </c>
      <c r="BD319">
        <f t="shared" si="6483"/>
        <v>13</v>
      </c>
      <c r="BE319">
        <f t="shared" si="6483"/>
        <v>13</v>
      </c>
      <c r="BF319">
        <f t="shared" si="6483"/>
        <v>13</v>
      </c>
      <c r="BG319">
        <f t="shared" si="6483"/>
        <v>13</v>
      </c>
      <c r="BH319">
        <f t="shared" si="6483"/>
        <v>13</v>
      </c>
      <c r="BI319">
        <f t="shared" si="6483"/>
        <v>13</v>
      </c>
      <c r="BJ319">
        <f t="shared" si="6483"/>
        <v>13</v>
      </c>
      <c r="BK319">
        <f t="shared" si="6483"/>
        <v>13</v>
      </c>
      <c r="BL319">
        <f t="shared" si="6483"/>
        <v>13</v>
      </c>
      <c r="BM319">
        <f t="shared" si="6483"/>
        <v>13</v>
      </c>
      <c r="BN319">
        <f t="shared" si="6483"/>
        <v>13</v>
      </c>
      <c r="BO319">
        <f t="shared" si="6483"/>
        <v>13</v>
      </c>
      <c r="BP319">
        <f t="shared" si="6483"/>
        <v>13</v>
      </c>
      <c r="BQ319">
        <f t="shared" si="6483"/>
        <v>13</v>
      </c>
      <c r="BR319">
        <f t="shared" si="6483"/>
        <v>13</v>
      </c>
      <c r="BS319">
        <f t="shared" si="6483"/>
        <v>13</v>
      </c>
      <c r="BT319">
        <f t="shared" ref="BT319:CY319" si="6484">IF(VALUE(BT$2)=VALUE($B319),1,IF(VALUE(BT$2)=VALUE($C319),1,IF(VALUE(BT$2)=VALUE($D319),1,IF(VALUE(BT$2)=VALUE($E319),1,IF(VALUE(BT$2)=VALUE($F319),1,0)))))+
IF(VALUE(BT$2)=VALUE($E316),10,IF(VALUE(BT$2)=VALUE($E317),10,IF(VALUE(BT$2)=VALUE($E318),10,IF(VALUE(BT$2)=VALUE($E319),10,IF(VALUE(BT$2)=VALUE($E320),10,0)))))+BS319</f>
        <v>13</v>
      </c>
      <c r="BU319">
        <f t="shared" si="6484"/>
        <v>14</v>
      </c>
      <c r="BV319">
        <f t="shared" si="6484"/>
        <v>14</v>
      </c>
      <c r="BW319">
        <f t="shared" si="6484"/>
        <v>14</v>
      </c>
      <c r="BX319">
        <f t="shared" si="6484"/>
        <v>14</v>
      </c>
      <c r="BY319">
        <f t="shared" si="6484"/>
        <v>14</v>
      </c>
      <c r="BZ319">
        <f t="shared" si="6484"/>
        <v>14</v>
      </c>
      <c r="CA319">
        <f t="shared" si="6484"/>
        <v>14</v>
      </c>
      <c r="CB319">
        <f t="shared" si="6484"/>
        <v>14</v>
      </c>
      <c r="CC319">
        <f t="shared" si="6484"/>
        <v>14</v>
      </c>
      <c r="CD319">
        <f t="shared" si="6484"/>
        <v>14</v>
      </c>
      <c r="CE319">
        <f t="shared" si="6484"/>
        <v>24</v>
      </c>
      <c r="CF319">
        <f t="shared" si="6484"/>
        <v>24</v>
      </c>
      <c r="CG319">
        <f t="shared" si="6484"/>
        <v>24</v>
      </c>
      <c r="CH319">
        <f t="shared" si="6484"/>
        <v>34</v>
      </c>
      <c r="CI319">
        <f t="shared" si="6484"/>
        <v>34</v>
      </c>
      <c r="CJ319">
        <f t="shared" si="6484"/>
        <v>34</v>
      </c>
      <c r="CK319">
        <f t="shared" si="6484"/>
        <v>34</v>
      </c>
      <c r="CL319">
        <f t="shared" si="6484"/>
        <v>34</v>
      </c>
      <c r="CM319">
        <f t="shared" si="6484"/>
        <v>44</v>
      </c>
      <c r="CN319">
        <f t="shared" si="6484"/>
        <v>44</v>
      </c>
      <c r="CO319">
        <f t="shared" si="6484"/>
        <v>44</v>
      </c>
      <c r="CP319">
        <f t="shared" si="6484"/>
        <v>44</v>
      </c>
      <c r="CQ319">
        <f t="shared" si="6484"/>
        <v>44</v>
      </c>
      <c r="CR319">
        <f t="shared" si="6484"/>
        <v>44</v>
      </c>
      <c r="CS319">
        <f t="shared" si="6484"/>
        <v>44</v>
      </c>
      <c r="CT319">
        <f t="shared" si="6484"/>
        <v>44</v>
      </c>
      <c r="CU319">
        <f t="shared" si="6484"/>
        <v>45</v>
      </c>
      <c r="CV319">
        <f t="shared" si="6484"/>
        <v>45</v>
      </c>
      <c r="CW319">
        <f t="shared" si="6484"/>
        <v>45</v>
      </c>
      <c r="CX319">
        <f t="shared" si="6484"/>
        <v>45</v>
      </c>
      <c r="CY319">
        <f t="shared" si="6484"/>
        <v>55</v>
      </c>
      <c r="CZ319">
        <f t="shared" ref="CZ319:EE319" si="6485">IF(VALUE(CZ$2)=VALUE($B319),1,IF(VALUE(CZ$2)=VALUE($C319),1,IF(VALUE(CZ$2)=VALUE($D319),1,IF(VALUE(CZ$2)=VALUE($E319),1,IF(VALUE(CZ$2)=VALUE($F319),1,0)))))+
IF(VALUE(CZ$2)=VALUE($E316),10,IF(VALUE(CZ$2)=VALUE($E317),10,IF(VALUE(CZ$2)=VALUE($E318),10,IF(VALUE(CZ$2)=VALUE($E319),10,IF(VALUE(CZ$2)=VALUE($E320),10,0)))))+CY319</f>
        <v>55</v>
      </c>
      <c r="DA319">
        <f t="shared" si="6485"/>
        <v>55</v>
      </c>
      <c r="DB319">
        <f t="shared" si="6485"/>
        <v>55</v>
      </c>
    </row>
    <row r="320" spans="1:106">
      <c r="A320" s="2" t="s">
        <v>265</v>
      </c>
      <c r="B320" s="2" t="str">
        <f t="shared" si="5365"/>
        <v>92</v>
      </c>
      <c r="C320" s="2" t="str">
        <f t="shared" si="5366"/>
        <v xml:space="preserve"> 7</v>
      </c>
      <c r="D320" s="2" t="str">
        <f t="shared" si="5367"/>
        <v>17</v>
      </c>
      <c r="E320" s="2" t="str">
        <f t="shared" si="5368"/>
        <v>76</v>
      </c>
      <c r="F320" s="2" t="str">
        <f t="shared" si="5369"/>
        <v>30</v>
      </c>
      <c r="G320">
        <f>IF(VALUE(G$2)=VALUE($B320),1,IF(VALUE(G$2)=VALUE($C320),1,IF(VALUE(G$2)=VALUE($D320),1,IF(VALUE(G$2)=VALUE($E320),1,IF(VALUE(G$2)=VALUE($F320),1,0)))))+
IF(VALUE(G$2)=VALUE($F316),10,IF(VALUE(G$2)=VALUE($F317),10,IF(VALUE(G$2)=VALUE($F318),10,IF(VALUE(G$2)=VALUE($F319),10,IF(VALUE(G$2)=VALUE($F320),10,0)))))</f>
        <v>0</v>
      </c>
      <c r="H320">
        <f t="shared" ref="H320:AM320" si="6486">IF(VALUE(H$2)=VALUE($B320),1,IF(VALUE(H$2)=VALUE($C320),1,IF(VALUE(H$2)=VALUE($D320),1,IF(VALUE(H$2)=VALUE($E320),1,IF(VALUE(H$2)=VALUE($F320),1,0)))))+
IF(VALUE(H$2)=VALUE($F316),10,IF(VALUE(H$2)=VALUE($F317),10,IF(VALUE(H$2)=VALUE($F318),10,IF(VALUE(H$2)=VALUE($F319),10,IF(VALUE(H$2)=VALUE($F320),10,0)))))+G320</f>
        <v>11</v>
      </c>
      <c r="I320">
        <f t="shared" si="6486"/>
        <v>11</v>
      </c>
      <c r="J320">
        <f t="shared" si="6486"/>
        <v>11</v>
      </c>
      <c r="K320">
        <f t="shared" si="6486"/>
        <v>11</v>
      </c>
      <c r="L320">
        <f t="shared" si="6486"/>
        <v>11</v>
      </c>
      <c r="M320">
        <f t="shared" si="6486"/>
        <v>11</v>
      </c>
      <c r="N320">
        <f t="shared" si="6486"/>
        <v>11</v>
      </c>
      <c r="O320">
        <f t="shared" si="6486"/>
        <v>11</v>
      </c>
      <c r="P320">
        <f t="shared" si="6486"/>
        <v>11</v>
      </c>
      <c r="Q320">
        <f t="shared" si="6486"/>
        <v>11</v>
      </c>
      <c r="R320">
        <f t="shared" si="6486"/>
        <v>11</v>
      </c>
      <c r="S320">
        <f t="shared" si="6486"/>
        <v>11</v>
      </c>
      <c r="T320">
        <f t="shared" si="6486"/>
        <v>11</v>
      </c>
      <c r="U320">
        <f t="shared" si="6486"/>
        <v>11</v>
      </c>
      <c r="V320">
        <f t="shared" si="6486"/>
        <v>11</v>
      </c>
      <c r="W320">
        <f t="shared" si="6486"/>
        <v>11</v>
      </c>
      <c r="X320">
        <f t="shared" si="6486"/>
        <v>11</v>
      </c>
      <c r="Y320">
        <f t="shared" si="6486"/>
        <v>11</v>
      </c>
      <c r="Z320">
        <f t="shared" si="6486"/>
        <v>11</v>
      </c>
      <c r="AA320">
        <f t="shared" si="6486"/>
        <v>11</v>
      </c>
      <c r="AB320">
        <f t="shared" si="6486"/>
        <v>21</v>
      </c>
      <c r="AC320">
        <f t="shared" si="6486"/>
        <v>21</v>
      </c>
      <c r="AD320">
        <f t="shared" si="6486"/>
        <v>21</v>
      </c>
      <c r="AE320">
        <f t="shared" si="6486"/>
        <v>21</v>
      </c>
      <c r="AF320">
        <f t="shared" si="6486"/>
        <v>21</v>
      </c>
      <c r="AG320">
        <f t="shared" si="6486"/>
        <v>21</v>
      </c>
      <c r="AH320">
        <f t="shared" si="6486"/>
        <v>21</v>
      </c>
      <c r="AI320">
        <f t="shared" si="6486"/>
        <v>21</v>
      </c>
      <c r="AJ320">
        <f t="shared" si="6486"/>
        <v>31</v>
      </c>
      <c r="AK320">
        <f t="shared" si="6486"/>
        <v>31</v>
      </c>
      <c r="AL320">
        <f t="shared" si="6486"/>
        <v>31</v>
      </c>
      <c r="AM320">
        <f t="shared" si="6486"/>
        <v>31</v>
      </c>
      <c r="AN320">
        <f t="shared" ref="AN320:BS320" si="6487">IF(VALUE(AN$2)=VALUE($B320),1,IF(VALUE(AN$2)=VALUE($C320),1,IF(VALUE(AN$2)=VALUE($D320),1,IF(VALUE(AN$2)=VALUE($E320),1,IF(VALUE(AN$2)=VALUE($F320),1,0)))))+
IF(VALUE(AN$2)=VALUE($F316),10,IF(VALUE(AN$2)=VALUE($F317),10,IF(VALUE(AN$2)=VALUE($F318),10,IF(VALUE(AN$2)=VALUE($F319),10,IF(VALUE(AN$2)=VALUE($F320),10,0)))))+AM320</f>
        <v>31</v>
      </c>
      <c r="AO320">
        <f t="shared" si="6487"/>
        <v>31</v>
      </c>
      <c r="AP320">
        <f t="shared" si="6487"/>
        <v>32</v>
      </c>
      <c r="AQ320">
        <f t="shared" si="6487"/>
        <v>32</v>
      </c>
      <c r="AR320">
        <f t="shared" si="6487"/>
        <v>32</v>
      </c>
      <c r="AS320">
        <f t="shared" si="6487"/>
        <v>32</v>
      </c>
      <c r="AT320">
        <f t="shared" si="6487"/>
        <v>32</v>
      </c>
      <c r="AU320">
        <f t="shared" si="6487"/>
        <v>32</v>
      </c>
      <c r="AV320">
        <f t="shared" si="6487"/>
        <v>32</v>
      </c>
      <c r="AW320">
        <f t="shared" si="6487"/>
        <v>32</v>
      </c>
      <c r="AX320">
        <f t="shared" si="6487"/>
        <v>32</v>
      </c>
      <c r="AY320">
        <f t="shared" si="6487"/>
        <v>32</v>
      </c>
      <c r="AZ320">
        <f t="shared" si="6487"/>
        <v>32</v>
      </c>
      <c r="BA320">
        <f t="shared" si="6487"/>
        <v>32</v>
      </c>
      <c r="BB320">
        <f t="shared" si="6487"/>
        <v>33</v>
      </c>
      <c r="BC320">
        <f t="shared" si="6487"/>
        <v>33</v>
      </c>
      <c r="BD320">
        <f t="shared" si="6487"/>
        <v>33</v>
      </c>
      <c r="BE320">
        <f t="shared" si="6487"/>
        <v>43</v>
      </c>
      <c r="BF320">
        <f t="shared" si="6487"/>
        <v>43</v>
      </c>
      <c r="BG320">
        <f t="shared" si="6487"/>
        <v>43</v>
      </c>
      <c r="BH320">
        <f t="shared" si="6487"/>
        <v>43</v>
      </c>
      <c r="BI320">
        <f t="shared" si="6487"/>
        <v>44</v>
      </c>
      <c r="BJ320">
        <f t="shared" si="6487"/>
        <v>44</v>
      </c>
      <c r="BK320">
        <f t="shared" si="6487"/>
        <v>44</v>
      </c>
      <c r="BL320">
        <f t="shared" si="6487"/>
        <v>44</v>
      </c>
      <c r="BM320">
        <f t="shared" si="6487"/>
        <v>44</v>
      </c>
      <c r="BN320">
        <f t="shared" si="6487"/>
        <v>44</v>
      </c>
      <c r="BO320">
        <f t="shared" si="6487"/>
        <v>44</v>
      </c>
      <c r="BP320">
        <f t="shared" si="6487"/>
        <v>44</v>
      </c>
      <c r="BQ320">
        <f t="shared" si="6487"/>
        <v>44</v>
      </c>
      <c r="BR320">
        <f t="shared" si="6487"/>
        <v>44</v>
      </c>
      <c r="BS320">
        <f t="shared" si="6487"/>
        <v>44</v>
      </c>
      <c r="BT320">
        <f t="shared" ref="BT320:CY320" si="6488">IF(VALUE(BT$2)=VALUE($B320),1,IF(VALUE(BT$2)=VALUE($C320),1,IF(VALUE(BT$2)=VALUE($D320),1,IF(VALUE(BT$2)=VALUE($E320),1,IF(VALUE(BT$2)=VALUE($F320),1,0)))))+
IF(VALUE(BT$2)=VALUE($F316),10,IF(VALUE(BT$2)=VALUE($F317),10,IF(VALUE(BT$2)=VALUE($F318),10,IF(VALUE(BT$2)=VALUE($F319),10,IF(VALUE(BT$2)=VALUE($F320),10,0)))))+BS320</f>
        <v>44</v>
      </c>
      <c r="BU320">
        <f t="shared" si="6488"/>
        <v>44</v>
      </c>
      <c r="BV320">
        <f t="shared" si="6488"/>
        <v>44</v>
      </c>
      <c r="BW320">
        <f t="shared" si="6488"/>
        <v>44</v>
      </c>
      <c r="BX320">
        <f t="shared" si="6488"/>
        <v>44</v>
      </c>
      <c r="BY320">
        <f t="shared" si="6488"/>
        <v>44</v>
      </c>
      <c r="BZ320">
        <f t="shared" si="6488"/>
        <v>44</v>
      </c>
      <c r="CA320">
        <f t="shared" si="6488"/>
        <v>44</v>
      </c>
      <c r="CB320">
        <f t="shared" si="6488"/>
        <v>44</v>
      </c>
      <c r="CC320">
        <f t="shared" si="6488"/>
        <v>44</v>
      </c>
      <c r="CD320">
        <f t="shared" si="6488"/>
        <v>44</v>
      </c>
      <c r="CE320">
        <f t="shared" si="6488"/>
        <v>44</v>
      </c>
      <c r="CF320">
        <f t="shared" si="6488"/>
        <v>44</v>
      </c>
      <c r="CG320">
        <f t="shared" si="6488"/>
        <v>44</v>
      </c>
      <c r="CH320">
        <f t="shared" si="6488"/>
        <v>45</v>
      </c>
      <c r="CI320">
        <f t="shared" si="6488"/>
        <v>45</v>
      </c>
      <c r="CJ320">
        <f t="shared" si="6488"/>
        <v>45</v>
      </c>
      <c r="CK320">
        <f t="shared" si="6488"/>
        <v>45</v>
      </c>
      <c r="CL320">
        <f t="shared" si="6488"/>
        <v>45</v>
      </c>
      <c r="CM320">
        <f t="shared" si="6488"/>
        <v>45</v>
      </c>
      <c r="CN320">
        <f t="shared" si="6488"/>
        <v>45</v>
      </c>
      <c r="CO320">
        <f t="shared" si="6488"/>
        <v>45</v>
      </c>
      <c r="CP320">
        <f t="shared" si="6488"/>
        <v>45</v>
      </c>
      <c r="CQ320">
        <f t="shared" si="6488"/>
        <v>45</v>
      </c>
      <c r="CR320">
        <f t="shared" si="6488"/>
        <v>45</v>
      </c>
      <c r="CS320">
        <f t="shared" si="6488"/>
        <v>45</v>
      </c>
      <c r="CT320">
        <f t="shared" si="6488"/>
        <v>45</v>
      </c>
      <c r="CU320">
        <f t="shared" si="6488"/>
        <v>55</v>
      </c>
      <c r="CV320">
        <f t="shared" si="6488"/>
        <v>55</v>
      </c>
      <c r="CW320">
        <f t="shared" si="6488"/>
        <v>55</v>
      </c>
      <c r="CX320">
        <f t="shared" si="6488"/>
        <v>55</v>
      </c>
      <c r="CY320">
        <f t="shared" si="6488"/>
        <v>55</v>
      </c>
      <c r="CZ320">
        <f t="shared" ref="CZ320:EE320" si="6489">IF(VALUE(CZ$2)=VALUE($B320),1,IF(VALUE(CZ$2)=VALUE($C320),1,IF(VALUE(CZ$2)=VALUE($D320),1,IF(VALUE(CZ$2)=VALUE($E320),1,IF(VALUE(CZ$2)=VALUE($F320),1,0)))))+
IF(VALUE(CZ$2)=VALUE($F316),10,IF(VALUE(CZ$2)=VALUE($F317),10,IF(VALUE(CZ$2)=VALUE($F318),10,IF(VALUE(CZ$2)=VALUE($F319),10,IF(VALUE(CZ$2)=VALUE($F320),10,0)))))+CY320</f>
        <v>55</v>
      </c>
      <c r="DA320">
        <f t="shared" si="6489"/>
        <v>55</v>
      </c>
      <c r="DB320">
        <f t="shared" si="6489"/>
        <v>55</v>
      </c>
    </row>
    <row r="321" spans="1:106">
      <c r="A321" s="1"/>
      <c r="B321" s="1"/>
      <c r="C321" s="1"/>
      <c r="D321" s="1"/>
      <c r="E321" s="1"/>
      <c r="F321" s="1"/>
      <c r="G321">
        <f t="shared" ref="G321:H321" si="6490">IF(ISERROR(IF(OR(VALUE(MID(G322,1,1))=5,VALUE(MID(G322,2,1))=5,VALUE(MID(G323,1,1))=5,VALUE(MID(G323,2,1))=5,VALUE(MID(G324,1,1))=5,VALUE(MID(G324,2,1))=5,VALUE(MID(G325,1,1))=5,VALUE(MID(G325,2,1))=5,VALUE(MID(G326,1,1))=5,VALUE(MID(G326,2,1))=5),1,0)),0,IF(OR(VALUE(MID(G322,1,1))=5,VALUE(MID(G322,2,1))=5,VALUE(MID(G323,1,1))=5,VALUE(MID(G323,2,1))=5,VALUE(MID(G324,1,1))=5,VALUE(MID(G324,2,1))=5,VALUE(MID(G325,1,1))=5,VALUE(MID(G325,2,1))=5,VALUE(MID(G326,1,1))=5,VALUE(MID(G326,2,1))=5),1,0))</f>
        <v>0</v>
      </c>
      <c r="H321">
        <f t="shared" si="6490"/>
        <v>0</v>
      </c>
      <c r="I321">
        <f t="shared" ref="I321" si="6491">IF(ISERROR(IF(OR(VALUE(MID(I322,1,1))=5,VALUE(MID(I322,2,1))=5,VALUE(MID(I323,1,1))=5,VALUE(MID(I323,2,1))=5,VALUE(MID(I324,1,1))=5,VALUE(MID(I324,2,1))=5,VALUE(MID(I325,1,1))=5,VALUE(MID(I325,2,1))=5,VALUE(MID(I326,1,1))=5,VALUE(MID(I326,2,1))=5),1,0)),0,IF(OR(VALUE(MID(I322,1,1))=5,VALUE(MID(I322,2,1))=5,VALUE(MID(I323,1,1))=5,VALUE(MID(I323,2,1))=5,VALUE(MID(I324,1,1))=5,VALUE(MID(I324,2,1))=5,VALUE(MID(I325,1,1))=5,VALUE(MID(I325,2,1))=5,VALUE(MID(I326,1,1))=5,VALUE(MID(I326,2,1))=5),1,0))</f>
        <v>0</v>
      </c>
      <c r="J321">
        <f t="shared" ref="J321" si="6492">IF(ISERROR(IF(OR(VALUE(MID(J322,1,1))=5,VALUE(MID(J322,2,1))=5,VALUE(MID(J323,1,1))=5,VALUE(MID(J323,2,1))=5,VALUE(MID(J324,1,1))=5,VALUE(MID(J324,2,1))=5,VALUE(MID(J325,1,1))=5,VALUE(MID(J325,2,1))=5,VALUE(MID(J326,1,1))=5,VALUE(MID(J326,2,1))=5),1,0)),0,IF(OR(VALUE(MID(J322,1,1))=5,VALUE(MID(J322,2,1))=5,VALUE(MID(J323,1,1))=5,VALUE(MID(J323,2,1))=5,VALUE(MID(J324,1,1))=5,VALUE(MID(J324,2,1))=5,VALUE(MID(J325,1,1))=5,VALUE(MID(J325,2,1))=5,VALUE(MID(J326,1,1))=5,VALUE(MID(J326,2,1))=5),1,0))</f>
        <v>0</v>
      </c>
      <c r="K321">
        <f t="shared" ref="K321" si="6493">IF(ISERROR(IF(OR(VALUE(MID(K322,1,1))=5,VALUE(MID(K322,2,1))=5,VALUE(MID(K323,1,1))=5,VALUE(MID(K323,2,1))=5,VALUE(MID(K324,1,1))=5,VALUE(MID(K324,2,1))=5,VALUE(MID(K325,1,1))=5,VALUE(MID(K325,2,1))=5,VALUE(MID(K326,1,1))=5,VALUE(MID(K326,2,1))=5),1,0)),0,IF(OR(VALUE(MID(K322,1,1))=5,VALUE(MID(K322,2,1))=5,VALUE(MID(K323,1,1))=5,VALUE(MID(K323,2,1))=5,VALUE(MID(K324,1,1))=5,VALUE(MID(K324,2,1))=5,VALUE(MID(K325,1,1))=5,VALUE(MID(K325,2,1))=5,VALUE(MID(K326,1,1))=5,VALUE(MID(K326,2,1))=5),1,0))</f>
        <v>0</v>
      </c>
      <c r="L321">
        <f t="shared" ref="L321" si="6494">IF(ISERROR(IF(OR(VALUE(MID(L322,1,1))=5,VALUE(MID(L322,2,1))=5,VALUE(MID(L323,1,1))=5,VALUE(MID(L323,2,1))=5,VALUE(MID(L324,1,1))=5,VALUE(MID(L324,2,1))=5,VALUE(MID(L325,1,1))=5,VALUE(MID(L325,2,1))=5,VALUE(MID(L326,1,1))=5,VALUE(MID(L326,2,1))=5),1,0)),0,IF(OR(VALUE(MID(L322,1,1))=5,VALUE(MID(L322,2,1))=5,VALUE(MID(L323,1,1))=5,VALUE(MID(L323,2,1))=5,VALUE(MID(L324,1,1))=5,VALUE(MID(L324,2,1))=5,VALUE(MID(L325,1,1))=5,VALUE(MID(L325,2,1))=5,VALUE(MID(L326,1,1))=5,VALUE(MID(L326,2,1))=5),1,0))</f>
        <v>0</v>
      </c>
      <c r="M321">
        <f t="shared" ref="M321" si="6495">IF(ISERROR(IF(OR(VALUE(MID(M322,1,1))=5,VALUE(MID(M322,2,1))=5,VALUE(MID(M323,1,1))=5,VALUE(MID(M323,2,1))=5,VALUE(MID(M324,1,1))=5,VALUE(MID(M324,2,1))=5,VALUE(MID(M325,1,1))=5,VALUE(MID(M325,2,1))=5,VALUE(MID(M326,1,1))=5,VALUE(MID(M326,2,1))=5),1,0)),0,IF(OR(VALUE(MID(M322,1,1))=5,VALUE(MID(M322,2,1))=5,VALUE(MID(M323,1,1))=5,VALUE(MID(M323,2,1))=5,VALUE(MID(M324,1,1))=5,VALUE(MID(M324,2,1))=5,VALUE(MID(M325,1,1))=5,VALUE(MID(M325,2,1))=5,VALUE(MID(M326,1,1))=5,VALUE(MID(M326,2,1))=5),1,0))</f>
        <v>0</v>
      </c>
      <c r="N321">
        <f t="shared" ref="N321" si="6496">IF(ISERROR(IF(OR(VALUE(MID(N322,1,1))=5,VALUE(MID(N322,2,1))=5,VALUE(MID(N323,1,1))=5,VALUE(MID(N323,2,1))=5,VALUE(MID(N324,1,1))=5,VALUE(MID(N324,2,1))=5,VALUE(MID(N325,1,1))=5,VALUE(MID(N325,2,1))=5,VALUE(MID(N326,1,1))=5,VALUE(MID(N326,2,1))=5),1,0)),0,IF(OR(VALUE(MID(N322,1,1))=5,VALUE(MID(N322,2,1))=5,VALUE(MID(N323,1,1))=5,VALUE(MID(N323,2,1))=5,VALUE(MID(N324,1,1))=5,VALUE(MID(N324,2,1))=5,VALUE(MID(N325,1,1))=5,VALUE(MID(N325,2,1))=5,VALUE(MID(N326,1,1))=5,VALUE(MID(N326,2,1))=5),1,0))</f>
        <v>0</v>
      </c>
      <c r="O321">
        <f t="shared" ref="O321" si="6497">IF(ISERROR(IF(OR(VALUE(MID(O322,1,1))=5,VALUE(MID(O322,2,1))=5,VALUE(MID(O323,1,1))=5,VALUE(MID(O323,2,1))=5,VALUE(MID(O324,1,1))=5,VALUE(MID(O324,2,1))=5,VALUE(MID(O325,1,1))=5,VALUE(MID(O325,2,1))=5,VALUE(MID(O326,1,1))=5,VALUE(MID(O326,2,1))=5),1,0)),0,IF(OR(VALUE(MID(O322,1,1))=5,VALUE(MID(O322,2,1))=5,VALUE(MID(O323,1,1))=5,VALUE(MID(O323,2,1))=5,VALUE(MID(O324,1,1))=5,VALUE(MID(O324,2,1))=5,VALUE(MID(O325,1,1))=5,VALUE(MID(O325,2,1))=5,VALUE(MID(O326,1,1))=5,VALUE(MID(O326,2,1))=5),1,0))</f>
        <v>0</v>
      </c>
      <c r="P321">
        <f t="shared" ref="P321" si="6498">IF(ISERROR(IF(OR(VALUE(MID(P322,1,1))=5,VALUE(MID(P322,2,1))=5,VALUE(MID(P323,1,1))=5,VALUE(MID(P323,2,1))=5,VALUE(MID(P324,1,1))=5,VALUE(MID(P324,2,1))=5,VALUE(MID(P325,1,1))=5,VALUE(MID(P325,2,1))=5,VALUE(MID(P326,1,1))=5,VALUE(MID(P326,2,1))=5),1,0)),0,IF(OR(VALUE(MID(P322,1,1))=5,VALUE(MID(P322,2,1))=5,VALUE(MID(P323,1,1))=5,VALUE(MID(P323,2,1))=5,VALUE(MID(P324,1,1))=5,VALUE(MID(P324,2,1))=5,VALUE(MID(P325,1,1))=5,VALUE(MID(P325,2,1))=5,VALUE(MID(P326,1,1))=5,VALUE(MID(P326,2,1))=5),1,0))</f>
        <v>0</v>
      </c>
      <c r="Q321">
        <f t="shared" ref="Q321" si="6499">IF(ISERROR(IF(OR(VALUE(MID(Q322,1,1))=5,VALUE(MID(Q322,2,1))=5,VALUE(MID(Q323,1,1))=5,VALUE(MID(Q323,2,1))=5,VALUE(MID(Q324,1,1))=5,VALUE(MID(Q324,2,1))=5,VALUE(MID(Q325,1,1))=5,VALUE(MID(Q325,2,1))=5,VALUE(MID(Q326,1,1))=5,VALUE(MID(Q326,2,1))=5),1,0)),0,IF(OR(VALUE(MID(Q322,1,1))=5,VALUE(MID(Q322,2,1))=5,VALUE(MID(Q323,1,1))=5,VALUE(MID(Q323,2,1))=5,VALUE(MID(Q324,1,1))=5,VALUE(MID(Q324,2,1))=5,VALUE(MID(Q325,1,1))=5,VALUE(MID(Q325,2,1))=5,VALUE(MID(Q326,1,1))=5,VALUE(MID(Q326,2,1))=5),1,0))</f>
        <v>0</v>
      </c>
      <c r="R321">
        <f t="shared" ref="R321" si="6500">IF(ISERROR(IF(OR(VALUE(MID(R322,1,1))=5,VALUE(MID(R322,2,1))=5,VALUE(MID(R323,1,1))=5,VALUE(MID(R323,2,1))=5,VALUE(MID(R324,1,1))=5,VALUE(MID(R324,2,1))=5,VALUE(MID(R325,1,1))=5,VALUE(MID(R325,2,1))=5,VALUE(MID(R326,1,1))=5,VALUE(MID(R326,2,1))=5),1,0)),0,IF(OR(VALUE(MID(R322,1,1))=5,VALUE(MID(R322,2,1))=5,VALUE(MID(R323,1,1))=5,VALUE(MID(R323,2,1))=5,VALUE(MID(R324,1,1))=5,VALUE(MID(R324,2,1))=5,VALUE(MID(R325,1,1))=5,VALUE(MID(R325,2,1))=5,VALUE(MID(R326,1,1))=5,VALUE(MID(R326,2,1))=5),1,0))</f>
        <v>0</v>
      </c>
      <c r="S321">
        <f t="shared" ref="S321" si="6501">IF(ISERROR(IF(OR(VALUE(MID(S322,1,1))=5,VALUE(MID(S322,2,1))=5,VALUE(MID(S323,1,1))=5,VALUE(MID(S323,2,1))=5,VALUE(MID(S324,1,1))=5,VALUE(MID(S324,2,1))=5,VALUE(MID(S325,1,1))=5,VALUE(MID(S325,2,1))=5,VALUE(MID(S326,1,1))=5,VALUE(MID(S326,2,1))=5),1,0)),0,IF(OR(VALUE(MID(S322,1,1))=5,VALUE(MID(S322,2,1))=5,VALUE(MID(S323,1,1))=5,VALUE(MID(S323,2,1))=5,VALUE(MID(S324,1,1))=5,VALUE(MID(S324,2,1))=5,VALUE(MID(S325,1,1))=5,VALUE(MID(S325,2,1))=5,VALUE(MID(S326,1,1))=5,VALUE(MID(S326,2,1))=5),1,0))</f>
        <v>0</v>
      </c>
      <c r="T321">
        <f t="shared" ref="T321" si="6502">IF(ISERROR(IF(OR(VALUE(MID(T322,1,1))=5,VALUE(MID(T322,2,1))=5,VALUE(MID(T323,1,1))=5,VALUE(MID(T323,2,1))=5,VALUE(MID(T324,1,1))=5,VALUE(MID(T324,2,1))=5,VALUE(MID(T325,1,1))=5,VALUE(MID(T325,2,1))=5,VALUE(MID(T326,1,1))=5,VALUE(MID(T326,2,1))=5),1,0)),0,IF(OR(VALUE(MID(T322,1,1))=5,VALUE(MID(T322,2,1))=5,VALUE(MID(T323,1,1))=5,VALUE(MID(T323,2,1))=5,VALUE(MID(T324,1,1))=5,VALUE(MID(T324,2,1))=5,VALUE(MID(T325,1,1))=5,VALUE(MID(T325,2,1))=5,VALUE(MID(T326,1,1))=5,VALUE(MID(T326,2,1))=5),1,0))</f>
        <v>0</v>
      </c>
      <c r="U321">
        <f t="shared" ref="U321" si="6503">IF(ISERROR(IF(OR(VALUE(MID(U322,1,1))=5,VALUE(MID(U322,2,1))=5,VALUE(MID(U323,1,1))=5,VALUE(MID(U323,2,1))=5,VALUE(MID(U324,1,1))=5,VALUE(MID(U324,2,1))=5,VALUE(MID(U325,1,1))=5,VALUE(MID(U325,2,1))=5,VALUE(MID(U326,1,1))=5,VALUE(MID(U326,2,1))=5),1,0)),0,IF(OR(VALUE(MID(U322,1,1))=5,VALUE(MID(U322,2,1))=5,VALUE(MID(U323,1,1))=5,VALUE(MID(U323,2,1))=5,VALUE(MID(U324,1,1))=5,VALUE(MID(U324,2,1))=5,VALUE(MID(U325,1,1))=5,VALUE(MID(U325,2,1))=5,VALUE(MID(U326,1,1))=5,VALUE(MID(U326,2,1))=5),1,0))</f>
        <v>0</v>
      </c>
      <c r="V321">
        <f t="shared" ref="V321" si="6504">IF(ISERROR(IF(OR(VALUE(MID(V322,1,1))=5,VALUE(MID(V322,2,1))=5,VALUE(MID(V323,1,1))=5,VALUE(MID(V323,2,1))=5,VALUE(MID(V324,1,1))=5,VALUE(MID(V324,2,1))=5,VALUE(MID(V325,1,1))=5,VALUE(MID(V325,2,1))=5,VALUE(MID(V326,1,1))=5,VALUE(MID(V326,2,1))=5),1,0)),0,IF(OR(VALUE(MID(V322,1,1))=5,VALUE(MID(V322,2,1))=5,VALUE(MID(V323,1,1))=5,VALUE(MID(V323,2,1))=5,VALUE(MID(V324,1,1))=5,VALUE(MID(V324,2,1))=5,VALUE(MID(V325,1,1))=5,VALUE(MID(V325,2,1))=5,VALUE(MID(V326,1,1))=5,VALUE(MID(V326,2,1))=5),1,0))</f>
        <v>0</v>
      </c>
      <c r="W321">
        <f t="shared" ref="W321" si="6505">IF(ISERROR(IF(OR(VALUE(MID(W322,1,1))=5,VALUE(MID(W322,2,1))=5,VALUE(MID(W323,1,1))=5,VALUE(MID(W323,2,1))=5,VALUE(MID(W324,1,1))=5,VALUE(MID(W324,2,1))=5,VALUE(MID(W325,1,1))=5,VALUE(MID(W325,2,1))=5,VALUE(MID(W326,1,1))=5,VALUE(MID(W326,2,1))=5),1,0)),0,IF(OR(VALUE(MID(W322,1,1))=5,VALUE(MID(W322,2,1))=5,VALUE(MID(W323,1,1))=5,VALUE(MID(W323,2,1))=5,VALUE(MID(W324,1,1))=5,VALUE(MID(W324,2,1))=5,VALUE(MID(W325,1,1))=5,VALUE(MID(W325,2,1))=5,VALUE(MID(W326,1,1))=5,VALUE(MID(W326,2,1))=5),1,0))</f>
        <v>0</v>
      </c>
      <c r="X321">
        <f t="shared" ref="X321" si="6506">IF(ISERROR(IF(OR(VALUE(MID(X322,1,1))=5,VALUE(MID(X322,2,1))=5,VALUE(MID(X323,1,1))=5,VALUE(MID(X323,2,1))=5,VALUE(MID(X324,1,1))=5,VALUE(MID(X324,2,1))=5,VALUE(MID(X325,1,1))=5,VALUE(MID(X325,2,1))=5,VALUE(MID(X326,1,1))=5,VALUE(MID(X326,2,1))=5),1,0)),0,IF(OR(VALUE(MID(X322,1,1))=5,VALUE(MID(X322,2,1))=5,VALUE(MID(X323,1,1))=5,VALUE(MID(X323,2,1))=5,VALUE(MID(X324,1,1))=5,VALUE(MID(X324,2,1))=5,VALUE(MID(X325,1,1))=5,VALUE(MID(X325,2,1))=5,VALUE(MID(X326,1,1))=5,VALUE(MID(X326,2,1))=5),1,0))</f>
        <v>0</v>
      </c>
      <c r="Y321">
        <f t="shared" ref="Y321" si="6507">IF(ISERROR(IF(OR(VALUE(MID(Y322,1,1))=5,VALUE(MID(Y322,2,1))=5,VALUE(MID(Y323,1,1))=5,VALUE(MID(Y323,2,1))=5,VALUE(MID(Y324,1,1))=5,VALUE(MID(Y324,2,1))=5,VALUE(MID(Y325,1,1))=5,VALUE(MID(Y325,2,1))=5,VALUE(MID(Y326,1,1))=5,VALUE(MID(Y326,2,1))=5),1,0)),0,IF(OR(VALUE(MID(Y322,1,1))=5,VALUE(MID(Y322,2,1))=5,VALUE(MID(Y323,1,1))=5,VALUE(MID(Y323,2,1))=5,VALUE(MID(Y324,1,1))=5,VALUE(MID(Y324,2,1))=5,VALUE(MID(Y325,1,1))=5,VALUE(MID(Y325,2,1))=5,VALUE(MID(Y326,1,1))=5,VALUE(MID(Y326,2,1))=5),1,0))</f>
        <v>0</v>
      </c>
      <c r="Z321">
        <f t="shared" ref="Z321" si="6508">IF(ISERROR(IF(OR(VALUE(MID(Z322,1,1))=5,VALUE(MID(Z322,2,1))=5,VALUE(MID(Z323,1,1))=5,VALUE(MID(Z323,2,1))=5,VALUE(MID(Z324,1,1))=5,VALUE(MID(Z324,2,1))=5,VALUE(MID(Z325,1,1))=5,VALUE(MID(Z325,2,1))=5,VALUE(MID(Z326,1,1))=5,VALUE(MID(Z326,2,1))=5),1,0)),0,IF(OR(VALUE(MID(Z322,1,1))=5,VALUE(MID(Z322,2,1))=5,VALUE(MID(Z323,1,1))=5,VALUE(MID(Z323,2,1))=5,VALUE(MID(Z324,1,1))=5,VALUE(MID(Z324,2,1))=5,VALUE(MID(Z325,1,1))=5,VALUE(MID(Z325,2,1))=5,VALUE(MID(Z326,1,1))=5,VALUE(MID(Z326,2,1))=5),1,0))</f>
        <v>0</v>
      </c>
      <c r="AA321">
        <f t="shared" ref="AA321" si="6509">IF(ISERROR(IF(OR(VALUE(MID(AA322,1,1))=5,VALUE(MID(AA322,2,1))=5,VALUE(MID(AA323,1,1))=5,VALUE(MID(AA323,2,1))=5,VALUE(MID(AA324,1,1))=5,VALUE(MID(AA324,2,1))=5,VALUE(MID(AA325,1,1))=5,VALUE(MID(AA325,2,1))=5,VALUE(MID(AA326,1,1))=5,VALUE(MID(AA326,2,1))=5),1,0)),0,IF(OR(VALUE(MID(AA322,1,1))=5,VALUE(MID(AA322,2,1))=5,VALUE(MID(AA323,1,1))=5,VALUE(MID(AA323,2,1))=5,VALUE(MID(AA324,1,1))=5,VALUE(MID(AA324,2,1))=5,VALUE(MID(AA325,1,1))=5,VALUE(MID(AA325,2,1))=5,VALUE(MID(AA326,1,1))=5,VALUE(MID(AA326,2,1))=5),1,0))</f>
        <v>0</v>
      </c>
      <c r="AB321">
        <f t="shared" ref="AB321" si="6510">IF(ISERROR(IF(OR(VALUE(MID(AB322,1,1))=5,VALUE(MID(AB322,2,1))=5,VALUE(MID(AB323,1,1))=5,VALUE(MID(AB323,2,1))=5,VALUE(MID(AB324,1,1))=5,VALUE(MID(AB324,2,1))=5,VALUE(MID(AB325,1,1))=5,VALUE(MID(AB325,2,1))=5,VALUE(MID(AB326,1,1))=5,VALUE(MID(AB326,2,1))=5),1,0)),0,IF(OR(VALUE(MID(AB322,1,1))=5,VALUE(MID(AB322,2,1))=5,VALUE(MID(AB323,1,1))=5,VALUE(MID(AB323,2,1))=5,VALUE(MID(AB324,1,1))=5,VALUE(MID(AB324,2,1))=5,VALUE(MID(AB325,1,1))=5,VALUE(MID(AB325,2,1))=5,VALUE(MID(AB326,1,1))=5,VALUE(MID(AB326,2,1))=5),1,0))</f>
        <v>0</v>
      </c>
      <c r="AC321">
        <f t="shared" ref="AC321" si="6511">IF(ISERROR(IF(OR(VALUE(MID(AC322,1,1))=5,VALUE(MID(AC322,2,1))=5,VALUE(MID(AC323,1,1))=5,VALUE(MID(AC323,2,1))=5,VALUE(MID(AC324,1,1))=5,VALUE(MID(AC324,2,1))=5,VALUE(MID(AC325,1,1))=5,VALUE(MID(AC325,2,1))=5,VALUE(MID(AC326,1,1))=5,VALUE(MID(AC326,2,1))=5),1,0)),0,IF(OR(VALUE(MID(AC322,1,1))=5,VALUE(MID(AC322,2,1))=5,VALUE(MID(AC323,1,1))=5,VALUE(MID(AC323,2,1))=5,VALUE(MID(AC324,1,1))=5,VALUE(MID(AC324,2,1))=5,VALUE(MID(AC325,1,1))=5,VALUE(MID(AC325,2,1))=5,VALUE(MID(AC326,1,1))=5,VALUE(MID(AC326,2,1))=5),1,0))</f>
        <v>0</v>
      </c>
      <c r="AD321">
        <f t="shared" ref="AD321" si="6512">IF(ISERROR(IF(OR(VALUE(MID(AD322,1,1))=5,VALUE(MID(AD322,2,1))=5,VALUE(MID(AD323,1,1))=5,VALUE(MID(AD323,2,1))=5,VALUE(MID(AD324,1,1))=5,VALUE(MID(AD324,2,1))=5,VALUE(MID(AD325,1,1))=5,VALUE(MID(AD325,2,1))=5,VALUE(MID(AD326,1,1))=5,VALUE(MID(AD326,2,1))=5),1,0)),0,IF(OR(VALUE(MID(AD322,1,1))=5,VALUE(MID(AD322,2,1))=5,VALUE(MID(AD323,1,1))=5,VALUE(MID(AD323,2,1))=5,VALUE(MID(AD324,1,1))=5,VALUE(MID(AD324,2,1))=5,VALUE(MID(AD325,1,1))=5,VALUE(MID(AD325,2,1))=5,VALUE(MID(AD326,1,1))=5,VALUE(MID(AD326,2,1))=5),1,0))</f>
        <v>0</v>
      </c>
      <c r="AE321">
        <f t="shared" ref="AE321" si="6513">IF(ISERROR(IF(OR(VALUE(MID(AE322,1,1))=5,VALUE(MID(AE322,2,1))=5,VALUE(MID(AE323,1,1))=5,VALUE(MID(AE323,2,1))=5,VALUE(MID(AE324,1,1))=5,VALUE(MID(AE324,2,1))=5,VALUE(MID(AE325,1,1))=5,VALUE(MID(AE325,2,1))=5,VALUE(MID(AE326,1,1))=5,VALUE(MID(AE326,2,1))=5),1,0)),0,IF(OR(VALUE(MID(AE322,1,1))=5,VALUE(MID(AE322,2,1))=5,VALUE(MID(AE323,1,1))=5,VALUE(MID(AE323,2,1))=5,VALUE(MID(AE324,1,1))=5,VALUE(MID(AE324,2,1))=5,VALUE(MID(AE325,1,1))=5,VALUE(MID(AE325,2,1))=5,VALUE(MID(AE326,1,1))=5,VALUE(MID(AE326,2,1))=5),1,0))</f>
        <v>0</v>
      </c>
      <c r="AF321">
        <f t="shared" ref="AF321" si="6514">IF(ISERROR(IF(OR(VALUE(MID(AF322,1,1))=5,VALUE(MID(AF322,2,1))=5,VALUE(MID(AF323,1,1))=5,VALUE(MID(AF323,2,1))=5,VALUE(MID(AF324,1,1))=5,VALUE(MID(AF324,2,1))=5,VALUE(MID(AF325,1,1))=5,VALUE(MID(AF325,2,1))=5,VALUE(MID(AF326,1,1))=5,VALUE(MID(AF326,2,1))=5),1,0)),0,IF(OR(VALUE(MID(AF322,1,1))=5,VALUE(MID(AF322,2,1))=5,VALUE(MID(AF323,1,1))=5,VALUE(MID(AF323,2,1))=5,VALUE(MID(AF324,1,1))=5,VALUE(MID(AF324,2,1))=5,VALUE(MID(AF325,1,1))=5,VALUE(MID(AF325,2,1))=5,VALUE(MID(AF326,1,1))=5,VALUE(MID(AF326,2,1))=5),1,0))</f>
        <v>0</v>
      </c>
      <c r="AG321">
        <f t="shared" ref="AG321" si="6515">IF(ISERROR(IF(OR(VALUE(MID(AG322,1,1))=5,VALUE(MID(AG322,2,1))=5,VALUE(MID(AG323,1,1))=5,VALUE(MID(AG323,2,1))=5,VALUE(MID(AG324,1,1))=5,VALUE(MID(AG324,2,1))=5,VALUE(MID(AG325,1,1))=5,VALUE(MID(AG325,2,1))=5,VALUE(MID(AG326,1,1))=5,VALUE(MID(AG326,2,1))=5),1,0)),0,IF(OR(VALUE(MID(AG322,1,1))=5,VALUE(MID(AG322,2,1))=5,VALUE(MID(AG323,1,1))=5,VALUE(MID(AG323,2,1))=5,VALUE(MID(AG324,1,1))=5,VALUE(MID(AG324,2,1))=5,VALUE(MID(AG325,1,1))=5,VALUE(MID(AG325,2,1))=5,VALUE(MID(AG326,1,1))=5,VALUE(MID(AG326,2,1))=5),1,0))</f>
        <v>0</v>
      </c>
      <c r="AH321">
        <f t="shared" ref="AH321" si="6516">IF(ISERROR(IF(OR(VALUE(MID(AH322,1,1))=5,VALUE(MID(AH322,2,1))=5,VALUE(MID(AH323,1,1))=5,VALUE(MID(AH323,2,1))=5,VALUE(MID(AH324,1,1))=5,VALUE(MID(AH324,2,1))=5,VALUE(MID(AH325,1,1))=5,VALUE(MID(AH325,2,1))=5,VALUE(MID(AH326,1,1))=5,VALUE(MID(AH326,2,1))=5),1,0)),0,IF(OR(VALUE(MID(AH322,1,1))=5,VALUE(MID(AH322,2,1))=5,VALUE(MID(AH323,1,1))=5,VALUE(MID(AH323,2,1))=5,VALUE(MID(AH324,1,1))=5,VALUE(MID(AH324,2,1))=5,VALUE(MID(AH325,1,1))=5,VALUE(MID(AH325,2,1))=5,VALUE(MID(AH326,1,1))=5,VALUE(MID(AH326,2,1))=5),1,0))</f>
        <v>0</v>
      </c>
      <c r="AI321">
        <f t="shared" ref="AI321" si="6517">IF(ISERROR(IF(OR(VALUE(MID(AI322,1,1))=5,VALUE(MID(AI322,2,1))=5,VALUE(MID(AI323,1,1))=5,VALUE(MID(AI323,2,1))=5,VALUE(MID(AI324,1,1))=5,VALUE(MID(AI324,2,1))=5,VALUE(MID(AI325,1,1))=5,VALUE(MID(AI325,2,1))=5,VALUE(MID(AI326,1,1))=5,VALUE(MID(AI326,2,1))=5),1,0)),0,IF(OR(VALUE(MID(AI322,1,1))=5,VALUE(MID(AI322,2,1))=5,VALUE(MID(AI323,1,1))=5,VALUE(MID(AI323,2,1))=5,VALUE(MID(AI324,1,1))=5,VALUE(MID(AI324,2,1))=5,VALUE(MID(AI325,1,1))=5,VALUE(MID(AI325,2,1))=5,VALUE(MID(AI326,1,1))=5,VALUE(MID(AI326,2,1))=5),1,0))</f>
        <v>0</v>
      </c>
      <c r="AJ321">
        <f t="shared" ref="AJ321" si="6518">IF(ISERROR(IF(OR(VALUE(MID(AJ322,1,1))=5,VALUE(MID(AJ322,2,1))=5,VALUE(MID(AJ323,1,1))=5,VALUE(MID(AJ323,2,1))=5,VALUE(MID(AJ324,1,1))=5,VALUE(MID(AJ324,2,1))=5,VALUE(MID(AJ325,1,1))=5,VALUE(MID(AJ325,2,1))=5,VALUE(MID(AJ326,1,1))=5,VALUE(MID(AJ326,2,1))=5),1,0)),0,IF(OR(VALUE(MID(AJ322,1,1))=5,VALUE(MID(AJ322,2,1))=5,VALUE(MID(AJ323,1,1))=5,VALUE(MID(AJ323,2,1))=5,VALUE(MID(AJ324,1,1))=5,VALUE(MID(AJ324,2,1))=5,VALUE(MID(AJ325,1,1))=5,VALUE(MID(AJ325,2,1))=5,VALUE(MID(AJ326,1,1))=5,VALUE(MID(AJ326,2,1))=5),1,0))</f>
        <v>0</v>
      </c>
      <c r="AK321">
        <f t="shared" ref="AK321" si="6519">IF(ISERROR(IF(OR(VALUE(MID(AK322,1,1))=5,VALUE(MID(AK322,2,1))=5,VALUE(MID(AK323,1,1))=5,VALUE(MID(AK323,2,1))=5,VALUE(MID(AK324,1,1))=5,VALUE(MID(AK324,2,1))=5,VALUE(MID(AK325,1,1))=5,VALUE(MID(AK325,2,1))=5,VALUE(MID(AK326,1,1))=5,VALUE(MID(AK326,2,1))=5),1,0)),0,IF(OR(VALUE(MID(AK322,1,1))=5,VALUE(MID(AK322,2,1))=5,VALUE(MID(AK323,1,1))=5,VALUE(MID(AK323,2,1))=5,VALUE(MID(AK324,1,1))=5,VALUE(MID(AK324,2,1))=5,VALUE(MID(AK325,1,1))=5,VALUE(MID(AK325,2,1))=5,VALUE(MID(AK326,1,1))=5,VALUE(MID(AK326,2,1))=5),1,0))</f>
        <v>0</v>
      </c>
      <c r="AL321">
        <f t="shared" ref="AL321" si="6520">IF(ISERROR(IF(OR(VALUE(MID(AL322,1,1))=5,VALUE(MID(AL322,2,1))=5,VALUE(MID(AL323,1,1))=5,VALUE(MID(AL323,2,1))=5,VALUE(MID(AL324,1,1))=5,VALUE(MID(AL324,2,1))=5,VALUE(MID(AL325,1,1))=5,VALUE(MID(AL325,2,1))=5,VALUE(MID(AL326,1,1))=5,VALUE(MID(AL326,2,1))=5),1,0)),0,IF(OR(VALUE(MID(AL322,1,1))=5,VALUE(MID(AL322,2,1))=5,VALUE(MID(AL323,1,1))=5,VALUE(MID(AL323,2,1))=5,VALUE(MID(AL324,1,1))=5,VALUE(MID(AL324,2,1))=5,VALUE(MID(AL325,1,1))=5,VALUE(MID(AL325,2,1))=5,VALUE(MID(AL326,1,1))=5,VALUE(MID(AL326,2,1))=5),1,0))</f>
        <v>0</v>
      </c>
      <c r="AM321">
        <f t="shared" ref="AM321" si="6521">IF(ISERROR(IF(OR(VALUE(MID(AM322,1,1))=5,VALUE(MID(AM322,2,1))=5,VALUE(MID(AM323,1,1))=5,VALUE(MID(AM323,2,1))=5,VALUE(MID(AM324,1,1))=5,VALUE(MID(AM324,2,1))=5,VALUE(MID(AM325,1,1))=5,VALUE(MID(AM325,2,1))=5,VALUE(MID(AM326,1,1))=5,VALUE(MID(AM326,2,1))=5),1,0)),0,IF(OR(VALUE(MID(AM322,1,1))=5,VALUE(MID(AM322,2,1))=5,VALUE(MID(AM323,1,1))=5,VALUE(MID(AM323,2,1))=5,VALUE(MID(AM324,1,1))=5,VALUE(MID(AM324,2,1))=5,VALUE(MID(AM325,1,1))=5,VALUE(MID(AM325,2,1))=5,VALUE(MID(AM326,1,1))=5,VALUE(MID(AM326,2,1))=5),1,0))</f>
        <v>0</v>
      </c>
      <c r="AN321">
        <f t="shared" ref="AN321" si="6522">IF(ISERROR(IF(OR(VALUE(MID(AN322,1,1))=5,VALUE(MID(AN322,2,1))=5,VALUE(MID(AN323,1,1))=5,VALUE(MID(AN323,2,1))=5,VALUE(MID(AN324,1,1))=5,VALUE(MID(AN324,2,1))=5,VALUE(MID(AN325,1,1))=5,VALUE(MID(AN325,2,1))=5,VALUE(MID(AN326,1,1))=5,VALUE(MID(AN326,2,1))=5),1,0)),0,IF(OR(VALUE(MID(AN322,1,1))=5,VALUE(MID(AN322,2,1))=5,VALUE(MID(AN323,1,1))=5,VALUE(MID(AN323,2,1))=5,VALUE(MID(AN324,1,1))=5,VALUE(MID(AN324,2,1))=5,VALUE(MID(AN325,1,1))=5,VALUE(MID(AN325,2,1))=5,VALUE(MID(AN326,1,1))=5,VALUE(MID(AN326,2,1))=5),1,0))</f>
        <v>0</v>
      </c>
      <c r="AO321">
        <f t="shared" ref="AO321" si="6523">IF(ISERROR(IF(OR(VALUE(MID(AO322,1,1))=5,VALUE(MID(AO322,2,1))=5,VALUE(MID(AO323,1,1))=5,VALUE(MID(AO323,2,1))=5,VALUE(MID(AO324,1,1))=5,VALUE(MID(AO324,2,1))=5,VALUE(MID(AO325,1,1))=5,VALUE(MID(AO325,2,1))=5,VALUE(MID(AO326,1,1))=5,VALUE(MID(AO326,2,1))=5),1,0)),0,IF(OR(VALUE(MID(AO322,1,1))=5,VALUE(MID(AO322,2,1))=5,VALUE(MID(AO323,1,1))=5,VALUE(MID(AO323,2,1))=5,VALUE(MID(AO324,1,1))=5,VALUE(MID(AO324,2,1))=5,VALUE(MID(AO325,1,1))=5,VALUE(MID(AO325,2,1))=5,VALUE(MID(AO326,1,1))=5,VALUE(MID(AO326,2,1))=5),1,0))</f>
        <v>0</v>
      </c>
      <c r="AP321">
        <f t="shared" ref="AP321" si="6524">IF(ISERROR(IF(OR(VALUE(MID(AP322,1,1))=5,VALUE(MID(AP322,2,1))=5,VALUE(MID(AP323,1,1))=5,VALUE(MID(AP323,2,1))=5,VALUE(MID(AP324,1,1))=5,VALUE(MID(AP324,2,1))=5,VALUE(MID(AP325,1,1))=5,VALUE(MID(AP325,2,1))=5,VALUE(MID(AP326,1,1))=5,VALUE(MID(AP326,2,1))=5),1,0)),0,IF(OR(VALUE(MID(AP322,1,1))=5,VALUE(MID(AP322,2,1))=5,VALUE(MID(AP323,1,1))=5,VALUE(MID(AP323,2,1))=5,VALUE(MID(AP324,1,1))=5,VALUE(MID(AP324,2,1))=5,VALUE(MID(AP325,1,1))=5,VALUE(MID(AP325,2,1))=5,VALUE(MID(AP326,1,1))=5,VALUE(MID(AP326,2,1))=5),1,0))</f>
        <v>0</v>
      </c>
      <c r="AQ321">
        <f t="shared" ref="AQ321" si="6525">IF(ISERROR(IF(OR(VALUE(MID(AQ322,1,1))=5,VALUE(MID(AQ322,2,1))=5,VALUE(MID(AQ323,1,1))=5,VALUE(MID(AQ323,2,1))=5,VALUE(MID(AQ324,1,1))=5,VALUE(MID(AQ324,2,1))=5,VALUE(MID(AQ325,1,1))=5,VALUE(MID(AQ325,2,1))=5,VALUE(MID(AQ326,1,1))=5,VALUE(MID(AQ326,2,1))=5),1,0)),0,IF(OR(VALUE(MID(AQ322,1,1))=5,VALUE(MID(AQ322,2,1))=5,VALUE(MID(AQ323,1,1))=5,VALUE(MID(AQ323,2,1))=5,VALUE(MID(AQ324,1,1))=5,VALUE(MID(AQ324,2,1))=5,VALUE(MID(AQ325,1,1))=5,VALUE(MID(AQ325,2,1))=5,VALUE(MID(AQ326,1,1))=5,VALUE(MID(AQ326,2,1))=5),1,0))</f>
        <v>0</v>
      </c>
      <c r="AR321">
        <f t="shared" ref="AR321" si="6526">IF(ISERROR(IF(OR(VALUE(MID(AR322,1,1))=5,VALUE(MID(AR322,2,1))=5,VALUE(MID(AR323,1,1))=5,VALUE(MID(AR323,2,1))=5,VALUE(MID(AR324,1,1))=5,VALUE(MID(AR324,2,1))=5,VALUE(MID(AR325,1,1))=5,VALUE(MID(AR325,2,1))=5,VALUE(MID(AR326,1,1))=5,VALUE(MID(AR326,2,1))=5),1,0)),0,IF(OR(VALUE(MID(AR322,1,1))=5,VALUE(MID(AR322,2,1))=5,VALUE(MID(AR323,1,1))=5,VALUE(MID(AR323,2,1))=5,VALUE(MID(AR324,1,1))=5,VALUE(MID(AR324,2,1))=5,VALUE(MID(AR325,1,1))=5,VALUE(MID(AR325,2,1))=5,VALUE(MID(AR326,1,1))=5,VALUE(MID(AR326,2,1))=5),1,0))</f>
        <v>0</v>
      </c>
      <c r="AS321">
        <f t="shared" ref="AS321" si="6527">IF(ISERROR(IF(OR(VALUE(MID(AS322,1,1))=5,VALUE(MID(AS322,2,1))=5,VALUE(MID(AS323,1,1))=5,VALUE(MID(AS323,2,1))=5,VALUE(MID(AS324,1,1))=5,VALUE(MID(AS324,2,1))=5,VALUE(MID(AS325,1,1))=5,VALUE(MID(AS325,2,1))=5,VALUE(MID(AS326,1,1))=5,VALUE(MID(AS326,2,1))=5),1,0)),0,IF(OR(VALUE(MID(AS322,1,1))=5,VALUE(MID(AS322,2,1))=5,VALUE(MID(AS323,1,1))=5,VALUE(MID(AS323,2,1))=5,VALUE(MID(AS324,1,1))=5,VALUE(MID(AS324,2,1))=5,VALUE(MID(AS325,1,1))=5,VALUE(MID(AS325,2,1))=5,VALUE(MID(AS326,1,1))=5,VALUE(MID(AS326,2,1))=5),1,0))</f>
        <v>0</v>
      </c>
      <c r="AT321">
        <f t="shared" ref="AT321" si="6528">IF(ISERROR(IF(OR(VALUE(MID(AT322,1,1))=5,VALUE(MID(AT322,2,1))=5,VALUE(MID(AT323,1,1))=5,VALUE(MID(AT323,2,1))=5,VALUE(MID(AT324,1,1))=5,VALUE(MID(AT324,2,1))=5,VALUE(MID(AT325,1,1))=5,VALUE(MID(AT325,2,1))=5,VALUE(MID(AT326,1,1))=5,VALUE(MID(AT326,2,1))=5),1,0)),0,IF(OR(VALUE(MID(AT322,1,1))=5,VALUE(MID(AT322,2,1))=5,VALUE(MID(AT323,1,1))=5,VALUE(MID(AT323,2,1))=5,VALUE(MID(AT324,1,1))=5,VALUE(MID(AT324,2,1))=5,VALUE(MID(AT325,1,1))=5,VALUE(MID(AT325,2,1))=5,VALUE(MID(AT326,1,1))=5,VALUE(MID(AT326,2,1))=5),1,0))</f>
        <v>0</v>
      </c>
      <c r="AU321">
        <f t="shared" ref="AU321" si="6529">IF(ISERROR(IF(OR(VALUE(MID(AU322,1,1))=5,VALUE(MID(AU322,2,1))=5,VALUE(MID(AU323,1,1))=5,VALUE(MID(AU323,2,1))=5,VALUE(MID(AU324,1,1))=5,VALUE(MID(AU324,2,1))=5,VALUE(MID(AU325,1,1))=5,VALUE(MID(AU325,2,1))=5,VALUE(MID(AU326,1,1))=5,VALUE(MID(AU326,2,1))=5),1,0)),0,IF(OR(VALUE(MID(AU322,1,1))=5,VALUE(MID(AU322,2,1))=5,VALUE(MID(AU323,1,1))=5,VALUE(MID(AU323,2,1))=5,VALUE(MID(AU324,1,1))=5,VALUE(MID(AU324,2,1))=5,VALUE(MID(AU325,1,1))=5,VALUE(MID(AU325,2,1))=5,VALUE(MID(AU326,1,1))=5,VALUE(MID(AU326,2,1))=5),1,0))</f>
        <v>0</v>
      </c>
      <c r="AV321">
        <f t="shared" ref="AV321" si="6530">IF(ISERROR(IF(OR(VALUE(MID(AV322,1,1))=5,VALUE(MID(AV322,2,1))=5,VALUE(MID(AV323,1,1))=5,VALUE(MID(AV323,2,1))=5,VALUE(MID(AV324,1,1))=5,VALUE(MID(AV324,2,1))=5,VALUE(MID(AV325,1,1))=5,VALUE(MID(AV325,2,1))=5,VALUE(MID(AV326,1,1))=5,VALUE(MID(AV326,2,1))=5),1,0)),0,IF(OR(VALUE(MID(AV322,1,1))=5,VALUE(MID(AV322,2,1))=5,VALUE(MID(AV323,1,1))=5,VALUE(MID(AV323,2,1))=5,VALUE(MID(AV324,1,1))=5,VALUE(MID(AV324,2,1))=5,VALUE(MID(AV325,1,1))=5,VALUE(MID(AV325,2,1))=5,VALUE(MID(AV326,1,1))=5,VALUE(MID(AV326,2,1))=5),1,0))</f>
        <v>0</v>
      </c>
      <c r="AW321">
        <f t="shared" ref="AW321" si="6531">IF(ISERROR(IF(OR(VALUE(MID(AW322,1,1))=5,VALUE(MID(AW322,2,1))=5,VALUE(MID(AW323,1,1))=5,VALUE(MID(AW323,2,1))=5,VALUE(MID(AW324,1,1))=5,VALUE(MID(AW324,2,1))=5,VALUE(MID(AW325,1,1))=5,VALUE(MID(AW325,2,1))=5,VALUE(MID(AW326,1,1))=5,VALUE(MID(AW326,2,1))=5),1,0)),0,IF(OR(VALUE(MID(AW322,1,1))=5,VALUE(MID(AW322,2,1))=5,VALUE(MID(AW323,1,1))=5,VALUE(MID(AW323,2,1))=5,VALUE(MID(AW324,1,1))=5,VALUE(MID(AW324,2,1))=5,VALUE(MID(AW325,1,1))=5,VALUE(MID(AW325,2,1))=5,VALUE(MID(AW326,1,1))=5,VALUE(MID(AW326,2,1))=5),1,0))</f>
        <v>0</v>
      </c>
      <c r="AX321">
        <f t="shared" ref="AX321" si="6532">IF(ISERROR(IF(OR(VALUE(MID(AX322,1,1))=5,VALUE(MID(AX322,2,1))=5,VALUE(MID(AX323,1,1))=5,VALUE(MID(AX323,2,1))=5,VALUE(MID(AX324,1,1))=5,VALUE(MID(AX324,2,1))=5,VALUE(MID(AX325,1,1))=5,VALUE(MID(AX325,2,1))=5,VALUE(MID(AX326,1,1))=5,VALUE(MID(AX326,2,1))=5),1,0)),0,IF(OR(VALUE(MID(AX322,1,1))=5,VALUE(MID(AX322,2,1))=5,VALUE(MID(AX323,1,1))=5,VALUE(MID(AX323,2,1))=5,VALUE(MID(AX324,1,1))=5,VALUE(MID(AX324,2,1))=5,VALUE(MID(AX325,1,1))=5,VALUE(MID(AX325,2,1))=5,VALUE(MID(AX326,1,1))=5,VALUE(MID(AX326,2,1))=5),1,0))</f>
        <v>0</v>
      </c>
      <c r="AY321">
        <f t="shared" ref="AY321" si="6533">IF(ISERROR(IF(OR(VALUE(MID(AY322,1,1))=5,VALUE(MID(AY322,2,1))=5,VALUE(MID(AY323,1,1))=5,VALUE(MID(AY323,2,1))=5,VALUE(MID(AY324,1,1))=5,VALUE(MID(AY324,2,1))=5,VALUE(MID(AY325,1,1))=5,VALUE(MID(AY325,2,1))=5,VALUE(MID(AY326,1,1))=5,VALUE(MID(AY326,2,1))=5),1,0)),0,IF(OR(VALUE(MID(AY322,1,1))=5,VALUE(MID(AY322,2,1))=5,VALUE(MID(AY323,1,1))=5,VALUE(MID(AY323,2,1))=5,VALUE(MID(AY324,1,1))=5,VALUE(MID(AY324,2,1))=5,VALUE(MID(AY325,1,1))=5,VALUE(MID(AY325,2,1))=5,VALUE(MID(AY326,1,1))=5,VALUE(MID(AY326,2,1))=5),1,0))</f>
        <v>0</v>
      </c>
      <c r="AZ321">
        <f t="shared" ref="AZ321" si="6534">IF(ISERROR(IF(OR(VALUE(MID(AZ322,1,1))=5,VALUE(MID(AZ322,2,1))=5,VALUE(MID(AZ323,1,1))=5,VALUE(MID(AZ323,2,1))=5,VALUE(MID(AZ324,1,1))=5,VALUE(MID(AZ324,2,1))=5,VALUE(MID(AZ325,1,1))=5,VALUE(MID(AZ325,2,1))=5,VALUE(MID(AZ326,1,1))=5,VALUE(MID(AZ326,2,1))=5),1,0)),0,IF(OR(VALUE(MID(AZ322,1,1))=5,VALUE(MID(AZ322,2,1))=5,VALUE(MID(AZ323,1,1))=5,VALUE(MID(AZ323,2,1))=5,VALUE(MID(AZ324,1,1))=5,VALUE(MID(AZ324,2,1))=5,VALUE(MID(AZ325,1,1))=5,VALUE(MID(AZ325,2,1))=5,VALUE(MID(AZ326,1,1))=5,VALUE(MID(AZ326,2,1))=5),1,0))</f>
        <v>0</v>
      </c>
      <c r="BA321">
        <f t="shared" ref="BA321" si="6535">IF(ISERROR(IF(OR(VALUE(MID(BA322,1,1))=5,VALUE(MID(BA322,2,1))=5,VALUE(MID(BA323,1,1))=5,VALUE(MID(BA323,2,1))=5,VALUE(MID(BA324,1,1))=5,VALUE(MID(BA324,2,1))=5,VALUE(MID(BA325,1,1))=5,VALUE(MID(BA325,2,1))=5,VALUE(MID(BA326,1,1))=5,VALUE(MID(BA326,2,1))=5),1,0)),0,IF(OR(VALUE(MID(BA322,1,1))=5,VALUE(MID(BA322,2,1))=5,VALUE(MID(BA323,1,1))=5,VALUE(MID(BA323,2,1))=5,VALUE(MID(BA324,1,1))=5,VALUE(MID(BA324,2,1))=5,VALUE(MID(BA325,1,1))=5,VALUE(MID(BA325,2,1))=5,VALUE(MID(BA326,1,1))=5,VALUE(MID(BA326,2,1))=5),1,0))</f>
        <v>0</v>
      </c>
      <c r="BB321">
        <f t="shared" ref="BB321" si="6536">IF(ISERROR(IF(OR(VALUE(MID(BB322,1,1))=5,VALUE(MID(BB322,2,1))=5,VALUE(MID(BB323,1,1))=5,VALUE(MID(BB323,2,1))=5,VALUE(MID(BB324,1,1))=5,VALUE(MID(BB324,2,1))=5,VALUE(MID(BB325,1,1))=5,VALUE(MID(BB325,2,1))=5,VALUE(MID(BB326,1,1))=5,VALUE(MID(BB326,2,1))=5),1,0)),0,IF(OR(VALUE(MID(BB322,1,1))=5,VALUE(MID(BB322,2,1))=5,VALUE(MID(BB323,1,1))=5,VALUE(MID(BB323,2,1))=5,VALUE(MID(BB324,1,1))=5,VALUE(MID(BB324,2,1))=5,VALUE(MID(BB325,1,1))=5,VALUE(MID(BB325,2,1))=5,VALUE(MID(BB326,1,1))=5,VALUE(MID(BB326,2,1))=5),1,0))</f>
        <v>0</v>
      </c>
      <c r="BC321">
        <f t="shared" ref="BC321" si="6537">IF(ISERROR(IF(OR(VALUE(MID(BC322,1,1))=5,VALUE(MID(BC322,2,1))=5,VALUE(MID(BC323,1,1))=5,VALUE(MID(BC323,2,1))=5,VALUE(MID(BC324,1,1))=5,VALUE(MID(BC324,2,1))=5,VALUE(MID(BC325,1,1))=5,VALUE(MID(BC325,2,1))=5,VALUE(MID(BC326,1,1))=5,VALUE(MID(BC326,2,1))=5),1,0)),0,IF(OR(VALUE(MID(BC322,1,1))=5,VALUE(MID(BC322,2,1))=5,VALUE(MID(BC323,1,1))=5,VALUE(MID(BC323,2,1))=5,VALUE(MID(BC324,1,1))=5,VALUE(MID(BC324,2,1))=5,VALUE(MID(BC325,1,1))=5,VALUE(MID(BC325,2,1))=5,VALUE(MID(BC326,1,1))=5,VALUE(MID(BC326,2,1))=5),1,0))</f>
        <v>0</v>
      </c>
      <c r="BD321">
        <f t="shared" ref="BD321" si="6538">IF(ISERROR(IF(OR(VALUE(MID(BD322,1,1))=5,VALUE(MID(BD322,2,1))=5,VALUE(MID(BD323,1,1))=5,VALUE(MID(BD323,2,1))=5,VALUE(MID(BD324,1,1))=5,VALUE(MID(BD324,2,1))=5,VALUE(MID(BD325,1,1))=5,VALUE(MID(BD325,2,1))=5,VALUE(MID(BD326,1,1))=5,VALUE(MID(BD326,2,1))=5),1,0)),0,IF(OR(VALUE(MID(BD322,1,1))=5,VALUE(MID(BD322,2,1))=5,VALUE(MID(BD323,1,1))=5,VALUE(MID(BD323,2,1))=5,VALUE(MID(BD324,1,1))=5,VALUE(MID(BD324,2,1))=5,VALUE(MID(BD325,1,1))=5,VALUE(MID(BD325,2,1))=5,VALUE(MID(BD326,1,1))=5,VALUE(MID(BD326,2,1))=5),1,0))</f>
        <v>0</v>
      </c>
      <c r="BE321">
        <f t="shared" ref="BE321" si="6539">IF(ISERROR(IF(OR(VALUE(MID(BE322,1,1))=5,VALUE(MID(BE322,2,1))=5,VALUE(MID(BE323,1,1))=5,VALUE(MID(BE323,2,1))=5,VALUE(MID(BE324,1,1))=5,VALUE(MID(BE324,2,1))=5,VALUE(MID(BE325,1,1))=5,VALUE(MID(BE325,2,1))=5,VALUE(MID(BE326,1,1))=5,VALUE(MID(BE326,2,1))=5),1,0)),0,IF(OR(VALUE(MID(BE322,1,1))=5,VALUE(MID(BE322,2,1))=5,VALUE(MID(BE323,1,1))=5,VALUE(MID(BE323,2,1))=5,VALUE(MID(BE324,1,1))=5,VALUE(MID(BE324,2,1))=5,VALUE(MID(BE325,1,1))=5,VALUE(MID(BE325,2,1))=5,VALUE(MID(BE326,1,1))=5,VALUE(MID(BE326,2,1))=5),1,0))</f>
        <v>0</v>
      </c>
      <c r="BF321">
        <f t="shared" ref="BF321" si="6540">IF(ISERROR(IF(OR(VALUE(MID(BF322,1,1))=5,VALUE(MID(BF322,2,1))=5,VALUE(MID(BF323,1,1))=5,VALUE(MID(BF323,2,1))=5,VALUE(MID(BF324,1,1))=5,VALUE(MID(BF324,2,1))=5,VALUE(MID(BF325,1,1))=5,VALUE(MID(BF325,2,1))=5,VALUE(MID(BF326,1,1))=5,VALUE(MID(BF326,2,1))=5),1,0)),0,IF(OR(VALUE(MID(BF322,1,1))=5,VALUE(MID(BF322,2,1))=5,VALUE(MID(BF323,1,1))=5,VALUE(MID(BF323,2,1))=5,VALUE(MID(BF324,1,1))=5,VALUE(MID(BF324,2,1))=5,VALUE(MID(BF325,1,1))=5,VALUE(MID(BF325,2,1))=5,VALUE(MID(BF326,1,1))=5,VALUE(MID(BF326,2,1))=5),1,0))</f>
        <v>0</v>
      </c>
      <c r="BG321">
        <f t="shared" ref="BG321" si="6541">IF(ISERROR(IF(OR(VALUE(MID(BG322,1,1))=5,VALUE(MID(BG322,2,1))=5,VALUE(MID(BG323,1,1))=5,VALUE(MID(BG323,2,1))=5,VALUE(MID(BG324,1,1))=5,VALUE(MID(BG324,2,1))=5,VALUE(MID(BG325,1,1))=5,VALUE(MID(BG325,2,1))=5,VALUE(MID(BG326,1,1))=5,VALUE(MID(BG326,2,1))=5),1,0)),0,IF(OR(VALUE(MID(BG322,1,1))=5,VALUE(MID(BG322,2,1))=5,VALUE(MID(BG323,1,1))=5,VALUE(MID(BG323,2,1))=5,VALUE(MID(BG324,1,1))=5,VALUE(MID(BG324,2,1))=5,VALUE(MID(BG325,1,1))=5,VALUE(MID(BG325,2,1))=5,VALUE(MID(BG326,1,1))=5,VALUE(MID(BG326,2,1))=5),1,0))</f>
        <v>0</v>
      </c>
      <c r="BH321">
        <f t="shared" ref="BH321" si="6542">IF(ISERROR(IF(OR(VALUE(MID(BH322,1,1))=5,VALUE(MID(BH322,2,1))=5,VALUE(MID(BH323,1,1))=5,VALUE(MID(BH323,2,1))=5,VALUE(MID(BH324,1,1))=5,VALUE(MID(BH324,2,1))=5,VALUE(MID(BH325,1,1))=5,VALUE(MID(BH325,2,1))=5,VALUE(MID(BH326,1,1))=5,VALUE(MID(BH326,2,1))=5),1,0)),0,IF(OR(VALUE(MID(BH322,1,1))=5,VALUE(MID(BH322,2,1))=5,VALUE(MID(BH323,1,1))=5,VALUE(MID(BH323,2,1))=5,VALUE(MID(BH324,1,1))=5,VALUE(MID(BH324,2,1))=5,VALUE(MID(BH325,1,1))=5,VALUE(MID(BH325,2,1))=5,VALUE(MID(BH326,1,1))=5,VALUE(MID(BH326,2,1))=5),1,0))</f>
        <v>0</v>
      </c>
      <c r="BI321">
        <f t="shared" ref="BI321" si="6543">IF(ISERROR(IF(OR(VALUE(MID(BI322,1,1))=5,VALUE(MID(BI322,2,1))=5,VALUE(MID(BI323,1,1))=5,VALUE(MID(BI323,2,1))=5,VALUE(MID(BI324,1,1))=5,VALUE(MID(BI324,2,1))=5,VALUE(MID(BI325,1,1))=5,VALUE(MID(BI325,2,1))=5,VALUE(MID(BI326,1,1))=5,VALUE(MID(BI326,2,1))=5),1,0)),0,IF(OR(VALUE(MID(BI322,1,1))=5,VALUE(MID(BI322,2,1))=5,VALUE(MID(BI323,1,1))=5,VALUE(MID(BI323,2,1))=5,VALUE(MID(BI324,1,1))=5,VALUE(MID(BI324,2,1))=5,VALUE(MID(BI325,1,1))=5,VALUE(MID(BI325,2,1))=5,VALUE(MID(BI326,1,1))=5,VALUE(MID(BI326,2,1))=5),1,0))</f>
        <v>0</v>
      </c>
      <c r="BJ321">
        <f t="shared" ref="BJ321" si="6544">IF(ISERROR(IF(OR(VALUE(MID(BJ322,1,1))=5,VALUE(MID(BJ322,2,1))=5,VALUE(MID(BJ323,1,1))=5,VALUE(MID(BJ323,2,1))=5,VALUE(MID(BJ324,1,1))=5,VALUE(MID(BJ324,2,1))=5,VALUE(MID(BJ325,1,1))=5,VALUE(MID(BJ325,2,1))=5,VALUE(MID(BJ326,1,1))=5,VALUE(MID(BJ326,2,1))=5),1,0)),0,IF(OR(VALUE(MID(BJ322,1,1))=5,VALUE(MID(BJ322,2,1))=5,VALUE(MID(BJ323,1,1))=5,VALUE(MID(BJ323,2,1))=5,VALUE(MID(BJ324,1,1))=5,VALUE(MID(BJ324,2,1))=5,VALUE(MID(BJ325,1,1))=5,VALUE(MID(BJ325,2,1))=5,VALUE(MID(BJ326,1,1))=5,VALUE(MID(BJ326,2,1))=5),1,0))</f>
        <v>0</v>
      </c>
      <c r="BK321">
        <f t="shared" ref="BK321" si="6545">IF(ISERROR(IF(OR(VALUE(MID(BK322,1,1))=5,VALUE(MID(BK322,2,1))=5,VALUE(MID(BK323,1,1))=5,VALUE(MID(BK323,2,1))=5,VALUE(MID(BK324,1,1))=5,VALUE(MID(BK324,2,1))=5,VALUE(MID(BK325,1,1))=5,VALUE(MID(BK325,2,1))=5,VALUE(MID(BK326,1,1))=5,VALUE(MID(BK326,2,1))=5),1,0)),0,IF(OR(VALUE(MID(BK322,1,1))=5,VALUE(MID(BK322,2,1))=5,VALUE(MID(BK323,1,1))=5,VALUE(MID(BK323,2,1))=5,VALUE(MID(BK324,1,1))=5,VALUE(MID(BK324,2,1))=5,VALUE(MID(BK325,1,1))=5,VALUE(MID(BK325,2,1))=5,VALUE(MID(BK326,1,1))=5,VALUE(MID(BK326,2,1))=5),1,0))</f>
        <v>0</v>
      </c>
      <c r="BL321">
        <f t="shared" ref="BL321" si="6546">IF(ISERROR(IF(OR(VALUE(MID(BL322,1,1))=5,VALUE(MID(BL322,2,1))=5,VALUE(MID(BL323,1,1))=5,VALUE(MID(BL323,2,1))=5,VALUE(MID(BL324,1,1))=5,VALUE(MID(BL324,2,1))=5,VALUE(MID(BL325,1,1))=5,VALUE(MID(BL325,2,1))=5,VALUE(MID(BL326,1,1))=5,VALUE(MID(BL326,2,1))=5),1,0)),0,IF(OR(VALUE(MID(BL322,1,1))=5,VALUE(MID(BL322,2,1))=5,VALUE(MID(BL323,1,1))=5,VALUE(MID(BL323,2,1))=5,VALUE(MID(BL324,1,1))=5,VALUE(MID(BL324,2,1))=5,VALUE(MID(BL325,1,1))=5,VALUE(MID(BL325,2,1))=5,VALUE(MID(BL326,1,1))=5,VALUE(MID(BL326,2,1))=5),1,0))</f>
        <v>0</v>
      </c>
      <c r="BM321">
        <f t="shared" ref="BM321" si="6547">IF(ISERROR(IF(OR(VALUE(MID(BM322,1,1))=5,VALUE(MID(BM322,2,1))=5,VALUE(MID(BM323,1,1))=5,VALUE(MID(BM323,2,1))=5,VALUE(MID(BM324,1,1))=5,VALUE(MID(BM324,2,1))=5,VALUE(MID(BM325,1,1))=5,VALUE(MID(BM325,2,1))=5,VALUE(MID(BM326,1,1))=5,VALUE(MID(BM326,2,1))=5),1,0)),0,IF(OR(VALUE(MID(BM322,1,1))=5,VALUE(MID(BM322,2,1))=5,VALUE(MID(BM323,1,1))=5,VALUE(MID(BM323,2,1))=5,VALUE(MID(BM324,1,1))=5,VALUE(MID(BM324,2,1))=5,VALUE(MID(BM325,1,1))=5,VALUE(MID(BM325,2,1))=5,VALUE(MID(BM326,1,1))=5,VALUE(MID(BM326,2,1))=5),1,0))</f>
        <v>0</v>
      </c>
      <c r="BN321">
        <f t="shared" ref="BN321" si="6548">IF(ISERROR(IF(OR(VALUE(MID(BN322,1,1))=5,VALUE(MID(BN322,2,1))=5,VALUE(MID(BN323,1,1))=5,VALUE(MID(BN323,2,1))=5,VALUE(MID(BN324,1,1))=5,VALUE(MID(BN324,2,1))=5,VALUE(MID(BN325,1,1))=5,VALUE(MID(BN325,2,1))=5,VALUE(MID(BN326,1,1))=5,VALUE(MID(BN326,2,1))=5),1,0)),0,IF(OR(VALUE(MID(BN322,1,1))=5,VALUE(MID(BN322,2,1))=5,VALUE(MID(BN323,1,1))=5,VALUE(MID(BN323,2,1))=5,VALUE(MID(BN324,1,1))=5,VALUE(MID(BN324,2,1))=5,VALUE(MID(BN325,1,1))=5,VALUE(MID(BN325,2,1))=5,VALUE(MID(BN326,1,1))=5,VALUE(MID(BN326,2,1))=5),1,0))</f>
        <v>0</v>
      </c>
      <c r="BO321">
        <f t="shared" ref="BO321" si="6549">IF(ISERROR(IF(OR(VALUE(MID(BO322,1,1))=5,VALUE(MID(BO322,2,1))=5,VALUE(MID(BO323,1,1))=5,VALUE(MID(BO323,2,1))=5,VALUE(MID(BO324,1,1))=5,VALUE(MID(BO324,2,1))=5,VALUE(MID(BO325,1,1))=5,VALUE(MID(BO325,2,1))=5,VALUE(MID(BO326,1,1))=5,VALUE(MID(BO326,2,1))=5),1,0)),0,IF(OR(VALUE(MID(BO322,1,1))=5,VALUE(MID(BO322,2,1))=5,VALUE(MID(BO323,1,1))=5,VALUE(MID(BO323,2,1))=5,VALUE(MID(BO324,1,1))=5,VALUE(MID(BO324,2,1))=5,VALUE(MID(BO325,1,1))=5,VALUE(MID(BO325,2,1))=5,VALUE(MID(BO326,1,1))=5,VALUE(MID(BO326,2,1))=5),1,0))</f>
        <v>0</v>
      </c>
      <c r="BP321">
        <f t="shared" ref="BP321" si="6550">IF(ISERROR(IF(OR(VALUE(MID(BP322,1,1))=5,VALUE(MID(BP322,2,1))=5,VALUE(MID(BP323,1,1))=5,VALUE(MID(BP323,2,1))=5,VALUE(MID(BP324,1,1))=5,VALUE(MID(BP324,2,1))=5,VALUE(MID(BP325,1,1))=5,VALUE(MID(BP325,2,1))=5,VALUE(MID(BP326,1,1))=5,VALUE(MID(BP326,2,1))=5),1,0)),0,IF(OR(VALUE(MID(BP322,1,1))=5,VALUE(MID(BP322,2,1))=5,VALUE(MID(BP323,1,1))=5,VALUE(MID(BP323,2,1))=5,VALUE(MID(BP324,1,1))=5,VALUE(MID(BP324,2,1))=5,VALUE(MID(BP325,1,1))=5,VALUE(MID(BP325,2,1))=5,VALUE(MID(BP326,1,1))=5,VALUE(MID(BP326,2,1))=5),1,0))</f>
        <v>0</v>
      </c>
      <c r="BQ321">
        <f t="shared" ref="BQ321" si="6551">IF(ISERROR(IF(OR(VALUE(MID(BQ322,1,1))=5,VALUE(MID(BQ322,2,1))=5,VALUE(MID(BQ323,1,1))=5,VALUE(MID(BQ323,2,1))=5,VALUE(MID(BQ324,1,1))=5,VALUE(MID(BQ324,2,1))=5,VALUE(MID(BQ325,1,1))=5,VALUE(MID(BQ325,2,1))=5,VALUE(MID(BQ326,1,1))=5,VALUE(MID(BQ326,2,1))=5),1,0)),0,IF(OR(VALUE(MID(BQ322,1,1))=5,VALUE(MID(BQ322,2,1))=5,VALUE(MID(BQ323,1,1))=5,VALUE(MID(BQ323,2,1))=5,VALUE(MID(BQ324,1,1))=5,VALUE(MID(BQ324,2,1))=5,VALUE(MID(BQ325,1,1))=5,VALUE(MID(BQ325,2,1))=5,VALUE(MID(BQ326,1,1))=5,VALUE(MID(BQ326,2,1))=5),1,0))</f>
        <v>0</v>
      </c>
      <c r="BR321">
        <f t="shared" ref="BR321" si="6552">IF(ISERROR(IF(OR(VALUE(MID(BR322,1,1))=5,VALUE(MID(BR322,2,1))=5,VALUE(MID(BR323,1,1))=5,VALUE(MID(BR323,2,1))=5,VALUE(MID(BR324,1,1))=5,VALUE(MID(BR324,2,1))=5,VALUE(MID(BR325,1,1))=5,VALUE(MID(BR325,2,1))=5,VALUE(MID(BR326,1,1))=5,VALUE(MID(BR326,2,1))=5),1,0)),0,IF(OR(VALUE(MID(BR322,1,1))=5,VALUE(MID(BR322,2,1))=5,VALUE(MID(BR323,1,1))=5,VALUE(MID(BR323,2,1))=5,VALUE(MID(BR324,1,1))=5,VALUE(MID(BR324,2,1))=5,VALUE(MID(BR325,1,1))=5,VALUE(MID(BR325,2,1))=5,VALUE(MID(BR326,1,1))=5,VALUE(MID(BR326,2,1))=5),1,0))</f>
        <v>0</v>
      </c>
      <c r="BS321">
        <f t="shared" ref="BS321" si="6553">IF(ISERROR(IF(OR(VALUE(MID(BS322,1,1))=5,VALUE(MID(BS322,2,1))=5,VALUE(MID(BS323,1,1))=5,VALUE(MID(BS323,2,1))=5,VALUE(MID(BS324,1,1))=5,VALUE(MID(BS324,2,1))=5,VALUE(MID(BS325,1,1))=5,VALUE(MID(BS325,2,1))=5,VALUE(MID(BS326,1,1))=5,VALUE(MID(BS326,2,1))=5),1,0)),0,IF(OR(VALUE(MID(BS322,1,1))=5,VALUE(MID(BS322,2,1))=5,VALUE(MID(BS323,1,1))=5,VALUE(MID(BS323,2,1))=5,VALUE(MID(BS324,1,1))=5,VALUE(MID(BS324,2,1))=5,VALUE(MID(BS325,1,1))=5,VALUE(MID(BS325,2,1))=5,VALUE(MID(BS326,1,1))=5,VALUE(MID(BS326,2,1))=5),1,0))</f>
        <v>1</v>
      </c>
      <c r="BT321">
        <f t="shared" ref="BT321" si="6554">IF(ISERROR(IF(OR(VALUE(MID(BT322,1,1))=5,VALUE(MID(BT322,2,1))=5,VALUE(MID(BT323,1,1))=5,VALUE(MID(BT323,2,1))=5,VALUE(MID(BT324,1,1))=5,VALUE(MID(BT324,2,1))=5,VALUE(MID(BT325,1,1))=5,VALUE(MID(BT325,2,1))=5,VALUE(MID(BT326,1,1))=5,VALUE(MID(BT326,2,1))=5),1,0)),0,IF(OR(VALUE(MID(BT322,1,1))=5,VALUE(MID(BT322,2,1))=5,VALUE(MID(BT323,1,1))=5,VALUE(MID(BT323,2,1))=5,VALUE(MID(BT324,1,1))=5,VALUE(MID(BT324,2,1))=5,VALUE(MID(BT325,1,1))=5,VALUE(MID(BT325,2,1))=5,VALUE(MID(BT326,1,1))=5,VALUE(MID(BT326,2,1))=5),1,0))</f>
        <v>1</v>
      </c>
      <c r="BU321">
        <f t="shared" ref="BU321" si="6555">IF(ISERROR(IF(OR(VALUE(MID(BU322,1,1))=5,VALUE(MID(BU322,2,1))=5,VALUE(MID(BU323,1,1))=5,VALUE(MID(BU323,2,1))=5,VALUE(MID(BU324,1,1))=5,VALUE(MID(BU324,2,1))=5,VALUE(MID(BU325,1,1))=5,VALUE(MID(BU325,2,1))=5,VALUE(MID(BU326,1,1))=5,VALUE(MID(BU326,2,1))=5),1,0)),0,IF(OR(VALUE(MID(BU322,1,1))=5,VALUE(MID(BU322,2,1))=5,VALUE(MID(BU323,1,1))=5,VALUE(MID(BU323,2,1))=5,VALUE(MID(BU324,1,1))=5,VALUE(MID(BU324,2,1))=5,VALUE(MID(BU325,1,1))=5,VALUE(MID(BU325,2,1))=5,VALUE(MID(BU326,1,1))=5,VALUE(MID(BU326,2,1))=5),1,0))</f>
        <v>1</v>
      </c>
      <c r="BV321">
        <f t="shared" ref="BV321" si="6556">IF(ISERROR(IF(OR(VALUE(MID(BV322,1,1))=5,VALUE(MID(BV322,2,1))=5,VALUE(MID(BV323,1,1))=5,VALUE(MID(BV323,2,1))=5,VALUE(MID(BV324,1,1))=5,VALUE(MID(BV324,2,1))=5,VALUE(MID(BV325,1,1))=5,VALUE(MID(BV325,2,1))=5,VALUE(MID(BV326,1,1))=5,VALUE(MID(BV326,2,1))=5),1,0)),0,IF(OR(VALUE(MID(BV322,1,1))=5,VALUE(MID(BV322,2,1))=5,VALUE(MID(BV323,1,1))=5,VALUE(MID(BV323,2,1))=5,VALUE(MID(BV324,1,1))=5,VALUE(MID(BV324,2,1))=5,VALUE(MID(BV325,1,1))=5,VALUE(MID(BV325,2,1))=5,VALUE(MID(BV326,1,1))=5,VALUE(MID(BV326,2,1))=5),1,0))</f>
        <v>1</v>
      </c>
      <c r="BW321">
        <f t="shared" ref="BW321" si="6557">IF(ISERROR(IF(OR(VALUE(MID(BW322,1,1))=5,VALUE(MID(BW322,2,1))=5,VALUE(MID(BW323,1,1))=5,VALUE(MID(BW323,2,1))=5,VALUE(MID(BW324,1,1))=5,VALUE(MID(BW324,2,1))=5,VALUE(MID(BW325,1,1))=5,VALUE(MID(BW325,2,1))=5,VALUE(MID(BW326,1,1))=5,VALUE(MID(BW326,2,1))=5),1,0)),0,IF(OR(VALUE(MID(BW322,1,1))=5,VALUE(MID(BW322,2,1))=5,VALUE(MID(BW323,1,1))=5,VALUE(MID(BW323,2,1))=5,VALUE(MID(BW324,1,1))=5,VALUE(MID(BW324,2,1))=5,VALUE(MID(BW325,1,1))=5,VALUE(MID(BW325,2,1))=5,VALUE(MID(BW326,1,1))=5,VALUE(MID(BW326,2,1))=5),1,0))</f>
        <v>1</v>
      </c>
      <c r="BX321">
        <f t="shared" ref="BX321" si="6558">IF(ISERROR(IF(OR(VALUE(MID(BX322,1,1))=5,VALUE(MID(BX322,2,1))=5,VALUE(MID(BX323,1,1))=5,VALUE(MID(BX323,2,1))=5,VALUE(MID(BX324,1,1))=5,VALUE(MID(BX324,2,1))=5,VALUE(MID(BX325,1,1))=5,VALUE(MID(BX325,2,1))=5,VALUE(MID(BX326,1,1))=5,VALUE(MID(BX326,2,1))=5),1,0)),0,IF(OR(VALUE(MID(BX322,1,1))=5,VALUE(MID(BX322,2,1))=5,VALUE(MID(BX323,1,1))=5,VALUE(MID(BX323,2,1))=5,VALUE(MID(BX324,1,1))=5,VALUE(MID(BX324,2,1))=5,VALUE(MID(BX325,1,1))=5,VALUE(MID(BX325,2,1))=5,VALUE(MID(BX326,1,1))=5,VALUE(MID(BX326,2,1))=5),1,0))</f>
        <v>1</v>
      </c>
      <c r="BY321">
        <f t="shared" ref="BY321" si="6559">IF(ISERROR(IF(OR(VALUE(MID(BY322,1,1))=5,VALUE(MID(BY322,2,1))=5,VALUE(MID(BY323,1,1))=5,VALUE(MID(BY323,2,1))=5,VALUE(MID(BY324,1,1))=5,VALUE(MID(BY324,2,1))=5,VALUE(MID(BY325,1,1))=5,VALUE(MID(BY325,2,1))=5,VALUE(MID(BY326,1,1))=5,VALUE(MID(BY326,2,1))=5),1,0)),0,IF(OR(VALUE(MID(BY322,1,1))=5,VALUE(MID(BY322,2,1))=5,VALUE(MID(BY323,1,1))=5,VALUE(MID(BY323,2,1))=5,VALUE(MID(BY324,1,1))=5,VALUE(MID(BY324,2,1))=5,VALUE(MID(BY325,1,1))=5,VALUE(MID(BY325,2,1))=5,VALUE(MID(BY326,1,1))=5,VALUE(MID(BY326,2,1))=5),1,0))</f>
        <v>1</v>
      </c>
      <c r="BZ321">
        <f t="shared" ref="BZ321" si="6560">IF(ISERROR(IF(OR(VALUE(MID(BZ322,1,1))=5,VALUE(MID(BZ322,2,1))=5,VALUE(MID(BZ323,1,1))=5,VALUE(MID(BZ323,2,1))=5,VALUE(MID(BZ324,1,1))=5,VALUE(MID(BZ324,2,1))=5,VALUE(MID(BZ325,1,1))=5,VALUE(MID(BZ325,2,1))=5,VALUE(MID(BZ326,1,1))=5,VALUE(MID(BZ326,2,1))=5),1,0)),0,IF(OR(VALUE(MID(BZ322,1,1))=5,VALUE(MID(BZ322,2,1))=5,VALUE(MID(BZ323,1,1))=5,VALUE(MID(BZ323,2,1))=5,VALUE(MID(BZ324,1,1))=5,VALUE(MID(BZ324,2,1))=5,VALUE(MID(BZ325,1,1))=5,VALUE(MID(BZ325,2,1))=5,VALUE(MID(BZ326,1,1))=5,VALUE(MID(BZ326,2,1))=5),1,0))</f>
        <v>1</v>
      </c>
      <c r="CA321">
        <f t="shared" ref="CA321" si="6561">IF(ISERROR(IF(OR(VALUE(MID(CA322,1,1))=5,VALUE(MID(CA322,2,1))=5,VALUE(MID(CA323,1,1))=5,VALUE(MID(CA323,2,1))=5,VALUE(MID(CA324,1,1))=5,VALUE(MID(CA324,2,1))=5,VALUE(MID(CA325,1,1))=5,VALUE(MID(CA325,2,1))=5,VALUE(MID(CA326,1,1))=5,VALUE(MID(CA326,2,1))=5),1,0)),0,IF(OR(VALUE(MID(CA322,1,1))=5,VALUE(MID(CA322,2,1))=5,VALUE(MID(CA323,1,1))=5,VALUE(MID(CA323,2,1))=5,VALUE(MID(CA324,1,1))=5,VALUE(MID(CA324,2,1))=5,VALUE(MID(CA325,1,1))=5,VALUE(MID(CA325,2,1))=5,VALUE(MID(CA326,1,1))=5,VALUE(MID(CA326,2,1))=5),1,0))</f>
        <v>1</v>
      </c>
      <c r="CB321">
        <f t="shared" ref="CB321" si="6562">IF(ISERROR(IF(OR(VALUE(MID(CB322,1,1))=5,VALUE(MID(CB322,2,1))=5,VALUE(MID(CB323,1,1))=5,VALUE(MID(CB323,2,1))=5,VALUE(MID(CB324,1,1))=5,VALUE(MID(CB324,2,1))=5,VALUE(MID(CB325,1,1))=5,VALUE(MID(CB325,2,1))=5,VALUE(MID(CB326,1,1))=5,VALUE(MID(CB326,2,1))=5),1,0)),0,IF(OR(VALUE(MID(CB322,1,1))=5,VALUE(MID(CB322,2,1))=5,VALUE(MID(CB323,1,1))=5,VALUE(MID(CB323,2,1))=5,VALUE(MID(CB324,1,1))=5,VALUE(MID(CB324,2,1))=5,VALUE(MID(CB325,1,1))=5,VALUE(MID(CB325,2,1))=5,VALUE(MID(CB326,1,1))=5,VALUE(MID(CB326,2,1))=5),1,0))</f>
        <v>1</v>
      </c>
      <c r="CC321">
        <f t="shared" ref="CC321" si="6563">IF(ISERROR(IF(OR(VALUE(MID(CC322,1,1))=5,VALUE(MID(CC322,2,1))=5,VALUE(MID(CC323,1,1))=5,VALUE(MID(CC323,2,1))=5,VALUE(MID(CC324,1,1))=5,VALUE(MID(CC324,2,1))=5,VALUE(MID(CC325,1,1))=5,VALUE(MID(CC325,2,1))=5,VALUE(MID(CC326,1,1))=5,VALUE(MID(CC326,2,1))=5),1,0)),0,IF(OR(VALUE(MID(CC322,1,1))=5,VALUE(MID(CC322,2,1))=5,VALUE(MID(CC323,1,1))=5,VALUE(MID(CC323,2,1))=5,VALUE(MID(CC324,1,1))=5,VALUE(MID(CC324,2,1))=5,VALUE(MID(CC325,1,1))=5,VALUE(MID(CC325,2,1))=5,VALUE(MID(CC326,1,1))=5,VALUE(MID(CC326,2,1))=5),1,0))</f>
        <v>1</v>
      </c>
      <c r="CD321">
        <f t="shared" ref="CD321" si="6564">IF(ISERROR(IF(OR(VALUE(MID(CD322,1,1))=5,VALUE(MID(CD322,2,1))=5,VALUE(MID(CD323,1,1))=5,VALUE(MID(CD323,2,1))=5,VALUE(MID(CD324,1,1))=5,VALUE(MID(CD324,2,1))=5,VALUE(MID(CD325,1,1))=5,VALUE(MID(CD325,2,1))=5,VALUE(MID(CD326,1,1))=5,VALUE(MID(CD326,2,1))=5),1,0)),0,IF(OR(VALUE(MID(CD322,1,1))=5,VALUE(MID(CD322,2,1))=5,VALUE(MID(CD323,1,1))=5,VALUE(MID(CD323,2,1))=5,VALUE(MID(CD324,1,1))=5,VALUE(MID(CD324,2,1))=5,VALUE(MID(CD325,1,1))=5,VALUE(MID(CD325,2,1))=5,VALUE(MID(CD326,1,1))=5,VALUE(MID(CD326,2,1))=5),1,0))</f>
        <v>1</v>
      </c>
      <c r="CE321">
        <f t="shared" ref="CE321" si="6565">IF(ISERROR(IF(OR(VALUE(MID(CE322,1,1))=5,VALUE(MID(CE322,2,1))=5,VALUE(MID(CE323,1,1))=5,VALUE(MID(CE323,2,1))=5,VALUE(MID(CE324,1,1))=5,VALUE(MID(CE324,2,1))=5,VALUE(MID(CE325,1,1))=5,VALUE(MID(CE325,2,1))=5,VALUE(MID(CE326,1,1))=5,VALUE(MID(CE326,2,1))=5),1,0)),0,IF(OR(VALUE(MID(CE322,1,1))=5,VALUE(MID(CE322,2,1))=5,VALUE(MID(CE323,1,1))=5,VALUE(MID(CE323,2,1))=5,VALUE(MID(CE324,1,1))=5,VALUE(MID(CE324,2,1))=5,VALUE(MID(CE325,1,1))=5,VALUE(MID(CE325,2,1))=5,VALUE(MID(CE326,1,1))=5,VALUE(MID(CE326,2,1))=5),1,0))</f>
        <v>1</v>
      </c>
      <c r="CF321">
        <f t="shared" ref="CF321" si="6566">IF(ISERROR(IF(OR(VALUE(MID(CF322,1,1))=5,VALUE(MID(CF322,2,1))=5,VALUE(MID(CF323,1,1))=5,VALUE(MID(CF323,2,1))=5,VALUE(MID(CF324,1,1))=5,VALUE(MID(CF324,2,1))=5,VALUE(MID(CF325,1,1))=5,VALUE(MID(CF325,2,1))=5,VALUE(MID(CF326,1,1))=5,VALUE(MID(CF326,2,1))=5),1,0)),0,IF(OR(VALUE(MID(CF322,1,1))=5,VALUE(MID(CF322,2,1))=5,VALUE(MID(CF323,1,1))=5,VALUE(MID(CF323,2,1))=5,VALUE(MID(CF324,1,1))=5,VALUE(MID(CF324,2,1))=5,VALUE(MID(CF325,1,1))=5,VALUE(MID(CF325,2,1))=5,VALUE(MID(CF326,1,1))=5,VALUE(MID(CF326,2,1))=5),1,0))</f>
        <v>1</v>
      </c>
      <c r="CG321">
        <f t="shared" ref="CG321" si="6567">IF(ISERROR(IF(OR(VALUE(MID(CG322,1,1))=5,VALUE(MID(CG322,2,1))=5,VALUE(MID(CG323,1,1))=5,VALUE(MID(CG323,2,1))=5,VALUE(MID(CG324,1,1))=5,VALUE(MID(CG324,2,1))=5,VALUE(MID(CG325,1,1))=5,VALUE(MID(CG325,2,1))=5,VALUE(MID(CG326,1,1))=5,VALUE(MID(CG326,2,1))=5),1,0)),0,IF(OR(VALUE(MID(CG322,1,1))=5,VALUE(MID(CG322,2,1))=5,VALUE(MID(CG323,1,1))=5,VALUE(MID(CG323,2,1))=5,VALUE(MID(CG324,1,1))=5,VALUE(MID(CG324,2,1))=5,VALUE(MID(CG325,1,1))=5,VALUE(MID(CG325,2,1))=5,VALUE(MID(CG326,1,1))=5,VALUE(MID(CG326,2,1))=5),1,0))</f>
        <v>1</v>
      </c>
      <c r="CH321">
        <f t="shared" ref="CH321" si="6568">IF(ISERROR(IF(OR(VALUE(MID(CH322,1,1))=5,VALUE(MID(CH322,2,1))=5,VALUE(MID(CH323,1,1))=5,VALUE(MID(CH323,2,1))=5,VALUE(MID(CH324,1,1))=5,VALUE(MID(CH324,2,1))=5,VALUE(MID(CH325,1,1))=5,VALUE(MID(CH325,2,1))=5,VALUE(MID(CH326,1,1))=5,VALUE(MID(CH326,2,1))=5),1,0)),0,IF(OR(VALUE(MID(CH322,1,1))=5,VALUE(MID(CH322,2,1))=5,VALUE(MID(CH323,1,1))=5,VALUE(MID(CH323,2,1))=5,VALUE(MID(CH324,1,1))=5,VALUE(MID(CH324,2,1))=5,VALUE(MID(CH325,1,1))=5,VALUE(MID(CH325,2,1))=5,VALUE(MID(CH326,1,1))=5,VALUE(MID(CH326,2,1))=5),1,0))</f>
        <v>1</v>
      </c>
      <c r="CI321">
        <f t="shared" ref="CI321" si="6569">IF(ISERROR(IF(OR(VALUE(MID(CI322,1,1))=5,VALUE(MID(CI322,2,1))=5,VALUE(MID(CI323,1,1))=5,VALUE(MID(CI323,2,1))=5,VALUE(MID(CI324,1,1))=5,VALUE(MID(CI324,2,1))=5,VALUE(MID(CI325,1,1))=5,VALUE(MID(CI325,2,1))=5,VALUE(MID(CI326,1,1))=5,VALUE(MID(CI326,2,1))=5),1,0)),0,IF(OR(VALUE(MID(CI322,1,1))=5,VALUE(MID(CI322,2,1))=5,VALUE(MID(CI323,1,1))=5,VALUE(MID(CI323,2,1))=5,VALUE(MID(CI324,1,1))=5,VALUE(MID(CI324,2,1))=5,VALUE(MID(CI325,1,1))=5,VALUE(MID(CI325,2,1))=5,VALUE(MID(CI326,1,1))=5,VALUE(MID(CI326,2,1))=5),1,0))</f>
        <v>1</v>
      </c>
      <c r="CJ321">
        <f t="shared" ref="CJ321" si="6570">IF(ISERROR(IF(OR(VALUE(MID(CJ322,1,1))=5,VALUE(MID(CJ322,2,1))=5,VALUE(MID(CJ323,1,1))=5,VALUE(MID(CJ323,2,1))=5,VALUE(MID(CJ324,1,1))=5,VALUE(MID(CJ324,2,1))=5,VALUE(MID(CJ325,1,1))=5,VALUE(MID(CJ325,2,1))=5,VALUE(MID(CJ326,1,1))=5,VALUE(MID(CJ326,2,1))=5),1,0)),0,IF(OR(VALUE(MID(CJ322,1,1))=5,VALUE(MID(CJ322,2,1))=5,VALUE(MID(CJ323,1,1))=5,VALUE(MID(CJ323,2,1))=5,VALUE(MID(CJ324,1,1))=5,VALUE(MID(CJ324,2,1))=5,VALUE(MID(CJ325,1,1))=5,VALUE(MID(CJ325,2,1))=5,VALUE(MID(CJ326,1,1))=5,VALUE(MID(CJ326,2,1))=5),1,0))</f>
        <v>1</v>
      </c>
      <c r="CK321">
        <f t="shared" ref="CK321" si="6571">IF(ISERROR(IF(OR(VALUE(MID(CK322,1,1))=5,VALUE(MID(CK322,2,1))=5,VALUE(MID(CK323,1,1))=5,VALUE(MID(CK323,2,1))=5,VALUE(MID(CK324,1,1))=5,VALUE(MID(CK324,2,1))=5,VALUE(MID(CK325,1,1))=5,VALUE(MID(CK325,2,1))=5,VALUE(MID(CK326,1,1))=5,VALUE(MID(CK326,2,1))=5),1,0)),0,IF(OR(VALUE(MID(CK322,1,1))=5,VALUE(MID(CK322,2,1))=5,VALUE(MID(CK323,1,1))=5,VALUE(MID(CK323,2,1))=5,VALUE(MID(CK324,1,1))=5,VALUE(MID(CK324,2,1))=5,VALUE(MID(CK325,1,1))=5,VALUE(MID(CK325,2,1))=5,VALUE(MID(CK326,1,1))=5,VALUE(MID(CK326,2,1))=5),1,0))</f>
        <v>1</v>
      </c>
      <c r="CL321">
        <f t="shared" ref="CL321" si="6572">IF(ISERROR(IF(OR(VALUE(MID(CL322,1,1))=5,VALUE(MID(CL322,2,1))=5,VALUE(MID(CL323,1,1))=5,VALUE(MID(CL323,2,1))=5,VALUE(MID(CL324,1,1))=5,VALUE(MID(CL324,2,1))=5,VALUE(MID(CL325,1,1))=5,VALUE(MID(CL325,2,1))=5,VALUE(MID(CL326,1,1))=5,VALUE(MID(CL326,2,1))=5),1,0)),0,IF(OR(VALUE(MID(CL322,1,1))=5,VALUE(MID(CL322,2,1))=5,VALUE(MID(CL323,1,1))=5,VALUE(MID(CL323,2,1))=5,VALUE(MID(CL324,1,1))=5,VALUE(MID(CL324,2,1))=5,VALUE(MID(CL325,1,1))=5,VALUE(MID(CL325,2,1))=5,VALUE(MID(CL326,1,1))=5,VALUE(MID(CL326,2,1))=5),1,0))</f>
        <v>1</v>
      </c>
      <c r="CM321">
        <f t="shared" ref="CM321" si="6573">IF(ISERROR(IF(OR(VALUE(MID(CM322,1,1))=5,VALUE(MID(CM322,2,1))=5,VALUE(MID(CM323,1,1))=5,VALUE(MID(CM323,2,1))=5,VALUE(MID(CM324,1,1))=5,VALUE(MID(CM324,2,1))=5,VALUE(MID(CM325,1,1))=5,VALUE(MID(CM325,2,1))=5,VALUE(MID(CM326,1,1))=5,VALUE(MID(CM326,2,1))=5),1,0)),0,IF(OR(VALUE(MID(CM322,1,1))=5,VALUE(MID(CM322,2,1))=5,VALUE(MID(CM323,1,1))=5,VALUE(MID(CM323,2,1))=5,VALUE(MID(CM324,1,1))=5,VALUE(MID(CM324,2,1))=5,VALUE(MID(CM325,1,1))=5,VALUE(MID(CM325,2,1))=5,VALUE(MID(CM326,1,1))=5,VALUE(MID(CM326,2,1))=5),1,0))</f>
        <v>1</v>
      </c>
      <c r="CN321">
        <f t="shared" ref="CN321" si="6574">IF(ISERROR(IF(OR(VALUE(MID(CN322,1,1))=5,VALUE(MID(CN322,2,1))=5,VALUE(MID(CN323,1,1))=5,VALUE(MID(CN323,2,1))=5,VALUE(MID(CN324,1,1))=5,VALUE(MID(CN324,2,1))=5,VALUE(MID(CN325,1,1))=5,VALUE(MID(CN325,2,1))=5,VALUE(MID(CN326,1,1))=5,VALUE(MID(CN326,2,1))=5),1,0)),0,IF(OR(VALUE(MID(CN322,1,1))=5,VALUE(MID(CN322,2,1))=5,VALUE(MID(CN323,1,1))=5,VALUE(MID(CN323,2,1))=5,VALUE(MID(CN324,1,1))=5,VALUE(MID(CN324,2,1))=5,VALUE(MID(CN325,1,1))=5,VALUE(MID(CN325,2,1))=5,VALUE(MID(CN326,1,1))=5,VALUE(MID(CN326,2,1))=5),1,0))</f>
        <v>1</v>
      </c>
      <c r="CO321">
        <f t="shared" ref="CO321" si="6575">IF(ISERROR(IF(OR(VALUE(MID(CO322,1,1))=5,VALUE(MID(CO322,2,1))=5,VALUE(MID(CO323,1,1))=5,VALUE(MID(CO323,2,1))=5,VALUE(MID(CO324,1,1))=5,VALUE(MID(CO324,2,1))=5,VALUE(MID(CO325,1,1))=5,VALUE(MID(CO325,2,1))=5,VALUE(MID(CO326,1,1))=5,VALUE(MID(CO326,2,1))=5),1,0)),0,IF(OR(VALUE(MID(CO322,1,1))=5,VALUE(MID(CO322,2,1))=5,VALUE(MID(CO323,1,1))=5,VALUE(MID(CO323,2,1))=5,VALUE(MID(CO324,1,1))=5,VALUE(MID(CO324,2,1))=5,VALUE(MID(CO325,1,1))=5,VALUE(MID(CO325,2,1))=5,VALUE(MID(CO326,1,1))=5,VALUE(MID(CO326,2,1))=5),1,0))</f>
        <v>1</v>
      </c>
      <c r="CP321">
        <f t="shared" ref="CP321" si="6576">IF(ISERROR(IF(OR(VALUE(MID(CP322,1,1))=5,VALUE(MID(CP322,2,1))=5,VALUE(MID(CP323,1,1))=5,VALUE(MID(CP323,2,1))=5,VALUE(MID(CP324,1,1))=5,VALUE(MID(CP324,2,1))=5,VALUE(MID(CP325,1,1))=5,VALUE(MID(CP325,2,1))=5,VALUE(MID(CP326,1,1))=5,VALUE(MID(CP326,2,1))=5),1,0)),0,IF(OR(VALUE(MID(CP322,1,1))=5,VALUE(MID(CP322,2,1))=5,VALUE(MID(CP323,1,1))=5,VALUE(MID(CP323,2,1))=5,VALUE(MID(CP324,1,1))=5,VALUE(MID(CP324,2,1))=5,VALUE(MID(CP325,1,1))=5,VALUE(MID(CP325,2,1))=5,VALUE(MID(CP326,1,1))=5,VALUE(MID(CP326,2,1))=5),1,0))</f>
        <v>1</v>
      </c>
      <c r="CQ321">
        <f t="shared" ref="CQ321" si="6577">IF(ISERROR(IF(OR(VALUE(MID(CQ322,1,1))=5,VALUE(MID(CQ322,2,1))=5,VALUE(MID(CQ323,1,1))=5,VALUE(MID(CQ323,2,1))=5,VALUE(MID(CQ324,1,1))=5,VALUE(MID(CQ324,2,1))=5,VALUE(MID(CQ325,1,1))=5,VALUE(MID(CQ325,2,1))=5,VALUE(MID(CQ326,1,1))=5,VALUE(MID(CQ326,2,1))=5),1,0)),0,IF(OR(VALUE(MID(CQ322,1,1))=5,VALUE(MID(CQ322,2,1))=5,VALUE(MID(CQ323,1,1))=5,VALUE(MID(CQ323,2,1))=5,VALUE(MID(CQ324,1,1))=5,VALUE(MID(CQ324,2,1))=5,VALUE(MID(CQ325,1,1))=5,VALUE(MID(CQ325,2,1))=5,VALUE(MID(CQ326,1,1))=5,VALUE(MID(CQ326,2,1))=5),1,0))</f>
        <v>1</v>
      </c>
      <c r="CR321">
        <f t="shared" ref="CR321" si="6578">IF(ISERROR(IF(OR(VALUE(MID(CR322,1,1))=5,VALUE(MID(CR322,2,1))=5,VALUE(MID(CR323,1,1))=5,VALUE(MID(CR323,2,1))=5,VALUE(MID(CR324,1,1))=5,VALUE(MID(CR324,2,1))=5,VALUE(MID(CR325,1,1))=5,VALUE(MID(CR325,2,1))=5,VALUE(MID(CR326,1,1))=5,VALUE(MID(CR326,2,1))=5),1,0)),0,IF(OR(VALUE(MID(CR322,1,1))=5,VALUE(MID(CR322,2,1))=5,VALUE(MID(CR323,1,1))=5,VALUE(MID(CR323,2,1))=5,VALUE(MID(CR324,1,1))=5,VALUE(MID(CR324,2,1))=5,VALUE(MID(CR325,1,1))=5,VALUE(MID(CR325,2,1))=5,VALUE(MID(CR326,1,1))=5,VALUE(MID(CR326,2,1))=5),1,0))</f>
        <v>1</v>
      </c>
      <c r="CS321">
        <f t="shared" ref="CS321" si="6579">IF(ISERROR(IF(OR(VALUE(MID(CS322,1,1))=5,VALUE(MID(CS322,2,1))=5,VALUE(MID(CS323,1,1))=5,VALUE(MID(CS323,2,1))=5,VALUE(MID(CS324,1,1))=5,VALUE(MID(CS324,2,1))=5,VALUE(MID(CS325,1,1))=5,VALUE(MID(CS325,2,1))=5,VALUE(MID(CS326,1,1))=5,VALUE(MID(CS326,2,1))=5),1,0)),0,IF(OR(VALUE(MID(CS322,1,1))=5,VALUE(MID(CS322,2,1))=5,VALUE(MID(CS323,1,1))=5,VALUE(MID(CS323,2,1))=5,VALUE(MID(CS324,1,1))=5,VALUE(MID(CS324,2,1))=5,VALUE(MID(CS325,1,1))=5,VALUE(MID(CS325,2,1))=5,VALUE(MID(CS326,1,1))=5,VALUE(MID(CS326,2,1))=5),1,0))</f>
        <v>1</v>
      </c>
      <c r="CT321">
        <f t="shared" ref="CT321" si="6580">IF(ISERROR(IF(OR(VALUE(MID(CT322,1,1))=5,VALUE(MID(CT322,2,1))=5,VALUE(MID(CT323,1,1))=5,VALUE(MID(CT323,2,1))=5,VALUE(MID(CT324,1,1))=5,VALUE(MID(CT324,2,1))=5,VALUE(MID(CT325,1,1))=5,VALUE(MID(CT325,2,1))=5,VALUE(MID(CT326,1,1))=5,VALUE(MID(CT326,2,1))=5),1,0)),0,IF(OR(VALUE(MID(CT322,1,1))=5,VALUE(MID(CT322,2,1))=5,VALUE(MID(CT323,1,1))=5,VALUE(MID(CT323,2,1))=5,VALUE(MID(CT324,1,1))=5,VALUE(MID(CT324,2,1))=5,VALUE(MID(CT325,1,1))=5,VALUE(MID(CT325,2,1))=5,VALUE(MID(CT326,1,1))=5,VALUE(MID(CT326,2,1))=5),1,0))</f>
        <v>1</v>
      </c>
      <c r="CU321">
        <f t="shared" ref="CU321" si="6581">IF(ISERROR(IF(OR(VALUE(MID(CU322,1,1))=5,VALUE(MID(CU322,2,1))=5,VALUE(MID(CU323,1,1))=5,VALUE(MID(CU323,2,1))=5,VALUE(MID(CU324,1,1))=5,VALUE(MID(CU324,2,1))=5,VALUE(MID(CU325,1,1))=5,VALUE(MID(CU325,2,1))=5,VALUE(MID(CU326,1,1))=5,VALUE(MID(CU326,2,1))=5),1,0)),0,IF(OR(VALUE(MID(CU322,1,1))=5,VALUE(MID(CU322,2,1))=5,VALUE(MID(CU323,1,1))=5,VALUE(MID(CU323,2,1))=5,VALUE(MID(CU324,1,1))=5,VALUE(MID(CU324,2,1))=5,VALUE(MID(CU325,1,1))=5,VALUE(MID(CU325,2,1))=5,VALUE(MID(CU326,1,1))=5,VALUE(MID(CU326,2,1))=5),1,0))</f>
        <v>1</v>
      </c>
      <c r="CV321">
        <f t="shared" ref="CV321" si="6582">IF(ISERROR(IF(OR(VALUE(MID(CV322,1,1))=5,VALUE(MID(CV322,2,1))=5,VALUE(MID(CV323,1,1))=5,VALUE(MID(CV323,2,1))=5,VALUE(MID(CV324,1,1))=5,VALUE(MID(CV324,2,1))=5,VALUE(MID(CV325,1,1))=5,VALUE(MID(CV325,2,1))=5,VALUE(MID(CV326,1,1))=5,VALUE(MID(CV326,2,1))=5),1,0)),0,IF(OR(VALUE(MID(CV322,1,1))=5,VALUE(MID(CV322,2,1))=5,VALUE(MID(CV323,1,1))=5,VALUE(MID(CV323,2,1))=5,VALUE(MID(CV324,1,1))=5,VALUE(MID(CV324,2,1))=5,VALUE(MID(CV325,1,1))=5,VALUE(MID(CV325,2,1))=5,VALUE(MID(CV326,1,1))=5,VALUE(MID(CV326,2,1))=5),1,0))</f>
        <v>1</v>
      </c>
      <c r="CW321">
        <f t="shared" ref="CW321" si="6583">IF(ISERROR(IF(OR(VALUE(MID(CW322,1,1))=5,VALUE(MID(CW322,2,1))=5,VALUE(MID(CW323,1,1))=5,VALUE(MID(CW323,2,1))=5,VALUE(MID(CW324,1,1))=5,VALUE(MID(CW324,2,1))=5,VALUE(MID(CW325,1,1))=5,VALUE(MID(CW325,2,1))=5,VALUE(MID(CW326,1,1))=5,VALUE(MID(CW326,2,1))=5),1,0)),0,IF(OR(VALUE(MID(CW322,1,1))=5,VALUE(MID(CW322,2,1))=5,VALUE(MID(CW323,1,1))=5,VALUE(MID(CW323,2,1))=5,VALUE(MID(CW324,1,1))=5,VALUE(MID(CW324,2,1))=5,VALUE(MID(CW325,1,1))=5,VALUE(MID(CW325,2,1))=5,VALUE(MID(CW326,1,1))=5,VALUE(MID(CW326,2,1))=5),1,0))</f>
        <v>1</v>
      </c>
      <c r="CX321">
        <f t="shared" ref="CX321" si="6584">IF(ISERROR(IF(OR(VALUE(MID(CX322,1,1))=5,VALUE(MID(CX322,2,1))=5,VALUE(MID(CX323,1,1))=5,VALUE(MID(CX323,2,1))=5,VALUE(MID(CX324,1,1))=5,VALUE(MID(CX324,2,1))=5,VALUE(MID(CX325,1,1))=5,VALUE(MID(CX325,2,1))=5,VALUE(MID(CX326,1,1))=5,VALUE(MID(CX326,2,1))=5),1,0)),0,IF(OR(VALUE(MID(CX322,1,1))=5,VALUE(MID(CX322,2,1))=5,VALUE(MID(CX323,1,1))=5,VALUE(MID(CX323,2,1))=5,VALUE(MID(CX324,1,1))=5,VALUE(MID(CX324,2,1))=5,VALUE(MID(CX325,1,1))=5,VALUE(MID(CX325,2,1))=5,VALUE(MID(CX326,1,1))=5,VALUE(MID(CX326,2,1))=5),1,0))</f>
        <v>1</v>
      </c>
      <c r="CY321">
        <f t="shared" ref="CY321" si="6585">IF(ISERROR(IF(OR(VALUE(MID(CY322,1,1))=5,VALUE(MID(CY322,2,1))=5,VALUE(MID(CY323,1,1))=5,VALUE(MID(CY323,2,1))=5,VALUE(MID(CY324,1,1))=5,VALUE(MID(CY324,2,1))=5,VALUE(MID(CY325,1,1))=5,VALUE(MID(CY325,2,1))=5,VALUE(MID(CY326,1,1))=5,VALUE(MID(CY326,2,1))=5),1,0)),0,IF(OR(VALUE(MID(CY322,1,1))=5,VALUE(MID(CY322,2,1))=5,VALUE(MID(CY323,1,1))=5,VALUE(MID(CY323,2,1))=5,VALUE(MID(CY324,1,1))=5,VALUE(MID(CY324,2,1))=5,VALUE(MID(CY325,1,1))=5,VALUE(MID(CY325,2,1))=5,VALUE(MID(CY326,1,1))=5,VALUE(MID(CY326,2,1))=5),1,0))</f>
        <v>1</v>
      </c>
      <c r="CZ321">
        <f t="shared" ref="CZ321" si="6586">IF(ISERROR(IF(OR(VALUE(MID(CZ322,1,1))=5,VALUE(MID(CZ322,2,1))=5,VALUE(MID(CZ323,1,1))=5,VALUE(MID(CZ323,2,1))=5,VALUE(MID(CZ324,1,1))=5,VALUE(MID(CZ324,2,1))=5,VALUE(MID(CZ325,1,1))=5,VALUE(MID(CZ325,2,1))=5,VALUE(MID(CZ326,1,1))=5,VALUE(MID(CZ326,2,1))=5),1,0)),0,IF(OR(VALUE(MID(CZ322,1,1))=5,VALUE(MID(CZ322,2,1))=5,VALUE(MID(CZ323,1,1))=5,VALUE(MID(CZ323,2,1))=5,VALUE(MID(CZ324,1,1))=5,VALUE(MID(CZ324,2,1))=5,VALUE(MID(CZ325,1,1))=5,VALUE(MID(CZ325,2,1))=5,VALUE(MID(CZ326,1,1))=5,VALUE(MID(CZ326,2,1))=5),1,0))</f>
        <v>1</v>
      </c>
      <c r="DA321">
        <f t="shared" ref="DA321" si="6587">IF(ISERROR(IF(OR(VALUE(MID(DA322,1,1))=5,VALUE(MID(DA322,2,1))=5,VALUE(MID(DA323,1,1))=5,VALUE(MID(DA323,2,1))=5,VALUE(MID(DA324,1,1))=5,VALUE(MID(DA324,2,1))=5,VALUE(MID(DA325,1,1))=5,VALUE(MID(DA325,2,1))=5,VALUE(MID(DA326,1,1))=5,VALUE(MID(DA326,2,1))=5),1,0)),0,IF(OR(VALUE(MID(DA322,1,1))=5,VALUE(MID(DA322,2,1))=5,VALUE(MID(DA323,1,1))=5,VALUE(MID(DA323,2,1))=5,VALUE(MID(DA324,1,1))=5,VALUE(MID(DA324,2,1))=5,VALUE(MID(DA325,1,1))=5,VALUE(MID(DA325,2,1))=5,VALUE(MID(DA326,1,1))=5,VALUE(MID(DA326,2,1))=5),1,0))</f>
        <v>1</v>
      </c>
      <c r="DB321">
        <f t="shared" ref="DB321" si="6588">IF(ISERROR(IF(OR(VALUE(MID(DB322,1,1))=5,VALUE(MID(DB322,2,1))=5,VALUE(MID(DB323,1,1))=5,VALUE(MID(DB323,2,1))=5,VALUE(MID(DB324,1,1))=5,VALUE(MID(DB324,2,1))=5,VALUE(MID(DB325,1,1))=5,VALUE(MID(DB325,2,1))=5,VALUE(MID(DB326,1,1))=5,VALUE(MID(DB326,2,1))=5),1,0)),0,IF(OR(VALUE(MID(DB322,1,1))=5,VALUE(MID(DB322,2,1))=5,VALUE(MID(DB323,1,1))=5,VALUE(MID(DB323,2,1))=5,VALUE(MID(DB324,1,1))=5,VALUE(MID(DB324,2,1))=5,VALUE(MID(DB325,1,1))=5,VALUE(MID(DB325,2,1))=5,VALUE(MID(DB326,1,1))=5,VALUE(MID(DB326,2,1))=5),1,0))</f>
        <v>1</v>
      </c>
    </row>
    <row r="322" spans="1:106">
      <c r="A322" s="2" t="s">
        <v>266</v>
      </c>
      <c r="B322" s="2" t="str">
        <f t="shared" ref="B322" si="6589">MID($A322,1,2)</f>
        <v>95</v>
      </c>
      <c r="C322" s="2" t="str">
        <f t="shared" ref="C322" si="6590">MID($A322,4,2)</f>
        <v>21</v>
      </c>
      <c r="D322" s="2" t="str">
        <f t="shared" ref="D322" si="6591">MID($A322,7,2)</f>
        <v>75</v>
      </c>
      <c r="E322" s="2" t="str">
        <f t="shared" ref="E322" si="6592">MID($A322,10,2)</f>
        <v>46</v>
      </c>
      <c r="F322" s="2" t="str">
        <f t="shared" ref="F322" si="6593">MID($A322,13,2)</f>
        <v>74</v>
      </c>
      <c r="G322">
        <f>IF(VALUE(G$2)=VALUE($B322),1,IF(VALUE(G$2)=VALUE($C322),1,IF(VALUE(G$2)=VALUE($D322),1,IF(VALUE(G$2)=VALUE($E322),1,IF(VALUE(G$2)=VALUE($F322),1,0)))))+
IF(VALUE(G$2)=VALUE($B322),10,IF(VALUE(G$2)=VALUE($B323),10,IF(VALUE(G$2)=VALUE($B324),10,IF(VALUE(G$2)=VALUE($B325),10,IF(VALUE(G$2)=VALUE($B326),10,0)))))</f>
        <v>0</v>
      </c>
      <c r="H322">
        <f t="shared" ref="H322:AM322" si="6594">IF(VALUE(H$2)=VALUE($B322),1,IF(VALUE(H$2)=VALUE($C322),1,IF(VALUE(H$2)=VALUE($D322),1,IF(VALUE(H$2)=VALUE($E322),1,IF(VALUE(H$2)=VALUE($F322),1,0)))))+
IF(VALUE(H$2)=VALUE($B322),10,IF(VALUE(H$2)=VALUE($B323),10,IF(VALUE(H$2)=VALUE($B324),10,IF(VALUE(H$2)=VALUE($B325),10,IF(VALUE(H$2)=VALUE($B326),10,0)))))+G322</f>
        <v>0</v>
      </c>
      <c r="I322">
        <f t="shared" si="6594"/>
        <v>0</v>
      </c>
      <c r="J322">
        <f t="shared" si="6594"/>
        <v>10</v>
      </c>
      <c r="K322">
        <f t="shared" si="6594"/>
        <v>10</v>
      </c>
      <c r="L322">
        <f t="shared" si="6594"/>
        <v>10</v>
      </c>
      <c r="M322">
        <f t="shared" si="6594"/>
        <v>10</v>
      </c>
      <c r="N322">
        <f t="shared" si="6594"/>
        <v>10</v>
      </c>
      <c r="O322">
        <f t="shared" si="6594"/>
        <v>10</v>
      </c>
      <c r="P322">
        <f t="shared" si="6594"/>
        <v>10</v>
      </c>
      <c r="Q322">
        <f t="shared" si="6594"/>
        <v>10</v>
      </c>
      <c r="R322">
        <f t="shared" si="6594"/>
        <v>10</v>
      </c>
      <c r="S322">
        <f t="shared" si="6594"/>
        <v>10</v>
      </c>
      <c r="T322">
        <f t="shared" si="6594"/>
        <v>10</v>
      </c>
      <c r="U322">
        <f t="shared" si="6594"/>
        <v>10</v>
      </c>
      <c r="V322">
        <f t="shared" si="6594"/>
        <v>11</v>
      </c>
      <c r="W322">
        <f t="shared" si="6594"/>
        <v>11</v>
      </c>
      <c r="X322">
        <f t="shared" si="6594"/>
        <v>11</v>
      </c>
      <c r="Y322">
        <f t="shared" si="6594"/>
        <v>12</v>
      </c>
      <c r="Z322">
        <f t="shared" si="6594"/>
        <v>12</v>
      </c>
      <c r="AA322">
        <f t="shared" si="6594"/>
        <v>12</v>
      </c>
      <c r="AB322">
        <f t="shared" si="6594"/>
        <v>12</v>
      </c>
      <c r="AC322">
        <f t="shared" si="6594"/>
        <v>12</v>
      </c>
      <c r="AD322">
        <f t="shared" si="6594"/>
        <v>12</v>
      </c>
      <c r="AE322">
        <f t="shared" si="6594"/>
        <v>22</v>
      </c>
      <c r="AF322">
        <f t="shared" si="6594"/>
        <v>22</v>
      </c>
      <c r="AG322">
        <f t="shared" si="6594"/>
        <v>22</v>
      </c>
      <c r="AH322">
        <f t="shared" si="6594"/>
        <v>22</v>
      </c>
      <c r="AI322">
        <f t="shared" si="6594"/>
        <v>22</v>
      </c>
      <c r="AJ322">
        <f t="shared" si="6594"/>
        <v>22</v>
      </c>
      <c r="AK322">
        <f t="shared" si="6594"/>
        <v>22</v>
      </c>
      <c r="AL322">
        <f t="shared" si="6594"/>
        <v>22</v>
      </c>
      <c r="AM322">
        <f t="shared" si="6594"/>
        <v>22</v>
      </c>
      <c r="AN322">
        <f t="shared" ref="AN322:BS322" si="6595">IF(VALUE(AN$2)=VALUE($B322),1,IF(VALUE(AN$2)=VALUE($C322),1,IF(VALUE(AN$2)=VALUE($D322),1,IF(VALUE(AN$2)=VALUE($E322),1,IF(VALUE(AN$2)=VALUE($F322),1,0)))))+
IF(VALUE(AN$2)=VALUE($B322),10,IF(VALUE(AN$2)=VALUE($B323),10,IF(VALUE(AN$2)=VALUE($B324),10,IF(VALUE(AN$2)=VALUE($B325),10,IF(VALUE(AN$2)=VALUE($B326),10,0)))))+AM322</f>
        <v>22</v>
      </c>
      <c r="AO322">
        <f t="shared" si="6595"/>
        <v>22</v>
      </c>
      <c r="AP322">
        <f t="shared" si="6595"/>
        <v>32</v>
      </c>
      <c r="AQ322">
        <f t="shared" si="6595"/>
        <v>32</v>
      </c>
      <c r="AR322">
        <f t="shared" si="6595"/>
        <v>32</v>
      </c>
      <c r="AS322">
        <f t="shared" si="6595"/>
        <v>32</v>
      </c>
      <c r="AT322">
        <f t="shared" si="6595"/>
        <v>32</v>
      </c>
      <c r="AU322">
        <f t="shared" si="6595"/>
        <v>32</v>
      </c>
      <c r="AV322">
        <f t="shared" si="6595"/>
        <v>32</v>
      </c>
      <c r="AW322">
        <f t="shared" si="6595"/>
        <v>32</v>
      </c>
      <c r="AX322">
        <f t="shared" si="6595"/>
        <v>32</v>
      </c>
      <c r="AY322">
        <f t="shared" si="6595"/>
        <v>32</v>
      </c>
      <c r="AZ322">
        <f t="shared" si="6595"/>
        <v>32</v>
      </c>
      <c r="BA322">
        <f t="shared" si="6595"/>
        <v>32</v>
      </c>
      <c r="BB322">
        <f t="shared" si="6595"/>
        <v>42</v>
      </c>
      <c r="BC322">
        <f t="shared" si="6595"/>
        <v>42</v>
      </c>
      <c r="BD322">
        <f t="shared" si="6595"/>
        <v>42</v>
      </c>
      <c r="BE322">
        <f t="shared" si="6595"/>
        <v>42</v>
      </c>
      <c r="BF322">
        <f t="shared" si="6595"/>
        <v>42</v>
      </c>
      <c r="BG322">
        <f t="shared" si="6595"/>
        <v>42</v>
      </c>
      <c r="BH322">
        <f t="shared" si="6595"/>
        <v>42</v>
      </c>
      <c r="BI322">
        <f t="shared" si="6595"/>
        <v>42</v>
      </c>
      <c r="BJ322">
        <f t="shared" si="6595"/>
        <v>42</v>
      </c>
      <c r="BK322">
        <f t="shared" si="6595"/>
        <v>42</v>
      </c>
      <c r="BL322">
        <f t="shared" si="6595"/>
        <v>42</v>
      </c>
      <c r="BM322">
        <f t="shared" si="6595"/>
        <v>42</v>
      </c>
      <c r="BN322">
        <f t="shared" si="6595"/>
        <v>42</v>
      </c>
      <c r="BO322">
        <f t="shared" si="6595"/>
        <v>42</v>
      </c>
      <c r="BP322">
        <f t="shared" si="6595"/>
        <v>42</v>
      </c>
      <c r="BQ322">
        <f t="shared" si="6595"/>
        <v>42</v>
      </c>
      <c r="BR322">
        <f t="shared" si="6595"/>
        <v>42</v>
      </c>
      <c r="BS322">
        <f t="shared" si="6595"/>
        <v>42</v>
      </c>
      <c r="BT322">
        <f t="shared" ref="BT322:CY322" si="6596">IF(VALUE(BT$2)=VALUE($B322),1,IF(VALUE(BT$2)=VALUE($C322),1,IF(VALUE(BT$2)=VALUE($D322),1,IF(VALUE(BT$2)=VALUE($E322),1,IF(VALUE(BT$2)=VALUE($F322),1,0)))))+
IF(VALUE(BT$2)=VALUE($B322),10,IF(VALUE(BT$2)=VALUE($B323),10,IF(VALUE(BT$2)=VALUE($B324),10,IF(VALUE(BT$2)=VALUE($B325),10,IF(VALUE(BT$2)=VALUE($B326),10,0)))))+BS322</f>
        <v>42</v>
      </c>
      <c r="BU322">
        <f t="shared" si="6596"/>
        <v>42</v>
      </c>
      <c r="BV322">
        <f t="shared" si="6596"/>
        <v>42</v>
      </c>
      <c r="BW322">
        <f t="shared" si="6596"/>
        <v>42</v>
      </c>
      <c r="BX322">
        <f t="shared" si="6596"/>
        <v>43</v>
      </c>
      <c r="BY322">
        <f t="shared" si="6596"/>
        <v>54</v>
      </c>
      <c r="BZ322">
        <f t="shared" si="6596"/>
        <v>54</v>
      </c>
      <c r="CA322">
        <f t="shared" si="6596"/>
        <v>54</v>
      </c>
      <c r="CB322">
        <f t="shared" si="6596"/>
        <v>54</v>
      </c>
      <c r="CC322">
        <f t="shared" si="6596"/>
        <v>55</v>
      </c>
      <c r="CD322">
        <f t="shared" si="6596"/>
        <v>55</v>
      </c>
      <c r="CE322">
        <f t="shared" si="6596"/>
        <v>55</v>
      </c>
      <c r="CF322">
        <f t="shared" si="6596"/>
        <v>55</v>
      </c>
      <c r="CG322">
        <f t="shared" si="6596"/>
        <v>55</v>
      </c>
      <c r="CH322">
        <f t="shared" si="6596"/>
        <v>55</v>
      </c>
      <c r="CI322">
        <f t="shared" si="6596"/>
        <v>55</v>
      </c>
      <c r="CJ322">
        <f t="shared" si="6596"/>
        <v>55</v>
      </c>
      <c r="CK322">
        <f t="shared" si="6596"/>
        <v>55</v>
      </c>
      <c r="CL322">
        <f t="shared" si="6596"/>
        <v>55</v>
      </c>
      <c r="CM322">
        <f t="shared" si="6596"/>
        <v>55</v>
      </c>
      <c r="CN322">
        <f t="shared" si="6596"/>
        <v>55</v>
      </c>
      <c r="CO322">
        <f t="shared" si="6596"/>
        <v>55</v>
      </c>
      <c r="CP322">
        <f t="shared" si="6596"/>
        <v>55</v>
      </c>
      <c r="CQ322">
        <f t="shared" si="6596"/>
        <v>55</v>
      </c>
      <c r="CR322">
        <f t="shared" si="6596"/>
        <v>55</v>
      </c>
      <c r="CS322">
        <f t="shared" si="6596"/>
        <v>55</v>
      </c>
      <c r="CT322">
        <f t="shared" si="6596"/>
        <v>55</v>
      </c>
      <c r="CU322">
        <f t="shared" si="6596"/>
        <v>55</v>
      </c>
      <c r="CV322">
        <f t="shared" si="6596"/>
        <v>55</v>
      </c>
      <c r="CW322">
        <f t="shared" si="6596"/>
        <v>55</v>
      </c>
      <c r="CX322">
        <f t="shared" si="6596"/>
        <v>55</v>
      </c>
      <c r="CY322">
        <f t="shared" si="6596"/>
        <v>55</v>
      </c>
      <c r="CZ322">
        <f t="shared" ref="CZ322:EE322" si="6597">IF(VALUE(CZ$2)=VALUE($B322),1,IF(VALUE(CZ$2)=VALUE($C322),1,IF(VALUE(CZ$2)=VALUE($D322),1,IF(VALUE(CZ$2)=VALUE($E322),1,IF(VALUE(CZ$2)=VALUE($F322),1,0)))))+
IF(VALUE(CZ$2)=VALUE($B322),10,IF(VALUE(CZ$2)=VALUE($B323),10,IF(VALUE(CZ$2)=VALUE($B324),10,IF(VALUE(CZ$2)=VALUE($B325),10,IF(VALUE(CZ$2)=VALUE($B326),10,0)))))+CY322</f>
        <v>55</v>
      </c>
      <c r="DA322">
        <f t="shared" si="6597"/>
        <v>55</v>
      </c>
      <c r="DB322">
        <f t="shared" si="6597"/>
        <v>55</v>
      </c>
    </row>
    <row r="323" spans="1:106">
      <c r="A323" s="2" t="s">
        <v>267</v>
      </c>
      <c r="B323" s="2" t="str">
        <f t="shared" si="5365"/>
        <v>39</v>
      </c>
      <c r="C323" s="2" t="str">
        <f t="shared" si="5366"/>
        <v xml:space="preserve"> 7</v>
      </c>
      <c r="D323" s="2" t="str">
        <f t="shared" si="5367"/>
        <v>58</v>
      </c>
      <c r="E323" s="2" t="str">
        <f t="shared" si="5368"/>
        <v>23</v>
      </c>
      <c r="F323" s="2" t="str">
        <f t="shared" si="5369"/>
        <v>90</v>
      </c>
      <c r="G323">
        <f>IF(VALUE(G$2)=VALUE($B323),1,IF(VALUE(G$2)=VALUE($C323),1,IF(VALUE(G$2)=VALUE($D323),1,IF(VALUE(G$2)=VALUE($E323),1,IF(VALUE(G$2)=VALUE($F323),1,0)))))+
IF(VALUE(G$2)=VALUE($C322),10,IF(VALUE(G$2)=VALUE($C323),10,IF(VALUE(G$2)=VALUE($C324),10,IF(VALUE(G$2)=VALUE($C325),10,IF(VALUE(G$2)=VALUE($C326),10,0)))))</f>
        <v>1</v>
      </c>
      <c r="H323">
        <f t="shared" ref="H323:AM323" si="6598">IF(VALUE(H$2)=VALUE($B323),1,IF(VALUE(H$2)=VALUE($C323),1,IF(VALUE(H$2)=VALUE($D323),1,IF(VALUE(H$2)=VALUE($E323),1,IF(VALUE(H$2)=VALUE($F323),1,0)))))+
IF(VALUE(H$2)=VALUE($C322),10,IF(VALUE(H$2)=VALUE($C323),10,IF(VALUE(H$2)=VALUE($C324),10,IF(VALUE(H$2)=VALUE($C325),10,IF(VALUE(H$2)=VALUE($C326),10,0)))))+G323</f>
        <v>1</v>
      </c>
      <c r="I323">
        <f t="shared" si="6598"/>
        <v>1</v>
      </c>
      <c r="J323">
        <f t="shared" si="6598"/>
        <v>1</v>
      </c>
      <c r="K323">
        <f t="shared" si="6598"/>
        <v>1</v>
      </c>
      <c r="L323">
        <f t="shared" si="6598"/>
        <v>1</v>
      </c>
      <c r="M323">
        <f t="shared" si="6598"/>
        <v>1</v>
      </c>
      <c r="N323">
        <f t="shared" si="6598"/>
        <v>1</v>
      </c>
      <c r="O323">
        <f t="shared" si="6598"/>
        <v>11</v>
      </c>
      <c r="P323">
        <f t="shared" si="6598"/>
        <v>11</v>
      </c>
      <c r="Q323">
        <f t="shared" si="6598"/>
        <v>11</v>
      </c>
      <c r="R323">
        <f t="shared" si="6598"/>
        <v>11</v>
      </c>
      <c r="S323">
        <f t="shared" si="6598"/>
        <v>11</v>
      </c>
      <c r="T323">
        <f t="shared" si="6598"/>
        <v>11</v>
      </c>
      <c r="U323">
        <f t="shared" si="6598"/>
        <v>11</v>
      </c>
      <c r="V323">
        <f t="shared" si="6598"/>
        <v>11</v>
      </c>
      <c r="W323">
        <f t="shared" si="6598"/>
        <v>11</v>
      </c>
      <c r="X323">
        <f t="shared" si="6598"/>
        <v>11</v>
      </c>
      <c r="Y323">
        <f t="shared" si="6598"/>
        <v>11</v>
      </c>
      <c r="Z323">
        <f t="shared" si="6598"/>
        <v>21</v>
      </c>
      <c r="AA323">
        <f t="shared" si="6598"/>
        <v>21</v>
      </c>
      <c r="AB323">
        <f t="shared" si="6598"/>
        <v>21</v>
      </c>
      <c r="AC323">
        <f t="shared" si="6598"/>
        <v>21</v>
      </c>
      <c r="AD323">
        <f t="shared" si="6598"/>
        <v>21</v>
      </c>
      <c r="AE323">
        <f t="shared" si="6598"/>
        <v>22</v>
      </c>
      <c r="AF323">
        <f t="shared" si="6598"/>
        <v>23</v>
      </c>
      <c r="AG323">
        <f t="shared" si="6598"/>
        <v>23</v>
      </c>
      <c r="AH323">
        <f t="shared" si="6598"/>
        <v>23</v>
      </c>
      <c r="AI323">
        <f t="shared" si="6598"/>
        <v>23</v>
      </c>
      <c r="AJ323">
        <f t="shared" si="6598"/>
        <v>23</v>
      </c>
      <c r="AK323">
        <f t="shared" si="6598"/>
        <v>23</v>
      </c>
      <c r="AL323">
        <f t="shared" si="6598"/>
        <v>23</v>
      </c>
      <c r="AM323">
        <f t="shared" si="6598"/>
        <v>23</v>
      </c>
      <c r="AN323">
        <f t="shared" ref="AN323:BS323" si="6599">IF(VALUE(AN$2)=VALUE($B323),1,IF(VALUE(AN$2)=VALUE($C323),1,IF(VALUE(AN$2)=VALUE($D323),1,IF(VALUE(AN$2)=VALUE($E323),1,IF(VALUE(AN$2)=VALUE($F323),1,0)))))+
IF(VALUE(AN$2)=VALUE($C322),10,IF(VALUE(AN$2)=VALUE($C323),10,IF(VALUE(AN$2)=VALUE($C324),10,IF(VALUE(AN$2)=VALUE($C325),10,IF(VALUE(AN$2)=VALUE($C326),10,0)))))+AM323</f>
        <v>23</v>
      </c>
      <c r="AO323">
        <f t="shared" si="6599"/>
        <v>23</v>
      </c>
      <c r="AP323">
        <f t="shared" si="6599"/>
        <v>23</v>
      </c>
      <c r="AQ323">
        <f t="shared" si="6599"/>
        <v>23</v>
      </c>
      <c r="AR323">
        <f t="shared" si="6599"/>
        <v>23</v>
      </c>
      <c r="AS323">
        <f t="shared" si="6599"/>
        <v>23</v>
      </c>
      <c r="AT323">
        <f t="shared" si="6599"/>
        <v>23</v>
      </c>
      <c r="AU323">
        <f t="shared" si="6599"/>
        <v>23</v>
      </c>
      <c r="AV323">
        <f t="shared" si="6599"/>
        <v>23</v>
      </c>
      <c r="AW323">
        <f t="shared" si="6599"/>
        <v>23</v>
      </c>
      <c r="AX323">
        <f t="shared" si="6599"/>
        <v>23</v>
      </c>
      <c r="AY323">
        <f t="shared" si="6599"/>
        <v>23</v>
      </c>
      <c r="AZ323">
        <f t="shared" si="6599"/>
        <v>23</v>
      </c>
      <c r="BA323">
        <f t="shared" si="6599"/>
        <v>23</v>
      </c>
      <c r="BB323">
        <f t="shared" si="6599"/>
        <v>23</v>
      </c>
      <c r="BC323">
        <f t="shared" si="6599"/>
        <v>23</v>
      </c>
      <c r="BD323">
        <f t="shared" si="6599"/>
        <v>23</v>
      </c>
      <c r="BE323">
        <f t="shared" si="6599"/>
        <v>23</v>
      </c>
      <c r="BF323">
        <f t="shared" si="6599"/>
        <v>23</v>
      </c>
      <c r="BG323">
        <f t="shared" si="6599"/>
        <v>23</v>
      </c>
      <c r="BH323">
        <f t="shared" si="6599"/>
        <v>23</v>
      </c>
      <c r="BI323">
        <f t="shared" si="6599"/>
        <v>34</v>
      </c>
      <c r="BJ323">
        <f t="shared" si="6599"/>
        <v>34</v>
      </c>
      <c r="BK323">
        <f t="shared" si="6599"/>
        <v>34</v>
      </c>
      <c r="BL323">
        <f t="shared" si="6599"/>
        <v>34</v>
      </c>
      <c r="BM323">
        <f t="shared" si="6599"/>
        <v>34</v>
      </c>
      <c r="BN323">
        <f t="shared" si="6599"/>
        <v>34</v>
      </c>
      <c r="BO323">
        <f t="shared" si="6599"/>
        <v>34</v>
      </c>
      <c r="BP323">
        <f t="shared" si="6599"/>
        <v>34</v>
      </c>
      <c r="BQ323">
        <f t="shared" si="6599"/>
        <v>34</v>
      </c>
      <c r="BR323">
        <f t="shared" si="6599"/>
        <v>34</v>
      </c>
      <c r="BS323">
        <f t="shared" si="6599"/>
        <v>44</v>
      </c>
      <c r="BT323">
        <f t="shared" ref="BT323:CY323" si="6600">IF(VALUE(BT$2)=VALUE($B323),1,IF(VALUE(BT$2)=VALUE($C323),1,IF(VALUE(BT$2)=VALUE($D323),1,IF(VALUE(BT$2)=VALUE($E323),1,IF(VALUE(BT$2)=VALUE($F323),1,0)))))+
IF(VALUE(BT$2)=VALUE($C322),10,IF(VALUE(BT$2)=VALUE($C323),10,IF(VALUE(BT$2)=VALUE($C324),10,IF(VALUE(BT$2)=VALUE($C325),10,IF(VALUE(BT$2)=VALUE($C326),10,0)))))+BS323</f>
        <v>44</v>
      </c>
      <c r="BU323">
        <f t="shared" si="6600"/>
        <v>44</v>
      </c>
      <c r="BV323">
        <f t="shared" si="6600"/>
        <v>44</v>
      </c>
      <c r="BW323">
        <f t="shared" si="6600"/>
        <v>44</v>
      </c>
      <c r="BX323">
        <f t="shared" si="6600"/>
        <v>44</v>
      </c>
      <c r="BY323">
        <f t="shared" si="6600"/>
        <v>44</v>
      </c>
      <c r="BZ323">
        <f t="shared" si="6600"/>
        <v>44</v>
      </c>
      <c r="CA323">
        <f t="shared" si="6600"/>
        <v>44</v>
      </c>
      <c r="CB323">
        <f t="shared" si="6600"/>
        <v>44</v>
      </c>
      <c r="CC323">
        <f t="shared" si="6600"/>
        <v>54</v>
      </c>
      <c r="CD323">
        <f t="shared" si="6600"/>
        <v>54</v>
      </c>
      <c r="CE323">
        <f t="shared" si="6600"/>
        <v>54</v>
      </c>
      <c r="CF323">
        <f t="shared" si="6600"/>
        <v>54</v>
      </c>
      <c r="CG323">
        <f t="shared" si="6600"/>
        <v>54</v>
      </c>
      <c r="CH323">
        <f t="shared" si="6600"/>
        <v>54</v>
      </c>
      <c r="CI323">
        <f t="shared" si="6600"/>
        <v>54</v>
      </c>
      <c r="CJ323">
        <f t="shared" si="6600"/>
        <v>54</v>
      </c>
      <c r="CK323">
        <f t="shared" si="6600"/>
        <v>54</v>
      </c>
      <c r="CL323">
        <f t="shared" si="6600"/>
        <v>54</v>
      </c>
      <c r="CM323">
        <f t="shared" si="6600"/>
        <v>54</v>
      </c>
      <c r="CN323">
        <f t="shared" si="6600"/>
        <v>54</v>
      </c>
      <c r="CO323">
        <f t="shared" si="6600"/>
        <v>54</v>
      </c>
      <c r="CP323">
        <f t="shared" si="6600"/>
        <v>54</v>
      </c>
      <c r="CQ323">
        <f t="shared" si="6600"/>
        <v>54</v>
      </c>
      <c r="CR323">
        <f t="shared" si="6600"/>
        <v>54</v>
      </c>
      <c r="CS323">
        <f t="shared" si="6600"/>
        <v>54</v>
      </c>
      <c r="CT323">
        <f t="shared" si="6600"/>
        <v>54</v>
      </c>
      <c r="CU323">
        <f t="shared" si="6600"/>
        <v>54</v>
      </c>
      <c r="CV323">
        <f t="shared" si="6600"/>
        <v>54</v>
      </c>
      <c r="CW323">
        <f t="shared" si="6600"/>
        <v>54</v>
      </c>
      <c r="CX323">
        <f t="shared" si="6600"/>
        <v>54</v>
      </c>
      <c r="CY323">
        <f t="shared" si="6600"/>
        <v>54</v>
      </c>
      <c r="CZ323">
        <f t="shared" ref="CZ323:EE323" si="6601">IF(VALUE(CZ$2)=VALUE($B323),1,IF(VALUE(CZ$2)=VALUE($C323),1,IF(VALUE(CZ$2)=VALUE($D323),1,IF(VALUE(CZ$2)=VALUE($E323),1,IF(VALUE(CZ$2)=VALUE($F323),1,0)))))+
IF(VALUE(CZ$2)=VALUE($C322),10,IF(VALUE(CZ$2)=VALUE($C323),10,IF(VALUE(CZ$2)=VALUE($C324),10,IF(VALUE(CZ$2)=VALUE($C325),10,IF(VALUE(CZ$2)=VALUE($C326),10,0)))))+CY323</f>
        <v>55</v>
      </c>
      <c r="DA323">
        <f t="shared" si="6601"/>
        <v>55</v>
      </c>
      <c r="DB323">
        <f t="shared" si="6601"/>
        <v>55</v>
      </c>
    </row>
    <row r="324" spans="1:106">
      <c r="A324" s="2" t="s">
        <v>268</v>
      </c>
      <c r="B324" s="2" t="str">
        <f t="shared" si="5365"/>
        <v>61</v>
      </c>
      <c r="C324" s="2" t="str">
        <f t="shared" si="5366"/>
        <v>64</v>
      </c>
      <c r="D324" s="2" t="str">
        <f t="shared" si="5367"/>
        <v>37</v>
      </c>
      <c r="E324" s="2" t="str">
        <f t="shared" si="5368"/>
        <v>81</v>
      </c>
      <c r="F324" s="2" t="str">
        <f t="shared" si="5369"/>
        <v>82</v>
      </c>
      <c r="G324">
        <f>IF(VALUE(G$2)=VALUE($B324),1,IF(VALUE(G$2)=VALUE($C324),1,IF(VALUE(G$2)=VALUE($D324),1,IF(VALUE(G$2)=VALUE($E324),1,IF(VALUE(G$2)=VALUE($F324),1,0)))))+
IF(VALUE(G$2)=VALUE($D322),10,IF(VALUE(G$2)=VALUE($D323),10,IF(VALUE(G$2)=VALUE($D324),10,IF(VALUE(G$2)=VALUE($D325),10,IF(VALUE(G$2)=VALUE($D326),10,0)))))</f>
        <v>0</v>
      </c>
      <c r="H324">
        <f t="shared" ref="H324:AM324" si="6602">IF(VALUE(H$2)=VALUE($B324),1,IF(VALUE(H$2)=VALUE($C324),1,IF(VALUE(H$2)=VALUE($D324),1,IF(VALUE(H$2)=VALUE($E324),1,IF(VALUE(H$2)=VALUE($F324),1,0)))))+
IF(VALUE(H$2)=VALUE($D322),10,IF(VALUE(H$2)=VALUE($D323),10,IF(VALUE(H$2)=VALUE($D324),10,IF(VALUE(H$2)=VALUE($D325),10,IF(VALUE(H$2)=VALUE($D326),10,0)))))+G324</f>
        <v>0</v>
      </c>
      <c r="I324">
        <f t="shared" si="6602"/>
        <v>0</v>
      </c>
      <c r="J324">
        <f t="shared" si="6602"/>
        <v>1</v>
      </c>
      <c r="K324">
        <f t="shared" si="6602"/>
        <v>1</v>
      </c>
      <c r="L324">
        <f t="shared" si="6602"/>
        <v>1</v>
      </c>
      <c r="M324">
        <f t="shared" si="6602"/>
        <v>1</v>
      </c>
      <c r="N324">
        <f t="shared" si="6602"/>
        <v>12</v>
      </c>
      <c r="O324">
        <f t="shared" si="6602"/>
        <v>13</v>
      </c>
      <c r="P324">
        <f t="shared" si="6602"/>
        <v>13</v>
      </c>
      <c r="Q324">
        <f t="shared" si="6602"/>
        <v>13</v>
      </c>
      <c r="R324">
        <f t="shared" si="6602"/>
        <v>13</v>
      </c>
      <c r="S324">
        <f t="shared" si="6602"/>
        <v>13</v>
      </c>
      <c r="T324">
        <f t="shared" si="6602"/>
        <v>13</v>
      </c>
      <c r="U324">
        <f t="shared" si="6602"/>
        <v>13</v>
      </c>
      <c r="V324">
        <f t="shared" si="6602"/>
        <v>13</v>
      </c>
      <c r="W324">
        <f t="shared" si="6602"/>
        <v>13</v>
      </c>
      <c r="X324">
        <f t="shared" si="6602"/>
        <v>13</v>
      </c>
      <c r="Y324">
        <f t="shared" si="6602"/>
        <v>13</v>
      </c>
      <c r="Z324">
        <f t="shared" si="6602"/>
        <v>13</v>
      </c>
      <c r="AA324">
        <f t="shared" si="6602"/>
        <v>13</v>
      </c>
      <c r="AB324">
        <f t="shared" si="6602"/>
        <v>13</v>
      </c>
      <c r="AC324">
        <f t="shared" si="6602"/>
        <v>13</v>
      </c>
      <c r="AD324">
        <f t="shared" si="6602"/>
        <v>13</v>
      </c>
      <c r="AE324">
        <f t="shared" si="6602"/>
        <v>13</v>
      </c>
      <c r="AF324">
        <f t="shared" si="6602"/>
        <v>23</v>
      </c>
      <c r="AG324">
        <f t="shared" si="6602"/>
        <v>23</v>
      </c>
      <c r="AH324">
        <f t="shared" si="6602"/>
        <v>23</v>
      </c>
      <c r="AI324">
        <f t="shared" si="6602"/>
        <v>23</v>
      </c>
      <c r="AJ324">
        <f t="shared" si="6602"/>
        <v>23</v>
      </c>
      <c r="AK324">
        <f t="shared" si="6602"/>
        <v>23</v>
      </c>
      <c r="AL324">
        <f t="shared" si="6602"/>
        <v>23</v>
      </c>
      <c r="AM324">
        <f t="shared" si="6602"/>
        <v>23</v>
      </c>
      <c r="AN324">
        <f t="shared" ref="AN324:BS324" si="6603">IF(VALUE(AN$2)=VALUE($B324),1,IF(VALUE(AN$2)=VALUE($C324),1,IF(VALUE(AN$2)=VALUE($D324),1,IF(VALUE(AN$2)=VALUE($E324),1,IF(VALUE(AN$2)=VALUE($F324),1,0)))))+
IF(VALUE(AN$2)=VALUE($D322),10,IF(VALUE(AN$2)=VALUE($D323),10,IF(VALUE(AN$2)=VALUE($D324),10,IF(VALUE(AN$2)=VALUE($D325),10,IF(VALUE(AN$2)=VALUE($D326),10,0)))))+AM324</f>
        <v>23</v>
      </c>
      <c r="AO324">
        <f t="shared" si="6603"/>
        <v>23</v>
      </c>
      <c r="AP324">
        <f t="shared" si="6603"/>
        <v>23</v>
      </c>
      <c r="AQ324">
        <f t="shared" si="6603"/>
        <v>23</v>
      </c>
      <c r="AR324">
        <f t="shared" si="6603"/>
        <v>23</v>
      </c>
      <c r="AS324">
        <f t="shared" si="6603"/>
        <v>23</v>
      </c>
      <c r="AT324">
        <f t="shared" si="6603"/>
        <v>23</v>
      </c>
      <c r="AU324">
        <f t="shared" si="6603"/>
        <v>23</v>
      </c>
      <c r="AV324">
        <f t="shared" si="6603"/>
        <v>23</v>
      </c>
      <c r="AW324">
        <f t="shared" si="6603"/>
        <v>23</v>
      </c>
      <c r="AX324">
        <f t="shared" si="6603"/>
        <v>23</v>
      </c>
      <c r="AY324">
        <f t="shared" si="6603"/>
        <v>33</v>
      </c>
      <c r="AZ324">
        <f t="shared" si="6603"/>
        <v>33</v>
      </c>
      <c r="BA324">
        <f t="shared" si="6603"/>
        <v>33</v>
      </c>
      <c r="BB324">
        <f t="shared" si="6603"/>
        <v>33</v>
      </c>
      <c r="BC324">
        <f t="shared" si="6603"/>
        <v>33</v>
      </c>
      <c r="BD324">
        <f t="shared" si="6603"/>
        <v>33</v>
      </c>
      <c r="BE324">
        <f t="shared" si="6603"/>
        <v>33</v>
      </c>
      <c r="BF324">
        <f t="shared" si="6603"/>
        <v>33</v>
      </c>
      <c r="BG324">
        <f t="shared" si="6603"/>
        <v>33</v>
      </c>
      <c r="BH324">
        <f t="shared" si="6603"/>
        <v>33</v>
      </c>
      <c r="BI324">
        <f t="shared" si="6603"/>
        <v>33</v>
      </c>
      <c r="BJ324">
        <f t="shared" si="6603"/>
        <v>33</v>
      </c>
      <c r="BK324">
        <f t="shared" si="6603"/>
        <v>33</v>
      </c>
      <c r="BL324">
        <f t="shared" si="6603"/>
        <v>33</v>
      </c>
      <c r="BM324">
        <f t="shared" si="6603"/>
        <v>33</v>
      </c>
      <c r="BN324">
        <f t="shared" si="6603"/>
        <v>33</v>
      </c>
      <c r="BO324">
        <f t="shared" si="6603"/>
        <v>33</v>
      </c>
      <c r="BP324">
        <f t="shared" si="6603"/>
        <v>33</v>
      </c>
      <c r="BQ324">
        <f t="shared" si="6603"/>
        <v>33</v>
      </c>
      <c r="BR324">
        <f t="shared" si="6603"/>
        <v>33</v>
      </c>
      <c r="BS324">
        <f t="shared" si="6603"/>
        <v>33</v>
      </c>
      <c r="BT324">
        <f t="shared" ref="BT324:CY324" si="6604">IF(VALUE(BT$2)=VALUE($B324),1,IF(VALUE(BT$2)=VALUE($C324),1,IF(VALUE(BT$2)=VALUE($D324),1,IF(VALUE(BT$2)=VALUE($E324),1,IF(VALUE(BT$2)=VALUE($F324),1,0)))))+
IF(VALUE(BT$2)=VALUE($D322),10,IF(VALUE(BT$2)=VALUE($D323),10,IF(VALUE(BT$2)=VALUE($D324),10,IF(VALUE(BT$2)=VALUE($D325),10,IF(VALUE(BT$2)=VALUE($D326),10,0)))))+BS324</f>
        <v>33</v>
      </c>
      <c r="BU324">
        <f t="shared" si="6604"/>
        <v>33</v>
      </c>
      <c r="BV324">
        <f t="shared" si="6604"/>
        <v>33</v>
      </c>
      <c r="BW324">
        <f t="shared" si="6604"/>
        <v>33</v>
      </c>
      <c r="BX324">
        <f t="shared" si="6604"/>
        <v>43</v>
      </c>
      <c r="BY324">
        <f t="shared" si="6604"/>
        <v>43</v>
      </c>
      <c r="BZ324">
        <f t="shared" si="6604"/>
        <v>43</v>
      </c>
      <c r="CA324">
        <f t="shared" si="6604"/>
        <v>43</v>
      </c>
      <c r="CB324">
        <f t="shared" si="6604"/>
        <v>43</v>
      </c>
      <c r="CC324">
        <f t="shared" si="6604"/>
        <v>43</v>
      </c>
      <c r="CD324">
        <f t="shared" si="6604"/>
        <v>43</v>
      </c>
      <c r="CE324">
        <f t="shared" si="6604"/>
        <v>43</v>
      </c>
      <c r="CF324">
        <f t="shared" si="6604"/>
        <v>43</v>
      </c>
      <c r="CG324">
        <f t="shared" si="6604"/>
        <v>43</v>
      </c>
      <c r="CH324">
        <f t="shared" si="6604"/>
        <v>43</v>
      </c>
      <c r="CI324">
        <f t="shared" si="6604"/>
        <v>43</v>
      </c>
      <c r="CJ324">
        <f t="shared" si="6604"/>
        <v>43</v>
      </c>
      <c r="CK324">
        <f t="shared" si="6604"/>
        <v>43</v>
      </c>
      <c r="CL324">
        <f t="shared" si="6604"/>
        <v>43</v>
      </c>
      <c r="CM324">
        <f t="shared" si="6604"/>
        <v>43</v>
      </c>
      <c r="CN324">
        <f t="shared" si="6604"/>
        <v>43</v>
      </c>
      <c r="CO324">
        <f t="shared" si="6604"/>
        <v>43</v>
      </c>
      <c r="CP324">
        <f t="shared" si="6604"/>
        <v>43</v>
      </c>
      <c r="CQ324">
        <f t="shared" si="6604"/>
        <v>43</v>
      </c>
      <c r="CR324">
        <f t="shared" si="6604"/>
        <v>43</v>
      </c>
      <c r="CS324">
        <f t="shared" si="6604"/>
        <v>43</v>
      </c>
      <c r="CT324">
        <f t="shared" si="6604"/>
        <v>44</v>
      </c>
      <c r="CU324">
        <f t="shared" si="6604"/>
        <v>44</v>
      </c>
      <c r="CV324">
        <f t="shared" si="6604"/>
        <v>44</v>
      </c>
      <c r="CW324">
        <f t="shared" si="6604"/>
        <v>44</v>
      </c>
      <c r="CX324">
        <f t="shared" si="6604"/>
        <v>44</v>
      </c>
      <c r="CY324">
        <f t="shared" si="6604"/>
        <v>44</v>
      </c>
      <c r="CZ324">
        <f t="shared" ref="CZ324:EE324" si="6605">IF(VALUE(CZ$2)=VALUE($B324),1,IF(VALUE(CZ$2)=VALUE($C324),1,IF(VALUE(CZ$2)=VALUE($D324),1,IF(VALUE(CZ$2)=VALUE($E324),1,IF(VALUE(CZ$2)=VALUE($F324),1,0)))))+
IF(VALUE(CZ$2)=VALUE($D322),10,IF(VALUE(CZ$2)=VALUE($D323),10,IF(VALUE(CZ$2)=VALUE($D324),10,IF(VALUE(CZ$2)=VALUE($D325),10,IF(VALUE(CZ$2)=VALUE($D326),10,0)))))+CY324</f>
        <v>44</v>
      </c>
      <c r="DA324">
        <f t="shared" si="6605"/>
        <v>45</v>
      </c>
      <c r="DB324">
        <f t="shared" si="6605"/>
        <v>55</v>
      </c>
    </row>
    <row r="325" spans="1:106">
      <c r="A325" s="2" t="s">
        <v>269</v>
      </c>
      <c r="B325" s="2" t="str">
        <f t="shared" si="5365"/>
        <v>92</v>
      </c>
      <c r="C325" s="2" t="str">
        <f t="shared" si="5366"/>
        <v>36</v>
      </c>
      <c r="D325" s="2" t="str">
        <f t="shared" si="5367"/>
        <v>54</v>
      </c>
      <c r="E325" s="2" t="str">
        <f t="shared" si="5368"/>
        <v xml:space="preserve"> 9</v>
      </c>
      <c r="F325" s="2" t="str">
        <f t="shared" si="5369"/>
        <v>53</v>
      </c>
      <c r="G325">
        <f>IF(VALUE(G$2)=VALUE($B325),1,IF(VALUE(G$2)=VALUE($C325),1,IF(VALUE(G$2)=VALUE($D325),1,IF(VALUE(G$2)=VALUE($E325),1,IF(VALUE(G$2)=VALUE($F325),1,0)))))+
IF(VALUE(G$2)=VALUE($E322),10,IF(VALUE(G$2)=VALUE($E323),10,IF(VALUE(G$2)=VALUE($E324),10,IF(VALUE(G$2)=VALUE($E325),10,IF(VALUE(G$2)=VALUE($E326),10,0)))))</f>
        <v>10</v>
      </c>
      <c r="H325">
        <f t="shared" ref="H325:AM325" si="6606">IF(VALUE(H$2)=VALUE($B325),1,IF(VALUE(H$2)=VALUE($C325),1,IF(VALUE(H$2)=VALUE($D325),1,IF(VALUE(H$2)=VALUE($E325),1,IF(VALUE(H$2)=VALUE($F325),1,0)))))+
IF(VALUE(H$2)=VALUE($E322),10,IF(VALUE(H$2)=VALUE($E323),10,IF(VALUE(H$2)=VALUE($E324),10,IF(VALUE(H$2)=VALUE($E325),10,IF(VALUE(H$2)=VALUE($E326),10,0)))))+G325</f>
        <v>10</v>
      </c>
      <c r="I325">
        <f t="shared" si="6606"/>
        <v>10</v>
      </c>
      <c r="J325">
        <f t="shared" si="6606"/>
        <v>10</v>
      </c>
      <c r="K325">
        <f t="shared" si="6606"/>
        <v>10</v>
      </c>
      <c r="L325">
        <f t="shared" si="6606"/>
        <v>10</v>
      </c>
      <c r="M325">
        <f t="shared" si="6606"/>
        <v>10</v>
      </c>
      <c r="N325">
        <f t="shared" si="6606"/>
        <v>10</v>
      </c>
      <c r="O325">
        <f t="shared" si="6606"/>
        <v>10</v>
      </c>
      <c r="P325">
        <f t="shared" si="6606"/>
        <v>10</v>
      </c>
      <c r="Q325">
        <f t="shared" si="6606"/>
        <v>10</v>
      </c>
      <c r="R325">
        <f t="shared" si="6606"/>
        <v>10</v>
      </c>
      <c r="S325">
        <f t="shared" si="6606"/>
        <v>10</v>
      </c>
      <c r="T325">
        <f t="shared" si="6606"/>
        <v>11</v>
      </c>
      <c r="U325">
        <f t="shared" si="6606"/>
        <v>11</v>
      </c>
      <c r="V325">
        <f t="shared" si="6606"/>
        <v>11</v>
      </c>
      <c r="W325">
        <f t="shared" si="6606"/>
        <v>11</v>
      </c>
      <c r="X325">
        <f t="shared" si="6606"/>
        <v>11</v>
      </c>
      <c r="Y325">
        <f t="shared" si="6606"/>
        <v>21</v>
      </c>
      <c r="Z325">
        <f t="shared" si="6606"/>
        <v>22</v>
      </c>
      <c r="AA325">
        <f t="shared" si="6606"/>
        <v>22</v>
      </c>
      <c r="AB325">
        <f t="shared" si="6606"/>
        <v>22</v>
      </c>
      <c r="AC325">
        <f t="shared" si="6606"/>
        <v>22</v>
      </c>
      <c r="AD325">
        <f t="shared" si="6606"/>
        <v>22</v>
      </c>
      <c r="AE325">
        <f t="shared" si="6606"/>
        <v>22</v>
      </c>
      <c r="AF325">
        <f t="shared" si="6606"/>
        <v>22</v>
      </c>
      <c r="AG325">
        <f t="shared" si="6606"/>
        <v>22</v>
      </c>
      <c r="AH325">
        <f t="shared" si="6606"/>
        <v>22</v>
      </c>
      <c r="AI325">
        <f t="shared" si="6606"/>
        <v>22</v>
      </c>
      <c r="AJ325">
        <f t="shared" si="6606"/>
        <v>22</v>
      </c>
      <c r="AK325">
        <f t="shared" si="6606"/>
        <v>22</v>
      </c>
      <c r="AL325">
        <f t="shared" si="6606"/>
        <v>22</v>
      </c>
      <c r="AM325">
        <f t="shared" si="6606"/>
        <v>22</v>
      </c>
      <c r="AN325">
        <f t="shared" ref="AN325:BS325" si="6607">IF(VALUE(AN$2)=VALUE($B325),1,IF(VALUE(AN$2)=VALUE($C325),1,IF(VALUE(AN$2)=VALUE($D325),1,IF(VALUE(AN$2)=VALUE($E325),1,IF(VALUE(AN$2)=VALUE($F325),1,0)))))+
IF(VALUE(AN$2)=VALUE($E322),10,IF(VALUE(AN$2)=VALUE($E323),10,IF(VALUE(AN$2)=VALUE($E324),10,IF(VALUE(AN$2)=VALUE($E325),10,IF(VALUE(AN$2)=VALUE($E326),10,0)))))+AM325</f>
        <v>22</v>
      </c>
      <c r="AO325">
        <f t="shared" si="6607"/>
        <v>22</v>
      </c>
      <c r="AP325">
        <f t="shared" si="6607"/>
        <v>23</v>
      </c>
      <c r="AQ325">
        <f t="shared" si="6607"/>
        <v>23</v>
      </c>
      <c r="AR325">
        <f t="shared" si="6607"/>
        <v>23</v>
      </c>
      <c r="AS325">
        <f t="shared" si="6607"/>
        <v>23</v>
      </c>
      <c r="AT325">
        <f t="shared" si="6607"/>
        <v>23</v>
      </c>
      <c r="AU325">
        <f t="shared" si="6607"/>
        <v>23</v>
      </c>
      <c r="AV325">
        <f t="shared" si="6607"/>
        <v>23</v>
      </c>
      <c r="AW325">
        <f t="shared" si="6607"/>
        <v>23</v>
      </c>
      <c r="AX325">
        <f t="shared" si="6607"/>
        <v>33</v>
      </c>
      <c r="AY325">
        <f t="shared" si="6607"/>
        <v>33</v>
      </c>
      <c r="AZ325">
        <f t="shared" si="6607"/>
        <v>33</v>
      </c>
      <c r="BA325">
        <f t="shared" si="6607"/>
        <v>33</v>
      </c>
      <c r="BB325">
        <f t="shared" si="6607"/>
        <v>33</v>
      </c>
      <c r="BC325">
        <f t="shared" si="6607"/>
        <v>33</v>
      </c>
      <c r="BD325">
        <f t="shared" si="6607"/>
        <v>33</v>
      </c>
      <c r="BE325">
        <f t="shared" si="6607"/>
        <v>33</v>
      </c>
      <c r="BF325">
        <f t="shared" si="6607"/>
        <v>33</v>
      </c>
      <c r="BG325">
        <f t="shared" si="6607"/>
        <v>33</v>
      </c>
      <c r="BH325">
        <f t="shared" si="6607"/>
        <v>33</v>
      </c>
      <c r="BI325">
        <f t="shared" si="6607"/>
        <v>33</v>
      </c>
      <c r="BJ325">
        <f t="shared" si="6607"/>
        <v>33</v>
      </c>
      <c r="BK325">
        <f t="shared" si="6607"/>
        <v>33</v>
      </c>
      <c r="BL325">
        <f t="shared" si="6607"/>
        <v>33</v>
      </c>
      <c r="BM325">
        <f t="shared" si="6607"/>
        <v>33</v>
      </c>
      <c r="BN325">
        <f t="shared" si="6607"/>
        <v>33</v>
      </c>
      <c r="BO325">
        <f t="shared" si="6607"/>
        <v>33</v>
      </c>
      <c r="BP325">
        <f t="shared" si="6607"/>
        <v>33</v>
      </c>
      <c r="BQ325">
        <f t="shared" si="6607"/>
        <v>33</v>
      </c>
      <c r="BR325">
        <f t="shared" si="6607"/>
        <v>33</v>
      </c>
      <c r="BS325">
        <f t="shared" si="6607"/>
        <v>33</v>
      </c>
      <c r="BT325">
        <f t="shared" ref="BT325:CY325" si="6608">IF(VALUE(BT$2)=VALUE($B325),1,IF(VALUE(BT$2)=VALUE($C325),1,IF(VALUE(BT$2)=VALUE($D325),1,IF(VALUE(BT$2)=VALUE($E325),1,IF(VALUE(BT$2)=VALUE($F325),1,0)))))+
IF(VALUE(BT$2)=VALUE($E322),10,IF(VALUE(BT$2)=VALUE($E323),10,IF(VALUE(BT$2)=VALUE($E324),10,IF(VALUE(BT$2)=VALUE($E325),10,IF(VALUE(BT$2)=VALUE($E326),10,0)))))+BS325</f>
        <v>33</v>
      </c>
      <c r="BU325">
        <f t="shared" si="6608"/>
        <v>33</v>
      </c>
      <c r="BV325">
        <f t="shared" si="6608"/>
        <v>33</v>
      </c>
      <c r="BW325">
        <f t="shared" si="6608"/>
        <v>33</v>
      </c>
      <c r="BX325">
        <f t="shared" si="6608"/>
        <v>33</v>
      </c>
      <c r="BY325">
        <f t="shared" si="6608"/>
        <v>33</v>
      </c>
      <c r="BZ325">
        <f t="shared" si="6608"/>
        <v>33</v>
      </c>
      <c r="CA325">
        <f t="shared" si="6608"/>
        <v>33</v>
      </c>
      <c r="CB325">
        <f t="shared" si="6608"/>
        <v>33</v>
      </c>
      <c r="CC325">
        <f t="shared" si="6608"/>
        <v>33</v>
      </c>
      <c r="CD325">
        <f t="shared" si="6608"/>
        <v>33</v>
      </c>
      <c r="CE325">
        <f t="shared" si="6608"/>
        <v>33</v>
      </c>
      <c r="CF325">
        <f t="shared" si="6608"/>
        <v>33</v>
      </c>
      <c r="CG325">
        <f t="shared" si="6608"/>
        <v>33</v>
      </c>
      <c r="CH325">
        <f t="shared" si="6608"/>
        <v>33</v>
      </c>
      <c r="CI325">
        <f t="shared" si="6608"/>
        <v>33</v>
      </c>
      <c r="CJ325">
        <f t="shared" si="6608"/>
        <v>33</v>
      </c>
      <c r="CK325">
        <f t="shared" si="6608"/>
        <v>44</v>
      </c>
      <c r="CL325">
        <f t="shared" si="6608"/>
        <v>44</v>
      </c>
      <c r="CM325">
        <f t="shared" si="6608"/>
        <v>44</v>
      </c>
      <c r="CN325">
        <f t="shared" si="6608"/>
        <v>44</v>
      </c>
      <c r="CO325">
        <f t="shared" si="6608"/>
        <v>44</v>
      </c>
      <c r="CP325">
        <f t="shared" si="6608"/>
        <v>44</v>
      </c>
      <c r="CQ325">
        <f t="shared" si="6608"/>
        <v>44</v>
      </c>
      <c r="CR325">
        <f t="shared" si="6608"/>
        <v>44</v>
      </c>
      <c r="CS325">
        <f t="shared" si="6608"/>
        <v>44</v>
      </c>
      <c r="CT325">
        <f t="shared" si="6608"/>
        <v>44</v>
      </c>
      <c r="CU325">
        <f t="shared" si="6608"/>
        <v>44</v>
      </c>
      <c r="CV325">
        <f t="shared" si="6608"/>
        <v>44</v>
      </c>
      <c r="CW325">
        <f t="shared" si="6608"/>
        <v>44</v>
      </c>
      <c r="CX325">
        <f t="shared" si="6608"/>
        <v>44</v>
      </c>
      <c r="CY325">
        <f t="shared" si="6608"/>
        <v>44</v>
      </c>
      <c r="CZ325">
        <f t="shared" ref="CZ325:EE325" si="6609">IF(VALUE(CZ$2)=VALUE($B325),1,IF(VALUE(CZ$2)=VALUE($C325),1,IF(VALUE(CZ$2)=VALUE($D325),1,IF(VALUE(CZ$2)=VALUE($E325),1,IF(VALUE(CZ$2)=VALUE($F325),1,0)))))+
IF(VALUE(CZ$2)=VALUE($E322),10,IF(VALUE(CZ$2)=VALUE($E323),10,IF(VALUE(CZ$2)=VALUE($E324),10,IF(VALUE(CZ$2)=VALUE($E325),10,IF(VALUE(CZ$2)=VALUE($E326),10,0)))))+CY325</f>
        <v>44</v>
      </c>
      <c r="DA325">
        <f t="shared" si="6609"/>
        <v>54</v>
      </c>
      <c r="DB325">
        <f t="shared" si="6609"/>
        <v>55</v>
      </c>
    </row>
    <row r="326" spans="1:106">
      <c r="A326" s="2" t="s">
        <v>270</v>
      </c>
      <c r="B326" s="2" t="str">
        <f t="shared" si="5365"/>
        <v>17</v>
      </c>
      <c r="C326" s="2" t="str">
        <f t="shared" si="5366"/>
        <v>51</v>
      </c>
      <c r="D326" s="2" t="str">
        <f t="shared" si="5367"/>
        <v>33</v>
      </c>
      <c r="E326" s="2" t="str">
        <f t="shared" si="5368"/>
        <v>10</v>
      </c>
      <c r="F326" s="2" t="str">
        <f t="shared" si="5369"/>
        <v>27</v>
      </c>
      <c r="G326">
        <f>IF(VALUE(G$2)=VALUE($B326),1,IF(VALUE(G$2)=VALUE($C326),1,IF(VALUE(G$2)=VALUE($D326),1,IF(VALUE(G$2)=VALUE($E326),1,IF(VALUE(G$2)=VALUE($F326),1,0)))))+
IF(VALUE(G$2)=VALUE($F322),10,IF(VALUE(G$2)=VALUE($F323),10,IF(VALUE(G$2)=VALUE($F324),10,IF(VALUE(G$2)=VALUE($F325),10,IF(VALUE(G$2)=VALUE($F326),10,0)))))</f>
        <v>0</v>
      </c>
      <c r="H326">
        <f t="shared" ref="H326:AM326" si="6610">IF(VALUE(H$2)=VALUE($B326),1,IF(VALUE(H$2)=VALUE($C326),1,IF(VALUE(H$2)=VALUE($D326),1,IF(VALUE(H$2)=VALUE($E326),1,IF(VALUE(H$2)=VALUE($F326),1,0)))))+
IF(VALUE(H$2)=VALUE($F322),10,IF(VALUE(H$2)=VALUE($F323),10,IF(VALUE(H$2)=VALUE($F324),10,IF(VALUE(H$2)=VALUE($F325),10,IF(VALUE(H$2)=VALUE($F326),10,0)))))+G326</f>
        <v>0</v>
      </c>
      <c r="I326">
        <f t="shared" si="6610"/>
        <v>0</v>
      </c>
      <c r="J326">
        <f t="shared" si="6610"/>
        <v>0</v>
      </c>
      <c r="K326">
        <f t="shared" si="6610"/>
        <v>0</v>
      </c>
      <c r="L326">
        <f t="shared" si="6610"/>
        <v>0</v>
      </c>
      <c r="M326">
        <f t="shared" si="6610"/>
        <v>0</v>
      </c>
      <c r="N326">
        <f t="shared" si="6610"/>
        <v>0</v>
      </c>
      <c r="O326">
        <f t="shared" si="6610"/>
        <v>0</v>
      </c>
      <c r="P326">
        <f t="shared" si="6610"/>
        <v>0</v>
      </c>
      <c r="Q326">
        <f t="shared" si="6610"/>
        <v>0</v>
      </c>
      <c r="R326">
        <f t="shared" si="6610"/>
        <v>0</v>
      </c>
      <c r="S326">
        <f t="shared" si="6610"/>
        <v>0</v>
      </c>
      <c r="T326">
        <f t="shared" si="6610"/>
        <v>10</v>
      </c>
      <c r="U326">
        <f t="shared" si="6610"/>
        <v>10</v>
      </c>
      <c r="V326">
        <f t="shared" si="6610"/>
        <v>20</v>
      </c>
      <c r="W326">
        <f t="shared" si="6610"/>
        <v>20</v>
      </c>
      <c r="X326">
        <f t="shared" si="6610"/>
        <v>20</v>
      </c>
      <c r="Y326">
        <f t="shared" si="6610"/>
        <v>20</v>
      </c>
      <c r="Z326">
        <f t="shared" si="6610"/>
        <v>20</v>
      </c>
      <c r="AA326">
        <f t="shared" si="6610"/>
        <v>20</v>
      </c>
      <c r="AB326">
        <f t="shared" si="6610"/>
        <v>20</v>
      </c>
      <c r="AC326">
        <f t="shared" si="6610"/>
        <v>20</v>
      </c>
      <c r="AD326">
        <f t="shared" si="6610"/>
        <v>20</v>
      </c>
      <c r="AE326">
        <f t="shared" si="6610"/>
        <v>20</v>
      </c>
      <c r="AF326">
        <f t="shared" si="6610"/>
        <v>20</v>
      </c>
      <c r="AG326">
        <f t="shared" si="6610"/>
        <v>20</v>
      </c>
      <c r="AH326">
        <f t="shared" si="6610"/>
        <v>20</v>
      </c>
      <c r="AI326">
        <f t="shared" si="6610"/>
        <v>20</v>
      </c>
      <c r="AJ326">
        <f t="shared" si="6610"/>
        <v>20</v>
      </c>
      <c r="AK326">
        <f t="shared" si="6610"/>
        <v>20</v>
      </c>
      <c r="AL326">
        <f t="shared" si="6610"/>
        <v>20</v>
      </c>
      <c r="AM326">
        <f t="shared" si="6610"/>
        <v>20</v>
      </c>
      <c r="AN326">
        <f t="shared" ref="AN326:BS326" si="6611">IF(VALUE(AN$2)=VALUE($B326),1,IF(VALUE(AN$2)=VALUE($C326),1,IF(VALUE(AN$2)=VALUE($D326),1,IF(VALUE(AN$2)=VALUE($E326),1,IF(VALUE(AN$2)=VALUE($F326),1,0)))))+
IF(VALUE(AN$2)=VALUE($F322),10,IF(VALUE(AN$2)=VALUE($F323),10,IF(VALUE(AN$2)=VALUE($F324),10,IF(VALUE(AN$2)=VALUE($F325),10,IF(VALUE(AN$2)=VALUE($F326),10,0)))))+AM326</f>
        <v>20</v>
      </c>
      <c r="AO326">
        <f t="shared" si="6611"/>
        <v>20</v>
      </c>
      <c r="AP326">
        <f t="shared" si="6611"/>
        <v>20</v>
      </c>
      <c r="AQ326">
        <f t="shared" si="6611"/>
        <v>20</v>
      </c>
      <c r="AR326">
        <f t="shared" si="6611"/>
        <v>20</v>
      </c>
      <c r="AS326">
        <f t="shared" si="6611"/>
        <v>20</v>
      </c>
      <c r="AT326">
        <f t="shared" si="6611"/>
        <v>20</v>
      </c>
      <c r="AU326">
        <f t="shared" si="6611"/>
        <v>20</v>
      </c>
      <c r="AV326">
        <f t="shared" si="6611"/>
        <v>20</v>
      </c>
      <c r="AW326">
        <f t="shared" si="6611"/>
        <v>20</v>
      </c>
      <c r="AX326">
        <f t="shared" si="6611"/>
        <v>21</v>
      </c>
      <c r="AY326">
        <f t="shared" si="6611"/>
        <v>22</v>
      </c>
      <c r="AZ326">
        <f t="shared" si="6611"/>
        <v>22</v>
      </c>
      <c r="BA326">
        <f t="shared" si="6611"/>
        <v>22</v>
      </c>
      <c r="BB326">
        <f t="shared" si="6611"/>
        <v>23</v>
      </c>
      <c r="BC326">
        <f t="shared" si="6611"/>
        <v>23</v>
      </c>
      <c r="BD326">
        <f t="shared" si="6611"/>
        <v>23</v>
      </c>
      <c r="BE326">
        <f t="shared" si="6611"/>
        <v>23</v>
      </c>
      <c r="BF326">
        <f t="shared" si="6611"/>
        <v>23</v>
      </c>
      <c r="BG326">
        <f t="shared" si="6611"/>
        <v>23</v>
      </c>
      <c r="BH326">
        <f t="shared" si="6611"/>
        <v>34</v>
      </c>
      <c r="BI326">
        <f t="shared" si="6611"/>
        <v>34</v>
      </c>
      <c r="BJ326">
        <f t="shared" si="6611"/>
        <v>34</v>
      </c>
      <c r="BK326">
        <f t="shared" si="6611"/>
        <v>34</v>
      </c>
      <c r="BL326">
        <f t="shared" si="6611"/>
        <v>34</v>
      </c>
      <c r="BM326">
        <f t="shared" si="6611"/>
        <v>34</v>
      </c>
      <c r="BN326">
        <f t="shared" si="6611"/>
        <v>34</v>
      </c>
      <c r="BO326">
        <f t="shared" si="6611"/>
        <v>34</v>
      </c>
      <c r="BP326">
        <f t="shared" si="6611"/>
        <v>34</v>
      </c>
      <c r="BQ326">
        <f t="shared" si="6611"/>
        <v>34</v>
      </c>
      <c r="BR326">
        <f t="shared" si="6611"/>
        <v>34</v>
      </c>
      <c r="BS326">
        <f t="shared" si="6611"/>
        <v>35</v>
      </c>
      <c r="BT326">
        <f t="shared" ref="BT326:CY326" si="6612">IF(VALUE(BT$2)=VALUE($B326),1,IF(VALUE(BT$2)=VALUE($C326),1,IF(VALUE(BT$2)=VALUE($D326),1,IF(VALUE(BT$2)=VALUE($E326),1,IF(VALUE(BT$2)=VALUE($F326),1,0)))))+
IF(VALUE(BT$2)=VALUE($F322),10,IF(VALUE(BT$2)=VALUE($F323),10,IF(VALUE(BT$2)=VALUE($F324),10,IF(VALUE(BT$2)=VALUE($F325),10,IF(VALUE(BT$2)=VALUE($F326),10,0)))))+BS326</f>
        <v>35</v>
      </c>
      <c r="BU326">
        <f t="shared" si="6612"/>
        <v>35</v>
      </c>
      <c r="BV326">
        <f t="shared" si="6612"/>
        <v>35</v>
      </c>
      <c r="BW326">
        <f t="shared" si="6612"/>
        <v>35</v>
      </c>
      <c r="BX326">
        <f t="shared" si="6612"/>
        <v>35</v>
      </c>
      <c r="BY326">
        <f t="shared" si="6612"/>
        <v>35</v>
      </c>
      <c r="BZ326">
        <f t="shared" si="6612"/>
        <v>35</v>
      </c>
      <c r="CA326">
        <f t="shared" si="6612"/>
        <v>35</v>
      </c>
      <c r="CB326">
        <f t="shared" si="6612"/>
        <v>35</v>
      </c>
      <c r="CC326">
        <f t="shared" si="6612"/>
        <v>35</v>
      </c>
      <c r="CD326">
        <f t="shared" si="6612"/>
        <v>35</v>
      </c>
      <c r="CE326">
        <f t="shared" si="6612"/>
        <v>35</v>
      </c>
      <c r="CF326">
        <f t="shared" si="6612"/>
        <v>35</v>
      </c>
      <c r="CG326">
        <f t="shared" si="6612"/>
        <v>35</v>
      </c>
      <c r="CH326">
        <f t="shared" si="6612"/>
        <v>35</v>
      </c>
      <c r="CI326">
        <f t="shared" si="6612"/>
        <v>35</v>
      </c>
      <c r="CJ326">
        <f t="shared" si="6612"/>
        <v>35</v>
      </c>
      <c r="CK326">
        <f t="shared" si="6612"/>
        <v>35</v>
      </c>
      <c r="CL326">
        <f t="shared" si="6612"/>
        <v>35</v>
      </c>
      <c r="CM326">
        <f t="shared" si="6612"/>
        <v>35</v>
      </c>
      <c r="CN326">
        <f t="shared" si="6612"/>
        <v>35</v>
      </c>
      <c r="CO326">
        <f t="shared" si="6612"/>
        <v>35</v>
      </c>
      <c r="CP326">
        <f t="shared" si="6612"/>
        <v>35</v>
      </c>
      <c r="CQ326">
        <f t="shared" si="6612"/>
        <v>35</v>
      </c>
      <c r="CR326">
        <f t="shared" si="6612"/>
        <v>35</v>
      </c>
      <c r="CS326">
        <f t="shared" si="6612"/>
        <v>35</v>
      </c>
      <c r="CT326">
        <f t="shared" si="6612"/>
        <v>45</v>
      </c>
      <c r="CU326">
        <f t="shared" si="6612"/>
        <v>45</v>
      </c>
      <c r="CV326">
        <f t="shared" si="6612"/>
        <v>45</v>
      </c>
      <c r="CW326">
        <f t="shared" si="6612"/>
        <v>45</v>
      </c>
      <c r="CX326">
        <f t="shared" si="6612"/>
        <v>45</v>
      </c>
      <c r="CY326">
        <f t="shared" si="6612"/>
        <v>45</v>
      </c>
      <c r="CZ326">
        <f t="shared" ref="CZ326:EE326" si="6613">IF(VALUE(CZ$2)=VALUE($B326),1,IF(VALUE(CZ$2)=VALUE($C326),1,IF(VALUE(CZ$2)=VALUE($D326),1,IF(VALUE(CZ$2)=VALUE($E326),1,IF(VALUE(CZ$2)=VALUE($F326),1,0)))))+
IF(VALUE(CZ$2)=VALUE($F322),10,IF(VALUE(CZ$2)=VALUE($F323),10,IF(VALUE(CZ$2)=VALUE($F324),10,IF(VALUE(CZ$2)=VALUE($F325),10,IF(VALUE(CZ$2)=VALUE($F326),10,0)))))+CY326</f>
        <v>55</v>
      </c>
      <c r="DA326">
        <f t="shared" si="6613"/>
        <v>55</v>
      </c>
      <c r="DB326">
        <f t="shared" si="6613"/>
        <v>55</v>
      </c>
    </row>
    <row r="327" spans="1:106">
      <c r="A327" s="1"/>
      <c r="B327" s="1"/>
      <c r="C327" s="1"/>
      <c r="D327" s="1"/>
      <c r="E327" s="1"/>
      <c r="F327" s="1"/>
      <c r="G327">
        <f t="shared" ref="G327:H327" si="6614">IF(ISERROR(IF(OR(VALUE(MID(G328,1,1))=5,VALUE(MID(G328,2,1))=5,VALUE(MID(G329,1,1))=5,VALUE(MID(G329,2,1))=5,VALUE(MID(G330,1,1))=5,VALUE(MID(G330,2,1))=5,VALUE(MID(G331,1,1))=5,VALUE(MID(G331,2,1))=5,VALUE(MID(G332,1,1))=5,VALUE(MID(G332,2,1))=5),1,0)),0,IF(OR(VALUE(MID(G328,1,1))=5,VALUE(MID(G328,2,1))=5,VALUE(MID(G329,1,1))=5,VALUE(MID(G329,2,1))=5,VALUE(MID(G330,1,1))=5,VALUE(MID(G330,2,1))=5,VALUE(MID(G331,1,1))=5,VALUE(MID(G331,2,1))=5,VALUE(MID(G332,1,1))=5,VALUE(MID(G332,2,1))=5),1,0))</f>
        <v>0</v>
      </c>
      <c r="H327">
        <f t="shared" si="6614"/>
        <v>0</v>
      </c>
      <c r="I327">
        <f t="shared" ref="I327" si="6615">IF(ISERROR(IF(OR(VALUE(MID(I328,1,1))=5,VALUE(MID(I328,2,1))=5,VALUE(MID(I329,1,1))=5,VALUE(MID(I329,2,1))=5,VALUE(MID(I330,1,1))=5,VALUE(MID(I330,2,1))=5,VALUE(MID(I331,1,1))=5,VALUE(MID(I331,2,1))=5,VALUE(MID(I332,1,1))=5,VALUE(MID(I332,2,1))=5),1,0)),0,IF(OR(VALUE(MID(I328,1,1))=5,VALUE(MID(I328,2,1))=5,VALUE(MID(I329,1,1))=5,VALUE(MID(I329,2,1))=5,VALUE(MID(I330,1,1))=5,VALUE(MID(I330,2,1))=5,VALUE(MID(I331,1,1))=5,VALUE(MID(I331,2,1))=5,VALUE(MID(I332,1,1))=5,VALUE(MID(I332,2,1))=5),1,0))</f>
        <v>0</v>
      </c>
      <c r="J327">
        <f t="shared" ref="J327" si="6616">IF(ISERROR(IF(OR(VALUE(MID(J328,1,1))=5,VALUE(MID(J328,2,1))=5,VALUE(MID(J329,1,1))=5,VALUE(MID(J329,2,1))=5,VALUE(MID(J330,1,1))=5,VALUE(MID(J330,2,1))=5,VALUE(MID(J331,1,1))=5,VALUE(MID(J331,2,1))=5,VALUE(MID(J332,1,1))=5,VALUE(MID(J332,2,1))=5),1,0)),0,IF(OR(VALUE(MID(J328,1,1))=5,VALUE(MID(J328,2,1))=5,VALUE(MID(J329,1,1))=5,VALUE(MID(J329,2,1))=5,VALUE(MID(J330,1,1))=5,VALUE(MID(J330,2,1))=5,VALUE(MID(J331,1,1))=5,VALUE(MID(J331,2,1))=5,VALUE(MID(J332,1,1))=5,VALUE(MID(J332,2,1))=5),1,0))</f>
        <v>0</v>
      </c>
      <c r="K327">
        <f t="shared" ref="K327" si="6617">IF(ISERROR(IF(OR(VALUE(MID(K328,1,1))=5,VALUE(MID(K328,2,1))=5,VALUE(MID(K329,1,1))=5,VALUE(MID(K329,2,1))=5,VALUE(MID(K330,1,1))=5,VALUE(MID(K330,2,1))=5,VALUE(MID(K331,1,1))=5,VALUE(MID(K331,2,1))=5,VALUE(MID(K332,1,1))=5,VALUE(MID(K332,2,1))=5),1,0)),0,IF(OR(VALUE(MID(K328,1,1))=5,VALUE(MID(K328,2,1))=5,VALUE(MID(K329,1,1))=5,VALUE(MID(K329,2,1))=5,VALUE(MID(K330,1,1))=5,VALUE(MID(K330,2,1))=5,VALUE(MID(K331,1,1))=5,VALUE(MID(K331,2,1))=5,VALUE(MID(K332,1,1))=5,VALUE(MID(K332,2,1))=5),1,0))</f>
        <v>0</v>
      </c>
      <c r="L327">
        <f t="shared" ref="L327" si="6618">IF(ISERROR(IF(OR(VALUE(MID(L328,1,1))=5,VALUE(MID(L328,2,1))=5,VALUE(MID(L329,1,1))=5,VALUE(MID(L329,2,1))=5,VALUE(MID(L330,1,1))=5,VALUE(MID(L330,2,1))=5,VALUE(MID(L331,1,1))=5,VALUE(MID(L331,2,1))=5,VALUE(MID(L332,1,1))=5,VALUE(MID(L332,2,1))=5),1,0)),0,IF(OR(VALUE(MID(L328,1,1))=5,VALUE(MID(L328,2,1))=5,VALUE(MID(L329,1,1))=5,VALUE(MID(L329,2,1))=5,VALUE(MID(L330,1,1))=5,VALUE(MID(L330,2,1))=5,VALUE(MID(L331,1,1))=5,VALUE(MID(L331,2,1))=5,VALUE(MID(L332,1,1))=5,VALUE(MID(L332,2,1))=5),1,0))</f>
        <v>0</v>
      </c>
      <c r="M327">
        <f t="shared" ref="M327" si="6619">IF(ISERROR(IF(OR(VALUE(MID(M328,1,1))=5,VALUE(MID(M328,2,1))=5,VALUE(MID(M329,1,1))=5,VALUE(MID(M329,2,1))=5,VALUE(MID(M330,1,1))=5,VALUE(MID(M330,2,1))=5,VALUE(MID(M331,1,1))=5,VALUE(MID(M331,2,1))=5,VALUE(MID(M332,1,1))=5,VALUE(MID(M332,2,1))=5),1,0)),0,IF(OR(VALUE(MID(M328,1,1))=5,VALUE(MID(M328,2,1))=5,VALUE(MID(M329,1,1))=5,VALUE(MID(M329,2,1))=5,VALUE(MID(M330,1,1))=5,VALUE(MID(M330,2,1))=5,VALUE(MID(M331,1,1))=5,VALUE(MID(M331,2,1))=5,VALUE(MID(M332,1,1))=5,VALUE(MID(M332,2,1))=5),1,0))</f>
        <v>0</v>
      </c>
      <c r="N327">
        <f t="shared" ref="N327" si="6620">IF(ISERROR(IF(OR(VALUE(MID(N328,1,1))=5,VALUE(MID(N328,2,1))=5,VALUE(MID(N329,1,1))=5,VALUE(MID(N329,2,1))=5,VALUE(MID(N330,1,1))=5,VALUE(MID(N330,2,1))=5,VALUE(MID(N331,1,1))=5,VALUE(MID(N331,2,1))=5,VALUE(MID(N332,1,1))=5,VALUE(MID(N332,2,1))=5),1,0)),0,IF(OR(VALUE(MID(N328,1,1))=5,VALUE(MID(N328,2,1))=5,VALUE(MID(N329,1,1))=5,VALUE(MID(N329,2,1))=5,VALUE(MID(N330,1,1))=5,VALUE(MID(N330,2,1))=5,VALUE(MID(N331,1,1))=5,VALUE(MID(N331,2,1))=5,VALUE(MID(N332,1,1))=5,VALUE(MID(N332,2,1))=5),1,0))</f>
        <v>0</v>
      </c>
      <c r="O327">
        <f t="shared" ref="O327" si="6621">IF(ISERROR(IF(OR(VALUE(MID(O328,1,1))=5,VALUE(MID(O328,2,1))=5,VALUE(MID(O329,1,1))=5,VALUE(MID(O329,2,1))=5,VALUE(MID(O330,1,1))=5,VALUE(MID(O330,2,1))=5,VALUE(MID(O331,1,1))=5,VALUE(MID(O331,2,1))=5,VALUE(MID(O332,1,1))=5,VALUE(MID(O332,2,1))=5),1,0)),0,IF(OR(VALUE(MID(O328,1,1))=5,VALUE(MID(O328,2,1))=5,VALUE(MID(O329,1,1))=5,VALUE(MID(O329,2,1))=5,VALUE(MID(O330,1,1))=5,VALUE(MID(O330,2,1))=5,VALUE(MID(O331,1,1))=5,VALUE(MID(O331,2,1))=5,VALUE(MID(O332,1,1))=5,VALUE(MID(O332,2,1))=5),1,0))</f>
        <v>0</v>
      </c>
      <c r="P327">
        <f t="shared" ref="P327" si="6622">IF(ISERROR(IF(OR(VALUE(MID(P328,1,1))=5,VALUE(MID(P328,2,1))=5,VALUE(MID(P329,1,1))=5,VALUE(MID(P329,2,1))=5,VALUE(MID(P330,1,1))=5,VALUE(MID(P330,2,1))=5,VALUE(MID(P331,1,1))=5,VALUE(MID(P331,2,1))=5,VALUE(MID(P332,1,1))=5,VALUE(MID(P332,2,1))=5),1,0)),0,IF(OR(VALUE(MID(P328,1,1))=5,VALUE(MID(P328,2,1))=5,VALUE(MID(P329,1,1))=5,VALUE(MID(P329,2,1))=5,VALUE(MID(P330,1,1))=5,VALUE(MID(P330,2,1))=5,VALUE(MID(P331,1,1))=5,VALUE(MID(P331,2,1))=5,VALUE(MID(P332,1,1))=5,VALUE(MID(P332,2,1))=5),1,0))</f>
        <v>0</v>
      </c>
      <c r="Q327">
        <f t="shared" ref="Q327" si="6623">IF(ISERROR(IF(OR(VALUE(MID(Q328,1,1))=5,VALUE(MID(Q328,2,1))=5,VALUE(MID(Q329,1,1))=5,VALUE(MID(Q329,2,1))=5,VALUE(MID(Q330,1,1))=5,VALUE(MID(Q330,2,1))=5,VALUE(MID(Q331,1,1))=5,VALUE(MID(Q331,2,1))=5,VALUE(MID(Q332,1,1))=5,VALUE(MID(Q332,2,1))=5),1,0)),0,IF(OR(VALUE(MID(Q328,1,1))=5,VALUE(MID(Q328,2,1))=5,VALUE(MID(Q329,1,1))=5,VALUE(MID(Q329,2,1))=5,VALUE(MID(Q330,1,1))=5,VALUE(MID(Q330,2,1))=5,VALUE(MID(Q331,1,1))=5,VALUE(MID(Q331,2,1))=5,VALUE(MID(Q332,1,1))=5,VALUE(MID(Q332,2,1))=5),1,0))</f>
        <v>0</v>
      </c>
      <c r="R327">
        <f t="shared" ref="R327" si="6624">IF(ISERROR(IF(OR(VALUE(MID(R328,1,1))=5,VALUE(MID(R328,2,1))=5,VALUE(MID(R329,1,1))=5,VALUE(MID(R329,2,1))=5,VALUE(MID(R330,1,1))=5,VALUE(MID(R330,2,1))=5,VALUE(MID(R331,1,1))=5,VALUE(MID(R331,2,1))=5,VALUE(MID(R332,1,1))=5,VALUE(MID(R332,2,1))=5),1,0)),0,IF(OR(VALUE(MID(R328,1,1))=5,VALUE(MID(R328,2,1))=5,VALUE(MID(R329,1,1))=5,VALUE(MID(R329,2,1))=5,VALUE(MID(R330,1,1))=5,VALUE(MID(R330,2,1))=5,VALUE(MID(R331,1,1))=5,VALUE(MID(R331,2,1))=5,VALUE(MID(R332,1,1))=5,VALUE(MID(R332,2,1))=5),1,0))</f>
        <v>0</v>
      </c>
      <c r="S327">
        <f t="shared" ref="S327" si="6625">IF(ISERROR(IF(OR(VALUE(MID(S328,1,1))=5,VALUE(MID(S328,2,1))=5,VALUE(MID(S329,1,1))=5,VALUE(MID(S329,2,1))=5,VALUE(MID(S330,1,1))=5,VALUE(MID(S330,2,1))=5,VALUE(MID(S331,1,1))=5,VALUE(MID(S331,2,1))=5,VALUE(MID(S332,1,1))=5,VALUE(MID(S332,2,1))=5),1,0)),0,IF(OR(VALUE(MID(S328,1,1))=5,VALUE(MID(S328,2,1))=5,VALUE(MID(S329,1,1))=5,VALUE(MID(S329,2,1))=5,VALUE(MID(S330,1,1))=5,VALUE(MID(S330,2,1))=5,VALUE(MID(S331,1,1))=5,VALUE(MID(S331,2,1))=5,VALUE(MID(S332,1,1))=5,VALUE(MID(S332,2,1))=5),1,0))</f>
        <v>0</v>
      </c>
      <c r="T327">
        <f t="shared" ref="T327" si="6626">IF(ISERROR(IF(OR(VALUE(MID(T328,1,1))=5,VALUE(MID(T328,2,1))=5,VALUE(MID(T329,1,1))=5,VALUE(MID(T329,2,1))=5,VALUE(MID(T330,1,1))=5,VALUE(MID(T330,2,1))=5,VALUE(MID(T331,1,1))=5,VALUE(MID(T331,2,1))=5,VALUE(MID(T332,1,1))=5,VALUE(MID(T332,2,1))=5),1,0)),0,IF(OR(VALUE(MID(T328,1,1))=5,VALUE(MID(T328,2,1))=5,VALUE(MID(T329,1,1))=5,VALUE(MID(T329,2,1))=5,VALUE(MID(T330,1,1))=5,VALUE(MID(T330,2,1))=5,VALUE(MID(T331,1,1))=5,VALUE(MID(T331,2,1))=5,VALUE(MID(T332,1,1))=5,VALUE(MID(T332,2,1))=5),1,0))</f>
        <v>0</v>
      </c>
      <c r="U327">
        <f t="shared" ref="U327" si="6627">IF(ISERROR(IF(OR(VALUE(MID(U328,1,1))=5,VALUE(MID(U328,2,1))=5,VALUE(MID(U329,1,1))=5,VALUE(MID(U329,2,1))=5,VALUE(MID(U330,1,1))=5,VALUE(MID(U330,2,1))=5,VALUE(MID(U331,1,1))=5,VALUE(MID(U331,2,1))=5,VALUE(MID(U332,1,1))=5,VALUE(MID(U332,2,1))=5),1,0)),0,IF(OR(VALUE(MID(U328,1,1))=5,VALUE(MID(U328,2,1))=5,VALUE(MID(U329,1,1))=5,VALUE(MID(U329,2,1))=5,VALUE(MID(U330,1,1))=5,VALUE(MID(U330,2,1))=5,VALUE(MID(U331,1,1))=5,VALUE(MID(U331,2,1))=5,VALUE(MID(U332,1,1))=5,VALUE(MID(U332,2,1))=5),1,0))</f>
        <v>0</v>
      </c>
      <c r="V327">
        <f t="shared" ref="V327" si="6628">IF(ISERROR(IF(OR(VALUE(MID(V328,1,1))=5,VALUE(MID(V328,2,1))=5,VALUE(MID(V329,1,1))=5,VALUE(MID(V329,2,1))=5,VALUE(MID(V330,1,1))=5,VALUE(MID(V330,2,1))=5,VALUE(MID(V331,1,1))=5,VALUE(MID(V331,2,1))=5,VALUE(MID(V332,1,1))=5,VALUE(MID(V332,2,1))=5),1,0)),0,IF(OR(VALUE(MID(V328,1,1))=5,VALUE(MID(V328,2,1))=5,VALUE(MID(V329,1,1))=5,VALUE(MID(V329,2,1))=5,VALUE(MID(V330,1,1))=5,VALUE(MID(V330,2,1))=5,VALUE(MID(V331,1,1))=5,VALUE(MID(V331,2,1))=5,VALUE(MID(V332,1,1))=5,VALUE(MID(V332,2,1))=5),1,0))</f>
        <v>0</v>
      </c>
      <c r="W327">
        <f t="shared" ref="W327" si="6629">IF(ISERROR(IF(OR(VALUE(MID(W328,1,1))=5,VALUE(MID(W328,2,1))=5,VALUE(MID(W329,1,1))=5,VALUE(MID(W329,2,1))=5,VALUE(MID(W330,1,1))=5,VALUE(MID(W330,2,1))=5,VALUE(MID(W331,1,1))=5,VALUE(MID(W331,2,1))=5,VALUE(MID(W332,1,1))=5,VALUE(MID(W332,2,1))=5),1,0)),0,IF(OR(VALUE(MID(W328,1,1))=5,VALUE(MID(W328,2,1))=5,VALUE(MID(W329,1,1))=5,VALUE(MID(W329,2,1))=5,VALUE(MID(W330,1,1))=5,VALUE(MID(W330,2,1))=5,VALUE(MID(W331,1,1))=5,VALUE(MID(W331,2,1))=5,VALUE(MID(W332,1,1))=5,VALUE(MID(W332,2,1))=5),1,0))</f>
        <v>0</v>
      </c>
      <c r="X327">
        <f t="shared" ref="X327" si="6630">IF(ISERROR(IF(OR(VALUE(MID(X328,1,1))=5,VALUE(MID(X328,2,1))=5,VALUE(MID(X329,1,1))=5,VALUE(MID(X329,2,1))=5,VALUE(MID(X330,1,1))=5,VALUE(MID(X330,2,1))=5,VALUE(MID(X331,1,1))=5,VALUE(MID(X331,2,1))=5,VALUE(MID(X332,1,1))=5,VALUE(MID(X332,2,1))=5),1,0)),0,IF(OR(VALUE(MID(X328,1,1))=5,VALUE(MID(X328,2,1))=5,VALUE(MID(X329,1,1))=5,VALUE(MID(X329,2,1))=5,VALUE(MID(X330,1,1))=5,VALUE(MID(X330,2,1))=5,VALUE(MID(X331,1,1))=5,VALUE(MID(X331,2,1))=5,VALUE(MID(X332,1,1))=5,VALUE(MID(X332,2,1))=5),1,0))</f>
        <v>0</v>
      </c>
      <c r="Y327">
        <f t="shared" ref="Y327" si="6631">IF(ISERROR(IF(OR(VALUE(MID(Y328,1,1))=5,VALUE(MID(Y328,2,1))=5,VALUE(MID(Y329,1,1))=5,VALUE(MID(Y329,2,1))=5,VALUE(MID(Y330,1,1))=5,VALUE(MID(Y330,2,1))=5,VALUE(MID(Y331,1,1))=5,VALUE(MID(Y331,2,1))=5,VALUE(MID(Y332,1,1))=5,VALUE(MID(Y332,2,1))=5),1,0)),0,IF(OR(VALUE(MID(Y328,1,1))=5,VALUE(MID(Y328,2,1))=5,VALUE(MID(Y329,1,1))=5,VALUE(MID(Y329,2,1))=5,VALUE(MID(Y330,1,1))=5,VALUE(MID(Y330,2,1))=5,VALUE(MID(Y331,1,1))=5,VALUE(MID(Y331,2,1))=5,VALUE(MID(Y332,1,1))=5,VALUE(MID(Y332,2,1))=5),1,0))</f>
        <v>0</v>
      </c>
      <c r="Z327">
        <f t="shared" ref="Z327" si="6632">IF(ISERROR(IF(OR(VALUE(MID(Z328,1,1))=5,VALUE(MID(Z328,2,1))=5,VALUE(MID(Z329,1,1))=5,VALUE(MID(Z329,2,1))=5,VALUE(MID(Z330,1,1))=5,VALUE(MID(Z330,2,1))=5,VALUE(MID(Z331,1,1))=5,VALUE(MID(Z331,2,1))=5,VALUE(MID(Z332,1,1))=5,VALUE(MID(Z332,2,1))=5),1,0)),0,IF(OR(VALUE(MID(Z328,1,1))=5,VALUE(MID(Z328,2,1))=5,VALUE(MID(Z329,1,1))=5,VALUE(MID(Z329,2,1))=5,VALUE(MID(Z330,1,1))=5,VALUE(MID(Z330,2,1))=5,VALUE(MID(Z331,1,1))=5,VALUE(MID(Z331,2,1))=5,VALUE(MID(Z332,1,1))=5,VALUE(MID(Z332,2,1))=5),1,0))</f>
        <v>0</v>
      </c>
      <c r="AA327">
        <f t="shared" ref="AA327" si="6633">IF(ISERROR(IF(OR(VALUE(MID(AA328,1,1))=5,VALUE(MID(AA328,2,1))=5,VALUE(MID(AA329,1,1))=5,VALUE(MID(AA329,2,1))=5,VALUE(MID(AA330,1,1))=5,VALUE(MID(AA330,2,1))=5,VALUE(MID(AA331,1,1))=5,VALUE(MID(AA331,2,1))=5,VALUE(MID(AA332,1,1))=5,VALUE(MID(AA332,2,1))=5),1,0)),0,IF(OR(VALUE(MID(AA328,1,1))=5,VALUE(MID(AA328,2,1))=5,VALUE(MID(AA329,1,1))=5,VALUE(MID(AA329,2,1))=5,VALUE(MID(AA330,1,1))=5,VALUE(MID(AA330,2,1))=5,VALUE(MID(AA331,1,1))=5,VALUE(MID(AA331,2,1))=5,VALUE(MID(AA332,1,1))=5,VALUE(MID(AA332,2,1))=5),1,0))</f>
        <v>0</v>
      </c>
      <c r="AB327">
        <f t="shared" ref="AB327" si="6634">IF(ISERROR(IF(OR(VALUE(MID(AB328,1,1))=5,VALUE(MID(AB328,2,1))=5,VALUE(MID(AB329,1,1))=5,VALUE(MID(AB329,2,1))=5,VALUE(MID(AB330,1,1))=5,VALUE(MID(AB330,2,1))=5,VALUE(MID(AB331,1,1))=5,VALUE(MID(AB331,2,1))=5,VALUE(MID(AB332,1,1))=5,VALUE(MID(AB332,2,1))=5),1,0)),0,IF(OR(VALUE(MID(AB328,1,1))=5,VALUE(MID(AB328,2,1))=5,VALUE(MID(AB329,1,1))=5,VALUE(MID(AB329,2,1))=5,VALUE(MID(AB330,1,1))=5,VALUE(MID(AB330,2,1))=5,VALUE(MID(AB331,1,1))=5,VALUE(MID(AB331,2,1))=5,VALUE(MID(AB332,1,1))=5,VALUE(MID(AB332,2,1))=5),1,0))</f>
        <v>0</v>
      </c>
      <c r="AC327">
        <f t="shared" ref="AC327" si="6635">IF(ISERROR(IF(OR(VALUE(MID(AC328,1,1))=5,VALUE(MID(AC328,2,1))=5,VALUE(MID(AC329,1,1))=5,VALUE(MID(AC329,2,1))=5,VALUE(MID(AC330,1,1))=5,VALUE(MID(AC330,2,1))=5,VALUE(MID(AC331,1,1))=5,VALUE(MID(AC331,2,1))=5,VALUE(MID(AC332,1,1))=5,VALUE(MID(AC332,2,1))=5),1,0)),0,IF(OR(VALUE(MID(AC328,1,1))=5,VALUE(MID(AC328,2,1))=5,VALUE(MID(AC329,1,1))=5,VALUE(MID(AC329,2,1))=5,VALUE(MID(AC330,1,1))=5,VALUE(MID(AC330,2,1))=5,VALUE(MID(AC331,1,1))=5,VALUE(MID(AC331,2,1))=5,VALUE(MID(AC332,1,1))=5,VALUE(MID(AC332,2,1))=5),1,0))</f>
        <v>0</v>
      </c>
      <c r="AD327">
        <f t="shared" ref="AD327" si="6636">IF(ISERROR(IF(OR(VALUE(MID(AD328,1,1))=5,VALUE(MID(AD328,2,1))=5,VALUE(MID(AD329,1,1))=5,VALUE(MID(AD329,2,1))=5,VALUE(MID(AD330,1,1))=5,VALUE(MID(AD330,2,1))=5,VALUE(MID(AD331,1,1))=5,VALUE(MID(AD331,2,1))=5,VALUE(MID(AD332,1,1))=5,VALUE(MID(AD332,2,1))=5),1,0)),0,IF(OR(VALUE(MID(AD328,1,1))=5,VALUE(MID(AD328,2,1))=5,VALUE(MID(AD329,1,1))=5,VALUE(MID(AD329,2,1))=5,VALUE(MID(AD330,1,1))=5,VALUE(MID(AD330,2,1))=5,VALUE(MID(AD331,1,1))=5,VALUE(MID(AD331,2,1))=5,VALUE(MID(AD332,1,1))=5,VALUE(MID(AD332,2,1))=5),1,0))</f>
        <v>0</v>
      </c>
      <c r="AE327">
        <f t="shared" ref="AE327" si="6637">IF(ISERROR(IF(OR(VALUE(MID(AE328,1,1))=5,VALUE(MID(AE328,2,1))=5,VALUE(MID(AE329,1,1))=5,VALUE(MID(AE329,2,1))=5,VALUE(MID(AE330,1,1))=5,VALUE(MID(AE330,2,1))=5,VALUE(MID(AE331,1,1))=5,VALUE(MID(AE331,2,1))=5,VALUE(MID(AE332,1,1))=5,VALUE(MID(AE332,2,1))=5),1,0)),0,IF(OR(VALUE(MID(AE328,1,1))=5,VALUE(MID(AE328,2,1))=5,VALUE(MID(AE329,1,1))=5,VALUE(MID(AE329,2,1))=5,VALUE(MID(AE330,1,1))=5,VALUE(MID(AE330,2,1))=5,VALUE(MID(AE331,1,1))=5,VALUE(MID(AE331,2,1))=5,VALUE(MID(AE332,1,1))=5,VALUE(MID(AE332,2,1))=5),1,0))</f>
        <v>0</v>
      </c>
      <c r="AF327">
        <f t="shared" ref="AF327" si="6638">IF(ISERROR(IF(OR(VALUE(MID(AF328,1,1))=5,VALUE(MID(AF328,2,1))=5,VALUE(MID(AF329,1,1))=5,VALUE(MID(AF329,2,1))=5,VALUE(MID(AF330,1,1))=5,VALUE(MID(AF330,2,1))=5,VALUE(MID(AF331,1,1))=5,VALUE(MID(AF331,2,1))=5,VALUE(MID(AF332,1,1))=5,VALUE(MID(AF332,2,1))=5),1,0)),0,IF(OR(VALUE(MID(AF328,1,1))=5,VALUE(MID(AF328,2,1))=5,VALUE(MID(AF329,1,1))=5,VALUE(MID(AF329,2,1))=5,VALUE(MID(AF330,1,1))=5,VALUE(MID(AF330,2,1))=5,VALUE(MID(AF331,1,1))=5,VALUE(MID(AF331,2,1))=5,VALUE(MID(AF332,1,1))=5,VALUE(MID(AF332,2,1))=5),1,0))</f>
        <v>0</v>
      </c>
      <c r="AG327">
        <f t="shared" ref="AG327" si="6639">IF(ISERROR(IF(OR(VALUE(MID(AG328,1,1))=5,VALUE(MID(AG328,2,1))=5,VALUE(MID(AG329,1,1))=5,VALUE(MID(AG329,2,1))=5,VALUE(MID(AG330,1,1))=5,VALUE(MID(AG330,2,1))=5,VALUE(MID(AG331,1,1))=5,VALUE(MID(AG331,2,1))=5,VALUE(MID(AG332,1,1))=5,VALUE(MID(AG332,2,1))=5),1,0)),0,IF(OR(VALUE(MID(AG328,1,1))=5,VALUE(MID(AG328,2,1))=5,VALUE(MID(AG329,1,1))=5,VALUE(MID(AG329,2,1))=5,VALUE(MID(AG330,1,1))=5,VALUE(MID(AG330,2,1))=5,VALUE(MID(AG331,1,1))=5,VALUE(MID(AG331,2,1))=5,VALUE(MID(AG332,1,1))=5,VALUE(MID(AG332,2,1))=5),1,0))</f>
        <v>0</v>
      </c>
      <c r="AH327">
        <f t="shared" ref="AH327" si="6640">IF(ISERROR(IF(OR(VALUE(MID(AH328,1,1))=5,VALUE(MID(AH328,2,1))=5,VALUE(MID(AH329,1,1))=5,VALUE(MID(AH329,2,1))=5,VALUE(MID(AH330,1,1))=5,VALUE(MID(AH330,2,1))=5,VALUE(MID(AH331,1,1))=5,VALUE(MID(AH331,2,1))=5,VALUE(MID(AH332,1,1))=5,VALUE(MID(AH332,2,1))=5),1,0)),0,IF(OR(VALUE(MID(AH328,1,1))=5,VALUE(MID(AH328,2,1))=5,VALUE(MID(AH329,1,1))=5,VALUE(MID(AH329,2,1))=5,VALUE(MID(AH330,1,1))=5,VALUE(MID(AH330,2,1))=5,VALUE(MID(AH331,1,1))=5,VALUE(MID(AH331,2,1))=5,VALUE(MID(AH332,1,1))=5,VALUE(MID(AH332,2,1))=5),1,0))</f>
        <v>0</v>
      </c>
      <c r="AI327">
        <f t="shared" ref="AI327" si="6641">IF(ISERROR(IF(OR(VALUE(MID(AI328,1,1))=5,VALUE(MID(AI328,2,1))=5,VALUE(MID(AI329,1,1))=5,VALUE(MID(AI329,2,1))=5,VALUE(MID(AI330,1,1))=5,VALUE(MID(AI330,2,1))=5,VALUE(MID(AI331,1,1))=5,VALUE(MID(AI331,2,1))=5,VALUE(MID(AI332,1,1))=5,VALUE(MID(AI332,2,1))=5),1,0)),0,IF(OR(VALUE(MID(AI328,1,1))=5,VALUE(MID(AI328,2,1))=5,VALUE(MID(AI329,1,1))=5,VALUE(MID(AI329,2,1))=5,VALUE(MID(AI330,1,1))=5,VALUE(MID(AI330,2,1))=5,VALUE(MID(AI331,1,1))=5,VALUE(MID(AI331,2,1))=5,VALUE(MID(AI332,1,1))=5,VALUE(MID(AI332,2,1))=5),1,0))</f>
        <v>0</v>
      </c>
      <c r="AJ327">
        <f t="shared" ref="AJ327" si="6642">IF(ISERROR(IF(OR(VALUE(MID(AJ328,1,1))=5,VALUE(MID(AJ328,2,1))=5,VALUE(MID(AJ329,1,1))=5,VALUE(MID(AJ329,2,1))=5,VALUE(MID(AJ330,1,1))=5,VALUE(MID(AJ330,2,1))=5,VALUE(MID(AJ331,1,1))=5,VALUE(MID(AJ331,2,1))=5,VALUE(MID(AJ332,1,1))=5,VALUE(MID(AJ332,2,1))=5),1,0)),0,IF(OR(VALUE(MID(AJ328,1,1))=5,VALUE(MID(AJ328,2,1))=5,VALUE(MID(AJ329,1,1))=5,VALUE(MID(AJ329,2,1))=5,VALUE(MID(AJ330,1,1))=5,VALUE(MID(AJ330,2,1))=5,VALUE(MID(AJ331,1,1))=5,VALUE(MID(AJ331,2,1))=5,VALUE(MID(AJ332,1,1))=5,VALUE(MID(AJ332,2,1))=5),1,0))</f>
        <v>0</v>
      </c>
      <c r="AK327">
        <f t="shared" ref="AK327" si="6643">IF(ISERROR(IF(OR(VALUE(MID(AK328,1,1))=5,VALUE(MID(AK328,2,1))=5,VALUE(MID(AK329,1,1))=5,VALUE(MID(AK329,2,1))=5,VALUE(MID(AK330,1,1))=5,VALUE(MID(AK330,2,1))=5,VALUE(MID(AK331,1,1))=5,VALUE(MID(AK331,2,1))=5,VALUE(MID(AK332,1,1))=5,VALUE(MID(AK332,2,1))=5),1,0)),0,IF(OR(VALUE(MID(AK328,1,1))=5,VALUE(MID(AK328,2,1))=5,VALUE(MID(AK329,1,1))=5,VALUE(MID(AK329,2,1))=5,VALUE(MID(AK330,1,1))=5,VALUE(MID(AK330,2,1))=5,VALUE(MID(AK331,1,1))=5,VALUE(MID(AK331,2,1))=5,VALUE(MID(AK332,1,1))=5,VALUE(MID(AK332,2,1))=5),1,0))</f>
        <v>0</v>
      </c>
      <c r="AL327">
        <f t="shared" ref="AL327" si="6644">IF(ISERROR(IF(OR(VALUE(MID(AL328,1,1))=5,VALUE(MID(AL328,2,1))=5,VALUE(MID(AL329,1,1))=5,VALUE(MID(AL329,2,1))=5,VALUE(MID(AL330,1,1))=5,VALUE(MID(AL330,2,1))=5,VALUE(MID(AL331,1,1))=5,VALUE(MID(AL331,2,1))=5,VALUE(MID(AL332,1,1))=5,VALUE(MID(AL332,2,1))=5),1,0)),0,IF(OR(VALUE(MID(AL328,1,1))=5,VALUE(MID(AL328,2,1))=5,VALUE(MID(AL329,1,1))=5,VALUE(MID(AL329,2,1))=5,VALUE(MID(AL330,1,1))=5,VALUE(MID(AL330,2,1))=5,VALUE(MID(AL331,1,1))=5,VALUE(MID(AL331,2,1))=5,VALUE(MID(AL332,1,1))=5,VALUE(MID(AL332,2,1))=5),1,0))</f>
        <v>0</v>
      </c>
      <c r="AM327">
        <f t="shared" ref="AM327" si="6645">IF(ISERROR(IF(OR(VALUE(MID(AM328,1,1))=5,VALUE(MID(AM328,2,1))=5,VALUE(MID(AM329,1,1))=5,VALUE(MID(AM329,2,1))=5,VALUE(MID(AM330,1,1))=5,VALUE(MID(AM330,2,1))=5,VALUE(MID(AM331,1,1))=5,VALUE(MID(AM331,2,1))=5,VALUE(MID(AM332,1,1))=5,VALUE(MID(AM332,2,1))=5),1,0)),0,IF(OR(VALUE(MID(AM328,1,1))=5,VALUE(MID(AM328,2,1))=5,VALUE(MID(AM329,1,1))=5,VALUE(MID(AM329,2,1))=5,VALUE(MID(AM330,1,1))=5,VALUE(MID(AM330,2,1))=5,VALUE(MID(AM331,1,1))=5,VALUE(MID(AM331,2,1))=5,VALUE(MID(AM332,1,1))=5,VALUE(MID(AM332,2,1))=5),1,0))</f>
        <v>0</v>
      </c>
      <c r="AN327">
        <f t="shared" ref="AN327" si="6646">IF(ISERROR(IF(OR(VALUE(MID(AN328,1,1))=5,VALUE(MID(AN328,2,1))=5,VALUE(MID(AN329,1,1))=5,VALUE(MID(AN329,2,1))=5,VALUE(MID(AN330,1,1))=5,VALUE(MID(AN330,2,1))=5,VALUE(MID(AN331,1,1))=5,VALUE(MID(AN331,2,1))=5,VALUE(MID(AN332,1,1))=5,VALUE(MID(AN332,2,1))=5),1,0)),0,IF(OR(VALUE(MID(AN328,1,1))=5,VALUE(MID(AN328,2,1))=5,VALUE(MID(AN329,1,1))=5,VALUE(MID(AN329,2,1))=5,VALUE(MID(AN330,1,1))=5,VALUE(MID(AN330,2,1))=5,VALUE(MID(AN331,1,1))=5,VALUE(MID(AN331,2,1))=5,VALUE(MID(AN332,1,1))=5,VALUE(MID(AN332,2,1))=5),1,0))</f>
        <v>0</v>
      </c>
      <c r="AO327">
        <f t="shared" ref="AO327" si="6647">IF(ISERROR(IF(OR(VALUE(MID(AO328,1,1))=5,VALUE(MID(AO328,2,1))=5,VALUE(MID(AO329,1,1))=5,VALUE(MID(AO329,2,1))=5,VALUE(MID(AO330,1,1))=5,VALUE(MID(AO330,2,1))=5,VALUE(MID(AO331,1,1))=5,VALUE(MID(AO331,2,1))=5,VALUE(MID(AO332,1,1))=5,VALUE(MID(AO332,2,1))=5),1,0)),0,IF(OR(VALUE(MID(AO328,1,1))=5,VALUE(MID(AO328,2,1))=5,VALUE(MID(AO329,1,1))=5,VALUE(MID(AO329,2,1))=5,VALUE(MID(AO330,1,1))=5,VALUE(MID(AO330,2,1))=5,VALUE(MID(AO331,1,1))=5,VALUE(MID(AO331,2,1))=5,VALUE(MID(AO332,1,1))=5,VALUE(MID(AO332,2,1))=5),1,0))</f>
        <v>0</v>
      </c>
      <c r="AP327">
        <f t="shared" ref="AP327" si="6648">IF(ISERROR(IF(OR(VALUE(MID(AP328,1,1))=5,VALUE(MID(AP328,2,1))=5,VALUE(MID(AP329,1,1))=5,VALUE(MID(AP329,2,1))=5,VALUE(MID(AP330,1,1))=5,VALUE(MID(AP330,2,1))=5,VALUE(MID(AP331,1,1))=5,VALUE(MID(AP331,2,1))=5,VALUE(MID(AP332,1,1))=5,VALUE(MID(AP332,2,1))=5),1,0)),0,IF(OR(VALUE(MID(AP328,1,1))=5,VALUE(MID(AP328,2,1))=5,VALUE(MID(AP329,1,1))=5,VALUE(MID(AP329,2,1))=5,VALUE(MID(AP330,1,1))=5,VALUE(MID(AP330,2,1))=5,VALUE(MID(AP331,1,1))=5,VALUE(MID(AP331,2,1))=5,VALUE(MID(AP332,1,1))=5,VALUE(MID(AP332,2,1))=5),1,0))</f>
        <v>0</v>
      </c>
      <c r="AQ327">
        <f t="shared" ref="AQ327" si="6649">IF(ISERROR(IF(OR(VALUE(MID(AQ328,1,1))=5,VALUE(MID(AQ328,2,1))=5,VALUE(MID(AQ329,1,1))=5,VALUE(MID(AQ329,2,1))=5,VALUE(MID(AQ330,1,1))=5,VALUE(MID(AQ330,2,1))=5,VALUE(MID(AQ331,1,1))=5,VALUE(MID(AQ331,2,1))=5,VALUE(MID(AQ332,1,1))=5,VALUE(MID(AQ332,2,1))=5),1,0)),0,IF(OR(VALUE(MID(AQ328,1,1))=5,VALUE(MID(AQ328,2,1))=5,VALUE(MID(AQ329,1,1))=5,VALUE(MID(AQ329,2,1))=5,VALUE(MID(AQ330,1,1))=5,VALUE(MID(AQ330,2,1))=5,VALUE(MID(AQ331,1,1))=5,VALUE(MID(AQ331,2,1))=5,VALUE(MID(AQ332,1,1))=5,VALUE(MID(AQ332,2,1))=5),1,0))</f>
        <v>0</v>
      </c>
      <c r="AR327">
        <f t="shared" ref="AR327" si="6650">IF(ISERROR(IF(OR(VALUE(MID(AR328,1,1))=5,VALUE(MID(AR328,2,1))=5,VALUE(MID(AR329,1,1))=5,VALUE(MID(AR329,2,1))=5,VALUE(MID(AR330,1,1))=5,VALUE(MID(AR330,2,1))=5,VALUE(MID(AR331,1,1))=5,VALUE(MID(AR331,2,1))=5,VALUE(MID(AR332,1,1))=5,VALUE(MID(AR332,2,1))=5),1,0)),0,IF(OR(VALUE(MID(AR328,1,1))=5,VALUE(MID(AR328,2,1))=5,VALUE(MID(AR329,1,1))=5,VALUE(MID(AR329,2,1))=5,VALUE(MID(AR330,1,1))=5,VALUE(MID(AR330,2,1))=5,VALUE(MID(AR331,1,1))=5,VALUE(MID(AR331,2,1))=5,VALUE(MID(AR332,1,1))=5,VALUE(MID(AR332,2,1))=5),1,0))</f>
        <v>0</v>
      </c>
      <c r="AS327">
        <f t="shared" ref="AS327" si="6651">IF(ISERROR(IF(OR(VALUE(MID(AS328,1,1))=5,VALUE(MID(AS328,2,1))=5,VALUE(MID(AS329,1,1))=5,VALUE(MID(AS329,2,1))=5,VALUE(MID(AS330,1,1))=5,VALUE(MID(AS330,2,1))=5,VALUE(MID(AS331,1,1))=5,VALUE(MID(AS331,2,1))=5,VALUE(MID(AS332,1,1))=5,VALUE(MID(AS332,2,1))=5),1,0)),0,IF(OR(VALUE(MID(AS328,1,1))=5,VALUE(MID(AS328,2,1))=5,VALUE(MID(AS329,1,1))=5,VALUE(MID(AS329,2,1))=5,VALUE(MID(AS330,1,1))=5,VALUE(MID(AS330,2,1))=5,VALUE(MID(AS331,1,1))=5,VALUE(MID(AS331,2,1))=5,VALUE(MID(AS332,1,1))=5,VALUE(MID(AS332,2,1))=5),1,0))</f>
        <v>0</v>
      </c>
      <c r="AT327">
        <f t="shared" ref="AT327" si="6652">IF(ISERROR(IF(OR(VALUE(MID(AT328,1,1))=5,VALUE(MID(AT328,2,1))=5,VALUE(MID(AT329,1,1))=5,VALUE(MID(AT329,2,1))=5,VALUE(MID(AT330,1,1))=5,VALUE(MID(AT330,2,1))=5,VALUE(MID(AT331,1,1))=5,VALUE(MID(AT331,2,1))=5,VALUE(MID(AT332,1,1))=5,VALUE(MID(AT332,2,1))=5),1,0)),0,IF(OR(VALUE(MID(AT328,1,1))=5,VALUE(MID(AT328,2,1))=5,VALUE(MID(AT329,1,1))=5,VALUE(MID(AT329,2,1))=5,VALUE(MID(AT330,1,1))=5,VALUE(MID(AT330,2,1))=5,VALUE(MID(AT331,1,1))=5,VALUE(MID(AT331,2,1))=5,VALUE(MID(AT332,1,1))=5,VALUE(MID(AT332,2,1))=5),1,0))</f>
        <v>0</v>
      </c>
      <c r="AU327">
        <f t="shared" ref="AU327" si="6653">IF(ISERROR(IF(OR(VALUE(MID(AU328,1,1))=5,VALUE(MID(AU328,2,1))=5,VALUE(MID(AU329,1,1))=5,VALUE(MID(AU329,2,1))=5,VALUE(MID(AU330,1,1))=5,VALUE(MID(AU330,2,1))=5,VALUE(MID(AU331,1,1))=5,VALUE(MID(AU331,2,1))=5,VALUE(MID(AU332,1,1))=5,VALUE(MID(AU332,2,1))=5),1,0)),0,IF(OR(VALUE(MID(AU328,1,1))=5,VALUE(MID(AU328,2,1))=5,VALUE(MID(AU329,1,1))=5,VALUE(MID(AU329,2,1))=5,VALUE(MID(AU330,1,1))=5,VALUE(MID(AU330,2,1))=5,VALUE(MID(AU331,1,1))=5,VALUE(MID(AU331,2,1))=5,VALUE(MID(AU332,1,1))=5,VALUE(MID(AU332,2,1))=5),1,0))</f>
        <v>0</v>
      </c>
      <c r="AV327">
        <f t="shared" ref="AV327" si="6654">IF(ISERROR(IF(OR(VALUE(MID(AV328,1,1))=5,VALUE(MID(AV328,2,1))=5,VALUE(MID(AV329,1,1))=5,VALUE(MID(AV329,2,1))=5,VALUE(MID(AV330,1,1))=5,VALUE(MID(AV330,2,1))=5,VALUE(MID(AV331,1,1))=5,VALUE(MID(AV331,2,1))=5,VALUE(MID(AV332,1,1))=5,VALUE(MID(AV332,2,1))=5),1,0)),0,IF(OR(VALUE(MID(AV328,1,1))=5,VALUE(MID(AV328,2,1))=5,VALUE(MID(AV329,1,1))=5,VALUE(MID(AV329,2,1))=5,VALUE(MID(AV330,1,1))=5,VALUE(MID(AV330,2,1))=5,VALUE(MID(AV331,1,1))=5,VALUE(MID(AV331,2,1))=5,VALUE(MID(AV332,1,1))=5,VALUE(MID(AV332,2,1))=5),1,0))</f>
        <v>0</v>
      </c>
      <c r="AW327">
        <f t="shared" ref="AW327" si="6655">IF(ISERROR(IF(OR(VALUE(MID(AW328,1,1))=5,VALUE(MID(AW328,2,1))=5,VALUE(MID(AW329,1,1))=5,VALUE(MID(AW329,2,1))=5,VALUE(MID(AW330,1,1))=5,VALUE(MID(AW330,2,1))=5,VALUE(MID(AW331,1,1))=5,VALUE(MID(AW331,2,1))=5,VALUE(MID(AW332,1,1))=5,VALUE(MID(AW332,2,1))=5),1,0)),0,IF(OR(VALUE(MID(AW328,1,1))=5,VALUE(MID(AW328,2,1))=5,VALUE(MID(AW329,1,1))=5,VALUE(MID(AW329,2,1))=5,VALUE(MID(AW330,1,1))=5,VALUE(MID(AW330,2,1))=5,VALUE(MID(AW331,1,1))=5,VALUE(MID(AW331,2,1))=5,VALUE(MID(AW332,1,1))=5,VALUE(MID(AW332,2,1))=5),1,0))</f>
        <v>0</v>
      </c>
      <c r="AX327">
        <f t="shared" ref="AX327" si="6656">IF(ISERROR(IF(OR(VALUE(MID(AX328,1,1))=5,VALUE(MID(AX328,2,1))=5,VALUE(MID(AX329,1,1))=5,VALUE(MID(AX329,2,1))=5,VALUE(MID(AX330,1,1))=5,VALUE(MID(AX330,2,1))=5,VALUE(MID(AX331,1,1))=5,VALUE(MID(AX331,2,1))=5,VALUE(MID(AX332,1,1))=5,VALUE(MID(AX332,2,1))=5),1,0)),0,IF(OR(VALUE(MID(AX328,1,1))=5,VALUE(MID(AX328,2,1))=5,VALUE(MID(AX329,1,1))=5,VALUE(MID(AX329,2,1))=5,VALUE(MID(AX330,1,1))=5,VALUE(MID(AX330,2,1))=5,VALUE(MID(AX331,1,1))=5,VALUE(MID(AX331,2,1))=5,VALUE(MID(AX332,1,1))=5,VALUE(MID(AX332,2,1))=5),1,0))</f>
        <v>0</v>
      </c>
      <c r="AY327">
        <f t="shared" ref="AY327" si="6657">IF(ISERROR(IF(OR(VALUE(MID(AY328,1,1))=5,VALUE(MID(AY328,2,1))=5,VALUE(MID(AY329,1,1))=5,VALUE(MID(AY329,2,1))=5,VALUE(MID(AY330,1,1))=5,VALUE(MID(AY330,2,1))=5,VALUE(MID(AY331,1,1))=5,VALUE(MID(AY331,2,1))=5,VALUE(MID(AY332,1,1))=5,VALUE(MID(AY332,2,1))=5),1,0)),0,IF(OR(VALUE(MID(AY328,1,1))=5,VALUE(MID(AY328,2,1))=5,VALUE(MID(AY329,1,1))=5,VALUE(MID(AY329,2,1))=5,VALUE(MID(AY330,1,1))=5,VALUE(MID(AY330,2,1))=5,VALUE(MID(AY331,1,1))=5,VALUE(MID(AY331,2,1))=5,VALUE(MID(AY332,1,1))=5,VALUE(MID(AY332,2,1))=5),1,0))</f>
        <v>0</v>
      </c>
      <c r="AZ327">
        <f t="shared" ref="AZ327" si="6658">IF(ISERROR(IF(OR(VALUE(MID(AZ328,1,1))=5,VALUE(MID(AZ328,2,1))=5,VALUE(MID(AZ329,1,1))=5,VALUE(MID(AZ329,2,1))=5,VALUE(MID(AZ330,1,1))=5,VALUE(MID(AZ330,2,1))=5,VALUE(MID(AZ331,1,1))=5,VALUE(MID(AZ331,2,1))=5,VALUE(MID(AZ332,1,1))=5,VALUE(MID(AZ332,2,1))=5),1,0)),0,IF(OR(VALUE(MID(AZ328,1,1))=5,VALUE(MID(AZ328,2,1))=5,VALUE(MID(AZ329,1,1))=5,VALUE(MID(AZ329,2,1))=5,VALUE(MID(AZ330,1,1))=5,VALUE(MID(AZ330,2,1))=5,VALUE(MID(AZ331,1,1))=5,VALUE(MID(AZ331,2,1))=5,VALUE(MID(AZ332,1,1))=5,VALUE(MID(AZ332,2,1))=5),1,0))</f>
        <v>0</v>
      </c>
      <c r="BA327">
        <f t="shared" ref="BA327" si="6659">IF(ISERROR(IF(OR(VALUE(MID(BA328,1,1))=5,VALUE(MID(BA328,2,1))=5,VALUE(MID(BA329,1,1))=5,VALUE(MID(BA329,2,1))=5,VALUE(MID(BA330,1,1))=5,VALUE(MID(BA330,2,1))=5,VALUE(MID(BA331,1,1))=5,VALUE(MID(BA331,2,1))=5,VALUE(MID(BA332,1,1))=5,VALUE(MID(BA332,2,1))=5),1,0)),0,IF(OR(VALUE(MID(BA328,1,1))=5,VALUE(MID(BA328,2,1))=5,VALUE(MID(BA329,1,1))=5,VALUE(MID(BA329,2,1))=5,VALUE(MID(BA330,1,1))=5,VALUE(MID(BA330,2,1))=5,VALUE(MID(BA331,1,1))=5,VALUE(MID(BA331,2,1))=5,VALUE(MID(BA332,1,1))=5,VALUE(MID(BA332,2,1))=5),1,0))</f>
        <v>0</v>
      </c>
      <c r="BB327">
        <f t="shared" ref="BB327" si="6660">IF(ISERROR(IF(OR(VALUE(MID(BB328,1,1))=5,VALUE(MID(BB328,2,1))=5,VALUE(MID(BB329,1,1))=5,VALUE(MID(BB329,2,1))=5,VALUE(MID(BB330,1,1))=5,VALUE(MID(BB330,2,1))=5,VALUE(MID(BB331,1,1))=5,VALUE(MID(BB331,2,1))=5,VALUE(MID(BB332,1,1))=5,VALUE(MID(BB332,2,1))=5),1,0)),0,IF(OR(VALUE(MID(BB328,1,1))=5,VALUE(MID(BB328,2,1))=5,VALUE(MID(BB329,1,1))=5,VALUE(MID(BB329,2,1))=5,VALUE(MID(BB330,1,1))=5,VALUE(MID(BB330,2,1))=5,VALUE(MID(BB331,1,1))=5,VALUE(MID(BB331,2,1))=5,VALUE(MID(BB332,1,1))=5,VALUE(MID(BB332,2,1))=5),1,0))</f>
        <v>0</v>
      </c>
      <c r="BC327">
        <f t="shared" ref="BC327" si="6661">IF(ISERROR(IF(OR(VALUE(MID(BC328,1,1))=5,VALUE(MID(BC328,2,1))=5,VALUE(MID(BC329,1,1))=5,VALUE(MID(BC329,2,1))=5,VALUE(MID(BC330,1,1))=5,VALUE(MID(BC330,2,1))=5,VALUE(MID(BC331,1,1))=5,VALUE(MID(BC331,2,1))=5,VALUE(MID(BC332,1,1))=5,VALUE(MID(BC332,2,1))=5),1,0)),0,IF(OR(VALUE(MID(BC328,1,1))=5,VALUE(MID(BC328,2,1))=5,VALUE(MID(BC329,1,1))=5,VALUE(MID(BC329,2,1))=5,VALUE(MID(BC330,1,1))=5,VALUE(MID(BC330,2,1))=5,VALUE(MID(BC331,1,1))=5,VALUE(MID(BC331,2,1))=5,VALUE(MID(BC332,1,1))=5,VALUE(MID(BC332,2,1))=5),1,0))</f>
        <v>0</v>
      </c>
      <c r="BD327">
        <f t="shared" ref="BD327" si="6662">IF(ISERROR(IF(OR(VALUE(MID(BD328,1,1))=5,VALUE(MID(BD328,2,1))=5,VALUE(MID(BD329,1,1))=5,VALUE(MID(BD329,2,1))=5,VALUE(MID(BD330,1,1))=5,VALUE(MID(BD330,2,1))=5,VALUE(MID(BD331,1,1))=5,VALUE(MID(BD331,2,1))=5,VALUE(MID(BD332,1,1))=5,VALUE(MID(BD332,2,1))=5),1,0)),0,IF(OR(VALUE(MID(BD328,1,1))=5,VALUE(MID(BD328,2,1))=5,VALUE(MID(BD329,1,1))=5,VALUE(MID(BD329,2,1))=5,VALUE(MID(BD330,1,1))=5,VALUE(MID(BD330,2,1))=5,VALUE(MID(BD331,1,1))=5,VALUE(MID(BD331,2,1))=5,VALUE(MID(BD332,1,1))=5,VALUE(MID(BD332,2,1))=5),1,0))</f>
        <v>0</v>
      </c>
      <c r="BE327">
        <f t="shared" ref="BE327" si="6663">IF(ISERROR(IF(OR(VALUE(MID(BE328,1,1))=5,VALUE(MID(BE328,2,1))=5,VALUE(MID(BE329,1,1))=5,VALUE(MID(BE329,2,1))=5,VALUE(MID(BE330,1,1))=5,VALUE(MID(BE330,2,1))=5,VALUE(MID(BE331,1,1))=5,VALUE(MID(BE331,2,1))=5,VALUE(MID(BE332,1,1))=5,VALUE(MID(BE332,2,1))=5),1,0)),0,IF(OR(VALUE(MID(BE328,1,1))=5,VALUE(MID(BE328,2,1))=5,VALUE(MID(BE329,1,1))=5,VALUE(MID(BE329,2,1))=5,VALUE(MID(BE330,1,1))=5,VALUE(MID(BE330,2,1))=5,VALUE(MID(BE331,1,1))=5,VALUE(MID(BE331,2,1))=5,VALUE(MID(BE332,1,1))=5,VALUE(MID(BE332,2,1))=5),1,0))</f>
        <v>0</v>
      </c>
      <c r="BF327">
        <f t="shared" ref="BF327" si="6664">IF(ISERROR(IF(OR(VALUE(MID(BF328,1,1))=5,VALUE(MID(BF328,2,1))=5,VALUE(MID(BF329,1,1))=5,VALUE(MID(BF329,2,1))=5,VALUE(MID(BF330,1,1))=5,VALUE(MID(BF330,2,1))=5,VALUE(MID(BF331,1,1))=5,VALUE(MID(BF331,2,1))=5,VALUE(MID(BF332,1,1))=5,VALUE(MID(BF332,2,1))=5),1,0)),0,IF(OR(VALUE(MID(BF328,1,1))=5,VALUE(MID(BF328,2,1))=5,VALUE(MID(BF329,1,1))=5,VALUE(MID(BF329,2,1))=5,VALUE(MID(BF330,1,1))=5,VALUE(MID(BF330,2,1))=5,VALUE(MID(BF331,1,1))=5,VALUE(MID(BF331,2,1))=5,VALUE(MID(BF332,1,1))=5,VALUE(MID(BF332,2,1))=5),1,0))</f>
        <v>0</v>
      </c>
      <c r="BG327">
        <f t="shared" ref="BG327" si="6665">IF(ISERROR(IF(OR(VALUE(MID(BG328,1,1))=5,VALUE(MID(BG328,2,1))=5,VALUE(MID(BG329,1,1))=5,VALUE(MID(BG329,2,1))=5,VALUE(MID(BG330,1,1))=5,VALUE(MID(BG330,2,1))=5,VALUE(MID(BG331,1,1))=5,VALUE(MID(BG331,2,1))=5,VALUE(MID(BG332,1,1))=5,VALUE(MID(BG332,2,1))=5),1,0)),0,IF(OR(VALUE(MID(BG328,1,1))=5,VALUE(MID(BG328,2,1))=5,VALUE(MID(BG329,1,1))=5,VALUE(MID(BG329,2,1))=5,VALUE(MID(BG330,1,1))=5,VALUE(MID(BG330,2,1))=5,VALUE(MID(BG331,1,1))=5,VALUE(MID(BG331,2,1))=5,VALUE(MID(BG332,1,1))=5,VALUE(MID(BG332,2,1))=5),1,0))</f>
        <v>0</v>
      </c>
      <c r="BH327">
        <f t="shared" ref="BH327" si="6666">IF(ISERROR(IF(OR(VALUE(MID(BH328,1,1))=5,VALUE(MID(BH328,2,1))=5,VALUE(MID(BH329,1,1))=5,VALUE(MID(BH329,2,1))=5,VALUE(MID(BH330,1,1))=5,VALUE(MID(BH330,2,1))=5,VALUE(MID(BH331,1,1))=5,VALUE(MID(BH331,2,1))=5,VALUE(MID(BH332,1,1))=5,VALUE(MID(BH332,2,1))=5),1,0)),0,IF(OR(VALUE(MID(BH328,1,1))=5,VALUE(MID(BH328,2,1))=5,VALUE(MID(BH329,1,1))=5,VALUE(MID(BH329,2,1))=5,VALUE(MID(BH330,1,1))=5,VALUE(MID(BH330,2,1))=5,VALUE(MID(BH331,1,1))=5,VALUE(MID(BH331,2,1))=5,VALUE(MID(BH332,1,1))=5,VALUE(MID(BH332,2,1))=5),1,0))</f>
        <v>0</v>
      </c>
      <c r="BI327">
        <f t="shared" ref="BI327" si="6667">IF(ISERROR(IF(OR(VALUE(MID(BI328,1,1))=5,VALUE(MID(BI328,2,1))=5,VALUE(MID(BI329,1,1))=5,VALUE(MID(BI329,2,1))=5,VALUE(MID(BI330,1,1))=5,VALUE(MID(BI330,2,1))=5,VALUE(MID(BI331,1,1))=5,VALUE(MID(BI331,2,1))=5,VALUE(MID(BI332,1,1))=5,VALUE(MID(BI332,2,1))=5),1,0)),0,IF(OR(VALUE(MID(BI328,1,1))=5,VALUE(MID(BI328,2,1))=5,VALUE(MID(BI329,1,1))=5,VALUE(MID(BI329,2,1))=5,VALUE(MID(BI330,1,1))=5,VALUE(MID(BI330,2,1))=5,VALUE(MID(BI331,1,1))=5,VALUE(MID(BI331,2,1))=5,VALUE(MID(BI332,1,1))=5,VALUE(MID(BI332,2,1))=5),1,0))</f>
        <v>0</v>
      </c>
      <c r="BJ327">
        <f t="shared" ref="BJ327" si="6668">IF(ISERROR(IF(OR(VALUE(MID(BJ328,1,1))=5,VALUE(MID(BJ328,2,1))=5,VALUE(MID(BJ329,1,1))=5,VALUE(MID(BJ329,2,1))=5,VALUE(MID(BJ330,1,1))=5,VALUE(MID(BJ330,2,1))=5,VALUE(MID(BJ331,1,1))=5,VALUE(MID(BJ331,2,1))=5,VALUE(MID(BJ332,1,1))=5,VALUE(MID(BJ332,2,1))=5),1,0)),0,IF(OR(VALUE(MID(BJ328,1,1))=5,VALUE(MID(BJ328,2,1))=5,VALUE(MID(BJ329,1,1))=5,VALUE(MID(BJ329,2,1))=5,VALUE(MID(BJ330,1,1))=5,VALUE(MID(BJ330,2,1))=5,VALUE(MID(BJ331,1,1))=5,VALUE(MID(BJ331,2,1))=5,VALUE(MID(BJ332,1,1))=5,VALUE(MID(BJ332,2,1))=5),1,0))</f>
        <v>0</v>
      </c>
      <c r="BK327">
        <f t="shared" ref="BK327" si="6669">IF(ISERROR(IF(OR(VALUE(MID(BK328,1,1))=5,VALUE(MID(BK328,2,1))=5,VALUE(MID(BK329,1,1))=5,VALUE(MID(BK329,2,1))=5,VALUE(MID(BK330,1,1))=5,VALUE(MID(BK330,2,1))=5,VALUE(MID(BK331,1,1))=5,VALUE(MID(BK331,2,1))=5,VALUE(MID(BK332,1,1))=5,VALUE(MID(BK332,2,1))=5),1,0)),0,IF(OR(VALUE(MID(BK328,1,1))=5,VALUE(MID(BK328,2,1))=5,VALUE(MID(BK329,1,1))=5,VALUE(MID(BK329,2,1))=5,VALUE(MID(BK330,1,1))=5,VALUE(MID(BK330,2,1))=5,VALUE(MID(BK331,1,1))=5,VALUE(MID(BK331,2,1))=5,VALUE(MID(BK332,1,1))=5,VALUE(MID(BK332,2,1))=5),1,0))</f>
        <v>0</v>
      </c>
      <c r="BL327">
        <f t="shared" ref="BL327" si="6670">IF(ISERROR(IF(OR(VALUE(MID(BL328,1,1))=5,VALUE(MID(BL328,2,1))=5,VALUE(MID(BL329,1,1))=5,VALUE(MID(BL329,2,1))=5,VALUE(MID(BL330,1,1))=5,VALUE(MID(BL330,2,1))=5,VALUE(MID(BL331,1,1))=5,VALUE(MID(BL331,2,1))=5,VALUE(MID(BL332,1,1))=5,VALUE(MID(BL332,2,1))=5),1,0)),0,IF(OR(VALUE(MID(BL328,1,1))=5,VALUE(MID(BL328,2,1))=5,VALUE(MID(BL329,1,1))=5,VALUE(MID(BL329,2,1))=5,VALUE(MID(BL330,1,1))=5,VALUE(MID(BL330,2,1))=5,VALUE(MID(BL331,1,1))=5,VALUE(MID(BL331,2,1))=5,VALUE(MID(BL332,1,1))=5,VALUE(MID(BL332,2,1))=5),1,0))</f>
        <v>0</v>
      </c>
      <c r="BM327">
        <f t="shared" ref="BM327" si="6671">IF(ISERROR(IF(OR(VALUE(MID(BM328,1,1))=5,VALUE(MID(BM328,2,1))=5,VALUE(MID(BM329,1,1))=5,VALUE(MID(BM329,2,1))=5,VALUE(MID(BM330,1,1))=5,VALUE(MID(BM330,2,1))=5,VALUE(MID(BM331,1,1))=5,VALUE(MID(BM331,2,1))=5,VALUE(MID(BM332,1,1))=5,VALUE(MID(BM332,2,1))=5),1,0)),0,IF(OR(VALUE(MID(BM328,1,1))=5,VALUE(MID(BM328,2,1))=5,VALUE(MID(BM329,1,1))=5,VALUE(MID(BM329,2,1))=5,VALUE(MID(BM330,1,1))=5,VALUE(MID(BM330,2,1))=5,VALUE(MID(BM331,1,1))=5,VALUE(MID(BM331,2,1))=5,VALUE(MID(BM332,1,1))=5,VALUE(MID(BM332,2,1))=5),1,0))</f>
        <v>0</v>
      </c>
      <c r="BN327">
        <f t="shared" ref="BN327" si="6672">IF(ISERROR(IF(OR(VALUE(MID(BN328,1,1))=5,VALUE(MID(BN328,2,1))=5,VALUE(MID(BN329,1,1))=5,VALUE(MID(BN329,2,1))=5,VALUE(MID(BN330,1,1))=5,VALUE(MID(BN330,2,1))=5,VALUE(MID(BN331,1,1))=5,VALUE(MID(BN331,2,1))=5,VALUE(MID(BN332,1,1))=5,VALUE(MID(BN332,2,1))=5),1,0)),0,IF(OR(VALUE(MID(BN328,1,1))=5,VALUE(MID(BN328,2,1))=5,VALUE(MID(BN329,1,1))=5,VALUE(MID(BN329,2,1))=5,VALUE(MID(BN330,1,1))=5,VALUE(MID(BN330,2,1))=5,VALUE(MID(BN331,1,1))=5,VALUE(MID(BN331,2,1))=5,VALUE(MID(BN332,1,1))=5,VALUE(MID(BN332,2,1))=5),1,0))</f>
        <v>0</v>
      </c>
      <c r="BO327">
        <f t="shared" ref="BO327" si="6673">IF(ISERROR(IF(OR(VALUE(MID(BO328,1,1))=5,VALUE(MID(BO328,2,1))=5,VALUE(MID(BO329,1,1))=5,VALUE(MID(BO329,2,1))=5,VALUE(MID(BO330,1,1))=5,VALUE(MID(BO330,2,1))=5,VALUE(MID(BO331,1,1))=5,VALUE(MID(BO331,2,1))=5,VALUE(MID(BO332,1,1))=5,VALUE(MID(BO332,2,1))=5),1,0)),0,IF(OR(VALUE(MID(BO328,1,1))=5,VALUE(MID(BO328,2,1))=5,VALUE(MID(BO329,1,1))=5,VALUE(MID(BO329,2,1))=5,VALUE(MID(BO330,1,1))=5,VALUE(MID(BO330,2,1))=5,VALUE(MID(BO331,1,1))=5,VALUE(MID(BO331,2,1))=5,VALUE(MID(BO332,1,1))=5,VALUE(MID(BO332,2,1))=5),1,0))</f>
        <v>0</v>
      </c>
      <c r="BP327">
        <f t="shared" ref="BP327" si="6674">IF(ISERROR(IF(OR(VALUE(MID(BP328,1,1))=5,VALUE(MID(BP328,2,1))=5,VALUE(MID(BP329,1,1))=5,VALUE(MID(BP329,2,1))=5,VALUE(MID(BP330,1,1))=5,VALUE(MID(BP330,2,1))=5,VALUE(MID(BP331,1,1))=5,VALUE(MID(BP331,2,1))=5,VALUE(MID(BP332,1,1))=5,VALUE(MID(BP332,2,1))=5),1,0)),0,IF(OR(VALUE(MID(BP328,1,1))=5,VALUE(MID(BP328,2,1))=5,VALUE(MID(BP329,1,1))=5,VALUE(MID(BP329,2,1))=5,VALUE(MID(BP330,1,1))=5,VALUE(MID(BP330,2,1))=5,VALUE(MID(BP331,1,1))=5,VALUE(MID(BP331,2,1))=5,VALUE(MID(BP332,1,1))=5,VALUE(MID(BP332,2,1))=5),1,0))</f>
        <v>0</v>
      </c>
      <c r="BQ327">
        <f t="shared" ref="BQ327" si="6675">IF(ISERROR(IF(OR(VALUE(MID(BQ328,1,1))=5,VALUE(MID(BQ328,2,1))=5,VALUE(MID(BQ329,1,1))=5,VALUE(MID(BQ329,2,1))=5,VALUE(MID(BQ330,1,1))=5,VALUE(MID(BQ330,2,1))=5,VALUE(MID(BQ331,1,1))=5,VALUE(MID(BQ331,2,1))=5,VALUE(MID(BQ332,1,1))=5,VALUE(MID(BQ332,2,1))=5),1,0)),0,IF(OR(VALUE(MID(BQ328,1,1))=5,VALUE(MID(BQ328,2,1))=5,VALUE(MID(BQ329,1,1))=5,VALUE(MID(BQ329,2,1))=5,VALUE(MID(BQ330,1,1))=5,VALUE(MID(BQ330,2,1))=5,VALUE(MID(BQ331,1,1))=5,VALUE(MID(BQ331,2,1))=5,VALUE(MID(BQ332,1,1))=5,VALUE(MID(BQ332,2,1))=5),1,0))</f>
        <v>0</v>
      </c>
      <c r="BR327">
        <f t="shared" ref="BR327" si="6676">IF(ISERROR(IF(OR(VALUE(MID(BR328,1,1))=5,VALUE(MID(BR328,2,1))=5,VALUE(MID(BR329,1,1))=5,VALUE(MID(BR329,2,1))=5,VALUE(MID(BR330,1,1))=5,VALUE(MID(BR330,2,1))=5,VALUE(MID(BR331,1,1))=5,VALUE(MID(BR331,2,1))=5,VALUE(MID(BR332,1,1))=5,VALUE(MID(BR332,2,1))=5),1,0)),0,IF(OR(VALUE(MID(BR328,1,1))=5,VALUE(MID(BR328,2,1))=5,VALUE(MID(BR329,1,1))=5,VALUE(MID(BR329,2,1))=5,VALUE(MID(BR330,1,1))=5,VALUE(MID(BR330,2,1))=5,VALUE(MID(BR331,1,1))=5,VALUE(MID(BR331,2,1))=5,VALUE(MID(BR332,1,1))=5,VALUE(MID(BR332,2,1))=5),1,0))</f>
        <v>0</v>
      </c>
      <c r="BS327">
        <f t="shared" ref="BS327" si="6677">IF(ISERROR(IF(OR(VALUE(MID(BS328,1,1))=5,VALUE(MID(BS328,2,1))=5,VALUE(MID(BS329,1,1))=5,VALUE(MID(BS329,2,1))=5,VALUE(MID(BS330,1,1))=5,VALUE(MID(BS330,2,1))=5,VALUE(MID(BS331,1,1))=5,VALUE(MID(BS331,2,1))=5,VALUE(MID(BS332,1,1))=5,VALUE(MID(BS332,2,1))=5),1,0)),0,IF(OR(VALUE(MID(BS328,1,1))=5,VALUE(MID(BS328,2,1))=5,VALUE(MID(BS329,1,1))=5,VALUE(MID(BS329,2,1))=5,VALUE(MID(BS330,1,1))=5,VALUE(MID(BS330,2,1))=5,VALUE(MID(BS331,1,1))=5,VALUE(MID(BS331,2,1))=5,VALUE(MID(BS332,1,1))=5,VALUE(MID(BS332,2,1))=5),1,0))</f>
        <v>0</v>
      </c>
      <c r="BT327">
        <f t="shared" ref="BT327" si="6678">IF(ISERROR(IF(OR(VALUE(MID(BT328,1,1))=5,VALUE(MID(BT328,2,1))=5,VALUE(MID(BT329,1,1))=5,VALUE(MID(BT329,2,1))=5,VALUE(MID(BT330,1,1))=5,VALUE(MID(BT330,2,1))=5,VALUE(MID(BT331,1,1))=5,VALUE(MID(BT331,2,1))=5,VALUE(MID(BT332,1,1))=5,VALUE(MID(BT332,2,1))=5),1,0)),0,IF(OR(VALUE(MID(BT328,1,1))=5,VALUE(MID(BT328,2,1))=5,VALUE(MID(BT329,1,1))=5,VALUE(MID(BT329,2,1))=5,VALUE(MID(BT330,1,1))=5,VALUE(MID(BT330,2,1))=5,VALUE(MID(BT331,1,1))=5,VALUE(MID(BT331,2,1))=5,VALUE(MID(BT332,1,1))=5,VALUE(MID(BT332,2,1))=5),1,0))</f>
        <v>0</v>
      </c>
      <c r="BU327">
        <f t="shared" ref="BU327" si="6679">IF(ISERROR(IF(OR(VALUE(MID(BU328,1,1))=5,VALUE(MID(BU328,2,1))=5,VALUE(MID(BU329,1,1))=5,VALUE(MID(BU329,2,1))=5,VALUE(MID(BU330,1,1))=5,VALUE(MID(BU330,2,1))=5,VALUE(MID(BU331,1,1))=5,VALUE(MID(BU331,2,1))=5,VALUE(MID(BU332,1,1))=5,VALUE(MID(BU332,2,1))=5),1,0)),0,IF(OR(VALUE(MID(BU328,1,1))=5,VALUE(MID(BU328,2,1))=5,VALUE(MID(BU329,1,1))=5,VALUE(MID(BU329,2,1))=5,VALUE(MID(BU330,1,1))=5,VALUE(MID(BU330,2,1))=5,VALUE(MID(BU331,1,1))=5,VALUE(MID(BU331,2,1))=5,VALUE(MID(BU332,1,1))=5,VALUE(MID(BU332,2,1))=5),1,0))</f>
        <v>1</v>
      </c>
      <c r="BV327">
        <f t="shared" ref="BV327" si="6680">IF(ISERROR(IF(OR(VALUE(MID(BV328,1,1))=5,VALUE(MID(BV328,2,1))=5,VALUE(MID(BV329,1,1))=5,VALUE(MID(BV329,2,1))=5,VALUE(MID(BV330,1,1))=5,VALUE(MID(BV330,2,1))=5,VALUE(MID(BV331,1,1))=5,VALUE(MID(BV331,2,1))=5,VALUE(MID(BV332,1,1))=5,VALUE(MID(BV332,2,1))=5),1,0)),0,IF(OR(VALUE(MID(BV328,1,1))=5,VALUE(MID(BV328,2,1))=5,VALUE(MID(BV329,1,1))=5,VALUE(MID(BV329,2,1))=5,VALUE(MID(BV330,1,1))=5,VALUE(MID(BV330,2,1))=5,VALUE(MID(BV331,1,1))=5,VALUE(MID(BV331,2,1))=5,VALUE(MID(BV332,1,1))=5,VALUE(MID(BV332,2,1))=5),1,0))</f>
        <v>1</v>
      </c>
      <c r="BW327">
        <f t="shared" ref="BW327" si="6681">IF(ISERROR(IF(OR(VALUE(MID(BW328,1,1))=5,VALUE(MID(BW328,2,1))=5,VALUE(MID(BW329,1,1))=5,VALUE(MID(BW329,2,1))=5,VALUE(MID(BW330,1,1))=5,VALUE(MID(BW330,2,1))=5,VALUE(MID(BW331,1,1))=5,VALUE(MID(BW331,2,1))=5,VALUE(MID(BW332,1,1))=5,VALUE(MID(BW332,2,1))=5),1,0)),0,IF(OR(VALUE(MID(BW328,1,1))=5,VALUE(MID(BW328,2,1))=5,VALUE(MID(BW329,1,1))=5,VALUE(MID(BW329,2,1))=5,VALUE(MID(BW330,1,1))=5,VALUE(MID(BW330,2,1))=5,VALUE(MID(BW331,1,1))=5,VALUE(MID(BW331,2,1))=5,VALUE(MID(BW332,1,1))=5,VALUE(MID(BW332,2,1))=5),1,0))</f>
        <v>1</v>
      </c>
      <c r="BX327">
        <f t="shared" ref="BX327" si="6682">IF(ISERROR(IF(OR(VALUE(MID(BX328,1,1))=5,VALUE(MID(BX328,2,1))=5,VALUE(MID(BX329,1,1))=5,VALUE(MID(BX329,2,1))=5,VALUE(MID(BX330,1,1))=5,VALUE(MID(BX330,2,1))=5,VALUE(MID(BX331,1,1))=5,VALUE(MID(BX331,2,1))=5,VALUE(MID(BX332,1,1))=5,VALUE(MID(BX332,2,1))=5),1,0)),0,IF(OR(VALUE(MID(BX328,1,1))=5,VALUE(MID(BX328,2,1))=5,VALUE(MID(BX329,1,1))=5,VALUE(MID(BX329,2,1))=5,VALUE(MID(BX330,1,1))=5,VALUE(MID(BX330,2,1))=5,VALUE(MID(BX331,1,1))=5,VALUE(MID(BX331,2,1))=5,VALUE(MID(BX332,1,1))=5,VALUE(MID(BX332,2,1))=5),1,0))</f>
        <v>1</v>
      </c>
      <c r="BY327">
        <f t="shared" ref="BY327" si="6683">IF(ISERROR(IF(OR(VALUE(MID(BY328,1,1))=5,VALUE(MID(BY328,2,1))=5,VALUE(MID(BY329,1,1))=5,VALUE(MID(BY329,2,1))=5,VALUE(MID(BY330,1,1))=5,VALUE(MID(BY330,2,1))=5,VALUE(MID(BY331,1,1))=5,VALUE(MID(BY331,2,1))=5,VALUE(MID(BY332,1,1))=5,VALUE(MID(BY332,2,1))=5),1,0)),0,IF(OR(VALUE(MID(BY328,1,1))=5,VALUE(MID(BY328,2,1))=5,VALUE(MID(BY329,1,1))=5,VALUE(MID(BY329,2,1))=5,VALUE(MID(BY330,1,1))=5,VALUE(MID(BY330,2,1))=5,VALUE(MID(BY331,1,1))=5,VALUE(MID(BY331,2,1))=5,VALUE(MID(BY332,1,1))=5,VALUE(MID(BY332,2,1))=5),1,0))</f>
        <v>1</v>
      </c>
      <c r="BZ327">
        <f t="shared" ref="BZ327" si="6684">IF(ISERROR(IF(OR(VALUE(MID(BZ328,1,1))=5,VALUE(MID(BZ328,2,1))=5,VALUE(MID(BZ329,1,1))=5,VALUE(MID(BZ329,2,1))=5,VALUE(MID(BZ330,1,1))=5,VALUE(MID(BZ330,2,1))=5,VALUE(MID(BZ331,1,1))=5,VALUE(MID(BZ331,2,1))=5,VALUE(MID(BZ332,1,1))=5,VALUE(MID(BZ332,2,1))=5),1,0)),0,IF(OR(VALUE(MID(BZ328,1,1))=5,VALUE(MID(BZ328,2,1))=5,VALUE(MID(BZ329,1,1))=5,VALUE(MID(BZ329,2,1))=5,VALUE(MID(BZ330,1,1))=5,VALUE(MID(BZ330,2,1))=5,VALUE(MID(BZ331,1,1))=5,VALUE(MID(BZ331,2,1))=5,VALUE(MID(BZ332,1,1))=5,VALUE(MID(BZ332,2,1))=5),1,0))</f>
        <v>1</v>
      </c>
      <c r="CA327">
        <f t="shared" ref="CA327" si="6685">IF(ISERROR(IF(OR(VALUE(MID(CA328,1,1))=5,VALUE(MID(CA328,2,1))=5,VALUE(MID(CA329,1,1))=5,VALUE(MID(CA329,2,1))=5,VALUE(MID(CA330,1,1))=5,VALUE(MID(CA330,2,1))=5,VALUE(MID(CA331,1,1))=5,VALUE(MID(CA331,2,1))=5,VALUE(MID(CA332,1,1))=5,VALUE(MID(CA332,2,1))=5),1,0)),0,IF(OR(VALUE(MID(CA328,1,1))=5,VALUE(MID(CA328,2,1))=5,VALUE(MID(CA329,1,1))=5,VALUE(MID(CA329,2,1))=5,VALUE(MID(CA330,1,1))=5,VALUE(MID(CA330,2,1))=5,VALUE(MID(CA331,1,1))=5,VALUE(MID(CA331,2,1))=5,VALUE(MID(CA332,1,1))=5,VALUE(MID(CA332,2,1))=5),1,0))</f>
        <v>1</v>
      </c>
      <c r="CB327">
        <f t="shared" ref="CB327" si="6686">IF(ISERROR(IF(OR(VALUE(MID(CB328,1,1))=5,VALUE(MID(CB328,2,1))=5,VALUE(MID(CB329,1,1))=5,VALUE(MID(CB329,2,1))=5,VALUE(MID(CB330,1,1))=5,VALUE(MID(CB330,2,1))=5,VALUE(MID(CB331,1,1))=5,VALUE(MID(CB331,2,1))=5,VALUE(MID(CB332,1,1))=5,VALUE(MID(CB332,2,1))=5),1,0)),0,IF(OR(VALUE(MID(CB328,1,1))=5,VALUE(MID(CB328,2,1))=5,VALUE(MID(CB329,1,1))=5,VALUE(MID(CB329,2,1))=5,VALUE(MID(CB330,1,1))=5,VALUE(MID(CB330,2,1))=5,VALUE(MID(CB331,1,1))=5,VALUE(MID(CB331,2,1))=5,VALUE(MID(CB332,1,1))=5,VALUE(MID(CB332,2,1))=5),1,0))</f>
        <v>1</v>
      </c>
      <c r="CC327">
        <f t="shared" ref="CC327" si="6687">IF(ISERROR(IF(OR(VALUE(MID(CC328,1,1))=5,VALUE(MID(CC328,2,1))=5,VALUE(MID(CC329,1,1))=5,VALUE(MID(CC329,2,1))=5,VALUE(MID(CC330,1,1))=5,VALUE(MID(CC330,2,1))=5,VALUE(MID(CC331,1,1))=5,VALUE(MID(CC331,2,1))=5,VALUE(MID(CC332,1,1))=5,VALUE(MID(CC332,2,1))=5),1,0)),0,IF(OR(VALUE(MID(CC328,1,1))=5,VALUE(MID(CC328,2,1))=5,VALUE(MID(CC329,1,1))=5,VALUE(MID(CC329,2,1))=5,VALUE(MID(CC330,1,1))=5,VALUE(MID(CC330,2,1))=5,VALUE(MID(CC331,1,1))=5,VALUE(MID(CC331,2,1))=5,VALUE(MID(CC332,1,1))=5,VALUE(MID(CC332,2,1))=5),1,0))</f>
        <v>1</v>
      </c>
      <c r="CD327">
        <f t="shared" ref="CD327" si="6688">IF(ISERROR(IF(OR(VALUE(MID(CD328,1,1))=5,VALUE(MID(CD328,2,1))=5,VALUE(MID(CD329,1,1))=5,VALUE(MID(CD329,2,1))=5,VALUE(MID(CD330,1,1))=5,VALUE(MID(CD330,2,1))=5,VALUE(MID(CD331,1,1))=5,VALUE(MID(CD331,2,1))=5,VALUE(MID(CD332,1,1))=5,VALUE(MID(CD332,2,1))=5),1,0)),0,IF(OR(VALUE(MID(CD328,1,1))=5,VALUE(MID(CD328,2,1))=5,VALUE(MID(CD329,1,1))=5,VALUE(MID(CD329,2,1))=5,VALUE(MID(CD330,1,1))=5,VALUE(MID(CD330,2,1))=5,VALUE(MID(CD331,1,1))=5,VALUE(MID(CD331,2,1))=5,VALUE(MID(CD332,1,1))=5,VALUE(MID(CD332,2,1))=5),1,0))</f>
        <v>1</v>
      </c>
      <c r="CE327">
        <f t="shared" ref="CE327" si="6689">IF(ISERROR(IF(OR(VALUE(MID(CE328,1,1))=5,VALUE(MID(CE328,2,1))=5,VALUE(MID(CE329,1,1))=5,VALUE(MID(CE329,2,1))=5,VALUE(MID(CE330,1,1))=5,VALUE(MID(CE330,2,1))=5,VALUE(MID(CE331,1,1))=5,VALUE(MID(CE331,2,1))=5,VALUE(MID(CE332,1,1))=5,VALUE(MID(CE332,2,1))=5),1,0)),0,IF(OR(VALUE(MID(CE328,1,1))=5,VALUE(MID(CE328,2,1))=5,VALUE(MID(CE329,1,1))=5,VALUE(MID(CE329,2,1))=5,VALUE(MID(CE330,1,1))=5,VALUE(MID(CE330,2,1))=5,VALUE(MID(CE331,1,1))=5,VALUE(MID(CE331,2,1))=5,VALUE(MID(CE332,1,1))=5,VALUE(MID(CE332,2,1))=5),1,0))</f>
        <v>1</v>
      </c>
      <c r="CF327">
        <f t="shared" ref="CF327" si="6690">IF(ISERROR(IF(OR(VALUE(MID(CF328,1,1))=5,VALUE(MID(CF328,2,1))=5,VALUE(MID(CF329,1,1))=5,VALUE(MID(CF329,2,1))=5,VALUE(MID(CF330,1,1))=5,VALUE(MID(CF330,2,1))=5,VALUE(MID(CF331,1,1))=5,VALUE(MID(CF331,2,1))=5,VALUE(MID(CF332,1,1))=5,VALUE(MID(CF332,2,1))=5),1,0)),0,IF(OR(VALUE(MID(CF328,1,1))=5,VALUE(MID(CF328,2,1))=5,VALUE(MID(CF329,1,1))=5,VALUE(MID(CF329,2,1))=5,VALUE(MID(CF330,1,1))=5,VALUE(MID(CF330,2,1))=5,VALUE(MID(CF331,1,1))=5,VALUE(MID(CF331,2,1))=5,VALUE(MID(CF332,1,1))=5,VALUE(MID(CF332,2,1))=5),1,0))</f>
        <v>1</v>
      </c>
      <c r="CG327">
        <f t="shared" ref="CG327" si="6691">IF(ISERROR(IF(OR(VALUE(MID(CG328,1,1))=5,VALUE(MID(CG328,2,1))=5,VALUE(MID(CG329,1,1))=5,VALUE(MID(CG329,2,1))=5,VALUE(MID(CG330,1,1))=5,VALUE(MID(CG330,2,1))=5,VALUE(MID(CG331,1,1))=5,VALUE(MID(CG331,2,1))=5,VALUE(MID(CG332,1,1))=5,VALUE(MID(CG332,2,1))=5),1,0)),0,IF(OR(VALUE(MID(CG328,1,1))=5,VALUE(MID(CG328,2,1))=5,VALUE(MID(CG329,1,1))=5,VALUE(MID(CG329,2,1))=5,VALUE(MID(CG330,1,1))=5,VALUE(MID(CG330,2,1))=5,VALUE(MID(CG331,1,1))=5,VALUE(MID(CG331,2,1))=5,VALUE(MID(CG332,1,1))=5,VALUE(MID(CG332,2,1))=5),1,0))</f>
        <v>1</v>
      </c>
      <c r="CH327">
        <f t="shared" ref="CH327" si="6692">IF(ISERROR(IF(OR(VALUE(MID(CH328,1,1))=5,VALUE(MID(CH328,2,1))=5,VALUE(MID(CH329,1,1))=5,VALUE(MID(CH329,2,1))=5,VALUE(MID(CH330,1,1))=5,VALUE(MID(CH330,2,1))=5,VALUE(MID(CH331,1,1))=5,VALUE(MID(CH331,2,1))=5,VALUE(MID(CH332,1,1))=5,VALUE(MID(CH332,2,1))=5),1,0)),0,IF(OR(VALUE(MID(CH328,1,1))=5,VALUE(MID(CH328,2,1))=5,VALUE(MID(CH329,1,1))=5,VALUE(MID(CH329,2,1))=5,VALUE(MID(CH330,1,1))=5,VALUE(MID(CH330,2,1))=5,VALUE(MID(CH331,1,1))=5,VALUE(MID(CH331,2,1))=5,VALUE(MID(CH332,1,1))=5,VALUE(MID(CH332,2,1))=5),1,0))</f>
        <v>1</v>
      </c>
      <c r="CI327">
        <f t="shared" ref="CI327" si="6693">IF(ISERROR(IF(OR(VALUE(MID(CI328,1,1))=5,VALUE(MID(CI328,2,1))=5,VALUE(MID(CI329,1,1))=5,VALUE(MID(CI329,2,1))=5,VALUE(MID(CI330,1,1))=5,VALUE(MID(CI330,2,1))=5,VALUE(MID(CI331,1,1))=5,VALUE(MID(CI331,2,1))=5,VALUE(MID(CI332,1,1))=5,VALUE(MID(CI332,2,1))=5),1,0)),0,IF(OR(VALUE(MID(CI328,1,1))=5,VALUE(MID(CI328,2,1))=5,VALUE(MID(CI329,1,1))=5,VALUE(MID(CI329,2,1))=5,VALUE(MID(CI330,1,1))=5,VALUE(MID(CI330,2,1))=5,VALUE(MID(CI331,1,1))=5,VALUE(MID(CI331,2,1))=5,VALUE(MID(CI332,1,1))=5,VALUE(MID(CI332,2,1))=5),1,0))</f>
        <v>1</v>
      </c>
      <c r="CJ327">
        <f t="shared" ref="CJ327" si="6694">IF(ISERROR(IF(OR(VALUE(MID(CJ328,1,1))=5,VALUE(MID(CJ328,2,1))=5,VALUE(MID(CJ329,1,1))=5,VALUE(MID(CJ329,2,1))=5,VALUE(MID(CJ330,1,1))=5,VALUE(MID(CJ330,2,1))=5,VALUE(MID(CJ331,1,1))=5,VALUE(MID(CJ331,2,1))=5,VALUE(MID(CJ332,1,1))=5,VALUE(MID(CJ332,2,1))=5),1,0)),0,IF(OR(VALUE(MID(CJ328,1,1))=5,VALUE(MID(CJ328,2,1))=5,VALUE(MID(CJ329,1,1))=5,VALUE(MID(CJ329,2,1))=5,VALUE(MID(CJ330,1,1))=5,VALUE(MID(CJ330,2,1))=5,VALUE(MID(CJ331,1,1))=5,VALUE(MID(CJ331,2,1))=5,VALUE(MID(CJ332,1,1))=5,VALUE(MID(CJ332,2,1))=5),1,0))</f>
        <v>1</v>
      </c>
      <c r="CK327">
        <f t="shared" ref="CK327" si="6695">IF(ISERROR(IF(OR(VALUE(MID(CK328,1,1))=5,VALUE(MID(CK328,2,1))=5,VALUE(MID(CK329,1,1))=5,VALUE(MID(CK329,2,1))=5,VALUE(MID(CK330,1,1))=5,VALUE(MID(CK330,2,1))=5,VALUE(MID(CK331,1,1))=5,VALUE(MID(CK331,2,1))=5,VALUE(MID(CK332,1,1))=5,VALUE(MID(CK332,2,1))=5),1,0)),0,IF(OR(VALUE(MID(CK328,1,1))=5,VALUE(MID(CK328,2,1))=5,VALUE(MID(CK329,1,1))=5,VALUE(MID(CK329,2,1))=5,VALUE(MID(CK330,1,1))=5,VALUE(MID(CK330,2,1))=5,VALUE(MID(CK331,1,1))=5,VALUE(MID(CK331,2,1))=5,VALUE(MID(CK332,1,1))=5,VALUE(MID(CK332,2,1))=5),1,0))</f>
        <v>1</v>
      </c>
      <c r="CL327">
        <f t="shared" ref="CL327" si="6696">IF(ISERROR(IF(OR(VALUE(MID(CL328,1,1))=5,VALUE(MID(CL328,2,1))=5,VALUE(MID(CL329,1,1))=5,VALUE(MID(CL329,2,1))=5,VALUE(MID(CL330,1,1))=5,VALUE(MID(CL330,2,1))=5,VALUE(MID(CL331,1,1))=5,VALUE(MID(CL331,2,1))=5,VALUE(MID(CL332,1,1))=5,VALUE(MID(CL332,2,1))=5),1,0)),0,IF(OR(VALUE(MID(CL328,1,1))=5,VALUE(MID(CL328,2,1))=5,VALUE(MID(CL329,1,1))=5,VALUE(MID(CL329,2,1))=5,VALUE(MID(CL330,1,1))=5,VALUE(MID(CL330,2,1))=5,VALUE(MID(CL331,1,1))=5,VALUE(MID(CL331,2,1))=5,VALUE(MID(CL332,1,1))=5,VALUE(MID(CL332,2,1))=5),1,0))</f>
        <v>1</v>
      </c>
      <c r="CM327">
        <f t="shared" ref="CM327" si="6697">IF(ISERROR(IF(OR(VALUE(MID(CM328,1,1))=5,VALUE(MID(CM328,2,1))=5,VALUE(MID(CM329,1,1))=5,VALUE(MID(CM329,2,1))=5,VALUE(MID(CM330,1,1))=5,VALUE(MID(CM330,2,1))=5,VALUE(MID(CM331,1,1))=5,VALUE(MID(CM331,2,1))=5,VALUE(MID(CM332,1,1))=5,VALUE(MID(CM332,2,1))=5),1,0)),0,IF(OR(VALUE(MID(CM328,1,1))=5,VALUE(MID(CM328,2,1))=5,VALUE(MID(CM329,1,1))=5,VALUE(MID(CM329,2,1))=5,VALUE(MID(CM330,1,1))=5,VALUE(MID(CM330,2,1))=5,VALUE(MID(CM331,1,1))=5,VALUE(MID(CM331,2,1))=5,VALUE(MID(CM332,1,1))=5,VALUE(MID(CM332,2,1))=5),1,0))</f>
        <v>1</v>
      </c>
      <c r="CN327">
        <f t="shared" ref="CN327" si="6698">IF(ISERROR(IF(OR(VALUE(MID(CN328,1,1))=5,VALUE(MID(CN328,2,1))=5,VALUE(MID(CN329,1,1))=5,VALUE(MID(CN329,2,1))=5,VALUE(MID(CN330,1,1))=5,VALUE(MID(CN330,2,1))=5,VALUE(MID(CN331,1,1))=5,VALUE(MID(CN331,2,1))=5,VALUE(MID(CN332,1,1))=5,VALUE(MID(CN332,2,1))=5),1,0)),0,IF(OR(VALUE(MID(CN328,1,1))=5,VALUE(MID(CN328,2,1))=5,VALUE(MID(CN329,1,1))=5,VALUE(MID(CN329,2,1))=5,VALUE(MID(CN330,1,1))=5,VALUE(MID(CN330,2,1))=5,VALUE(MID(CN331,1,1))=5,VALUE(MID(CN331,2,1))=5,VALUE(MID(CN332,1,1))=5,VALUE(MID(CN332,2,1))=5),1,0))</f>
        <v>1</v>
      </c>
      <c r="CO327">
        <f t="shared" ref="CO327" si="6699">IF(ISERROR(IF(OR(VALUE(MID(CO328,1,1))=5,VALUE(MID(CO328,2,1))=5,VALUE(MID(CO329,1,1))=5,VALUE(MID(CO329,2,1))=5,VALUE(MID(CO330,1,1))=5,VALUE(MID(CO330,2,1))=5,VALUE(MID(CO331,1,1))=5,VALUE(MID(CO331,2,1))=5,VALUE(MID(CO332,1,1))=5,VALUE(MID(CO332,2,1))=5),1,0)),0,IF(OR(VALUE(MID(CO328,1,1))=5,VALUE(MID(CO328,2,1))=5,VALUE(MID(CO329,1,1))=5,VALUE(MID(CO329,2,1))=5,VALUE(MID(CO330,1,1))=5,VALUE(MID(CO330,2,1))=5,VALUE(MID(CO331,1,1))=5,VALUE(MID(CO331,2,1))=5,VALUE(MID(CO332,1,1))=5,VALUE(MID(CO332,2,1))=5),1,0))</f>
        <v>1</v>
      </c>
      <c r="CP327">
        <f t="shared" ref="CP327" si="6700">IF(ISERROR(IF(OR(VALUE(MID(CP328,1,1))=5,VALUE(MID(CP328,2,1))=5,VALUE(MID(CP329,1,1))=5,VALUE(MID(CP329,2,1))=5,VALUE(MID(CP330,1,1))=5,VALUE(MID(CP330,2,1))=5,VALUE(MID(CP331,1,1))=5,VALUE(MID(CP331,2,1))=5,VALUE(MID(CP332,1,1))=5,VALUE(MID(CP332,2,1))=5),1,0)),0,IF(OR(VALUE(MID(CP328,1,1))=5,VALUE(MID(CP328,2,1))=5,VALUE(MID(CP329,1,1))=5,VALUE(MID(CP329,2,1))=5,VALUE(MID(CP330,1,1))=5,VALUE(MID(CP330,2,1))=5,VALUE(MID(CP331,1,1))=5,VALUE(MID(CP331,2,1))=5,VALUE(MID(CP332,1,1))=5,VALUE(MID(CP332,2,1))=5),1,0))</f>
        <v>1</v>
      </c>
      <c r="CQ327">
        <f t="shared" ref="CQ327" si="6701">IF(ISERROR(IF(OR(VALUE(MID(CQ328,1,1))=5,VALUE(MID(CQ328,2,1))=5,VALUE(MID(CQ329,1,1))=5,VALUE(MID(CQ329,2,1))=5,VALUE(MID(CQ330,1,1))=5,VALUE(MID(CQ330,2,1))=5,VALUE(MID(CQ331,1,1))=5,VALUE(MID(CQ331,2,1))=5,VALUE(MID(CQ332,1,1))=5,VALUE(MID(CQ332,2,1))=5),1,0)),0,IF(OR(VALUE(MID(CQ328,1,1))=5,VALUE(MID(CQ328,2,1))=5,VALUE(MID(CQ329,1,1))=5,VALUE(MID(CQ329,2,1))=5,VALUE(MID(CQ330,1,1))=5,VALUE(MID(CQ330,2,1))=5,VALUE(MID(CQ331,1,1))=5,VALUE(MID(CQ331,2,1))=5,VALUE(MID(CQ332,1,1))=5,VALUE(MID(CQ332,2,1))=5),1,0))</f>
        <v>1</v>
      </c>
      <c r="CR327">
        <f t="shared" ref="CR327" si="6702">IF(ISERROR(IF(OR(VALUE(MID(CR328,1,1))=5,VALUE(MID(CR328,2,1))=5,VALUE(MID(CR329,1,1))=5,VALUE(MID(CR329,2,1))=5,VALUE(MID(CR330,1,1))=5,VALUE(MID(CR330,2,1))=5,VALUE(MID(CR331,1,1))=5,VALUE(MID(CR331,2,1))=5,VALUE(MID(CR332,1,1))=5,VALUE(MID(CR332,2,1))=5),1,0)),0,IF(OR(VALUE(MID(CR328,1,1))=5,VALUE(MID(CR328,2,1))=5,VALUE(MID(CR329,1,1))=5,VALUE(MID(CR329,2,1))=5,VALUE(MID(CR330,1,1))=5,VALUE(MID(CR330,2,1))=5,VALUE(MID(CR331,1,1))=5,VALUE(MID(CR331,2,1))=5,VALUE(MID(CR332,1,1))=5,VALUE(MID(CR332,2,1))=5),1,0))</f>
        <v>1</v>
      </c>
      <c r="CS327">
        <f t="shared" ref="CS327" si="6703">IF(ISERROR(IF(OR(VALUE(MID(CS328,1,1))=5,VALUE(MID(CS328,2,1))=5,VALUE(MID(CS329,1,1))=5,VALUE(MID(CS329,2,1))=5,VALUE(MID(CS330,1,1))=5,VALUE(MID(CS330,2,1))=5,VALUE(MID(CS331,1,1))=5,VALUE(MID(CS331,2,1))=5,VALUE(MID(CS332,1,1))=5,VALUE(MID(CS332,2,1))=5),1,0)),0,IF(OR(VALUE(MID(CS328,1,1))=5,VALUE(MID(CS328,2,1))=5,VALUE(MID(CS329,1,1))=5,VALUE(MID(CS329,2,1))=5,VALUE(MID(CS330,1,1))=5,VALUE(MID(CS330,2,1))=5,VALUE(MID(CS331,1,1))=5,VALUE(MID(CS331,2,1))=5,VALUE(MID(CS332,1,1))=5,VALUE(MID(CS332,2,1))=5),1,0))</f>
        <v>1</v>
      </c>
      <c r="CT327">
        <f t="shared" ref="CT327" si="6704">IF(ISERROR(IF(OR(VALUE(MID(CT328,1,1))=5,VALUE(MID(CT328,2,1))=5,VALUE(MID(CT329,1,1))=5,VALUE(MID(CT329,2,1))=5,VALUE(MID(CT330,1,1))=5,VALUE(MID(CT330,2,1))=5,VALUE(MID(CT331,1,1))=5,VALUE(MID(CT331,2,1))=5,VALUE(MID(CT332,1,1))=5,VALUE(MID(CT332,2,1))=5),1,0)),0,IF(OR(VALUE(MID(CT328,1,1))=5,VALUE(MID(CT328,2,1))=5,VALUE(MID(CT329,1,1))=5,VALUE(MID(CT329,2,1))=5,VALUE(MID(CT330,1,1))=5,VALUE(MID(CT330,2,1))=5,VALUE(MID(CT331,1,1))=5,VALUE(MID(CT331,2,1))=5,VALUE(MID(CT332,1,1))=5,VALUE(MID(CT332,2,1))=5),1,0))</f>
        <v>1</v>
      </c>
      <c r="CU327">
        <f t="shared" ref="CU327" si="6705">IF(ISERROR(IF(OR(VALUE(MID(CU328,1,1))=5,VALUE(MID(CU328,2,1))=5,VALUE(MID(CU329,1,1))=5,VALUE(MID(CU329,2,1))=5,VALUE(MID(CU330,1,1))=5,VALUE(MID(CU330,2,1))=5,VALUE(MID(CU331,1,1))=5,VALUE(MID(CU331,2,1))=5,VALUE(MID(CU332,1,1))=5,VALUE(MID(CU332,2,1))=5),1,0)),0,IF(OR(VALUE(MID(CU328,1,1))=5,VALUE(MID(CU328,2,1))=5,VALUE(MID(CU329,1,1))=5,VALUE(MID(CU329,2,1))=5,VALUE(MID(CU330,1,1))=5,VALUE(MID(CU330,2,1))=5,VALUE(MID(CU331,1,1))=5,VALUE(MID(CU331,2,1))=5,VALUE(MID(CU332,1,1))=5,VALUE(MID(CU332,2,1))=5),1,0))</f>
        <v>1</v>
      </c>
      <c r="CV327">
        <f t="shared" ref="CV327" si="6706">IF(ISERROR(IF(OR(VALUE(MID(CV328,1,1))=5,VALUE(MID(CV328,2,1))=5,VALUE(MID(CV329,1,1))=5,VALUE(MID(CV329,2,1))=5,VALUE(MID(CV330,1,1))=5,VALUE(MID(CV330,2,1))=5,VALUE(MID(CV331,1,1))=5,VALUE(MID(CV331,2,1))=5,VALUE(MID(CV332,1,1))=5,VALUE(MID(CV332,2,1))=5),1,0)),0,IF(OR(VALUE(MID(CV328,1,1))=5,VALUE(MID(CV328,2,1))=5,VALUE(MID(CV329,1,1))=5,VALUE(MID(CV329,2,1))=5,VALUE(MID(CV330,1,1))=5,VALUE(MID(CV330,2,1))=5,VALUE(MID(CV331,1,1))=5,VALUE(MID(CV331,2,1))=5,VALUE(MID(CV332,1,1))=5,VALUE(MID(CV332,2,1))=5),1,0))</f>
        <v>1</v>
      </c>
      <c r="CW327">
        <f t="shared" ref="CW327" si="6707">IF(ISERROR(IF(OR(VALUE(MID(CW328,1,1))=5,VALUE(MID(CW328,2,1))=5,VALUE(MID(CW329,1,1))=5,VALUE(MID(CW329,2,1))=5,VALUE(MID(CW330,1,1))=5,VALUE(MID(CW330,2,1))=5,VALUE(MID(CW331,1,1))=5,VALUE(MID(CW331,2,1))=5,VALUE(MID(CW332,1,1))=5,VALUE(MID(CW332,2,1))=5),1,0)),0,IF(OR(VALUE(MID(CW328,1,1))=5,VALUE(MID(CW328,2,1))=5,VALUE(MID(CW329,1,1))=5,VALUE(MID(CW329,2,1))=5,VALUE(MID(CW330,1,1))=5,VALUE(MID(CW330,2,1))=5,VALUE(MID(CW331,1,1))=5,VALUE(MID(CW331,2,1))=5,VALUE(MID(CW332,1,1))=5,VALUE(MID(CW332,2,1))=5),1,0))</f>
        <v>1</v>
      </c>
      <c r="CX327">
        <f t="shared" ref="CX327" si="6708">IF(ISERROR(IF(OR(VALUE(MID(CX328,1,1))=5,VALUE(MID(CX328,2,1))=5,VALUE(MID(CX329,1,1))=5,VALUE(MID(CX329,2,1))=5,VALUE(MID(CX330,1,1))=5,VALUE(MID(CX330,2,1))=5,VALUE(MID(CX331,1,1))=5,VALUE(MID(CX331,2,1))=5,VALUE(MID(CX332,1,1))=5,VALUE(MID(CX332,2,1))=5),1,0)),0,IF(OR(VALUE(MID(CX328,1,1))=5,VALUE(MID(CX328,2,1))=5,VALUE(MID(CX329,1,1))=5,VALUE(MID(CX329,2,1))=5,VALUE(MID(CX330,1,1))=5,VALUE(MID(CX330,2,1))=5,VALUE(MID(CX331,1,1))=5,VALUE(MID(CX331,2,1))=5,VALUE(MID(CX332,1,1))=5,VALUE(MID(CX332,2,1))=5),1,0))</f>
        <v>1</v>
      </c>
      <c r="CY327">
        <f t="shared" ref="CY327" si="6709">IF(ISERROR(IF(OR(VALUE(MID(CY328,1,1))=5,VALUE(MID(CY328,2,1))=5,VALUE(MID(CY329,1,1))=5,VALUE(MID(CY329,2,1))=5,VALUE(MID(CY330,1,1))=5,VALUE(MID(CY330,2,1))=5,VALUE(MID(CY331,1,1))=5,VALUE(MID(CY331,2,1))=5,VALUE(MID(CY332,1,1))=5,VALUE(MID(CY332,2,1))=5),1,0)),0,IF(OR(VALUE(MID(CY328,1,1))=5,VALUE(MID(CY328,2,1))=5,VALUE(MID(CY329,1,1))=5,VALUE(MID(CY329,2,1))=5,VALUE(MID(CY330,1,1))=5,VALUE(MID(CY330,2,1))=5,VALUE(MID(CY331,1,1))=5,VALUE(MID(CY331,2,1))=5,VALUE(MID(CY332,1,1))=5,VALUE(MID(CY332,2,1))=5),1,0))</f>
        <v>1</v>
      </c>
      <c r="CZ327">
        <f t="shared" ref="CZ327" si="6710">IF(ISERROR(IF(OR(VALUE(MID(CZ328,1,1))=5,VALUE(MID(CZ328,2,1))=5,VALUE(MID(CZ329,1,1))=5,VALUE(MID(CZ329,2,1))=5,VALUE(MID(CZ330,1,1))=5,VALUE(MID(CZ330,2,1))=5,VALUE(MID(CZ331,1,1))=5,VALUE(MID(CZ331,2,1))=5,VALUE(MID(CZ332,1,1))=5,VALUE(MID(CZ332,2,1))=5),1,0)),0,IF(OR(VALUE(MID(CZ328,1,1))=5,VALUE(MID(CZ328,2,1))=5,VALUE(MID(CZ329,1,1))=5,VALUE(MID(CZ329,2,1))=5,VALUE(MID(CZ330,1,1))=5,VALUE(MID(CZ330,2,1))=5,VALUE(MID(CZ331,1,1))=5,VALUE(MID(CZ331,2,1))=5,VALUE(MID(CZ332,1,1))=5,VALUE(MID(CZ332,2,1))=5),1,0))</f>
        <v>1</v>
      </c>
      <c r="DA327">
        <f t="shared" ref="DA327" si="6711">IF(ISERROR(IF(OR(VALUE(MID(DA328,1,1))=5,VALUE(MID(DA328,2,1))=5,VALUE(MID(DA329,1,1))=5,VALUE(MID(DA329,2,1))=5,VALUE(MID(DA330,1,1))=5,VALUE(MID(DA330,2,1))=5,VALUE(MID(DA331,1,1))=5,VALUE(MID(DA331,2,1))=5,VALUE(MID(DA332,1,1))=5,VALUE(MID(DA332,2,1))=5),1,0)),0,IF(OR(VALUE(MID(DA328,1,1))=5,VALUE(MID(DA328,2,1))=5,VALUE(MID(DA329,1,1))=5,VALUE(MID(DA329,2,1))=5,VALUE(MID(DA330,1,1))=5,VALUE(MID(DA330,2,1))=5,VALUE(MID(DA331,1,1))=5,VALUE(MID(DA331,2,1))=5,VALUE(MID(DA332,1,1))=5,VALUE(MID(DA332,2,1))=5),1,0))</f>
        <v>1</v>
      </c>
      <c r="DB327">
        <f t="shared" ref="DB327" si="6712">IF(ISERROR(IF(OR(VALUE(MID(DB328,1,1))=5,VALUE(MID(DB328,2,1))=5,VALUE(MID(DB329,1,1))=5,VALUE(MID(DB329,2,1))=5,VALUE(MID(DB330,1,1))=5,VALUE(MID(DB330,2,1))=5,VALUE(MID(DB331,1,1))=5,VALUE(MID(DB331,2,1))=5,VALUE(MID(DB332,1,1))=5,VALUE(MID(DB332,2,1))=5),1,0)),0,IF(OR(VALUE(MID(DB328,1,1))=5,VALUE(MID(DB328,2,1))=5,VALUE(MID(DB329,1,1))=5,VALUE(MID(DB329,2,1))=5,VALUE(MID(DB330,1,1))=5,VALUE(MID(DB330,2,1))=5,VALUE(MID(DB331,1,1))=5,VALUE(MID(DB331,2,1))=5,VALUE(MID(DB332,1,1))=5,VALUE(MID(DB332,2,1))=5),1,0))</f>
        <v>1</v>
      </c>
    </row>
    <row r="328" spans="1:106">
      <c r="A328" s="2" t="s">
        <v>271</v>
      </c>
      <c r="B328" s="2" t="str">
        <f t="shared" ref="B328" si="6713">MID($A328,1,2)</f>
        <v>67</v>
      </c>
      <c r="C328" s="2" t="str">
        <f t="shared" ref="C328" si="6714">MID($A328,4,2)</f>
        <v>35</v>
      </c>
      <c r="D328" s="2" t="str">
        <f t="shared" ref="D328" si="6715">MID($A328,7,2)</f>
        <v>44</v>
      </c>
      <c r="E328" s="2" t="str">
        <f t="shared" ref="E328" si="6716">MID($A328,10,2)</f>
        <v>22</v>
      </c>
      <c r="F328" s="2" t="str">
        <f t="shared" ref="F328" si="6717">MID($A328,13,2)</f>
        <v>23</v>
      </c>
      <c r="G328">
        <f>IF(VALUE(G$2)=VALUE($B328),1,IF(VALUE(G$2)=VALUE($C328),1,IF(VALUE(G$2)=VALUE($D328),1,IF(VALUE(G$2)=VALUE($E328),1,IF(VALUE(G$2)=VALUE($F328),1,0)))))+
IF(VALUE(G$2)=VALUE($B328),10,IF(VALUE(G$2)=VALUE($B329),10,IF(VALUE(G$2)=VALUE($B330),10,IF(VALUE(G$2)=VALUE($B331),10,IF(VALUE(G$2)=VALUE($B332),10,0)))))</f>
        <v>1</v>
      </c>
      <c r="H328">
        <f t="shared" ref="H328:AM328" si="6718">IF(VALUE(H$2)=VALUE($B328),1,IF(VALUE(H$2)=VALUE($C328),1,IF(VALUE(H$2)=VALUE($D328),1,IF(VALUE(H$2)=VALUE($E328),1,IF(VALUE(H$2)=VALUE($F328),1,0)))))+
IF(VALUE(H$2)=VALUE($B328),10,IF(VALUE(H$2)=VALUE($B329),10,IF(VALUE(H$2)=VALUE($B330),10,IF(VALUE(H$2)=VALUE($B331),10,IF(VALUE(H$2)=VALUE($B332),10,0)))))+G328</f>
        <v>1</v>
      </c>
      <c r="I328">
        <f t="shared" si="6718"/>
        <v>11</v>
      </c>
      <c r="J328">
        <f t="shared" si="6718"/>
        <v>11</v>
      </c>
      <c r="K328">
        <f t="shared" si="6718"/>
        <v>11</v>
      </c>
      <c r="L328">
        <f t="shared" si="6718"/>
        <v>11</v>
      </c>
      <c r="M328">
        <f t="shared" si="6718"/>
        <v>11</v>
      </c>
      <c r="N328">
        <f t="shared" si="6718"/>
        <v>11</v>
      </c>
      <c r="O328">
        <f t="shared" si="6718"/>
        <v>11</v>
      </c>
      <c r="P328">
        <f t="shared" si="6718"/>
        <v>11</v>
      </c>
      <c r="Q328">
        <f t="shared" si="6718"/>
        <v>11</v>
      </c>
      <c r="R328">
        <f t="shared" si="6718"/>
        <v>11</v>
      </c>
      <c r="S328">
        <f t="shared" si="6718"/>
        <v>11</v>
      </c>
      <c r="T328">
        <f t="shared" si="6718"/>
        <v>11</v>
      </c>
      <c r="U328">
        <f t="shared" si="6718"/>
        <v>11</v>
      </c>
      <c r="V328">
        <f t="shared" si="6718"/>
        <v>11</v>
      </c>
      <c r="W328">
        <f t="shared" si="6718"/>
        <v>11</v>
      </c>
      <c r="X328">
        <f t="shared" si="6718"/>
        <v>11</v>
      </c>
      <c r="Y328">
        <f t="shared" si="6718"/>
        <v>11</v>
      </c>
      <c r="Z328">
        <f t="shared" si="6718"/>
        <v>11</v>
      </c>
      <c r="AA328">
        <f t="shared" si="6718"/>
        <v>21</v>
      </c>
      <c r="AB328">
        <f t="shared" si="6718"/>
        <v>21</v>
      </c>
      <c r="AC328">
        <f t="shared" si="6718"/>
        <v>21</v>
      </c>
      <c r="AD328">
        <f t="shared" si="6718"/>
        <v>21</v>
      </c>
      <c r="AE328">
        <f t="shared" si="6718"/>
        <v>31</v>
      </c>
      <c r="AF328">
        <f t="shared" si="6718"/>
        <v>31</v>
      </c>
      <c r="AG328">
        <f t="shared" si="6718"/>
        <v>31</v>
      </c>
      <c r="AH328">
        <f t="shared" si="6718"/>
        <v>31</v>
      </c>
      <c r="AI328">
        <f t="shared" si="6718"/>
        <v>31</v>
      </c>
      <c r="AJ328">
        <f t="shared" si="6718"/>
        <v>31</v>
      </c>
      <c r="AK328">
        <f t="shared" si="6718"/>
        <v>31</v>
      </c>
      <c r="AL328">
        <f t="shared" si="6718"/>
        <v>31</v>
      </c>
      <c r="AM328">
        <f t="shared" si="6718"/>
        <v>31</v>
      </c>
      <c r="AN328">
        <f t="shared" ref="AN328:BS328" si="6719">IF(VALUE(AN$2)=VALUE($B328),1,IF(VALUE(AN$2)=VALUE($C328),1,IF(VALUE(AN$2)=VALUE($D328),1,IF(VALUE(AN$2)=VALUE($E328),1,IF(VALUE(AN$2)=VALUE($F328),1,0)))))+
IF(VALUE(AN$2)=VALUE($B328),10,IF(VALUE(AN$2)=VALUE($B329),10,IF(VALUE(AN$2)=VALUE($B330),10,IF(VALUE(AN$2)=VALUE($B331),10,IF(VALUE(AN$2)=VALUE($B332),10,0)))))+AM328</f>
        <v>31</v>
      </c>
      <c r="AO328">
        <f t="shared" si="6719"/>
        <v>31</v>
      </c>
      <c r="AP328">
        <f t="shared" si="6719"/>
        <v>31</v>
      </c>
      <c r="AQ328">
        <f t="shared" si="6719"/>
        <v>31</v>
      </c>
      <c r="AR328">
        <f t="shared" si="6719"/>
        <v>31</v>
      </c>
      <c r="AS328">
        <f t="shared" si="6719"/>
        <v>31</v>
      </c>
      <c r="AT328">
        <f t="shared" si="6719"/>
        <v>31</v>
      </c>
      <c r="AU328">
        <f t="shared" si="6719"/>
        <v>31</v>
      </c>
      <c r="AV328">
        <f t="shared" si="6719"/>
        <v>31</v>
      </c>
      <c r="AW328">
        <f t="shared" si="6719"/>
        <v>31</v>
      </c>
      <c r="AX328">
        <f t="shared" si="6719"/>
        <v>31</v>
      </c>
      <c r="AY328">
        <f t="shared" si="6719"/>
        <v>31</v>
      </c>
      <c r="AZ328">
        <f t="shared" si="6719"/>
        <v>31</v>
      </c>
      <c r="BA328">
        <f t="shared" si="6719"/>
        <v>31</v>
      </c>
      <c r="BB328">
        <f t="shared" si="6719"/>
        <v>31</v>
      </c>
      <c r="BC328">
        <f t="shared" si="6719"/>
        <v>31</v>
      </c>
      <c r="BD328">
        <f t="shared" si="6719"/>
        <v>31</v>
      </c>
      <c r="BE328">
        <f t="shared" si="6719"/>
        <v>31</v>
      </c>
      <c r="BF328">
        <f t="shared" si="6719"/>
        <v>32</v>
      </c>
      <c r="BG328">
        <f t="shared" si="6719"/>
        <v>32</v>
      </c>
      <c r="BH328">
        <f t="shared" si="6719"/>
        <v>32</v>
      </c>
      <c r="BI328">
        <f t="shared" si="6719"/>
        <v>32</v>
      </c>
      <c r="BJ328">
        <f t="shared" si="6719"/>
        <v>42</v>
      </c>
      <c r="BK328">
        <f t="shared" si="6719"/>
        <v>42</v>
      </c>
      <c r="BL328">
        <f t="shared" si="6719"/>
        <v>42</v>
      </c>
      <c r="BM328">
        <f t="shared" si="6719"/>
        <v>42</v>
      </c>
      <c r="BN328">
        <f t="shared" si="6719"/>
        <v>42</v>
      </c>
      <c r="BO328">
        <f t="shared" si="6719"/>
        <v>42</v>
      </c>
      <c r="BP328">
        <f t="shared" si="6719"/>
        <v>42</v>
      </c>
      <c r="BQ328">
        <f t="shared" si="6719"/>
        <v>42</v>
      </c>
      <c r="BR328">
        <f t="shared" si="6719"/>
        <v>42</v>
      </c>
      <c r="BS328">
        <f t="shared" si="6719"/>
        <v>42</v>
      </c>
      <c r="BT328">
        <f t="shared" ref="BT328:CY328" si="6720">IF(VALUE(BT$2)=VALUE($B328),1,IF(VALUE(BT$2)=VALUE($C328),1,IF(VALUE(BT$2)=VALUE($D328),1,IF(VALUE(BT$2)=VALUE($E328),1,IF(VALUE(BT$2)=VALUE($F328),1,0)))))+
IF(VALUE(BT$2)=VALUE($B328),10,IF(VALUE(BT$2)=VALUE($B329),10,IF(VALUE(BT$2)=VALUE($B330),10,IF(VALUE(BT$2)=VALUE($B331),10,IF(VALUE(BT$2)=VALUE($B332),10,0)))))+BS328</f>
        <v>42</v>
      </c>
      <c r="BU328">
        <f t="shared" si="6720"/>
        <v>43</v>
      </c>
      <c r="BV328">
        <f t="shared" si="6720"/>
        <v>43</v>
      </c>
      <c r="BW328">
        <f t="shared" si="6720"/>
        <v>43</v>
      </c>
      <c r="BX328">
        <f t="shared" si="6720"/>
        <v>43</v>
      </c>
      <c r="BY328">
        <f t="shared" si="6720"/>
        <v>43</v>
      </c>
      <c r="BZ328">
        <f t="shared" si="6720"/>
        <v>44</v>
      </c>
      <c r="CA328">
        <f t="shared" si="6720"/>
        <v>44</v>
      </c>
      <c r="CB328">
        <f t="shared" si="6720"/>
        <v>44</v>
      </c>
      <c r="CC328">
        <f t="shared" si="6720"/>
        <v>44</v>
      </c>
      <c r="CD328">
        <f t="shared" si="6720"/>
        <v>44</v>
      </c>
      <c r="CE328">
        <f t="shared" si="6720"/>
        <v>44</v>
      </c>
      <c r="CF328">
        <f t="shared" si="6720"/>
        <v>44</v>
      </c>
      <c r="CG328">
        <f t="shared" si="6720"/>
        <v>44</v>
      </c>
      <c r="CH328">
        <f t="shared" si="6720"/>
        <v>44</v>
      </c>
      <c r="CI328">
        <f t="shared" si="6720"/>
        <v>44</v>
      </c>
      <c r="CJ328">
        <f t="shared" si="6720"/>
        <v>44</v>
      </c>
      <c r="CK328">
        <f t="shared" si="6720"/>
        <v>44</v>
      </c>
      <c r="CL328">
        <f t="shared" si="6720"/>
        <v>44</v>
      </c>
      <c r="CM328">
        <f t="shared" si="6720"/>
        <v>55</v>
      </c>
      <c r="CN328">
        <f t="shared" si="6720"/>
        <v>55</v>
      </c>
      <c r="CO328">
        <f t="shared" si="6720"/>
        <v>55</v>
      </c>
      <c r="CP328">
        <f t="shared" si="6720"/>
        <v>55</v>
      </c>
      <c r="CQ328">
        <f t="shared" si="6720"/>
        <v>55</v>
      </c>
      <c r="CR328">
        <f t="shared" si="6720"/>
        <v>55</v>
      </c>
      <c r="CS328">
        <f t="shared" si="6720"/>
        <v>55</v>
      </c>
      <c r="CT328">
        <f t="shared" si="6720"/>
        <v>55</v>
      </c>
      <c r="CU328">
        <f t="shared" si="6720"/>
        <v>55</v>
      </c>
      <c r="CV328">
        <f t="shared" si="6720"/>
        <v>55</v>
      </c>
      <c r="CW328">
        <f t="shared" si="6720"/>
        <v>55</v>
      </c>
      <c r="CX328">
        <f t="shared" si="6720"/>
        <v>55</v>
      </c>
      <c r="CY328">
        <f t="shared" si="6720"/>
        <v>55</v>
      </c>
      <c r="CZ328">
        <f t="shared" ref="CZ328:EE328" si="6721">IF(VALUE(CZ$2)=VALUE($B328),1,IF(VALUE(CZ$2)=VALUE($C328),1,IF(VALUE(CZ$2)=VALUE($D328),1,IF(VALUE(CZ$2)=VALUE($E328),1,IF(VALUE(CZ$2)=VALUE($F328),1,0)))))+
IF(VALUE(CZ$2)=VALUE($B328),10,IF(VALUE(CZ$2)=VALUE($B329),10,IF(VALUE(CZ$2)=VALUE($B330),10,IF(VALUE(CZ$2)=VALUE($B331),10,IF(VALUE(CZ$2)=VALUE($B332),10,0)))))+CY328</f>
        <v>55</v>
      </c>
      <c r="DA328">
        <f t="shared" si="6721"/>
        <v>55</v>
      </c>
      <c r="DB328">
        <f t="shared" si="6721"/>
        <v>55</v>
      </c>
    </row>
    <row r="329" spans="1:106">
      <c r="A329" s="2" t="s">
        <v>272</v>
      </c>
      <c r="B329" s="2" t="str">
        <f t="shared" si="5365"/>
        <v>28</v>
      </c>
      <c r="C329" s="2" t="str">
        <f t="shared" si="5366"/>
        <v>96</v>
      </c>
      <c r="D329" s="2" t="str">
        <f t="shared" si="5367"/>
        <v xml:space="preserve"> 1</v>
      </c>
      <c r="E329" s="2" t="str">
        <f t="shared" si="5368"/>
        <v>56</v>
      </c>
      <c r="F329" s="2" t="str">
        <f t="shared" si="5369"/>
        <v>29</v>
      </c>
      <c r="G329">
        <f>IF(VALUE(G$2)=VALUE($B329),1,IF(VALUE(G$2)=VALUE($C329),1,IF(VALUE(G$2)=VALUE($D329),1,IF(VALUE(G$2)=VALUE($E329),1,IF(VALUE(G$2)=VALUE($F329),1,0)))))+
IF(VALUE(G$2)=VALUE($C328),10,IF(VALUE(G$2)=VALUE($C329),10,IF(VALUE(G$2)=VALUE($C330),10,IF(VALUE(G$2)=VALUE($C331),10,IF(VALUE(G$2)=VALUE($C332),10,0)))))</f>
        <v>0</v>
      </c>
      <c r="H329">
        <f t="shared" ref="H329:AM329" si="6722">IF(VALUE(H$2)=VALUE($B329),1,IF(VALUE(H$2)=VALUE($C329),1,IF(VALUE(H$2)=VALUE($D329),1,IF(VALUE(H$2)=VALUE($E329),1,IF(VALUE(H$2)=VALUE($F329),1,0)))))+
IF(VALUE(H$2)=VALUE($C328),10,IF(VALUE(H$2)=VALUE($C329),10,IF(VALUE(H$2)=VALUE($C330),10,IF(VALUE(H$2)=VALUE($C331),10,IF(VALUE(H$2)=VALUE($C332),10,0)))))+G329</f>
        <v>0</v>
      </c>
      <c r="I329">
        <f t="shared" si="6722"/>
        <v>0</v>
      </c>
      <c r="J329">
        <f t="shared" si="6722"/>
        <v>0</v>
      </c>
      <c r="K329">
        <f t="shared" si="6722"/>
        <v>0</v>
      </c>
      <c r="L329">
        <f t="shared" si="6722"/>
        <v>0</v>
      </c>
      <c r="M329">
        <f t="shared" si="6722"/>
        <v>0</v>
      </c>
      <c r="N329">
        <f t="shared" si="6722"/>
        <v>0</v>
      </c>
      <c r="O329">
        <f t="shared" si="6722"/>
        <v>0</v>
      </c>
      <c r="P329">
        <f t="shared" si="6722"/>
        <v>0</v>
      </c>
      <c r="Q329">
        <f t="shared" si="6722"/>
        <v>0</v>
      </c>
      <c r="R329">
        <f t="shared" si="6722"/>
        <v>0</v>
      </c>
      <c r="S329">
        <f t="shared" si="6722"/>
        <v>0</v>
      </c>
      <c r="T329">
        <f t="shared" si="6722"/>
        <v>10</v>
      </c>
      <c r="U329">
        <f t="shared" si="6722"/>
        <v>10</v>
      </c>
      <c r="V329">
        <f t="shared" si="6722"/>
        <v>10</v>
      </c>
      <c r="W329">
        <f t="shared" si="6722"/>
        <v>10</v>
      </c>
      <c r="X329">
        <f t="shared" si="6722"/>
        <v>10</v>
      </c>
      <c r="Y329">
        <f t="shared" si="6722"/>
        <v>10</v>
      </c>
      <c r="Z329">
        <f t="shared" si="6722"/>
        <v>10</v>
      </c>
      <c r="AA329">
        <f t="shared" si="6722"/>
        <v>11</v>
      </c>
      <c r="AB329">
        <f t="shared" si="6722"/>
        <v>11</v>
      </c>
      <c r="AC329">
        <f t="shared" si="6722"/>
        <v>11</v>
      </c>
      <c r="AD329">
        <f t="shared" si="6722"/>
        <v>11</v>
      </c>
      <c r="AE329">
        <f t="shared" si="6722"/>
        <v>11</v>
      </c>
      <c r="AF329">
        <f t="shared" si="6722"/>
        <v>11</v>
      </c>
      <c r="AG329">
        <f t="shared" si="6722"/>
        <v>11</v>
      </c>
      <c r="AH329">
        <f t="shared" si="6722"/>
        <v>11</v>
      </c>
      <c r="AI329">
        <f t="shared" si="6722"/>
        <v>11</v>
      </c>
      <c r="AJ329">
        <f t="shared" si="6722"/>
        <v>11</v>
      </c>
      <c r="AK329">
        <f t="shared" si="6722"/>
        <v>11</v>
      </c>
      <c r="AL329">
        <f t="shared" si="6722"/>
        <v>11</v>
      </c>
      <c r="AM329">
        <f t="shared" si="6722"/>
        <v>22</v>
      </c>
      <c r="AN329">
        <f t="shared" ref="AN329:BS329" si="6723">IF(VALUE(AN$2)=VALUE($B329),1,IF(VALUE(AN$2)=VALUE($C329),1,IF(VALUE(AN$2)=VALUE($D329),1,IF(VALUE(AN$2)=VALUE($E329),1,IF(VALUE(AN$2)=VALUE($F329),1,0)))))+
IF(VALUE(AN$2)=VALUE($C328),10,IF(VALUE(AN$2)=VALUE($C329),10,IF(VALUE(AN$2)=VALUE($C330),10,IF(VALUE(AN$2)=VALUE($C331),10,IF(VALUE(AN$2)=VALUE($C332),10,0)))))+AM329</f>
        <v>22</v>
      </c>
      <c r="AO329">
        <f t="shared" si="6723"/>
        <v>22</v>
      </c>
      <c r="AP329">
        <f t="shared" si="6723"/>
        <v>22</v>
      </c>
      <c r="AQ329">
        <f t="shared" si="6723"/>
        <v>22</v>
      </c>
      <c r="AR329">
        <f t="shared" si="6723"/>
        <v>22</v>
      </c>
      <c r="AS329">
        <f t="shared" si="6723"/>
        <v>22</v>
      </c>
      <c r="AT329">
        <f t="shared" si="6723"/>
        <v>22</v>
      </c>
      <c r="AU329">
        <f t="shared" si="6723"/>
        <v>22</v>
      </c>
      <c r="AV329">
        <f t="shared" si="6723"/>
        <v>22</v>
      </c>
      <c r="AW329">
        <f t="shared" si="6723"/>
        <v>22</v>
      </c>
      <c r="AX329">
        <f t="shared" si="6723"/>
        <v>22</v>
      </c>
      <c r="AY329">
        <f t="shared" si="6723"/>
        <v>22</v>
      </c>
      <c r="AZ329">
        <f t="shared" si="6723"/>
        <v>22</v>
      </c>
      <c r="BA329">
        <f t="shared" si="6723"/>
        <v>32</v>
      </c>
      <c r="BB329">
        <f t="shared" si="6723"/>
        <v>32</v>
      </c>
      <c r="BC329">
        <f t="shared" si="6723"/>
        <v>32</v>
      </c>
      <c r="BD329">
        <f t="shared" si="6723"/>
        <v>32</v>
      </c>
      <c r="BE329">
        <f t="shared" si="6723"/>
        <v>32</v>
      </c>
      <c r="BF329">
        <f t="shared" si="6723"/>
        <v>32</v>
      </c>
      <c r="BG329">
        <f t="shared" si="6723"/>
        <v>32</v>
      </c>
      <c r="BH329">
        <f t="shared" si="6723"/>
        <v>32</v>
      </c>
      <c r="BI329">
        <f t="shared" si="6723"/>
        <v>32</v>
      </c>
      <c r="BJ329">
        <f t="shared" si="6723"/>
        <v>32</v>
      </c>
      <c r="BK329">
        <f t="shared" si="6723"/>
        <v>32</v>
      </c>
      <c r="BL329">
        <f t="shared" si="6723"/>
        <v>32</v>
      </c>
      <c r="BM329">
        <f t="shared" si="6723"/>
        <v>33</v>
      </c>
      <c r="BN329">
        <f t="shared" si="6723"/>
        <v>34</v>
      </c>
      <c r="BO329">
        <f t="shared" si="6723"/>
        <v>34</v>
      </c>
      <c r="BP329">
        <f t="shared" si="6723"/>
        <v>34</v>
      </c>
      <c r="BQ329">
        <f t="shared" si="6723"/>
        <v>34</v>
      </c>
      <c r="BR329">
        <f t="shared" si="6723"/>
        <v>44</v>
      </c>
      <c r="BS329">
        <f t="shared" si="6723"/>
        <v>44</v>
      </c>
      <c r="BT329">
        <f t="shared" ref="BT329:CY329" si="6724">IF(VALUE(BT$2)=VALUE($B329),1,IF(VALUE(BT$2)=VALUE($C329),1,IF(VALUE(BT$2)=VALUE($D329),1,IF(VALUE(BT$2)=VALUE($E329),1,IF(VALUE(BT$2)=VALUE($F329),1,0)))))+
IF(VALUE(BT$2)=VALUE($C328),10,IF(VALUE(BT$2)=VALUE($C329),10,IF(VALUE(BT$2)=VALUE($C330),10,IF(VALUE(BT$2)=VALUE($C331),10,IF(VALUE(BT$2)=VALUE($C332),10,0)))))+BS329</f>
        <v>44</v>
      </c>
      <c r="BU329">
        <f t="shared" si="6724"/>
        <v>54</v>
      </c>
      <c r="BV329">
        <f t="shared" si="6724"/>
        <v>54</v>
      </c>
      <c r="BW329">
        <f t="shared" si="6724"/>
        <v>54</v>
      </c>
      <c r="BX329">
        <f t="shared" si="6724"/>
        <v>54</v>
      </c>
      <c r="BY329">
        <f t="shared" si="6724"/>
        <v>54</v>
      </c>
      <c r="BZ329">
        <f t="shared" si="6724"/>
        <v>54</v>
      </c>
      <c r="CA329">
        <f t="shared" si="6724"/>
        <v>54</v>
      </c>
      <c r="CB329">
        <f t="shared" si="6724"/>
        <v>54</v>
      </c>
      <c r="CC329">
        <f t="shared" si="6724"/>
        <v>54</v>
      </c>
      <c r="CD329">
        <f t="shared" si="6724"/>
        <v>54</v>
      </c>
      <c r="CE329">
        <f t="shared" si="6724"/>
        <v>54</v>
      </c>
      <c r="CF329">
        <f t="shared" si="6724"/>
        <v>54</v>
      </c>
      <c r="CG329">
        <f t="shared" si="6724"/>
        <v>54</v>
      </c>
      <c r="CH329">
        <f t="shared" si="6724"/>
        <v>54</v>
      </c>
      <c r="CI329">
        <f t="shared" si="6724"/>
        <v>54</v>
      </c>
      <c r="CJ329">
        <f t="shared" si="6724"/>
        <v>54</v>
      </c>
      <c r="CK329">
        <f t="shared" si="6724"/>
        <v>54</v>
      </c>
      <c r="CL329">
        <f t="shared" si="6724"/>
        <v>54</v>
      </c>
      <c r="CM329">
        <f t="shared" si="6724"/>
        <v>54</v>
      </c>
      <c r="CN329">
        <f t="shared" si="6724"/>
        <v>54</v>
      </c>
      <c r="CO329">
        <f t="shared" si="6724"/>
        <v>54</v>
      </c>
      <c r="CP329">
        <f t="shared" si="6724"/>
        <v>54</v>
      </c>
      <c r="CQ329">
        <f t="shared" si="6724"/>
        <v>54</v>
      </c>
      <c r="CR329">
        <f t="shared" si="6724"/>
        <v>54</v>
      </c>
      <c r="CS329">
        <f t="shared" si="6724"/>
        <v>54</v>
      </c>
      <c r="CT329">
        <f t="shared" si="6724"/>
        <v>54</v>
      </c>
      <c r="CU329">
        <f t="shared" si="6724"/>
        <v>55</v>
      </c>
      <c r="CV329">
        <f t="shared" si="6724"/>
        <v>55</v>
      </c>
      <c r="CW329">
        <f t="shared" si="6724"/>
        <v>55</v>
      </c>
      <c r="CX329">
        <f t="shared" si="6724"/>
        <v>55</v>
      </c>
      <c r="CY329">
        <f t="shared" si="6724"/>
        <v>55</v>
      </c>
      <c r="CZ329">
        <f t="shared" ref="CZ329:EE329" si="6725">IF(VALUE(CZ$2)=VALUE($B329),1,IF(VALUE(CZ$2)=VALUE($C329),1,IF(VALUE(CZ$2)=VALUE($D329),1,IF(VALUE(CZ$2)=VALUE($E329),1,IF(VALUE(CZ$2)=VALUE($F329),1,0)))))+
IF(VALUE(CZ$2)=VALUE($C328),10,IF(VALUE(CZ$2)=VALUE($C329),10,IF(VALUE(CZ$2)=VALUE($C330),10,IF(VALUE(CZ$2)=VALUE($C331),10,IF(VALUE(CZ$2)=VALUE($C332),10,0)))))+CY329</f>
        <v>55</v>
      </c>
      <c r="DA329">
        <f t="shared" si="6725"/>
        <v>55</v>
      </c>
      <c r="DB329">
        <f t="shared" si="6725"/>
        <v>55</v>
      </c>
    </row>
    <row r="330" spans="1:106">
      <c r="A330" s="2" t="s">
        <v>273</v>
      </c>
      <c r="B330" s="2" t="str">
        <f t="shared" ref="B330:B392" si="6726">MID($A330,1,2)</f>
        <v xml:space="preserve"> 0</v>
      </c>
      <c r="C330" s="2" t="str">
        <f t="shared" ref="C330:C392" si="6727">MID($A330,4,2)</f>
        <v>12</v>
      </c>
      <c r="D330" s="2" t="str">
        <f t="shared" ref="D330:D392" si="6728">MID($A330,7,2)</f>
        <v xml:space="preserve"> 5</v>
      </c>
      <c r="E330" s="2" t="str">
        <f t="shared" ref="E330:E392" si="6729">MID($A330,10,2)</f>
        <v>50</v>
      </c>
      <c r="F330" s="2" t="str">
        <f t="shared" ref="F330:F392" si="6730">MID($A330,13,2)</f>
        <v>99</v>
      </c>
      <c r="G330">
        <f>IF(VALUE(G$2)=VALUE($B330),1,IF(VALUE(G$2)=VALUE($C330),1,IF(VALUE(G$2)=VALUE($D330),1,IF(VALUE(G$2)=VALUE($E330),1,IF(VALUE(G$2)=VALUE($F330),1,0)))))+
IF(VALUE(G$2)=VALUE($D328),10,IF(VALUE(G$2)=VALUE($D329),10,IF(VALUE(G$2)=VALUE($D330),10,IF(VALUE(G$2)=VALUE($D331),10,IF(VALUE(G$2)=VALUE($D332),10,0)))))</f>
        <v>0</v>
      </c>
      <c r="H330">
        <f t="shared" ref="H330:AM330" si="6731">IF(VALUE(H$2)=VALUE($B330),1,IF(VALUE(H$2)=VALUE($C330),1,IF(VALUE(H$2)=VALUE($D330),1,IF(VALUE(H$2)=VALUE($E330),1,IF(VALUE(H$2)=VALUE($F330),1,0)))))+
IF(VALUE(H$2)=VALUE($D328),10,IF(VALUE(H$2)=VALUE($D329),10,IF(VALUE(H$2)=VALUE($D330),10,IF(VALUE(H$2)=VALUE($D331),10,IF(VALUE(H$2)=VALUE($D332),10,0)))))+G330</f>
        <v>0</v>
      </c>
      <c r="I330">
        <f t="shared" si="6731"/>
        <v>0</v>
      </c>
      <c r="J330">
        <f t="shared" si="6731"/>
        <v>0</v>
      </c>
      <c r="K330">
        <f t="shared" si="6731"/>
        <v>0</v>
      </c>
      <c r="L330">
        <f t="shared" si="6731"/>
        <v>0</v>
      </c>
      <c r="M330">
        <f t="shared" si="6731"/>
        <v>0</v>
      </c>
      <c r="N330">
        <f t="shared" si="6731"/>
        <v>0</v>
      </c>
      <c r="O330">
        <f t="shared" si="6731"/>
        <v>0</v>
      </c>
      <c r="P330">
        <f t="shared" si="6731"/>
        <v>0</v>
      </c>
      <c r="Q330">
        <f t="shared" si="6731"/>
        <v>0</v>
      </c>
      <c r="R330">
        <f t="shared" si="6731"/>
        <v>0</v>
      </c>
      <c r="S330">
        <f t="shared" si="6731"/>
        <v>0</v>
      </c>
      <c r="T330">
        <f t="shared" si="6731"/>
        <v>0</v>
      </c>
      <c r="U330">
        <f t="shared" si="6731"/>
        <v>0</v>
      </c>
      <c r="V330">
        <f t="shared" si="6731"/>
        <v>0</v>
      </c>
      <c r="W330">
        <f t="shared" si="6731"/>
        <v>0</v>
      </c>
      <c r="X330">
        <f t="shared" si="6731"/>
        <v>0</v>
      </c>
      <c r="Y330">
        <f t="shared" si="6731"/>
        <v>0</v>
      </c>
      <c r="Z330">
        <f t="shared" si="6731"/>
        <v>0</v>
      </c>
      <c r="AA330">
        <f t="shared" si="6731"/>
        <v>0</v>
      </c>
      <c r="AB330">
        <f t="shared" si="6731"/>
        <v>0</v>
      </c>
      <c r="AC330">
        <f t="shared" si="6731"/>
        <v>0</v>
      </c>
      <c r="AD330">
        <f t="shared" si="6731"/>
        <v>0</v>
      </c>
      <c r="AE330">
        <f t="shared" si="6731"/>
        <v>0</v>
      </c>
      <c r="AF330">
        <f t="shared" si="6731"/>
        <v>0</v>
      </c>
      <c r="AG330">
        <f t="shared" si="6731"/>
        <v>0</v>
      </c>
      <c r="AH330">
        <f t="shared" si="6731"/>
        <v>0</v>
      </c>
      <c r="AI330">
        <f t="shared" si="6731"/>
        <v>0</v>
      </c>
      <c r="AJ330">
        <f t="shared" si="6731"/>
        <v>0</v>
      </c>
      <c r="AK330">
        <f t="shared" si="6731"/>
        <v>0</v>
      </c>
      <c r="AL330">
        <f t="shared" si="6731"/>
        <v>0</v>
      </c>
      <c r="AM330">
        <f t="shared" si="6731"/>
        <v>0</v>
      </c>
      <c r="AN330">
        <f t="shared" ref="AN330:BS330" si="6732">IF(VALUE(AN$2)=VALUE($B330),1,IF(VALUE(AN$2)=VALUE($C330),1,IF(VALUE(AN$2)=VALUE($D330),1,IF(VALUE(AN$2)=VALUE($E330),1,IF(VALUE(AN$2)=VALUE($F330),1,0)))))+
IF(VALUE(AN$2)=VALUE($D328),10,IF(VALUE(AN$2)=VALUE($D329),10,IF(VALUE(AN$2)=VALUE($D330),10,IF(VALUE(AN$2)=VALUE($D331),10,IF(VALUE(AN$2)=VALUE($D332),10,0)))))+AM330</f>
        <v>0</v>
      </c>
      <c r="AO330">
        <f t="shared" si="6732"/>
        <v>0</v>
      </c>
      <c r="AP330">
        <f t="shared" si="6732"/>
        <v>0</v>
      </c>
      <c r="AQ330">
        <f t="shared" si="6732"/>
        <v>0</v>
      </c>
      <c r="AR330">
        <f t="shared" si="6732"/>
        <v>1</v>
      </c>
      <c r="AS330">
        <f t="shared" si="6732"/>
        <v>1</v>
      </c>
      <c r="AT330">
        <f t="shared" si="6732"/>
        <v>1</v>
      </c>
      <c r="AU330">
        <f t="shared" si="6732"/>
        <v>1</v>
      </c>
      <c r="AV330">
        <f t="shared" si="6732"/>
        <v>1</v>
      </c>
      <c r="AW330">
        <f t="shared" si="6732"/>
        <v>1</v>
      </c>
      <c r="AX330">
        <f t="shared" si="6732"/>
        <v>1</v>
      </c>
      <c r="AY330">
        <f t="shared" si="6732"/>
        <v>1</v>
      </c>
      <c r="AZ330">
        <f t="shared" si="6732"/>
        <v>1</v>
      </c>
      <c r="BA330">
        <f t="shared" si="6732"/>
        <v>1</v>
      </c>
      <c r="BB330">
        <f t="shared" si="6732"/>
        <v>1</v>
      </c>
      <c r="BC330">
        <f t="shared" si="6732"/>
        <v>1</v>
      </c>
      <c r="BD330">
        <f t="shared" si="6732"/>
        <v>1</v>
      </c>
      <c r="BE330">
        <f t="shared" si="6732"/>
        <v>1</v>
      </c>
      <c r="BF330">
        <f t="shared" si="6732"/>
        <v>1</v>
      </c>
      <c r="BG330">
        <f t="shared" si="6732"/>
        <v>1</v>
      </c>
      <c r="BH330">
        <f t="shared" si="6732"/>
        <v>1</v>
      </c>
      <c r="BI330">
        <f t="shared" si="6732"/>
        <v>1</v>
      </c>
      <c r="BJ330">
        <f t="shared" si="6732"/>
        <v>2</v>
      </c>
      <c r="BK330">
        <f t="shared" si="6732"/>
        <v>2</v>
      </c>
      <c r="BL330">
        <f t="shared" si="6732"/>
        <v>12</v>
      </c>
      <c r="BM330">
        <f t="shared" si="6732"/>
        <v>12</v>
      </c>
      <c r="BN330">
        <f t="shared" si="6732"/>
        <v>12</v>
      </c>
      <c r="BO330">
        <f t="shared" si="6732"/>
        <v>12</v>
      </c>
      <c r="BP330">
        <f t="shared" si="6732"/>
        <v>12</v>
      </c>
      <c r="BQ330">
        <f t="shared" si="6732"/>
        <v>12</v>
      </c>
      <c r="BR330">
        <f t="shared" si="6732"/>
        <v>13</v>
      </c>
      <c r="BS330">
        <f t="shared" si="6732"/>
        <v>23</v>
      </c>
      <c r="BT330">
        <f t="shared" ref="BT330:CY330" si="6733">IF(VALUE(BT$2)=VALUE($B330),1,IF(VALUE(BT$2)=VALUE($C330),1,IF(VALUE(BT$2)=VALUE($D330),1,IF(VALUE(BT$2)=VALUE($E330),1,IF(VALUE(BT$2)=VALUE($F330),1,0)))))+
IF(VALUE(BT$2)=VALUE($D328),10,IF(VALUE(BT$2)=VALUE($D329),10,IF(VALUE(BT$2)=VALUE($D330),10,IF(VALUE(BT$2)=VALUE($D331),10,IF(VALUE(BT$2)=VALUE($D332),10,0)))))+BS330</f>
        <v>23</v>
      </c>
      <c r="BU330">
        <f t="shared" si="6733"/>
        <v>23</v>
      </c>
      <c r="BV330">
        <f t="shared" si="6733"/>
        <v>24</v>
      </c>
      <c r="BW330">
        <f t="shared" si="6733"/>
        <v>35</v>
      </c>
      <c r="BX330">
        <f t="shared" si="6733"/>
        <v>35</v>
      </c>
      <c r="BY330">
        <f t="shared" si="6733"/>
        <v>35</v>
      </c>
      <c r="BZ330">
        <f t="shared" si="6733"/>
        <v>45</v>
      </c>
      <c r="CA330">
        <f t="shared" si="6733"/>
        <v>45</v>
      </c>
      <c r="CB330">
        <f t="shared" si="6733"/>
        <v>45</v>
      </c>
      <c r="CC330">
        <f t="shared" si="6733"/>
        <v>45</v>
      </c>
      <c r="CD330">
        <f t="shared" si="6733"/>
        <v>45</v>
      </c>
      <c r="CE330">
        <f t="shared" si="6733"/>
        <v>45</v>
      </c>
      <c r="CF330">
        <f t="shared" si="6733"/>
        <v>45</v>
      </c>
      <c r="CG330">
        <f t="shared" si="6733"/>
        <v>45</v>
      </c>
      <c r="CH330">
        <f t="shared" si="6733"/>
        <v>45</v>
      </c>
      <c r="CI330">
        <f t="shared" si="6733"/>
        <v>45</v>
      </c>
      <c r="CJ330">
        <f t="shared" si="6733"/>
        <v>45</v>
      </c>
      <c r="CK330">
        <f t="shared" si="6733"/>
        <v>45</v>
      </c>
      <c r="CL330">
        <f t="shared" si="6733"/>
        <v>45</v>
      </c>
      <c r="CM330">
        <f t="shared" si="6733"/>
        <v>45</v>
      </c>
      <c r="CN330">
        <f t="shared" si="6733"/>
        <v>45</v>
      </c>
      <c r="CO330">
        <f t="shared" si="6733"/>
        <v>45</v>
      </c>
      <c r="CP330">
        <f t="shared" si="6733"/>
        <v>45</v>
      </c>
      <c r="CQ330">
        <f t="shared" si="6733"/>
        <v>45</v>
      </c>
      <c r="CR330">
        <f t="shared" si="6733"/>
        <v>45</v>
      </c>
      <c r="CS330">
        <f t="shared" si="6733"/>
        <v>45</v>
      </c>
      <c r="CT330">
        <f t="shared" si="6733"/>
        <v>45</v>
      </c>
      <c r="CU330">
        <f t="shared" si="6733"/>
        <v>55</v>
      </c>
      <c r="CV330">
        <f t="shared" si="6733"/>
        <v>55</v>
      </c>
      <c r="CW330">
        <f t="shared" si="6733"/>
        <v>55</v>
      </c>
      <c r="CX330">
        <f t="shared" si="6733"/>
        <v>55</v>
      </c>
      <c r="CY330">
        <f t="shared" si="6733"/>
        <v>55</v>
      </c>
      <c r="CZ330">
        <f t="shared" ref="CZ330:EE330" si="6734">IF(VALUE(CZ$2)=VALUE($B330),1,IF(VALUE(CZ$2)=VALUE($C330),1,IF(VALUE(CZ$2)=VALUE($D330),1,IF(VALUE(CZ$2)=VALUE($E330),1,IF(VALUE(CZ$2)=VALUE($F330),1,0)))))+
IF(VALUE(CZ$2)=VALUE($D328),10,IF(VALUE(CZ$2)=VALUE($D329),10,IF(VALUE(CZ$2)=VALUE($D330),10,IF(VALUE(CZ$2)=VALUE($D331),10,IF(VALUE(CZ$2)=VALUE($D332),10,0)))))+CY330</f>
        <v>55</v>
      </c>
      <c r="DA330">
        <f t="shared" si="6734"/>
        <v>55</v>
      </c>
      <c r="DB330">
        <f t="shared" si="6734"/>
        <v>55</v>
      </c>
    </row>
    <row r="331" spans="1:106">
      <c r="A331" s="2" t="s">
        <v>274</v>
      </c>
      <c r="B331" s="2" t="str">
        <f t="shared" si="6726"/>
        <v>70</v>
      </c>
      <c r="C331" s="2" t="str">
        <f t="shared" si="6727"/>
        <v>42</v>
      </c>
      <c r="D331" s="2" t="str">
        <f t="shared" si="6728"/>
        <v xml:space="preserve"> 8</v>
      </c>
      <c r="E331" s="2" t="str">
        <f t="shared" si="6729"/>
        <v>24</v>
      </c>
      <c r="F331" s="2" t="str">
        <f t="shared" si="6730"/>
        <v>25</v>
      </c>
      <c r="G331">
        <f>IF(VALUE(G$2)=VALUE($B331),1,IF(VALUE(G$2)=VALUE($C331),1,IF(VALUE(G$2)=VALUE($D331),1,IF(VALUE(G$2)=VALUE($E331),1,IF(VALUE(G$2)=VALUE($F331),1,0)))))+
IF(VALUE(G$2)=VALUE($E328),10,IF(VALUE(G$2)=VALUE($E329),10,IF(VALUE(G$2)=VALUE($E330),10,IF(VALUE(G$2)=VALUE($E331),10,IF(VALUE(G$2)=VALUE($E332),10,0)))))</f>
        <v>0</v>
      </c>
      <c r="H331">
        <f t="shared" ref="H331:AM331" si="6735">IF(VALUE(H$2)=VALUE($B331),1,IF(VALUE(H$2)=VALUE($C331),1,IF(VALUE(H$2)=VALUE($D331),1,IF(VALUE(H$2)=VALUE($E331),1,IF(VALUE(H$2)=VALUE($F331),1,0)))))+
IF(VALUE(H$2)=VALUE($E328),10,IF(VALUE(H$2)=VALUE($E329),10,IF(VALUE(H$2)=VALUE($E330),10,IF(VALUE(H$2)=VALUE($E331),10,IF(VALUE(H$2)=VALUE($E332),10,0)))))+G331</f>
        <v>0</v>
      </c>
      <c r="I331">
        <f t="shared" si="6735"/>
        <v>1</v>
      </c>
      <c r="J331">
        <f t="shared" si="6735"/>
        <v>1</v>
      </c>
      <c r="K331">
        <f t="shared" si="6735"/>
        <v>1</v>
      </c>
      <c r="L331">
        <f t="shared" si="6735"/>
        <v>1</v>
      </c>
      <c r="M331">
        <f t="shared" si="6735"/>
        <v>1</v>
      </c>
      <c r="N331">
        <f t="shared" si="6735"/>
        <v>1</v>
      </c>
      <c r="O331">
        <f t="shared" si="6735"/>
        <v>1</v>
      </c>
      <c r="P331">
        <f t="shared" si="6735"/>
        <v>1</v>
      </c>
      <c r="Q331">
        <f t="shared" si="6735"/>
        <v>1</v>
      </c>
      <c r="R331">
        <f t="shared" si="6735"/>
        <v>1</v>
      </c>
      <c r="S331">
        <f t="shared" si="6735"/>
        <v>1</v>
      </c>
      <c r="T331">
        <f t="shared" si="6735"/>
        <v>1</v>
      </c>
      <c r="U331">
        <f t="shared" si="6735"/>
        <v>1</v>
      </c>
      <c r="V331">
        <f t="shared" si="6735"/>
        <v>1</v>
      </c>
      <c r="W331">
        <f t="shared" si="6735"/>
        <v>11</v>
      </c>
      <c r="X331">
        <f t="shared" si="6735"/>
        <v>11</v>
      </c>
      <c r="Y331">
        <f t="shared" si="6735"/>
        <v>11</v>
      </c>
      <c r="Z331">
        <f t="shared" si="6735"/>
        <v>11</v>
      </c>
      <c r="AA331">
        <f t="shared" si="6735"/>
        <v>11</v>
      </c>
      <c r="AB331">
        <f t="shared" si="6735"/>
        <v>11</v>
      </c>
      <c r="AC331">
        <f t="shared" si="6735"/>
        <v>11</v>
      </c>
      <c r="AD331">
        <f t="shared" si="6735"/>
        <v>11</v>
      </c>
      <c r="AE331">
        <f t="shared" si="6735"/>
        <v>11</v>
      </c>
      <c r="AF331">
        <f t="shared" si="6735"/>
        <v>11</v>
      </c>
      <c r="AG331">
        <f t="shared" si="6735"/>
        <v>11</v>
      </c>
      <c r="AH331">
        <f t="shared" si="6735"/>
        <v>11</v>
      </c>
      <c r="AI331">
        <f t="shared" si="6735"/>
        <v>11</v>
      </c>
      <c r="AJ331">
        <f t="shared" si="6735"/>
        <v>11</v>
      </c>
      <c r="AK331">
        <f t="shared" si="6735"/>
        <v>11</v>
      </c>
      <c r="AL331">
        <f t="shared" si="6735"/>
        <v>11</v>
      </c>
      <c r="AM331">
        <f t="shared" si="6735"/>
        <v>11</v>
      </c>
      <c r="AN331">
        <f t="shared" ref="AN331:BS331" si="6736">IF(VALUE(AN$2)=VALUE($B331),1,IF(VALUE(AN$2)=VALUE($C331),1,IF(VALUE(AN$2)=VALUE($D331),1,IF(VALUE(AN$2)=VALUE($E331),1,IF(VALUE(AN$2)=VALUE($F331),1,0)))))+
IF(VALUE(AN$2)=VALUE($E328),10,IF(VALUE(AN$2)=VALUE($E329),10,IF(VALUE(AN$2)=VALUE($E330),10,IF(VALUE(AN$2)=VALUE($E331),10,IF(VALUE(AN$2)=VALUE($E332),10,0)))))+AM331</f>
        <v>11</v>
      </c>
      <c r="AO331">
        <f t="shared" si="6736"/>
        <v>11</v>
      </c>
      <c r="AP331">
        <f t="shared" si="6736"/>
        <v>11</v>
      </c>
      <c r="AQ331">
        <f t="shared" si="6736"/>
        <v>11</v>
      </c>
      <c r="AR331">
        <f t="shared" si="6736"/>
        <v>11</v>
      </c>
      <c r="AS331">
        <f t="shared" si="6736"/>
        <v>11</v>
      </c>
      <c r="AT331">
        <f t="shared" si="6736"/>
        <v>11</v>
      </c>
      <c r="AU331">
        <f t="shared" si="6736"/>
        <v>11</v>
      </c>
      <c r="AV331">
        <f t="shared" si="6736"/>
        <v>11</v>
      </c>
      <c r="AW331">
        <f t="shared" si="6736"/>
        <v>11</v>
      </c>
      <c r="AX331">
        <f t="shared" si="6736"/>
        <v>11</v>
      </c>
      <c r="AY331">
        <f t="shared" si="6736"/>
        <v>11</v>
      </c>
      <c r="AZ331">
        <f t="shared" si="6736"/>
        <v>11</v>
      </c>
      <c r="BA331">
        <f t="shared" si="6736"/>
        <v>12</v>
      </c>
      <c r="BB331">
        <f t="shared" si="6736"/>
        <v>12</v>
      </c>
      <c r="BC331">
        <f t="shared" si="6736"/>
        <v>12</v>
      </c>
      <c r="BD331">
        <f t="shared" si="6736"/>
        <v>12</v>
      </c>
      <c r="BE331">
        <f t="shared" si="6736"/>
        <v>12</v>
      </c>
      <c r="BF331">
        <f t="shared" si="6736"/>
        <v>22</v>
      </c>
      <c r="BG331">
        <f t="shared" si="6736"/>
        <v>22</v>
      </c>
      <c r="BH331">
        <f t="shared" si="6736"/>
        <v>22</v>
      </c>
      <c r="BI331">
        <f t="shared" si="6736"/>
        <v>22</v>
      </c>
      <c r="BJ331">
        <f t="shared" si="6736"/>
        <v>22</v>
      </c>
      <c r="BK331">
        <f t="shared" si="6736"/>
        <v>22</v>
      </c>
      <c r="BL331">
        <f t="shared" si="6736"/>
        <v>23</v>
      </c>
      <c r="BM331">
        <f t="shared" si="6736"/>
        <v>33</v>
      </c>
      <c r="BN331">
        <f t="shared" si="6736"/>
        <v>33</v>
      </c>
      <c r="BO331">
        <f t="shared" si="6736"/>
        <v>33</v>
      </c>
      <c r="BP331">
        <f t="shared" si="6736"/>
        <v>34</v>
      </c>
      <c r="BQ331">
        <f t="shared" si="6736"/>
        <v>34</v>
      </c>
      <c r="BR331">
        <f t="shared" si="6736"/>
        <v>34</v>
      </c>
      <c r="BS331">
        <f t="shared" si="6736"/>
        <v>34</v>
      </c>
      <c r="BT331">
        <f t="shared" ref="BT331:CY331" si="6737">IF(VALUE(BT$2)=VALUE($B331),1,IF(VALUE(BT$2)=VALUE($C331),1,IF(VALUE(BT$2)=VALUE($D331),1,IF(VALUE(BT$2)=VALUE($E331),1,IF(VALUE(BT$2)=VALUE($F331),1,0)))))+
IF(VALUE(BT$2)=VALUE($E328),10,IF(VALUE(BT$2)=VALUE($E329),10,IF(VALUE(BT$2)=VALUE($E330),10,IF(VALUE(BT$2)=VALUE($E331),10,IF(VALUE(BT$2)=VALUE($E332),10,0)))))+BS331</f>
        <v>34</v>
      </c>
      <c r="BU331">
        <f t="shared" si="6737"/>
        <v>34</v>
      </c>
      <c r="BV331">
        <f t="shared" si="6737"/>
        <v>44</v>
      </c>
      <c r="BW331">
        <f t="shared" si="6737"/>
        <v>44</v>
      </c>
      <c r="BX331">
        <f t="shared" si="6737"/>
        <v>44</v>
      </c>
      <c r="BY331">
        <f t="shared" si="6737"/>
        <v>44</v>
      </c>
      <c r="BZ331">
        <f t="shared" si="6737"/>
        <v>44</v>
      </c>
      <c r="CA331">
        <f t="shared" si="6737"/>
        <v>44</v>
      </c>
      <c r="CB331">
        <f t="shared" si="6737"/>
        <v>44</v>
      </c>
      <c r="CC331">
        <f t="shared" si="6737"/>
        <v>44</v>
      </c>
      <c r="CD331">
        <f t="shared" si="6737"/>
        <v>44</v>
      </c>
      <c r="CE331">
        <f t="shared" si="6737"/>
        <v>55</v>
      </c>
      <c r="CF331">
        <f t="shared" si="6737"/>
        <v>55</v>
      </c>
      <c r="CG331">
        <f t="shared" si="6737"/>
        <v>55</v>
      </c>
      <c r="CH331">
        <f t="shared" si="6737"/>
        <v>55</v>
      </c>
      <c r="CI331">
        <f t="shared" si="6737"/>
        <v>55</v>
      </c>
      <c r="CJ331">
        <f t="shared" si="6737"/>
        <v>55</v>
      </c>
      <c r="CK331">
        <f t="shared" si="6737"/>
        <v>55</v>
      </c>
      <c r="CL331">
        <f t="shared" si="6737"/>
        <v>55</v>
      </c>
      <c r="CM331">
        <f t="shared" si="6737"/>
        <v>55</v>
      </c>
      <c r="CN331">
        <f t="shared" si="6737"/>
        <v>55</v>
      </c>
      <c r="CO331">
        <f t="shared" si="6737"/>
        <v>55</v>
      </c>
      <c r="CP331">
        <f t="shared" si="6737"/>
        <v>55</v>
      </c>
      <c r="CQ331">
        <f t="shared" si="6737"/>
        <v>55</v>
      </c>
      <c r="CR331">
        <f t="shared" si="6737"/>
        <v>55</v>
      </c>
      <c r="CS331">
        <f t="shared" si="6737"/>
        <v>55</v>
      </c>
      <c r="CT331">
        <f t="shared" si="6737"/>
        <v>55</v>
      </c>
      <c r="CU331">
        <f t="shared" si="6737"/>
        <v>55</v>
      </c>
      <c r="CV331">
        <f t="shared" si="6737"/>
        <v>55</v>
      </c>
      <c r="CW331">
        <f t="shared" si="6737"/>
        <v>55</v>
      </c>
      <c r="CX331">
        <f t="shared" si="6737"/>
        <v>55</v>
      </c>
      <c r="CY331">
        <f t="shared" si="6737"/>
        <v>55</v>
      </c>
      <c r="CZ331">
        <f t="shared" ref="CZ331:EE331" si="6738">IF(VALUE(CZ$2)=VALUE($B331),1,IF(VALUE(CZ$2)=VALUE($C331),1,IF(VALUE(CZ$2)=VALUE($D331),1,IF(VALUE(CZ$2)=VALUE($E331),1,IF(VALUE(CZ$2)=VALUE($F331),1,0)))))+
IF(VALUE(CZ$2)=VALUE($E328),10,IF(VALUE(CZ$2)=VALUE($E329),10,IF(VALUE(CZ$2)=VALUE($E330),10,IF(VALUE(CZ$2)=VALUE($E331),10,IF(VALUE(CZ$2)=VALUE($E332),10,0)))))+CY331</f>
        <v>55</v>
      </c>
      <c r="DA331">
        <f t="shared" si="6738"/>
        <v>55</v>
      </c>
      <c r="DB331">
        <f t="shared" si="6738"/>
        <v>55</v>
      </c>
    </row>
    <row r="332" spans="1:106">
      <c r="A332" s="2" t="s">
        <v>275</v>
      </c>
      <c r="B332" s="2" t="str">
        <f t="shared" si="6726"/>
        <v>39</v>
      </c>
      <c r="C332" s="2" t="str">
        <f t="shared" si="6727"/>
        <v>53</v>
      </c>
      <c r="D332" s="2" t="str">
        <f t="shared" si="6728"/>
        <v>51</v>
      </c>
      <c r="E332" s="2" t="str">
        <f t="shared" si="6729"/>
        <v>89</v>
      </c>
      <c r="F332" s="2" t="str">
        <f t="shared" si="6730"/>
        <v>85</v>
      </c>
      <c r="G332">
        <f>IF(VALUE(G$2)=VALUE($B332),1,IF(VALUE(G$2)=VALUE($C332),1,IF(VALUE(G$2)=VALUE($D332),1,IF(VALUE(G$2)=VALUE($E332),1,IF(VALUE(G$2)=VALUE($F332),1,0)))))+
IF(VALUE(G$2)=VALUE($F328),10,IF(VALUE(G$2)=VALUE($F329),10,IF(VALUE(G$2)=VALUE($F330),10,IF(VALUE(G$2)=VALUE($F331),10,IF(VALUE(G$2)=VALUE($F332),10,0)))))</f>
        <v>10</v>
      </c>
      <c r="H332">
        <f t="shared" ref="H332:AM332" si="6739">IF(VALUE(H$2)=VALUE($B332),1,IF(VALUE(H$2)=VALUE($C332),1,IF(VALUE(H$2)=VALUE($D332),1,IF(VALUE(H$2)=VALUE($E332),1,IF(VALUE(H$2)=VALUE($F332),1,0)))))+
IF(VALUE(H$2)=VALUE($F328),10,IF(VALUE(H$2)=VALUE($F329),10,IF(VALUE(H$2)=VALUE($F330),10,IF(VALUE(H$2)=VALUE($F331),10,IF(VALUE(H$2)=VALUE($F332),10,0)))))+G332</f>
        <v>10</v>
      </c>
      <c r="I332">
        <f t="shared" si="6739"/>
        <v>10</v>
      </c>
      <c r="J332">
        <f t="shared" si="6739"/>
        <v>10</v>
      </c>
      <c r="K332">
        <f t="shared" si="6739"/>
        <v>10</v>
      </c>
      <c r="L332">
        <f t="shared" si="6739"/>
        <v>10</v>
      </c>
      <c r="M332">
        <f t="shared" si="6739"/>
        <v>10</v>
      </c>
      <c r="N332">
        <f t="shared" si="6739"/>
        <v>10</v>
      </c>
      <c r="O332">
        <f t="shared" si="6739"/>
        <v>10</v>
      </c>
      <c r="P332">
        <f t="shared" si="6739"/>
        <v>10</v>
      </c>
      <c r="Q332">
        <f t="shared" si="6739"/>
        <v>10</v>
      </c>
      <c r="R332">
        <f t="shared" si="6739"/>
        <v>10</v>
      </c>
      <c r="S332">
        <f t="shared" si="6739"/>
        <v>10</v>
      </c>
      <c r="T332">
        <f t="shared" si="6739"/>
        <v>11</v>
      </c>
      <c r="U332">
        <f t="shared" si="6739"/>
        <v>11</v>
      </c>
      <c r="V332">
        <f t="shared" si="6739"/>
        <v>11</v>
      </c>
      <c r="W332">
        <f t="shared" si="6739"/>
        <v>12</v>
      </c>
      <c r="X332">
        <f t="shared" si="6739"/>
        <v>12</v>
      </c>
      <c r="Y332">
        <f t="shared" si="6739"/>
        <v>12</v>
      </c>
      <c r="Z332">
        <f t="shared" si="6739"/>
        <v>12</v>
      </c>
      <c r="AA332">
        <f t="shared" si="6739"/>
        <v>12</v>
      </c>
      <c r="AB332">
        <f t="shared" si="6739"/>
        <v>12</v>
      </c>
      <c r="AC332">
        <f t="shared" si="6739"/>
        <v>12</v>
      </c>
      <c r="AD332">
        <f t="shared" si="6739"/>
        <v>12</v>
      </c>
      <c r="AE332">
        <f t="shared" si="6739"/>
        <v>13</v>
      </c>
      <c r="AF332">
        <f t="shared" si="6739"/>
        <v>13</v>
      </c>
      <c r="AG332">
        <f t="shared" si="6739"/>
        <v>13</v>
      </c>
      <c r="AH332">
        <f t="shared" si="6739"/>
        <v>13</v>
      </c>
      <c r="AI332">
        <f t="shared" si="6739"/>
        <v>13</v>
      </c>
      <c r="AJ332">
        <f t="shared" si="6739"/>
        <v>13</v>
      </c>
      <c r="AK332">
        <f t="shared" si="6739"/>
        <v>13</v>
      </c>
      <c r="AL332">
        <f t="shared" si="6739"/>
        <v>13</v>
      </c>
      <c r="AM332">
        <f t="shared" si="6739"/>
        <v>13</v>
      </c>
      <c r="AN332">
        <f t="shared" ref="AN332:BS332" si="6740">IF(VALUE(AN$2)=VALUE($B332),1,IF(VALUE(AN$2)=VALUE($C332),1,IF(VALUE(AN$2)=VALUE($D332),1,IF(VALUE(AN$2)=VALUE($E332),1,IF(VALUE(AN$2)=VALUE($F332),1,0)))))+
IF(VALUE(AN$2)=VALUE($F328),10,IF(VALUE(AN$2)=VALUE($F329),10,IF(VALUE(AN$2)=VALUE($F330),10,IF(VALUE(AN$2)=VALUE($F331),10,IF(VALUE(AN$2)=VALUE($F332),10,0)))))+AM332</f>
        <v>13</v>
      </c>
      <c r="AO332">
        <f t="shared" si="6740"/>
        <v>13</v>
      </c>
      <c r="AP332">
        <f t="shared" si="6740"/>
        <v>13</v>
      </c>
      <c r="AQ332">
        <f t="shared" si="6740"/>
        <v>13</v>
      </c>
      <c r="AR332">
        <f t="shared" si="6740"/>
        <v>23</v>
      </c>
      <c r="AS332">
        <f t="shared" si="6740"/>
        <v>23</v>
      </c>
      <c r="AT332">
        <f t="shared" si="6740"/>
        <v>23</v>
      </c>
      <c r="AU332">
        <f t="shared" si="6740"/>
        <v>23</v>
      </c>
      <c r="AV332">
        <f t="shared" si="6740"/>
        <v>23</v>
      </c>
      <c r="AW332">
        <f t="shared" si="6740"/>
        <v>23</v>
      </c>
      <c r="AX332">
        <f t="shared" si="6740"/>
        <v>23</v>
      </c>
      <c r="AY332">
        <f t="shared" si="6740"/>
        <v>23</v>
      </c>
      <c r="AZ332">
        <f t="shared" si="6740"/>
        <v>23</v>
      </c>
      <c r="BA332">
        <f t="shared" si="6740"/>
        <v>23</v>
      </c>
      <c r="BB332">
        <f t="shared" si="6740"/>
        <v>23</v>
      </c>
      <c r="BC332">
        <f t="shared" si="6740"/>
        <v>23</v>
      </c>
      <c r="BD332">
        <f t="shared" si="6740"/>
        <v>23</v>
      </c>
      <c r="BE332">
        <f t="shared" si="6740"/>
        <v>23</v>
      </c>
      <c r="BF332">
        <f t="shared" si="6740"/>
        <v>23</v>
      </c>
      <c r="BG332">
        <f t="shared" si="6740"/>
        <v>23</v>
      </c>
      <c r="BH332">
        <f t="shared" si="6740"/>
        <v>23</v>
      </c>
      <c r="BI332">
        <f t="shared" si="6740"/>
        <v>23</v>
      </c>
      <c r="BJ332">
        <f t="shared" si="6740"/>
        <v>23</v>
      </c>
      <c r="BK332">
        <f t="shared" si="6740"/>
        <v>23</v>
      </c>
      <c r="BL332">
        <f t="shared" si="6740"/>
        <v>23</v>
      </c>
      <c r="BM332">
        <f t="shared" si="6740"/>
        <v>23</v>
      </c>
      <c r="BN332">
        <f t="shared" si="6740"/>
        <v>33</v>
      </c>
      <c r="BO332">
        <f t="shared" si="6740"/>
        <v>33</v>
      </c>
      <c r="BP332">
        <f t="shared" si="6740"/>
        <v>43</v>
      </c>
      <c r="BQ332">
        <f t="shared" si="6740"/>
        <v>43</v>
      </c>
      <c r="BR332">
        <f t="shared" si="6740"/>
        <v>43</v>
      </c>
      <c r="BS332">
        <f t="shared" si="6740"/>
        <v>44</v>
      </c>
      <c r="BT332">
        <f t="shared" ref="BT332:CY332" si="6741">IF(VALUE(BT$2)=VALUE($B332),1,IF(VALUE(BT$2)=VALUE($C332),1,IF(VALUE(BT$2)=VALUE($D332),1,IF(VALUE(BT$2)=VALUE($E332),1,IF(VALUE(BT$2)=VALUE($F332),1,0)))))+
IF(VALUE(BT$2)=VALUE($F328),10,IF(VALUE(BT$2)=VALUE($F329),10,IF(VALUE(BT$2)=VALUE($F330),10,IF(VALUE(BT$2)=VALUE($F331),10,IF(VALUE(BT$2)=VALUE($F332),10,0)))))+BS332</f>
        <v>44</v>
      </c>
      <c r="BU332">
        <f t="shared" si="6741"/>
        <v>44</v>
      </c>
      <c r="BV332">
        <f t="shared" si="6741"/>
        <v>44</v>
      </c>
      <c r="BW332">
        <f t="shared" si="6741"/>
        <v>44</v>
      </c>
      <c r="BX332">
        <f t="shared" si="6741"/>
        <v>44</v>
      </c>
      <c r="BY332">
        <f t="shared" si="6741"/>
        <v>44</v>
      </c>
      <c r="BZ332">
        <f t="shared" si="6741"/>
        <v>44</v>
      </c>
      <c r="CA332">
        <f t="shared" si="6741"/>
        <v>44</v>
      </c>
      <c r="CB332">
        <f t="shared" si="6741"/>
        <v>44</v>
      </c>
      <c r="CC332">
        <f t="shared" si="6741"/>
        <v>44</v>
      </c>
      <c r="CD332">
        <f t="shared" si="6741"/>
        <v>44</v>
      </c>
      <c r="CE332">
        <f t="shared" si="6741"/>
        <v>44</v>
      </c>
      <c r="CF332">
        <f t="shared" si="6741"/>
        <v>44</v>
      </c>
      <c r="CG332">
        <f t="shared" si="6741"/>
        <v>44</v>
      </c>
      <c r="CH332">
        <f t="shared" si="6741"/>
        <v>44</v>
      </c>
      <c r="CI332">
        <f t="shared" si="6741"/>
        <v>44</v>
      </c>
      <c r="CJ332">
        <f t="shared" si="6741"/>
        <v>44</v>
      </c>
      <c r="CK332">
        <f t="shared" si="6741"/>
        <v>44</v>
      </c>
      <c r="CL332">
        <f t="shared" si="6741"/>
        <v>44</v>
      </c>
      <c r="CM332">
        <f t="shared" si="6741"/>
        <v>44</v>
      </c>
      <c r="CN332">
        <f t="shared" si="6741"/>
        <v>44</v>
      </c>
      <c r="CO332">
        <f t="shared" si="6741"/>
        <v>44</v>
      </c>
      <c r="CP332">
        <f t="shared" si="6741"/>
        <v>44</v>
      </c>
      <c r="CQ332">
        <f t="shared" si="6741"/>
        <v>44</v>
      </c>
      <c r="CR332">
        <f t="shared" si="6741"/>
        <v>44</v>
      </c>
      <c r="CS332">
        <f t="shared" si="6741"/>
        <v>55</v>
      </c>
      <c r="CT332">
        <f t="shared" si="6741"/>
        <v>55</v>
      </c>
      <c r="CU332">
        <f t="shared" si="6741"/>
        <v>55</v>
      </c>
      <c r="CV332">
        <f t="shared" si="6741"/>
        <v>55</v>
      </c>
      <c r="CW332">
        <f t="shared" si="6741"/>
        <v>55</v>
      </c>
      <c r="CX332">
        <f t="shared" si="6741"/>
        <v>55</v>
      </c>
      <c r="CY332">
        <f t="shared" si="6741"/>
        <v>55</v>
      </c>
      <c r="CZ332">
        <f t="shared" ref="CZ332:EE332" si="6742">IF(VALUE(CZ$2)=VALUE($B332),1,IF(VALUE(CZ$2)=VALUE($C332),1,IF(VALUE(CZ$2)=VALUE($D332),1,IF(VALUE(CZ$2)=VALUE($E332),1,IF(VALUE(CZ$2)=VALUE($F332),1,0)))))+
IF(VALUE(CZ$2)=VALUE($F328),10,IF(VALUE(CZ$2)=VALUE($F329),10,IF(VALUE(CZ$2)=VALUE($F330),10,IF(VALUE(CZ$2)=VALUE($F331),10,IF(VALUE(CZ$2)=VALUE($F332),10,0)))))+CY332</f>
        <v>55</v>
      </c>
      <c r="DA332">
        <f t="shared" si="6742"/>
        <v>55</v>
      </c>
      <c r="DB332">
        <f t="shared" si="6742"/>
        <v>55</v>
      </c>
    </row>
    <row r="333" spans="1:106">
      <c r="A333" s="1"/>
      <c r="B333" s="1"/>
      <c r="C333" s="1"/>
      <c r="D333" s="1"/>
      <c r="E333" s="1"/>
      <c r="F333" s="1"/>
      <c r="G333">
        <f t="shared" ref="G333:H333" si="6743">IF(ISERROR(IF(OR(VALUE(MID(G334,1,1))=5,VALUE(MID(G334,2,1))=5,VALUE(MID(G335,1,1))=5,VALUE(MID(G335,2,1))=5,VALUE(MID(G336,1,1))=5,VALUE(MID(G336,2,1))=5,VALUE(MID(G337,1,1))=5,VALUE(MID(G337,2,1))=5,VALUE(MID(G338,1,1))=5,VALUE(MID(G338,2,1))=5),1,0)),0,IF(OR(VALUE(MID(G334,1,1))=5,VALUE(MID(G334,2,1))=5,VALUE(MID(G335,1,1))=5,VALUE(MID(G335,2,1))=5,VALUE(MID(G336,1,1))=5,VALUE(MID(G336,2,1))=5,VALUE(MID(G337,1,1))=5,VALUE(MID(G337,2,1))=5,VALUE(MID(G338,1,1))=5,VALUE(MID(G338,2,1))=5),1,0))</f>
        <v>0</v>
      </c>
      <c r="H333">
        <f t="shared" si="6743"/>
        <v>0</v>
      </c>
      <c r="I333">
        <f t="shared" ref="I333" si="6744">IF(ISERROR(IF(OR(VALUE(MID(I334,1,1))=5,VALUE(MID(I334,2,1))=5,VALUE(MID(I335,1,1))=5,VALUE(MID(I335,2,1))=5,VALUE(MID(I336,1,1))=5,VALUE(MID(I336,2,1))=5,VALUE(MID(I337,1,1))=5,VALUE(MID(I337,2,1))=5,VALUE(MID(I338,1,1))=5,VALUE(MID(I338,2,1))=5),1,0)),0,IF(OR(VALUE(MID(I334,1,1))=5,VALUE(MID(I334,2,1))=5,VALUE(MID(I335,1,1))=5,VALUE(MID(I335,2,1))=5,VALUE(MID(I336,1,1))=5,VALUE(MID(I336,2,1))=5,VALUE(MID(I337,1,1))=5,VALUE(MID(I337,2,1))=5,VALUE(MID(I338,1,1))=5,VALUE(MID(I338,2,1))=5),1,0))</f>
        <v>0</v>
      </c>
      <c r="J333">
        <f t="shared" ref="J333" si="6745">IF(ISERROR(IF(OR(VALUE(MID(J334,1,1))=5,VALUE(MID(J334,2,1))=5,VALUE(MID(J335,1,1))=5,VALUE(MID(J335,2,1))=5,VALUE(MID(J336,1,1))=5,VALUE(MID(J336,2,1))=5,VALUE(MID(J337,1,1))=5,VALUE(MID(J337,2,1))=5,VALUE(MID(J338,1,1))=5,VALUE(MID(J338,2,1))=5),1,0)),0,IF(OR(VALUE(MID(J334,1,1))=5,VALUE(MID(J334,2,1))=5,VALUE(MID(J335,1,1))=5,VALUE(MID(J335,2,1))=5,VALUE(MID(J336,1,1))=5,VALUE(MID(J336,2,1))=5,VALUE(MID(J337,1,1))=5,VALUE(MID(J337,2,1))=5,VALUE(MID(J338,1,1))=5,VALUE(MID(J338,2,1))=5),1,0))</f>
        <v>0</v>
      </c>
      <c r="K333">
        <f t="shared" ref="K333" si="6746">IF(ISERROR(IF(OR(VALUE(MID(K334,1,1))=5,VALUE(MID(K334,2,1))=5,VALUE(MID(K335,1,1))=5,VALUE(MID(K335,2,1))=5,VALUE(MID(K336,1,1))=5,VALUE(MID(K336,2,1))=5,VALUE(MID(K337,1,1))=5,VALUE(MID(K337,2,1))=5,VALUE(MID(K338,1,1))=5,VALUE(MID(K338,2,1))=5),1,0)),0,IF(OR(VALUE(MID(K334,1,1))=5,VALUE(MID(K334,2,1))=5,VALUE(MID(K335,1,1))=5,VALUE(MID(K335,2,1))=5,VALUE(MID(K336,1,1))=5,VALUE(MID(K336,2,1))=5,VALUE(MID(K337,1,1))=5,VALUE(MID(K337,2,1))=5,VALUE(MID(K338,1,1))=5,VALUE(MID(K338,2,1))=5),1,0))</f>
        <v>0</v>
      </c>
      <c r="L333">
        <f t="shared" ref="L333" si="6747">IF(ISERROR(IF(OR(VALUE(MID(L334,1,1))=5,VALUE(MID(L334,2,1))=5,VALUE(MID(L335,1,1))=5,VALUE(MID(L335,2,1))=5,VALUE(MID(L336,1,1))=5,VALUE(MID(L336,2,1))=5,VALUE(MID(L337,1,1))=5,VALUE(MID(L337,2,1))=5,VALUE(MID(L338,1,1))=5,VALUE(MID(L338,2,1))=5),1,0)),0,IF(OR(VALUE(MID(L334,1,1))=5,VALUE(MID(L334,2,1))=5,VALUE(MID(L335,1,1))=5,VALUE(MID(L335,2,1))=5,VALUE(MID(L336,1,1))=5,VALUE(MID(L336,2,1))=5,VALUE(MID(L337,1,1))=5,VALUE(MID(L337,2,1))=5,VALUE(MID(L338,1,1))=5,VALUE(MID(L338,2,1))=5),1,0))</f>
        <v>0</v>
      </c>
      <c r="M333">
        <f t="shared" ref="M333" si="6748">IF(ISERROR(IF(OR(VALUE(MID(M334,1,1))=5,VALUE(MID(M334,2,1))=5,VALUE(MID(M335,1,1))=5,VALUE(MID(M335,2,1))=5,VALUE(MID(M336,1,1))=5,VALUE(MID(M336,2,1))=5,VALUE(MID(M337,1,1))=5,VALUE(MID(M337,2,1))=5,VALUE(MID(M338,1,1))=5,VALUE(MID(M338,2,1))=5),1,0)),0,IF(OR(VALUE(MID(M334,1,1))=5,VALUE(MID(M334,2,1))=5,VALUE(MID(M335,1,1))=5,VALUE(MID(M335,2,1))=5,VALUE(MID(M336,1,1))=5,VALUE(MID(M336,2,1))=5,VALUE(MID(M337,1,1))=5,VALUE(MID(M337,2,1))=5,VALUE(MID(M338,1,1))=5,VALUE(MID(M338,2,1))=5),1,0))</f>
        <v>0</v>
      </c>
      <c r="N333">
        <f t="shared" ref="N333" si="6749">IF(ISERROR(IF(OR(VALUE(MID(N334,1,1))=5,VALUE(MID(N334,2,1))=5,VALUE(MID(N335,1,1))=5,VALUE(MID(N335,2,1))=5,VALUE(MID(N336,1,1))=5,VALUE(MID(N336,2,1))=5,VALUE(MID(N337,1,1))=5,VALUE(MID(N337,2,1))=5,VALUE(MID(N338,1,1))=5,VALUE(MID(N338,2,1))=5),1,0)),0,IF(OR(VALUE(MID(N334,1,1))=5,VALUE(MID(N334,2,1))=5,VALUE(MID(N335,1,1))=5,VALUE(MID(N335,2,1))=5,VALUE(MID(N336,1,1))=5,VALUE(MID(N336,2,1))=5,VALUE(MID(N337,1,1))=5,VALUE(MID(N337,2,1))=5,VALUE(MID(N338,1,1))=5,VALUE(MID(N338,2,1))=5),1,0))</f>
        <v>0</v>
      </c>
      <c r="O333">
        <f t="shared" ref="O333" si="6750">IF(ISERROR(IF(OR(VALUE(MID(O334,1,1))=5,VALUE(MID(O334,2,1))=5,VALUE(MID(O335,1,1))=5,VALUE(MID(O335,2,1))=5,VALUE(MID(O336,1,1))=5,VALUE(MID(O336,2,1))=5,VALUE(MID(O337,1,1))=5,VALUE(MID(O337,2,1))=5,VALUE(MID(O338,1,1))=5,VALUE(MID(O338,2,1))=5),1,0)),0,IF(OR(VALUE(MID(O334,1,1))=5,VALUE(MID(O334,2,1))=5,VALUE(MID(O335,1,1))=5,VALUE(MID(O335,2,1))=5,VALUE(MID(O336,1,1))=5,VALUE(MID(O336,2,1))=5,VALUE(MID(O337,1,1))=5,VALUE(MID(O337,2,1))=5,VALUE(MID(O338,1,1))=5,VALUE(MID(O338,2,1))=5),1,0))</f>
        <v>0</v>
      </c>
      <c r="P333">
        <f t="shared" ref="P333" si="6751">IF(ISERROR(IF(OR(VALUE(MID(P334,1,1))=5,VALUE(MID(P334,2,1))=5,VALUE(MID(P335,1,1))=5,VALUE(MID(P335,2,1))=5,VALUE(MID(P336,1,1))=5,VALUE(MID(P336,2,1))=5,VALUE(MID(P337,1,1))=5,VALUE(MID(P337,2,1))=5,VALUE(MID(P338,1,1))=5,VALUE(MID(P338,2,1))=5),1,0)),0,IF(OR(VALUE(MID(P334,1,1))=5,VALUE(MID(P334,2,1))=5,VALUE(MID(P335,1,1))=5,VALUE(MID(P335,2,1))=5,VALUE(MID(P336,1,1))=5,VALUE(MID(P336,2,1))=5,VALUE(MID(P337,1,1))=5,VALUE(MID(P337,2,1))=5,VALUE(MID(P338,1,1))=5,VALUE(MID(P338,2,1))=5),1,0))</f>
        <v>0</v>
      </c>
      <c r="Q333">
        <f t="shared" ref="Q333" si="6752">IF(ISERROR(IF(OR(VALUE(MID(Q334,1,1))=5,VALUE(MID(Q334,2,1))=5,VALUE(MID(Q335,1,1))=5,VALUE(MID(Q335,2,1))=5,VALUE(MID(Q336,1,1))=5,VALUE(MID(Q336,2,1))=5,VALUE(MID(Q337,1,1))=5,VALUE(MID(Q337,2,1))=5,VALUE(MID(Q338,1,1))=5,VALUE(MID(Q338,2,1))=5),1,0)),0,IF(OR(VALUE(MID(Q334,1,1))=5,VALUE(MID(Q334,2,1))=5,VALUE(MID(Q335,1,1))=5,VALUE(MID(Q335,2,1))=5,VALUE(MID(Q336,1,1))=5,VALUE(MID(Q336,2,1))=5,VALUE(MID(Q337,1,1))=5,VALUE(MID(Q337,2,1))=5,VALUE(MID(Q338,1,1))=5,VALUE(MID(Q338,2,1))=5),1,0))</f>
        <v>0</v>
      </c>
      <c r="R333">
        <f t="shared" ref="R333" si="6753">IF(ISERROR(IF(OR(VALUE(MID(R334,1,1))=5,VALUE(MID(R334,2,1))=5,VALUE(MID(R335,1,1))=5,VALUE(MID(R335,2,1))=5,VALUE(MID(R336,1,1))=5,VALUE(MID(R336,2,1))=5,VALUE(MID(R337,1,1))=5,VALUE(MID(R337,2,1))=5,VALUE(MID(R338,1,1))=5,VALUE(MID(R338,2,1))=5),1,0)),0,IF(OR(VALUE(MID(R334,1,1))=5,VALUE(MID(R334,2,1))=5,VALUE(MID(R335,1,1))=5,VALUE(MID(R335,2,1))=5,VALUE(MID(R336,1,1))=5,VALUE(MID(R336,2,1))=5,VALUE(MID(R337,1,1))=5,VALUE(MID(R337,2,1))=5,VALUE(MID(R338,1,1))=5,VALUE(MID(R338,2,1))=5),1,0))</f>
        <v>0</v>
      </c>
      <c r="S333">
        <f t="shared" ref="S333" si="6754">IF(ISERROR(IF(OR(VALUE(MID(S334,1,1))=5,VALUE(MID(S334,2,1))=5,VALUE(MID(S335,1,1))=5,VALUE(MID(S335,2,1))=5,VALUE(MID(S336,1,1))=5,VALUE(MID(S336,2,1))=5,VALUE(MID(S337,1,1))=5,VALUE(MID(S337,2,1))=5,VALUE(MID(S338,1,1))=5,VALUE(MID(S338,2,1))=5),1,0)),0,IF(OR(VALUE(MID(S334,1,1))=5,VALUE(MID(S334,2,1))=5,VALUE(MID(S335,1,1))=5,VALUE(MID(S335,2,1))=5,VALUE(MID(S336,1,1))=5,VALUE(MID(S336,2,1))=5,VALUE(MID(S337,1,1))=5,VALUE(MID(S337,2,1))=5,VALUE(MID(S338,1,1))=5,VALUE(MID(S338,2,1))=5),1,0))</f>
        <v>0</v>
      </c>
      <c r="T333">
        <f t="shared" ref="T333" si="6755">IF(ISERROR(IF(OR(VALUE(MID(T334,1,1))=5,VALUE(MID(T334,2,1))=5,VALUE(MID(T335,1,1))=5,VALUE(MID(T335,2,1))=5,VALUE(MID(T336,1,1))=5,VALUE(MID(T336,2,1))=5,VALUE(MID(T337,1,1))=5,VALUE(MID(T337,2,1))=5,VALUE(MID(T338,1,1))=5,VALUE(MID(T338,2,1))=5),1,0)),0,IF(OR(VALUE(MID(T334,1,1))=5,VALUE(MID(T334,2,1))=5,VALUE(MID(T335,1,1))=5,VALUE(MID(T335,2,1))=5,VALUE(MID(T336,1,1))=5,VALUE(MID(T336,2,1))=5,VALUE(MID(T337,1,1))=5,VALUE(MID(T337,2,1))=5,VALUE(MID(T338,1,1))=5,VALUE(MID(T338,2,1))=5),1,0))</f>
        <v>0</v>
      </c>
      <c r="U333">
        <f t="shared" ref="U333" si="6756">IF(ISERROR(IF(OR(VALUE(MID(U334,1,1))=5,VALUE(MID(U334,2,1))=5,VALUE(MID(U335,1,1))=5,VALUE(MID(U335,2,1))=5,VALUE(MID(U336,1,1))=5,VALUE(MID(U336,2,1))=5,VALUE(MID(U337,1,1))=5,VALUE(MID(U337,2,1))=5,VALUE(MID(U338,1,1))=5,VALUE(MID(U338,2,1))=5),1,0)),0,IF(OR(VALUE(MID(U334,1,1))=5,VALUE(MID(U334,2,1))=5,VALUE(MID(U335,1,1))=5,VALUE(MID(U335,2,1))=5,VALUE(MID(U336,1,1))=5,VALUE(MID(U336,2,1))=5,VALUE(MID(U337,1,1))=5,VALUE(MID(U337,2,1))=5,VALUE(MID(U338,1,1))=5,VALUE(MID(U338,2,1))=5),1,0))</f>
        <v>0</v>
      </c>
      <c r="V333">
        <f t="shared" ref="V333" si="6757">IF(ISERROR(IF(OR(VALUE(MID(V334,1,1))=5,VALUE(MID(V334,2,1))=5,VALUE(MID(V335,1,1))=5,VALUE(MID(V335,2,1))=5,VALUE(MID(V336,1,1))=5,VALUE(MID(V336,2,1))=5,VALUE(MID(V337,1,1))=5,VALUE(MID(V337,2,1))=5,VALUE(MID(V338,1,1))=5,VALUE(MID(V338,2,1))=5),1,0)),0,IF(OR(VALUE(MID(V334,1,1))=5,VALUE(MID(V334,2,1))=5,VALUE(MID(V335,1,1))=5,VALUE(MID(V335,2,1))=5,VALUE(MID(V336,1,1))=5,VALUE(MID(V336,2,1))=5,VALUE(MID(V337,1,1))=5,VALUE(MID(V337,2,1))=5,VALUE(MID(V338,1,1))=5,VALUE(MID(V338,2,1))=5),1,0))</f>
        <v>0</v>
      </c>
      <c r="W333">
        <f t="shared" ref="W333" si="6758">IF(ISERROR(IF(OR(VALUE(MID(W334,1,1))=5,VALUE(MID(W334,2,1))=5,VALUE(MID(W335,1,1))=5,VALUE(MID(W335,2,1))=5,VALUE(MID(W336,1,1))=5,VALUE(MID(W336,2,1))=5,VALUE(MID(W337,1,1))=5,VALUE(MID(W337,2,1))=5,VALUE(MID(W338,1,1))=5,VALUE(MID(W338,2,1))=5),1,0)),0,IF(OR(VALUE(MID(W334,1,1))=5,VALUE(MID(W334,2,1))=5,VALUE(MID(W335,1,1))=5,VALUE(MID(W335,2,1))=5,VALUE(MID(W336,1,1))=5,VALUE(MID(W336,2,1))=5,VALUE(MID(W337,1,1))=5,VALUE(MID(W337,2,1))=5,VALUE(MID(W338,1,1))=5,VALUE(MID(W338,2,1))=5),1,0))</f>
        <v>0</v>
      </c>
      <c r="X333">
        <f t="shared" ref="X333" si="6759">IF(ISERROR(IF(OR(VALUE(MID(X334,1,1))=5,VALUE(MID(X334,2,1))=5,VALUE(MID(X335,1,1))=5,VALUE(MID(X335,2,1))=5,VALUE(MID(X336,1,1))=5,VALUE(MID(X336,2,1))=5,VALUE(MID(X337,1,1))=5,VALUE(MID(X337,2,1))=5,VALUE(MID(X338,1,1))=5,VALUE(MID(X338,2,1))=5),1,0)),0,IF(OR(VALUE(MID(X334,1,1))=5,VALUE(MID(X334,2,1))=5,VALUE(MID(X335,1,1))=5,VALUE(MID(X335,2,1))=5,VALUE(MID(X336,1,1))=5,VALUE(MID(X336,2,1))=5,VALUE(MID(X337,1,1))=5,VALUE(MID(X337,2,1))=5,VALUE(MID(X338,1,1))=5,VALUE(MID(X338,2,1))=5),1,0))</f>
        <v>0</v>
      </c>
      <c r="Y333">
        <f t="shared" ref="Y333" si="6760">IF(ISERROR(IF(OR(VALUE(MID(Y334,1,1))=5,VALUE(MID(Y334,2,1))=5,VALUE(MID(Y335,1,1))=5,VALUE(MID(Y335,2,1))=5,VALUE(MID(Y336,1,1))=5,VALUE(MID(Y336,2,1))=5,VALUE(MID(Y337,1,1))=5,VALUE(MID(Y337,2,1))=5,VALUE(MID(Y338,1,1))=5,VALUE(MID(Y338,2,1))=5),1,0)),0,IF(OR(VALUE(MID(Y334,1,1))=5,VALUE(MID(Y334,2,1))=5,VALUE(MID(Y335,1,1))=5,VALUE(MID(Y335,2,1))=5,VALUE(MID(Y336,1,1))=5,VALUE(MID(Y336,2,1))=5,VALUE(MID(Y337,1,1))=5,VALUE(MID(Y337,2,1))=5,VALUE(MID(Y338,1,1))=5,VALUE(MID(Y338,2,1))=5),1,0))</f>
        <v>0</v>
      </c>
      <c r="Z333">
        <f t="shared" ref="Z333" si="6761">IF(ISERROR(IF(OR(VALUE(MID(Z334,1,1))=5,VALUE(MID(Z334,2,1))=5,VALUE(MID(Z335,1,1))=5,VALUE(MID(Z335,2,1))=5,VALUE(MID(Z336,1,1))=5,VALUE(MID(Z336,2,1))=5,VALUE(MID(Z337,1,1))=5,VALUE(MID(Z337,2,1))=5,VALUE(MID(Z338,1,1))=5,VALUE(MID(Z338,2,1))=5),1,0)),0,IF(OR(VALUE(MID(Z334,1,1))=5,VALUE(MID(Z334,2,1))=5,VALUE(MID(Z335,1,1))=5,VALUE(MID(Z335,2,1))=5,VALUE(MID(Z336,1,1))=5,VALUE(MID(Z336,2,1))=5,VALUE(MID(Z337,1,1))=5,VALUE(MID(Z337,2,1))=5,VALUE(MID(Z338,1,1))=5,VALUE(MID(Z338,2,1))=5),1,0))</f>
        <v>0</v>
      </c>
      <c r="AA333">
        <f t="shared" ref="AA333" si="6762">IF(ISERROR(IF(OR(VALUE(MID(AA334,1,1))=5,VALUE(MID(AA334,2,1))=5,VALUE(MID(AA335,1,1))=5,VALUE(MID(AA335,2,1))=5,VALUE(MID(AA336,1,1))=5,VALUE(MID(AA336,2,1))=5,VALUE(MID(AA337,1,1))=5,VALUE(MID(AA337,2,1))=5,VALUE(MID(AA338,1,1))=5,VALUE(MID(AA338,2,1))=5),1,0)),0,IF(OR(VALUE(MID(AA334,1,1))=5,VALUE(MID(AA334,2,1))=5,VALUE(MID(AA335,1,1))=5,VALUE(MID(AA335,2,1))=5,VALUE(MID(AA336,1,1))=5,VALUE(MID(AA336,2,1))=5,VALUE(MID(AA337,1,1))=5,VALUE(MID(AA337,2,1))=5,VALUE(MID(AA338,1,1))=5,VALUE(MID(AA338,2,1))=5),1,0))</f>
        <v>0</v>
      </c>
      <c r="AB333">
        <f t="shared" ref="AB333" si="6763">IF(ISERROR(IF(OR(VALUE(MID(AB334,1,1))=5,VALUE(MID(AB334,2,1))=5,VALUE(MID(AB335,1,1))=5,VALUE(MID(AB335,2,1))=5,VALUE(MID(AB336,1,1))=5,VALUE(MID(AB336,2,1))=5,VALUE(MID(AB337,1,1))=5,VALUE(MID(AB337,2,1))=5,VALUE(MID(AB338,1,1))=5,VALUE(MID(AB338,2,1))=5),1,0)),0,IF(OR(VALUE(MID(AB334,1,1))=5,VALUE(MID(AB334,2,1))=5,VALUE(MID(AB335,1,1))=5,VALUE(MID(AB335,2,1))=5,VALUE(MID(AB336,1,1))=5,VALUE(MID(AB336,2,1))=5,VALUE(MID(AB337,1,1))=5,VALUE(MID(AB337,2,1))=5,VALUE(MID(AB338,1,1))=5,VALUE(MID(AB338,2,1))=5),1,0))</f>
        <v>0</v>
      </c>
      <c r="AC333">
        <f t="shared" ref="AC333" si="6764">IF(ISERROR(IF(OR(VALUE(MID(AC334,1,1))=5,VALUE(MID(AC334,2,1))=5,VALUE(MID(AC335,1,1))=5,VALUE(MID(AC335,2,1))=5,VALUE(MID(AC336,1,1))=5,VALUE(MID(AC336,2,1))=5,VALUE(MID(AC337,1,1))=5,VALUE(MID(AC337,2,1))=5,VALUE(MID(AC338,1,1))=5,VALUE(MID(AC338,2,1))=5),1,0)),0,IF(OR(VALUE(MID(AC334,1,1))=5,VALUE(MID(AC334,2,1))=5,VALUE(MID(AC335,1,1))=5,VALUE(MID(AC335,2,1))=5,VALUE(MID(AC336,1,1))=5,VALUE(MID(AC336,2,1))=5,VALUE(MID(AC337,1,1))=5,VALUE(MID(AC337,2,1))=5,VALUE(MID(AC338,1,1))=5,VALUE(MID(AC338,2,1))=5),1,0))</f>
        <v>0</v>
      </c>
      <c r="AD333">
        <f t="shared" ref="AD333" si="6765">IF(ISERROR(IF(OR(VALUE(MID(AD334,1,1))=5,VALUE(MID(AD334,2,1))=5,VALUE(MID(AD335,1,1))=5,VALUE(MID(AD335,2,1))=5,VALUE(MID(AD336,1,1))=5,VALUE(MID(AD336,2,1))=5,VALUE(MID(AD337,1,1))=5,VALUE(MID(AD337,2,1))=5,VALUE(MID(AD338,1,1))=5,VALUE(MID(AD338,2,1))=5),1,0)),0,IF(OR(VALUE(MID(AD334,1,1))=5,VALUE(MID(AD334,2,1))=5,VALUE(MID(AD335,1,1))=5,VALUE(MID(AD335,2,1))=5,VALUE(MID(AD336,1,1))=5,VALUE(MID(AD336,2,1))=5,VALUE(MID(AD337,1,1))=5,VALUE(MID(AD337,2,1))=5,VALUE(MID(AD338,1,1))=5,VALUE(MID(AD338,2,1))=5),1,0))</f>
        <v>0</v>
      </c>
      <c r="AE333">
        <f t="shared" ref="AE333" si="6766">IF(ISERROR(IF(OR(VALUE(MID(AE334,1,1))=5,VALUE(MID(AE334,2,1))=5,VALUE(MID(AE335,1,1))=5,VALUE(MID(AE335,2,1))=5,VALUE(MID(AE336,1,1))=5,VALUE(MID(AE336,2,1))=5,VALUE(MID(AE337,1,1))=5,VALUE(MID(AE337,2,1))=5,VALUE(MID(AE338,1,1))=5,VALUE(MID(AE338,2,1))=5),1,0)),0,IF(OR(VALUE(MID(AE334,1,1))=5,VALUE(MID(AE334,2,1))=5,VALUE(MID(AE335,1,1))=5,VALUE(MID(AE335,2,1))=5,VALUE(MID(AE336,1,1))=5,VALUE(MID(AE336,2,1))=5,VALUE(MID(AE337,1,1))=5,VALUE(MID(AE337,2,1))=5,VALUE(MID(AE338,1,1))=5,VALUE(MID(AE338,2,1))=5),1,0))</f>
        <v>0</v>
      </c>
      <c r="AF333">
        <f t="shared" ref="AF333" si="6767">IF(ISERROR(IF(OR(VALUE(MID(AF334,1,1))=5,VALUE(MID(AF334,2,1))=5,VALUE(MID(AF335,1,1))=5,VALUE(MID(AF335,2,1))=5,VALUE(MID(AF336,1,1))=5,VALUE(MID(AF336,2,1))=5,VALUE(MID(AF337,1,1))=5,VALUE(MID(AF337,2,1))=5,VALUE(MID(AF338,1,1))=5,VALUE(MID(AF338,2,1))=5),1,0)),0,IF(OR(VALUE(MID(AF334,1,1))=5,VALUE(MID(AF334,2,1))=5,VALUE(MID(AF335,1,1))=5,VALUE(MID(AF335,2,1))=5,VALUE(MID(AF336,1,1))=5,VALUE(MID(AF336,2,1))=5,VALUE(MID(AF337,1,1))=5,VALUE(MID(AF337,2,1))=5,VALUE(MID(AF338,1,1))=5,VALUE(MID(AF338,2,1))=5),1,0))</f>
        <v>0</v>
      </c>
      <c r="AG333">
        <f t="shared" ref="AG333" si="6768">IF(ISERROR(IF(OR(VALUE(MID(AG334,1,1))=5,VALUE(MID(AG334,2,1))=5,VALUE(MID(AG335,1,1))=5,VALUE(MID(AG335,2,1))=5,VALUE(MID(AG336,1,1))=5,VALUE(MID(AG336,2,1))=5,VALUE(MID(AG337,1,1))=5,VALUE(MID(AG337,2,1))=5,VALUE(MID(AG338,1,1))=5,VALUE(MID(AG338,2,1))=5),1,0)),0,IF(OR(VALUE(MID(AG334,1,1))=5,VALUE(MID(AG334,2,1))=5,VALUE(MID(AG335,1,1))=5,VALUE(MID(AG335,2,1))=5,VALUE(MID(AG336,1,1))=5,VALUE(MID(AG336,2,1))=5,VALUE(MID(AG337,1,1))=5,VALUE(MID(AG337,2,1))=5,VALUE(MID(AG338,1,1))=5,VALUE(MID(AG338,2,1))=5),1,0))</f>
        <v>0</v>
      </c>
      <c r="AH333">
        <f t="shared" ref="AH333" si="6769">IF(ISERROR(IF(OR(VALUE(MID(AH334,1,1))=5,VALUE(MID(AH334,2,1))=5,VALUE(MID(AH335,1,1))=5,VALUE(MID(AH335,2,1))=5,VALUE(MID(AH336,1,1))=5,VALUE(MID(AH336,2,1))=5,VALUE(MID(AH337,1,1))=5,VALUE(MID(AH337,2,1))=5,VALUE(MID(AH338,1,1))=5,VALUE(MID(AH338,2,1))=5),1,0)),0,IF(OR(VALUE(MID(AH334,1,1))=5,VALUE(MID(AH334,2,1))=5,VALUE(MID(AH335,1,1))=5,VALUE(MID(AH335,2,1))=5,VALUE(MID(AH336,1,1))=5,VALUE(MID(AH336,2,1))=5,VALUE(MID(AH337,1,1))=5,VALUE(MID(AH337,2,1))=5,VALUE(MID(AH338,1,1))=5,VALUE(MID(AH338,2,1))=5),1,0))</f>
        <v>0</v>
      </c>
      <c r="AI333">
        <f t="shared" ref="AI333" si="6770">IF(ISERROR(IF(OR(VALUE(MID(AI334,1,1))=5,VALUE(MID(AI334,2,1))=5,VALUE(MID(AI335,1,1))=5,VALUE(MID(AI335,2,1))=5,VALUE(MID(AI336,1,1))=5,VALUE(MID(AI336,2,1))=5,VALUE(MID(AI337,1,1))=5,VALUE(MID(AI337,2,1))=5,VALUE(MID(AI338,1,1))=5,VALUE(MID(AI338,2,1))=5),1,0)),0,IF(OR(VALUE(MID(AI334,1,1))=5,VALUE(MID(AI334,2,1))=5,VALUE(MID(AI335,1,1))=5,VALUE(MID(AI335,2,1))=5,VALUE(MID(AI336,1,1))=5,VALUE(MID(AI336,2,1))=5,VALUE(MID(AI337,1,1))=5,VALUE(MID(AI337,2,1))=5,VALUE(MID(AI338,1,1))=5,VALUE(MID(AI338,2,1))=5),1,0))</f>
        <v>0</v>
      </c>
      <c r="AJ333">
        <f t="shared" ref="AJ333" si="6771">IF(ISERROR(IF(OR(VALUE(MID(AJ334,1,1))=5,VALUE(MID(AJ334,2,1))=5,VALUE(MID(AJ335,1,1))=5,VALUE(MID(AJ335,2,1))=5,VALUE(MID(AJ336,1,1))=5,VALUE(MID(AJ336,2,1))=5,VALUE(MID(AJ337,1,1))=5,VALUE(MID(AJ337,2,1))=5,VALUE(MID(AJ338,1,1))=5,VALUE(MID(AJ338,2,1))=5),1,0)),0,IF(OR(VALUE(MID(AJ334,1,1))=5,VALUE(MID(AJ334,2,1))=5,VALUE(MID(AJ335,1,1))=5,VALUE(MID(AJ335,2,1))=5,VALUE(MID(AJ336,1,1))=5,VALUE(MID(AJ336,2,1))=5,VALUE(MID(AJ337,1,1))=5,VALUE(MID(AJ337,2,1))=5,VALUE(MID(AJ338,1,1))=5,VALUE(MID(AJ338,2,1))=5),1,0))</f>
        <v>0</v>
      </c>
      <c r="AK333">
        <f t="shared" ref="AK333" si="6772">IF(ISERROR(IF(OR(VALUE(MID(AK334,1,1))=5,VALUE(MID(AK334,2,1))=5,VALUE(MID(AK335,1,1))=5,VALUE(MID(AK335,2,1))=5,VALUE(MID(AK336,1,1))=5,VALUE(MID(AK336,2,1))=5,VALUE(MID(AK337,1,1))=5,VALUE(MID(AK337,2,1))=5,VALUE(MID(AK338,1,1))=5,VALUE(MID(AK338,2,1))=5),1,0)),0,IF(OR(VALUE(MID(AK334,1,1))=5,VALUE(MID(AK334,2,1))=5,VALUE(MID(AK335,1,1))=5,VALUE(MID(AK335,2,1))=5,VALUE(MID(AK336,1,1))=5,VALUE(MID(AK336,2,1))=5,VALUE(MID(AK337,1,1))=5,VALUE(MID(AK337,2,1))=5,VALUE(MID(AK338,1,1))=5,VALUE(MID(AK338,2,1))=5),1,0))</f>
        <v>0</v>
      </c>
      <c r="AL333">
        <f t="shared" ref="AL333" si="6773">IF(ISERROR(IF(OR(VALUE(MID(AL334,1,1))=5,VALUE(MID(AL334,2,1))=5,VALUE(MID(AL335,1,1))=5,VALUE(MID(AL335,2,1))=5,VALUE(MID(AL336,1,1))=5,VALUE(MID(AL336,2,1))=5,VALUE(MID(AL337,1,1))=5,VALUE(MID(AL337,2,1))=5,VALUE(MID(AL338,1,1))=5,VALUE(MID(AL338,2,1))=5),1,0)),0,IF(OR(VALUE(MID(AL334,1,1))=5,VALUE(MID(AL334,2,1))=5,VALUE(MID(AL335,1,1))=5,VALUE(MID(AL335,2,1))=5,VALUE(MID(AL336,1,1))=5,VALUE(MID(AL336,2,1))=5,VALUE(MID(AL337,1,1))=5,VALUE(MID(AL337,2,1))=5,VALUE(MID(AL338,1,1))=5,VALUE(MID(AL338,2,1))=5),1,0))</f>
        <v>0</v>
      </c>
      <c r="AM333">
        <f t="shared" ref="AM333" si="6774">IF(ISERROR(IF(OR(VALUE(MID(AM334,1,1))=5,VALUE(MID(AM334,2,1))=5,VALUE(MID(AM335,1,1))=5,VALUE(MID(AM335,2,1))=5,VALUE(MID(AM336,1,1))=5,VALUE(MID(AM336,2,1))=5,VALUE(MID(AM337,1,1))=5,VALUE(MID(AM337,2,1))=5,VALUE(MID(AM338,1,1))=5,VALUE(MID(AM338,2,1))=5),1,0)),0,IF(OR(VALUE(MID(AM334,1,1))=5,VALUE(MID(AM334,2,1))=5,VALUE(MID(AM335,1,1))=5,VALUE(MID(AM335,2,1))=5,VALUE(MID(AM336,1,1))=5,VALUE(MID(AM336,2,1))=5,VALUE(MID(AM337,1,1))=5,VALUE(MID(AM337,2,1))=5,VALUE(MID(AM338,1,1))=5,VALUE(MID(AM338,2,1))=5),1,0))</f>
        <v>0</v>
      </c>
      <c r="AN333">
        <f t="shared" ref="AN333" si="6775">IF(ISERROR(IF(OR(VALUE(MID(AN334,1,1))=5,VALUE(MID(AN334,2,1))=5,VALUE(MID(AN335,1,1))=5,VALUE(MID(AN335,2,1))=5,VALUE(MID(AN336,1,1))=5,VALUE(MID(AN336,2,1))=5,VALUE(MID(AN337,1,1))=5,VALUE(MID(AN337,2,1))=5,VALUE(MID(AN338,1,1))=5,VALUE(MID(AN338,2,1))=5),1,0)),0,IF(OR(VALUE(MID(AN334,1,1))=5,VALUE(MID(AN334,2,1))=5,VALUE(MID(AN335,1,1))=5,VALUE(MID(AN335,2,1))=5,VALUE(MID(AN336,1,1))=5,VALUE(MID(AN336,2,1))=5,VALUE(MID(AN337,1,1))=5,VALUE(MID(AN337,2,1))=5,VALUE(MID(AN338,1,1))=5,VALUE(MID(AN338,2,1))=5),1,0))</f>
        <v>0</v>
      </c>
      <c r="AO333">
        <f t="shared" ref="AO333" si="6776">IF(ISERROR(IF(OR(VALUE(MID(AO334,1,1))=5,VALUE(MID(AO334,2,1))=5,VALUE(MID(AO335,1,1))=5,VALUE(MID(AO335,2,1))=5,VALUE(MID(AO336,1,1))=5,VALUE(MID(AO336,2,1))=5,VALUE(MID(AO337,1,1))=5,VALUE(MID(AO337,2,1))=5,VALUE(MID(AO338,1,1))=5,VALUE(MID(AO338,2,1))=5),1,0)),0,IF(OR(VALUE(MID(AO334,1,1))=5,VALUE(MID(AO334,2,1))=5,VALUE(MID(AO335,1,1))=5,VALUE(MID(AO335,2,1))=5,VALUE(MID(AO336,1,1))=5,VALUE(MID(AO336,2,1))=5,VALUE(MID(AO337,1,1))=5,VALUE(MID(AO337,2,1))=5,VALUE(MID(AO338,1,1))=5,VALUE(MID(AO338,2,1))=5),1,0))</f>
        <v>0</v>
      </c>
      <c r="AP333">
        <f t="shared" ref="AP333" si="6777">IF(ISERROR(IF(OR(VALUE(MID(AP334,1,1))=5,VALUE(MID(AP334,2,1))=5,VALUE(MID(AP335,1,1))=5,VALUE(MID(AP335,2,1))=5,VALUE(MID(AP336,1,1))=5,VALUE(MID(AP336,2,1))=5,VALUE(MID(AP337,1,1))=5,VALUE(MID(AP337,2,1))=5,VALUE(MID(AP338,1,1))=5,VALUE(MID(AP338,2,1))=5),1,0)),0,IF(OR(VALUE(MID(AP334,1,1))=5,VALUE(MID(AP334,2,1))=5,VALUE(MID(AP335,1,1))=5,VALUE(MID(AP335,2,1))=5,VALUE(MID(AP336,1,1))=5,VALUE(MID(AP336,2,1))=5,VALUE(MID(AP337,1,1))=5,VALUE(MID(AP337,2,1))=5,VALUE(MID(AP338,1,1))=5,VALUE(MID(AP338,2,1))=5),1,0))</f>
        <v>0</v>
      </c>
      <c r="AQ333">
        <f t="shared" ref="AQ333" si="6778">IF(ISERROR(IF(OR(VALUE(MID(AQ334,1,1))=5,VALUE(MID(AQ334,2,1))=5,VALUE(MID(AQ335,1,1))=5,VALUE(MID(AQ335,2,1))=5,VALUE(MID(AQ336,1,1))=5,VALUE(MID(AQ336,2,1))=5,VALUE(MID(AQ337,1,1))=5,VALUE(MID(AQ337,2,1))=5,VALUE(MID(AQ338,1,1))=5,VALUE(MID(AQ338,2,1))=5),1,0)),0,IF(OR(VALUE(MID(AQ334,1,1))=5,VALUE(MID(AQ334,2,1))=5,VALUE(MID(AQ335,1,1))=5,VALUE(MID(AQ335,2,1))=5,VALUE(MID(AQ336,1,1))=5,VALUE(MID(AQ336,2,1))=5,VALUE(MID(AQ337,1,1))=5,VALUE(MID(AQ337,2,1))=5,VALUE(MID(AQ338,1,1))=5,VALUE(MID(AQ338,2,1))=5),1,0))</f>
        <v>0</v>
      </c>
      <c r="AR333">
        <f t="shared" ref="AR333" si="6779">IF(ISERROR(IF(OR(VALUE(MID(AR334,1,1))=5,VALUE(MID(AR334,2,1))=5,VALUE(MID(AR335,1,1))=5,VALUE(MID(AR335,2,1))=5,VALUE(MID(AR336,1,1))=5,VALUE(MID(AR336,2,1))=5,VALUE(MID(AR337,1,1))=5,VALUE(MID(AR337,2,1))=5,VALUE(MID(AR338,1,1))=5,VALUE(MID(AR338,2,1))=5),1,0)),0,IF(OR(VALUE(MID(AR334,1,1))=5,VALUE(MID(AR334,2,1))=5,VALUE(MID(AR335,1,1))=5,VALUE(MID(AR335,2,1))=5,VALUE(MID(AR336,1,1))=5,VALUE(MID(AR336,2,1))=5,VALUE(MID(AR337,1,1))=5,VALUE(MID(AR337,2,1))=5,VALUE(MID(AR338,1,1))=5,VALUE(MID(AR338,2,1))=5),1,0))</f>
        <v>0</v>
      </c>
      <c r="AS333">
        <f t="shared" ref="AS333" si="6780">IF(ISERROR(IF(OR(VALUE(MID(AS334,1,1))=5,VALUE(MID(AS334,2,1))=5,VALUE(MID(AS335,1,1))=5,VALUE(MID(AS335,2,1))=5,VALUE(MID(AS336,1,1))=5,VALUE(MID(AS336,2,1))=5,VALUE(MID(AS337,1,1))=5,VALUE(MID(AS337,2,1))=5,VALUE(MID(AS338,1,1))=5,VALUE(MID(AS338,2,1))=5),1,0)),0,IF(OR(VALUE(MID(AS334,1,1))=5,VALUE(MID(AS334,2,1))=5,VALUE(MID(AS335,1,1))=5,VALUE(MID(AS335,2,1))=5,VALUE(MID(AS336,1,1))=5,VALUE(MID(AS336,2,1))=5,VALUE(MID(AS337,1,1))=5,VALUE(MID(AS337,2,1))=5,VALUE(MID(AS338,1,1))=5,VALUE(MID(AS338,2,1))=5),1,0))</f>
        <v>0</v>
      </c>
      <c r="AT333">
        <f t="shared" ref="AT333" si="6781">IF(ISERROR(IF(OR(VALUE(MID(AT334,1,1))=5,VALUE(MID(AT334,2,1))=5,VALUE(MID(AT335,1,1))=5,VALUE(MID(AT335,2,1))=5,VALUE(MID(AT336,1,1))=5,VALUE(MID(AT336,2,1))=5,VALUE(MID(AT337,1,1))=5,VALUE(MID(AT337,2,1))=5,VALUE(MID(AT338,1,1))=5,VALUE(MID(AT338,2,1))=5),1,0)),0,IF(OR(VALUE(MID(AT334,1,1))=5,VALUE(MID(AT334,2,1))=5,VALUE(MID(AT335,1,1))=5,VALUE(MID(AT335,2,1))=5,VALUE(MID(AT336,1,1))=5,VALUE(MID(AT336,2,1))=5,VALUE(MID(AT337,1,1))=5,VALUE(MID(AT337,2,1))=5,VALUE(MID(AT338,1,1))=5,VALUE(MID(AT338,2,1))=5),1,0))</f>
        <v>0</v>
      </c>
      <c r="AU333">
        <f t="shared" ref="AU333" si="6782">IF(ISERROR(IF(OR(VALUE(MID(AU334,1,1))=5,VALUE(MID(AU334,2,1))=5,VALUE(MID(AU335,1,1))=5,VALUE(MID(AU335,2,1))=5,VALUE(MID(AU336,1,1))=5,VALUE(MID(AU336,2,1))=5,VALUE(MID(AU337,1,1))=5,VALUE(MID(AU337,2,1))=5,VALUE(MID(AU338,1,1))=5,VALUE(MID(AU338,2,1))=5),1,0)),0,IF(OR(VALUE(MID(AU334,1,1))=5,VALUE(MID(AU334,2,1))=5,VALUE(MID(AU335,1,1))=5,VALUE(MID(AU335,2,1))=5,VALUE(MID(AU336,1,1))=5,VALUE(MID(AU336,2,1))=5,VALUE(MID(AU337,1,1))=5,VALUE(MID(AU337,2,1))=5,VALUE(MID(AU338,1,1))=5,VALUE(MID(AU338,2,1))=5),1,0))</f>
        <v>0</v>
      </c>
      <c r="AV333">
        <f t="shared" ref="AV333" si="6783">IF(ISERROR(IF(OR(VALUE(MID(AV334,1,1))=5,VALUE(MID(AV334,2,1))=5,VALUE(MID(AV335,1,1))=5,VALUE(MID(AV335,2,1))=5,VALUE(MID(AV336,1,1))=5,VALUE(MID(AV336,2,1))=5,VALUE(MID(AV337,1,1))=5,VALUE(MID(AV337,2,1))=5,VALUE(MID(AV338,1,1))=5,VALUE(MID(AV338,2,1))=5),1,0)),0,IF(OR(VALUE(MID(AV334,1,1))=5,VALUE(MID(AV334,2,1))=5,VALUE(MID(AV335,1,1))=5,VALUE(MID(AV335,2,1))=5,VALUE(MID(AV336,1,1))=5,VALUE(MID(AV336,2,1))=5,VALUE(MID(AV337,1,1))=5,VALUE(MID(AV337,2,1))=5,VALUE(MID(AV338,1,1))=5,VALUE(MID(AV338,2,1))=5),1,0))</f>
        <v>0</v>
      </c>
      <c r="AW333">
        <f t="shared" ref="AW333" si="6784">IF(ISERROR(IF(OR(VALUE(MID(AW334,1,1))=5,VALUE(MID(AW334,2,1))=5,VALUE(MID(AW335,1,1))=5,VALUE(MID(AW335,2,1))=5,VALUE(MID(AW336,1,1))=5,VALUE(MID(AW336,2,1))=5,VALUE(MID(AW337,1,1))=5,VALUE(MID(AW337,2,1))=5,VALUE(MID(AW338,1,1))=5,VALUE(MID(AW338,2,1))=5),1,0)),0,IF(OR(VALUE(MID(AW334,1,1))=5,VALUE(MID(AW334,2,1))=5,VALUE(MID(AW335,1,1))=5,VALUE(MID(AW335,2,1))=5,VALUE(MID(AW336,1,1))=5,VALUE(MID(AW336,2,1))=5,VALUE(MID(AW337,1,1))=5,VALUE(MID(AW337,2,1))=5,VALUE(MID(AW338,1,1))=5,VALUE(MID(AW338,2,1))=5),1,0))</f>
        <v>0</v>
      </c>
      <c r="AX333">
        <f t="shared" ref="AX333" si="6785">IF(ISERROR(IF(OR(VALUE(MID(AX334,1,1))=5,VALUE(MID(AX334,2,1))=5,VALUE(MID(AX335,1,1))=5,VALUE(MID(AX335,2,1))=5,VALUE(MID(AX336,1,1))=5,VALUE(MID(AX336,2,1))=5,VALUE(MID(AX337,1,1))=5,VALUE(MID(AX337,2,1))=5,VALUE(MID(AX338,1,1))=5,VALUE(MID(AX338,2,1))=5),1,0)),0,IF(OR(VALUE(MID(AX334,1,1))=5,VALUE(MID(AX334,2,1))=5,VALUE(MID(AX335,1,1))=5,VALUE(MID(AX335,2,1))=5,VALUE(MID(AX336,1,1))=5,VALUE(MID(AX336,2,1))=5,VALUE(MID(AX337,1,1))=5,VALUE(MID(AX337,2,1))=5,VALUE(MID(AX338,1,1))=5,VALUE(MID(AX338,2,1))=5),1,0))</f>
        <v>0</v>
      </c>
      <c r="AY333">
        <f t="shared" ref="AY333" si="6786">IF(ISERROR(IF(OR(VALUE(MID(AY334,1,1))=5,VALUE(MID(AY334,2,1))=5,VALUE(MID(AY335,1,1))=5,VALUE(MID(AY335,2,1))=5,VALUE(MID(AY336,1,1))=5,VALUE(MID(AY336,2,1))=5,VALUE(MID(AY337,1,1))=5,VALUE(MID(AY337,2,1))=5,VALUE(MID(AY338,1,1))=5,VALUE(MID(AY338,2,1))=5),1,0)),0,IF(OR(VALUE(MID(AY334,1,1))=5,VALUE(MID(AY334,2,1))=5,VALUE(MID(AY335,1,1))=5,VALUE(MID(AY335,2,1))=5,VALUE(MID(AY336,1,1))=5,VALUE(MID(AY336,2,1))=5,VALUE(MID(AY337,1,1))=5,VALUE(MID(AY337,2,1))=5,VALUE(MID(AY338,1,1))=5,VALUE(MID(AY338,2,1))=5),1,0))</f>
        <v>0</v>
      </c>
      <c r="AZ333">
        <f t="shared" ref="AZ333" si="6787">IF(ISERROR(IF(OR(VALUE(MID(AZ334,1,1))=5,VALUE(MID(AZ334,2,1))=5,VALUE(MID(AZ335,1,1))=5,VALUE(MID(AZ335,2,1))=5,VALUE(MID(AZ336,1,1))=5,VALUE(MID(AZ336,2,1))=5,VALUE(MID(AZ337,1,1))=5,VALUE(MID(AZ337,2,1))=5,VALUE(MID(AZ338,1,1))=5,VALUE(MID(AZ338,2,1))=5),1,0)),0,IF(OR(VALUE(MID(AZ334,1,1))=5,VALUE(MID(AZ334,2,1))=5,VALUE(MID(AZ335,1,1))=5,VALUE(MID(AZ335,2,1))=5,VALUE(MID(AZ336,1,1))=5,VALUE(MID(AZ336,2,1))=5,VALUE(MID(AZ337,1,1))=5,VALUE(MID(AZ337,2,1))=5,VALUE(MID(AZ338,1,1))=5,VALUE(MID(AZ338,2,1))=5),1,0))</f>
        <v>0</v>
      </c>
      <c r="BA333">
        <f t="shared" ref="BA333" si="6788">IF(ISERROR(IF(OR(VALUE(MID(BA334,1,1))=5,VALUE(MID(BA334,2,1))=5,VALUE(MID(BA335,1,1))=5,VALUE(MID(BA335,2,1))=5,VALUE(MID(BA336,1,1))=5,VALUE(MID(BA336,2,1))=5,VALUE(MID(BA337,1,1))=5,VALUE(MID(BA337,2,1))=5,VALUE(MID(BA338,1,1))=5,VALUE(MID(BA338,2,1))=5),1,0)),0,IF(OR(VALUE(MID(BA334,1,1))=5,VALUE(MID(BA334,2,1))=5,VALUE(MID(BA335,1,1))=5,VALUE(MID(BA335,2,1))=5,VALUE(MID(BA336,1,1))=5,VALUE(MID(BA336,2,1))=5,VALUE(MID(BA337,1,1))=5,VALUE(MID(BA337,2,1))=5,VALUE(MID(BA338,1,1))=5,VALUE(MID(BA338,2,1))=5),1,0))</f>
        <v>0</v>
      </c>
      <c r="BB333">
        <f t="shared" ref="BB333" si="6789">IF(ISERROR(IF(OR(VALUE(MID(BB334,1,1))=5,VALUE(MID(BB334,2,1))=5,VALUE(MID(BB335,1,1))=5,VALUE(MID(BB335,2,1))=5,VALUE(MID(BB336,1,1))=5,VALUE(MID(BB336,2,1))=5,VALUE(MID(BB337,1,1))=5,VALUE(MID(BB337,2,1))=5,VALUE(MID(BB338,1,1))=5,VALUE(MID(BB338,2,1))=5),1,0)),0,IF(OR(VALUE(MID(BB334,1,1))=5,VALUE(MID(BB334,2,1))=5,VALUE(MID(BB335,1,1))=5,VALUE(MID(BB335,2,1))=5,VALUE(MID(BB336,1,1))=5,VALUE(MID(BB336,2,1))=5,VALUE(MID(BB337,1,1))=5,VALUE(MID(BB337,2,1))=5,VALUE(MID(BB338,1,1))=5,VALUE(MID(BB338,2,1))=5),1,0))</f>
        <v>0</v>
      </c>
      <c r="BC333">
        <f t="shared" ref="BC333" si="6790">IF(ISERROR(IF(OR(VALUE(MID(BC334,1,1))=5,VALUE(MID(BC334,2,1))=5,VALUE(MID(BC335,1,1))=5,VALUE(MID(BC335,2,1))=5,VALUE(MID(BC336,1,1))=5,VALUE(MID(BC336,2,1))=5,VALUE(MID(BC337,1,1))=5,VALUE(MID(BC337,2,1))=5,VALUE(MID(BC338,1,1))=5,VALUE(MID(BC338,2,1))=5),1,0)),0,IF(OR(VALUE(MID(BC334,1,1))=5,VALUE(MID(BC334,2,1))=5,VALUE(MID(BC335,1,1))=5,VALUE(MID(BC335,2,1))=5,VALUE(MID(BC336,1,1))=5,VALUE(MID(BC336,2,1))=5,VALUE(MID(BC337,1,1))=5,VALUE(MID(BC337,2,1))=5,VALUE(MID(BC338,1,1))=5,VALUE(MID(BC338,2,1))=5),1,0))</f>
        <v>0</v>
      </c>
      <c r="BD333">
        <f t="shared" ref="BD333" si="6791">IF(ISERROR(IF(OR(VALUE(MID(BD334,1,1))=5,VALUE(MID(BD334,2,1))=5,VALUE(MID(BD335,1,1))=5,VALUE(MID(BD335,2,1))=5,VALUE(MID(BD336,1,1))=5,VALUE(MID(BD336,2,1))=5,VALUE(MID(BD337,1,1))=5,VALUE(MID(BD337,2,1))=5,VALUE(MID(BD338,1,1))=5,VALUE(MID(BD338,2,1))=5),1,0)),0,IF(OR(VALUE(MID(BD334,1,1))=5,VALUE(MID(BD334,2,1))=5,VALUE(MID(BD335,1,1))=5,VALUE(MID(BD335,2,1))=5,VALUE(MID(BD336,1,1))=5,VALUE(MID(BD336,2,1))=5,VALUE(MID(BD337,1,1))=5,VALUE(MID(BD337,2,1))=5,VALUE(MID(BD338,1,1))=5,VALUE(MID(BD338,2,1))=5),1,0))</f>
        <v>0</v>
      </c>
      <c r="BE333">
        <f t="shared" ref="BE333" si="6792">IF(ISERROR(IF(OR(VALUE(MID(BE334,1,1))=5,VALUE(MID(BE334,2,1))=5,VALUE(MID(BE335,1,1))=5,VALUE(MID(BE335,2,1))=5,VALUE(MID(BE336,1,1))=5,VALUE(MID(BE336,2,1))=5,VALUE(MID(BE337,1,1))=5,VALUE(MID(BE337,2,1))=5,VALUE(MID(BE338,1,1))=5,VALUE(MID(BE338,2,1))=5),1,0)),0,IF(OR(VALUE(MID(BE334,1,1))=5,VALUE(MID(BE334,2,1))=5,VALUE(MID(BE335,1,1))=5,VALUE(MID(BE335,2,1))=5,VALUE(MID(BE336,1,1))=5,VALUE(MID(BE336,2,1))=5,VALUE(MID(BE337,1,1))=5,VALUE(MID(BE337,2,1))=5,VALUE(MID(BE338,1,1))=5,VALUE(MID(BE338,2,1))=5),1,0))</f>
        <v>1</v>
      </c>
      <c r="BF333">
        <f t="shared" ref="BF333" si="6793">IF(ISERROR(IF(OR(VALUE(MID(BF334,1,1))=5,VALUE(MID(BF334,2,1))=5,VALUE(MID(BF335,1,1))=5,VALUE(MID(BF335,2,1))=5,VALUE(MID(BF336,1,1))=5,VALUE(MID(BF336,2,1))=5,VALUE(MID(BF337,1,1))=5,VALUE(MID(BF337,2,1))=5,VALUE(MID(BF338,1,1))=5,VALUE(MID(BF338,2,1))=5),1,0)),0,IF(OR(VALUE(MID(BF334,1,1))=5,VALUE(MID(BF334,2,1))=5,VALUE(MID(BF335,1,1))=5,VALUE(MID(BF335,2,1))=5,VALUE(MID(BF336,1,1))=5,VALUE(MID(BF336,2,1))=5,VALUE(MID(BF337,1,1))=5,VALUE(MID(BF337,2,1))=5,VALUE(MID(BF338,1,1))=5,VALUE(MID(BF338,2,1))=5),1,0))</f>
        <v>1</v>
      </c>
      <c r="BG333">
        <f t="shared" ref="BG333" si="6794">IF(ISERROR(IF(OR(VALUE(MID(BG334,1,1))=5,VALUE(MID(BG334,2,1))=5,VALUE(MID(BG335,1,1))=5,VALUE(MID(BG335,2,1))=5,VALUE(MID(BG336,1,1))=5,VALUE(MID(BG336,2,1))=5,VALUE(MID(BG337,1,1))=5,VALUE(MID(BG337,2,1))=5,VALUE(MID(BG338,1,1))=5,VALUE(MID(BG338,2,1))=5),1,0)),0,IF(OR(VALUE(MID(BG334,1,1))=5,VALUE(MID(BG334,2,1))=5,VALUE(MID(BG335,1,1))=5,VALUE(MID(BG335,2,1))=5,VALUE(MID(BG336,1,1))=5,VALUE(MID(BG336,2,1))=5,VALUE(MID(BG337,1,1))=5,VALUE(MID(BG337,2,1))=5,VALUE(MID(BG338,1,1))=5,VALUE(MID(BG338,2,1))=5),1,0))</f>
        <v>1</v>
      </c>
      <c r="BH333">
        <f t="shared" ref="BH333" si="6795">IF(ISERROR(IF(OR(VALUE(MID(BH334,1,1))=5,VALUE(MID(BH334,2,1))=5,VALUE(MID(BH335,1,1))=5,VALUE(MID(BH335,2,1))=5,VALUE(MID(BH336,1,1))=5,VALUE(MID(BH336,2,1))=5,VALUE(MID(BH337,1,1))=5,VALUE(MID(BH337,2,1))=5,VALUE(MID(BH338,1,1))=5,VALUE(MID(BH338,2,1))=5),1,0)),0,IF(OR(VALUE(MID(BH334,1,1))=5,VALUE(MID(BH334,2,1))=5,VALUE(MID(BH335,1,1))=5,VALUE(MID(BH335,2,1))=5,VALUE(MID(BH336,1,1))=5,VALUE(MID(BH336,2,1))=5,VALUE(MID(BH337,1,1))=5,VALUE(MID(BH337,2,1))=5,VALUE(MID(BH338,1,1))=5,VALUE(MID(BH338,2,1))=5),1,0))</f>
        <v>1</v>
      </c>
      <c r="BI333">
        <f t="shared" ref="BI333" si="6796">IF(ISERROR(IF(OR(VALUE(MID(BI334,1,1))=5,VALUE(MID(BI334,2,1))=5,VALUE(MID(BI335,1,1))=5,VALUE(MID(BI335,2,1))=5,VALUE(MID(BI336,1,1))=5,VALUE(MID(BI336,2,1))=5,VALUE(MID(BI337,1,1))=5,VALUE(MID(BI337,2,1))=5,VALUE(MID(BI338,1,1))=5,VALUE(MID(BI338,2,1))=5),1,0)),0,IF(OR(VALUE(MID(BI334,1,1))=5,VALUE(MID(BI334,2,1))=5,VALUE(MID(BI335,1,1))=5,VALUE(MID(BI335,2,1))=5,VALUE(MID(BI336,1,1))=5,VALUE(MID(BI336,2,1))=5,VALUE(MID(BI337,1,1))=5,VALUE(MID(BI337,2,1))=5,VALUE(MID(BI338,1,1))=5,VALUE(MID(BI338,2,1))=5),1,0))</f>
        <v>1</v>
      </c>
      <c r="BJ333">
        <f t="shared" ref="BJ333" si="6797">IF(ISERROR(IF(OR(VALUE(MID(BJ334,1,1))=5,VALUE(MID(BJ334,2,1))=5,VALUE(MID(BJ335,1,1))=5,VALUE(MID(BJ335,2,1))=5,VALUE(MID(BJ336,1,1))=5,VALUE(MID(BJ336,2,1))=5,VALUE(MID(BJ337,1,1))=5,VALUE(MID(BJ337,2,1))=5,VALUE(MID(BJ338,1,1))=5,VALUE(MID(BJ338,2,1))=5),1,0)),0,IF(OR(VALUE(MID(BJ334,1,1))=5,VALUE(MID(BJ334,2,1))=5,VALUE(MID(BJ335,1,1))=5,VALUE(MID(BJ335,2,1))=5,VALUE(MID(BJ336,1,1))=5,VALUE(MID(BJ336,2,1))=5,VALUE(MID(BJ337,1,1))=5,VALUE(MID(BJ337,2,1))=5,VALUE(MID(BJ338,1,1))=5,VALUE(MID(BJ338,2,1))=5),1,0))</f>
        <v>1</v>
      </c>
      <c r="BK333">
        <f t="shared" ref="BK333" si="6798">IF(ISERROR(IF(OR(VALUE(MID(BK334,1,1))=5,VALUE(MID(BK334,2,1))=5,VALUE(MID(BK335,1,1))=5,VALUE(MID(BK335,2,1))=5,VALUE(MID(BK336,1,1))=5,VALUE(MID(BK336,2,1))=5,VALUE(MID(BK337,1,1))=5,VALUE(MID(BK337,2,1))=5,VALUE(MID(BK338,1,1))=5,VALUE(MID(BK338,2,1))=5),1,0)),0,IF(OR(VALUE(MID(BK334,1,1))=5,VALUE(MID(BK334,2,1))=5,VALUE(MID(BK335,1,1))=5,VALUE(MID(BK335,2,1))=5,VALUE(MID(BK336,1,1))=5,VALUE(MID(BK336,2,1))=5,VALUE(MID(BK337,1,1))=5,VALUE(MID(BK337,2,1))=5,VALUE(MID(BK338,1,1))=5,VALUE(MID(BK338,2,1))=5),1,0))</f>
        <v>1</v>
      </c>
      <c r="BL333">
        <f t="shared" ref="BL333" si="6799">IF(ISERROR(IF(OR(VALUE(MID(BL334,1,1))=5,VALUE(MID(BL334,2,1))=5,VALUE(MID(BL335,1,1))=5,VALUE(MID(BL335,2,1))=5,VALUE(MID(BL336,1,1))=5,VALUE(MID(BL336,2,1))=5,VALUE(MID(BL337,1,1))=5,VALUE(MID(BL337,2,1))=5,VALUE(MID(BL338,1,1))=5,VALUE(MID(BL338,2,1))=5),1,0)),0,IF(OR(VALUE(MID(BL334,1,1))=5,VALUE(MID(BL334,2,1))=5,VALUE(MID(BL335,1,1))=5,VALUE(MID(BL335,2,1))=5,VALUE(MID(BL336,1,1))=5,VALUE(MID(BL336,2,1))=5,VALUE(MID(BL337,1,1))=5,VALUE(MID(BL337,2,1))=5,VALUE(MID(BL338,1,1))=5,VALUE(MID(BL338,2,1))=5),1,0))</f>
        <v>1</v>
      </c>
      <c r="BM333">
        <f t="shared" ref="BM333" si="6800">IF(ISERROR(IF(OR(VALUE(MID(BM334,1,1))=5,VALUE(MID(BM334,2,1))=5,VALUE(MID(BM335,1,1))=5,VALUE(MID(BM335,2,1))=5,VALUE(MID(BM336,1,1))=5,VALUE(MID(BM336,2,1))=5,VALUE(MID(BM337,1,1))=5,VALUE(MID(BM337,2,1))=5,VALUE(MID(BM338,1,1))=5,VALUE(MID(BM338,2,1))=5),1,0)),0,IF(OR(VALUE(MID(BM334,1,1))=5,VALUE(MID(BM334,2,1))=5,VALUE(MID(BM335,1,1))=5,VALUE(MID(BM335,2,1))=5,VALUE(MID(BM336,1,1))=5,VALUE(MID(BM336,2,1))=5,VALUE(MID(BM337,1,1))=5,VALUE(MID(BM337,2,1))=5,VALUE(MID(BM338,1,1))=5,VALUE(MID(BM338,2,1))=5),1,0))</f>
        <v>1</v>
      </c>
      <c r="BN333">
        <f t="shared" ref="BN333" si="6801">IF(ISERROR(IF(OR(VALUE(MID(BN334,1,1))=5,VALUE(MID(BN334,2,1))=5,VALUE(MID(BN335,1,1))=5,VALUE(MID(BN335,2,1))=5,VALUE(MID(BN336,1,1))=5,VALUE(MID(BN336,2,1))=5,VALUE(MID(BN337,1,1))=5,VALUE(MID(BN337,2,1))=5,VALUE(MID(BN338,1,1))=5,VALUE(MID(BN338,2,1))=5),1,0)),0,IF(OR(VALUE(MID(BN334,1,1))=5,VALUE(MID(BN334,2,1))=5,VALUE(MID(BN335,1,1))=5,VALUE(MID(BN335,2,1))=5,VALUE(MID(BN336,1,1))=5,VALUE(MID(BN336,2,1))=5,VALUE(MID(BN337,1,1))=5,VALUE(MID(BN337,2,1))=5,VALUE(MID(BN338,1,1))=5,VALUE(MID(BN338,2,1))=5),1,0))</f>
        <v>1</v>
      </c>
      <c r="BO333">
        <f t="shared" ref="BO333" si="6802">IF(ISERROR(IF(OR(VALUE(MID(BO334,1,1))=5,VALUE(MID(BO334,2,1))=5,VALUE(MID(BO335,1,1))=5,VALUE(MID(BO335,2,1))=5,VALUE(MID(BO336,1,1))=5,VALUE(MID(BO336,2,1))=5,VALUE(MID(BO337,1,1))=5,VALUE(MID(BO337,2,1))=5,VALUE(MID(BO338,1,1))=5,VALUE(MID(BO338,2,1))=5),1,0)),0,IF(OR(VALUE(MID(BO334,1,1))=5,VALUE(MID(BO334,2,1))=5,VALUE(MID(BO335,1,1))=5,VALUE(MID(BO335,2,1))=5,VALUE(MID(BO336,1,1))=5,VALUE(MID(BO336,2,1))=5,VALUE(MID(BO337,1,1))=5,VALUE(MID(BO337,2,1))=5,VALUE(MID(BO338,1,1))=5,VALUE(MID(BO338,2,1))=5),1,0))</f>
        <v>1</v>
      </c>
      <c r="BP333">
        <f t="shared" ref="BP333" si="6803">IF(ISERROR(IF(OR(VALUE(MID(BP334,1,1))=5,VALUE(MID(BP334,2,1))=5,VALUE(MID(BP335,1,1))=5,VALUE(MID(BP335,2,1))=5,VALUE(MID(BP336,1,1))=5,VALUE(MID(BP336,2,1))=5,VALUE(MID(BP337,1,1))=5,VALUE(MID(BP337,2,1))=5,VALUE(MID(BP338,1,1))=5,VALUE(MID(BP338,2,1))=5),1,0)),0,IF(OR(VALUE(MID(BP334,1,1))=5,VALUE(MID(BP334,2,1))=5,VALUE(MID(BP335,1,1))=5,VALUE(MID(BP335,2,1))=5,VALUE(MID(BP336,1,1))=5,VALUE(MID(BP336,2,1))=5,VALUE(MID(BP337,1,1))=5,VALUE(MID(BP337,2,1))=5,VALUE(MID(BP338,1,1))=5,VALUE(MID(BP338,2,1))=5),1,0))</f>
        <v>1</v>
      </c>
      <c r="BQ333">
        <f t="shared" ref="BQ333" si="6804">IF(ISERROR(IF(OR(VALUE(MID(BQ334,1,1))=5,VALUE(MID(BQ334,2,1))=5,VALUE(MID(BQ335,1,1))=5,VALUE(MID(BQ335,2,1))=5,VALUE(MID(BQ336,1,1))=5,VALUE(MID(BQ336,2,1))=5,VALUE(MID(BQ337,1,1))=5,VALUE(MID(BQ337,2,1))=5,VALUE(MID(BQ338,1,1))=5,VALUE(MID(BQ338,2,1))=5),1,0)),0,IF(OR(VALUE(MID(BQ334,1,1))=5,VALUE(MID(BQ334,2,1))=5,VALUE(MID(BQ335,1,1))=5,VALUE(MID(BQ335,2,1))=5,VALUE(MID(BQ336,1,1))=5,VALUE(MID(BQ336,2,1))=5,VALUE(MID(BQ337,1,1))=5,VALUE(MID(BQ337,2,1))=5,VALUE(MID(BQ338,1,1))=5,VALUE(MID(BQ338,2,1))=5),1,0))</f>
        <v>1</v>
      </c>
      <c r="BR333">
        <f t="shared" ref="BR333" si="6805">IF(ISERROR(IF(OR(VALUE(MID(BR334,1,1))=5,VALUE(MID(BR334,2,1))=5,VALUE(MID(BR335,1,1))=5,VALUE(MID(BR335,2,1))=5,VALUE(MID(BR336,1,1))=5,VALUE(MID(BR336,2,1))=5,VALUE(MID(BR337,1,1))=5,VALUE(MID(BR337,2,1))=5,VALUE(MID(BR338,1,1))=5,VALUE(MID(BR338,2,1))=5),1,0)),0,IF(OR(VALUE(MID(BR334,1,1))=5,VALUE(MID(BR334,2,1))=5,VALUE(MID(BR335,1,1))=5,VALUE(MID(BR335,2,1))=5,VALUE(MID(BR336,1,1))=5,VALUE(MID(BR336,2,1))=5,VALUE(MID(BR337,1,1))=5,VALUE(MID(BR337,2,1))=5,VALUE(MID(BR338,1,1))=5,VALUE(MID(BR338,2,1))=5),1,0))</f>
        <v>1</v>
      </c>
      <c r="BS333">
        <f t="shared" ref="BS333" si="6806">IF(ISERROR(IF(OR(VALUE(MID(BS334,1,1))=5,VALUE(MID(BS334,2,1))=5,VALUE(MID(BS335,1,1))=5,VALUE(MID(BS335,2,1))=5,VALUE(MID(BS336,1,1))=5,VALUE(MID(BS336,2,1))=5,VALUE(MID(BS337,1,1))=5,VALUE(MID(BS337,2,1))=5,VALUE(MID(BS338,1,1))=5,VALUE(MID(BS338,2,1))=5),1,0)),0,IF(OR(VALUE(MID(BS334,1,1))=5,VALUE(MID(BS334,2,1))=5,VALUE(MID(BS335,1,1))=5,VALUE(MID(BS335,2,1))=5,VALUE(MID(BS336,1,1))=5,VALUE(MID(BS336,2,1))=5,VALUE(MID(BS337,1,1))=5,VALUE(MID(BS337,2,1))=5,VALUE(MID(BS338,1,1))=5,VALUE(MID(BS338,2,1))=5),1,0))</f>
        <v>1</v>
      </c>
      <c r="BT333">
        <f t="shared" ref="BT333" si="6807">IF(ISERROR(IF(OR(VALUE(MID(BT334,1,1))=5,VALUE(MID(BT334,2,1))=5,VALUE(MID(BT335,1,1))=5,VALUE(MID(BT335,2,1))=5,VALUE(MID(BT336,1,1))=5,VALUE(MID(BT336,2,1))=5,VALUE(MID(BT337,1,1))=5,VALUE(MID(BT337,2,1))=5,VALUE(MID(BT338,1,1))=5,VALUE(MID(BT338,2,1))=5),1,0)),0,IF(OR(VALUE(MID(BT334,1,1))=5,VALUE(MID(BT334,2,1))=5,VALUE(MID(BT335,1,1))=5,VALUE(MID(BT335,2,1))=5,VALUE(MID(BT336,1,1))=5,VALUE(MID(BT336,2,1))=5,VALUE(MID(BT337,1,1))=5,VALUE(MID(BT337,2,1))=5,VALUE(MID(BT338,1,1))=5,VALUE(MID(BT338,2,1))=5),1,0))</f>
        <v>1</v>
      </c>
      <c r="BU333">
        <f t="shared" ref="BU333" si="6808">IF(ISERROR(IF(OR(VALUE(MID(BU334,1,1))=5,VALUE(MID(BU334,2,1))=5,VALUE(MID(BU335,1,1))=5,VALUE(MID(BU335,2,1))=5,VALUE(MID(BU336,1,1))=5,VALUE(MID(BU336,2,1))=5,VALUE(MID(BU337,1,1))=5,VALUE(MID(BU337,2,1))=5,VALUE(MID(BU338,1,1))=5,VALUE(MID(BU338,2,1))=5),1,0)),0,IF(OR(VALUE(MID(BU334,1,1))=5,VALUE(MID(BU334,2,1))=5,VALUE(MID(BU335,1,1))=5,VALUE(MID(BU335,2,1))=5,VALUE(MID(BU336,1,1))=5,VALUE(MID(BU336,2,1))=5,VALUE(MID(BU337,1,1))=5,VALUE(MID(BU337,2,1))=5,VALUE(MID(BU338,1,1))=5,VALUE(MID(BU338,2,1))=5),1,0))</f>
        <v>1</v>
      </c>
      <c r="BV333">
        <f t="shared" ref="BV333" si="6809">IF(ISERROR(IF(OR(VALUE(MID(BV334,1,1))=5,VALUE(MID(BV334,2,1))=5,VALUE(MID(BV335,1,1))=5,VALUE(MID(BV335,2,1))=5,VALUE(MID(BV336,1,1))=5,VALUE(MID(BV336,2,1))=5,VALUE(MID(BV337,1,1))=5,VALUE(MID(BV337,2,1))=5,VALUE(MID(BV338,1,1))=5,VALUE(MID(BV338,2,1))=5),1,0)),0,IF(OR(VALUE(MID(BV334,1,1))=5,VALUE(MID(BV334,2,1))=5,VALUE(MID(BV335,1,1))=5,VALUE(MID(BV335,2,1))=5,VALUE(MID(BV336,1,1))=5,VALUE(MID(BV336,2,1))=5,VALUE(MID(BV337,1,1))=5,VALUE(MID(BV337,2,1))=5,VALUE(MID(BV338,1,1))=5,VALUE(MID(BV338,2,1))=5),1,0))</f>
        <v>1</v>
      </c>
      <c r="BW333">
        <f t="shared" ref="BW333" si="6810">IF(ISERROR(IF(OR(VALUE(MID(BW334,1,1))=5,VALUE(MID(BW334,2,1))=5,VALUE(MID(BW335,1,1))=5,VALUE(MID(BW335,2,1))=5,VALUE(MID(BW336,1,1))=5,VALUE(MID(BW336,2,1))=5,VALUE(MID(BW337,1,1))=5,VALUE(MID(BW337,2,1))=5,VALUE(MID(BW338,1,1))=5,VALUE(MID(BW338,2,1))=5),1,0)),0,IF(OR(VALUE(MID(BW334,1,1))=5,VALUE(MID(BW334,2,1))=5,VALUE(MID(BW335,1,1))=5,VALUE(MID(BW335,2,1))=5,VALUE(MID(BW336,1,1))=5,VALUE(MID(BW336,2,1))=5,VALUE(MID(BW337,1,1))=5,VALUE(MID(BW337,2,1))=5,VALUE(MID(BW338,1,1))=5,VALUE(MID(BW338,2,1))=5),1,0))</f>
        <v>1</v>
      </c>
      <c r="BX333">
        <f t="shared" ref="BX333" si="6811">IF(ISERROR(IF(OR(VALUE(MID(BX334,1,1))=5,VALUE(MID(BX334,2,1))=5,VALUE(MID(BX335,1,1))=5,VALUE(MID(BX335,2,1))=5,VALUE(MID(BX336,1,1))=5,VALUE(MID(BX336,2,1))=5,VALUE(MID(BX337,1,1))=5,VALUE(MID(BX337,2,1))=5,VALUE(MID(BX338,1,1))=5,VALUE(MID(BX338,2,1))=5),1,0)),0,IF(OR(VALUE(MID(BX334,1,1))=5,VALUE(MID(BX334,2,1))=5,VALUE(MID(BX335,1,1))=5,VALUE(MID(BX335,2,1))=5,VALUE(MID(BX336,1,1))=5,VALUE(MID(BX336,2,1))=5,VALUE(MID(BX337,1,1))=5,VALUE(MID(BX337,2,1))=5,VALUE(MID(BX338,1,1))=5,VALUE(MID(BX338,2,1))=5),1,0))</f>
        <v>1</v>
      </c>
      <c r="BY333">
        <f t="shared" ref="BY333" si="6812">IF(ISERROR(IF(OR(VALUE(MID(BY334,1,1))=5,VALUE(MID(BY334,2,1))=5,VALUE(MID(BY335,1,1))=5,VALUE(MID(BY335,2,1))=5,VALUE(MID(BY336,1,1))=5,VALUE(MID(BY336,2,1))=5,VALUE(MID(BY337,1,1))=5,VALUE(MID(BY337,2,1))=5,VALUE(MID(BY338,1,1))=5,VALUE(MID(BY338,2,1))=5),1,0)),0,IF(OR(VALUE(MID(BY334,1,1))=5,VALUE(MID(BY334,2,1))=5,VALUE(MID(BY335,1,1))=5,VALUE(MID(BY335,2,1))=5,VALUE(MID(BY336,1,1))=5,VALUE(MID(BY336,2,1))=5,VALUE(MID(BY337,1,1))=5,VALUE(MID(BY337,2,1))=5,VALUE(MID(BY338,1,1))=5,VALUE(MID(BY338,2,1))=5),1,0))</f>
        <v>1</v>
      </c>
      <c r="BZ333">
        <f t="shared" ref="BZ333" si="6813">IF(ISERROR(IF(OR(VALUE(MID(BZ334,1,1))=5,VALUE(MID(BZ334,2,1))=5,VALUE(MID(BZ335,1,1))=5,VALUE(MID(BZ335,2,1))=5,VALUE(MID(BZ336,1,1))=5,VALUE(MID(BZ336,2,1))=5,VALUE(MID(BZ337,1,1))=5,VALUE(MID(BZ337,2,1))=5,VALUE(MID(BZ338,1,1))=5,VALUE(MID(BZ338,2,1))=5),1,0)),0,IF(OR(VALUE(MID(BZ334,1,1))=5,VALUE(MID(BZ334,2,1))=5,VALUE(MID(BZ335,1,1))=5,VALUE(MID(BZ335,2,1))=5,VALUE(MID(BZ336,1,1))=5,VALUE(MID(BZ336,2,1))=5,VALUE(MID(BZ337,1,1))=5,VALUE(MID(BZ337,2,1))=5,VALUE(MID(BZ338,1,1))=5,VALUE(MID(BZ338,2,1))=5),1,0))</f>
        <v>1</v>
      </c>
      <c r="CA333">
        <f t="shared" ref="CA333" si="6814">IF(ISERROR(IF(OR(VALUE(MID(CA334,1,1))=5,VALUE(MID(CA334,2,1))=5,VALUE(MID(CA335,1,1))=5,VALUE(MID(CA335,2,1))=5,VALUE(MID(CA336,1,1))=5,VALUE(MID(CA336,2,1))=5,VALUE(MID(CA337,1,1))=5,VALUE(MID(CA337,2,1))=5,VALUE(MID(CA338,1,1))=5,VALUE(MID(CA338,2,1))=5),1,0)),0,IF(OR(VALUE(MID(CA334,1,1))=5,VALUE(MID(CA334,2,1))=5,VALUE(MID(CA335,1,1))=5,VALUE(MID(CA335,2,1))=5,VALUE(MID(CA336,1,1))=5,VALUE(MID(CA336,2,1))=5,VALUE(MID(CA337,1,1))=5,VALUE(MID(CA337,2,1))=5,VALUE(MID(CA338,1,1))=5,VALUE(MID(CA338,2,1))=5),1,0))</f>
        <v>1</v>
      </c>
      <c r="CB333">
        <f t="shared" ref="CB333" si="6815">IF(ISERROR(IF(OR(VALUE(MID(CB334,1,1))=5,VALUE(MID(CB334,2,1))=5,VALUE(MID(CB335,1,1))=5,VALUE(MID(CB335,2,1))=5,VALUE(MID(CB336,1,1))=5,VALUE(MID(CB336,2,1))=5,VALUE(MID(CB337,1,1))=5,VALUE(MID(CB337,2,1))=5,VALUE(MID(CB338,1,1))=5,VALUE(MID(CB338,2,1))=5),1,0)),0,IF(OR(VALUE(MID(CB334,1,1))=5,VALUE(MID(CB334,2,1))=5,VALUE(MID(CB335,1,1))=5,VALUE(MID(CB335,2,1))=5,VALUE(MID(CB336,1,1))=5,VALUE(MID(CB336,2,1))=5,VALUE(MID(CB337,1,1))=5,VALUE(MID(CB337,2,1))=5,VALUE(MID(CB338,1,1))=5,VALUE(MID(CB338,2,1))=5),1,0))</f>
        <v>1</v>
      </c>
      <c r="CC333">
        <f t="shared" ref="CC333" si="6816">IF(ISERROR(IF(OR(VALUE(MID(CC334,1,1))=5,VALUE(MID(CC334,2,1))=5,VALUE(MID(CC335,1,1))=5,VALUE(MID(CC335,2,1))=5,VALUE(MID(CC336,1,1))=5,VALUE(MID(CC336,2,1))=5,VALUE(MID(CC337,1,1))=5,VALUE(MID(CC337,2,1))=5,VALUE(MID(CC338,1,1))=5,VALUE(MID(CC338,2,1))=5),1,0)),0,IF(OR(VALUE(MID(CC334,1,1))=5,VALUE(MID(CC334,2,1))=5,VALUE(MID(CC335,1,1))=5,VALUE(MID(CC335,2,1))=5,VALUE(MID(CC336,1,1))=5,VALUE(MID(CC336,2,1))=5,VALUE(MID(CC337,1,1))=5,VALUE(MID(CC337,2,1))=5,VALUE(MID(CC338,1,1))=5,VALUE(MID(CC338,2,1))=5),1,0))</f>
        <v>1</v>
      </c>
      <c r="CD333">
        <f t="shared" ref="CD333" si="6817">IF(ISERROR(IF(OR(VALUE(MID(CD334,1,1))=5,VALUE(MID(CD334,2,1))=5,VALUE(MID(CD335,1,1))=5,VALUE(MID(CD335,2,1))=5,VALUE(MID(CD336,1,1))=5,VALUE(MID(CD336,2,1))=5,VALUE(MID(CD337,1,1))=5,VALUE(MID(CD337,2,1))=5,VALUE(MID(CD338,1,1))=5,VALUE(MID(CD338,2,1))=5),1,0)),0,IF(OR(VALUE(MID(CD334,1,1))=5,VALUE(MID(CD334,2,1))=5,VALUE(MID(CD335,1,1))=5,VALUE(MID(CD335,2,1))=5,VALUE(MID(CD336,1,1))=5,VALUE(MID(CD336,2,1))=5,VALUE(MID(CD337,1,1))=5,VALUE(MID(CD337,2,1))=5,VALUE(MID(CD338,1,1))=5,VALUE(MID(CD338,2,1))=5),1,0))</f>
        <v>1</v>
      </c>
      <c r="CE333">
        <f t="shared" ref="CE333" si="6818">IF(ISERROR(IF(OR(VALUE(MID(CE334,1,1))=5,VALUE(MID(CE334,2,1))=5,VALUE(MID(CE335,1,1))=5,VALUE(MID(CE335,2,1))=5,VALUE(MID(CE336,1,1))=5,VALUE(MID(CE336,2,1))=5,VALUE(MID(CE337,1,1))=5,VALUE(MID(CE337,2,1))=5,VALUE(MID(CE338,1,1))=5,VALUE(MID(CE338,2,1))=5),1,0)),0,IF(OR(VALUE(MID(CE334,1,1))=5,VALUE(MID(CE334,2,1))=5,VALUE(MID(CE335,1,1))=5,VALUE(MID(CE335,2,1))=5,VALUE(MID(CE336,1,1))=5,VALUE(MID(CE336,2,1))=5,VALUE(MID(CE337,1,1))=5,VALUE(MID(CE337,2,1))=5,VALUE(MID(CE338,1,1))=5,VALUE(MID(CE338,2,1))=5),1,0))</f>
        <v>1</v>
      </c>
      <c r="CF333">
        <f t="shared" ref="CF333" si="6819">IF(ISERROR(IF(OR(VALUE(MID(CF334,1,1))=5,VALUE(MID(CF334,2,1))=5,VALUE(MID(CF335,1,1))=5,VALUE(MID(CF335,2,1))=5,VALUE(MID(CF336,1,1))=5,VALUE(MID(CF336,2,1))=5,VALUE(MID(CF337,1,1))=5,VALUE(MID(CF337,2,1))=5,VALUE(MID(CF338,1,1))=5,VALUE(MID(CF338,2,1))=5),1,0)),0,IF(OR(VALUE(MID(CF334,1,1))=5,VALUE(MID(CF334,2,1))=5,VALUE(MID(CF335,1,1))=5,VALUE(MID(CF335,2,1))=5,VALUE(MID(CF336,1,1))=5,VALUE(MID(CF336,2,1))=5,VALUE(MID(CF337,1,1))=5,VALUE(MID(CF337,2,1))=5,VALUE(MID(CF338,1,1))=5,VALUE(MID(CF338,2,1))=5),1,0))</f>
        <v>1</v>
      </c>
      <c r="CG333">
        <f t="shared" ref="CG333" si="6820">IF(ISERROR(IF(OR(VALUE(MID(CG334,1,1))=5,VALUE(MID(CG334,2,1))=5,VALUE(MID(CG335,1,1))=5,VALUE(MID(CG335,2,1))=5,VALUE(MID(CG336,1,1))=5,VALUE(MID(CG336,2,1))=5,VALUE(MID(CG337,1,1))=5,VALUE(MID(CG337,2,1))=5,VALUE(MID(CG338,1,1))=5,VALUE(MID(CG338,2,1))=5),1,0)),0,IF(OR(VALUE(MID(CG334,1,1))=5,VALUE(MID(CG334,2,1))=5,VALUE(MID(CG335,1,1))=5,VALUE(MID(CG335,2,1))=5,VALUE(MID(CG336,1,1))=5,VALUE(MID(CG336,2,1))=5,VALUE(MID(CG337,1,1))=5,VALUE(MID(CG337,2,1))=5,VALUE(MID(CG338,1,1))=5,VALUE(MID(CG338,2,1))=5),1,0))</f>
        <v>1</v>
      </c>
      <c r="CH333">
        <f t="shared" ref="CH333" si="6821">IF(ISERROR(IF(OR(VALUE(MID(CH334,1,1))=5,VALUE(MID(CH334,2,1))=5,VALUE(MID(CH335,1,1))=5,VALUE(MID(CH335,2,1))=5,VALUE(MID(CH336,1,1))=5,VALUE(MID(CH336,2,1))=5,VALUE(MID(CH337,1,1))=5,VALUE(MID(CH337,2,1))=5,VALUE(MID(CH338,1,1))=5,VALUE(MID(CH338,2,1))=5),1,0)),0,IF(OR(VALUE(MID(CH334,1,1))=5,VALUE(MID(CH334,2,1))=5,VALUE(MID(CH335,1,1))=5,VALUE(MID(CH335,2,1))=5,VALUE(MID(CH336,1,1))=5,VALUE(MID(CH336,2,1))=5,VALUE(MID(CH337,1,1))=5,VALUE(MID(CH337,2,1))=5,VALUE(MID(CH338,1,1))=5,VALUE(MID(CH338,2,1))=5),1,0))</f>
        <v>1</v>
      </c>
      <c r="CI333">
        <f t="shared" ref="CI333" si="6822">IF(ISERROR(IF(OR(VALUE(MID(CI334,1,1))=5,VALUE(MID(CI334,2,1))=5,VALUE(MID(CI335,1,1))=5,VALUE(MID(CI335,2,1))=5,VALUE(MID(CI336,1,1))=5,VALUE(MID(CI336,2,1))=5,VALUE(MID(CI337,1,1))=5,VALUE(MID(CI337,2,1))=5,VALUE(MID(CI338,1,1))=5,VALUE(MID(CI338,2,1))=5),1,0)),0,IF(OR(VALUE(MID(CI334,1,1))=5,VALUE(MID(CI334,2,1))=5,VALUE(MID(CI335,1,1))=5,VALUE(MID(CI335,2,1))=5,VALUE(MID(CI336,1,1))=5,VALUE(MID(CI336,2,1))=5,VALUE(MID(CI337,1,1))=5,VALUE(MID(CI337,2,1))=5,VALUE(MID(CI338,1,1))=5,VALUE(MID(CI338,2,1))=5),1,0))</f>
        <v>1</v>
      </c>
      <c r="CJ333">
        <f t="shared" ref="CJ333" si="6823">IF(ISERROR(IF(OR(VALUE(MID(CJ334,1,1))=5,VALUE(MID(CJ334,2,1))=5,VALUE(MID(CJ335,1,1))=5,VALUE(MID(CJ335,2,1))=5,VALUE(MID(CJ336,1,1))=5,VALUE(MID(CJ336,2,1))=5,VALUE(MID(CJ337,1,1))=5,VALUE(MID(CJ337,2,1))=5,VALUE(MID(CJ338,1,1))=5,VALUE(MID(CJ338,2,1))=5),1,0)),0,IF(OR(VALUE(MID(CJ334,1,1))=5,VALUE(MID(CJ334,2,1))=5,VALUE(MID(CJ335,1,1))=5,VALUE(MID(CJ335,2,1))=5,VALUE(MID(CJ336,1,1))=5,VALUE(MID(CJ336,2,1))=5,VALUE(MID(CJ337,1,1))=5,VALUE(MID(CJ337,2,1))=5,VALUE(MID(CJ338,1,1))=5,VALUE(MID(CJ338,2,1))=5),1,0))</f>
        <v>1</v>
      </c>
      <c r="CK333">
        <f t="shared" ref="CK333" si="6824">IF(ISERROR(IF(OR(VALUE(MID(CK334,1,1))=5,VALUE(MID(CK334,2,1))=5,VALUE(MID(CK335,1,1))=5,VALUE(MID(CK335,2,1))=5,VALUE(MID(CK336,1,1))=5,VALUE(MID(CK336,2,1))=5,VALUE(MID(CK337,1,1))=5,VALUE(MID(CK337,2,1))=5,VALUE(MID(CK338,1,1))=5,VALUE(MID(CK338,2,1))=5),1,0)),0,IF(OR(VALUE(MID(CK334,1,1))=5,VALUE(MID(CK334,2,1))=5,VALUE(MID(CK335,1,1))=5,VALUE(MID(CK335,2,1))=5,VALUE(MID(CK336,1,1))=5,VALUE(MID(CK336,2,1))=5,VALUE(MID(CK337,1,1))=5,VALUE(MID(CK337,2,1))=5,VALUE(MID(CK338,1,1))=5,VALUE(MID(CK338,2,1))=5),1,0))</f>
        <v>1</v>
      </c>
      <c r="CL333">
        <f t="shared" ref="CL333" si="6825">IF(ISERROR(IF(OR(VALUE(MID(CL334,1,1))=5,VALUE(MID(CL334,2,1))=5,VALUE(MID(CL335,1,1))=5,VALUE(MID(CL335,2,1))=5,VALUE(MID(CL336,1,1))=5,VALUE(MID(CL336,2,1))=5,VALUE(MID(CL337,1,1))=5,VALUE(MID(CL337,2,1))=5,VALUE(MID(CL338,1,1))=5,VALUE(MID(CL338,2,1))=5),1,0)),0,IF(OR(VALUE(MID(CL334,1,1))=5,VALUE(MID(CL334,2,1))=5,VALUE(MID(CL335,1,1))=5,VALUE(MID(CL335,2,1))=5,VALUE(MID(CL336,1,1))=5,VALUE(MID(CL336,2,1))=5,VALUE(MID(CL337,1,1))=5,VALUE(MID(CL337,2,1))=5,VALUE(MID(CL338,1,1))=5,VALUE(MID(CL338,2,1))=5),1,0))</f>
        <v>1</v>
      </c>
      <c r="CM333">
        <f t="shared" ref="CM333" si="6826">IF(ISERROR(IF(OR(VALUE(MID(CM334,1,1))=5,VALUE(MID(CM334,2,1))=5,VALUE(MID(CM335,1,1))=5,VALUE(MID(CM335,2,1))=5,VALUE(MID(CM336,1,1))=5,VALUE(MID(CM336,2,1))=5,VALUE(MID(CM337,1,1))=5,VALUE(MID(CM337,2,1))=5,VALUE(MID(CM338,1,1))=5,VALUE(MID(CM338,2,1))=5),1,0)),0,IF(OR(VALUE(MID(CM334,1,1))=5,VALUE(MID(CM334,2,1))=5,VALUE(MID(CM335,1,1))=5,VALUE(MID(CM335,2,1))=5,VALUE(MID(CM336,1,1))=5,VALUE(MID(CM336,2,1))=5,VALUE(MID(CM337,1,1))=5,VALUE(MID(CM337,2,1))=5,VALUE(MID(CM338,1,1))=5,VALUE(MID(CM338,2,1))=5),1,0))</f>
        <v>1</v>
      </c>
      <c r="CN333">
        <f t="shared" ref="CN333" si="6827">IF(ISERROR(IF(OR(VALUE(MID(CN334,1,1))=5,VALUE(MID(CN334,2,1))=5,VALUE(MID(CN335,1,1))=5,VALUE(MID(CN335,2,1))=5,VALUE(MID(CN336,1,1))=5,VALUE(MID(CN336,2,1))=5,VALUE(MID(CN337,1,1))=5,VALUE(MID(CN337,2,1))=5,VALUE(MID(CN338,1,1))=5,VALUE(MID(CN338,2,1))=5),1,0)),0,IF(OR(VALUE(MID(CN334,1,1))=5,VALUE(MID(CN334,2,1))=5,VALUE(MID(CN335,1,1))=5,VALUE(MID(CN335,2,1))=5,VALUE(MID(CN336,1,1))=5,VALUE(MID(CN336,2,1))=5,VALUE(MID(CN337,1,1))=5,VALUE(MID(CN337,2,1))=5,VALUE(MID(CN338,1,1))=5,VALUE(MID(CN338,2,1))=5),1,0))</f>
        <v>1</v>
      </c>
      <c r="CO333">
        <f t="shared" ref="CO333" si="6828">IF(ISERROR(IF(OR(VALUE(MID(CO334,1,1))=5,VALUE(MID(CO334,2,1))=5,VALUE(MID(CO335,1,1))=5,VALUE(MID(CO335,2,1))=5,VALUE(MID(CO336,1,1))=5,VALUE(MID(CO336,2,1))=5,VALUE(MID(CO337,1,1))=5,VALUE(MID(CO337,2,1))=5,VALUE(MID(CO338,1,1))=5,VALUE(MID(CO338,2,1))=5),1,0)),0,IF(OR(VALUE(MID(CO334,1,1))=5,VALUE(MID(CO334,2,1))=5,VALUE(MID(CO335,1,1))=5,VALUE(MID(CO335,2,1))=5,VALUE(MID(CO336,1,1))=5,VALUE(MID(CO336,2,1))=5,VALUE(MID(CO337,1,1))=5,VALUE(MID(CO337,2,1))=5,VALUE(MID(CO338,1,1))=5,VALUE(MID(CO338,2,1))=5),1,0))</f>
        <v>1</v>
      </c>
      <c r="CP333">
        <f t="shared" ref="CP333" si="6829">IF(ISERROR(IF(OR(VALUE(MID(CP334,1,1))=5,VALUE(MID(CP334,2,1))=5,VALUE(MID(CP335,1,1))=5,VALUE(MID(CP335,2,1))=5,VALUE(MID(CP336,1,1))=5,VALUE(MID(CP336,2,1))=5,VALUE(MID(CP337,1,1))=5,VALUE(MID(CP337,2,1))=5,VALUE(MID(CP338,1,1))=5,VALUE(MID(CP338,2,1))=5),1,0)),0,IF(OR(VALUE(MID(CP334,1,1))=5,VALUE(MID(CP334,2,1))=5,VALUE(MID(CP335,1,1))=5,VALUE(MID(CP335,2,1))=5,VALUE(MID(CP336,1,1))=5,VALUE(MID(CP336,2,1))=5,VALUE(MID(CP337,1,1))=5,VALUE(MID(CP337,2,1))=5,VALUE(MID(CP338,1,1))=5,VALUE(MID(CP338,2,1))=5),1,0))</f>
        <v>1</v>
      </c>
      <c r="CQ333">
        <f t="shared" ref="CQ333" si="6830">IF(ISERROR(IF(OR(VALUE(MID(CQ334,1,1))=5,VALUE(MID(CQ334,2,1))=5,VALUE(MID(CQ335,1,1))=5,VALUE(MID(CQ335,2,1))=5,VALUE(MID(CQ336,1,1))=5,VALUE(MID(CQ336,2,1))=5,VALUE(MID(CQ337,1,1))=5,VALUE(MID(CQ337,2,1))=5,VALUE(MID(CQ338,1,1))=5,VALUE(MID(CQ338,2,1))=5),1,0)),0,IF(OR(VALUE(MID(CQ334,1,1))=5,VALUE(MID(CQ334,2,1))=5,VALUE(MID(CQ335,1,1))=5,VALUE(MID(CQ335,2,1))=5,VALUE(MID(CQ336,1,1))=5,VALUE(MID(CQ336,2,1))=5,VALUE(MID(CQ337,1,1))=5,VALUE(MID(CQ337,2,1))=5,VALUE(MID(CQ338,1,1))=5,VALUE(MID(CQ338,2,1))=5),1,0))</f>
        <v>1</v>
      </c>
      <c r="CR333">
        <f t="shared" ref="CR333" si="6831">IF(ISERROR(IF(OR(VALUE(MID(CR334,1,1))=5,VALUE(MID(CR334,2,1))=5,VALUE(MID(CR335,1,1))=5,VALUE(MID(CR335,2,1))=5,VALUE(MID(CR336,1,1))=5,VALUE(MID(CR336,2,1))=5,VALUE(MID(CR337,1,1))=5,VALUE(MID(CR337,2,1))=5,VALUE(MID(CR338,1,1))=5,VALUE(MID(CR338,2,1))=5),1,0)),0,IF(OR(VALUE(MID(CR334,1,1))=5,VALUE(MID(CR334,2,1))=5,VALUE(MID(CR335,1,1))=5,VALUE(MID(CR335,2,1))=5,VALUE(MID(CR336,1,1))=5,VALUE(MID(CR336,2,1))=5,VALUE(MID(CR337,1,1))=5,VALUE(MID(CR337,2,1))=5,VALUE(MID(CR338,1,1))=5,VALUE(MID(CR338,2,1))=5),1,0))</f>
        <v>1</v>
      </c>
      <c r="CS333">
        <f t="shared" ref="CS333" si="6832">IF(ISERROR(IF(OR(VALUE(MID(CS334,1,1))=5,VALUE(MID(CS334,2,1))=5,VALUE(MID(CS335,1,1))=5,VALUE(MID(CS335,2,1))=5,VALUE(MID(CS336,1,1))=5,VALUE(MID(CS336,2,1))=5,VALUE(MID(CS337,1,1))=5,VALUE(MID(CS337,2,1))=5,VALUE(MID(CS338,1,1))=5,VALUE(MID(CS338,2,1))=5),1,0)),0,IF(OR(VALUE(MID(CS334,1,1))=5,VALUE(MID(CS334,2,1))=5,VALUE(MID(CS335,1,1))=5,VALUE(MID(CS335,2,1))=5,VALUE(MID(CS336,1,1))=5,VALUE(MID(CS336,2,1))=5,VALUE(MID(CS337,1,1))=5,VALUE(MID(CS337,2,1))=5,VALUE(MID(CS338,1,1))=5,VALUE(MID(CS338,2,1))=5),1,0))</f>
        <v>1</v>
      </c>
      <c r="CT333">
        <f t="shared" ref="CT333" si="6833">IF(ISERROR(IF(OR(VALUE(MID(CT334,1,1))=5,VALUE(MID(CT334,2,1))=5,VALUE(MID(CT335,1,1))=5,VALUE(MID(CT335,2,1))=5,VALUE(MID(CT336,1,1))=5,VALUE(MID(CT336,2,1))=5,VALUE(MID(CT337,1,1))=5,VALUE(MID(CT337,2,1))=5,VALUE(MID(CT338,1,1))=5,VALUE(MID(CT338,2,1))=5),1,0)),0,IF(OR(VALUE(MID(CT334,1,1))=5,VALUE(MID(CT334,2,1))=5,VALUE(MID(CT335,1,1))=5,VALUE(MID(CT335,2,1))=5,VALUE(MID(CT336,1,1))=5,VALUE(MID(CT336,2,1))=5,VALUE(MID(CT337,1,1))=5,VALUE(MID(CT337,2,1))=5,VALUE(MID(CT338,1,1))=5,VALUE(MID(CT338,2,1))=5),1,0))</f>
        <v>1</v>
      </c>
      <c r="CU333">
        <f t="shared" ref="CU333" si="6834">IF(ISERROR(IF(OR(VALUE(MID(CU334,1,1))=5,VALUE(MID(CU334,2,1))=5,VALUE(MID(CU335,1,1))=5,VALUE(MID(CU335,2,1))=5,VALUE(MID(CU336,1,1))=5,VALUE(MID(CU336,2,1))=5,VALUE(MID(CU337,1,1))=5,VALUE(MID(CU337,2,1))=5,VALUE(MID(CU338,1,1))=5,VALUE(MID(CU338,2,1))=5),1,0)),0,IF(OR(VALUE(MID(CU334,1,1))=5,VALUE(MID(CU334,2,1))=5,VALUE(MID(CU335,1,1))=5,VALUE(MID(CU335,2,1))=5,VALUE(MID(CU336,1,1))=5,VALUE(MID(CU336,2,1))=5,VALUE(MID(CU337,1,1))=5,VALUE(MID(CU337,2,1))=5,VALUE(MID(CU338,1,1))=5,VALUE(MID(CU338,2,1))=5),1,0))</f>
        <v>1</v>
      </c>
      <c r="CV333">
        <f t="shared" ref="CV333" si="6835">IF(ISERROR(IF(OR(VALUE(MID(CV334,1,1))=5,VALUE(MID(CV334,2,1))=5,VALUE(MID(CV335,1,1))=5,VALUE(MID(CV335,2,1))=5,VALUE(MID(CV336,1,1))=5,VALUE(MID(CV336,2,1))=5,VALUE(MID(CV337,1,1))=5,VALUE(MID(CV337,2,1))=5,VALUE(MID(CV338,1,1))=5,VALUE(MID(CV338,2,1))=5),1,0)),0,IF(OR(VALUE(MID(CV334,1,1))=5,VALUE(MID(CV334,2,1))=5,VALUE(MID(CV335,1,1))=5,VALUE(MID(CV335,2,1))=5,VALUE(MID(CV336,1,1))=5,VALUE(MID(CV336,2,1))=5,VALUE(MID(CV337,1,1))=5,VALUE(MID(CV337,2,1))=5,VALUE(MID(CV338,1,1))=5,VALUE(MID(CV338,2,1))=5),1,0))</f>
        <v>1</v>
      </c>
      <c r="CW333">
        <f t="shared" ref="CW333" si="6836">IF(ISERROR(IF(OR(VALUE(MID(CW334,1,1))=5,VALUE(MID(CW334,2,1))=5,VALUE(MID(CW335,1,1))=5,VALUE(MID(CW335,2,1))=5,VALUE(MID(CW336,1,1))=5,VALUE(MID(CW336,2,1))=5,VALUE(MID(CW337,1,1))=5,VALUE(MID(CW337,2,1))=5,VALUE(MID(CW338,1,1))=5,VALUE(MID(CW338,2,1))=5),1,0)),0,IF(OR(VALUE(MID(CW334,1,1))=5,VALUE(MID(CW334,2,1))=5,VALUE(MID(CW335,1,1))=5,VALUE(MID(CW335,2,1))=5,VALUE(MID(CW336,1,1))=5,VALUE(MID(CW336,2,1))=5,VALUE(MID(CW337,1,1))=5,VALUE(MID(CW337,2,1))=5,VALUE(MID(CW338,1,1))=5,VALUE(MID(CW338,2,1))=5),1,0))</f>
        <v>1</v>
      </c>
      <c r="CX333">
        <f t="shared" ref="CX333" si="6837">IF(ISERROR(IF(OR(VALUE(MID(CX334,1,1))=5,VALUE(MID(CX334,2,1))=5,VALUE(MID(CX335,1,1))=5,VALUE(MID(CX335,2,1))=5,VALUE(MID(CX336,1,1))=5,VALUE(MID(CX336,2,1))=5,VALUE(MID(CX337,1,1))=5,VALUE(MID(CX337,2,1))=5,VALUE(MID(CX338,1,1))=5,VALUE(MID(CX338,2,1))=5),1,0)),0,IF(OR(VALUE(MID(CX334,1,1))=5,VALUE(MID(CX334,2,1))=5,VALUE(MID(CX335,1,1))=5,VALUE(MID(CX335,2,1))=5,VALUE(MID(CX336,1,1))=5,VALUE(MID(CX336,2,1))=5,VALUE(MID(CX337,1,1))=5,VALUE(MID(CX337,2,1))=5,VALUE(MID(CX338,1,1))=5,VALUE(MID(CX338,2,1))=5),1,0))</f>
        <v>1</v>
      </c>
      <c r="CY333">
        <f t="shared" ref="CY333" si="6838">IF(ISERROR(IF(OR(VALUE(MID(CY334,1,1))=5,VALUE(MID(CY334,2,1))=5,VALUE(MID(CY335,1,1))=5,VALUE(MID(CY335,2,1))=5,VALUE(MID(CY336,1,1))=5,VALUE(MID(CY336,2,1))=5,VALUE(MID(CY337,1,1))=5,VALUE(MID(CY337,2,1))=5,VALUE(MID(CY338,1,1))=5,VALUE(MID(CY338,2,1))=5),1,0)),0,IF(OR(VALUE(MID(CY334,1,1))=5,VALUE(MID(CY334,2,1))=5,VALUE(MID(CY335,1,1))=5,VALUE(MID(CY335,2,1))=5,VALUE(MID(CY336,1,1))=5,VALUE(MID(CY336,2,1))=5,VALUE(MID(CY337,1,1))=5,VALUE(MID(CY337,2,1))=5,VALUE(MID(CY338,1,1))=5,VALUE(MID(CY338,2,1))=5),1,0))</f>
        <v>1</v>
      </c>
      <c r="CZ333">
        <f t="shared" ref="CZ333" si="6839">IF(ISERROR(IF(OR(VALUE(MID(CZ334,1,1))=5,VALUE(MID(CZ334,2,1))=5,VALUE(MID(CZ335,1,1))=5,VALUE(MID(CZ335,2,1))=5,VALUE(MID(CZ336,1,1))=5,VALUE(MID(CZ336,2,1))=5,VALUE(MID(CZ337,1,1))=5,VALUE(MID(CZ337,2,1))=5,VALUE(MID(CZ338,1,1))=5,VALUE(MID(CZ338,2,1))=5),1,0)),0,IF(OR(VALUE(MID(CZ334,1,1))=5,VALUE(MID(CZ334,2,1))=5,VALUE(MID(CZ335,1,1))=5,VALUE(MID(CZ335,2,1))=5,VALUE(MID(CZ336,1,1))=5,VALUE(MID(CZ336,2,1))=5,VALUE(MID(CZ337,1,1))=5,VALUE(MID(CZ337,2,1))=5,VALUE(MID(CZ338,1,1))=5,VALUE(MID(CZ338,2,1))=5),1,0))</f>
        <v>1</v>
      </c>
      <c r="DA333">
        <f t="shared" ref="DA333" si="6840">IF(ISERROR(IF(OR(VALUE(MID(DA334,1,1))=5,VALUE(MID(DA334,2,1))=5,VALUE(MID(DA335,1,1))=5,VALUE(MID(DA335,2,1))=5,VALUE(MID(DA336,1,1))=5,VALUE(MID(DA336,2,1))=5,VALUE(MID(DA337,1,1))=5,VALUE(MID(DA337,2,1))=5,VALUE(MID(DA338,1,1))=5,VALUE(MID(DA338,2,1))=5),1,0)),0,IF(OR(VALUE(MID(DA334,1,1))=5,VALUE(MID(DA334,2,1))=5,VALUE(MID(DA335,1,1))=5,VALUE(MID(DA335,2,1))=5,VALUE(MID(DA336,1,1))=5,VALUE(MID(DA336,2,1))=5,VALUE(MID(DA337,1,1))=5,VALUE(MID(DA337,2,1))=5,VALUE(MID(DA338,1,1))=5,VALUE(MID(DA338,2,1))=5),1,0))</f>
        <v>1</v>
      </c>
      <c r="DB333">
        <f t="shared" ref="DB333" si="6841">IF(ISERROR(IF(OR(VALUE(MID(DB334,1,1))=5,VALUE(MID(DB334,2,1))=5,VALUE(MID(DB335,1,1))=5,VALUE(MID(DB335,2,1))=5,VALUE(MID(DB336,1,1))=5,VALUE(MID(DB336,2,1))=5,VALUE(MID(DB337,1,1))=5,VALUE(MID(DB337,2,1))=5,VALUE(MID(DB338,1,1))=5,VALUE(MID(DB338,2,1))=5),1,0)),0,IF(OR(VALUE(MID(DB334,1,1))=5,VALUE(MID(DB334,2,1))=5,VALUE(MID(DB335,1,1))=5,VALUE(MID(DB335,2,1))=5,VALUE(MID(DB336,1,1))=5,VALUE(MID(DB336,2,1))=5,VALUE(MID(DB337,1,1))=5,VALUE(MID(DB337,2,1))=5,VALUE(MID(DB338,1,1))=5,VALUE(MID(DB338,2,1))=5),1,0))</f>
        <v>1</v>
      </c>
    </row>
    <row r="334" spans="1:106">
      <c r="A334" s="2" t="s">
        <v>276</v>
      </c>
      <c r="B334" s="2" t="str">
        <f t="shared" ref="B334" si="6842">MID($A334,1,2)</f>
        <v>50</v>
      </c>
      <c r="C334" s="2" t="str">
        <f t="shared" ref="C334" si="6843">MID($A334,4,2)</f>
        <v>15</v>
      </c>
      <c r="D334" s="2" t="str">
        <f t="shared" ref="D334" si="6844">MID($A334,7,2)</f>
        <v>94</v>
      </c>
      <c r="E334" s="2" t="str">
        <f t="shared" ref="E334" si="6845">MID($A334,10,2)</f>
        <v>84</v>
      </c>
      <c r="F334" s="2" t="str">
        <f t="shared" ref="F334" si="6846">MID($A334,13,2)</f>
        <v>27</v>
      </c>
      <c r="G334">
        <f>IF(VALUE(G$2)=VALUE($B334),1,IF(VALUE(G$2)=VALUE($C334),1,IF(VALUE(G$2)=VALUE($D334),1,IF(VALUE(G$2)=VALUE($E334),1,IF(VALUE(G$2)=VALUE($F334),1,0)))))+
IF(VALUE(G$2)=VALUE($B334),10,IF(VALUE(G$2)=VALUE($B335),10,IF(VALUE(G$2)=VALUE($B336),10,IF(VALUE(G$2)=VALUE($B337),10,IF(VALUE(G$2)=VALUE($B338),10,0)))))</f>
        <v>0</v>
      </c>
      <c r="H334">
        <f t="shared" ref="H334:AM334" si="6847">IF(VALUE(H$2)=VALUE($B334),1,IF(VALUE(H$2)=VALUE($C334),1,IF(VALUE(H$2)=VALUE($D334),1,IF(VALUE(H$2)=VALUE($E334),1,IF(VALUE(H$2)=VALUE($F334),1,0)))))+
IF(VALUE(H$2)=VALUE($B334),10,IF(VALUE(H$2)=VALUE($B335),10,IF(VALUE(H$2)=VALUE($B336),10,IF(VALUE(H$2)=VALUE($B337),10,IF(VALUE(H$2)=VALUE($B338),10,0)))))+G334</f>
        <v>0</v>
      </c>
      <c r="I334">
        <f t="shared" si="6847"/>
        <v>0</v>
      </c>
      <c r="J334">
        <f t="shared" si="6847"/>
        <v>0</v>
      </c>
      <c r="K334">
        <f t="shared" si="6847"/>
        <v>0</v>
      </c>
      <c r="L334">
        <f t="shared" si="6847"/>
        <v>0</v>
      </c>
      <c r="M334">
        <f t="shared" si="6847"/>
        <v>0</v>
      </c>
      <c r="N334">
        <f t="shared" si="6847"/>
        <v>0</v>
      </c>
      <c r="O334">
        <f t="shared" si="6847"/>
        <v>0</v>
      </c>
      <c r="P334">
        <f t="shared" si="6847"/>
        <v>0</v>
      </c>
      <c r="Q334">
        <f t="shared" si="6847"/>
        <v>10</v>
      </c>
      <c r="R334">
        <f t="shared" si="6847"/>
        <v>10</v>
      </c>
      <c r="S334">
        <f t="shared" si="6847"/>
        <v>10</v>
      </c>
      <c r="T334">
        <f t="shared" si="6847"/>
        <v>10</v>
      </c>
      <c r="U334">
        <f t="shared" si="6847"/>
        <v>11</v>
      </c>
      <c r="V334">
        <f t="shared" si="6847"/>
        <v>11</v>
      </c>
      <c r="W334">
        <f t="shared" si="6847"/>
        <v>11</v>
      </c>
      <c r="X334">
        <f t="shared" si="6847"/>
        <v>11</v>
      </c>
      <c r="Y334">
        <f t="shared" si="6847"/>
        <v>11</v>
      </c>
      <c r="Z334">
        <f t="shared" si="6847"/>
        <v>11</v>
      </c>
      <c r="AA334">
        <f t="shared" si="6847"/>
        <v>11</v>
      </c>
      <c r="AB334">
        <f t="shared" si="6847"/>
        <v>11</v>
      </c>
      <c r="AC334">
        <f t="shared" si="6847"/>
        <v>11</v>
      </c>
      <c r="AD334">
        <f t="shared" si="6847"/>
        <v>11</v>
      </c>
      <c r="AE334">
        <f t="shared" si="6847"/>
        <v>11</v>
      </c>
      <c r="AF334">
        <f t="shared" si="6847"/>
        <v>11</v>
      </c>
      <c r="AG334">
        <f t="shared" si="6847"/>
        <v>11</v>
      </c>
      <c r="AH334">
        <f t="shared" si="6847"/>
        <v>11</v>
      </c>
      <c r="AI334">
        <f t="shared" si="6847"/>
        <v>11</v>
      </c>
      <c r="AJ334">
        <f t="shared" si="6847"/>
        <v>11</v>
      </c>
      <c r="AK334">
        <f t="shared" si="6847"/>
        <v>11</v>
      </c>
      <c r="AL334">
        <f t="shared" si="6847"/>
        <v>11</v>
      </c>
      <c r="AM334">
        <f t="shared" si="6847"/>
        <v>11</v>
      </c>
      <c r="AN334">
        <f t="shared" ref="AN334:BS334" si="6848">IF(VALUE(AN$2)=VALUE($B334),1,IF(VALUE(AN$2)=VALUE($C334),1,IF(VALUE(AN$2)=VALUE($D334),1,IF(VALUE(AN$2)=VALUE($E334),1,IF(VALUE(AN$2)=VALUE($F334),1,0)))))+
IF(VALUE(AN$2)=VALUE($B334),10,IF(VALUE(AN$2)=VALUE($B335),10,IF(VALUE(AN$2)=VALUE($B336),10,IF(VALUE(AN$2)=VALUE($B337),10,IF(VALUE(AN$2)=VALUE($B338),10,0)))))+AM334</f>
        <v>12</v>
      </c>
      <c r="AO334">
        <f t="shared" si="6848"/>
        <v>12</v>
      </c>
      <c r="AP334">
        <f t="shared" si="6848"/>
        <v>12</v>
      </c>
      <c r="AQ334">
        <f t="shared" si="6848"/>
        <v>12</v>
      </c>
      <c r="AR334">
        <f t="shared" si="6848"/>
        <v>12</v>
      </c>
      <c r="AS334">
        <f t="shared" si="6848"/>
        <v>12</v>
      </c>
      <c r="AT334">
        <f t="shared" si="6848"/>
        <v>12</v>
      </c>
      <c r="AU334">
        <f t="shared" si="6848"/>
        <v>12</v>
      </c>
      <c r="AV334">
        <f t="shared" si="6848"/>
        <v>12</v>
      </c>
      <c r="AW334">
        <f t="shared" si="6848"/>
        <v>12</v>
      </c>
      <c r="AX334">
        <f t="shared" si="6848"/>
        <v>12</v>
      </c>
      <c r="AY334">
        <f t="shared" si="6848"/>
        <v>12</v>
      </c>
      <c r="AZ334">
        <f t="shared" si="6848"/>
        <v>22</v>
      </c>
      <c r="BA334">
        <f t="shared" si="6848"/>
        <v>22</v>
      </c>
      <c r="BB334">
        <f t="shared" si="6848"/>
        <v>32</v>
      </c>
      <c r="BC334">
        <f t="shared" si="6848"/>
        <v>32</v>
      </c>
      <c r="BD334">
        <f t="shared" si="6848"/>
        <v>32</v>
      </c>
      <c r="BE334">
        <f t="shared" si="6848"/>
        <v>32</v>
      </c>
      <c r="BF334">
        <f t="shared" si="6848"/>
        <v>32</v>
      </c>
      <c r="BG334">
        <f t="shared" si="6848"/>
        <v>32</v>
      </c>
      <c r="BH334">
        <f t="shared" si="6848"/>
        <v>33</v>
      </c>
      <c r="BI334">
        <f t="shared" si="6848"/>
        <v>33</v>
      </c>
      <c r="BJ334">
        <f t="shared" si="6848"/>
        <v>33</v>
      </c>
      <c r="BK334">
        <f t="shared" si="6848"/>
        <v>33</v>
      </c>
      <c r="BL334">
        <f t="shared" si="6848"/>
        <v>33</v>
      </c>
      <c r="BM334">
        <f t="shared" si="6848"/>
        <v>33</v>
      </c>
      <c r="BN334">
        <f t="shared" si="6848"/>
        <v>33</v>
      </c>
      <c r="BO334">
        <f t="shared" si="6848"/>
        <v>33</v>
      </c>
      <c r="BP334">
        <f t="shared" si="6848"/>
        <v>33</v>
      </c>
      <c r="BQ334">
        <f t="shared" si="6848"/>
        <v>33</v>
      </c>
      <c r="BR334">
        <f t="shared" si="6848"/>
        <v>43</v>
      </c>
      <c r="BS334">
        <f t="shared" si="6848"/>
        <v>43</v>
      </c>
      <c r="BT334">
        <f t="shared" ref="BT334:CY334" si="6849">IF(VALUE(BT$2)=VALUE($B334),1,IF(VALUE(BT$2)=VALUE($C334),1,IF(VALUE(BT$2)=VALUE($D334),1,IF(VALUE(BT$2)=VALUE($E334),1,IF(VALUE(BT$2)=VALUE($F334),1,0)))))+
IF(VALUE(BT$2)=VALUE($B334),10,IF(VALUE(BT$2)=VALUE($B335),10,IF(VALUE(BT$2)=VALUE($B336),10,IF(VALUE(BT$2)=VALUE($B337),10,IF(VALUE(BT$2)=VALUE($B338),10,0)))))+BS334</f>
        <v>43</v>
      </c>
      <c r="BU334">
        <f t="shared" si="6849"/>
        <v>43</v>
      </c>
      <c r="BV334">
        <f t="shared" si="6849"/>
        <v>54</v>
      </c>
      <c r="BW334">
        <f t="shared" si="6849"/>
        <v>54</v>
      </c>
      <c r="BX334">
        <f t="shared" si="6849"/>
        <v>54</v>
      </c>
      <c r="BY334">
        <f t="shared" si="6849"/>
        <v>54</v>
      </c>
      <c r="BZ334">
        <f t="shared" si="6849"/>
        <v>54</v>
      </c>
      <c r="CA334">
        <f t="shared" si="6849"/>
        <v>54</v>
      </c>
      <c r="CB334">
        <f t="shared" si="6849"/>
        <v>54</v>
      </c>
      <c r="CC334">
        <f t="shared" si="6849"/>
        <v>54</v>
      </c>
      <c r="CD334">
        <f t="shared" si="6849"/>
        <v>54</v>
      </c>
      <c r="CE334">
        <f t="shared" si="6849"/>
        <v>54</v>
      </c>
      <c r="CF334">
        <f t="shared" si="6849"/>
        <v>54</v>
      </c>
      <c r="CG334">
        <f t="shared" si="6849"/>
        <v>54</v>
      </c>
      <c r="CH334">
        <f t="shared" si="6849"/>
        <v>54</v>
      </c>
      <c r="CI334">
        <f t="shared" si="6849"/>
        <v>54</v>
      </c>
      <c r="CJ334">
        <f t="shared" si="6849"/>
        <v>54</v>
      </c>
      <c r="CK334">
        <f t="shared" si="6849"/>
        <v>54</v>
      </c>
      <c r="CL334">
        <f t="shared" si="6849"/>
        <v>55</v>
      </c>
      <c r="CM334">
        <f t="shared" si="6849"/>
        <v>55</v>
      </c>
      <c r="CN334">
        <f t="shared" si="6849"/>
        <v>55</v>
      </c>
      <c r="CO334">
        <f t="shared" si="6849"/>
        <v>55</v>
      </c>
      <c r="CP334">
        <f t="shared" si="6849"/>
        <v>55</v>
      </c>
      <c r="CQ334">
        <f t="shared" si="6849"/>
        <v>55</v>
      </c>
      <c r="CR334">
        <f t="shared" si="6849"/>
        <v>55</v>
      </c>
      <c r="CS334">
        <f t="shared" si="6849"/>
        <v>55</v>
      </c>
      <c r="CT334">
        <f t="shared" si="6849"/>
        <v>55</v>
      </c>
      <c r="CU334">
        <f t="shared" si="6849"/>
        <v>55</v>
      </c>
      <c r="CV334">
        <f t="shared" si="6849"/>
        <v>55</v>
      </c>
      <c r="CW334">
        <f t="shared" si="6849"/>
        <v>55</v>
      </c>
      <c r="CX334">
        <f t="shared" si="6849"/>
        <v>55</v>
      </c>
      <c r="CY334">
        <f t="shared" si="6849"/>
        <v>55</v>
      </c>
      <c r="CZ334">
        <f t="shared" ref="CZ334:EE334" si="6850">IF(VALUE(CZ$2)=VALUE($B334),1,IF(VALUE(CZ$2)=VALUE($C334),1,IF(VALUE(CZ$2)=VALUE($D334),1,IF(VALUE(CZ$2)=VALUE($E334),1,IF(VALUE(CZ$2)=VALUE($F334),1,0)))))+
IF(VALUE(CZ$2)=VALUE($B334),10,IF(VALUE(CZ$2)=VALUE($B335),10,IF(VALUE(CZ$2)=VALUE($B336),10,IF(VALUE(CZ$2)=VALUE($B337),10,IF(VALUE(CZ$2)=VALUE($B338),10,0)))))+CY334</f>
        <v>55</v>
      </c>
      <c r="DA334">
        <f t="shared" si="6850"/>
        <v>55</v>
      </c>
      <c r="DB334">
        <f t="shared" si="6850"/>
        <v>55</v>
      </c>
    </row>
    <row r="335" spans="1:106">
      <c r="A335" s="2" t="s">
        <v>277</v>
      </c>
      <c r="B335" s="2" t="str">
        <f t="shared" si="6726"/>
        <v>72</v>
      </c>
      <c r="C335" s="2" t="str">
        <f t="shared" si="6727"/>
        <v>26</v>
      </c>
      <c r="D335" s="2" t="str">
        <f t="shared" si="6728"/>
        <v>51</v>
      </c>
      <c r="E335" s="2" t="str">
        <f t="shared" si="6729"/>
        <v xml:space="preserve"> 3</v>
      </c>
      <c r="F335" s="2" t="str">
        <f t="shared" si="6730"/>
        <v>85</v>
      </c>
      <c r="G335">
        <f>IF(VALUE(G$2)=VALUE($B335),1,IF(VALUE(G$2)=VALUE($C335),1,IF(VALUE(G$2)=VALUE($D335),1,IF(VALUE(G$2)=VALUE($E335),1,IF(VALUE(G$2)=VALUE($F335),1,0)))))+
IF(VALUE(G$2)=VALUE($C334),10,IF(VALUE(G$2)=VALUE($C335),10,IF(VALUE(G$2)=VALUE($C336),10,IF(VALUE(G$2)=VALUE($C337),10,IF(VALUE(G$2)=VALUE($C338),10,0)))))</f>
        <v>0</v>
      </c>
      <c r="H335">
        <f t="shared" ref="H335:AM335" si="6851">IF(VALUE(H$2)=VALUE($B335),1,IF(VALUE(H$2)=VALUE($C335),1,IF(VALUE(H$2)=VALUE($D335),1,IF(VALUE(H$2)=VALUE($E335),1,IF(VALUE(H$2)=VALUE($F335),1,0)))))+
IF(VALUE(H$2)=VALUE($C334),10,IF(VALUE(H$2)=VALUE($C335),10,IF(VALUE(H$2)=VALUE($C336),10,IF(VALUE(H$2)=VALUE($C337),10,IF(VALUE(H$2)=VALUE($C338),10,0)))))+G335</f>
        <v>0</v>
      </c>
      <c r="I335">
        <f t="shared" si="6851"/>
        <v>0</v>
      </c>
      <c r="J335">
        <f t="shared" si="6851"/>
        <v>0</v>
      </c>
      <c r="K335">
        <f t="shared" si="6851"/>
        <v>0</v>
      </c>
      <c r="L335">
        <f t="shared" si="6851"/>
        <v>0</v>
      </c>
      <c r="M335">
        <f t="shared" si="6851"/>
        <v>0</v>
      </c>
      <c r="N335">
        <f t="shared" si="6851"/>
        <v>0</v>
      </c>
      <c r="O335">
        <f t="shared" si="6851"/>
        <v>0</v>
      </c>
      <c r="P335">
        <f t="shared" si="6851"/>
        <v>0</v>
      </c>
      <c r="Q335">
        <f t="shared" si="6851"/>
        <v>1</v>
      </c>
      <c r="R335">
        <f t="shared" si="6851"/>
        <v>1</v>
      </c>
      <c r="S335">
        <f t="shared" si="6851"/>
        <v>1</v>
      </c>
      <c r="T335">
        <f t="shared" si="6851"/>
        <v>1</v>
      </c>
      <c r="U335">
        <f t="shared" si="6851"/>
        <v>11</v>
      </c>
      <c r="V335">
        <f t="shared" si="6851"/>
        <v>11</v>
      </c>
      <c r="W335">
        <f t="shared" si="6851"/>
        <v>11</v>
      </c>
      <c r="X335">
        <f t="shared" si="6851"/>
        <v>11</v>
      </c>
      <c r="Y335">
        <f t="shared" si="6851"/>
        <v>11</v>
      </c>
      <c r="Z335">
        <f t="shared" si="6851"/>
        <v>11</v>
      </c>
      <c r="AA335">
        <f t="shared" si="6851"/>
        <v>11</v>
      </c>
      <c r="AB335">
        <f t="shared" si="6851"/>
        <v>11</v>
      </c>
      <c r="AC335">
        <f t="shared" si="6851"/>
        <v>21</v>
      </c>
      <c r="AD335">
        <f t="shared" si="6851"/>
        <v>21</v>
      </c>
      <c r="AE335">
        <f t="shared" si="6851"/>
        <v>21</v>
      </c>
      <c r="AF335">
        <f t="shared" si="6851"/>
        <v>21</v>
      </c>
      <c r="AG335">
        <f t="shared" si="6851"/>
        <v>21</v>
      </c>
      <c r="AH335">
        <f t="shared" si="6851"/>
        <v>21</v>
      </c>
      <c r="AI335">
        <f t="shared" si="6851"/>
        <v>31</v>
      </c>
      <c r="AJ335">
        <f t="shared" si="6851"/>
        <v>31</v>
      </c>
      <c r="AK335">
        <f t="shared" si="6851"/>
        <v>31</v>
      </c>
      <c r="AL335">
        <f t="shared" si="6851"/>
        <v>31</v>
      </c>
      <c r="AM335">
        <f t="shared" si="6851"/>
        <v>31</v>
      </c>
      <c r="AN335">
        <f t="shared" ref="AN335:BS335" si="6852">IF(VALUE(AN$2)=VALUE($B335),1,IF(VALUE(AN$2)=VALUE($C335),1,IF(VALUE(AN$2)=VALUE($D335),1,IF(VALUE(AN$2)=VALUE($E335),1,IF(VALUE(AN$2)=VALUE($F335),1,0)))))+
IF(VALUE(AN$2)=VALUE($C334),10,IF(VALUE(AN$2)=VALUE($C335),10,IF(VALUE(AN$2)=VALUE($C336),10,IF(VALUE(AN$2)=VALUE($C337),10,IF(VALUE(AN$2)=VALUE($C338),10,0)))))+AM335</f>
        <v>31</v>
      </c>
      <c r="AO335">
        <f t="shared" si="6852"/>
        <v>31</v>
      </c>
      <c r="AP335">
        <f t="shared" si="6852"/>
        <v>31</v>
      </c>
      <c r="AQ335">
        <f t="shared" si="6852"/>
        <v>41</v>
      </c>
      <c r="AR335">
        <f t="shared" si="6852"/>
        <v>41</v>
      </c>
      <c r="AS335">
        <f t="shared" si="6852"/>
        <v>41</v>
      </c>
      <c r="AT335">
        <f t="shared" si="6852"/>
        <v>41</v>
      </c>
      <c r="AU335">
        <f t="shared" si="6852"/>
        <v>41</v>
      </c>
      <c r="AV335">
        <f t="shared" si="6852"/>
        <v>41</v>
      </c>
      <c r="AW335">
        <f t="shared" si="6852"/>
        <v>41</v>
      </c>
      <c r="AX335">
        <f t="shared" si="6852"/>
        <v>41</v>
      </c>
      <c r="AY335">
        <f t="shared" si="6852"/>
        <v>41</v>
      </c>
      <c r="AZ335">
        <f t="shared" si="6852"/>
        <v>41</v>
      </c>
      <c r="BA335">
        <f t="shared" si="6852"/>
        <v>41</v>
      </c>
      <c r="BB335">
        <f t="shared" si="6852"/>
        <v>41</v>
      </c>
      <c r="BC335">
        <f t="shared" si="6852"/>
        <v>41</v>
      </c>
      <c r="BD335">
        <f t="shared" si="6852"/>
        <v>41</v>
      </c>
      <c r="BE335">
        <f t="shared" si="6852"/>
        <v>52</v>
      </c>
      <c r="BF335">
        <f t="shared" si="6852"/>
        <v>52</v>
      </c>
      <c r="BG335">
        <f t="shared" si="6852"/>
        <v>52</v>
      </c>
      <c r="BH335">
        <f t="shared" si="6852"/>
        <v>52</v>
      </c>
      <c r="BI335">
        <f t="shared" si="6852"/>
        <v>52</v>
      </c>
      <c r="BJ335">
        <f t="shared" si="6852"/>
        <v>52</v>
      </c>
      <c r="BK335">
        <f t="shared" si="6852"/>
        <v>52</v>
      </c>
      <c r="BL335">
        <f t="shared" si="6852"/>
        <v>52</v>
      </c>
      <c r="BM335">
        <f t="shared" si="6852"/>
        <v>52</v>
      </c>
      <c r="BN335">
        <f t="shared" si="6852"/>
        <v>52</v>
      </c>
      <c r="BO335">
        <f t="shared" si="6852"/>
        <v>52</v>
      </c>
      <c r="BP335">
        <f t="shared" si="6852"/>
        <v>52</v>
      </c>
      <c r="BQ335">
        <f t="shared" si="6852"/>
        <v>52</v>
      </c>
      <c r="BR335">
        <f t="shared" si="6852"/>
        <v>52</v>
      </c>
      <c r="BS335">
        <f t="shared" si="6852"/>
        <v>53</v>
      </c>
      <c r="BT335">
        <f t="shared" ref="BT335:CY335" si="6853">IF(VALUE(BT$2)=VALUE($B335),1,IF(VALUE(BT$2)=VALUE($C335),1,IF(VALUE(BT$2)=VALUE($D335),1,IF(VALUE(BT$2)=VALUE($E335),1,IF(VALUE(BT$2)=VALUE($F335),1,0)))))+
IF(VALUE(BT$2)=VALUE($C334),10,IF(VALUE(BT$2)=VALUE($C335),10,IF(VALUE(BT$2)=VALUE($C336),10,IF(VALUE(BT$2)=VALUE($C337),10,IF(VALUE(BT$2)=VALUE($C338),10,0)))))+BS335</f>
        <v>53</v>
      </c>
      <c r="BU335">
        <f t="shared" si="6853"/>
        <v>53</v>
      </c>
      <c r="BV335">
        <f t="shared" si="6853"/>
        <v>53</v>
      </c>
      <c r="BW335">
        <f t="shared" si="6853"/>
        <v>53</v>
      </c>
      <c r="BX335">
        <f t="shared" si="6853"/>
        <v>53</v>
      </c>
      <c r="BY335">
        <f t="shared" si="6853"/>
        <v>53</v>
      </c>
      <c r="BZ335">
        <f t="shared" si="6853"/>
        <v>53</v>
      </c>
      <c r="CA335">
        <f t="shared" si="6853"/>
        <v>53</v>
      </c>
      <c r="CB335">
        <f t="shared" si="6853"/>
        <v>53</v>
      </c>
      <c r="CC335">
        <f t="shared" si="6853"/>
        <v>53</v>
      </c>
      <c r="CD335">
        <f t="shared" si="6853"/>
        <v>54</v>
      </c>
      <c r="CE335">
        <f t="shared" si="6853"/>
        <v>54</v>
      </c>
      <c r="CF335">
        <f t="shared" si="6853"/>
        <v>54</v>
      </c>
      <c r="CG335">
        <f t="shared" si="6853"/>
        <v>54</v>
      </c>
      <c r="CH335">
        <f t="shared" si="6853"/>
        <v>54</v>
      </c>
      <c r="CI335">
        <f t="shared" si="6853"/>
        <v>54</v>
      </c>
      <c r="CJ335">
        <f t="shared" si="6853"/>
        <v>54</v>
      </c>
      <c r="CK335">
        <f t="shared" si="6853"/>
        <v>54</v>
      </c>
      <c r="CL335">
        <f t="shared" si="6853"/>
        <v>54</v>
      </c>
      <c r="CM335">
        <f t="shared" si="6853"/>
        <v>54</v>
      </c>
      <c r="CN335">
        <f t="shared" si="6853"/>
        <v>54</v>
      </c>
      <c r="CO335">
        <f t="shared" si="6853"/>
        <v>54</v>
      </c>
      <c r="CP335">
        <f t="shared" si="6853"/>
        <v>54</v>
      </c>
      <c r="CQ335">
        <f t="shared" si="6853"/>
        <v>54</v>
      </c>
      <c r="CR335">
        <f t="shared" si="6853"/>
        <v>54</v>
      </c>
      <c r="CS335">
        <f t="shared" si="6853"/>
        <v>55</v>
      </c>
      <c r="CT335">
        <f t="shared" si="6853"/>
        <v>55</v>
      </c>
      <c r="CU335">
        <f t="shared" si="6853"/>
        <v>55</v>
      </c>
      <c r="CV335">
        <f t="shared" si="6853"/>
        <v>55</v>
      </c>
      <c r="CW335">
        <f t="shared" si="6853"/>
        <v>55</v>
      </c>
      <c r="CX335">
        <f t="shared" si="6853"/>
        <v>55</v>
      </c>
      <c r="CY335">
        <f t="shared" si="6853"/>
        <v>55</v>
      </c>
      <c r="CZ335">
        <f t="shared" ref="CZ335:EE335" si="6854">IF(VALUE(CZ$2)=VALUE($B335),1,IF(VALUE(CZ$2)=VALUE($C335),1,IF(VALUE(CZ$2)=VALUE($D335),1,IF(VALUE(CZ$2)=VALUE($E335),1,IF(VALUE(CZ$2)=VALUE($F335),1,0)))))+
IF(VALUE(CZ$2)=VALUE($C334),10,IF(VALUE(CZ$2)=VALUE($C335),10,IF(VALUE(CZ$2)=VALUE($C336),10,IF(VALUE(CZ$2)=VALUE($C337),10,IF(VALUE(CZ$2)=VALUE($C338),10,0)))))+CY335</f>
        <v>55</v>
      </c>
      <c r="DA335">
        <f t="shared" si="6854"/>
        <v>55</v>
      </c>
      <c r="DB335">
        <f t="shared" si="6854"/>
        <v>55</v>
      </c>
    </row>
    <row r="336" spans="1:106">
      <c r="A336" s="2" t="s">
        <v>278</v>
      </c>
      <c r="B336" s="2" t="str">
        <f t="shared" si="6726"/>
        <v>63</v>
      </c>
      <c r="C336" s="2" t="str">
        <f t="shared" si="6727"/>
        <v>45</v>
      </c>
      <c r="D336" s="2" t="str">
        <f t="shared" si="6728"/>
        <v xml:space="preserve"> 1</v>
      </c>
      <c r="E336" s="2" t="str">
        <f t="shared" si="6729"/>
        <v>64</v>
      </c>
      <c r="F336" s="2" t="str">
        <f t="shared" si="6730"/>
        <v>44</v>
      </c>
      <c r="G336">
        <f>IF(VALUE(G$2)=VALUE($B336),1,IF(VALUE(G$2)=VALUE($C336),1,IF(VALUE(G$2)=VALUE($D336),1,IF(VALUE(G$2)=VALUE($E336),1,IF(VALUE(G$2)=VALUE($F336),1,0)))))+
IF(VALUE(G$2)=VALUE($D334),10,IF(VALUE(G$2)=VALUE($D335),10,IF(VALUE(G$2)=VALUE($D336),10,IF(VALUE(G$2)=VALUE($D337),10,IF(VALUE(G$2)=VALUE($D338),10,0)))))</f>
        <v>0</v>
      </c>
      <c r="H336">
        <f t="shared" ref="H336:AM336" si="6855">IF(VALUE(H$2)=VALUE($B336),1,IF(VALUE(H$2)=VALUE($C336),1,IF(VALUE(H$2)=VALUE($D336),1,IF(VALUE(H$2)=VALUE($E336),1,IF(VALUE(H$2)=VALUE($F336),1,0)))))+
IF(VALUE(H$2)=VALUE($D334),10,IF(VALUE(H$2)=VALUE($D335),10,IF(VALUE(H$2)=VALUE($D336),10,IF(VALUE(H$2)=VALUE($D337),10,IF(VALUE(H$2)=VALUE($D338),10,0)))))+G336</f>
        <v>0</v>
      </c>
      <c r="I336">
        <f t="shared" si="6855"/>
        <v>0</v>
      </c>
      <c r="J336">
        <f t="shared" si="6855"/>
        <v>0</v>
      </c>
      <c r="K336">
        <f t="shared" si="6855"/>
        <v>0</v>
      </c>
      <c r="L336">
        <f t="shared" si="6855"/>
        <v>0</v>
      </c>
      <c r="M336">
        <f t="shared" si="6855"/>
        <v>0</v>
      </c>
      <c r="N336">
        <f t="shared" si="6855"/>
        <v>0</v>
      </c>
      <c r="O336">
        <f t="shared" si="6855"/>
        <v>1</v>
      </c>
      <c r="P336">
        <f t="shared" si="6855"/>
        <v>1</v>
      </c>
      <c r="Q336">
        <f t="shared" si="6855"/>
        <v>1</v>
      </c>
      <c r="R336">
        <f t="shared" si="6855"/>
        <v>1</v>
      </c>
      <c r="S336">
        <f t="shared" si="6855"/>
        <v>1</v>
      </c>
      <c r="T336">
        <f t="shared" si="6855"/>
        <v>1</v>
      </c>
      <c r="U336">
        <f t="shared" si="6855"/>
        <v>1</v>
      </c>
      <c r="V336">
        <f t="shared" si="6855"/>
        <v>1</v>
      </c>
      <c r="W336">
        <f t="shared" si="6855"/>
        <v>1</v>
      </c>
      <c r="X336">
        <f t="shared" si="6855"/>
        <v>1</v>
      </c>
      <c r="Y336">
        <f t="shared" si="6855"/>
        <v>1</v>
      </c>
      <c r="Z336">
        <f t="shared" si="6855"/>
        <v>1</v>
      </c>
      <c r="AA336">
        <f t="shared" si="6855"/>
        <v>1</v>
      </c>
      <c r="AB336">
        <f t="shared" si="6855"/>
        <v>1</v>
      </c>
      <c r="AC336">
        <f t="shared" si="6855"/>
        <v>2</v>
      </c>
      <c r="AD336">
        <f t="shared" si="6855"/>
        <v>2</v>
      </c>
      <c r="AE336">
        <f t="shared" si="6855"/>
        <v>2</v>
      </c>
      <c r="AF336">
        <f t="shared" si="6855"/>
        <v>2</v>
      </c>
      <c r="AG336">
        <f t="shared" si="6855"/>
        <v>2</v>
      </c>
      <c r="AH336">
        <f t="shared" si="6855"/>
        <v>2</v>
      </c>
      <c r="AI336">
        <f t="shared" si="6855"/>
        <v>2</v>
      </c>
      <c r="AJ336">
        <f t="shared" si="6855"/>
        <v>2</v>
      </c>
      <c r="AK336">
        <f t="shared" si="6855"/>
        <v>2</v>
      </c>
      <c r="AL336">
        <f t="shared" si="6855"/>
        <v>2</v>
      </c>
      <c r="AM336">
        <f t="shared" si="6855"/>
        <v>2</v>
      </c>
      <c r="AN336">
        <f t="shared" ref="AN336:BS336" si="6856">IF(VALUE(AN$2)=VALUE($B336),1,IF(VALUE(AN$2)=VALUE($C336),1,IF(VALUE(AN$2)=VALUE($D336),1,IF(VALUE(AN$2)=VALUE($E336),1,IF(VALUE(AN$2)=VALUE($F336),1,0)))))+
IF(VALUE(AN$2)=VALUE($D334),10,IF(VALUE(AN$2)=VALUE($D335),10,IF(VALUE(AN$2)=VALUE($D336),10,IF(VALUE(AN$2)=VALUE($D337),10,IF(VALUE(AN$2)=VALUE($D338),10,0)))))+AM336</f>
        <v>12</v>
      </c>
      <c r="AO336">
        <f t="shared" si="6856"/>
        <v>22</v>
      </c>
      <c r="AP336">
        <f t="shared" si="6856"/>
        <v>22</v>
      </c>
      <c r="AQ336">
        <f t="shared" si="6856"/>
        <v>22</v>
      </c>
      <c r="AR336">
        <f t="shared" si="6856"/>
        <v>22</v>
      </c>
      <c r="AS336">
        <f t="shared" si="6856"/>
        <v>22</v>
      </c>
      <c r="AT336">
        <f t="shared" si="6856"/>
        <v>22</v>
      </c>
      <c r="AU336">
        <f t="shared" si="6856"/>
        <v>22</v>
      </c>
      <c r="AV336">
        <f t="shared" si="6856"/>
        <v>22</v>
      </c>
      <c r="AW336">
        <f t="shared" si="6856"/>
        <v>22</v>
      </c>
      <c r="AX336">
        <f t="shared" si="6856"/>
        <v>22</v>
      </c>
      <c r="AY336">
        <f t="shared" si="6856"/>
        <v>22</v>
      </c>
      <c r="AZ336">
        <f t="shared" si="6856"/>
        <v>23</v>
      </c>
      <c r="BA336">
        <f t="shared" si="6856"/>
        <v>23</v>
      </c>
      <c r="BB336">
        <f t="shared" si="6856"/>
        <v>23</v>
      </c>
      <c r="BC336">
        <f t="shared" si="6856"/>
        <v>23</v>
      </c>
      <c r="BD336">
        <f t="shared" si="6856"/>
        <v>23</v>
      </c>
      <c r="BE336">
        <f t="shared" si="6856"/>
        <v>23</v>
      </c>
      <c r="BF336">
        <f t="shared" si="6856"/>
        <v>23</v>
      </c>
      <c r="BG336">
        <f t="shared" si="6856"/>
        <v>23</v>
      </c>
      <c r="BH336">
        <f t="shared" si="6856"/>
        <v>23</v>
      </c>
      <c r="BI336">
        <f t="shared" si="6856"/>
        <v>23</v>
      </c>
      <c r="BJ336">
        <f t="shared" si="6856"/>
        <v>23</v>
      </c>
      <c r="BK336">
        <f t="shared" si="6856"/>
        <v>23</v>
      </c>
      <c r="BL336">
        <f t="shared" si="6856"/>
        <v>23</v>
      </c>
      <c r="BM336">
        <f t="shared" si="6856"/>
        <v>23</v>
      </c>
      <c r="BN336">
        <f t="shared" si="6856"/>
        <v>23</v>
      </c>
      <c r="BO336">
        <f t="shared" si="6856"/>
        <v>23</v>
      </c>
      <c r="BP336">
        <f t="shared" si="6856"/>
        <v>23</v>
      </c>
      <c r="BQ336">
        <f t="shared" si="6856"/>
        <v>23</v>
      </c>
      <c r="BR336">
        <f t="shared" si="6856"/>
        <v>23</v>
      </c>
      <c r="BS336">
        <f t="shared" si="6856"/>
        <v>33</v>
      </c>
      <c r="BT336">
        <f t="shared" ref="BT336:CY336" si="6857">IF(VALUE(BT$2)=VALUE($B336),1,IF(VALUE(BT$2)=VALUE($C336),1,IF(VALUE(BT$2)=VALUE($D336),1,IF(VALUE(BT$2)=VALUE($E336),1,IF(VALUE(BT$2)=VALUE($F336),1,0)))))+
IF(VALUE(BT$2)=VALUE($D334),10,IF(VALUE(BT$2)=VALUE($D335),10,IF(VALUE(BT$2)=VALUE($D336),10,IF(VALUE(BT$2)=VALUE($D337),10,IF(VALUE(BT$2)=VALUE($D338),10,0)))))+BS336</f>
        <v>33</v>
      </c>
      <c r="BU336">
        <f t="shared" si="6857"/>
        <v>33</v>
      </c>
      <c r="BV336">
        <f t="shared" si="6857"/>
        <v>33</v>
      </c>
      <c r="BW336">
        <f t="shared" si="6857"/>
        <v>33</v>
      </c>
      <c r="BX336">
        <f t="shared" si="6857"/>
        <v>33</v>
      </c>
      <c r="BY336">
        <f t="shared" si="6857"/>
        <v>33</v>
      </c>
      <c r="BZ336">
        <f t="shared" si="6857"/>
        <v>34</v>
      </c>
      <c r="CA336">
        <f t="shared" si="6857"/>
        <v>34</v>
      </c>
      <c r="CB336">
        <f t="shared" si="6857"/>
        <v>34</v>
      </c>
      <c r="CC336">
        <f t="shared" si="6857"/>
        <v>34</v>
      </c>
      <c r="CD336">
        <f t="shared" si="6857"/>
        <v>34</v>
      </c>
      <c r="CE336">
        <f t="shared" si="6857"/>
        <v>34</v>
      </c>
      <c r="CF336">
        <f t="shared" si="6857"/>
        <v>34</v>
      </c>
      <c r="CG336">
        <f t="shared" si="6857"/>
        <v>34</v>
      </c>
      <c r="CH336">
        <f t="shared" si="6857"/>
        <v>34</v>
      </c>
      <c r="CI336">
        <f t="shared" si="6857"/>
        <v>34</v>
      </c>
      <c r="CJ336">
        <f t="shared" si="6857"/>
        <v>34</v>
      </c>
      <c r="CK336">
        <f t="shared" si="6857"/>
        <v>34</v>
      </c>
      <c r="CL336">
        <f t="shared" si="6857"/>
        <v>34</v>
      </c>
      <c r="CM336">
        <f t="shared" si="6857"/>
        <v>34</v>
      </c>
      <c r="CN336">
        <f t="shared" si="6857"/>
        <v>34</v>
      </c>
      <c r="CO336">
        <f t="shared" si="6857"/>
        <v>34</v>
      </c>
      <c r="CP336">
        <f t="shared" si="6857"/>
        <v>34</v>
      </c>
      <c r="CQ336">
        <f t="shared" si="6857"/>
        <v>34</v>
      </c>
      <c r="CR336">
        <f t="shared" si="6857"/>
        <v>34</v>
      </c>
      <c r="CS336">
        <f t="shared" si="6857"/>
        <v>34</v>
      </c>
      <c r="CT336">
        <f t="shared" si="6857"/>
        <v>34</v>
      </c>
      <c r="CU336">
        <f t="shared" si="6857"/>
        <v>45</v>
      </c>
      <c r="CV336">
        <f t="shared" si="6857"/>
        <v>45</v>
      </c>
      <c r="CW336">
        <f t="shared" si="6857"/>
        <v>55</v>
      </c>
      <c r="CX336">
        <f t="shared" si="6857"/>
        <v>55</v>
      </c>
      <c r="CY336">
        <f t="shared" si="6857"/>
        <v>55</v>
      </c>
      <c r="CZ336">
        <f t="shared" ref="CZ336:EE336" si="6858">IF(VALUE(CZ$2)=VALUE($B336),1,IF(VALUE(CZ$2)=VALUE($C336),1,IF(VALUE(CZ$2)=VALUE($D336),1,IF(VALUE(CZ$2)=VALUE($E336),1,IF(VALUE(CZ$2)=VALUE($F336),1,0)))))+
IF(VALUE(CZ$2)=VALUE($D334),10,IF(VALUE(CZ$2)=VALUE($D335),10,IF(VALUE(CZ$2)=VALUE($D336),10,IF(VALUE(CZ$2)=VALUE($D337),10,IF(VALUE(CZ$2)=VALUE($D338),10,0)))))+CY336</f>
        <v>55</v>
      </c>
      <c r="DA336">
        <f t="shared" si="6858"/>
        <v>55</v>
      </c>
      <c r="DB336">
        <f t="shared" si="6858"/>
        <v>55</v>
      </c>
    </row>
    <row r="337" spans="1:106">
      <c r="A337" s="2" t="s">
        <v>279</v>
      </c>
      <c r="B337" s="2" t="str">
        <f t="shared" si="6726"/>
        <v>17</v>
      </c>
      <c r="C337" s="2" t="str">
        <f t="shared" si="6727"/>
        <v>80</v>
      </c>
      <c r="D337" s="2" t="str">
        <f t="shared" si="6728"/>
        <v>13</v>
      </c>
      <c r="E337" s="2" t="str">
        <f t="shared" si="6729"/>
        <v>88</v>
      </c>
      <c r="F337" s="2" t="str">
        <f t="shared" si="6730"/>
        <v xml:space="preserve"> 2</v>
      </c>
      <c r="G337">
        <f>IF(VALUE(G$2)=VALUE($B337),1,IF(VALUE(G$2)=VALUE($C337),1,IF(VALUE(G$2)=VALUE($D337),1,IF(VALUE(G$2)=VALUE($E337),1,IF(VALUE(G$2)=VALUE($F337),1,0)))))+
IF(VALUE(G$2)=VALUE($E334),10,IF(VALUE(G$2)=VALUE($E335),10,IF(VALUE(G$2)=VALUE($E336),10,IF(VALUE(G$2)=VALUE($E337),10,IF(VALUE(G$2)=VALUE($E338),10,0)))))</f>
        <v>0</v>
      </c>
      <c r="H337">
        <f t="shared" ref="H337:AM337" si="6859">IF(VALUE(H$2)=VALUE($B337),1,IF(VALUE(H$2)=VALUE($C337),1,IF(VALUE(H$2)=VALUE($D337),1,IF(VALUE(H$2)=VALUE($E337),1,IF(VALUE(H$2)=VALUE($F337),1,0)))))+
IF(VALUE(H$2)=VALUE($E334),10,IF(VALUE(H$2)=VALUE($E335),10,IF(VALUE(H$2)=VALUE($E336),10,IF(VALUE(H$2)=VALUE($E337),10,IF(VALUE(H$2)=VALUE($E338),10,0)))))+G337</f>
        <v>0</v>
      </c>
      <c r="I337">
        <f t="shared" si="6859"/>
        <v>0</v>
      </c>
      <c r="J337">
        <f t="shared" si="6859"/>
        <v>0</v>
      </c>
      <c r="K337">
        <f t="shared" si="6859"/>
        <v>0</v>
      </c>
      <c r="L337">
        <f t="shared" si="6859"/>
        <v>0</v>
      </c>
      <c r="M337">
        <f t="shared" si="6859"/>
        <v>0</v>
      </c>
      <c r="N337">
        <f t="shared" si="6859"/>
        <v>0</v>
      </c>
      <c r="O337">
        <f t="shared" si="6859"/>
        <v>10</v>
      </c>
      <c r="P337">
        <f t="shared" si="6859"/>
        <v>10</v>
      </c>
      <c r="Q337">
        <f t="shared" si="6859"/>
        <v>10</v>
      </c>
      <c r="R337">
        <f t="shared" si="6859"/>
        <v>10</v>
      </c>
      <c r="S337">
        <f t="shared" si="6859"/>
        <v>10</v>
      </c>
      <c r="T337">
        <f t="shared" si="6859"/>
        <v>10</v>
      </c>
      <c r="U337">
        <f t="shared" si="6859"/>
        <v>10</v>
      </c>
      <c r="V337">
        <f t="shared" si="6859"/>
        <v>10</v>
      </c>
      <c r="W337">
        <f t="shared" si="6859"/>
        <v>10</v>
      </c>
      <c r="X337">
        <f t="shared" si="6859"/>
        <v>10</v>
      </c>
      <c r="Y337">
        <f t="shared" si="6859"/>
        <v>10</v>
      </c>
      <c r="Z337">
        <f t="shared" si="6859"/>
        <v>10</v>
      </c>
      <c r="AA337">
        <f t="shared" si="6859"/>
        <v>10</v>
      </c>
      <c r="AB337">
        <f t="shared" si="6859"/>
        <v>10</v>
      </c>
      <c r="AC337">
        <f t="shared" si="6859"/>
        <v>10</v>
      </c>
      <c r="AD337">
        <f t="shared" si="6859"/>
        <v>11</v>
      </c>
      <c r="AE337">
        <f t="shared" si="6859"/>
        <v>11</v>
      </c>
      <c r="AF337">
        <f t="shared" si="6859"/>
        <v>11</v>
      </c>
      <c r="AG337">
        <f t="shared" si="6859"/>
        <v>11</v>
      </c>
      <c r="AH337">
        <f t="shared" si="6859"/>
        <v>11</v>
      </c>
      <c r="AI337">
        <f t="shared" si="6859"/>
        <v>11</v>
      </c>
      <c r="AJ337">
        <f t="shared" si="6859"/>
        <v>11</v>
      </c>
      <c r="AK337">
        <f t="shared" si="6859"/>
        <v>11</v>
      </c>
      <c r="AL337">
        <f t="shared" si="6859"/>
        <v>11</v>
      </c>
      <c r="AM337">
        <f t="shared" si="6859"/>
        <v>11</v>
      </c>
      <c r="AN337">
        <f t="shared" ref="AN337:BS337" si="6860">IF(VALUE(AN$2)=VALUE($B337),1,IF(VALUE(AN$2)=VALUE($C337),1,IF(VALUE(AN$2)=VALUE($D337),1,IF(VALUE(AN$2)=VALUE($E337),1,IF(VALUE(AN$2)=VALUE($F337),1,0)))))+
IF(VALUE(AN$2)=VALUE($E334),10,IF(VALUE(AN$2)=VALUE($E335),10,IF(VALUE(AN$2)=VALUE($E336),10,IF(VALUE(AN$2)=VALUE($E337),10,IF(VALUE(AN$2)=VALUE($E338),10,0)))))+AM337</f>
        <v>11</v>
      </c>
      <c r="AO337">
        <f t="shared" si="6860"/>
        <v>11</v>
      </c>
      <c r="AP337">
        <f t="shared" si="6860"/>
        <v>11</v>
      </c>
      <c r="AQ337">
        <f t="shared" si="6860"/>
        <v>12</v>
      </c>
      <c r="AR337">
        <f t="shared" si="6860"/>
        <v>12</v>
      </c>
      <c r="AS337">
        <f t="shared" si="6860"/>
        <v>12</v>
      </c>
      <c r="AT337">
        <f t="shared" si="6860"/>
        <v>12</v>
      </c>
      <c r="AU337">
        <f t="shared" si="6860"/>
        <v>12</v>
      </c>
      <c r="AV337">
        <f t="shared" si="6860"/>
        <v>12</v>
      </c>
      <c r="AW337">
        <f t="shared" si="6860"/>
        <v>12</v>
      </c>
      <c r="AX337">
        <f t="shared" si="6860"/>
        <v>12</v>
      </c>
      <c r="AY337">
        <f t="shared" si="6860"/>
        <v>12</v>
      </c>
      <c r="AZ337">
        <f t="shared" si="6860"/>
        <v>12</v>
      </c>
      <c r="BA337">
        <f t="shared" si="6860"/>
        <v>12</v>
      </c>
      <c r="BB337">
        <f t="shared" si="6860"/>
        <v>13</v>
      </c>
      <c r="BC337">
        <f t="shared" si="6860"/>
        <v>13</v>
      </c>
      <c r="BD337">
        <f t="shared" si="6860"/>
        <v>13</v>
      </c>
      <c r="BE337">
        <f t="shared" si="6860"/>
        <v>13</v>
      </c>
      <c r="BF337">
        <f t="shared" si="6860"/>
        <v>13</v>
      </c>
      <c r="BG337">
        <f t="shared" si="6860"/>
        <v>13</v>
      </c>
      <c r="BH337">
        <f t="shared" si="6860"/>
        <v>13</v>
      </c>
      <c r="BI337">
        <f t="shared" si="6860"/>
        <v>13</v>
      </c>
      <c r="BJ337">
        <f t="shared" si="6860"/>
        <v>13</v>
      </c>
      <c r="BK337">
        <f t="shared" si="6860"/>
        <v>13</v>
      </c>
      <c r="BL337">
        <f t="shared" si="6860"/>
        <v>13</v>
      </c>
      <c r="BM337">
        <f t="shared" si="6860"/>
        <v>13</v>
      </c>
      <c r="BN337">
        <f t="shared" si="6860"/>
        <v>13</v>
      </c>
      <c r="BO337">
        <f t="shared" si="6860"/>
        <v>13</v>
      </c>
      <c r="BP337">
        <f t="shared" si="6860"/>
        <v>23</v>
      </c>
      <c r="BQ337">
        <f t="shared" si="6860"/>
        <v>23</v>
      </c>
      <c r="BR337">
        <f t="shared" si="6860"/>
        <v>23</v>
      </c>
      <c r="BS337">
        <f t="shared" si="6860"/>
        <v>23</v>
      </c>
      <c r="BT337">
        <f t="shared" ref="BT337:CY337" si="6861">IF(VALUE(BT$2)=VALUE($B337),1,IF(VALUE(BT$2)=VALUE($C337),1,IF(VALUE(BT$2)=VALUE($D337),1,IF(VALUE(BT$2)=VALUE($E337),1,IF(VALUE(BT$2)=VALUE($F337),1,0)))))+
IF(VALUE(BT$2)=VALUE($E334),10,IF(VALUE(BT$2)=VALUE($E335),10,IF(VALUE(BT$2)=VALUE($E336),10,IF(VALUE(BT$2)=VALUE($E337),10,IF(VALUE(BT$2)=VALUE($E338),10,0)))))+BS337</f>
        <v>23</v>
      </c>
      <c r="BU337">
        <f t="shared" si="6861"/>
        <v>23</v>
      </c>
      <c r="BV337">
        <f t="shared" si="6861"/>
        <v>23</v>
      </c>
      <c r="BW337">
        <f t="shared" si="6861"/>
        <v>23</v>
      </c>
      <c r="BX337">
        <f t="shared" si="6861"/>
        <v>23</v>
      </c>
      <c r="BY337">
        <f t="shared" si="6861"/>
        <v>23</v>
      </c>
      <c r="BZ337">
        <f t="shared" si="6861"/>
        <v>23</v>
      </c>
      <c r="CA337">
        <f t="shared" si="6861"/>
        <v>23</v>
      </c>
      <c r="CB337">
        <f t="shared" si="6861"/>
        <v>23</v>
      </c>
      <c r="CC337">
        <f t="shared" si="6861"/>
        <v>23</v>
      </c>
      <c r="CD337">
        <f t="shared" si="6861"/>
        <v>33</v>
      </c>
      <c r="CE337">
        <f t="shared" si="6861"/>
        <v>33</v>
      </c>
      <c r="CF337">
        <f t="shared" si="6861"/>
        <v>33</v>
      </c>
      <c r="CG337">
        <f t="shared" si="6861"/>
        <v>33</v>
      </c>
      <c r="CH337">
        <f t="shared" si="6861"/>
        <v>33</v>
      </c>
      <c r="CI337">
        <f t="shared" si="6861"/>
        <v>33</v>
      </c>
      <c r="CJ337">
        <f t="shared" si="6861"/>
        <v>33</v>
      </c>
      <c r="CK337">
        <f t="shared" si="6861"/>
        <v>33</v>
      </c>
      <c r="CL337">
        <f t="shared" si="6861"/>
        <v>43</v>
      </c>
      <c r="CM337">
        <f t="shared" si="6861"/>
        <v>43</v>
      </c>
      <c r="CN337">
        <f t="shared" si="6861"/>
        <v>43</v>
      </c>
      <c r="CO337">
        <f t="shared" si="6861"/>
        <v>43</v>
      </c>
      <c r="CP337">
        <f t="shared" si="6861"/>
        <v>54</v>
      </c>
      <c r="CQ337">
        <f t="shared" si="6861"/>
        <v>54</v>
      </c>
      <c r="CR337">
        <f t="shared" si="6861"/>
        <v>54</v>
      </c>
      <c r="CS337">
        <f t="shared" si="6861"/>
        <v>54</v>
      </c>
      <c r="CT337">
        <f t="shared" si="6861"/>
        <v>54</v>
      </c>
      <c r="CU337">
        <f t="shared" si="6861"/>
        <v>54</v>
      </c>
      <c r="CV337">
        <f t="shared" si="6861"/>
        <v>54</v>
      </c>
      <c r="CW337">
        <f t="shared" si="6861"/>
        <v>55</v>
      </c>
      <c r="CX337">
        <f t="shared" si="6861"/>
        <v>55</v>
      </c>
      <c r="CY337">
        <f t="shared" si="6861"/>
        <v>55</v>
      </c>
      <c r="CZ337">
        <f t="shared" ref="CZ337:EE337" si="6862">IF(VALUE(CZ$2)=VALUE($B337),1,IF(VALUE(CZ$2)=VALUE($C337),1,IF(VALUE(CZ$2)=VALUE($D337),1,IF(VALUE(CZ$2)=VALUE($E337),1,IF(VALUE(CZ$2)=VALUE($F337),1,0)))))+
IF(VALUE(CZ$2)=VALUE($E334),10,IF(VALUE(CZ$2)=VALUE($E335),10,IF(VALUE(CZ$2)=VALUE($E336),10,IF(VALUE(CZ$2)=VALUE($E337),10,IF(VALUE(CZ$2)=VALUE($E338),10,0)))))+CY337</f>
        <v>55</v>
      </c>
      <c r="DA337">
        <f t="shared" si="6862"/>
        <v>55</v>
      </c>
      <c r="DB337">
        <f t="shared" si="6862"/>
        <v>55</v>
      </c>
    </row>
    <row r="338" spans="1:106">
      <c r="A338" s="2" t="s">
        <v>280</v>
      </c>
      <c r="B338" s="2" t="str">
        <f t="shared" si="6726"/>
        <v>12</v>
      </c>
      <c r="C338" s="2" t="str">
        <f t="shared" si="6727"/>
        <v>97</v>
      </c>
      <c r="D338" s="2" t="str">
        <f t="shared" si="6728"/>
        <v>91</v>
      </c>
      <c r="E338" s="2" t="str">
        <f t="shared" si="6729"/>
        <v>25</v>
      </c>
      <c r="F338" s="2" t="str">
        <f t="shared" si="6730"/>
        <v>18</v>
      </c>
      <c r="G338">
        <f>IF(VALUE(G$2)=VALUE($B338),1,IF(VALUE(G$2)=VALUE($C338),1,IF(VALUE(G$2)=VALUE($D338),1,IF(VALUE(G$2)=VALUE($E338),1,IF(VALUE(G$2)=VALUE($F338),1,0)))))+
IF(VALUE(G$2)=VALUE($F334),10,IF(VALUE(G$2)=VALUE($F335),10,IF(VALUE(G$2)=VALUE($F336),10,IF(VALUE(G$2)=VALUE($F337),10,IF(VALUE(G$2)=VALUE($F338),10,0)))))</f>
        <v>0</v>
      </c>
      <c r="H338">
        <f t="shared" ref="H338:AM338" si="6863">IF(VALUE(H$2)=VALUE($B338),1,IF(VALUE(H$2)=VALUE($C338),1,IF(VALUE(H$2)=VALUE($D338),1,IF(VALUE(H$2)=VALUE($E338),1,IF(VALUE(H$2)=VALUE($F338),1,0)))))+
IF(VALUE(H$2)=VALUE($F334),10,IF(VALUE(H$2)=VALUE($F335),10,IF(VALUE(H$2)=VALUE($F336),10,IF(VALUE(H$2)=VALUE($F337),10,IF(VALUE(H$2)=VALUE($F338),10,0)))))+G338</f>
        <v>0</v>
      </c>
      <c r="I338">
        <f t="shared" si="6863"/>
        <v>0</v>
      </c>
      <c r="J338">
        <f t="shared" si="6863"/>
        <v>0</v>
      </c>
      <c r="K338">
        <f t="shared" si="6863"/>
        <v>0</v>
      </c>
      <c r="L338">
        <f t="shared" si="6863"/>
        <v>0</v>
      </c>
      <c r="M338">
        <f t="shared" si="6863"/>
        <v>0</v>
      </c>
      <c r="N338">
        <f t="shared" si="6863"/>
        <v>0</v>
      </c>
      <c r="O338">
        <f t="shared" si="6863"/>
        <v>0</v>
      </c>
      <c r="P338">
        <f t="shared" si="6863"/>
        <v>0</v>
      </c>
      <c r="Q338">
        <f t="shared" si="6863"/>
        <v>0</v>
      </c>
      <c r="R338">
        <f t="shared" si="6863"/>
        <v>0</v>
      </c>
      <c r="S338">
        <f t="shared" si="6863"/>
        <v>0</v>
      </c>
      <c r="T338">
        <f t="shared" si="6863"/>
        <v>0</v>
      </c>
      <c r="U338">
        <f t="shared" si="6863"/>
        <v>0</v>
      </c>
      <c r="V338">
        <f t="shared" si="6863"/>
        <v>0</v>
      </c>
      <c r="W338">
        <f t="shared" si="6863"/>
        <v>0</v>
      </c>
      <c r="X338">
        <f t="shared" si="6863"/>
        <v>0</v>
      </c>
      <c r="Y338">
        <f t="shared" si="6863"/>
        <v>0</v>
      </c>
      <c r="Z338">
        <f t="shared" si="6863"/>
        <v>0</v>
      </c>
      <c r="AA338">
        <f t="shared" si="6863"/>
        <v>0</v>
      </c>
      <c r="AB338">
        <f t="shared" si="6863"/>
        <v>0</v>
      </c>
      <c r="AC338">
        <f t="shared" si="6863"/>
        <v>0</v>
      </c>
      <c r="AD338">
        <f t="shared" si="6863"/>
        <v>10</v>
      </c>
      <c r="AE338">
        <f t="shared" si="6863"/>
        <v>10</v>
      </c>
      <c r="AF338">
        <f t="shared" si="6863"/>
        <v>10</v>
      </c>
      <c r="AG338">
        <f t="shared" si="6863"/>
        <v>10</v>
      </c>
      <c r="AH338">
        <f t="shared" si="6863"/>
        <v>10</v>
      </c>
      <c r="AI338">
        <f t="shared" si="6863"/>
        <v>11</v>
      </c>
      <c r="AJ338">
        <f t="shared" si="6863"/>
        <v>11</v>
      </c>
      <c r="AK338">
        <f t="shared" si="6863"/>
        <v>11</v>
      </c>
      <c r="AL338">
        <f t="shared" si="6863"/>
        <v>11</v>
      </c>
      <c r="AM338">
        <f t="shared" si="6863"/>
        <v>11</v>
      </c>
      <c r="AN338">
        <f t="shared" ref="AN338:BS338" si="6864">IF(VALUE(AN$2)=VALUE($B338),1,IF(VALUE(AN$2)=VALUE($C338),1,IF(VALUE(AN$2)=VALUE($D338),1,IF(VALUE(AN$2)=VALUE($E338),1,IF(VALUE(AN$2)=VALUE($F338),1,0)))))+
IF(VALUE(AN$2)=VALUE($F334),10,IF(VALUE(AN$2)=VALUE($F335),10,IF(VALUE(AN$2)=VALUE($F336),10,IF(VALUE(AN$2)=VALUE($F337),10,IF(VALUE(AN$2)=VALUE($F338),10,0)))))+AM338</f>
        <v>11</v>
      </c>
      <c r="AO338">
        <f t="shared" si="6864"/>
        <v>12</v>
      </c>
      <c r="AP338">
        <f t="shared" si="6864"/>
        <v>12</v>
      </c>
      <c r="AQ338">
        <f t="shared" si="6864"/>
        <v>12</v>
      </c>
      <c r="AR338">
        <f t="shared" si="6864"/>
        <v>12</v>
      </c>
      <c r="AS338">
        <f t="shared" si="6864"/>
        <v>12</v>
      </c>
      <c r="AT338">
        <f t="shared" si="6864"/>
        <v>12</v>
      </c>
      <c r="AU338">
        <f t="shared" si="6864"/>
        <v>12</v>
      </c>
      <c r="AV338">
        <f t="shared" si="6864"/>
        <v>12</v>
      </c>
      <c r="AW338">
        <f t="shared" si="6864"/>
        <v>12</v>
      </c>
      <c r="AX338">
        <f t="shared" si="6864"/>
        <v>12</v>
      </c>
      <c r="AY338">
        <f t="shared" si="6864"/>
        <v>12</v>
      </c>
      <c r="AZ338">
        <f t="shared" si="6864"/>
        <v>12</v>
      </c>
      <c r="BA338">
        <f t="shared" si="6864"/>
        <v>12</v>
      </c>
      <c r="BB338">
        <f t="shared" si="6864"/>
        <v>12</v>
      </c>
      <c r="BC338">
        <f t="shared" si="6864"/>
        <v>12</v>
      </c>
      <c r="BD338">
        <f t="shared" si="6864"/>
        <v>12</v>
      </c>
      <c r="BE338">
        <f t="shared" si="6864"/>
        <v>12</v>
      </c>
      <c r="BF338">
        <f t="shared" si="6864"/>
        <v>12</v>
      </c>
      <c r="BG338">
        <f t="shared" si="6864"/>
        <v>12</v>
      </c>
      <c r="BH338">
        <f t="shared" si="6864"/>
        <v>22</v>
      </c>
      <c r="BI338">
        <f t="shared" si="6864"/>
        <v>22</v>
      </c>
      <c r="BJ338">
        <f t="shared" si="6864"/>
        <v>22</v>
      </c>
      <c r="BK338">
        <f t="shared" si="6864"/>
        <v>22</v>
      </c>
      <c r="BL338">
        <f t="shared" si="6864"/>
        <v>22</v>
      </c>
      <c r="BM338">
        <f t="shared" si="6864"/>
        <v>22</v>
      </c>
      <c r="BN338">
        <f t="shared" si="6864"/>
        <v>22</v>
      </c>
      <c r="BO338">
        <f t="shared" si="6864"/>
        <v>22</v>
      </c>
      <c r="BP338">
        <f t="shared" si="6864"/>
        <v>23</v>
      </c>
      <c r="BQ338">
        <f t="shared" si="6864"/>
        <v>23</v>
      </c>
      <c r="BR338">
        <f t="shared" si="6864"/>
        <v>24</v>
      </c>
      <c r="BS338">
        <f t="shared" si="6864"/>
        <v>24</v>
      </c>
      <c r="BT338">
        <f t="shared" ref="BT338:CY338" si="6865">IF(VALUE(BT$2)=VALUE($B338),1,IF(VALUE(BT$2)=VALUE($C338),1,IF(VALUE(BT$2)=VALUE($D338),1,IF(VALUE(BT$2)=VALUE($E338),1,IF(VALUE(BT$2)=VALUE($F338),1,0)))))+
IF(VALUE(BT$2)=VALUE($F334),10,IF(VALUE(BT$2)=VALUE($F335),10,IF(VALUE(BT$2)=VALUE($F336),10,IF(VALUE(BT$2)=VALUE($F337),10,IF(VALUE(BT$2)=VALUE($F338),10,0)))))+BS338</f>
        <v>24</v>
      </c>
      <c r="BU338">
        <f t="shared" si="6865"/>
        <v>24</v>
      </c>
      <c r="BV338">
        <f t="shared" si="6865"/>
        <v>24</v>
      </c>
      <c r="BW338">
        <f t="shared" si="6865"/>
        <v>24</v>
      </c>
      <c r="BX338">
        <f t="shared" si="6865"/>
        <v>24</v>
      </c>
      <c r="BY338">
        <f t="shared" si="6865"/>
        <v>24</v>
      </c>
      <c r="BZ338">
        <f t="shared" si="6865"/>
        <v>34</v>
      </c>
      <c r="CA338">
        <f t="shared" si="6865"/>
        <v>34</v>
      </c>
      <c r="CB338">
        <f t="shared" si="6865"/>
        <v>34</v>
      </c>
      <c r="CC338">
        <f t="shared" si="6865"/>
        <v>34</v>
      </c>
      <c r="CD338">
        <f t="shared" si="6865"/>
        <v>34</v>
      </c>
      <c r="CE338">
        <f t="shared" si="6865"/>
        <v>34</v>
      </c>
      <c r="CF338">
        <f t="shared" si="6865"/>
        <v>34</v>
      </c>
      <c r="CG338">
        <f t="shared" si="6865"/>
        <v>34</v>
      </c>
      <c r="CH338">
        <f t="shared" si="6865"/>
        <v>34</v>
      </c>
      <c r="CI338">
        <f t="shared" si="6865"/>
        <v>34</v>
      </c>
      <c r="CJ338">
        <f t="shared" si="6865"/>
        <v>34</v>
      </c>
      <c r="CK338">
        <f t="shared" si="6865"/>
        <v>34</v>
      </c>
      <c r="CL338">
        <f t="shared" si="6865"/>
        <v>34</v>
      </c>
      <c r="CM338">
        <f t="shared" si="6865"/>
        <v>34</v>
      </c>
      <c r="CN338">
        <f t="shared" si="6865"/>
        <v>34</v>
      </c>
      <c r="CO338">
        <f t="shared" si="6865"/>
        <v>34</v>
      </c>
      <c r="CP338">
        <f t="shared" si="6865"/>
        <v>34</v>
      </c>
      <c r="CQ338">
        <f t="shared" si="6865"/>
        <v>34</v>
      </c>
      <c r="CR338">
        <f t="shared" si="6865"/>
        <v>34</v>
      </c>
      <c r="CS338">
        <f t="shared" si="6865"/>
        <v>44</v>
      </c>
      <c r="CT338">
        <f t="shared" si="6865"/>
        <v>44</v>
      </c>
      <c r="CU338">
        <f t="shared" si="6865"/>
        <v>44</v>
      </c>
      <c r="CV338">
        <f t="shared" si="6865"/>
        <v>55</v>
      </c>
      <c r="CW338">
        <f t="shared" si="6865"/>
        <v>55</v>
      </c>
      <c r="CX338">
        <f t="shared" si="6865"/>
        <v>55</v>
      </c>
      <c r="CY338">
        <f t="shared" si="6865"/>
        <v>55</v>
      </c>
      <c r="CZ338">
        <f t="shared" ref="CZ338:EE338" si="6866">IF(VALUE(CZ$2)=VALUE($B338),1,IF(VALUE(CZ$2)=VALUE($C338),1,IF(VALUE(CZ$2)=VALUE($D338),1,IF(VALUE(CZ$2)=VALUE($E338),1,IF(VALUE(CZ$2)=VALUE($F338),1,0)))))+
IF(VALUE(CZ$2)=VALUE($F334),10,IF(VALUE(CZ$2)=VALUE($F335),10,IF(VALUE(CZ$2)=VALUE($F336),10,IF(VALUE(CZ$2)=VALUE($F337),10,IF(VALUE(CZ$2)=VALUE($F338),10,0)))))+CY338</f>
        <v>55</v>
      </c>
      <c r="DA338">
        <f t="shared" si="6866"/>
        <v>55</v>
      </c>
      <c r="DB338">
        <f t="shared" si="6866"/>
        <v>55</v>
      </c>
    </row>
    <row r="339" spans="1:106">
      <c r="A339" s="1"/>
      <c r="B339" s="1"/>
      <c r="C339" s="1"/>
      <c r="D339" s="1"/>
      <c r="E339" s="1"/>
      <c r="F339" s="1"/>
      <c r="G339">
        <f t="shared" ref="G339:H339" si="6867">IF(ISERROR(IF(OR(VALUE(MID(G340,1,1))=5,VALUE(MID(G340,2,1))=5,VALUE(MID(G341,1,1))=5,VALUE(MID(G341,2,1))=5,VALUE(MID(G342,1,1))=5,VALUE(MID(G342,2,1))=5,VALUE(MID(G343,1,1))=5,VALUE(MID(G343,2,1))=5,VALUE(MID(G344,1,1))=5,VALUE(MID(G344,2,1))=5),1,0)),0,IF(OR(VALUE(MID(G340,1,1))=5,VALUE(MID(G340,2,1))=5,VALUE(MID(G341,1,1))=5,VALUE(MID(G341,2,1))=5,VALUE(MID(G342,1,1))=5,VALUE(MID(G342,2,1))=5,VALUE(MID(G343,1,1))=5,VALUE(MID(G343,2,1))=5,VALUE(MID(G344,1,1))=5,VALUE(MID(G344,2,1))=5),1,0))</f>
        <v>0</v>
      </c>
      <c r="H339">
        <f t="shared" si="6867"/>
        <v>0</v>
      </c>
      <c r="I339">
        <f t="shared" ref="I339" si="6868">IF(ISERROR(IF(OR(VALUE(MID(I340,1,1))=5,VALUE(MID(I340,2,1))=5,VALUE(MID(I341,1,1))=5,VALUE(MID(I341,2,1))=5,VALUE(MID(I342,1,1))=5,VALUE(MID(I342,2,1))=5,VALUE(MID(I343,1,1))=5,VALUE(MID(I343,2,1))=5,VALUE(MID(I344,1,1))=5,VALUE(MID(I344,2,1))=5),1,0)),0,IF(OR(VALUE(MID(I340,1,1))=5,VALUE(MID(I340,2,1))=5,VALUE(MID(I341,1,1))=5,VALUE(MID(I341,2,1))=5,VALUE(MID(I342,1,1))=5,VALUE(MID(I342,2,1))=5,VALUE(MID(I343,1,1))=5,VALUE(MID(I343,2,1))=5,VALUE(MID(I344,1,1))=5,VALUE(MID(I344,2,1))=5),1,0))</f>
        <v>0</v>
      </c>
      <c r="J339">
        <f t="shared" ref="J339" si="6869">IF(ISERROR(IF(OR(VALUE(MID(J340,1,1))=5,VALUE(MID(J340,2,1))=5,VALUE(MID(J341,1,1))=5,VALUE(MID(J341,2,1))=5,VALUE(MID(J342,1,1))=5,VALUE(MID(J342,2,1))=5,VALUE(MID(J343,1,1))=5,VALUE(MID(J343,2,1))=5,VALUE(MID(J344,1,1))=5,VALUE(MID(J344,2,1))=5),1,0)),0,IF(OR(VALUE(MID(J340,1,1))=5,VALUE(MID(J340,2,1))=5,VALUE(MID(J341,1,1))=5,VALUE(MID(J341,2,1))=5,VALUE(MID(J342,1,1))=5,VALUE(MID(J342,2,1))=5,VALUE(MID(J343,1,1))=5,VALUE(MID(J343,2,1))=5,VALUE(MID(J344,1,1))=5,VALUE(MID(J344,2,1))=5),1,0))</f>
        <v>0</v>
      </c>
      <c r="K339">
        <f t="shared" ref="K339" si="6870">IF(ISERROR(IF(OR(VALUE(MID(K340,1,1))=5,VALUE(MID(K340,2,1))=5,VALUE(MID(K341,1,1))=5,VALUE(MID(K341,2,1))=5,VALUE(MID(K342,1,1))=5,VALUE(MID(K342,2,1))=5,VALUE(MID(K343,1,1))=5,VALUE(MID(K343,2,1))=5,VALUE(MID(K344,1,1))=5,VALUE(MID(K344,2,1))=5),1,0)),0,IF(OR(VALUE(MID(K340,1,1))=5,VALUE(MID(K340,2,1))=5,VALUE(MID(K341,1,1))=5,VALUE(MID(K341,2,1))=5,VALUE(MID(K342,1,1))=5,VALUE(MID(K342,2,1))=5,VALUE(MID(K343,1,1))=5,VALUE(MID(K343,2,1))=5,VALUE(MID(K344,1,1))=5,VALUE(MID(K344,2,1))=5),1,0))</f>
        <v>0</v>
      </c>
      <c r="L339">
        <f t="shared" ref="L339" si="6871">IF(ISERROR(IF(OR(VALUE(MID(L340,1,1))=5,VALUE(MID(L340,2,1))=5,VALUE(MID(L341,1,1))=5,VALUE(MID(L341,2,1))=5,VALUE(MID(L342,1,1))=5,VALUE(MID(L342,2,1))=5,VALUE(MID(L343,1,1))=5,VALUE(MID(L343,2,1))=5,VALUE(MID(L344,1,1))=5,VALUE(MID(L344,2,1))=5),1,0)),0,IF(OR(VALUE(MID(L340,1,1))=5,VALUE(MID(L340,2,1))=5,VALUE(MID(L341,1,1))=5,VALUE(MID(L341,2,1))=5,VALUE(MID(L342,1,1))=5,VALUE(MID(L342,2,1))=5,VALUE(MID(L343,1,1))=5,VALUE(MID(L343,2,1))=5,VALUE(MID(L344,1,1))=5,VALUE(MID(L344,2,1))=5),1,0))</f>
        <v>0</v>
      </c>
      <c r="M339">
        <f t="shared" ref="M339" si="6872">IF(ISERROR(IF(OR(VALUE(MID(M340,1,1))=5,VALUE(MID(M340,2,1))=5,VALUE(MID(M341,1,1))=5,VALUE(MID(M341,2,1))=5,VALUE(MID(M342,1,1))=5,VALUE(MID(M342,2,1))=5,VALUE(MID(M343,1,1))=5,VALUE(MID(M343,2,1))=5,VALUE(MID(M344,1,1))=5,VALUE(MID(M344,2,1))=5),1,0)),0,IF(OR(VALUE(MID(M340,1,1))=5,VALUE(MID(M340,2,1))=5,VALUE(MID(M341,1,1))=5,VALUE(MID(M341,2,1))=5,VALUE(MID(M342,1,1))=5,VALUE(MID(M342,2,1))=5,VALUE(MID(M343,1,1))=5,VALUE(MID(M343,2,1))=5,VALUE(MID(M344,1,1))=5,VALUE(MID(M344,2,1))=5),1,0))</f>
        <v>0</v>
      </c>
      <c r="N339">
        <f t="shared" ref="N339" si="6873">IF(ISERROR(IF(OR(VALUE(MID(N340,1,1))=5,VALUE(MID(N340,2,1))=5,VALUE(MID(N341,1,1))=5,VALUE(MID(N341,2,1))=5,VALUE(MID(N342,1,1))=5,VALUE(MID(N342,2,1))=5,VALUE(MID(N343,1,1))=5,VALUE(MID(N343,2,1))=5,VALUE(MID(N344,1,1))=5,VALUE(MID(N344,2,1))=5),1,0)),0,IF(OR(VALUE(MID(N340,1,1))=5,VALUE(MID(N340,2,1))=5,VALUE(MID(N341,1,1))=5,VALUE(MID(N341,2,1))=5,VALUE(MID(N342,1,1))=5,VALUE(MID(N342,2,1))=5,VALUE(MID(N343,1,1))=5,VALUE(MID(N343,2,1))=5,VALUE(MID(N344,1,1))=5,VALUE(MID(N344,2,1))=5),1,0))</f>
        <v>0</v>
      </c>
      <c r="O339">
        <f t="shared" ref="O339" si="6874">IF(ISERROR(IF(OR(VALUE(MID(O340,1,1))=5,VALUE(MID(O340,2,1))=5,VALUE(MID(O341,1,1))=5,VALUE(MID(O341,2,1))=5,VALUE(MID(O342,1,1))=5,VALUE(MID(O342,2,1))=5,VALUE(MID(O343,1,1))=5,VALUE(MID(O343,2,1))=5,VALUE(MID(O344,1,1))=5,VALUE(MID(O344,2,1))=5),1,0)),0,IF(OR(VALUE(MID(O340,1,1))=5,VALUE(MID(O340,2,1))=5,VALUE(MID(O341,1,1))=5,VALUE(MID(O341,2,1))=5,VALUE(MID(O342,1,1))=5,VALUE(MID(O342,2,1))=5,VALUE(MID(O343,1,1))=5,VALUE(MID(O343,2,1))=5,VALUE(MID(O344,1,1))=5,VALUE(MID(O344,2,1))=5),1,0))</f>
        <v>0</v>
      </c>
      <c r="P339">
        <f t="shared" ref="P339" si="6875">IF(ISERROR(IF(OR(VALUE(MID(P340,1,1))=5,VALUE(MID(P340,2,1))=5,VALUE(MID(P341,1,1))=5,VALUE(MID(P341,2,1))=5,VALUE(MID(P342,1,1))=5,VALUE(MID(P342,2,1))=5,VALUE(MID(P343,1,1))=5,VALUE(MID(P343,2,1))=5,VALUE(MID(P344,1,1))=5,VALUE(MID(P344,2,1))=5),1,0)),0,IF(OR(VALUE(MID(P340,1,1))=5,VALUE(MID(P340,2,1))=5,VALUE(MID(P341,1,1))=5,VALUE(MID(P341,2,1))=5,VALUE(MID(P342,1,1))=5,VALUE(MID(P342,2,1))=5,VALUE(MID(P343,1,1))=5,VALUE(MID(P343,2,1))=5,VALUE(MID(P344,1,1))=5,VALUE(MID(P344,2,1))=5),1,0))</f>
        <v>0</v>
      </c>
      <c r="Q339">
        <f t="shared" ref="Q339" si="6876">IF(ISERROR(IF(OR(VALUE(MID(Q340,1,1))=5,VALUE(MID(Q340,2,1))=5,VALUE(MID(Q341,1,1))=5,VALUE(MID(Q341,2,1))=5,VALUE(MID(Q342,1,1))=5,VALUE(MID(Q342,2,1))=5,VALUE(MID(Q343,1,1))=5,VALUE(MID(Q343,2,1))=5,VALUE(MID(Q344,1,1))=5,VALUE(MID(Q344,2,1))=5),1,0)),0,IF(OR(VALUE(MID(Q340,1,1))=5,VALUE(MID(Q340,2,1))=5,VALUE(MID(Q341,1,1))=5,VALUE(MID(Q341,2,1))=5,VALUE(MID(Q342,1,1))=5,VALUE(MID(Q342,2,1))=5,VALUE(MID(Q343,1,1))=5,VALUE(MID(Q343,2,1))=5,VALUE(MID(Q344,1,1))=5,VALUE(MID(Q344,2,1))=5),1,0))</f>
        <v>0</v>
      </c>
      <c r="R339">
        <f t="shared" ref="R339" si="6877">IF(ISERROR(IF(OR(VALUE(MID(R340,1,1))=5,VALUE(MID(R340,2,1))=5,VALUE(MID(R341,1,1))=5,VALUE(MID(R341,2,1))=5,VALUE(MID(R342,1,1))=5,VALUE(MID(R342,2,1))=5,VALUE(MID(R343,1,1))=5,VALUE(MID(R343,2,1))=5,VALUE(MID(R344,1,1))=5,VALUE(MID(R344,2,1))=5),1,0)),0,IF(OR(VALUE(MID(R340,1,1))=5,VALUE(MID(R340,2,1))=5,VALUE(MID(R341,1,1))=5,VALUE(MID(R341,2,1))=5,VALUE(MID(R342,1,1))=5,VALUE(MID(R342,2,1))=5,VALUE(MID(R343,1,1))=5,VALUE(MID(R343,2,1))=5,VALUE(MID(R344,1,1))=5,VALUE(MID(R344,2,1))=5),1,0))</f>
        <v>0</v>
      </c>
      <c r="S339">
        <f t="shared" ref="S339" si="6878">IF(ISERROR(IF(OR(VALUE(MID(S340,1,1))=5,VALUE(MID(S340,2,1))=5,VALUE(MID(S341,1,1))=5,VALUE(MID(S341,2,1))=5,VALUE(MID(S342,1,1))=5,VALUE(MID(S342,2,1))=5,VALUE(MID(S343,1,1))=5,VALUE(MID(S343,2,1))=5,VALUE(MID(S344,1,1))=5,VALUE(MID(S344,2,1))=5),1,0)),0,IF(OR(VALUE(MID(S340,1,1))=5,VALUE(MID(S340,2,1))=5,VALUE(MID(S341,1,1))=5,VALUE(MID(S341,2,1))=5,VALUE(MID(S342,1,1))=5,VALUE(MID(S342,2,1))=5,VALUE(MID(S343,1,1))=5,VALUE(MID(S343,2,1))=5,VALUE(MID(S344,1,1))=5,VALUE(MID(S344,2,1))=5),1,0))</f>
        <v>0</v>
      </c>
      <c r="T339">
        <f t="shared" ref="T339" si="6879">IF(ISERROR(IF(OR(VALUE(MID(T340,1,1))=5,VALUE(MID(T340,2,1))=5,VALUE(MID(T341,1,1))=5,VALUE(MID(T341,2,1))=5,VALUE(MID(T342,1,1))=5,VALUE(MID(T342,2,1))=5,VALUE(MID(T343,1,1))=5,VALUE(MID(T343,2,1))=5,VALUE(MID(T344,1,1))=5,VALUE(MID(T344,2,1))=5),1,0)),0,IF(OR(VALUE(MID(T340,1,1))=5,VALUE(MID(T340,2,1))=5,VALUE(MID(T341,1,1))=5,VALUE(MID(T341,2,1))=5,VALUE(MID(T342,1,1))=5,VALUE(MID(T342,2,1))=5,VALUE(MID(T343,1,1))=5,VALUE(MID(T343,2,1))=5,VALUE(MID(T344,1,1))=5,VALUE(MID(T344,2,1))=5),1,0))</f>
        <v>0</v>
      </c>
      <c r="U339">
        <f t="shared" ref="U339" si="6880">IF(ISERROR(IF(OR(VALUE(MID(U340,1,1))=5,VALUE(MID(U340,2,1))=5,VALUE(MID(U341,1,1))=5,VALUE(MID(U341,2,1))=5,VALUE(MID(U342,1,1))=5,VALUE(MID(U342,2,1))=5,VALUE(MID(U343,1,1))=5,VALUE(MID(U343,2,1))=5,VALUE(MID(U344,1,1))=5,VALUE(MID(U344,2,1))=5),1,0)),0,IF(OR(VALUE(MID(U340,1,1))=5,VALUE(MID(U340,2,1))=5,VALUE(MID(U341,1,1))=5,VALUE(MID(U341,2,1))=5,VALUE(MID(U342,1,1))=5,VALUE(MID(U342,2,1))=5,VALUE(MID(U343,1,1))=5,VALUE(MID(U343,2,1))=5,VALUE(MID(U344,1,1))=5,VALUE(MID(U344,2,1))=5),1,0))</f>
        <v>0</v>
      </c>
      <c r="V339">
        <f t="shared" ref="V339" si="6881">IF(ISERROR(IF(OR(VALUE(MID(V340,1,1))=5,VALUE(MID(V340,2,1))=5,VALUE(MID(V341,1,1))=5,VALUE(MID(V341,2,1))=5,VALUE(MID(V342,1,1))=5,VALUE(MID(V342,2,1))=5,VALUE(MID(V343,1,1))=5,VALUE(MID(V343,2,1))=5,VALUE(MID(V344,1,1))=5,VALUE(MID(V344,2,1))=5),1,0)),0,IF(OR(VALUE(MID(V340,1,1))=5,VALUE(MID(V340,2,1))=5,VALUE(MID(V341,1,1))=5,VALUE(MID(V341,2,1))=5,VALUE(MID(V342,1,1))=5,VALUE(MID(V342,2,1))=5,VALUE(MID(V343,1,1))=5,VALUE(MID(V343,2,1))=5,VALUE(MID(V344,1,1))=5,VALUE(MID(V344,2,1))=5),1,0))</f>
        <v>0</v>
      </c>
      <c r="W339">
        <f t="shared" ref="W339" si="6882">IF(ISERROR(IF(OR(VALUE(MID(W340,1,1))=5,VALUE(MID(W340,2,1))=5,VALUE(MID(W341,1,1))=5,VALUE(MID(W341,2,1))=5,VALUE(MID(W342,1,1))=5,VALUE(MID(W342,2,1))=5,VALUE(MID(W343,1,1))=5,VALUE(MID(W343,2,1))=5,VALUE(MID(W344,1,1))=5,VALUE(MID(W344,2,1))=5),1,0)),0,IF(OR(VALUE(MID(W340,1,1))=5,VALUE(MID(W340,2,1))=5,VALUE(MID(W341,1,1))=5,VALUE(MID(W341,2,1))=5,VALUE(MID(W342,1,1))=5,VALUE(MID(W342,2,1))=5,VALUE(MID(W343,1,1))=5,VALUE(MID(W343,2,1))=5,VALUE(MID(W344,1,1))=5,VALUE(MID(W344,2,1))=5),1,0))</f>
        <v>0</v>
      </c>
      <c r="X339">
        <f t="shared" ref="X339" si="6883">IF(ISERROR(IF(OR(VALUE(MID(X340,1,1))=5,VALUE(MID(X340,2,1))=5,VALUE(MID(X341,1,1))=5,VALUE(MID(X341,2,1))=5,VALUE(MID(X342,1,1))=5,VALUE(MID(X342,2,1))=5,VALUE(MID(X343,1,1))=5,VALUE(MID(X343,2,1))=5,VALUE(MID(X344,1,1))=5,VALUE(MID(X344,2,1))=5),1,0)),0,IF(OR(VALUE(MID(X340,1,1))=5,VALUE(MID(X340,2,1))=5,VALUE(MID(X341,1,1))=5,VALUE(MID(X341,2,1))=5,VALUE(MID(X342,1,1))=5,VALUE(MID(X342,2,1))=5,VALUE(MID(X343,1,1))=5,VALUE(MID(X343,2,1))=5,VALUE(MID(X344,1,1))=5,VALUE(MID(X344,2,1))=5),1,0))</f>
        <v>0</v>
      </c>
      <c r="Y339">
        <f t="shared" ref="Y339" si="6884">IF(ISERROR(IF(OR(VALUE(MID(Y340,1,1))=5,VALUE(MID(Y340,2,1))=5,VALUE(MID(Y341,1,1))=5,VALUE(MID(Y341,2,1))=5,VALUE(MID(Y342,1,1))=5,VALUE(MID(Y342,2,1))=5,VALUE(MID(Y343,1,1))=5,VALUE(MID(Y343,2,1))=5,VALUE(MID(Y344,1,1))=5,VALUE(MID(Y344,2,1))=5),1,0)),0,IF(OR(VALUE(MID(Y340,1,1))=5,VALUE(MID(Y340,2,1))=5,VALUE(MID(Y341,1,1))=5,VALUE(MID(Y341,2,1))=5,VALUE(MID(Y342,1,1))=5,VALUE(MID(Y342,2,1))=5,VALUE(MID(Y343,1,1))=5,VALUE(MID(Y343,2,1))=5,VALUE(MID(Y344,1,1))=5,VALUE(MID(Y344,2,1))=5),1,0))</f>
        <v>0</v>
      </c>
      <c r="Z339">
        <f t="shared" ref="Z339" si="6885">IF(ISERROR(IF(OR(VALUE(MID(Z340,1,1))=5,VALUE(MID(Z340,2,1))=5,VALUE(MID(Z341,1,1))=5,VALUE(MID(Z341,2,1))=5,VALUE(MID(Z342,1,1))=5,VALUE(MID(Z342,2,1))=5,VALUE(MID(Z343,1,1))=5,VALUE(MID(Z343,2,1))=5,VALUE(MID(Z344,1,1))=5,VALUE(MID(Z344,2,1))=5),1,0)),0,IF(OR(VALUE(MID(Z340,1,1))=5,VALUE(MID(Z340,2,1))=5,VALUE(MID(Z341,1,1))=5,VALUE(MID(Z341,2,1))=5,VALUE(MID(Z342,1,1))=5,VALUE(MID(Z342,2,1))=5,VALUE(MID(Z343,1,1))=5,VALUE(MID(Z343,2,1))=5,VALUE(MID(Z344,1,1))=5,VALUE(MID(Z344,2,1))=5),1,0))</f>
        <v>0</v>
      </c>
      <c r="AA339">
        <f t="shared" ref="AA339" si="6886">IF(ISERROR(IF(OR(VALUE(MID(AA340,1,1))=5,VALUE(MID(AA340,2,1))=5,VALUE(MID(AA341,1,1))=5,VALUE(MID(AA341,2,1))=5,VALUE(MID(AA342,1,1))=5,VALUE(MID(AA342,2,1))=5,VALUE(MID(AA343,1,1))=5,VALUE(MID(AA343,2,1))=5,VALUE(MID(AA344,1,1))=5,VALUE(MID(AA344,2,1))=5),1,0)),0,IF(OR(VALUE(MID(AA340,1,1))=5,VALUE(MID(AA340,2,1))=5,VALUE(MID(AA341,1,1))=5,VALUE(MID(AA341,2,1))=5,VALUE(MID(AA342,1,1))=5,VALUE(MID(AA342,2,1))=5,VALUE(MID(AA343,1,1))=5,VALUE(MID(AA343,2,1))=5,VALUE(MID(AA344,1,1))=5,VALUE(MID(AA344,2,1))=5),1,0))</f>
        <v>0</v>
      </c>
      <c r="AB339">
        <f t="shared" ref="AB339" si="6887">IF(ISERROR(IF(OR(VALUE(MID(AB340,1,1))=5,VALUE(MID(AB340,2,1))=5,VALUE(MID(AB341,1,1))=5,VALUE(MID(AB341,2,1))=5,VALUE(MID(AB342,1,1))=5,VALUE(MID(AB342,2,1))=5,VALUE(MID(AB343,1,1))=5,VALUE(MID(AB343,2,1))=5,VALUE(MID(AB344,1,1))=5,VALUE(MID(AB344,2,1))=5),1,0)),0,IF(OR(VALUE(MID(AB340,1,1))=5,VALUE(MID(AB340,2,1))=5,VALUE(MID(AB341,1,1))=5,VALUE(MID(AB341,2,1))=5,VALUE(MID(AB342,1,1))=5,VALUE(MID(AB342,2,1))=5,VALUE(MID(AB343,1,1))=5,VALUE(MID(AB343,2,1))=5,VALUE(MID(AB344,1,1))=5,VALUE(MID(AB344,2,1))=5),1,0))</f>
        <v>0</v>
      </c>
      <c r="AC339">
        <f t="shared" ref="AC339" si="6888">IF(ISERROR(IF(OR(VALUE(MID(AC340,1,1))=5,VALUE(MID(AC340,2,1))=5,VALUE(MID(AC341,1,1))=5,VALUE(MID(AC341,2,1))=5,VALUE(MID(AC342,1,1))=5,VALUE(MID(AC342,2,1))=5,VALUE(MID(AC343,1,1))=5,VALUE(MID(AC343,2,1))=5,VALUE(MID(AC344,1,1))=5,VALUE(MID(AC344,2,1))=5),1,0)),0,IF(OR(VALUE(MID(AC340,1,1))=5,VALUE(MID(AC340,2,1))=5,VALUE(MID(AC341,1,1))=5,VALUE(MID(AC341,2,1))=5,VALUE(MID(AC342,1,1))=5,VALUE(MID(AC342,2,1))=5,VALUE(MID(AC343,1,1))=5,VALUE(MID(AC343,2,1))=5,VALUE(MID(AC344,1,1))=5,VALUE(MID(AC344,2,1))=5),1,0))</f>
        <v>0</v>
      </c>
      <c r="AD339">
        <f t="shared" ref="AD339" si="6889">IF(ISERROR(IF(OR(VALUE(MID(AD340,1,1))=5,VALUE(MID(AD340,2,1))=5,VALUE(MID(AD341,1,1))=5,VALUE(MID(AD341,2,1))=5,VALUE(MID(AD342,1,1))=5,VALUE(MID(AD342,2,1))=5,VALUE(MID(AD343,1,1))=5,VALUE(MID(AD343,2,1))=5,VALUE(MID(AD344,1,1))=5,VALUE(MID(AD344,2,1))=5),1,0)),0,IF(OR(VALUE(MID(AD340,1,1))=5,VALUE(MID(AD340,2,1))=5,VALUE(MID(AD341,1,1))=5,VALUE(MID(AD341,2,1))=5,VALUE(MID(AD342,1,1))=5,VALUE(MID(AD342,2,1))=5,VALUE(MID(AD343,1,1))=5,VALUE(MID(AD343,2,1))=5,VALUE(MID(AD344,1,1))=5,VALUE(MID(AD344,2,1))=5),1,0))</f>
        <v>0</v>
      </c>
      <c r="AE339">
        <f t="shared" ref="AE339" si="6890">IF(ISERROR(IF(OR(VALUE(MID(AE340,1,1))=5,VALUE(MID(AE340,2,1))=5,VALUE(MID(AE341,1,1))=5,VALUE(MID(AE341,2,1))=5,VALUE(MID(AE342,1,1))=5,VALUE(MID(AE342,2,1))=5,VALUE(MID(AE343,1,1))=5,VALUE(MID(AE343,2,1))=5,VALUE(MID(AE344,1,1))=5,VALUE(MID(AE344,2,1))=5),1,0)),0,IF(OR(VALUE(MID(AE340,1,1))=5,VALUE(MID(AE340,2,1))=5,VALUE(MID(AE341,1,1))=5,VALUE(MID(AE341,2,1))=5,VALUE(MID(AE342,1,1))=5,VALUE(MID(AE342,2,1))=5,VALUE(MID(AE343,1,1))=5,VALUE(MID(AE343,2,1))=5,VALUE(MID(AE344,1,1))=5,VALUE(MID(AE344,2,1))=5),1,0))</f>
        <v>0</v>
      </c>
      <c r="AF339">
        <f t="shared" ref="AF339" si="6891">IF(ISERROR(IF(OR(VALUE(MID(AF340,1,1))=5,VALUE(MID(AF340,2,1))=5,VALUE(MID(AF341,1,1))=5,VALUE(MID(AF341,2,1))=5,VALUE(MID(AF342,1,1))=5,VALUE(MID(AF342,2,1))=5,VALUE(MID(AF343,1,1))=5,VALUE(MID(AF343,2,1))=5,VALUE(MID(AF344,1,1))=5,VALUE(MID(AF344,2,1))=5),1,0)),0,IF(OR(VALUE(MID(AF340,1,1))=5,VALUE(MID(AF340,2,1))=5,VALUE(MID(AF341,1,1))=5,VALUE(MID(AF341,2,1))=5,VALUE(MID(AF342,1,1))=5,VALUE(MID(AF342,2,1))=5,VALUE(MID(AF343,1,1))=5,VALUE(MID(AF343,2,1))=5,VALUE(MID(AF344,1,1))=5,VALUE(MID(AF344,2,1))=5),1,0))</f>
        <v>0</v>
      </c>
      <c r="AG339">
        <f t="shared" ref="AG339" si="6892">IF(ISERROR(IF(OR(VALUE(MID(AG340,1,1))=5,VALUE(MID(AG340,2,1))=5,VALUE(MID(AG341,1,1))=5,VALUE(MID(AG341,2,1))=5,VALUE(MID(AG342,1,1))=5,VALUE(MID(AG342,2,1))=5,VALUE(MID(AG343,1,1))=5,VALUE(MID(AG343,2,1))=5,VALUE(MID(AG344,1,1))=5,VALUE(MID(AG344,2,1))=5),1,0)),0,IF(OR(VALUE(MID(AG340,1,1))=5,VALUE(MID(AG340,2,1))=5,VALUE(MID(AG341,1,1))=5,VALUE(MID(AG341,2,1))=5,VALUE(MID(AG342,1,1))=5,VALUE(MID(AG342,2,1))=5,VALUE(MID(AG343,1,1))=5,VALUE(MID(AG343,2,1))=5,VALUE(MID(AG344,1,1))=5,VALUE(MID(AG344,2,1))=5),1,0))</f>
        <v>0</v>
      </c>
      <c r="AH339">
        <f t="shared" ref="AH339" si="6893">IF(ISERROR(IF(OR(VALUE(MID(AH340,1,1))=5,VALUE(MID(AH340,2,1))=5,VALUE(MID(AH341,1,1))=5,VALUE(MID(AH341,2,1))=5,VALUE(MID(AH342,1,1))=5,VALUE(MID(AH342,2,1))=5,VALUE(MID(AH343,1,1))=5,VALUE(MID(AH343,2,1))=5,VALUE(MID(AH344,1,1))=5,VALUE(MID(AH344,2,1))=5),1,0)),0,IF(OR(VALUE(MID(AH340,1,1))=5,VALUE(MID(AH340,2,1))=5,VALUE(MID(AH341,1,1))=5,VALUE(MID(AH341,2,1))=5,VALUE(MID(AH342,1,1))=5,VALUE(MID(AH342,2,1))=5,VALUE(MID(AH343,1,1))=5,VALUE(MID(AH343,2,1))=5,VALUE(MID(AH344,1,1))=5,VALUE(MID(AH344,2,1))=5),1,0))</f>
        <v>0</v>
      </c>
      <c r="AI339">
        <f t="shared" ref="AI339" si="6894">IF(ISERROR(IF(OR(VALUE(MID(AI340,1,1))=5,VALUE(MID(AI340,2,1))=5,VALUE(MID(AI341,1,1))=5,VALUE(MID(AI341,2,1))=5,VALUE(MID(AI342,1,1))=5,VALUE(MID(AI342,2,1))=5,VALUE(MID(AI343,1,1))=5,VALUE(MID(AI343,2,1))=5,VALUE(MID(AI344,1,1))=5,VALUE(MID(AI344,2,1))=5),1,0)),0,IF(OR(VALUE(MID(AI340,1,1))=5,VALUE(MID(AI340,2,1))=5,VALUE(MID(AI341,1,1))=5,VALUE(MID(AI341,2,1))=5,VALUE(MID(AI342,1,1))=5,VALUE(MID(AI342,2,1))=5,VALUE(MID(AI343,1,1))=5,VALUE(MID(AI343,2,1))=5,VALUE(MID(AI344,1,1))=5,VALUE(MID(AI344,2,1))=5),1,0))</f>
        <v>0</v>
      </c>
      <c r="AJ339">
        <f t="shared" ref="AJ339" si="6895">IF(ISERROR(IF(OR(VALUE(MID(AJ340,1,1))=5,VALUE(MID(AJ340,2,1))=5,VALUE(MID(AJ341,1,1))=5,VALUE(MID(AJ341,2,1))=5,VALUE(MID(AJ342,1,1))=5,VALUE(MID(AJ342,2,1))=5,VALUE(MID(AJ343,1,1))=5,VALUE(MID(AJ343,2,1))=5,VALUE(MID(AJ344,1,1))=5,VALUE(MID(AJ344,2,1))=5),1,0)),0,IF(OR(VALUE(MID(AJ340,1,1))=5,VALUE(MID(AJ340,2,1))=5,VALUE(MID(AJ341,1,1))=5,VALUE(MID(AJ341,2,1))=5,VALUE(MID(AJ342,1,1))=5,VALUE(MID(AJ342,2,1))=5,VALUE(MID(AJ343,1,1))=5,VALUE(MID(AJ343,2,1))=5,VALUE(MID(AJ344,1,1))=5,VALUE(MID(AJ344,2,1))=5),1,0))</f>
        <v>0</v>
      </c>
      <c r="AK339">
        <f t="shared" ref="AK339" si="6896">IF(ISERROR(IF(OR(VALUE(MID(AK340,1,1))=5,VALUE(MID(AK340,2,1))=5,VALUE(MID(AK341,1,1))=5,VALUE(MID(AK341,2,1))=5,VALUE(MID(AK342,1,1))=5,VALUE(MID(AK342,2,1))=5,VALUE(MID(AK343,1,1))=5,VALUE(MID(AK343,2,1))=5,VALUE(MID(AK344,1,1))=5,VALUE(MID(AK344,2,1))=5),1,0)),0,IF(OR(VALUE(MID(AK340,1,1))=5,VALUE(MID(AK340,2,1))=5,VALUE(MID(AK341,1,1))=5,VALUE(MID(AK341,2,1))=5,VALUE(MID(AK342,1,1))=5,VALUE(MID(AK342,2,1))=5,VALUE(MID(AK343,1,1))=5,VALUE(MID(AK343,2,1))=5,VALUE(MID(AK344,1,1))=5,VALUE(MID(AK344,2,1))=5),1,0))</f>
        <v>0</v>
      </c>
      <c r="AL339">
        <f t="shared" ref="AL339" si="6897">IF(ISERROR(IF(OR(VALUE(MID(AL340,1,1))=5,VALUE(MID(AL340,2,1))=5,VALUE(MID(AL341,1,1))=5,VALUE(MID(AL341,2,1))=5,VALUE(MID(AL342,1,1))=5,VALUE(MID(AL342,2,1))=5,VALUE(MID(AL343,1,1))=5,VALUE(MID(AL343,2,1))=5,VALUE(MID(AL344,1,1))=5,VALUE(MID(AL344,2,1))=5),1,0)),0,IF(OR(VALUE(MID(AL340,1,1))=5,VALUE(MID(AL340,2,1))=5,VALUE(MID(AL341,1,1))=5,VALUE(MID(AL341,2,1))=5,VALUE(MID(AL342,1,1))=5,VALUE(MID(AL342,2,1))=5,VALUE(MID(AL343,1,1))=5,VALUE(MID(AL343,2,1))=5,VALUE(MID(AL344,1,1))=5,VALUE(MID(AL344,2,1))=5),1,0))</f>
        <v>0</v>
      </c>
      <c r="AM339">
        <f t="shared" ref="AM339" si="6898">IF(ISERROR(IF(OR(VALUE(MID(AM340,1,1))=5,VALUE(MID(AM340,2,1))=5,VALUE(MID(AM341,1,1))=5,VALUE(MID(AM341,2,1))=5,VALUE(MID(AM342,1,1))=5,VALUE(MID(AM342,2,1))=5,VALUE(MID(AM343,1,1))=5,VALUE(MID(AM343,2,1))=5,VALUE(MID(AM344,1,1))=5,VALUE(MID(AM344,2,1))=5),1,0)),0,IF(OR(VALUE(MID(AM340,1,1))=5,VALUE(MID(AM340,2,1))=5,VALUE(MID(AM341,1,1))=5,VALUE(MID(AM341,2,1))=5,VALUE(MID(AM342,1,1))=5,VALUE(MID(AM342,2,1))=5,VALUE(MID(AM343,1,1))=5,VALUE(MID(AM343,2,1))=5,VALUE(MID(AM344,1,1))=5,VALUE(MID(AM344,2,1))=5),1,0))</f>
        <v>0</v>
      </c>
      <c r="AN339">
        <f t="shared" ref="AN339" si="6899">IF(ISERROR(IF(OR(VALUE(MID(AN340,1,1))=5,VALUE(MID(AN340,2,1))=5,VALUE(MID(AN341,1,1))=5,VALUE(MID(AN341,2,1))=5,VALUE(MID(AN342,1,1))=5,VALUE(MID(AN342,2,1))=5,VALUE(MID(AN343,1,1))=5,VALUE(MID(AN343,2,1))=5,VALUE(MID(AN344,1,1))=5,VALUE(MID(AN344,2,1))=5),1,0)),0,IF(OR(VALUE(MID(AN340,1,1))=5,VALUE(MID(AN340,2,1))=5,VALUE(MID(AN341,1,1))=5,VALUE(MID(AN341,2,1))=5,VALUE(MID(AN342,1,1))=5,VALUE(MID(AN342,2,1))=5,VALUE(MID(AN343,1,1))=5,VALUE(MID(AN343,2,1))=5,VALUE(MID(AN344,1,1))=5,VALUE(MID(AN344,2,1))=5),1,0))</f>
        <v>0</v>
      </c>
      <c r="AO339">
        <f t="shared" ref="AO339" si="6900">IF(ISERROR(IF(OR(VALUE(MID(AO340,1,1))=5,VALUE(MID(AO340,2,1))=5,VALUE(MID(AO341,1,1))=5,VALUE(MID(AO341,2,1))=5,VALUE(MID(AO342,1,1))=5,VALUE(MID(AO342,2,1))=5,VALUE(MID(AO343,1,1))=5,VALUE(MID(AO343,2,1))=5,VALUE(MID(AO344,1,1))=5,VALUE(MID(AO344,2,1))=5),1,0)),0,IF(OR(VALUE(MID(AO340,1,1))=5,VALUE(MID(AO340,2,1))=5,VALUE(MID(AO341,1,1))=5,VALUE(MID(AO341,2,1))=5,VALUE(MID(AO342,1,1))=5,VALUE(MID(AO342,2,1))=5,VALUE(MID(AO343,1,1))=5,VALUE(MID(AO343,2,1))=5,VALUE(MID(AO344,1,1))=5,VALUE(MID(AO344,2,1))=5),1,0))</f>
        <v>0</v>
      </c>
      <c r="AP339">
        <f t="shared" ref="AP339" si="6901">IF(ISERROR(IF(OR(VALUE(MID(AP340,1,1))=5,VALUE(MID(AP340,2,1))=5,VALUE(MID(AP341,1,1))=5,VALUE(MID(AP341,2,1))=5,VALUE(MID(AP342,1,1))=5,VALUE(MID(AP342,2,1))=5,VALUE(MID(AP343,1,1))=5,VALUE(MID(AP343,2,1))=5,VALUE(MID(AP344,1,1))=5,VALUE(MID(AP344,2,1))=5),1,0)),0,IF(OR(VALUE(MID(AP340,1,1))=5,VALUE(MID(AP340,2,1))=5,VALUE(MID(AP341,1,1))=5,VALUE(MID(AP341,2,1))=5,VALUE(MID(AP342,1,1))=5,VALUE(MID(AP342,2,1))=5,VALUE(MID(AP343,1,1))=5,VALUE(MID(AP343,2,1))=5,VALUE(MID(AP344,1,1))=5,VALUE(MID(AP344,2,1))=5),1,0))</f>
        <v>0</v>
      </c>
      <c r="AQ339">
        <f t="shared" ref="AQ339" si="6902">IF(ISERROR(IF(OR(VALUE(MID(AQ340,1,1))=5,VALUE(MID(AQ340,2,1))=5,VALUE(MID(AQ341,1,1))=5,VALUE(MID(AQ341,2,1))=5,VALUE(MID(AQ342,1,1))=5,VALUE(MID(AQ342,2,1))=5,VALUE(MID(AQ343,1,1))=5,VALUE(MID(AQ343,2,1))=5,VALUE(MID(AQ344,1,1))=5,VALUE(MID(AQ344,2,1))=5),1,0)),0,IF(OR(VALUE(MID(AQ340,1,1))=5,VALUE(MID(AQ340,2,1))=5,VALUE(MID(AQ341,1,1))=5,VALUE(MID(AQ341,2,1))=5,VALUE(MID(AQ342,1,1))=5,VALUE(MID(AQ342,2,1))=5,VALUE(MID(AQ343,1,1))=5,VALUE(MID(AQ343,2,1))=5,VALUE(MID(AQ344,1,1))=5,VALUE(MID(AQ344,2,1))=5),1,0))</f>
        <v>0</v>
      </c>
      <c r="AR339">
        <f t="shared" ref="AR339" si="6903">IF(ISERROR(IF(OR(VALUE(MID(AR340,1,1))=5,VALUE(MID(AR340,2,1))=5,VALUE(MID(AR341,1,1))=5,VALUE(MID(AR341,2,1))=5,VALUE(MID(AR342,1,1))=5,VALUE(MID(AR342,2,1))=5,VALUE(MID(AR343,1,1))=5,VALUE(MID(AR343,2,1))=5,VALUE(MID(AR344,1,1))=5,VALUE(MID(AR344,2,1))=5),1,0)),0,IF(OR(VALUE(MID(AR340,1,1))=5,VALUE(MID(AR340,2,1))=5,VALUE(MID(AR341,1,1))=5,VALUE(MID(AR341,2,1))=5,VALUE(MID(AR342,1,1))=5,VALUE(MID(AR342,2,1))=5,VALUE(MID(AR343,1,1))=5,VALUE(MID(AR343,2,1))=5,VALUE(MID(AR344,1,1))=5,VALUE(MID(AR344,2,1))=5),1,0))</f>
        <v>0</v>
      </c>
      <c r="AS339">
        <f t="shared" ref="AS339" si="6904">IF(ISERROR(IF(OR(VALUE(MID(AS340,1,1))=5,VALUE(MID(AS340,2,1))=5,VALUE(MID(AS341,1,1))=5,VALUE(MID(AS341,2,1))=5,VALUE(MID(AS342,1,1))=5,VALUE(MID(AS342,2,1))=5,VALUE(MID(AS343,1,1))=5,VALUE(MID(AS343,2,1))=5,VALUE(MID(AS344,1,1))=5,VALUE(MID(AS344,2,1))=5),1,0)),0,IF(OR(VALUE(MID(AS340,1,1))=5,VALUE(MID(AS340,2,1))=5,VALUE(MID(AS341,1,1))=5,VALUE(MID(AS341,2,1))=5,VALUE(MID(AS342,1,1))=5,VALUE(MID(AS342,2,1))=5,VALUE(MID(AS343,1,1))=5,VALUE(MID(AS343,2,1))=5,VALUE(MID(AS344,1,1))=5,VALUE(MID(AS344,2,1))=5),1,0))</f>
        <v>0</v>
      </c>
      <c r="AT339">
        <f t="shared" ref="AT339" si="6905">IF(ISERROR(IF(OR(VALUE(MID(AT340,1,1))=5,VALUE(MID(AT340,2,1))=5,VALUE(MID(AT341,1,1))=5,VALUE(MID(AT341,2,1))=5,VALUE(MID(AT342,1,1))=5,VALUE(MID(AT342,2,1))=5,VALUE(MID(AT343,1,1))=5,VALUE(MID(AT343,2,1))=5,VALUE(MID(AT344,1,1))=5,VALUE(MID(AT344,2,1))=5),1,0)),0,IF(OR(VALUE(MID(AT340,1,1))=5,VALUE(MID(AT340,2,1))=5,VALUE(MID(AT341,1,1))=5,VALUE(MID(AT341,2,1))=5,VALUE(MID(AT342,1,1))=5,VALUE(MID(AT342,2,1))=5,VALUE(MID(AT343,1,1))=5,VALUE(MID(AT343,2,1))=5,VALUE(MID(AT344,1,1))=5,VALUE(MID(AT344,2,1))=5),1,0))</f>
        <v>0</v>
      </c>
      <c r="AU339">
        <f t="shared" ref="AU339" si="6906">IF(ISERROR(IF(OR(VALUE(MID(AU340,1,1))=5,VALUE(MID(AU340,2,1))=5,VALUE(MID(AU341,1,1))=5,VALUE(MID(AU341,2,1))=5,VALUE(MID(AU342,1,1))=5,VALUE(MID(AU342,2,1))=5,VALUE(MID(AU343,1,1))=5,VALUE(MID(AU343,2,1))=5,VALUE(MID(AU344,1,1))=5,VALUE(MID(AU344,2,1))=5),1,0)),0,IF(OR(VALUE(MID(AU340,1,1))=5,VALUE(MID(AU340,2,1))=5,VALUE(MID(AU341,1,1))=5,VALUE(MID(AU341,2,1))=5,VALUE(MID(AU342,1,1))=5,VALUE(MID(AU342,2,1))=5,VALUE(MID(AU343,1,1))=5,VALUE(MID(AU343,2,1))=5,VALUE(MID(AU344,1,1))=5,VALUE(MID(AU344,2,1))=5),1,0))</f>
        <v>0</v>
      </c>
      <c r="AV339">
        <f t="shared" ref="AV339" si="6907">IF(ISERROR(IF(OR(VALUE(MID(AV340,1,1))=5,VALUE(MID(AV340,2,1))=5,VALUE(MID(AV341,1,1))=5,VALUE(MID(AV341,2,1))=5,VALUE(MID(AV342,1,1))=5,VALUE(MID(AV342,2,1))=5,VALUE(MID(AV343,1,1))=5,VALUE(MID(AV343,2,1))=5,VALUE(MID(AV344,1,1))=5,VALUE(MID(AV344,2,1))=5),1,0)),0,IF(OR(VALUE(MID(AV340,1,1))=5,VALUE(MID(AV340,2,1))=5,VALUE(MID(AV341,1,1))=5,VALUE(MID(AV341,2,1))=5,VALUE(MID(AV342,1,1))=5,VALUE(MID(AV342,2,1))=5,VALUE(MID(AV343,1,1))=5,VALUE(MID(AV343,2,1))=5,VALUE(MID(AV344,1,1))=5,VALUE(MID(AV344,2,1))=5),1,0))</f>
        <v>0</v>
      </c>
      <c r="AW339">
        <f t="shared" ref="AW339" si="6908">IF(ISERROR(IF(OR(VALUE(MID(AW340,1,1))=5,VALUE(MID(AW340,2,1))=5,VALUE(MID(AW341,1,1))=5,VALUE(MID(AW341,2,1))=5,VALUE(MID(AW342,1,1))=5,VALUE(MID(AW342,2,1))=5,VALUE(MID(AW343,1,1))=5,VALUE(MID(AW343,2,1))=5,VALUE(MID(AW344,1,1))=5,VALUE(MID(AW344,2,1))=5),1,0)),0,IF(OR(VALUE(MID(AW340,1,1))=5,VALUE(MID(AW340,2,1))=5,VALUE(MID(AW341,1,1))=5,VALUE(MID(AW341,2,1))=5,VALUE(MID(AW342,1,1))=5,VALUE(MID(AW342,2,1))=5,VALUE(MID(AW343,1,1))=5,VALUE(MID(AW343,2,1))=5,VALUE(MID(AW344,1,1))=5,VALUE(MID(AW344,2,1))=5),1,0))</f>
        <v>0</v>
      </c>
      <c r="AX339">
        <f t="shared" ref="AX339" si="6909">IF(ISERROR(IF(OR(VALUE(MID(AX340,1,1))=5,VALUE(MID(AX340,2,1))=5,VALUE(MID(AX341,1,1))=5,VALUE(MID(AX341,2,1))=5,VALUE(MID(AX342,1,1))=5,VALUE(MID(AX342,2,1))=5,VALUE(MID(AX343,1,1))=5,VALUE(MID(AX343,2,1))=5,VALUE(MID(AX344,1,1))=5,VALUE(MID(AX344,2,1))=5),1,0)),0,IF(OR(VALUE(MID(AX340,1,1))=5,VALUE(MID(AX340,2,1))=5,VALUE(MID(AX341,1,1))=5,VALUE(MID(AX341,2,1))=5,VALUE(MID(AX342,1,1))=5,VALUE(MID(AX342,2,1))=5,VALUE(MID(AX343,1,1))=5,VALUE(MID(AX343,2,1))=5,VALUE(MID(AX344,1,1))=5,VALUE(MID(AX344,2,1))=5),1,0))</f>
        <v>0</v>
      </c>
      <c r="AY339">
        <f t="shared" ref="AY339" si="6910">IF(ISERROR(IF(OR(VALUE(MID(AY340,1,1))=5,VALUE(MID(AY340,2,1))=5,VALUE(MID(AY341,1,1))=5,VALUE(MID(AY341,2,1))=5,VALUE(MID(AY342,1,1))=5,VALUE(MID(AY342,2,1))=5,VALUE(MID(AY343,1,1))=5,VALUE(MID(AY343,2,1))=5,VALUE(MID(AY344,1,1))=5,VALUE(MID(AY344,2,1))=5),1,0)),0,IF(OR(VALUE(MID(AY340,1,1))=5,VALUE(MID(AY340,2,1))=5,VALUE(MID(AY341,1,1))=5,VALUE(MID(AY341,2,1))=5,VALUE(MID(AY342,1,1))=5,VALUE(MID(AY342,2,1))=5,VALUE(MID(AY343,1,1))=5,VALUE(MID(AY343,2,1))=5,VALUE(MID(AY344,1,1))=5,VALUE(MID(AY344,2,1))=5),1,0))</f>
        <v>0</v>
      </c>
      <c r="AZ339">
        <f t="shared" ref="AZ339" si="6911">IF(ISERROR(IF(OR(VALUE(MID(AZ340,1,1))=5,VALUE(MID(AZ340,2,1))=5,VALUE(MID(AZ341,1,1))=5,VALUE(MID(AZ341,2,1))=5,VALUE(MID(AZ342,1,1))=5,VALUE(MID(AZ342,2,1))=5,VALUE(MID(AZ343,1,1))=5,VALUE(MID(AZ343,2,1))=5,VALUE(MID(AZ344,1,1))=5,VALUE(MID(AZ344,2,1))=5),1,0)),0,IF(OR(VALUE(MID(AZ340,1,1))=5,VALUE(MID(AZ340,2,1))=5,VALUE(MID(AZ341,1,1))=5,VALUE(MID(AZ341,2,1))=5,VALUE(MID(AZ342,1,1))=5,VALUE(MID(AZ342,2,1))=5,VALUE(MID(AZ343,1,1))=5,VALUE(MID(AZ343,2,1))=5,VALUE(MID(AZ344,1,1))=5,VALUE(MID(AZ344,2,1))=5),1,0))</f>
        <v>0</v>
      </c>
      <c r="BA339">
        <f t="shared" ref="BA339" si="6912">IF(ISERROR(IF(OR(VALUE(MID(BA340,1,1))=5,VALUE(MID(BA340,2,1))=5,VALUE(MID(BA341,1,1))=5,VALUE(MID(BA341,2,1))=5,VALUE(MID(BA342,1,1))=5,VALUE(MID(BA342,2,1))=5,VALUE(MID(BA343,1,1))=5,VALUE(MID(BA343,2,1))=5,VALUE(MID(BA344,1,1))=5,VALUE(MID(BA344,2,1))=5),1,0)),0,IF(OR(VALUE(MID(BA340,1,1))=5,VALUE(MID(BA340,2,1))=5,VALUE(MID(BA341,1,1))=5,VALUE(MID(BA341,2,1))=5,VALUE(MID(BA342,1,1))=5,VALUE(MID(BA342,2,1))=5,VALUE(MID(BA343,1,1))=5,VALUE(MID(BA343,2,1))=5,VALUE(MID(BA344,1,1))=5,VALUE(MID(BA344,2,1))=5),1,0))</f>
        <v>0</v>
      </c>
      <c r="BB339">
        <f t="shared" ref="BB339" si="6913">IF(ISERROR(IF(OR(VALUE(MID(BB340,1,1))=5,VALUE(MID(BB340,2,1))=5,VALUE(MID(BB341,1,1))=5,VALUE(MID(BB341,2,1))=5,VALUE(MID(BB342,1,1))=5,VALUE(MID(BB342,2,1))=5,VALUE(MID(BB343,1,1))=5,VALUE(MID(BB343,2,1))=5,VALUE(MID(BB344,1,1))=5,VALUE(MID(BB344,2,1))=5),1,0)),0,IF(OR(VALUE(MID(BB340,1,1))=5,VALUE(MID(BB340,2,1))=5,VALUE(MID(BB341,1,1))=5,VALUE(MID(BB341,2,1))=5,VALUE(MID(BB342,1,1))=5,VALUE(MID(BB342,2,1))=5,VALUE(MID(BB343,1,1))=5,VALUE(MID(BB343,2,1))=5,VALUE(MID(BB344,1,1))=5,VALUE(MID(BB344,2,1))=5),1,0))</f>
        <v>0</v>
      </c>
      <c r="BC339">
        <f t="shared" ref="BC339" si="6914">IF(ISERROR(IF(OR(VALUE(MID(BC340,1,1))=5,VALUE(MID(BC340,2,1))=5,VALUE(MID(BC341,1,1))=5,VALUE(MID(BC341,2,1))=5,VALUE(MID(BC342,1,1))=5,VALUE(MID(BC342,2,1))=5,VALUE(MID(BC343,1,1))=5,VALUE(MID(BC343,2,1))=5,VALUE(MID(BC344,1,1))=5,VALUE(MID(BC344,2,1))=5),1,0)),0,IF(OR(VALUE(MID(BC340,1,1))=5,VALUE(MID(BC340,2,1))=5,VALUE(MID(BC341,1,1))=5,VALUE(MID(BC341,2,1))=5,VALUE(MID(BC342,1,1))=5,VALUE(MID(BC342,2,1))=5,VALUE(MID(BC343,1,1))=5,VALUE(MID(BC343,2,1))=5,VALUE(MID(BC344,1,1))=5,VALUE(MID(BC344,2,1))=5),1,0))</f>
        <v>0</v>
      </c>
      <c r="BD339">
        <f t="shared" ref="BD339" si="6915">IF(ISERROR(IF(OR(VALUE(MID(BD340,1,1))=5,VALUE(MID(BD340,2,1))=5,VALUE(MID(BD341,1,1))=5,VALUE(MID(BD341,2,1))=5,VALUE(MID(BD342,1,1))=5,VALUE(MID(BD342,2,1))=5,VALUE(MID(BD343,1,1))=5,VALUE(MID(BD343,2,1))=5,VALUE(MID(BD344,1,1))=5,VALUE(MID(BD344,2,1))=5),1,0)),0,IF(OR(VALUE(MID(BD340,1,1))=5,VALUE(MID(BD340,2,1))=5,VALUE(MID(BD341,1,1))=5,VALUE(MID(BD341,2,1))=5,VALUE(MID(BD342,1,1))=5,VALUE(MID(BD342,2,1))=5,VALUE(MID(BD343,1,1))=5,VALUE(MID(BD343,2,1))=5,VALUE(MID(BD344,1,1))=5,VALUE(MID(BD344,2,1))=5),1,0))</f>
        <v>0</v>
      </c>
      <c r="BE339">
        <f t="shared" ref="BE339" si="6916">IF(ISERROR(IF(OR(VALUE(MID(BE340,1,1))=5,VALUE(MID(BE340,2,1))=5,VALUE(MID(BE341,1,1))=5,VALUE(MID(BE341,2,1))=5,VALUE(MID(BE342,1,1))=5,VALUE(MID(BE342,2,1))=5,VALUE(MID(BE343,1,1))=5,VALUE(MID(BE343,2,1))=5,VALUE(MID(BE344,1,1))=5,VALUE(MID(BE344,2,1))=5),1,0)),0,IF(OR(VALUE(MID(BE340,1,1))=5,VALUE(MID(BE340,2,1))=5,VALUE(MID(BE341,1,1))=5,VALUE(MID(BE341,2,1))=5,VALUE(MID(BE342,1,1))=5,VALUE(MID(BE342,2,1))=5,VALUE(MID(BE343,1,1))=5,VALUE(MID(BE343,2,1))=5,VALUE(MID(BE344,1,1))=5,VALUE(MID(BE344,2,1))=5),1,0))</f>
        <v>0</v>
      </c>
      <c r="BF339">
        <f t="shared" ref="BF339" si="6917">IF(ISERROR(IF(OR(VALUE(MID(BF340,1,1))=5,VALUE(MID(BF340,2,1))=5,VALUE(MID(BF341,1,1))=5,VALUE(MID(BF341,2,1))=5,VALUE(MID(BF342,1,1))=5,VALUE(MID(BF342,2,1))=5,VALUE(MID(BF343,1,1))=5,VALUE(MID(BF343,2,1))=5,VALUE(MID(BF344,1,1))=5,VALUE(MID(BF344,2,1))=5),1,0)),0,IF(OR(VALUE(MID(BF340,1,1))=5,VALUE(MID(BF340,2,1))=5,VALUE(MID(BF341,1,1))=5,VALUE(MID(BF341,2,1))=5,VALUE(MID(BF342,1,1))=5,VALUE(MID(BF342,2,1))=5,VALUE(MID(BF343,1,1))=5,VALUE(MID(BF343,2,1))=5,VALUE(MID(BF344,1,1))=5,VALUE(MID(BF344,2,1))=5),1,0))</f>
        <v>0</v>
      </c>
      <c r="BG339">
        <f t="shared" ref="BG339" si="6918">IF(ISERROR(IF(OR(VALUE(MID(BG340,1,1))=5,VALUE(MID(BG340,2,1))=5,VALUE(MID(BG341,1,1))=5,VALUE(MID(BG341,2,1))=5,VALUE(MID(BG342,1,1))=5,VALUE(MID(BG342,2,1))=5,VALUE(MID(BG343,1,1))=5,VALUE(MID(BG343,2,1))=5,VALUE(MID(BG344,1,1))=5,VALUE(MID(BG344,2,1))=5),1,0)),0,IF(OR(VALUE(MID(BG340,1,1))=5,VALUE(MID(BG340,2,1))=5,VALUE(MID(BG341,1,1))=5,VALUE(MID(BG341,2,1))=5,VALUE(MID(BG342,1,1))=5,VALUE(MID(BG342,2,1))=5,VALUE(MID(BG343,1,1))=5,VALUE(MID(BG343,2,1))=5,VALUE(MID(BG344,1,1))=5,VALUE(MID(BG344,2,1))=5),1,0))</f>
        <v>0</v>
      </c>
      <c r="BH339">
        <f t="shared" ref="BH339" si="6919">IF(ISERROR(IF(OR(VALUE(MID(BH340,1,1))=5,VALUE(MID(BH340,2,1))=5,VALUE(MID(BH341,1,1))=5,VALUE(MID(BH341,2,1))=5,VALUE(MID(BH342,1,1))=5,VALUE(MID(BH342,2,1))=5,VALUE(MID(BH343,1,1))=5,VALUE(MID(BH343,2,1))=5,VALUE(MID(BH344,1,1))=5,VALUE(MID(BH344,2,1))=5),1,0)),0,IF(OR(VALUE(MID(BH340,1,1))=5,VALUE(MID(BH340,2,1))=5,VALUE(MID(BH341,1,1))=5,VALUE(MID(BH341,2,1))=5,VALUE(MID(BH342,1,1))=5,VALUE(MID(BH342,2,1))=5,VALUE(MID(BH343,1,1))=5,VALUE(MID(BH343,2,1))=5,VALUE(MID(BH344,1,1))=5,VALUE(MID(BH344,2,1))=5),1,0))</f>
        <v>0</v>
      </c>
      <c r="BI339">
        <f t="shared" ref="BI339" si="6920">IF(ISERROR(IF(OR(VALUE(MID(BI340,1,1))=5,VALUE(MID(BI340,2,1))=5,VALUE(MID(BI341,1,1))=5,VALUE(MID(BI341,2,1))=5,VALUE(MID(BI342,1,1))=5,VALUE(MID(BI342,2,1))=5,VALUE(MID(BI343,1,1))=5,VALUE(MID(BI343,2,1))=5,VALUE(MID(BI344,1,1))=5,VALUE(MID(BI344,2,1))=5),1,0)),0,IF(OR(VALUE(MID(BI340,1,1))=5,VALUE(MID(BI340,2,1))=5,VALUE(MID(BI341,1,1))=5,VALUE(MID(BI341,2,1))=5,VALUE(MID(BI342,1,1))=5,VALUE(MID(BI342,2,1))=5,VALUE(MID(BI343,1,1))=5,VALUE(MID(BI343,2,1))=5,VALUE(MID(BI344,1,1))=5,VALUE(MID(BI344,2,1))=5),1,0))</f>
        <v>0</v>
      </c>
      <c r="BJ339">
        <f t="shared" ref="BJ339" si="6921">IF(ISERROR(IF(OR(VALUE(MID(BJ340,1,1))=5,VALUE(MID(BJ340,2,1))=5,VALUE(MID(BJ341,1,1))=5,VALUE(MID(BJ341,2,1))=5,VALUE(MID(BJ342,1,1))=5,VALUE(MID(BJ342,2,1))=5,VALUE(MID(BJ343,1,1))=5,VALUE(MID(BJ343,2,1))=5,VALUE(MID(BJ344,1,1))=5,VALUE(MID(BJ344,2,1))=5),1,0)),0,IF(OR(VALUE(MID(BJ340,1,1))=5,VALUE(MID(BJ340,2,1))=5,VALUE(MID(BJ341,1,1))=5,VALUE(MID(BJ341,2,1))=5,VALUE(MID(BJ342,1,1))=5,VALUE(MID(BJ342,2,1))=5,VALUE(MID(BJ343,1,1))=5,VALUE(MID(BJ343,2,1))=5,VALUE(MID(BJ344,1,1))=5,VALUE(MID(BJ344,2,1))=5),1,0))</f>
        <v>0</v>
      </c>
      <c r="BK339">
        <f t="shared" ref="BK339" si="6922">IF(ISERROR(IF(OR(VALUE(MID(BK340,1,1))=5,VALUE(MID(BK340,2,1))=5,VALUE(MID(BK341,1,1))=5,VALUE(MID(BK341,2,1))=5,VALUE(MID(BK342,1,1))=5,VALUE(MID(BK342,2,1))=5,VALUE(MID(BK343,1,1))=5,VALUE(MID(BK343,2,1))=5,VALUE(MID(BK344,1,1))=5,VALUE(MID(BK344,2,1))=5),1,0)),0,IF(OR(VALUE(MID(BK340,1,1))=5,VALUE(MID(BK340,2,1))=5,VALUE(MID(BK341,1,1))=5,VALUE(MID(BK341,2,1))=5,VALUE(MID(BK342,1,1))=5,VALUE(MID(BK342,2,1))=5,VALUE(MID(BK343,1,1))=5,VALUE(MID(BK343,2,1))=5,VALUE(MID(BK344,1,1))=5,VALUE(MID(BK344,2,1))=5),1,0))</f>
        <v>0</v>
      </c>
      <c r="BL339">
        <f t="shared" ref="BL339" si="6923">IF(ISERROR(IF(OR(VALUE(MID(BL340,1,1))=5,VALUE(MID(BL340,2,1))=5,VALUE(MID(BL341,1,1))=5,VALUE(MID(BL341,2,1))=5,VALUE(MID(BL342,1,1))=5,VALUE(MID(BL342,2,1))=5,VALUE(MID(BL343,1,1))=5,VALUE(MID(BL343,2,1))=5,VALUE(MID(BL344,1,1))=5,VALUE(MID(BL344,2,1))=5),1,0)),0,IF(OR(VALUE(MID(BL340,1,1))=5,VALUE(MID(BL340,2,1))=5,VALUE(MID(BL341,1,1))=5,VALUE(MID(BL341,2,1))=5,VALUE(MID(BL342,1,1))=5,VALUE(MID(BL342,2,1))=5,VALUE(MID(BL343,1,1))=5,VALUE(MID(BL343,2,1))=5,VALUE(MID(BL344,1,1))=5,VALUE(MID(BL344,2,1))=5),1,0))</f>
        <v>1</v>
      </c>
      <c r="BM339">
        <f t="shared" ref="BM339" si="6924">IF(ISERROR(IF(OR(VALUE(MID(BM340,1,1))=5,VALUE(MID(BM340,2,1))=5,VALUE(MID(BM341,1,1))=5,VALUE(MID(BM341,2,1))=5,VALUE(MID(BM342,1,1))=5,VALUE(MID(BM342,2,1))=5,VALUE(MID(BM343,1,1))=5,VALUE(MID(BM343,2,1))=5,VALUE(MID(BM344,1,1))=5,VALUE(MID(BM344,2,1))=5),1,0)),0,IF(OR(VALUE(MID(BM340,1,1))=5,VALUE(MID(BM340,2,1))=5,VALUE(MID(BM341,1,1))=5,VALUE(MID(BM341,2,1))=5,VALUE(MID(BM342,1,1))=5,VALUE(MID(BM342,2,1))=5,VALUE(MID(BM343,1,1))=5,VALUE(MID(BM343,2,1))=5,VALUE(MID(BM344,1,1))=5,VALUE(MID(BM344,2,1))=5),1,0))</f>
        <v>1</v>
      </c>
      <c r="BN339">
        <f t="shared" ref="BN339" si="6925">IF(ISERROR(IF(OR(VALUE(MID(BN340,1,1))=5,VALUE(MID(BN340,2,1))=5,VALUE(MID(BN341,1,1))=5,VALUE(MID(BN341,2,1))=5,VALUE(MID(BN342,1,1))=5,VALUE(MID(BN342,2,1))=5,VALUE(MID(BN343,1,1))=5,VALUE(MID(BN343,2,1))=5,VALUE(MID(BN344,1,1))=5,VALUE(MID(BN344,2,1))=5),1,0)),0,IF(OR(VALUE(MID(BN340,1,1))=5,VALUE(MID(BN340,2,1))=5,VALUE(MID(BN341,1,1))=5,VALUE(MID(BN341,2,1))=5,VALUE(MID(BN342,1,1))=5,VALUE(MID(BN342,2,1))=5,VALUE(MID(BN343,1,1))=5,VALUE(MID(BN343,2,1))=5,VALUE(MID(BN344,1,1))=5,VALUE(MID(BN344,2,1))=5),1,0))</f>
        <v>1</v>
      </c>
      <c r="BO339">
        <f t="shared" ref="BO339" si="6926">IF(ISERROR(IF(OR(VALUE(MID(BO340,1,1))=5,VALUE(MID(BO340,2,1))=5,VALUE(MID(BO341,1,1))=5,VALUE(MID(BO341,2,1))=5,VALUE(MID(BO342,1,1))=5,VALUE(MID(BO342,2,1))=5,VALUE(MID(BO343,1,1))=5,VALUE(MID(BO343,2,1))=5,VALUE(MID(BO344,1,1))=5,VALUE(MID(BO344,2,1))=5),1,0)),0,IF(OR(VALUE(MID(BO340,1,1))=5,VALUE(MID(BO340,2,1))=5,VALUE(MID(BO341,1,1))=5,VALUE(MID(BO341,2,1))=5,VALUE(MID(BO342,1,1))=5,VALUE(MID(BO342,2,1))=5,VALUE(MID(BO343,1,1))=5,VALUE(MID(BO343,2,1))=5,VALUE(MID(BO344,1,1))=5,VALUE(MID(BO344,2,1))=5),1,0))</f>
        <v>1</v>
      </c>
      <c r="BP339">
        <f t="shared" ref="BP339" si="6927">IF(ISERROR(IF(OR(VALUE(MID(BP340,1,1))=5,VALUE(MID(BP340,2,1))=5,VALUE(MID(BP341,1,1))=5,VALUE(MID(BP341,2,1))=5,VALUE(MID(BP342,1,1))=5,VALUE(MID(BP342,2,1))=5,VALUE(MID(BP343,1,1))=5,VALUE(MID(BP343,2,1))=5,VALUE(MID(BP344,1,1))=5,VALUE(MID(BP344,2,1))=5),1,0)),0,IF(OR(VALUE(MID(BP340,1,1))=5,VALUE(MID(BP340,2,1))=5,VALUE(MID(BP341,1,1))=5,VALUE(MID(BP341,2,1))=5,VALUE(MID(BP342,1,1))=5,VALUE(MID(BP342,2,1))=5,VALUE(MID(BP343,1,1))=5,VALUE(MID(BP343,2,1))=5,VALUE(MID(BP344,1,1))=5,VALUE(MID(BP344,2,1))=5),1,0))</f>
        <v>1</v>
      </c>
      <c r="BQ339">
        <f t="shared" ref="BQ339" si="6928">IF(ISERROR(IF(OR(VALUE(MID(BQ340,1,1))=5,VALUE(MID(BQ340,2,1))=5,VALUE(MID(BQ341,1,1))=5,VALUE(MID(BQ341,2,1))=5,VALUE(MID(BQ342,1,1))=5,VALUE(MID(BQ342,2,1))=5,VALUE(MID(BQ343,1,1))=5,VALUE(MID(BQ343,2,1))=5,VALUE(MID(BQ344,1,1))=5,VALUE(MID(BQ344,2,1))=5),1,0)),0,IF(OR(VALUE(MID(BQ340,1,1))=5,VALUE(MID(BQ340,2,1))=5,VALUE(MID(BQ341,1,1))=5,VALUE(MID(BQ341,2,1))=5,VALUE(MID(BQ342,1,1))=5,VALUE(MID(BQ342,2,1))=5,VALUE(MID(BQ343,1,1))=5,VALUE(MID(BQ343,2,1))=5,VALUE(MID(BQ344,1,1))=5,VALUE(MID(BQ344,2,1))=5),1,0))</f>
        <v>1</v>
      </c>
      <c r="BR339">
        <f t="shared" ref="BR339" si="6929">IF(ISERROR(IF(OR(VALUE(MID(BR340,1,1))=5,VALUE(MID(BR340,2,1))=5,VALUE(MID(BR341,1,1))=5,VALUE(MID(BR341,2,1))=5,VALUE(MID(BR342,1,1))=5,VALUE(MID(BR342,2,1))=5,VALUE(MID(BR343,1,1))=5,VALUE(MID(BR343,2,1))=5,VALUE(MID(BR344,1,1))=5,VALUE(MID(BR344,2,1))=5),1,0)),0,IF(OR(VALUE(MID(BR340,1,1))=5,VALUE(MID(BR340,2,1))=5,VALUE(MID(BR341,1,1))=5,VALUE(MID(BR341,2,1))=5,VALUE(MID(BR342,1,1))=5,VALUE(MID(BR342,2,1))=5,VALUE(MID(BR343,1,1))=5,VALUE(MID(BR343,2,1))=5,VALUE(MID(BR344,1,1))=5,VALUE(MID(BR344,2,1))=5),1,0))</f>
        <v>1</v>
      </c>
      <c r="BS339">
        <f t="shared" ref="BS339" si="6930">IF(ISERROR(IF(OR(VALUE(MID(BS340,1,1))=5,VALUE(MID(BS340,2,1))=5,VALUE(MID(BS341,1,1))=5,VALUE(MID(BS341,2,1))=5,VALUE(MID(BS342,1,1))=5,VALUE(MID(BS342,2,1))=5,VALUE(MID(BS343,1,1))=5,VALUE(MID(BS343,2,1))=5,VALUE(MID(BS344,1,1))=5,VALUE(MID(BS344,2,1))=5),1,0)),0,IF(OR(VALUE(MID(BS340,1,1))=5,VALUE(MID(BS340,2,1))=5,VALUE(MID(BS341,1,1))=5,VALUE(MID(BS341,2,1))=5,VALUE(MID(BS342,1,1))=5,VALUE(MID(BS342,2,1))=5,VALUE(MID(BS343,1,1))=5,VALUE(MID(BS343,2,1))=5,VALUE(MID(BS344,1,1))=5,VALUE(MID(BS344,2,1))=5),1,0))</f>
        <v>1</v>
      </c>
      <c r="BT339">
        <f t="shared" ref="BT339" si="6931">IF(ISERROR(IF(OR(VALUE(MID(BT340,1,1))=5,VALUE(MID(BT340,2,1))=5,VALUE(MID(BT341,1,1))=5,VALUE(MID(BT341,2,1))=5,VALUE(MID(BT342,1,1))=5,VALUE(MID(BT342,2,1))=5,VALUE(MID(BT343,1,1))=5,VALUE(MID(BT343,2,1))=5,VALUE(MID(BT344,1,1))=5,VALUE(MID(BT344,2,1))=5),1,0)),0,IF(OR(VALUE(MID(BT340,1,1))=5,VALUE(MID(BT340,2,1))=5,VALUE(MID(BT341,1,1))=5,VALUE(MID(BT341,2,1))=5,VALUE(MID(BT342,1,1))=5,VALUE(MID(BT342,2,1))=5,VALUE(MID(BT343,1,1))=5,VALUE(MID(BT343,2,1))=5,VALUE(MID(BT344,1,1))=5,VALUE(MID(BT344,2,1))=5),1,0))</f>
        <v>1</v>
      </c>
      <c r="BU339">
        <f t="shared" ref="BU339" si="6932">IF(ISERROR(IF(OR(VALUE(MID(BU340,1,1))=5,VALUE(MID(BU340,2,1))=5,VALUE(MID(BU341,1,1))=5,VALUE(MID(BU341,2,1))=5,VALUE(MID(BU342,1,1))=5,VALUE(MID(BU342,2,1))=5,VALUE(MID(BU343,1,1))=5,VALUE(MID(BU343,2,1))=5,VALUE(MID(BU344,1,1))=5,VALUE(MID(BU344,2,1))=5),1,0)),0,IF(OR(VALUE(MID(BU340,1,1))=5,VALUE(MID(BU340,2,1))=5,VALUE(MID(BU341,1,1))=5,VALUE(MID(BU341,2,1))=5,VALUE(MID(BU342,1,1))=5,VALUE(MID(BU342,2,1))=5,VALUE(MID(BU343,1,1))=5,VALUE(MID(BU343,2,1))=5,VALUE(MID(BU344,1,1))=5,VALUE(MID(BU344,2,1))=5),1,0))</f>
        <v>1</v>
      </c>
      <c r="BV339">
        <f t="shared" ref="BV339" si="6933">IF(ISERROR(IF(OR(VALUE(MID(BV340,1,1))=5,VALUE(MID(BV340,2,1))=5,VALUE(MID(BV341,1,1))=5,VALUE(MID(BV341,2,1))=5,VALUE(MID(BV342,1,1))=5,VALUE(MID(BV342,2,1))=5,VALUE(MID(BV343,1,1))=5,VALUE(MID(BV343,2,1))=5,VALUE(MID(BV344,1,1))=5,VALUE(MID(BV344,2,1))=5),1,0)),0,IF(OR(VALUE(MID(BV340,1,1))=5,VALUE(MID(BV340,2,1))=5,VALUE(MID(BV341,1,1))=5,VALUE(MID(BV341,2,1))=5,VALUE(MID(BV342,1,1))=5,VALUE(MID(BV342,2,1))=5,VALUE(MID(BV343,1,1))=5,VALUE(MID(BV343,2,1))=5,VALUE(MID(BV344,1,1))=5,VALUE(MID(BV344,2,1))=5),1,0))</f>
        <v>1</v>
      </c>
      <c r="BW339">
        <f t="shared" ref="BW339" si="6934">IF(ISERROR(IF(OR(VALUE(MID(BW340,1,1))=5,VALUE(MID(BW340,2,1))=5,VALUE(MID(BW341,1,1))=5,VALUE(MID(BW341,2,1))=5,VALUE(MID(BW342,1,1))=5,VALUE(MID(BW342,2,1))=5,VALUE(MID(BW343,1,1))=5,VALUE(MID(BW343,2,1))=5,VALUE(MID(BW344,1,1))=5,VALUE(MID(BW344,2,1))=5),1,0)),0,IF(OR(VALUE(MID(BW340,1,1))=5,VALUE(MID(BW340,2,1))=5,VALUE(MID(BW341,1,1))=5,VALUE(MID(BW341,2,1))=5,VALUE(MID(BW342,1,1))=5,VALUE(MID(BW342,2,1))=5,VALUE(MID(BW343,1,1))=5,VALUE(MID(BW343,2,1))=5,VALUE(MID(BW344,1,1))=5,VALUE(MID(BW344,2,1))=5),1,0))</f>
        <v>1</v>
      </c>
      <c r="BX339">
        <f t="shared" ref="BX339" si="6935">IF(ISERROR(IF(OR(VALUE(MID(BX340,1,1))=5,VALUE(MID(BX340,2,1))=5,VALUE(MID(BX341,1,1))=5,VALUE(MID(BX341,2,1))=5,VALUE(MID(BX342,1,1))=5,VALUE(MID(BX342,2,1))=5,VALUE(MID(BX343,1,1))=5,VALUE(MID(BX343,2,1))=5,VALUE(MID(BX344,1,1))=5,VALUE(MID(BX344,2,1))=5),1,0)),0,IF(OR(VALUE(MID(BX340,1,1))=5,VALUE(MID(BX340,2,1))=5,VALUE(MID(BX341,1,1))=5,VALUE(MID(BX341,2,1))=5,VALUE(MID(BX342,1,1))=5,VALUE(MID(BX342,2,1))=5,VALUE(MID(BX343,1,1))=5,VALUE(MID(BX343,2,1))=5,VALUE(MID(BX344,1,1))=5,VALUE(MID(BX344,2,1))=5),1,0))</f>
        <v>1</v>
      </c>
      <c r="BY339">
        <f t="shared" ref="BY339" si="6936">IF(ISERROR(IF(OR(VALUE(MID(BY340,1,1))=5,VALUE(MID(BY340,2,1))=5,VALUE(MID(BY341,1,1))=5,VALUE(MID(BY341,2,1))=5,VALUE(MID(BY342,1,1))=5,VALUE(MID(BY342,2,1))=5,VALUE(MID(BY343,1,1))=5,VALUE(MID(BY343,2,1))=5,VALUE(MID(BY344,1,1))=5,VALUE(MID(BY344,2,1))=5),1,0)),0,IF(OR(VALUE(MID(BY340,1,1))=5,VALUE(MID(BY340,2,1))=5,VALUE(MID(BY341,1,1))=5,VALUE(MID(BY341,2,1))=5,VALUE(MID(BY342,1,1))=5,VALUE(MID(BY342,2,1))=5,VALUE(MID(BY343,1,1))=5,VALUE(MID(BY343,2,1))=5,VALUE(MID(BY344,1,1))=5,VALUE(MID(BY344,2,1))=5),1,0))</f>
        <v>1</v>
      </c>
      <c r="BZ339">
        <f t="shared" ref="BZ339" si="6937">IF(ISERROR(IF(OR(VALUE(MID(BZ340,1,1))=5,VALUE(MID(BZ340,2,1))=5,VALUE(MID(BZ341,1,1))=5,VALUE(MID(BZ341,2,1))=5,VALUE(MID(BZ342,1,1))=5,VALUE(MID(BZ342,2,1))=5,VALUE(MID(BZ343,1,1))=5,VALUE(MID(BZ343,2,1))=5,VALUE(MID(BZ344,1,1))=5,VALUE(MID(BZ344,2,1))=5),1,0)),0,IF(OR(VALUE(MID(BZ340,1,1))=5,VALUE(MID(BZ340,2,1))=5,VALUE(MID(BZ341,1,1))=5,VALUE(MID(BZ341,2,1))=5,VALUE(MID(BZ342,1,1))=5,VALUE(MID(BZ342,2,1))=5,VALUE(MID(BZ343,1,1))=5,VALUE(MID(BZ343,2,1))=5,VALUE(MID(BZ344,1,1))=5,VALUE(MID(BZ344,2,1))=5),1,0))</f>
        <v>1</v>
      </c>
      <c r="CA339">
        <f t="shared" ref="CA339" si="6938">IF(ISERROR(IF(OR(VALUE(MID(CA340,1,1))=5,VALUE(MID(CA340,2,1))=5,VALUE(MID(CA341,1,1))=5,VALUE(MID(CA341,2,1))=5,VALUE(MID(CA342,1,1))=5,VALUE(MID(CA342,2,1))=5,VALUE(MID(CA343,1,1))=5,VALUE(MID(CA343,2,1))=5,VALUE(MID(CA344,1,1))=5,VALUE(MID(CA344,2,1))=5),1,0)),0,IF(OR(VALUE(MID(CA340,1,1))=5,VALUE(MID(CA340,2,1))=5,VALUE(MID(CA341,1,1))=5,VALUE(MID(CA341,2,1))=5,VALUE(MID(CA342,1,1))=5,VALUE(MID(CA342,2,1))=5,VALUE(MID(CA343,1,1))=5,VALUE(MID(CA343,2,1))=5,VALUE(MID(CA344,1,1))=5,VALUE(MID(CA344,2,1))=5),1,0))</f>
        <v>1</v>
      </c>
      <c r="CB339">
        <f t="shared" ref="CB339" si="6939">IF(ISERROR(IF(OR(VALUE(MID(CB340,1,1))=5,VALUE(MID(CB340,2,1))=5,VALUE(MID(CB341,1,1))=5,VALUE(MID(CB341,2,1))=5,VALUE(MID(CB342,1,1))=5,VALUE(MID(CB342,2,1))=5,VALUE(MID(CB343,1,1))=5,VALUE(MID(CB343,2,1))=5,VALUE(MID(CB344,1,1))=5,VALUE(MID(CB344,2,1))=5),1,0)),0,IF(OR(VALUE(MID(CB340,1,1))=5,VALUE(MID(CB340,2,1))=5,VALUE(MID(CB341,1,1))=5,VALUE(MID(CB341,2,1))=5,VALUE(MID(CB342,1,1))=5,VALUE(MID(CB342,2,1))=5,VALUE(MID(CB343,1,1))=5,VALUE(MID(CB343,2,1))=5,VALUE(MID(CB344,1,1))=5,VALUE(MID(CB344,2,1))=5),1,0))</f>
        <v>1</v>
      </c>
      <c r="CC339">
        <f t="shared" ref="CC339" si="6940">IF(ISERROR(IF(OR(VALUE(MID(CC340,1,1))=5,VALUE(MID(CC340,2,1))=5,VALUE(MID(CC341,1,1))=5,VALUE(MID(CC341,2,1))=5,VALUE(MID(CC342,1,1))=5,VALUE(MID(CC342,2,1))=5,VALUE(MID(CC343,1,1))=5,VALUE(MID(CC343,2,1))=5,VALUE(MID(CC344,1,1))=5,VALUE(MID(CC344,2,1))=5),1,0)),0,IF(OR(VALUE(MID(CC340,1,1))=5,VALUE(MID(CC340,2,1))=5,VALUE(MID(CC341,1,1))=5,VALUE(MID(CC341,2,1))=5,VALUE(MID(CC342,1,1))=5,VALUE(MID(CC342,2,1))=5,VALUE(MID(CC343,1,1))=5,VALUE(MID(CC343,2,1))=5,VALUE(MID(CC344,1,1))=5,VALUE(MID(CC344,2,1))=5),1,0))</f>
        <v>1</v>
      </c>
      <c r="CD339">
        <f t="shared" ref="CD339" si="6941">IF(ISERROR(IF(OR(VALUE(MID(CD340,1,1))=5,VALUE(MID(CD340,2,1))=5,VALUE(MID(CD341,1,1))=5,VALUE(MID(CD341,2,1))=5,VALUE(MID(CD342,1,1))=5,VALUE(MID(CD342,2,1))=5,VALUE(MID(CD343,1,1))=5,VALUE(MID(CD343,2,1))=5,VALUE(MID(CD344,1,1))=5,VALUE(MID(CD344,2,1))=5),1,0)),0,IF(OR(VALUE(MID(CD340,1,1))=5,VALUE(MID(CD340,2,1))=5,VALUE(MID(CD341,1,1))=5,VALUE(MID(CD341,2,1))=5,VALUE(MID(CD342,1,1))=5,VALUE(MID(CD342,2,1))=5,VALUE(MID(CD343,1,1))=5,VALUE(MID(CD343,2,1))=5,VALUE(MID(CD344,1,1))=5,VALUE(MID(CD344,2,1))=5),1,0))</f>
        <v>1</v>
      </c>
      <c r="CE339">
        <f t="shared" ref="CE339" si="6942">IF(ISERROR(IF(OR(VALUE(MID(CE340,1,1))=5,VALUE(MID(CE340,2,1))=5,VALUE(MID(CE341,1,1))=5,VALUE(MID(CE341,2,1))=5,VALUE(MID(CE342,1,1))=5,VALUE(MID(CE342,2,1))=5,VALUE(MID(CE343,1,1))=5,VALUE(MID(CE343,2,1))=5,VALUE(MID(CE344,1,1))=5,VALUE(MID(CE344,2,1))=5),1,0)),0,IF(OR(VALUE(MID(CE340,1,1))=5,VALUE(MID(CE340,2,1))=5,VALUE(MID(CE341,1,1))=5,VALUE(MID(CE341,2,1))=5,VALUE(MID(CE342,1,1))=5,VALUE(MID(CE342,2,1))=5,VALUE(MID(CE343,1,1))=5,VALUE(MID(CE343,2,1))=5,VALUE(MID(CE344,1,1))=5,VALUE(MID(CE344,2,1))=5),1,0))</f>
        <v>1</v>
      </c>
      <c r="CF339">
        <f t="shared" ref="CF339" si="6943">IF(ISERROR(IF(OR(VALUE(MID(CF340,1,1))=5,VALUE(MID(CF340,2,1))=5,VALUE(MID(CF341,1,1))=5,VALUE(MID(CF341,2,1))=5,VALUE(MID(CF342,1,1))=5,VALUE(MID(CF342,2,1))=5,VALUE(MID(CF343,1,1))=5,VALUE(MID(CF343,2,1))=5,VALUE(MID(CF344,1,1))=5,VALUE(MID(CF344,2,1))=5),1,0)),0,IF(OR(VALUE(MID(CF340,1,1))=5,VALUE(MID(CF340,2,1))=5,VALUE(MID(CF341,1,1))=5,VALUE(MID(CF341,2,1))=5,VALUE(MID(CF342,1,1))=5,VALUE(MID(CF342,2,1))=5,VALUE(MID(CF343,1,1))=5,VALUE(MID(CF343,2,1))=5,VALUE(MID(CF344,1,1))=5,VALUE(MID(CF344,2,1))=5),1,0))</f>
        <v>1</v>
      </c>
      <c r="CG339">
        <f t="shared" ref="CG339" si="6944">IF(ISERROR(IF(OR(VALUE(MID(CG340,1,1))=5,VALUE(MID(CG340,2,1))=5,VALUE(MID(CG341,1,1))=5,VALUE(MID(CG341,2,1))=5,VALUE(MID(CG342,1,1))=5,VALUE(MID(CG342,2,1))=5,VALUE(MID(CG343,1,1))=5,VALUE(MID(CG343,2,1))=5,VALUE(MID(CG344,1,1))=5,VALUE(MID(CG344,2,1))=5),1,0)),0,IF(OR(VALUE(MID(CG340,1,1))=5,VALUE(MID(CG340,2,1))=5,VALUE(MID(CG341,1,1))=5,VALUE(MID(CG341,2,1))=5,VALUE(MID(CG342,1,1))=5,VALUE(MID(CG342,2,1))=5,VALUE(MID(CG343,1,1))=5,VALUE(MID(CG343,2,1))=5,VALUE(MID(CG344,1,1))=5,VALUE(MID(CG344,2,1))=5),1,0))</f>
        <v>1</v>
      </c>
      <c r="CH339">
        <f t="shared" ref="CH339" si="6945">IF(ISERROR(IF(OR(VALUE(MID(CH340,1,1))=5,VALUE(MID(CH340,2,1))=5,VALUE(MID(CH341,1,1))=5,VALUE(MID(CH341,2,1))=5,VALUE(MID(CH342,1,1))=5,VALUE(MID(CH342,2,1))=5,VALUE(MID(CH343,1,1))=5,VALUE(MID(CH343,2,1))=5,VALUE(MID(CH344,1,1))=5,VALUE(MID(CH344,2,1))=5),1,0)),0,IF(OR(VALUE(MID(CH340,1,1))=5,VALUE(MID(CH340,2,1))=5,VALUE(MID(CH341,1,1))=5,VALUE(MID(CH341,2,1))=5,VALUE(MID(CH342,1,1))=5,VALUE(MID(CH342,2,1))=5,VALUE(MID(CH343,1,1))=5,VALUE(MID(CH343,2,1))=5,VALUE(MID(CH344,1,1))=5,VALUE(MID(CH344,2,1))=5),1,0))</f>
        <v>1</v>
      </c>
      <c r="CI339">
        <f t="shared" ref="CI339" si="6946">IF(ISERROR(IF(OR(VALUE(MID(CI340,1,1))=5,VALUE(MID(CI340,2,1))=5,VALUE(MID(CI341,1,1))=5,VALUE(MID(CI341,2,1))=5,VALUE(MID(CI342,1,1))=5,VALUE(MID(CI342,2,1))=5,VALUE(MID(CI343,1,1))=5,VALUE(MID(CI343,2,1))=5,VALUE(MID(CI344,1,1))=5,VALUE(MID(CI344,2,1))=5),1,0)),0,IF(OR(VALUE(MID(CI340,1,1))=5,VALUE(MID(CI340,2,1))=5,VALUE(MID(CI341,1,1))=5,VALUE(MID(CI341,2,1))=5,VALUE(MID(CI342,1,1))=5,VALUE(MID(CI342,2,1))=5,VALUE(MID(CI343,1,1))=5,VALUE(MID(CI343,2,1))=5,VALUE(MID(CI344,1,1))=5,VALUE(MID(CI344,2,1))=5),1,0))</f>
        <v>1</v>
      </c>
      <c r="CJ339">
        <f t="shared" ref="CJ339" si="6947">IF(ISERROR(IF(OR(VALUE(MID(CJ340,1,1))=5,VALUE(MID(CJ340,2,1))=5,VALUE(MID(CJ341,1,1))=5,VALUE(MID(CJ341,2,1))=5,VALUE(MID(CJ342,1,1))=5,VALUE(MID(CJ342,2,1))=5,VALUE(MID(CJ343,1,1))=5,VALUE(MID(CJ343,2,1))=5,VALUE(MID(CJ344,1,1))=5,VALUE(MID(CJ344,2,1))=5),1,0)),0,IF(OR(VALUE(MID(CJ340,1,1))=5,VALUE(MID(CJ340,2,1))=5,VALUE(MID(CJ341,1,1))=5,VALUE(MID(CJ341,2,1))=5,VALUE(MID(CJ342,1,1))=5,VALUE(MID(CJ342,2,1))=5,VALUE(MID(CJ343,1,1))=5,VALUE(MID(CJ343,2,1))=5,VALUE(MID(CJ344,1,1))=5,VALUE(MID(CJ344,2,1))=5),1,0))</f>
        <v>1</v>
      </c>
      <c r="CK339">
        <f t="shared" ref="CK339" si="6948">IF(ISERROR(IF(OR(VALUE(MID(CK340,1,1))=5,VALUE(MID(CK340,2,1))=5,VALUE(MID(CK341,1,1))=5,VALUE(MID(CK341,2,1))=5,VALUE(MID(CK342,1,1))=5,VALUE(MID(CK342,2,1))=5,VALUE(MID(CK343,1,1))=5,VALUE(MID(CK343,2,1))=5,VALUE(MID(CK344,1,1))=5,VALUE(MID(CK344,2,1))=5),1,0)),0,IF(OR(VALUE(MID(CK340,1,1))=5,VALUE(MID(CK340,2,1))=5,VALUE(MID(CK341,1,1))=5,VALUE(MID(CK341,2,1))=5,VALUE(MID(CK342,1,1))=5,VALUE(MID(CK342,2,1))=5,VALUE(MID(CK343,1,1))=5,VALUE(MID(CK343,2,1))=5,VALUE(MID(CK344,1,1))=5,VALUE(MID(CK344,2,1))=5),1,0))</f>
        <v>1</v>
      </c>
      <c r="CL339">
        <f t="shared" ref="CL339" si="6949">IF(ISERROR(IF(OR(VALUE(MID(CL340,1,1))=5,VALUE(MID(CL340,2,1))=5,VALUE(MID(CL341,1,1))=5,VALUE(MID(CL341,2,1))=5,VALUE(MID(CL342,1,1))=5,VALUE(MID(CL342,2,1))=5,VALUE(MID(CL343,1,1))=5,VALUE(MID(CL343,2,1))=5,VALUE(MID(CL344,1,1))=5,VALUE(MID(CL344,2,1))=5),1,0)),0,IF(OR(VALUE(MID(CL340,1,1))=5,VALUE(MID(CL340,2,1))=5,VALUE(MID(CL341,1,1))=5,VALUE(MID(CL341,2,1))=5,VALUE(MID(CL342,1,1))=5,VALUE(MID(CL342,2,1))=5,VALUE(MID(CL343,1,1))=5,VALUE(MID(CL343,2,1))=5,VALUE(MID(CL344,1,1))=5,VALUE(MID(CL344,2,1))=5),1,0))</f>
        <v>1</v>
      </c>
      <c r="CM339">
        <f t="shared" ref="CM339" si="6950">IF(ISERROR(IF(OR(VALUE(MID(CM340,1,1))=5,VALUE(MID(CM340,2,1))=5,VALUE(MID(CM341,1,1))=5,VALUE(MID(CM341,2,1))=5,VALUE(MID(CM342,1,1))=5,VALUE(MID(CM342,2,1))=5,VALUE(MID(CM343,1,1))=5,VALUE(MID(CM343,2,1))=5,VALUE(MID(CM344,1,1))=5,VALUE(MID(CM344,2,1))=5),1,0)),0,IF(OR(VALUE(MID(CM340,1,1))=5,VALUE(MID(CM340,2,1))=5,VALUE(MID(CM341,1,1))=5,VALUE(MID(CM341,2,1))=5,VALUE(MID(CM342,1,1))=5,VALUE(MID(CM342,2,1))=5,VALUE(MID(CM343,1,1))=5,VALUE(MID(CM343,2,1))=5,VALUE(MID(CM344,1,1))=5,VALUE(MID(CM344,2,1))=5),1,0))</f>
        <v>1</v>
      </c>
      <c r="CN339">
        <f t="shared" ref="CN339" si="6951">IF(ISERROR(IF(OR(VALUE(MID(CN340,1,1))=5,VALUE(MID(CN340,2,1))=5,VALUE(MID(CN341,1,1))=5,VALUE(MID(CN341,2,1))=5,VALUE(MID(CN342,1,1))=5,VALUE(MID(CN342,2,1))=5,VALUE(MID(CN343,1,1))=5,VALUE(MID(CN343,2,1))=5,VALUE(MID(CN344,1,1))=5,VALUE(MID(CN344,2,1))=5),1,0)),0,IF(OR(VALUE(MID(CN340,1,1))=5,VALUE(MID(CN340,2,1))=5,VALUE(MID(CN341,1,1))=5,VALUE(MID(CN341,2,1))=5,VALUE(MID(CN342,1,1))=5,VALUE(MID(CN342,2,1))=5,VALUE(MID(CN343,1,1))=5,VALUE(MID(CN343,2,1))=5,VALUE(MID(CN344,1,1))=5,VALUE(MID(CN344,2,1))=5),1,0))</f>
        <v>1</v>
      </c>
      <c r="CO339">
        <f t="shared" ref="CO339" si="6952">IF(ISERROR(IF(OR(VALUE(MID(CO340,1,1))=5,VALUE(MID(CO340,2,1))=5,VALUE(MID(CO341,1,1))=5,VALUE(MID(CO341,2,1))=5,VALUE(MID(CO342,1,1))=5,VALUE(MID(CO342,2,1))=5,VALUE(MID(CO343,1,1))=5,VALUE(MID(CO343,2,1))=5,VALUE(MID(CO344,1,1))=5,VALUE(MID(CO344,2,1))=5),1,0)),0,IF(OR(VALUE(MID(CO340,1,1))=5,VALUE(MID(CO340,2,1))=5,VALUE(MID(CO341,1,1))=5,VALUE(MID(CO341,2,1))=5,VALUE(MID(CO342,1,1))=5,VALUE(MID(CO342,2,1))=5,VALUE(MID(CO343,1,1))=5,VALUE(MID(CO343,2,1))=5,VALUE(MID(CO344,1,1))=5,VALUE(MID(CO344,2,1))=5),1,0))</f>
        <v>1</v>
      </c>
      <c r="CP339">
        <f t="shared" ref="CP339" si="6953">IF(ISERROR(IF(OR(VALUE(MID(CP340,1,1))=5,VALUE(MID(CP340,2,1))=5,VALUE(MID(CP341,1,1))=5,VALUE(MID(CP341,2,1))=5,VALUE(MID(CP342,1,1))=5,VALUE(MID(CP342,2,1))=5,VALUE(MID(CP343,1,1))=5,VALUE(MID(CP343,2,1))=5,VALUE(MID(CP344,1,1))=5,VALUE(MID(CP344,2,1))=5),1,0)),0,IF(OR(VALUE(MID(CP340,1,1))=5,VALUE(MID(CP340,2,1))=5,VALUE(MID(CP341,1,1))=5,VALUE(MID(CP341,2,1))=5,VALUE(MID(CP342,1,1))=5,VALUE(MID(CP342,2,1))=5,VALUE(MID(CP343,1,1))=5,VALUE(MID(CP343,2,1))=5,VALUE(MID(CP344,1,1))=5,VALUE(MID(CP344,2,1))=5),1,0))</f>
        <v>1</v>
      </c>
      <c r="CQ339">
        <f t="shared" ref="CQ339" si="6954">IF(ISERROR(IF(OR(VALUE(MID(CQ340,1,1))=5,VALUE(MID(CQ340,2,1))=5,VALUE(MID(CQ341,1,1))=5,VALUE(MID(CQ341,2,1))=5,VALUE(MID(CQ342,1,1))=5,VALUE(MID(CQ342,2,1))=5,VALUE(MID(CQ343,1,1))=5,VALUE(MID(CQ343,2,1))=5,VALUE(MID(CQ344,1,1))=5,VALUE(MID(CQ344,2,1))=5),1,0)),0,IF(OR(VALUE(MID(CQ340,1,1))=5,VALUE(MID(CQ340,2,1))=5,VALUE(MID(CQ341,1,1))=5,VALUE(MID(CQ341,2,1))=5,VALUE(MID(CQ342,1,1))=5,VALUE(MID(CQ342,2,1))=5,VALUE(MID(CQ343,1,1))=5,VALUE(MID(CQ343,2,1))=5,VALUE(MID(CQ344,1,1))=5,VALUE(MID(CQ344,2,1))=5),1,0))</f>
        <v>1</v>
      </c>
      <c r="CR339">
        <f t="shared" ref="CR339" si="6955">IF(ISERROR(IF(OR(VALUE(MID(CR340,1,1))=5,VALUE(MID(CR340,2,1))=5,VALUE(MID(CR341,1,1))=5,VALUE(MID(CR341,2,1))=5,VALUE(MID(CR342,1,1))=5,VALUE(MID(CR342,2,1))=5,VALUE(MID(CR343,1,1))=5,VALUE(MID(CR343,2,1))=5,VALUE(MID(CR344,1,1))=5,VALUE(MID(CR344,2,1))=5),1,0)),0,IF(OR(VALUE(MID(CR340,1,1))=5,VALUE(MID(CR340,2,1))=5,VALUE(MID(CR341,1,1))=5,VALUE(MID(CR341,2,1))=5,VALUE(MID(CR342,1,1))=5,VALUE(MID(CR342,2,1))=5,VALUE(MID(CR343,1,1))=5,VALUE(MID(CR343,2,1))=5,VALUE(MID(CR344,1,1))=5,VALUE(MID(CR344,2,1))=5),1,0))</f>
        <v>1</v>
      </c>
      <c r="CS339">
        <f t="shared" ref="CS339" si="6956">IF(ISERROR(IF(OR(VALUE(MID(CS340,1,1))=5,VALUE(MID(CS340,2,1))=5,VALUE(MID(CS341,1,1))=5,VALUE(MID(CS341,2,1))=5,VALUE(MID(CS342,1,1))=5,VALUE(MID(CS342,2,1))=5,VALUE(MID(CS343,1,1))=5,VALUE(MID(CS343,2,1))=5,VALUE(MID(CS344,1,1))=5,VALUE(MID(CS344,2,1))=5),1,0)),0,IF(OR(VALUE(MID(CS340,1,1))=5,VALUE(MID(CS340,2,1))=5,VALUE(MID(CS341,1,1))=5,VALUE(MID(CS341,2,1))=5,VALUE(MID(CS342,1,1))=5,VALUE(MID(CS342,2,1))=5,VALUE(MID(CS343,1,1))=5,VALUE(MID(CS343,2,1))=5,VALUE(MID(CS344,1,1))=5,VALUE(MID(CS344,2,1))=5),1,0))</f>
        <v>1</v>
      </c>
      <c r="CT339">
        <f t="shared" ref="CT339" si="6957">IF(ISERROR(IF(OR(VALUE(MID(CT340,1,1))=5,VALUE(MID(CT340,2,1))=5,VALUE(MID(CT341,1,1))=5,VALUE(MID(CT341,2,1))=5,VALUE(MID(CT342,1,1))=5,VALUE(MID(CT342,2,1))=5,VALUE(MID(CT343,1,1))=5,VALUE(MID(CT343,2,1))=5,VALUE(MID(CT344,1,1))=5,VALUE(MID(CT344,2,1))=5),1,0)),0,IF(OR(VALUE(MID(CT340,1,1))=5,VALUE(MID(CT340,2,1))=5,VALUE(MID(CT341,1,1))=5,VALUE(MID(CT341,2,1))=5,VALUE(MID(CT342,1,1))=5,VALUE(MID(CT342,2,1))=5,VALUE(MID(CT343,1,1))=5,VALUE(MID(CT343,2,1))=5,VALUE(MID(CT344,1,1))=5,VALUE(MID(CT344,2,1))=5),1,0))</f>
        <v>1</v>
      </c>
      <c r="CU339">
        <f t="shared" ref="CU339" si="6958">IF(ISERROR(IF(OR(VALUE(MID(CU340,1,1))=5,VALUE(MID(CU340,2,1))=5,VALUE(MID(CU341,1,1))=5,VALUE(MID(CU341,2,1))=5,VALUE(MID(CU342,1,1))=5,VALUE(MID(CU342,2,1))=5,VALUE(MID(CU343,1,1))=5,VALUE(MID(CU343,2,1))=5,VALUE(MID(CU344,1,1))=5,VALUE(MID(CU344,2,1))=5),1,0)),0,IF(OR(VALUE(MID(CU340,1,1))=5,VALUE(MID(CU340,2,1))=5,VALUE(MID(CU341,1,1))=5,VALUE(MID(CU341,2,1))=5,VALUE(MID(CU342,1,1))=5,VALUE(MID(CU342,2,1))=5,VALUE(MID(CU343,1,1))=5,VALUE(MID(CU343,2,1))=5,VALUE(MID(CU344,1,1))=5,VALUE(MID(CU344,2,1))=5),1,0))</f>
        <v>1</v>
      </c>
      <c r="CV339">
        <f t="shared" ref="CV339" si="6959">IF(ISERROR(IF(OR(VALUE(MID(CV340,1,1))=5,VALUE(MID(CV340,2,1))=5,VALUE(MID(CV341,1,1))=5,VALUE(MID(CV341,2,1))=5,VALUE(MID(CV342,1,1))=5,VALUE(MID(CV342,2,1))=5,VALUE(MID(CV343,1,1))=5,VALUE(MID(CV343,2,1))=5,VALUE(MID(CV344,1,1))=5,VALUE(MID(CV344,2,1))=5),1,0)),0,IF(OR(VALUE(MID(CV340,1,1))=5,VALUE(MID(CV340,2,1))=5,VALUE(MID(CV341,1,1))=5,VALUE(MID(CV341,2,1))=5,VALUE(MID(CV342,1,1))=5,VALUE(MID(CV342,2,1))=5,VALUE(MID(CV343,1,1))=5,VALUE(MID(CV343,2,1))=5,VALUE(MID(CV344,1,1))=5,VALUE(MID(CV344,2,1))=5),1,0))</f>
        <v>1</v>
      </c>
      <c r="CW339">
        <f t="shared" ref="CW339" si="6960">IF(ISERROR(IF(OR(VALUE(MID(CW340,1,1))=5,VALUE(MID(CW340,2,1))=5,VALUE(MID(CW341,1,1))=5,VALUE(MID(CW341,2,1))=5,VALUE(MID(CW342,1,1))=5,VALUE(MID(CW342,2,1))=5,VALUE(MID(CW343,1,1))=5,VALUE(MID(CW343,2,1))=5,VALUE(MID(CW344,1,1))=5,VALUE(MID(CW344,2,1))=5),1,0)),0,IF(OR(VALUE(MID(CW340,1,1))=5,VALUE(MID(CW340,2,1))=5,VALUE(MID(CW341,1,1))=5,VALUE(MID(CW341,2,1))=5,VALUE(MID(CW342,1,1))=5,VALUE(MID(CW342,2,1))=5,VALUE(MID(CW343,1,1))=5,VALUE(MID(CW343,2,1))=5,VALUE(MID(CW344,1,1))=5,VALUE(MID(CW344,2,1))=5),1,0))</f>
        <v>1</v>
      </c>
      <c r="CX339">
        <f t="shared" ref="CX339" si="6961">IF(ISERROR(IF(OR(VALUE(MID(CX340,1,1))=5,VALUE(MID(CX340,2,1))=5,VALUE(MID(CX341,1,1))=5,VALUE(MID(CX341,2,1))=5,VALUE(MID(CX342,1,1))=5,VALUE(MID(CX342,2,1))=5,VALUE(MID(CX343,1,1))=5,VALUE(MID(CX343,2,1))=5,VALUE(MID(CX344,1,1))=5,VALUE(MID(CX344,2,1))=5),1,0)),0,IF(OR(VALUE(MID(CX340,1,1))=5,VALUE(MID(CX340,2,1))=5,VALUE(MID(CX341,1,1))=5,VALUE(MID(CX341,2,1))=5,VALUE(MID(CX342,1,1))=5,VALUE(MID(CX342,2,1))=5,VALUE(MID(CX343,1,1))=5,VALUE(MID(CX343,2,1))=5,VALUE(MID(CX344,1,1))=5,VALUE(MID(CX344,2,1))=5),1,0))</f>
        <v>1</v>
      </c>
      <c r="CY339">
        <f t="shared" ref="CY339" si="6962">IF(ISERROR(IF(OR(VALUE(MID(CY340,1,1))=5,VALUE(MID(CY340,2,1))=5,VALUE(MID(CY341,1,1))=5,VALUE(MID(CY341,2,1))=5,VALUE(MID(CY342,1,1))=5,VALUE(MID(CY342,2,1))=5,VALUE(MID(CY343,1,1))=5,VALUE(MID(CY343,2,1))=5,VALUE(MID(CY344,1,1))=5,VALUE(MID(CY344,2,1))=5),1,0)),0,IF(OR(VALUE(MID(CY340,1,1))=5,VALUE(MID(CY340,2,1))=5,VALUE(MID(CY341,1,1))=5,VALUE(MID(CY341,2,1))=5,VALUE(MID(CY342,1,1))=5,VALUE(MID(CY342,2,1))=5,VALUE(MID(CY343,1,1))=5,VALUE(MID(CY343,2,1))=5,VALUE(MID(CY344,1,1))=5,VALUE(MID(CY344,2,1))=5),1,0))</f>
        <v>1</v>
      </c>
      <c r="CZ339">
        <f t="shared" ref="CZ339" si="6963">IF(ISERROR(IF(OR(VALUE(MID(CZ340,1,1))=5,VALUE(MID(CZ340,2,1))=5,VALUE(MID(CZ341,1,1))=5,VALUE(MID(CZ341,2,1))=5,VALUE(MID(CZ342,1,1))=5,VALUE(MID(CZ342,2,1))=5,VALUE(MID(CZ343,1,1))=5,VALUE(MID(CZ343,2,1))=5,VALUE(MID(CZ344,1,1))=5,VALUE(MID(CZ344,2,1))=5),1,0)),0,IF(OR(VALUE(MID(CZ340,1,1))=5,VALUE(MID(CZ340,2,1))=5,VALUE(MID(CZ341,1,1))=5,VALUE(MID(CZ341,2,1))=5,VALUE(MID(CZ342,1,1))=5,VALUE(MID(CZ342,2,1))=5,VALUE(MID(CZ343,1,1))=5,VALUE(MID(CZ343,2,1))=5,VALUE(MID(CZ344,1,1))=5,VALUE(MID(CZ344,2,1))=5),1,0))</f>
        <v>1</v>
      </c>
      <c r="DA339">
        <f t="shared" ref="DA339" si="6964">IF(ISERROR(IF(OR(VALUE(MID(DA340,1,1))=5,VALUE(MID(DA340,2,1))=5,VALUE(MID(DA341,1,1))=5,VALUE(MID(DA341,2,1))=5,VALUE(MID(DA342,1,1))=5,VALUE(MID(DA342,2,1))=5,VALUE(MID(DA343,1,1))=5,VALUE(MID(DA343,2,1))=5,VALUE(MID(DA344,1,1))=5,VALUE(MID(DA344,2,1))=5),1,0)),0,IF(OR(VALUE(MID(DA340,1,1))=5,VALUE(MID(DA340,2,1))=5,VALUE(MID(DA341,1,1))=5,VALUE(MID(DA341,2,1))=5,VALUE(MID(DA342,1,1))=5,VALUE(MID(DA342,2,1))=5,VALUE(MID(DA343,1,1))=5,VALUE(MID(DA343,2,1))=5,VALUE(MID(DA344,1,1))=5,VALUE(MID(DA344,2,1))=5),1,0))</f>
        <v>1</v>
      </c>
      <c r="DB339">
        <f t="shared" ref="DB339" si="6965">IF(ISERROR(IF(OR(VALUE(MID(DB340,1,1))=5,VALUE(MID(DB340,2,1))=5,VALUE(MID(DB341,1,1))=5,VALUE(MID(DB341,2,1))=5,VALUE(MID(DB342,1,1))=5,VALUE(MID(DB342,2,1))=5,VALUE(MID(DB343,1,1))=5,VALUE(MID(DB343,2,1))=5,VALUE(MID(DB344,1,1))=5,VALUE(MID(DB344,2,1))=5),1,0)),0,IF(OR(VALUE(MID(DB340,1,1))=5,VALUE(MID(DB340,2,1))=5,VALUE(MID(DB341,1,1))=5,VALUE(MID(DB341,2,1))=5,VALUE(MID(DB342,1,1))=5,VALUE(MID(DB342,2,1))=5,VALUE(MID(DB343,1,1))=5,VALUE(MID(DB343,2,1))=5,VALUE(MID(DB344,1,1))=5,VALUE(MID(DB344,2,1))=5),1,0))</f>
        <v>1</v>
      </c>
    </row>
    <row r="340" spans="1:106">
      <c r="A340" s="2" t="s">
        <v>281</v>
      </c>
      <c r="B340" s="2" t="str">
        <f t="shared" ref="B340" si="6966">MID($A340,1,2)</f>
        <v>59</v>
      </c>
      <c r="C340" s="2" t="str">
        <f t="shared" ref="C340" si="6967">MID($A340,4,2)</f>
        <v>14</v>
      </c>
      <c r="D340" s="2" t="str">
        <f t="shared" ref="D340" si="6968">MID($A340,7,2)</f>
        <v xml:space="preserve"> 9</v>
      </c>
      <c r="E340" s="2" t="str">
        <f t="shared" ref="E340" si="6969">MID($A340,10,2)</f>
        <v>67</v>
      </c>
      <c r="F340" s="2" t="str">
        <f t="shared" ref="F340" si="6970">MID($A340,13,2)</f>
        <v>63</v>
      </c>
      <c r="G340">
        <f>IF(VALUE(G$2)=VALUE($B340),1,IF(VALUE(G$2)=VALUE($C340),1,IF(VALUE(G$2)=VALUE($D340),1,IF(VALUE(G$2)=VALUE($E340),1,IF(VALUE(G$2)=VALUE($F340),1,0)))))+
IF(VALUE(G$2)=VALUE($B340),10,IF(VALUE(G$2)=VALUE($B341),10,IF(VALUE(G$2)=VALUE($B342),10,IF(VALUE(G$2)=VALUE($B343),10,IF(VALUE(G$2)=VALUE($B344),10,0)))))</f>
        <v>0</v>
      </c>
      <c r="H340">
        <f t="shared" ref="H340:AM340" si="6971">IF(VALUE(H$2)=VALUE($B340),1,IF(VALUE(H$2)=VALUE($C340),1,IF(VALUE(H$2)=VALUE($D340),1,IF(VALUE(H$2)=VALUE($E340),1,IF(VALUE(H$2)=VALUE($F340),1,0)))))+
IF(VALUE(H$2)=VALUE($B340),10,IF(VALUE(H$2)=VALUE($B341),10,IF(VALUE(H$2)=VALUE($B342),10,IF(VALUE(H$2)=VALUE($B343),10,IF(VALUE(H$2)=VALUE($B344),10,0)))))+G340</f>
        <v>0</v>
      </c>
      <c r="I340">
        <f t="shared" si="6971"/>
        <v>0</v>
      </c>
      <c r="J340">
        <f t="shared" si="6971"/>
        <v>0</v>
      </c>
      <c r="K340">
        <f t="shared" si="6971"/>
        <v>0</v>
      </c>
      <c r="L340">
        <f t="shared" si="6971"/>
        <v>0</v>
      </c>
      <c r="M340">
        <f t="shared" si="6971"/>
        <v>0</v>
      </c>
      <c r="N340">
        <f t="shared" si="6971"/>
        <v>0</v>
      </c>
      <c r="O340">
        <f t="shared" si="6971"/>
        <v>0</v>
      </c>
      <c r="P340">
        <f t="shared" si="6971"/>
        <v>10</v>
      </c>
      <c r="Q340">
        <f t="shared" si="6971"/>
        <v>10</v>
      </c>
      <c r="R340">
        <f t="shared" si="6971"/>
        <v>10</v>
      </c>
      <c r="S340">
        <f t="shared" si="6971"/>
        <v>10</v>
      </c>
      <c r="T340">
        <f t="shared" si="6971"/>
        <v>10</v>
      </c>
      <c r="U340">
        <f t="shared" si="6971"/>
        <v>10</v>
      </c>
      <c r="V340">
        <f t="shared" si="6971"/>
        <v>10</v>
      </c>
      <c r="W340">
        <f t="shared" si="6971"/>
        <v>10</v>
      </c>
      <c r="X340">
        <f t="shared" si="6971"/>
        <v>10</v>
      </c>
      <c r="Y340">
        <f t="shared" si="6971"/>
        <v>10</v>
      </c>
      <c r="Z340">
        <f t="shared" si="6971"/>
        <v>10</v>
      </c>
      <c r="AA340">
        <f t="shared" si="6971"/>
        <v>10</v>
      </c>
      <c r="AB340">
        <f t="shared" si="6971"/>
        <v>10</v>
      </c>
      <c r="AC340">
        <f t="shared" si="6971"/>
        <v>10</v>
      </c>
      <c r="AD340">
        <f t="shared" si="6971"/>
        <v>10</v>
      </c>
      <c r="AE340">
        <f t="shared" si="6971"/>
        <v>10</v>
      </c>
      <c r="AF340">
        <f t="shared" si="6971"/>
        <v>10</v>
      </c>
      <c r="AG340">
        <f t="shared" si="6971"/>
        <v>10</v>
      </c>
      <c r="AH340">
        <f t="shared" si="6971"/>
        <v>10</v>
      </c>
      <c r="AI340">
        <f t="shared" si="6971"/>
        <v>10</v>
      </c>
      <c r="AJ340">
        <f t="shared" si="6971"/>
        <v>10</v>
      </c>
      <c r="AK340">
        <f t="shared" si="6971"/>
        <v>11</v>
      </c>
      <c r="AL340">
        <f t="shared" si="6971"/>
        <v>11</v>
      </c>
      <c r="AM340">
        <f t="shared" si="6971"/>
        <v>11</v>
      </c>
      <c r="AN340">
        <f t="shared" ref="AN340:BS340" si="6972">IF(VALUE(AN$2)=VALUE($B340),1,IF(VALUE(AN$2)=VALUE($C340),1,IF(VALUE(AN$2)=VALUE($D340),1,IF(VALUE(AN$2)=VALUE($E340),1,IF(VALUE(AN$2)=VALUE($F340),1,0)))))+
IF(VALUE(AN$2)=VALUE($B340),10,IF(VALUE(AN$2)=VALUE($B341),10,IF(VALUE(AN$2)=VALUE($B342),10,IF(VALUE(AN$2)=VALUE($B343),10,IF(VALUE(AN$2)=VALUE($B344),10,0)))))+AM340</f>
        <v>11</v>
      </c>
      <c r="AO340">
        <f t="shared" si="6972"/>
        <v>11</v>
      </c>
      <c r="AP340">
        <f t="shared" si="6972"/>
        <v>11</v>
      </c>
      <c r="AQ340">
        <f t="shared" si="6972"/>
        <v>11</v>
      </c>
      <c r="AR340">
        <f t="shared" si="6972"/>
        <v>11</v>
      </c>
      <c r="AS340">
        <f t="shared" si="6972"/>
        <v>21</v>
      </c>
      <c r="AT340">
        <f t="shared" si="6972"/>
        <v>21</v>
      </c>
      <c r="AU340">
        <f t="shared" si="6972"/>
        <v>21</v>
      </c>
      <c r="AV340">
        <f t="shared" si="6972"/>
        <v>21</v>
      </c>
      <c r="AW340">
        <f t="shared" si="6972"/>
        <v>21</v>
      </c>
      <c r="AX340">
        <f t="shared" si="6972"/>
        <v>21</v>
      </c>
      <c r="AY340">
        <f t="shared" si="6972"/>
        <v>21</v>
      </c>
      <c r="AZ340">
        <f t="shared" si="6972"/>
        <v>22</v>
      </c>
      <c r="BA340">
        <f t="shared" si="6972"/>
        <v>22</v>
      </c>
      <c r="BB340">
        <f t="shared" si="6972"/>
        <v>22</v>
      </c>
      <c r="BC340">
        <f t="shared" si="6972"/>
        <v>22</v>
      </c>
      <c r="BD340">
        <f t="shared" si="6972"/>
        <v>22</v>
      </c>
      <c r="BE340">
        <f t="shared" si="6972"/>
        <v>22</v>
      </c>
      <c r="BF340">
        <f t="shared" si="6972"/>
        <v>22</v>
      </c>
      <c r="BG340">
        <f t="shared" si="6972"/>
        <v>22</v>
      </c>
      <c r="BH340">
        <f t="shared" si="6972"/>
        <v>22</v>
      </c>
      <c r="BI340">
        <f t="shared" si="6972"/>
        <v>22</v>
      </c>
      <c r="BJ340">
        <f t="shared" si="6972"/>
        <v>22</v>
      </c>
      <c r="BK340">
        <f t="shared" si="6972"/>
        <v>22</v>
      </c>
      <c r="BL340">
        <f t="shared" si="6972"/>
        <v>32</v>
      </c>
      <c r="BM340">
        <f t="shared" si="6972"/>
        <v>32</v>
      </c>
      <c r="BN340">
        <f t="shared" si="6972"/>
        <v>32</v>
      </c>
      <c r="BO340">
        <f t="shared" si="6972"/>
        <v>42</v>
      </c>
      <c r="BP340">
        <f t="shared" si="6972"/>
        <v>42</v>
      </c>
      <c r="BQ340">
        <f t="shared" si="6972"/>
        <v>42</v>
      </c>
      <c r="BR340">
        <f t="shared" si="6972"/>
        <v>42</v>
      </c>
      <c r="BS340">
        <f t="shared" si="6972"/>
        <v>42</v>
      </c>
      <c r="BT340">
        <f t="shared" ref="BT340:CY340" si="6973">IF(VALUE(BT$2)=VALUE($B340),1,IF(VALUE(BT$2)=VALUE($C340),1,IF(VALUE(BT$2)=VALUE($D340),1,IF(VALUE(BT$2)=VALUE($E340),1,IF(VALUE(BT$2)=VALUE($F340),1,0)))))+
IF(VALUE(BT$2)=VALUE($B340),10,IF(VALUE(BT$2)=VALUE($B341),10,IF(VALUE(BT$2)=VALUE($B342),10,IF(VALUE(BT$2)=VALUE($B343),10,IF(VALUE(BT$2)=VALUE($B344),10,0)))))+BS340</f>
        <v>42</v>
      </c>
      <c r="BU340">
        <f t="shared" si="6973"/>
        <v>42</v>
      </c>
      <c r="BV340">
        <f t="shared" si="6973"/>
        <v>42</v>
      </c>
      <c r="BW340">
        <f t="shared" si="6973"/>
        <v>42</v>
      </c>
      <c r="BX340">
        <f t="shared" si="6973"/>
        <v>42</v>
      </c>
      <c r="BY340">
        <f t="shared" si="6973"/>
        <v>42</v>
      </c>
      <c r="BZ340">
        <f t="shared" si="6973"/>
        <v>42</v>
      </c>
      <c r="CA340">
        <f t="shared" si="6973"/>
        <v>42</v>
      </c>
      <c r="CB340">
        <f t="shared" si="6973"/>
        <v>42</v>
      </c>
      <c r="CC340">
        <f t="shared" si="6973"/>
        <v>42</v>
      </c>
      <c r="CD340">
        <f t="shared" si="6973"/>
        <v>42</v>
      </c>
      <c r="CE340">
        <f t="shared" si="6973"/>
        <v>42</v>
      </c>
      <c r="CF340">
        <f t="shared" si="6973"/>
        <v>42</v>
      </c>
      <c r="CG340">
        <f t="shared" si="6973"/>
        <v>42</v>
      </c>
      <c r="CH340">
        <f t="shared" si="6973"/>
        <v>42</v>
      </c>
      <c r="CI340">
        <f t="shared" si="6973"/>
        <v>42</v>
      </c>
      <c r="CJ340">
        <f t="shared" si="6973"/>
        <v>42</v>
      </c>
      <c r="CK340">
        <f t="shared" si="6973"/>
        <v>43</v>
      </c>
      <c r="CL340">
        <f t="shared" si="6973"/>
        <v>43</v>
      </c>
      <c r="CM340">
        <f t="shared" si="6973"/>
        <v>44</v>
      </c>
      <c r="CN340">
        <f t="shared" si="6973"/>
        <v>44</v>
      </c>
      <c r="CO340">
        <f t="shared" si="6973"/>
        <v>44</v>
      </c>
      <c r="CP340">
        <f t="shared" si="6973"/>
        <v>44</v>
      </c>
      <c r="CQ340">
        <f t="shared" si="6973"/>
        <v>55</v>
      </c>
      <c r="CR340">
        <f t="shared" si="6973"/>
        <v>55</v>
      </c>
      <c r="CS340">
        <f t="shared" si="6973"/>
        <v>55</v>
      </c>
      <c r="CT340">
        <f t="shared" si="6973"/>
        <v>55</v>
      </c>
      <c r="CU340">
        <f t="shared" si="6973"/>
        <v>55</v>
      </c>
      <c r="CV340">
        <f t="shared" si="6973"/>
        <v>55</v>
      </c>
      <c r="CW340">
        <f t="shared" si="6973"/>
        <v>55</v>
      </c>
      <c r="CX340">
        <f t="shared" si="6973"/>
        <v>55</v>
      </c>
      <c r="CY340">
        <f t="shared" si="6973"/>
        <v>55</v>
      </c>
      <c r="CZ340">
        <f t="shared" ref="CZ340:EE340" si="6974">IF(VALUE(CZ$2)=VALUE($B340),1,IF(VALUE(CZ$2)=VALUE($C340),1,IF(VALUE(CZ$2)=VALUE($D340),1,IF(VALUE(CZ$2)=VALUE($E340),1,IF(VALUE(CZ$2)=VALUE($F340),1,0)))))+
IF(VALUE(CZ$2)=VALUE($B340),10,IF(VALUE(CZ$2)=VALUE($B341),10,IF(VALUE(CZ$2)=VALUE($B342),10,IF(VALUE(CZ$2)=VALUE($B343),10,IF(VALUE(CZ$2)=VALUE($B344),10,0)))))+CY340</f>
        <v>55</v>
      </c>
      <c r="DA340">
        <f t="shared" si="6974"/>
        <v>55</v>
      </c>
      <c r="DB340">
        <f t="shared" si="6974"/>
        <v>55</v>
      </c>
    </row>
    <row r="341" spans="1:106">
      <c r="A341" s="2" t="s">
        <v>282</v>
      </c>
      <c r="B341" s="2" t="str">
        <f t="shared" si="6726"/>
        <v xml:space="preserve"> 6</v>
      </c>
      <c r="C341" s="2" t="str">
        <f t="shared" si="6727"/>
        <v>18</v>
      </c>
      <c r="D341" s="2" t="str">
        <f t="shared" si="6728"/>
        <v>26</v>
      </c>
      <c r="E341" s="2" t="str">
        <f t="shared" si="6729"/>
        <v>98</v>
      </c>
      <c r="F341" s="2" t="str">
        <f t="shared" si="6730"/>
        <v>50</v>
      </c>
      <c r="G341">
        <f>IF(VALUE(G$2)=VALUE($B341),1,IF(VALUE(G$2)=VALUE($C341),1,IF(VALUE(G$2)=VALUE($D341),1,IF(VALUE(G$2)=VALUE($E341),1,IF(VALUE(G$2)=VALUE($F341),1,0)))))+
IF(VALUE(G$2)=VALUE($C340),10,IF(VALUE(G$2)=VALUE($C341),10,IF(VALUE(G$2)=VALUE($C342),10,IF(VALUE(G$2)=VALUE($C343),10,IF(VALUE(G$2)=VALUE($C344),10,0)))))</f>
        <v>0</v>
      </c>
      <c r="H341">
        <f t="shared" ref="H341:AM341" si="6975">IF(VALUE(H$2)=VALUE($B341),1,IF(VALUE(H$2)=VALUE($C341),1,IF(VALUE(H$2)=VALUE($D341),1,IF(VALUE(H$2)=VALUE($E341),1,IF(VALUE(H$2)=VALUE($F341),1,0)))))+
IF(VALUE(H$2)=VALUE($C340),10,IF(VALUE(H$2)=VALUE($C341),10,IF(VALUE(H$2)=VALUE($C342),10,IF(VALUE(H$2)=VALUE($C343),10,IF(VALUE(H$2)=VALUE($C344),10,0)))))+G341</f>
        <v>0</v>
      </c>
      <c r="I341">
        <f t="shared" si="6975"/>
        <v>0</v>
      </c>
      <c r="J341">
        <f t="shared" si="6975"/>
        <v>0</v>
      </c>
      <c r="K341">
        <f t="shared" si="6975"/>
        <v>0</v>
      </c>
      <c r="L341">
        <f t="shared" si="6975"/>
        <v>0</v>
      </c>
      <c r="M341">
        <f t="shared" si="6975"/>
        <v>0</v>
      </c>
      <c r="N341">
        <f t="shared" si="6975"/>
        <v>0</v>
      </c>
      <c r="O341">
        <f t="shared" si="6975"/>
        <v>0</v>
      </c>
      <c r="P341">
        <f t="shared" si="6975"/>
        <v>0</v>
      </c>
      <c r="Q341">
        <f t="shared" si="6975"/>
        <v>0</v>
      </c>
      <c r="R341">
        <f t="shared" si="6975"/>
        <v>0</v>
      </c>
      <c r="S341">
        <f t="shared" si="6975"/>
        <v>0</v>
      </c>
      <c r="T341">
        <f t="shared" si="6975"/>
        <v>10</v>
      </c>
      <c r="U341">
        <f t="shared" si="6975"/>
        <v>10</v>
      </c>
      <c r="V341">
        <f t="shared" si="6975"/>
        <v>20</v>
      </c>
      <c r="W341">
        <f t="shared" si="6975"/>
        <v>20</v>
      </c>
      <c r="X341">
        <f t="shared" si="6975"/>
        <v>20</v>
      </c>
      <c r="Y341">
        <f t="shared" si="6975"/>
        <v>20</v>
      </c>
      <c r="Z341">
        <f t="shared" si="6975"/>
        <v>20</v>
      </c>
      <c r="AA341">
        <f t="shared" si="6975"/>
        <v>20</v>
      </c>
      <c r="AB341">
        <f t="shared" si="6975"/>
        <v>20</v>
      </c>
      <c r="AC341">
        <f t="shared" si="6975"/>
        <v>20</v>
      </c>
      <c r="AD341">
        <f t="shared" si="6975"/>
        <v>20</v>
      </c>
      <c r="AE341">
        <f t="shared" si="6975"/>
        <v>20</v>
      </c>
      <c r="AF341">
        <f t="shared" si="6975"/>
        <v>20</v>
      </c>
      <c r="AG341">
        <f t="shared" si="6975"/>
        <v>20</v>
      </c>
      <c r="AH341">
        <f t="shared" si="6975"/>
        <v>20</v>
      </c>
      <c r="AI341">
        <f t="shared" si="6975"/>
        <v>20</v>
      </c>
      <c r="AJ341">
        <f t="shared" si="6975"/>
        <v>20</v>
      </c>
      <c r="AK341">
        <f t="shared" si="6975"/>
        <v>30</v>
      </c>
      <c r="AL341">
        <f t="shared" si="6975"/>
        <v>30</v>
      </c>
      <c r="AM341">
        <f t="shared" si="6975"/>
        <v>30</v>
      </c>
      <c r="AN341">
        <f t="shared" ref="AN341:BS341" si="6976">IF(VALUE(AN$2)=VALUE($B341),1,IF(VALUE(AN$2)=VALUE($C341),1,IF(VALUE(AN$2)=VALUE($D341),1,IF(VALUE(AN$2)=VALUE($E341),1,IF(VALUE(AN$2)=VALUE($F341),1,0)))))+
IF(VALUE(AN$2)=VALUE($C340),10,IF(VALUE(AN$2)=VALUE($C341),10,IF(VALUE(AN$2)=VALUE($C342),10,IF(VALUE(AN$2)=VALUE($C343),10,IF(VALUE(AN$2)=VALUE($C344),10,0)))))+AM341</f>
        <v>30</v>
      </c>
      <c r="AO341">
        <f t="shared" si="6976"/>
        <v>30</v>
      </c>
      <c r="AP341">
        <f t="shared" si="6976"/>
        <v>30</v>
      </c>
      <c r="AQ341">
        <f t="shared" si="6976"/>
        <v>30</v>
      </c>
      <c r="AR341">
        <f t="shared" si="6976"/>
        <v>30</v>
      </c>
      <c r="AS341">
        <f t="shared" si="6976"/>
        <v>31</v>
      </c>
      <c r="AT341">
        <f t="shared" si="6976"/>
        <v>31</v>
      </c>
      <c r="AU341">
        <f t="shared" si="6976"/>
        <v>31</v>
      </c>
      <c r="AV341">
        <f t="shared" si="6976"/>
        <v>32</v>
      </c>
      <c r="AW341">
        <f t="shared" si="6976"/>
        <v>32</v>
      </c>
      <c r="AX341">
        <f t="shared" si="6976"/>
        <v>32</v>
      </c>
      <c r="AY341">
        <f t="shared" si="6976"/>
        <v>32</v>
      </c>
      <c r="AZ341">
        <f t="shared" si="6976"/>
        <v>32</v>
      </c>
      <c r="BA341">
        <f t="shared" si="6976"/>
        <v>32</v>
      </c>
      <c r="BB341">
        <f t="shared" si="6976"/>
        <v>32</v>
      </c>
      <c r="BC341">
        <f t="shared" si="6976"/>
        <v>32</v>
      </c>
      <c r="BD341">
        <f t="shared" si="6976"/>
        <v>32</v>
      </c>
      <c r="BE341">
        <f t="shared" si="6976"/>
        <v>33</v>
      </c>
      <c r="BF341">
        <f t="shared" si="6976"/>
        <v>33</v>
      </c>
      <c r="BG341">
        <f t="shared" si="6976"/>
        <v>33</v>
      </c>
      <c r="BH341">
        <f t="shared" si="6976"/>
        <v>33</v>
      </c>
      <c r="BI341">
        <f t="shared" si="6976"/>
        <v>43</v>
      </c>
      <c r="BJ341">
        <f t="shared" si="6976"/>
        <v>43</v>
      </c>
      <c r="BK341">
        <f t="shared" si="6976"/>
        <v>43</v>
      </c>
      <c r="BL341">
        <f t="shared" si="6976"/>
        <v>43</v>
      </c>
      <c r="BM341">
        <f t="shared" si="6976"/>
        <v>43</v>
      </c>
      <c r="BN341">
        <f t="shared" si="6976"/>
        <v>43</v>
      </c>
      <c r="BO341">
        <f t="shared" si="6976"/>
        <v>43</v>
      </c>
      <c r="BP341">
        <f t="shared" si="6976"/>
        <v>43</v>
      </c>
      <c r="BQ341">
        <f t="shared" si="6976"/>
        <v>43</v>
      </c>
      <c r="BR341">
        <f t="shared" si="6976"/>
        <v>43</v>
      </c>
      <c r="BS341">
        <f t="shared" si="6976"/>
        <v>43</v>
      </c>
      <c r="BT341">
        <f t="shared" ref="BT341:CY341" si="6977">IF(VALUE(BT$2)=VALUE($B341),1,IF(VALUE(BT$2)=VALUE($C341),1,IF(VALUE(BT$2)=VALUE($D341),1,IF(VALUE(BT$2)=VALUE($E341),1,IF(VALUE(BT$2)=VALUE($F341),1,0)))))+
IF(VALUE(BT$2)=VALUE($C340),10,IF(VALUE(BT$2)=VALUE($C341),10,IF(VALUE(BT$2)=VALUE($C342),10,IF(VALUE(BT$2)=VALUE($C343),10,IF(VALUE(BT$2)=VALUE($C344),10,0)))))+BS341</f>
        <v>43</v>
      </c>
      <c r="BU341">
        <f t="shared" si="6977"/>
        <v>43</v>
      </c>
      <c r="BV341">
        <f t="shared" si="6977"/>
        <v>44</v>
      </c>
      <c r="BW341">
        <f t="shared" si="6977"/>
        <v>44</v>
      </c>
      <c r="BX341">
        <f t="shared" si="6977"/>
        <v>44</v>
      </c>
      <c r="BY341">
        <f t="shared" si="6977"/>
        <v>44</v>
      </c>
      <c r="BZ341">
        <f t="shared" si="6977"/>
        <v>44</v>
      </c>
      <c r="CA341">
        <f t="shared" si="6977"/>
        <v>44</v>
      </c>
      <c r="CB341">
        <f t="shared" si="6977"/>
        <v>44</v>
      </c>
      <c r="CC341">
        <f t="shared" si="6977"/>
        <v>44</v>
      </c>
      <c r="CD341">
        <f t="shared" si="6977"/>
        <v>44</v>
      </c>
      <c r="CE341">
        <f t="shared" si="6977"/>
        <v>44</v>
      </c>
      <c r="CF341">
        <f t="shared" si="6977"/>
        <v>44</v>
      </c>
      <c r="CG341">
        <f t="shared" si="6977"/>
        <v>44</v>
      </c>
      <c r="CH341">
        <f t="shared" si="6977"/>
        <v>44</v>
      </c>
      <c r="CI341">
        <f t="shared" si="6977"/>
        <v>44</v>
      </c>
      <c r="CJ341">
        <f t="shared" si="6977"/>
        <v>44</v>
      </c>
      <c r="CK341">
        <f t="shared" si="6977"/>
        <v>44</v>
      </c>
      <c r="CL341">
        <f t="shared" si="6977"/>
        <v>44</v>
      </c>
      <c r="CM341">
        <f t="shared" si="6977"/>
        <v>44</v>
      </c>
      <c r="CN341">
        <f t="shared" si="6977"/>
        <v>44</v>
      </c>
      <c r="CO341">
        <f t="shared" si="6977"/>
        <v>44</v>
      </c>
      <c r="CP341">
        <f t="shared" si="6977"/>
        <v>44</v>
      </c>
      <c r="CQ341">
        <f t="shared" si="6977"/>
        <v>44</v>
      </c>
      <c r="CR341">
        <f t="shared" si="6977"/>
        <v>44</v>
      </c>
      <c r="CS341">
        <f t="shared" si="6977"/>
        <v>44</v>
      </c>
      <c r="CT341">
        <f t="shared" si="6977"/>
        <v>44</v>
      </c>
      <c r="CU341">
        <f t="shared" si="6977"/>
        <v>44</v>
      </c>
      <c r="CV341">
        <f t="shared" si="6977"/>
        <v>55</v>
      </c>
      <c r="CW341">
        <f t="shared" si="6977"/>
        <v>55</v>
      </c>
      <c r="CX341">
        <f t="shared" si="6977"/>
        <v>55</v>
      </c>
      <c r="CY341">
        <f t="shared" si="6977"/>
        <v>55</v>
      </c>
      <c r="CZ341">
        <f t="shared" ref="CZ341:EE341" si="6978">IF(VALUE(CZ$2)=VALUE($B341),1,IF(VALUE(CZ$2)=VALUE($C341),1,IF(VALUE(CZ$2)=VALUE($D341),1,IF(VALUE(CZ$2)=VALUE($E341),1,IF(VALUE(CZ$2)=VALUE($F341),1,0)))))+
IF(VALUE(CZ$2)=VALUE($C340),10,IF(VALUE(CZ$2)=VALUE($C341),10,IF(VALUE(CZ$2)=VALUE($C342),10,IF(VALUE(CZ$2)=VALUE($C343),10,IF(VALUE(CZ$2)=VALUE($C344),10,0)))))+CY341</f>
        <v>55</v>
      </c>
      <c r="DA341">
        <f t="shared" si="6978"/>
        <v>55</v>
      </c>
      <c r="DB341">
        <f t="shared" si="6978"/>
        <v>55</v>
      </c>
    </row>
    <row r="342" spans="1:106">
      <c r="A342" s="2" t="s">
        <v>283</v>
      </c>
      <c r="B342" s="2" t="str">
        <f t="shared" si="6726"/>
        <v>86</v>
      </c>
      <c r="C342" s="2" t="str">
        <f t="shared" si="6727"/>
        <v>74</v>
      </c>
      <c r="D342" s="2" t="str">
        <f t="shared" si="6728"/>
        <v>75</v>
      </c>
      <c r="E342" s="2" t="str">
        <f t="shared" si="6729"/>
        <v>56</v>
      </c>
      <c r="F342" s="2" t="str">
        <f t="shared" si="6730"/>
        <v>34</v>
      </c>
      <c r="G342">
        <f>IF(VALUE(G$2)=VALUE($B342),1,IF(VALUE(G$2)=VALUE($C342),1,IF(VALUE(G$2)=VALUE($D342),1,IF(VALUE(G$2)=VALUE($E342),1,IF(VALUE(G$2)=VALUE($F342),1,0)))))+
IF(VALUE(G$2)=VALUE($D340),10,IF(VALUE(G$2)=VALUE($D341),10,IF(VALUE(G$2)=VALUE($D342),10,IF(VALUE(G$2)=VALUE($D343),10,IF(VALUE(G$2)=VALUE($D344),10,0)))))</f>
        <v>0</v>
      </c>
      <c r="H342">
        <f t="shared" ref="H342:AM342" si="6979">IF(VALUE(H$2)=VALUE($B342),1,IF(VALUE(H$2)=VALUE($C342),1,IF(VALUE(H$2)=VALUE($D342),1,IF(VALUE(H$2)=VALUE($E342),1,IF(VALUE(H$2)=VALUE($F342),1,0)))))+
IF(VALUE(H$2)=VALUE($D340),10,IF(VALUE(H$2)=VALUE($D341),10,IF(VALUE(H$2)=VALUE($D342),10,IF(VALUE(H$2)=VALUE($D343),10,IF(VALUE(H$2)=VALUE($D344),10,0)))))+G342</f>
        <v>0</v>
      </c>
      <c r="I342">
        <f t="shared" si="6979"/>
        <v>0</v>
      </c>
      <c r="J342">
        <f t="shared" si="6979"/>
        <v>0</v>
      </c>
      <c r="K342">
        <f t="shared" si="6979"/>
        <v>0</v>
      </c>
      <c r="L342">
        <f t="shared" si="6979"/>
        <v>0</v>
      </c>
      <c r="M342">
        <f t="shared" si="6979"/>
        <v>0</v>
      </c>
      <c r="N342">
        <f t="shared" si="6979"/>
        <v>0</v>
      </c>
      <c r="O342">
        <f t="shared" si="6979"/>
        <v>0</v>
      </c>
      <c r="P342">
        <f t="shared" si="6979"/>
        <v>0</v>
      </c>
      <c r="Q342">
        <f t="shared" si="6979"/>
        <v>0</v>
      </c>
      <c r="R342">
        <f t="shared" si="6979"/>
        <v>1</v>
      </c>
      <c r="S342">
        <f t="shared" si="6979"/>
        <v>1</v>
      </c>
      <c r="T342">
        <f t="shared" si="6979"/>
        <v>1</v>
      </c>
      <c r="U342">
        <f t="shared" si="6979"/>
        <v>1</v>
      </c>
      <c r="V342">
        <f t="shared" si="6979"/>
        <v>2</v>
      </c>
      <c r="W342">
        <f t="shared" si="6979"/>
        <v>2</v>
      </c>
      <c r="X342">
        <f t="shared" si="6979"/>
        <v>2</v>
      </c>
      <c r="Y342">
        <f t="shared" si="6979"/>
        <v>2</v>
      </c>
      <c r="Z342">
        <f t="shared" si="6979"/>
        <v>2</v>
      </c>
      <c r="AA342">
        <f t="shared" si="6979"/>
        <v>2</v>
      </c>
      <c r="AB342">
        <f t="shared" si="6979"/>
        <v>2</v>
      </c>
      <c r="AC342">
        <f t="shared" si="6979"/>
        <v>2</v>
      </c>
      <c r="AD342">
        <f t="shared" si="6979"/>
        <v>2</v>
      </c>
      <c r="AE342">
        <f t="shared" si="6979"/>
        <v>2</v>
      </c>
      <c r="AF342">
        <f t="shared" si="6979"/>
        <v>2</v>
      </c>
      <c r="AG342">
        <f t="shared" si="6979"/>
        <v>2</v>
      </c>
      <c r="AH342">
        <f t="shared" si="6979"/>
        <v>2</v>
      </c>
      <c r="AI342">
        <f t="shared" si="6979"/>
        <v>2</v>
      </c>
      <c r="AJ342">
        <f t="shared" si="6979"/>
        <v>2</v>
      </c>
      <c r="AK342">
        <f t="shared" si="6979"/>
        <v>2</v>
      </c>
      <c r="AL342">
        <f t="shared" si="6979"/>
        <v>2</v>
      </c>
      <c r="AM342">
        <f t="shared" si="6979"/>
        <v>2</v>
      </c>
      <c r="AN342">
        <f t="shared" ref="AN342:BS342" si="6980">IF(VALUE(AN$2)=VALUE($B342),1,IF(VALUE(AN$2)=VALUE($C342),1,IF(VALUE(AN$2)=VALUE($D342),1,IF(VALUE(AN$2)=VALUE($E342),1,IF(VALUE(AN$2)=VALUE($F342),1,0)))))+
IF(VALUE(AN$2)=VALUE($D340),10,IF(VALUE(AN$2)=VALUE($D341),10,IF(VALUE(AN$2)=VALUE($D342),10,IF(VALUE(AN$2)=VALUE($D343),10,IF(VALUE(AN$2)=VALUE($D344),10,0)))))+AM342</f>
        <v>2</v>
      </c>
      <c r="AO342">
        <f t="shared" si="6980"/>
        <v>2</v>
      </c>
      <c r="AP342">
        <f t="shared" si="6980"/>
        <v>2</v>
      </c>
      <c r="AQ342">
        <f t="shared" si="6980"/>
        <v>2</v>
      </c>
      <c r="AR342">
        <f t="shared" si="6980"/>
        <v>12</v>
      </c>
      <c r="AS342">
        <f t="shared" si="6980"/>
        <v>12</v>
      </c>
      <c r="AT342">
        <f t="shared" si="6980"/>
        <v>12</v>
      </c>
      <c r="AU342">
        <f t="shared" si="6980"/>
        <v>12</v>
      </c>
      <c r="AV342">
        <f t="shared" si="6980"/>
        <v>12</v>
      </c>
      <c r="AW342">
        <f t="shared" si="6980"/>
        <v>12</v>
      </c>
      <c r="AX342">
        <f t="shared" si="6980"/>
        <v>22</v>
      </c>
      <c r="AY342">
        <f t="shared" si="6980"/>
        <v>22</v>
      </c>
      <c r="AZ342">
        <f t="shared" si="6980"/>
        <v>22</v>
      </c>
      <c r="BA342">
        <f t="shared" si="6980"/>
        <v>22</v>
      </c>
      <c r="BB342">
        <f t="shared" si="6980"/>
        <v>22</v>
      </c>
      <c r="BC342">
        <f t="shared" si="6980"/>
        <v>22</v>
      </c>
      <c r="BD342">
        <f t="shared" si="6980"/>
        <v>22</v>
      </c>
      <c r="BE342">
        <f t="shared" si="6980"/>
        <v>32</v>
      </c>
      <c r="BF342">
        <f t="shared" si="6980"/>
        <v>32</v>
      </c>
      <c r="BG342">
        <f t="shared" si="6980"/>
        <v>32</v>
      </c>
      <c r="BH342">
        <f t="shared" si="6980"/>
        <v>32</v>
      </c>
      <c r="BI342">
        <f t="shared" si="6980"/>
        <v>32</v>
      </c>
      <c r="BJ342">
        <f t="shared" si="6980"/>
        <v>32</v>
      </c>
      <c r="BK342">
        <f t="shared" si="6980"/>
        <v>32</v>
      </c>
      <c r="BL342">
        <f t="shared" si="6980"/>
        <v>32</v>
      </c>
      <c r="BM342">
        <f t="shared" si="6980"/>
        <v>33</v>
      </c>
      <c r="BN342">
        <f t="shared" si="6980"/>
        <v>33</v>
      </c>
      <c r="BO342">
        <f t="shared" si="6980"/>
        <v>34</v>
      </c>
      <c r="BP342">
        <f t="shared" si="6980"/>
        <v>34</v>
      </c>
      <c r="BQ342">
        <f t="shared" si="6980"/>
        <v>34</v>
      </c>
      <c r="BR342">
        <f t="shared" si="6980"/>
        <v>34</v>
      </c>
      <c r="BS342">
        <f t="shared" si="6980"/>
        <v>34</v>
      </c>
      <c r="BT342">
        <f t="shared" ref="BT342:CY342" si="6981">IF(VALUE(BT$2)=VALUE($B342),1,IF(VALUE(BT$2)=VALUE($C342),1,IF(VALUE(BT$2)=VALUE($D342),1,IF(VALUE(BT$2)=VALUE($E342),1,IF(VALUE(BT$2)=VALUE($F342),1,0)))))+
IF(VALUE(BT$2)=VALUE($D340),10,IF(VALUE(BT$2)=VALUE($D341),10,IF(VALUE(BT$2)=VALUE($D342),10,IF(VALUE(BT$2)=VALUE($D343),10,IF(VALUE(BT$2)=VALUE($D344),10,0)))))+BS342</f>
        <v>34</v>
      </c>
      <c r="BU342">
        <f t="shared" si="6981"/>
        <v>34</v>
      </c>
      <c r="BV342">
        <f t="shared" si="6981"/>
        <v>34</v>
      </c>
      <c r="BW342">
        <f t="shared" si="6981"/>
        <v>34</v>
      </c>
      <c r="BX342">
        <f t="shared" si="6981"/>
        <v>45</v>
      </c>
      <c r="BY342">
        <f t="shared" si="6981"/>
        <v>45</v>
      </c>
      <c r="BZ342">
        <f t="shared" si="6981"/>
        <v>45</v>
      </c>
      <c r="CA342">
        <f t="shared" si="6981"/>
        <v>45</v>
      </c>
      <c r="CB342">
        <f t="shared" si="6981"/>
        <v>45</v>
      </c>
      <c r="CC342">
        <f t="shared" si="6981"/>
        <v>45</v>
      </c>
      <c r="CD342">
        <f t="shared" si="6981"/>
        <v>45</v>
      </c>
      <c r="CE342">
        <f t="shared" si="6981"/>
        <v>45</v>
      </c>
      <c r="CF342">
        <f t="shared" si="6981"/>
        <v>45</v>
      </c>
      <c r="CG342">
        <f t="shared" si="6981"/>
        <v>45</v>
      </c>
      <c r="CH342">
        <f t="shared" si="6981"/>
        <v>45</v>
      </c>
      <c r="CI342">
        <f t="shared" si="6981"/>
        <v>45</v>
      </c>
      <c r="CJ342">
        <f t="shared" si="6981"/>
        <v>45</v>
      </c>
      <c r="CK342">
        <f t="shared" si="6981"/>
        <v>55</v>
      </c>
      <c r="CL342">
        <f t="shared" si="6981"/>
        <v>55</v>
      </c>
      <c r="CM342">
        <f t="shared" si="6981"/>
        <v>55</v>
      </c>
      <c r="CN342">
        <f t="shared" si="6981"/>
        <v>55</v>
      </c>
      <c r="CO342">
        <f t="shared" si="6981"/>
        <v>55</v>
      </c>
      <c r="CP342">
        <f t="shared" si="6981"/>
        <v>55</v>
      </c>
      <c r="CQ342">
        <f t="shared" si="6981"/>
        <v>55</v>
      </c>
      <c r="CR342">
        <f t="shared" si="6981"/>
        <v>55</v>
      </c>
      <c r="CS342">
        <f t="shared" si="6981"/>
        <v>55</v>
      </c>
      <c r="CT342">
        <f t="shared" si="6981"/>
        <v>55</v>
      </c>
      <c r="CU342">
        <f t="shared" si="6981"/>
        <v>55</v>
      </c>
      <c r="CV342">
        <f t="shared" si="6981"/>
        <v>55</v>
      </c>
      <c r="CW342">
        <f t="shared" si="6981"/>
        <v>55</v>
      </c>
      <c r="CX342">
        <f t="shared" si="6981"/>
        <v>55</v>
      </c>
      <c r="CY342">
        <f t="shared" si="6981"/>
        <v>55</v>
      </c>
      <c r="CZ342">
        <f t="shared" ref="CZ342:EE342" si="6982">IF(VALUE(CZ$2)=VALUE($B342),1,IF(VALUE(CZ$2)=VALUE($C342),1,IF(VALUE(CZ$2)=VALUE($D342),1,IF(VALUE(CZ$2)=VALUE($E342),1,IF(VALUE(CZ$2)=VALUE($F342),1,0)))))+
IF(VALUE(CZ$2)=VALUE($D340),10,IF(VALUE(CZ$2)=VALUE($D341),10,IF(VALUE(CZ$2)=VALUE($D342),10,IF(VALUE(CZ$2)=VALUE($D343),10,IF(VALUE(CZ$2)=VALUE($D344),10,0)))))+CY342</f>
        <v>55</v>
      </c>
      <c r="DA342">
        <f t="shared" si="6982"/>
        <v>55</v>
      </c>
      <c r="DB342">
        <f t="shared" si="6982"/>
        <v>55</v>
      </c>
    </row>
    <row r="343" spans="1:106">
      <c r="A343" s="2" t="s">
        <v>284</v>
      </c>
      <c r="B343" s="2" t="str">
        <f t="shared" si="6726"/>
        <v>48</v>
      </c>
      <c r="C343" s="2" t="str">
        <f t="shared" si="6727"/>
        <v xml:space="preserve"> 7</v>
      </c>
      <c r="D343" s="2" t="str">
        <f t="shared" si="6728"/>
        <v>99</v>
      </c>
      <c r="E343" s="2" t="str">
        <f t="shared" si="6729"/>
        <v>20</v>
      </c>
      <c r="F343" s="2" t="str">
        <f t="shared" si="6730"/>
        <v>64</v>
      </c>
      <c r="G343">
        <f>IF(VALUE(G$2)=VALUE($B343),1,IF(VALUE(G$2)=VALUE($C343),1,IF(VALUE(G$2)=VALUE($D343),1,IF(VALUE(G$2)=VALUE($E343),1,IF(VALUE(G$2)=VALUE($F343),1,0)))))+
IF(VALUE(G$2)=VALUE($E340),10,IF(VALUE(G$2)=VALUE($E341),10,IF(VALUE(G$2)=VALUE($E342),10,IF(VALUE(G$2)=VALUE($E343),10,IF(VALUE(G$2)=VALUE($E344),10,0)))))</f>
        <v>0</v>
      </c>
      <c r="H343">
        <f t="shared" ref="H343:AM343" si="6983">IF(VALUE(H$2)=VALUE($B343),1,IF(VALUE(H$2)=VALUE($C343),1,IF(VALUE(H$2)=VALUE($D343),1,IF(VALUE(H$2)=VALUE($E343),1,IF(VALUE(H$2)=VALUE($F343),1,0)))))+
IF(VALUE(H$2)=VALUE($E340),10,IF(VALUE(H$2)=VALUE($E341),10,IF(VALUE(H$2)=VALUE($E342),10,IF(VALUE(H$2)=VALUE($E343),10,IF(VALUE(H$2)=VALUE($E344),10,0)))))+G343</f>
        <v>0</v>
      </c>
      <c r="I343">
        <f t="shared" si="6983"/>
        <v>0</v>
      </c>
      <c r="J343">
        <f t="shared" si="6983"/>
        <v>0</v>
      </c>
      <c r="K343">
        <f t="shared" si="6983"/>
        <v>0</v>
      </c>
      <c r="L343">
        <f t="shared" si="6983"/>
        <v>0</v>
      </c>
      <c r="M343">
        <f t="shared" si="6983"/>
        <v>0</v>
      </c>
      <c r="N343">
        <f t="shared" si="6983"/>
        <v>0</v>
      </c>
      <c r="O343">
        <f t="shared" si="6983"/>
        <v>1</v>
      </c>
      <c r="P343">
        <f t="shared" si="6983"/>
        <v>2</v>
      </c>
      <c r="Q343">
        <f t="shared" si="6983"/>
        <v>2</v>
      </c>
      <c r="R343">
        <f t="shared" si="6983"/>
        <v>2</v>
      </c>
      <c r="S343">
        <f t="shared" si="6983"/>
        <v>2</v>
      </c>
      <c r="T343">
        <f t="shared" si="6983"/>
        <v>2</v>
      </c>
      <c r="U343">
        <f t="shared" si="6983"/>
        <v>12</v>
      </c>
      <c r="V343">
        <f t="shared" si="6983"/>
        <v>12</v>
      </c>
      <c r="W343">
        <f t="shared" si="6983"/>
        <v>12</v>
      </c>
      <c r="X343">
        <f t="shared" si="6983"/>
        <v>12</v>
      </c>
      <c r="Y343">
        <f t="shared" si="6983"/>
        <v>12</v>
      </c>
      <c r="Z343">
        <f t="shared" si="6983"/>
        <v>12</v>
      </c>
      <c r="AA343">
        <f t="shared" si="6983"/>
        <v>12</v>
      </c>
      <c r="AB343">
        <f t="shared" si="6983"/>
        <v>12</v>
      </c>
      <c r="AC343">
        <f t="shared" si="6983"/>
        <v>12</v>
      </c>
      <c r="AD343">
        <f t="shared" si="6983"/>
        <v>12</v>
      </c>
      <c r="AE343">
        <f t="shared" si="6983"/>
        <v>12</v>
      </c>
      <c r="AF343">
        <f t="shared" si="6983"/>
        <v>12</v>
      </c>
      <c r="AG343">
        <f t="shared" si="6983"/>
        <v>12</v>
      </c>
      <c r="AH343">
        <f t="shared" si="6983"/>
        <v>12</v>
      </c>
      <c r="AI343">
        <f t="shared" si="6983"/>
        <v>12</v>
      </c>
      <c r="AJ343">
        <f t="shared" si="6983"/>
        <v>12</v>
      </c>
      <c r="AK343">
        <f t="shared" si="6983"/>
        <v>12</v>
      </c>
      <c r="AL343">
        <f t="shared" si="6983"/>
        <v>12</v>
      </c>
      <c r="AM343">
        <f t="shared" si="6983"/>
        <v>12</v>
      </c>
      <c r="AN343">
        <f t="shared" ref="AN343:BS343" si="6984">IF(VALUE(AN$2)=VALUE($B343),1,IF(VALUE(AN$2)=VALUE($C343),1,IF(VALUE(AN$2)=VALUE($D343),1,IF(VALUE(AN$2)=VALUE($E343),1,IF(VALUE(AN$2)=VALUE($F343),1,0)))))+
IF(VALUE(AN$2)=VALUE($E340),10,IF(VALUE(AN$2)=VALUE($E341),10,IF(VALUE(AN$2)=VALUE($E342),10,IF(VALUE(AN$2)=VALUE($E343),10,IF(VALUE(AN$2)=VALUE($E344),10,0)))))+AM343</f>
        <v>12</v>
      </c>
      <c r="AO343">
        <f t="shared" si="6984"/>
        <v>12</v>
      </c>
      <c r="AP343">
        <f t="shared" si="6984"/>
        <v>12</v>
      </c>
      <c r="AQ343">
        <f t="shared" si="6984"/>
        <v>12</v>
      </c>
      <c r="AR343">
        <f t="shared" si="6984"/>
        <v>13</v>
      </c>
      <c r="AS343">
        <f t="shared" si="6984"/>
        <v>13</v>
      </c>
      <c r="AT343">
        <f t="shared" si="6984"/>
        <v>13</v>
      </c>
      <c r="AU343">
        <f t="shared" si="6984"/>
        <v>13</v>
      </c>
      <c r="AV343">
        <f t="shared" si="6984"/>
        <v>23</v>
      </c>
      <c r="AW343">
        <f t="shared" si="6984"/>
        <v>23</v>
      </c>
      <c r="AX343">
        <f t="shared" si="6984"/>
        <v>23</v>
      </c>
      <c r="AY343">
        <f t="shared" si="6984"/>
        <v>23</v>
      </c>
      <c r="AZ343">
        <f t="shared" si="6984"/>
        <v>23</v>
      </c>
      <c r="BA343">
        <f t="shared" si="6984"/>
        <v>23</v>
      </c>
      <c r="BB343">
        <f t="shared" si="6984"/>
        <v>23</v>
      </c>
      <c r="BC343">
        <f t="shared" si="6984"/>
        <v>23</v>
      </c>
      <c r="BD343">
        <f t="shared" si="6984"/>
        <v>23</v>
      </c>
      <c r="BE343">
        <f t="shared" si="6984"/>
        <v>23</v>
      </c>
      <c r="BF343">
        <f t="shared" si="6984"/>
        <v>23</v>
      </c>
      <c r="BG343">
        <f t="shared" si="6984"/>
        <v>23</v>
      </c>
      <c r="BH343">
        <f t="shared" si="6984"/>
        <v>23</v>
      </c>
      <c r="BI343">
        <f t="shared" si="6984"/>
        <v>24</v>
      </c>
      <c r="BJ343">
        <f t="shared" si="6984"/>
        <v>24</v>
      </c>
      <c r="BK343">
        <f t="shared" si="6984"/>
        <v>24</v>
      </c>
      <c r="BL343">
        <f t="shared" si="6984"/>
        <v>24</v>
      </c>
      <c r="BM343">
        <f t="shared" si="6984"/>
        <v>34</v>
      </c>
      <c r="BN343">
        <f t="shared" si="6984"/>
        <v>34</v>
      </c>
      <c r="BO343">
        <f t="shared" si="6984"/>
        <v>34</v>
      </c>
      <c r="BP343">
        <f t="shared" si="6984"/>
        <v>34</v>
      </c>
      <c r="BQ343">
        <f t="shared" si="6984"/>
        <v>34</v>
      </c>
      <c r="BR343">
        <f t="shared" si="6984"/>
        <v>34</v>
      </c>
      <c r="BS343">
        <f t="shared" si="6984"/>
        <v>34</v>
      </c>
      <c r="BT343">
        <f t="shared" ref="BT343:CY343" si="6985">IF(VALUE(BT$2)=VALUE($B343),1,IF(VALUE(BT$2)=VALUE($C343),1,IF(VALUE(BT$2)=VALUE($D343),1,IF(VALUE(BT$2)=VALUE($E343),1,IF(VALUE(BT$2)=VALUE($F343),1,0)))))+
IF(VALUE(BT$2)=VALUE($E340),10,IF(VALUE(BT$2)=VALUE($E341),10,IF(VALUE(BT$2)=VALUE($E342),10,IF(VALUE(BT$2)=VALUE($E343),10,IF(VALUE(BT$2)=VALUE($E344),10,0)))))+BS343</f>
        <v>34</v>
      </c>
      <c r="BU343">
        <f t="shared" si="6985"/>
        <v>34</v>
      </c>
      <c r="BV343">
        <f t="shared" si="6985"/>
        <v>34</v>
      </c>
      <c r="BW343">
        <f t="shared" si="6985"/>
        <v>34</v>
      </c>
      <c r="BX343">
        <f t="shared" si="6985"/>
        <v>34</v>
      </c>
      <c r="BY343">
        <f t="shared" si="6985"/>
        <v>34</v>
      </c>
      <c r="BZ343">
        <f t="shared" si="6985"/>
        <v>34</v>
      </c>
      <c r="CA343">
        <f t="shared" si="6985"/>
        <v>34</v>
      </c>
      <c r="CB343">
        <f t="shared" si="6985"/>
        <v>34</v>
      </c>
      <c r="CC343">
        <f t="shared" si="6985"/>
        <v>34</v>
      </c>
      <c r="CD343">
        <f t="shared" si="6985"/>
        <v>34</v>
      </c>
      <c r="CE343">
        <f t="shared" si="6985"/>
        <v>34</v>
      </c>
      <c r="CF343">
        <f t="shared" si="6985"/>
        <v>34</v>
      </c>
      <c r="CG343">
        <f t="shared" si="6985"/>
        <v>34</v>
      </c>
      <c r="CH343">
        <f t="shared" si="6985"/>
        <v>34</v>
      </c>
      <c r="CI343">
        <f t="shared" si="6985"/>
        <v>34</v>
      </c>
      <c r="CJ343">
        <f t="shared" si="6985"/>
        <v>34</v>
      </c>
      <c r="CK343">
        <f t="shared" si="6985"/>
        <v>34</v>
      </c>
      <c r="CL343">
        <f t="shared" si="6985"/>
        <v>34</v>
      </c>
      <c r="CM343">
        <f t="shared" si="6985"/>
        <v>44</v>
      </c>
      <c r="CN343">
        <f t="shared" si="6985"/>
        <v>44</v>
      </c>
      <c r="CO343">
        <f t="shared" si="6985"/>
        <v>44</v>
      </c>
      <c r="CP343">
        <f t="shared" si="6985"/>
        <v>44</v>
      </c>
      <c r="CQ343">
        <f t="shared" si="6985"/>
        <v>44</v>
      </c>
      <c r="CR343">
        <f t="shared" si="6985"/>
        <v>44</v>
      </c>
      <c r="CS343">
        <f t="shared" si="6985"/>
        <v>44</v>
      </c>
      <c r="CT343">
        <f t="shared" si="6985"/>
        <v>44</v>
      </c>
      <c r="CU343">
        <f t="shared" si="6985"/>
        <v>44</v>
      </c>
      <c r="CV343">
        <f t="shared" si="6985"/>
        <v>44</v>
      </c>
      <c r="CW343">
        <f t="shared" si="6985"/>
        <v>44</v>
      </c>
      <c r="CX343">
        <f t="shared" si="6985"/>
        <v>44</v>
      </c>
      <c r="CY343">
        <f t="shared" si="6985"/>
        <v>55</v>
      </c>
      <c r="CZ343">
        <f t="shared" ref="CZ343:EE343" si="6986">IF(VALUE(CZ$2)=VALUE($B343),1,IF(VALUE(CZ$2)=VALUE($C343),1,IF(VALUE(CZ$2)=VALUE($D343),1,IF(VALUE(CZ$2)=VALUE($E343),1,IF(VALUE(CZ$2)=VALUE($F343),1,0)))))+
IF(VALUE(CZ$2)=VALUE($E340),10,IF(VALUE(CZ$2)=VALUE($E341),10,IF(VALUE(CZ$2)=VALUE($E342),10,IF(VALUE(CZ$2)=VALUE($E343),10,IF(VALUE(CZ$2)=VALUE($E344),10,0)))))+CY343</f>
        <v>55</v>
      </c>
      <c r="DA343">
        <f t="shared" si="6986"/>
        <v>55</v>
      </c>
      <c r="DB343">
        <f t="shared" si="6986"/>
        <v>55</v>
      </c>
    </row>
    <row r="344" spans="1:106">
      <c r="A344" s="2" t="s">
        <v>285</v>
      </c>
      <c r="B344" s="2" t="str">
        <f t="shared" si="6726"/>
        <v xml:space="preserve"> 8</v>
      </c>
      <c r="C344" s="2" t="str">
        <f t="shared" si="6727"/>
        <v>53</v>
      </c>
      <c r="D344" s="2" t="str">
        <f t="shared" si="6728"/>
        <v>10</v>
      </c>
      <c r="E344" s="2" t="str">
        <f t="shared" si="6729"/>
        <v>15</v>
      </c>
      <c r="F344" s="2" t="str">
        <f t="shared" si="6730"/>
        <v>57</v>
      </c>
      <c r="G344">
        <f>IF(VALUE(G$2)=VALUE($B344),1,IF(VALUE(G$2)=VALUE($C344),1,IF(VALUE(G$2)=VALUE($D344),1,IF(VALUE(G$2)=VALUE($E344),1,IF(VALUE(G$2)=VALUE($F344),1,0)))))+
IF(VALUE(G$2)=VALUE($F340),10,IF(VALUE(G$2)=VALUE($F341),10,IF(VALUE(G$2)=VALUE($F342),10,IF(VALUE(G$2)=VALUE($F343),10,IF(VALUE(G$2)=VALUE($F344),10,0)))))</f>
        <v>0</v>
      </c>
      <c r="H344">
        <f t="shared" ref="H344:AM344" si="6987">IF(VALUE(H$2)=VALUE($B344),1,IF(VALUE(H$2)=VALUE($C344),1,IF(VALUE(H$2)=VALUE($D344),1,IF(VALUE(H$2)=VALUE($E344),1,IF(VALUE(H$2)=VALUE($F344),1,0)))))+
IF(VALUE(H$2)=VALUE($F340),10,IF(VALUE(H$2)=VALUE($F341),10,IF(VALUE(H$2)=VALUE($F342),10,IF(VALUE(H$2)=VALUE($F343),10,IF(VALUE(H$2)=VALUE($F344),10,0)))))+G344</f>
        <v>0</v>
      </c>
      <c r="I344">
        <f t="shared" si="6987"/>
        <v>0</v>
      </c>
      <c r="J344">
        <f t="shared" si="6987"/>
        <v>0</v>
      </c>
      <c r="K344">
        <f t="shared" si="6987"/>
        <v>0</v>
      </c>
      <c r="L344">
        <f t="shared" si="6987"/>
        <v>0</v>
      </c>
      <c r="M344">
        <f t="shared" si="6987"/>
        <v>0</v>
      </c>
      <c r="N344">
        <f t="shared" si="6987"/>
        <v>0</v>
      </c>
      <c r="O344">
        <f t="shared" si="6987"/>
        <v>10</v>
      </c>
      <c r="P344">
        <f t="shared" si="6987"/>
        <v>10</v>
      </c>
      <c r="Q344">
        <f t="shared" si="6987"/>
        <v>10</v>
      </c>
      <c r="R344">
        <f t="shared" si="6987"/>
        <v>20</v>
      </c>
      <c r="S344">
        <f t="shared" si="6987"/>
        <v>20</v>
      </c>
      <c r="T344">
        <f t="shared" si="6987"/>
        <v>21</v>
      </c>
      <c r="U344">
        <f t="shared" si="6987"/>
        <v>22</v>
      </c>
      <c r="V344">
        <f t="shared" si="6987"/>
        <v>22</v>
      </c>
      <c r="W344">
        <f t="shared" si="6987"/>
        <v>22</v>
      </c>
      <c r="X344">
        <f t="shared" si="6987"/>
        <v>22</v>
      </c>
      <c r="Y344">
        <f t="shared" si="6987"/>
        <v>22</v>
      </c>
      <c r="Z344">
        <f t="shared" si="6987"/>
        <v>22</v>
      </c>
      <c r="AA344">
        <f t="shared" si="6987"/>
        <v>22</v>
      </c>
      <c r="AB344">
        <f t="shared" si="6987"/>
        <v>22</v>
      </c>
      <c r="AC344">
        <f t="shared" si="6987"/>
        <v>22</v>
      </c>
      <c r="AD344">
        <f t="shared" si="6987"/>
        <v>22</v>
      </c>
      <c r="AE344">
        <f t="shared" si="6987"/>
        <v>22</v>
      </c>
      <c r="AF344">
        <f t="shared" si="6987"/>
        <v>22</v>
      </c>
      <c r="AG344">
        <f t="shared" si="6987"/>
        <v>22</v>
      </c>
      <c r="AH344">
        <f t="shared" si="6987"/>
        <v>22</v>
      </c>
      <c r="AI344">
        <f t="shared" si="6987"/>
        <v>22</v>
      </c>
      <c r="AJ344">
        <f t="shared" si="6987"/>
        <v>22</v>
      </c>
      <c r="AK344">
        <f t="shared" si="6987"/>
        <v>22</v>
      </c>
      <c r="AL344">
        <f t="shared" si="6987"/>
        <v>22</v>
      </c>
      <c r="AM344">
        <f t="shared" si="6987"/>
        <v>22</v>
      </c>
      <c r="AN344">
        <f t="shared" ref="AN344:BS344" si="6988">IF(VALUE(AN$2)=VALUE($B344),1,IF(VALUE(AN$2)=VALUE($C344),1,IF(VALUE(AN$2)=VALUE($D344),1,IF(VALUE(AN$2)=VALUE($E344),1,IF(VALUE(AN$2)=VALUE($F344),1,0)))))+
IF(VALUE(AN$2)=VALUE($F340),10,IF(VALUE(AN$2)=VALUE($F341),10,IF(VALUE(AN$2)=VALUE($F342),10,IF(VALUE(AN$2)=VALUE($F343),10,IF(VALUE(AN$2)=VALUE($F344),10,0)))))+AM344</f>
        <v>22</v>
      </c>
      <c r="AO344">
        <f t="shared" si="6988"/>
        <v>22</v>
      </c>
      <c r="AP344">
        <f t="shared" si="6988"/>
        <v>22</v>
      </c>
      <c r="AQ344">
        <f t="shared" si="6988"/>
        <v>22</v>
      </c>
      <c r="AR344">
        <f t="shared" si="6988"/>
        <v>22</v>
      </c>
      <c r="AS344">
        <f t="shared" si="6988"/>
        <v>22</v>
      </c>
      <c r="AT344">
        <f t="shared" si="6988"/>
        <v>22</v>
      </c>
      <c r="AU344">
        <f t="shared" si="6988"/>
        <v>33</v>
      </c>
      <c r="AV344">
        <f t="shared" si="6988"/>
        <v>33</v>
      </c>
      <c r="AW344">
        <f t="shared" si="6988"/>
        <v>33</v>
      </c>
      <c r="AX344">
        <f t="shared" si="6988"/>
        <v>34</v>
      </c>
      <c r="AY344">
        <f t="shared" si="6988"/>
        <v>34</v>
      </c>
      <c r="AZ344">
        <f t="shared" si="6988"/>
        <v>44</v>
      </c>
      <c r="BA344">
        <f t="shared" si="6988"/>
        <v>44</v>
      </c>
      <c r="BB344">
        <f t="shared" si="6988"/>
        <v>44</v>
      </c>
      <c r="BC344">
        <f t="shared" si="6988"/>
        <v>44</v>
      </c>
      <c r="BD344">
        <f t="shared" si="6988"/>
        <v>44</v>
      </c>
      <c r="BE344">
        <f t="shared" si="6988"/>
        <v>44</v>
      </c>
      <c r="BF344">
        <f t="shared" si="6988"/>
        <v>44</v>
      </c>
      <c r="BG344">
        <f t="shared" si="6988"/>
        <v>44</v>
      </c>
      <c r="BH344">
        <f t="shared" si="6988"/>
        <v>44</v>
      </c>
      <c r="BI344">
        <f t="shared" si="6988"/>
        <v>44</v>
      </c>
      <c r="BJ344">
        <f t="shared" si="6988"/>
        <v>44</v>
      </c>
      <c r="BK344">
        <f t="shared" si="6988"/>
        <v>44</v>
      </c>
      <c r="BL344">
        <f t="shared" si="6988"/>
        <v>45</v>
      </c>
      <c r="BM344">
        <f t="shared" si="6988"/>
        <v>45</v>
      </c>
      <c r="BN344">
        <f t="shared" si="6988"/>
        <v>45</v>
      </c>
      <c r="BO344">
        <f t="shared" si="6988"/>
        <v>45</v>
      </c>
      <c r="BP344">
        <f t="shared" si="6988"/>
        <v>45</v>
      </c>
      <c r="BQ344">
        <f t="shared" si="6988"/>
        <v>45</v>
      </c>
      <c r="BR344">
        <f t="shared" si="6988"/>
        <v>45</v>
      </c>
      <c r="BS344">
        <f t="shared" si="6988"/>
        <v>45</v>
      </c>
      <c r="BT344">
        <f t="shared" ref="BT344:CY344" si="6989">IF(VALUE(BT$2)=VALUE($B344),1,IF(VALUE(BT$2)=VALUE($C344),1,IF(VALUE(BT$2)=VALUE($D344),1,IF(VALUE(BT$2)=VALUE($E344),1,IF(VALUE(BT$2)=VALUE($F344),1,0)))))+
IF(VALUE(BT$2)=VALUE($F340),10,IF(VALUE(BT$2)=VALUE($F341),10,IF(VALUE(BT$2)=VALUE($F342),10,IF(VALUE(BT$2)=VALUE($F343),10,IF(VALUE(BT$2)=VALUE($F344),10,0)))))+BS344</f>
        <v>45</v>
      </c>
      <c r="BU344">
        <f t="shared" si="6989"/>
        <v>45</v>
      </c>
      <c r="BV344">
        <f t="shared" si="6989"/>
        <v>55</v>
      </c>
      <c r="BW344">
        <f t="shared" si="6989"/>
        <v>55</v>
      </c>
      <c r="BX344">
        <f t="shared" si="6989"/>
        <v>55</v>
      </c>
      <c r="BY344">
        <f t="shared" si="6989"/>
        <v>55</v>
      </c>
      <c r="BZ344">
        <f t="shared" si="6989"/>
        <v>55</v>
      </c>
      <c r="CA344">
        <f t="shared" si="6989"/>
        <v>55</v>
      </c>
      <c r="CB344">
        <f t="shared" si="6989"/>
        <v>55</v>
      </c>
      <c r="CC344">
        <f t="shared" si="6989"/>
        <v>55</v>
      </c>
      <c r="CD344">
        <f t="shared" si="6989"/>
        <v>55</v>
      </c>
      <c r="CE344">
        <f t="shared" si="6989"/>
        <v>55</v>
      </c>
      <c r="CF344">
        <f t="shared" si="6989"/>
        <v>55</v>
      </c>
      <c r="CG344">
        <f t="shared" si="6989"/>
        <v>55</v>
      </c>
      <c r="CH344">
        <f t="shared" si="6989"/>
        <v>55</v>
      </c>
      <c r="CI344">
        <f t="shared" si="6989"/>
        <v>55</v>
      </c>
      <c r="CJ344">
        <f t="shared" si="6989"/>
        <v>55</v>
      </c>
      <c r="CK344">
        <f t="shared" si="6989"/>
        <v>55</v>
      </c>
      <c r="CL344">
        <f t="shared" si="6989"/>
        <v>55</v>
      </c>
      <c r="CM344">
        <f t="shared" si="6989"/>
        <v>55</v>
      </c>
      <c r="CN344">
        <f t="shared" si="6989"/>
        <v>55</v>
      </c>
      <c r="CO344">
        <f t="shared" si="6989"/>
        <v>55</v>
      </c>
      <c r="CP344">
        <f t="shared" si="6989"/>
        <v>55</v>
      </c>
      <c r="CQ344">
        <f t="shared" si="6989"/>
        <v>55</v>
      </c>
      <c r="CR344">
        <f t="shared" si="6989"/>
        <v>55</v>
      </c>
      <c r="CS344">
        <f t="shared" si="6989"/>
        <v>55</v>
      </c>
      <c r="CT344">
        <f t="shared" si="6989"/>
        <v>55</v>
      </c>
      <c r="CU344">
        <f t="shared" si="6989"/>
        <v>55</v>
      </c>
      <c r="CV344">
        <f t="shared" si="6989"/>
        <v>55</v>
      </c>
      <c r="CW344">
        <f t="shared" si="6989"/>
        <v>55</v>
      </c>
      <c r="CX344">
        <f t="shared" si="6989"/>
        <v>55</v>
      </c>
      <c r="CY344">
        <f t="shared" si="6989"/>
        <v>55</v>
      </c>
      <c r="CZ344">
        <f t="shared" ref="CZ344:EE344" si="6990">IF(VALUE(CZ$2)=VALUE($B344),1,IF(VALUE(CZ$2)=VALUE($C344),1,IF(VALUE(CZ$2)=VALUE($D344),1,IF(VALUE(CZ$2)=VALUE($E344),1,IF(VALUE(CZ$2)=VALUE($F344),1,0)))))+
IF(VALUE(CZ$2)=VALUE($F340),10,IF(VALUE(CZ$2)=VALUE($F341),10,IF(VALUE(CZ$2)=VALUE($F342),10,IF(VALUE(CZ$2)=VALUE($F343),10,IF(VALUE(CZ$2)=VALUE($F344),10,0)))))+CY344</f>
        <v>55</v>
      </c>
      <c r="DA344">
        <f t="shared" si="6990"/>
        <v>55</v>
      </c>
      <c r="DB344">
        <f t="shared" si="6990"/>
        <v>55</v>
      </c>
    </row>
    <row r="345" spans="1:106">
      <c r="A345" s="1"/>
      <c r="B345" s="1"/>
      <c r="C345" s="1"/>
      <c r="D345" s="1"/>
      <c r="E345" s="1"/>
      <c r="F345" s="1"/>
      <c r="G345">
        <f t="shared" ref="G345:H345" si="6991">IF(ISERROR(IF(OR(VALUE(MID(G346,1,1))=5,VALUE(MID(G346,2,1))=5,VALUE(MID(G347,1,1))=5,VALUE(MID(G347,2,1))=5,VALUE(MID(G348,1,1))=5,VALUE(MID(G348,2,1))=5,VALUE(MID(G349,1,1))=5,VALUE(MID(G349,2,1))=5,VALUE(MID(G350,1,1))=5,VALUE(MID(G350,2,1))=5),1,0)),0,IF(OR(VALUE(MID(G346,1,1))=5,VALUE(MID(G346,2,1))=5,VALUE(MID(G347,1,1))=5,VALUE(MID(G347,2,1))=5,VALUE(MID(G348,1,1))=5,VALUE(MID(G348,2,1))=5,VALUE(MID(G349,1,1))=5,VALUE(MID(G349,2,1))=5,VALUE(MID(G350,1,1))=5,VALUE(MID(G350,2,1))=5),1,0))</f>
        <v>0</v>
      </c>
      <c r="H345">
        <f t="shared" si="6991"/>
        <v>0</v>
      </c>
      <c r="I345">
        <f t="shared" ref="I345" si="6992">IF(ISERROR(IF(OR(VALUE(MID(I346,1,1))=5,VALUE(MID(I346,2,1))=5,VALUE(MID(I347,1,1))=5,VALUE(MID(I347,2,1))=5,VALUE(MID(I348,1,1))=5,VALUE(MID(I348,2,1))=5,VALUE(MID(I349,1,1))=5,VALUE(MID(I349,2,1))=5,VALUE(MID(I350,1,1))=5,VALUE(MID(I350,2,1))=5),1,0)),0,IF(OR(VALUE(MID(I346,1,1))=5,VALUE(MID(I346,2,1))=5,VALUE(MID(I347,1,1))=5,VALUE(MID(I347,2,1))=5,VALUE(MID(I348,1,1))=5,VALUE(MID(I348,2,1))=5,VALUE(MID(I349,1,1))=5,VALUE(MID(I349,2,1))=5,VALUE(MID(I350,1,1))=5,VALUE(MID(I350,2,1))=5),1,0))</f>
        <v>0</v>
      </c>
      <c r="J345">
        <f t="shared" ref="J345" si="6993">IF(ISERROR(IF(OR(VALUE(MID(J346,1,1))=5,VALUE(MID(J346,2,1))=5,VALUE(MID(J347,1,1))=5,VALUE(MID(J347,2,1))=5,VALUE(MID(J348,1,1))=5,VALUE(MID(J348,2,1))=5,VALUE(MID(J349,1,1))=5,VALUE(MID(J349,2,1))=5,VALUE(MID(J350,1,1))=5,VALUE(MID(J350,2,1))=5),1,0)),0,IF(OR(VALUE(MID(J346,1,1))=5,VALUE(MID(J346,2,1))=5,VALUE(MID(J347,1,1))=5,VALUE(MID(J347,2,1))=5,VALUE(MID(J348,1,1))=5,VALUE(MID(J348,2,1))=5,VALUE(MID(J349,1,1))=5,VALUE(MID(J349,2,1))=5,VALUE(MID(J350,1,1))=5,VALUE(MID(J350,2,1))=5),1,0))</f>
        <v>0</v>
      </c>
      <c r="K345">
        <f t="shared" ref="K345" si="6994">IF(ISERROR(IF(OR(VALUE(MID(K346,1,1))=5,VALUE(MID(K346,2,1))=5,VALUE(MID(K347,1,1))=5,VALUE(MID(K347,2,1))=5,VALUE(MID(K348,1,1))=5,VALUE(MID(K348,2,1))=5,VALUE(MID(K349,1,1))=5,VALUE(MID(K349,2,1))=5,VALUE(MID(K350,1,1))=5,VALUE(MID(K350,2,1))=5),1,0)),0,IF(OR(VALUE(MID(K346,1,1))=5,VALUE(MID(K346,2,1))=5,VALUE(MID(K347,1,1))=5,VALUE(MID(K347,2,1))=5,VALUE(MID(K348,1,1))=5,VALUE(MID(K348,2,1))=5,VALUE(MID(K349,1,1))=5,VALUE(MID(K349,2,1))=5,VALUE(MID(K350,1,1))=5,VALUE(MID(K350,2,1))=5),1,0))</f>
        <v>0</v>
      </c>
      <c r="L345">
        <f t="shared" ref="L345" si="6995">IF(ISERROR(IF(OR(VALUE(MID(L346,1,1))=5,VALUE(MID(L346,2,1))=5,VALUE(MID(L347,1,1))=5,VALUE(MID(L347,2,1))=5,VALUE(MID(L348,1,1))=5,VALUE(MID(L348,2,1))=5,VALUE(MID(L349,1,1))=5,VALUE(MID(L349,2,1))=5,VALUE(MID(L350,1,1))=5,VALUE(MID(L350,2,1))=5),1,0)),0,IF(OR(VALUE(MID(L346,1,1))=5,VALUE(MID(L346,2,1))=5,VALUE(MID(L347,1,1))=5,VALUE(MID(L347,2,1))=5,VALUE(MID(L348,1,1))=5,VALUE(MID(L348,2,1))=5,VALUE(MID(L349,1,1))=5,VALUE(MID(L349,2,1))=5,VALUE(MID(L350,1,1))=5,VALUE(MID(L350,2,1))=5),1,0))</f>
        <v>0</v>
      </c>
      <c r="M345">
        <f t="shared" ref="M345" si="6996">IF(ISERROR(IF(OR(VALUE(MID(M346,1,1))=5,VALUE(MID(M346,2,1))=5,VALUE(MID(M347,1,1))=5,VALUE(MID(M347,2,1))=5,VALUE(MID(M348,1,1))=5,VALUE(MID(M348,2,1))=5,VALUE(MID(M349,1,1))=5,VALUE(MID(M349,2,1))=5,VALUE(MID(M350,1,1))=5,VALUE(MID(M350,2,1))=5),1,0)),0,IF(OR(VALUE(MID(M346,1,1))=5,VALUE(MID(M346,2,1))=5,VALUE(MID(M347,1,1))=5,VALUE(MID(M347,2,1))=5,VALUE(MID(M348,1,1))=5,VALUE(MID(M348,2,1))=5,VALUE(MID(M349,1,1))=5,VALUE(MID(M349,2,1))=5,VALUE(MID(M350,1,1))=5,VALUE(MID(M350,2,1))=5),1,0))</f>
        <v>0</v>
      </c>
      <c r="N345">
        <f t="shared" ref="N345" si="6997">IF(ISERROR(IF(OR(VALUE(MID(N346,1,1))=5,VALUE(MID(N346,2,1))=5,VALUE(MID(N347,1,1))=5,VALUE(MID(N347,2,1))=5,VALUE(MID(N348,1,1))=5,VALUE(MID(N348,2,1))=5,VALUE(MID(N349,1,1))=5,VALUE(MID(N349,2,1))=5,VALUE(MID(N350,1,1))=5,VALUE(MID(N350,2,1))=5),1,0)),0,IF(OR(VALUE(MID(N346,1,1))=5,VALUE(MID(N346,2,1))=5,VALUE(MID(N347,1,1))=5,VALUE(MID(N347,2,1))=5,VALUE(MID(N348,1,1))=5,VALUE(MID(N348,2,1))=5,VALUE(MID(N349,1,1))=5,VALUE(MID(N349,2,1))=5,VALUE(MID(N350,1,1))=5,VALUE(MID(N350,2,1))=5),1,0))</f>
        <v>0</v>
      </c>
      <c r="O345">
        <f t="shared" ref="O345" si="6998">IF(ISERROR(IF(OR(VALUE(MID(O346,1,1))=5,VALUE(MID(O346,2,1))=5,VALUE(MID(O347,1,1))=5,VALUE(MID(O347,2,1))=5,VALUE(MID(O348,1,1))=5,VALUE(MID(O348,2,1))=5,VALUE(MID(O349,1,1))=5,VALUE(MID(O349,2,1))=5,VALUE(MID(O350,1,1))=5,VALUE(MID(O350,2,1))=5),1,0)),0,IF(OR(VALUE(MID(O346,1,1))=5,VALUE(MID(O346,2,1))=5,VALUE(MID(O347,1,1))=5,VALUE(MID(O347,2,1))=5,VALUE(MID(O348,1,1))=5,VALUE(MID(O348,2,1))=5,VALUE(MID(O349,1,1))=5,VALUE(MID(O349,2,1))=5,VALUE(MID(O350,1,1))=5,VALUE(MID(O350,2,1))=5),1,0))</f>
        <v>0</v>
      </c>
      <c r="P345">
        <f t="shared" ref="P345" si="6999">IF(ISERROR(IF(OR(VALUE(MID(P346,1,1))=5,VALUE(MID(P346,2,1))=5,VALUE(MID(P347,1,1))=5,VALUE(MID(P347,2,1))=5,VALUE(MID(P348,1,1))=5,VALUE(MID(P348,2,1))=5,VALUE(MID(P349,1,1))=5,VALUE(MID(P349,2,1))=5,VALUE(MID(P350,1,1))=5,VALUE(MID(P350,2,1))=5),1,0)),0,IF(OR(VALUE(MID(P346,1,1))=5,VALUE(MID(P346,2,1))=5,VALUE(MID(P347,1,1))=5,VALUE(MID(P347,2,1))=5,VALUE(MID(P348,1,1))=5,VALUE(MID(P348,2,1))=5,VALUE(MID(P349,1,1))=5,VALUE(MID(P349,2,1))=5,VALUE(MID(P350,1,1))=5,VALUE(MID(P350,2,1))=5),1,0))</f>
        <v>0</v>
      </c>
      <c r="Q345">
        <f t="shared" ref="Q345" si="7000">IF(ISERROR(IF(OR(VALUE(MID(Q346,1,1))=5,VALUE(MID(Q346,2,1))=5,VALUE(MID(Q347,1,1))=5,VALUE(MID(Q347,2,1))=5,VALUE(MID(Q348,1,1))=5,VALUE(MID(Q348,2,1))=5,VALUE(MID(Q349,1,1))=5,VALUE(MID(Q349,2,1))=5,VALUE(MID(Q350,1,1))=5,VALUE(MID(Q350,2,1))=5),1,0)),0,IF(OR(VALUE(MID(Q346,1,1))=5,VALUE(MID(Q346,2,1))=5,VALUE(MID(Q347,1,1))=5,VALUE(MID(Q347,2,1))=5,VALUE(MID(Q348,1,1))=5,VALUE(MID(Q348,2,1))=5,VALUE(MID(Q349,1,1))=5,VALUE(MID(Q349,2,1))=5,VALUE(MID(Q350,1,1))=5,VALUE(MID(Q350,2,1))=5),1,0))</f>
        <v>0</v>
      </c>
      <c r="R345">
        <f t="shared" ref="R345" si="7001">IF(ISERROR(IF(OR(VALUE(MID(R346,1,1))=5,VALUE(MID(R346,2,1))=5,VALUE(MID(R347,1,1))=5,VALUE(MID(R347,2,1))=5,VALUE(MID(R348,1,1))=5,VALUE(MID(R348,2,1))=5,VALUE(MID(R349,1,1))=5,VALUE(MID(R349,2,1))=5,VALUE(MID(R350,1,1))=5,VALUE(MID(R350,2,1))=5),1,0)),0,IF(OR(VALUE(MID(R346,1,1))=5,VALUE(MID(R346,2,1))=5,VALUE(MID(R347,1,1))=5,VALUE(MID(R347,2,1))=5,VALUE(MID(R348,1,1))=5,VALUE(MID(R348,2,1))=5,VALUE(MID(R349,1,1))=5,VALUE(MID(R349,2,1))=5,VALUE(MID(R350,1,1))=5,VALUE(MID(R350,2,1))=5),1,0))</f>
        <v>0</v>
      </c>
      <c r="S345">
        <f t="shared" ref="S345" si="7002">IF(ISERROR(IF(OR(VALUE(MID(S346,1,1))=5,VALUE(MID(S346,2,1))=5,VALUE(MID(S347,1,1))=5,VALUE(MID(S347,2,1))=5,VALUE(MID(S348,1,1))=5,VALUE(MID(S348,2,1))=5,VALUE(MID(S349,1,1))=5,VALUE(MID(S349,2,1))=5,VALUE(MID(S350,1,1))=5,VALUE(MID(S350,2,1))=5),1,0)),0,IF(OR(VALUE(MID(S346,1,1))=5,VALUE(MID(S346,2,1))=5,VALUE(MID(S347,1,1))=5,VALUE(MID(S347,2,1))=5,VALUE(MID(S348,1,1))=5,VALUE(MID(S348,2,1))=5,VALUE(MID(S349,1,1))=5,VALUE(MID(S349,2,1))=5,VALUE(MID(S350,1,1))=5,VALUE(MID(S350,2,1))=5),1,0))</f>
        <v>0</v>
      </c>
      <c r="T345">
        <f t="shared" ref="T345" si="7003">IF(ISERROR(IF(OR(VALUE(MID(T346,1,1))=5,VALUE(MID(T346,2,1))=5,VALUE(MID(T347,1,1))=5,VALUE(MID(T347,2,1))=5,VALUE(MID(T348,1,1))=5,VALUE(MID(T348,2,1))=5,VALUE(MID(T349,1,1))=5,VALUE(MID(T349,2,1))=5,VALUE(MID(T350,1,1))=5,VALUE(MID(T350,2,1))=5),1,0)),0,IF(OR(VALUE(MID(T346,1,1))=5,VALUE(MID(T346,2,1))=5,VALUE(MID(T347,1,1))=5,VALUE(MID(T347,2,1))=5,VALUE(MID(T348,1,1))=5,VALUE(MID(T348,2,1))=5,VALUE(MID(T349,1,1))=5,VALUE(MID(T349,2,1))=5,VALUE(MID(T350,1,1))=5,VALUE(MID(T350,2,1))=5),1,0))</f>
        <v>0</v>
      </c>
      <c r="U345">
        <f t="shared" ref="U345" si="7004">IF(ISERROR(IF(OR(VALUE(MID(U346,1,1))=5,VALUE(MID(U346,2,1))=5,VALUE(MID(U347,1,1))=5,VALUE(MID(U347,2,1))=5,VALUE(MID(U348,1,1))=5,VALUE(MID(U348,2,1))=5,VALUE(MID(U349,1,1))=5,VALUE(MID(U349,2,1))=5,VALUE(MID(U350,1,1))=5,VALUE(MID(U350,2,1))=5),1,0)),0,IF(OR(VALUE(MID(U346,1,1))=5,VALUE(MID(U346,2,1))=5,VALUE(MID(U347,1,1))=5,VALUE(MID(U347,2,1))=5,VALUE(MID(U348,1,1))=5,VALUE(MID(U348,2,1))=5,VALUE(MID(U349,1,1))=5,VALUE(MID(U349,2,1))=5,VALUE(MID(U350,1,1))=5,VALUE(MID(U350,2,1))=5),1,0))</f>
        <v>0</v>
      </c>
      <c r="V345">
        <f t="shared" ref="V345" si="7005">IF(ISERROR(IF(OR(VALUE(MID(V346,1,1))=5,VALUE(MID(V346,2,1))=5,VALUE(MID(V347,1,1))=5,VALUE(MID(V347,2,1))=5,VALUE(MID(V348,1,1))=5,VALUE(MID(V348,2,1))=5,VALUE(MID(V349,1,1))=5,VALUE(MID(V349,2,1))=5,VALUE(MID(V350,1,1))=5,VALUE(MID(V350,2,1))=5),1,0)),0,IF(OR(VALUE(MID(V346,1,1))=5,VALUE(MID(V346,2,1))=5,VALUE(MID(V347,1,1))=5,VALUE(MID(V347,2,1))=5,VALUE(MID(V348,1,1))=5,VALUE(MID(V348,2,1))=5,VALUE(MID(V349,1,1))=5,VALUE(MID(V349,2,1))=5,VALUE(MID(V350,1,1))=5,VALUE(MID(V350,2,1))=5),1,0))</f>
        <v>0</v>
      </c>
      <c r="W345">
        <f t="shared" ref="W345" si="7006">IF(ISERROR(IF(OR(VALUE(MID(W346,1,1))=5,VALUE(MID(W346,2,1))=5,VALUE(MID(W347,1,1))=5,VALUE(MID(W347,2,1))=5,VALUE(MID(W348,1,1))=5,VALUE(MID(W348,2,1))=5,VALUE(MID(W349,1,1))=5,VALUE(MID(W349,2,1))=5,VALUE(MID(W350,1,1))=5,VALUE(MID(W350,2,1))=5),1,0)),0,IF(OR(VALUE(MID(W346,1,1))=5,VALUE(MID(W346,2,1))=5,VALUE(MID(W347,1,1))=5,VALUE(MID(W347,2,1))=5,VALUE(MID(W348,1,1))=5,VALUE(MID(W348,2,1))=5,VALUE(MID(W349,1,1))=5,VALUE(MID(W349,2,1))=5,VALUE(MID(W350,1,1))=5,VALUE(MID(W350,2,1))=5),1,0))</f>
        <v>0</v>
      </c>
      <c r="X345">
        <f t="shared" ref="X345" si="7007">IF(ISERROR(IF(OR(VALUE(MID(X346,1,1))=5,VALUE(MID(X346,2,1))=5,VALUE(MID(X347,1,1))=5,VALUE(MID(X347,2,1))=5,VALUE(MID(X348,1,1))=5,VALUE(MID(X348,2,1))=5,VALUE(MID(X349,1,1))=5,VALUE(MID(X349,2,1))=5,VALUE(MID(X350,1,1))=5,VALUE(MID(X350,2,1))=5),1,0)),0,IF(OR(VALUE(MID(X346,1,1))=5,VALUE(MID(X346,2,1))=5,VALUE(MID(X347,1,1))=5,VALUE(MID(X347,2,1))=5,VALUE(MID(X348,1,1))=5,VALUE(MID(X348,2,1))=5,VALUE(MID(X349,1,1))=5,VALUE(MID(X349,2,1))=5,VALUE(MID(X350,1,1))=5,VALUE(MID(X350,2,1))=5),1,0))</f>
        <v>0</v>
      </c>
      <c r="Y345">
        <f t="shared" ref="Y345" si="7008">IF(ISERROR(IF(OR(VALUE(MID(Y346,1,1))=5,VALUE(MID(Y346,2,1))=5,VALUE(MID(Y347,1,1))=5,VALUE(MID(Y347,2,1))=5,VALUE(MID(Y348,1,1))=5,VALUE(MID(Y348,2,1))=5,VALUE(MID(Y349,1,1))=5,VALUE(MID(Y349,2,1))=5,VALUE(MID(Y350,1,1))=5,VALUE(MID(Y350,2,1))=5),1,0)),0,IF(OR(VALUE(MID(Y346,1,1))=5,VALUE(MID(Y346,2,1))=5,VALUE(MID(Y347,1,1))=5,VALUE(MID(Y347,2,1))=5,VALUE(MID(Y348,1,1))=5,VALUE(MID(Y348,2,1))=5,VALUE(MID(Y349,1,1))=5,VALUE(MID(Y349,2,1))=5,VALUE(MID(Y350,1,1))=5,VALUE(MID(Y350,2,1))=5),1,0))</f>
        <v>0</v>
      </c>
      <c r="Z345">
        <f t="shared" ref="Z345" si="7009">IF(ISERROR(IF(OR(VALUE(MID(Z346,1,1))=5,VALUE(MID(Z346,2,1))=5,VALUE(MID(Z347,1,1))=5,VALUE(MID(Z347,2,1))=5,VALUE(MID(Z348,1,1))=5,VALUE(MID(Z348,2,1))=5,VALUE(MID(Z349,1,1))=5,VALUE(MID(Z349,2,1))=5,VALUE(MID(Z350,1,1))=5,VALUE(MID(Z350,2,1))=5),1,0)),0,IF(OR(VALUE(MID(Z346,1,1))=5,VALUE(MID(Z346,2,1))=5,VALUE(MID(Z347,1,1))=5,VALUE(MID(Z347,2,1))=5,VALUE(MID(Z348,1,1))=5,VALUE(MID(Z348,2,1))=5,VALUE(MID(Z349,1,1))=5,VALUE(MID(Z349,2,1))=5,VALUE(MID(Z350,1,1))=5,VALUE(MID(Z350,2,1))=5),1,0))</f>
        <v>0</v>
      </c>
      <c r="AA345">
        <f t="shared" ref="AA345" si="7010">IF(ISERROR(IF(OR(VALUE(MID(AA346,1,1))=5,VALUE(MID(AA346,2,1))=5,VALUE(MID(AA347,1,1))=5,VALUE(MID(AA347,2,1))=5,VALUE(MID(AA348,1,1))=5,VALUE(MID(AA348,2,1))=5,VALUE(MID(AA349,1,1))=5,VALUE(MID(AA349,2,1))=5,VALUE(MID(AA350,1,1))=5,VALUE(MID(AA350,2,1))=5),1,0)),0,IF(OR(VALUE(MID(AA346,1,1))=5,VALUE(MID(AA346,2,1))=5,VALUE(MID(AA347,1,1))=5,VALUE(MID(AA347,2,1))=5,VALUE(MID(AA348,1,1))=5,VALUE(MID(AA348,2,1))=5,VALUE(MID(AA349,1,1))=5,VALUE(MID(AA349,2,1))=5,VALUE(MID(AA350,1,1))=5,VALUE(MID(AA350,2,1))=5),1,0))</f>
        <v>0</v>
      </c>
      <c r="AB345">
        <f t="shared" ref="AB345" si="7011">IF(ISERROR(IF(OR(VALUE(MID(AB346,1,1))=5,VALUE(MID(AB346,2,1))=5,VALUE(MID(AB347,1,1))=5,VALUE(MID(AB347,2,1))=5,VALUE(MID(AB348,1,1))=5,VALUE(MID(AB348,2,1))=5,VALUE(MID(AB349,1,1))=5,VALUE(MID(AB349,2,1))=5,VALUE(MID(AB350,1,1))=5,VALUE(MID(AB350,2,1))=5),1,0)),0,IF(OR(VALUE(MID(AB346,1,1))=5,VALUE(MID(AB346,2,1))=5,VALUE(MID(AB347,1,1))=5,VALUE(MID(AB347,2,1))=5,VALUE(MID(AB348,1,1))=5,VALUE(MID(AB348,2,1))=5,VALUE(MID(AB349,1,1))=5,VALUE(MID(AB349,2,1))=5,VALUE(MID(AB350,1,1))=5,VALUE(MID(AB350,2,1))=5),1,0))</f>
        <v>0</v>
      </c>
      <c r="AC345">
        <f t="shared" ref="AC345" si="7012">IF(ISERROR(IF(OR(VALUE(MID(AC346,1,1))=5,VALUE(MID(AC346,2,1))=5,VALUE(MID(AC347,1,1))=5,VALUE(MID(AC347,2,1))=5,VALUE(MID(AC348,1,1))=5,VALUE(MID(AC348,2,1))=5,VALUE(MID(AC349,1,1))=5,VALUE(MID(AC349,2,1))=5,VALUE(MID(AC350,1,1))=5,VALUE(MID(AC350,2,1))=5),1,0)),0,IF(OR(VALUE(MID(AC346,1,1))=5,VALUE(MID(AC346,2,1))=5,VALUE(MID(AC347,1,1))=5,VALUE(MID(AC347,2,1))=5,VALUE(MID(AC348,1,1))=5,VALUE(MID(AC348,2,1))=5,VALUE(MID(AC349,1,1))=5,VALUE(MID(AC349,2,1))=5,VALUE(MID(AC350,1,1))=5,VALUE(MID(AC350,2,1))=5),1,0))</f>
        <v>0</v>
      </c>
      <c r="AD345">
        <f t="shared" ref="AD345" si="7013">IF(ISERROR(IF(OR(VALUE(MID(AD346,1,1))=5,VALUE(MID(AD346,2,1))=5,VALUE(MID(AD347,1,1))=5,VALUE(MID(AD347,2,1))=5,VALUE(MID(AD348,1,1))=5,VALUE(MID(AD348,2,1))=5,VALUE(MID(AD349,1,1))=5,VALUE(MID(AD349,2,1))=5,VALUE(MID(AD350,1,1))=5,VALUE(MID(AD350,2,1))=5),1,0)),0,IF(OR(VALUE(MID(AD346,1,1))=5,VALUE(MID(AD346,2,1))=5,VALUE(MID(AD347,1,1))=5,VALUE(MID(AD347,2,1))=5,VALUE(MID(AD348,1,1))=5,VALUE(MID(AD348,2,1))=5,VALUE(MID(AD349,1,1))=5,VALUE(MID(AD349,2,1))=5,VALUE(MID(AD350,1,1))=5,VALUE(MID(AD350,2,1))=5),1,0))</f>
        <v>0</v>
      </c>
      <c r="AE345">
        <f t="shared" ref="AE345" si="7014">IF(ISERROR(IF(OR(VALUE(MID(AE346,1,1))=5,VALUE(MID(AE346,2,1))=5,VALUE(MID(AE347,1,1))=5,VALUE(MID(AE347,2,1))=5,VALUE(MID(AE348,1,1))=5,VALUE(MID(AE348,2,1))=5,VALUE(MID(AE349,1,1))=5,VALUE(MID(AE349,2,1))=5,VALUE(MID(AE350,1,1))=5,VALUE(MID(AE350,2,1))=5),1,0)),0,IF(OR(VALUE(MID(AE346,1,1))=5,VALUE(MID(AE346,2,1))=5,VALUE(MID(AE347,1,1))=5,VALUE(MID(AE347,2,1))=5,VALUE(MID(AE348,1,1))=5,VALUE(MID(AE348,2,1))=5,VALUE(MID(AE349,1,1))=5,VALUE(MID(AE349,2,1))=5,VALUE(MID(AE350,1,1))=5,VALUE(MID(AE350,2,1))=5),1,0))</f>
        <v>0</v>
      </c>
      <c r="AF345">
        <f t="shared" ref="AF345" si="7015">IF(ISERROR(IF(OR(VALUE(MID(AF346,1,1))=5,VALUE(MID(AF346,2,1))=5,VALUE(MID(AF347,1,1))=5,VALUE(MID(AF347,2,1))=5,VALUE(MID(AF348,1,1))=5,VALUE(MID(AF348,2,1))=5,VALUE(MID(AF349,1,1))=5,VALUE(MID(AF349,2,1))=5,VALUE(MID(AF350,1,1))=5,VALUE(MID(AF350,2,1))=5),1,0)),0,IF(OR(VALUE(MID(AF346,1,1))=5,VALUE(MID(AF346,2,1))=5,VALUE(MID(AF347,1,1))=5,VALUE(MID(AF347,2,1))=5,VALUE(MID(AF348,1,1))=5,VALUE(MID(AF348,2,1))=5,VALUE(MID(AF349,1,1))=5,VALUE(MID(AF349,2,1))=5,VALUE(MID(AF350,1,1))=5,VALUE(MID(AF350,2,1))=5),1,0))</f>
        <v>0</v>
      </c>
      <c r="AG345">
        <f t="shared" ref="AG345" si="7016">IF(ISERROR(IF(OR(VALUE(MID(AG346,1,1))=5,VALUE(MID(AG346,2,1))=5,VALUE(MID(AG347,1,1))=5,VALUE(MID(AG347,2,1))=5,VALUE(MID(AG348,1,1))=5,VALUE(MID(AG348,2,1))=5,VALUE(MID(AG349,1,1))=5,VALUE(MID(AG349,2,1))=5,VALUE(MID(AG350,1,1))=5,VALUE(MID(AG350,2,1))=5),1,0)),0,IF(OR(VALUE(MID(AG346,1,1))=5,VALUE(MID(AG346,2,1))=5,VALUE(MID(AG347,1,1))=5,VALUE(MID(AG347,2,1))=5,VALUE(MID(AG348,1,1))=5,VALUE(MID(AG348,2,1))=5,VALUE(MID(AG349,1,1))=5,VALUE(MID(AG349,2,1))=5,VALUE(MID(AG350,1,1))=5,VALUE(MID(AG350,2,1))=5),1,0))</f>
        <v>0</v>
      </c>
      <c r="AH345">
        <f t="shared" ref="AH345" si="7017">IF(ISERROR(IF(OR(VALUE(MID(AH346,1,1))=5,VALUE(MID(AH346,2,1))=5,VALUE(MID(AH347,1,1))=5,VALUE(MID(AH347,2,1))=5,VALUE(MID(AH348,1,1))=5,VALUE(MID(AH348,2,1))=5,VALUE(MID(AH349,1,1))=5,VALUE(MID(AH349,2,1))=5,VALUE(MID(AH350,1,1))=5,VALUE(MID(AH350,2,1))=5),1,0)),0,IF(OR(VALUE(MID(AH346,1,1))=5,VALUE(MID(AH346,2,1))=5,VALUE(MID(AH347,1,1))=5,VALUE(MID(AH347,2,1))=5,VALUE(MID(AH348,1,1))=5,VALUE(MID(AH348,2,1))=5,VALUE(MID(AH349,1,1))=5,VALUE(MID(AH349,2,1))=5,VALUE(MID(AH350,1,1))=5,VALUE(MID(AH350,2,1))=5),1,0))</f>
        <v>0</v>
      </c>
      <c r="AI345">
        <f t="shared" ref="AI345" si="7018">IF(ISERROR(IF(OR(VALUE(MID(AI346,1,1))=5,VALUE(MID(AI346,2,1))=5,VALUE(MID(AI347,1,1))=5,VALUE(MID(AI347,2,1))=5,VALUE(MID(AI348,1,1))=5,VALUE(MID(AI348,2,1))=5,VALUE(MID(AI349,1,1))=5,VALUE(MID(AI349,2,1))=5,VALUE(MID(AI350,1,1))=5,VALUE(MID(AI350,2,1))=5),1,0)),0,IF(OR(VALUE(MID(AI346,1,1))=5,VALUE(MID(AI346,2,1))=5,VALUE(MID(AI347,1,1))=5,VALUE(MID(AI347,2,1))=5,VALUE(MID(AI348,1,1))=5,VALUE(MID(AI348,2,1))=5,VALUE(MID(AI349,1,1))=5,VALUE(MID(AI349,2,1))=5,VALUE(MID(AI350,1,1))=5,VALUE(MID(AI350,2,1))=5),1,0))</f>
        <v>0</v>
      </c>
      <c r="AJ345">
        <f t="shared" ref="AJ345" si="7019">IF(ISERROR(IF(OR(VALUE(MID(AJ346,1,1))=5,VALUE(MID(AJ346,2,1))=5,VALUE(MID(AJ347,1,1))=5,VALUE(MID(AJ347,2,1))=5,VALUE(MID(AJ348,1,1))=5,VALUE(MID(AJ348,2,1))=5,VALUE(MID(AJ349,1,1))=5,VALUE(MID(AJ349,2,1))=5,VALUE(MID(AJ350,1,1))=5,VALUE(MID(AJ350,2,1))=5),1,0)),0,IF(OR(VALUE(MID(AJ346,1,1))=5,VALUE(MID(AJ346,2,1))=5,VALUE(MID(AJ347,1,1))=5,VALUE(MID(AJ347,2,1))=5,VALUE(MID(AJ348,1,1))=5,VALUE(MID(AJ348,2,1))=5,VALUE(MID(AJ349,1,1))=5,VALUE(MID(AJ349,2,1))=5,VALUE(MID(AJ350,1,1))=5,VALUE(MID(AJ350,2,1))=5),1,0))</f>
        <v>0</v>
      </c>
      <c r="AK345">
        <f t="shared" ref="AK345" si="7020">IF(ISERROR(IF(OR(VALUE(MID(AK346,1,1))=5,VALUE(MID(AK346,2,1))=5,VALUE(MID(AK347,1,1))=5,VALUE(MID(AK347,2,1))=5,VALUE(MID(AK348,1,1))=5,VALUE(MID(AK348,2,1))=5,VALUE(MID(AK349,1,1))=5,VALUE(MID(AK349,2,1))=5,VALUE(MID(AK350,1,1))=5,VALUE(MID(AK350,2,1))=5),1,0)),0,IF(OR(VALUE(MID(AK346,1,1))=5,VALUE(MID(AK346,2,1))=5,VALUE(MID(AK347,1,1))=5,VALUE(MID(AK347,2,1))=5,VALUE(MID(AK348,1,1))=5,VALUE(MID(AK348,2,1))=5,VALUE(MID(AK349,1,1))=5,VALUE(MID(AK349,2,1))=5,VALUE(MID(AK350,1,1))=5,VALUE(MID(AK350,2,1))=5),1,0))</f>
        <v>0</v>
      </c>
      <c r="AL345">
        <f t="shared" ref="AL345" si="7021">IF(ISERROR(IF(OR(VALUE(MID(AL346,1,1))=5,VALUE(MID(AL346,2,1))=5,VALUE(MID(AL347,1,1))=5,VALUE(MID(AL347,2,1))=5,VALUE(MID(AL348,1,1))=5,VALUE(MID(AL348,2,1))=5,VALUE(MID(AL349,1,1))=5,VALUE(MID(AL349,2,1))=5,VALUE(MID(AL350,1,1))=5,VALUE(MID(AL350,2,1))=5),1,0)),0,IF(OR(VALUE(MID(AL346,1,1))=5,VALUE(MID(AL346,2,1))=5,VALUE(MID(AL347,1,1))=5,VALUE(MID(AL347,2,1))=5,VALUE(MID(AL348,1,1))=5,VALUE(MID(AL348,2,1))=5,VALUE(MID(AL349,1,1))=5,VALUE(MID(AL349,2,1))=5,VALUE(MID(AL350,1,1))=5,VALUE(MID(AL350,2,1))=5),1,0))</f>
        <v>0</v>
      </c>
      <c r="AM345">
        <f t="shared" ref="AM345" si="7022">IF(ISERROR(IF(OR(VALUE(MID(AM346,1,1))=5,VALUE(MID(AM346,2,1))=5,VALUE(MID(AM347,1,1))=5,VALUE(MID(AM347,2,1))=5,VALUE(MID(AM348,1,1))=5,VALUE(MID(AM348,2,1))=5,VALUE(MID(AM349,1,1))=5,VALUE(MID(AM349,2,1))=5,VALUE(MID(AM350,1,1))=5,VALUE(MID(AM350,2,1))=5),1,0)),0,IF(OR(VALUE(MID(AM346,1,1))=5,VALUE(MID(AM346,2,1))=5,VALUE(MID(AM347,1,1))=5,VALUE(MID(AM347,2,1))=5,VALUE(MID(AM348,1,1))=5,VALUE(MID(AM348,2,1))=5,VALUE(MID(AM349,1,1))=5,VALUE(MID(AM349,2,1))=5,VALUE(MID(AM350,1,1))=5,VALUE(MID(AM350,2,1))=5),1,0))</f>
        <v>0</v>
      </c>
      <c r="AN345">
        <f t="shared" ref="AN345" si="7023">IF(ISERROR(IF(OR(VALUE(MID(AN346,1,1))=5,VALUE(MID(AN346,2,1))=5,VALUE(MID(AN347,1,1))=5,VALUE(MID(AN347,2,1))=5,VALUE(MID(AN348,1,1))=5,VALUE(MID(AN348,2,1))=5,VALUE(MID(AN349,1,1))=5,VALUE(MID(AN349,2,1))=5,VALUE(MID(AN350,1,1))=5,VALUE(MID(AN350,2,1))=5),1,0)),0,IF(OR(VALUE(MID(AN346,1,1))=5,VALUE(MID(AN346,2,1))=5,VALUE(MID(AN347,1,1))=5,VALUE(MID(AN347,2,1))=5,VALUE(MID(AN348,1,1))=5,VALUE(MID(AN348,2,1))=5,VALUE(MID(AN349,1,1))=5,VALUE(MID(AN349,2,1))=5,VALUE(MID(AN350,1,1))=5,VALUE(MID(AN350,2,1))=5),1,0))</f>
        <v>0</v>
      </c>
      <c r="AO345">
        <f t="shared" ref="AO345" si="7024">IF(ISERROR(IF(OR(VALUE(MID(AO346,1,1))=5,VALUE(MID(AO346,2,1))=5,VALUE(MID(AO347,1,1))=5,VALUE(MID(AO347,2,1))=5,VALUE(MID(AO348,1,1))=5,VALUE(MID(AO348,2,1))=5,VALUE(MID(AO349,1,1))=5,VALUE(MID(AO349,2,1))=5,VALUE(MID(AO350,1,1))=5,VALUE(MID(AO350,2,1))=5),1,0)),0,IF(OR(VALUE(MID(AO346,1,1))=5,VALUE(MID(AO346,2,1))=5,VALUE(MID(AO347,1,1))=5,VALUE(MID(AO347,2,1))=5,VALUE(MID(AO348,1,1))=5,VALUE(MID(AO348,2,1))=5,VALUE(MID(AO349,1,1))=5,VALUE(MID(AO349,2,1))=5,VALUE(MID(AO350,1,1))=5,VALUE(MID(AO350,2,1))=5),1,0))</f>
        <v>0</v>
      </c>
      <c r="AP345">
        <f t="shared" ref="AP345" si="7025">IF(ISERROR(IF(OR(VALUE(MID(AP346,1,1))=5,VALUE(MID(AP346,2,1))=5,VALUE(MID(AP347,1,1))=5,VALUE(MID(AP347,2,1))=5,VALUE(MID(AP348,1,1))=5,VALUE(MID(AP348,2,1))=5,VALUE(MID(AP349,1,1))=5,VALUE(MID(AP349,2,1))=5,VALUE(MID(AP350,1,1))=5,VALUE(MID(AP350,2,1))=5),1,0)),0,IF(OR(VALUE(MID(AP346,1,1))=5,VALUE(MID(AP346,2,1))=5,VALUE(MID(AP347,1,1))=5,VALUE(MID(AP347,2,1))=5,VALUE(MID(AP348,1,1))=5,VALUE(MID(AP348,2,1))=5,VALUE(MID(AP349,1,1))=5,VALUE(MID(AP349,2,1))=5,VALUE(MID(AP350,1,1))=5,VALUE(MID(AP350,2,1))=5),1,0))</f>
        <v>0</v>
      </c>
      <c r="AQ345">
        <f t="shared" ref="AQ345" si="7026">IF(ISERROR(IF(OR(VALUE(MID(AQ346,1,1))=5,VALUE(MID(AQ346,2,1))=5,VALUE(MID(AQ347,1,1))=5,VALUE(MID(AQ347,2,1))=5,VALUE(MID(AQ348,1,1))=5,VALUE(MID(AQ348,2,1))=5,VALUE(MID(AQ349,1,1))=5,VALUE(MID(AQ349,2,1))=5,VALUE(MID(AQ350,1,1))=5,VALUE(MID(AQ350,2,1))=5),1,0)),0,IF(OR(VALUE(MID(AQ346,1,1))=5,VALUE(MID(AQ346,2,1))=5,VALUE(MID(AQ347,1,1))=5,VALUE(MID(AQ347,2,1))=5,VALUE(MID(AQ348,1,1))=5,VALUE(MID(AQ348,2,1))=5,VALUE(MID(AQ349,1,1))=5,VALUE(MID(AQ349,2,1))=5,VALUE(MID(AQ350,1,1))=5,VALUE(MID(AQ350,2,1))=5),1,0))</f>
        <v>0</v>
      </c>
      <c r="AR345">
        <f t="shared" ref="AR345" si="7027">IF(ISERROR(IF(OR(VALUE(MID(AR346,1,1))=5,VALUE(MID(AR346,2,1))=5,VALUE(MID(AR347,1,1))=5,VALUE(MID(AR347,2,1))=5,VALUE(MID(AR348,1,1))=5,VALUE(MID(AR348,2,1))=5,VALUE(MID(AR349,1,1))=5,VALUE(MID(AR349,2,1))=5,VALUE(MID(AR350,1,1))=5,VALUE(MID(AR350,2,1))=5),1,0)),0,IF(OR(VALUE(MID(AR346,1,1))=5,VALUE(MID(AR346,2,1))=5,VALUE(MID(AR347,1,1))=5,VALUE(MID(AR347,2,1))=5,VALUE(MID(AR348,1,1))=5,VALUE(MID(AR348,2,1))=5,VALUE(MID(AR349,1,1))=5,VALUE(MID(AR349,2,1))=5,VALUE(MID(AR350,1,1))=5,VALUE(MID(AR350,2,1))=5),1,0))</f>
        <v>0</v>
      </c>
      <c r="AS345">
        <f t="shared" ref="AS345" si="7028">IF(ISERROR(IF(OR(VALUE(MID(AS346,1,1))=5,VALUE(MID(AS346,2,1))=5,VALUE(MID(AS347,1,1))=5,VALUE(MID(AS347,2,1))=5,VALUE(MID(AS348,1,1))=5,VALUE(MID(AS348,2,1))=5,VALUE(MID(AS349,1,1))=5,VALUE(MID(AS349,2,1))=5,VALUE(MID(AS350,1,1))=5,VALUE(MID(AS350,2,1))=5),1,0)),0,IF(OR(VALUE(MID(AS346,1,1))=5,VALUE(MID(AS346,2,1))=5,VALUE(MID(AS347,1,1))=5,VALUE(MID(AS347,2,1))=5,VALUE(MID(AS348,1,1))=5,VALUE(MID(AS348,2,1))=5,VALUE(MID(AS349,1,1))=5,VALUE(MID(AS349,2,1))=5,VALUE(MID(AS350,1,1))=5,VALUE(MID(AS350,2,1))=5),1,0))</f>
        <v>0</v>
      </c>
      <c r="AT345">
        <f t="shared" ref="AT345" si="7029">IF(ISERROR(IF(OR(VALUE(MID(AT346,1,1))=5,VALUE(MID(AT346,2,1))=5,VALUE(MID(AT347,1,1))=5,VALUE(MID(AT347,2,1))=5,VALUE(MID(AT348,1,1))=5,VALUE(MID(AT348,2,1))=5,VALUE(MID(AT349,1,1))=5,VALUE(MID(AT349,2,1))=5,VALUE(MID(AT350,1,1))=5,VALUE(MID(AT350,2,1))=5),1,0)),0,IF(OR(VALUE(MID(AT346,1,1))=5,VALUE(MID(AT346,2,1))=5,VALUE(MID(AT347,1,1))=5,VALUE(MID(AT347,2,1))=5,VALUE(MID(AT348,1,1))=5,VALUE(MID(AT348,2,1))=5,VALUE(MID(AT349,1,1))=5,VALUE(MID(AT349,2,1))=5,VALUE(MID(AT350,1,1))=5,VALUE(MID(AT350,2,1))=5),1,0))</f>
        <v>0</v>
      </c>
      <c r="AU345">
        <f t="shared" ref="AU345" si="7030">IF(ISERROR(IF(OR(VALUE(MID(AU346,1,1))=5,VALUE(MID(AU346,2,1))=5,VALUE(MID(AU347,1,1))=5,VALUE(MID(AU347,2,1))=5,VALUE(MID(AU348,1,1))=5,VALUE(MID(AU348,2,1))=5,VALUE(MID(AU349,1,1))=5,VALUE(MID(AU349,2,1))=5,VALUE(MID(AU350,1,1))=5,VALUE(MID(AU350,2,1))=5),1,0)),0,IF(OR(VALUE(MID(AU346,1,1))=5,VALUE(MID(AU346,2,1))=5,VALUE(MID(AU347,1,1))=5,VALUE(MID(AU347,2,1))=5,VALUE(MID(AU348,1,1))=5,VALUE(MID(AU348,2,1))=5,VALUE(MID(AU349,1,1))=5,VALUE(MID(AU349,2,1))=5,VALUE(MID(AU350,1,1))=5,VALUE(MID(AU350,2,1))=5),1,0))</f>
        <v>0</v>
      </c>
      <c r="AV345">
        <f t="shared" ref="AV345" si="7031">IF(ISERROR(IF(OR(VALUE(MID(AV346,1,1))=5,VALUE(MID(AV346,2,1))=5,VALUE(MID(AV347,1,1))=5,VALUE(MID(AV347,2,1))=5,VALUE(MID(AV348,1,1))=5,VALUE(MID(AV348,2,1))=5,VALUE(MID(AV349,1,1))=5,VALUE(MID(AV349,2,1))=5,VALUE(MID(AV350,1,1))=5,VALUE(MID(AV350,2,1))=5),1,0)),0,IF(OR(VALUE(MID(AV346,1,1))=5,VALUE(MID(AV346,2,1))=5,VALUE(MID(AV347,1,1))=5,VALUE(MID(AV347,2,1))=5,VALUE(MID(AV348,1,1))=5,VALUE(MID(AV348,2,1))=5,VALUE(MID(AV349,1,1))=5,VALUE(MID(AV349,2,1))=5,VALUE(MID(AV350,1,1))=5,VALUE(MID(AV350,2,1))=5),1,0))</f>
        <v>0</v>
      </c>
      <c r="AW345">
        <f t="shared" ref="AW345" si="7032">IF(ISERROR(IF(OR(VALUE(MID(AW346,1,1))=5,VALUE(MID(AW346,2,1))=5,VALUE(MID(AW347,1,1))=5,VALUE(MID(AW347,2,1))=5,VALUE(MID(AW348,1,1))=5,VALUE(MID(AW348,2,1))=5,VALUE(MID(AW349,1,1))=5,VALUE(MID(AW349,2,1))=5,VALUE(MID(AW350,1,1))=5,VALUE(MID(AW350,2,1))=5),1,0)),0,IF(OR(VALUE(MID(AW346,1,1))=5,VALUE(MID(AW346,2,1))=5,VALUE(MID(AW347,1,1))=5,VALUE(MID(AW347,2,1))=5,VALUE(MID(AW348,1,1))=5,VALUE(MID(AW348,2,1))=5,VALUE(MID(AW349,1,1))=5,VALUE(MID(AW349,2,1))=5,VALUE(MID(AW350,1,1))=5,VALUE(MID(AW350,2,1))=5),1,0))</f>
        <v>0</v>
      </c>
      <c r="AX345">
        <f t="shared" ref="AX345" si="7033">IF(ISERROR(IF(OR(VALUE(MID(AX346,1,1))=5,VALUE(MID(AX346,2,1))=5,VALUE(MID(AX347,1,1))=5,VALUE(MID(AX347,2,1))=5,VALUE(MID(AX348,1,1))=5,VALUE(MID(AX348,2,1))=5,VALUE(MID(AX349,1,1))=5,VALUE(MID(AX349,2,1))=5,VALUE(MID(AX350,1,1))=5,VALUE(MID(AX350,2,1))=5),1,0)),0,IF(OR(VALUE(MID(AX346,1,1))=5,VALUE(MID(AX346,2,1))=5,VALUE(MID(AX347,1,1))=5,VALUE(MID(AX347,2,1))=5,VALUE(MID(AX348,1,1))=5,VALUE(MID(AX348,2,1))=5,VALUE(MID(AX349,1,1))=5,VALUE(MID(AX349,2,1))=5,VALUE(MID(AX350,1,1))=5,VALUE(MID(AX350,2,1))=5),1,0))</f>
        <v>0</v>
      </c>
      <c r="AY345">
        <f t="shared" ref="AY345" si="7034">IF(ISERROR(IF(OR(VALUE(MID(AY346,1,1))=5,VALUE(MID(AY346,2,1))=5,VALUE(MID(AY347,1,1))=5,VALUE(MID(AY347,2,1))=5,VALUE(MID(AY348,1,1))=5,VALUE(MID(AY348,2,1))=5,VALUE(MID(AY349,1,1))=5,VALUE(MID(AY349,2,1))=5,VALUE(MID(AY350,1,1))=5,VALUE(MID(AY350,2,1))=5),1,0)),0,IF(OR(VALUE(MID(AY346,1,1))=5,VALUE(MID(AY346,2,1))=5,VALUE(MID(AY347,1,1))=5,VALUE(MID(AY347,2,1))=5,VALUE(MID(AY348,1,1))=5,VALUE(MID(AY348,2,1))=5,VALUE(MID(AY349,1,1))=5,VALUE(MID(AY349,2,1))=5,VALUE(MID(AY350,1,1))=5,VALUE(MID(AY350,2,1))=5),1,0))</f>
        <v>0</v>
      </c>
      <c r="AZ345">
        <f t="shared" ref="AZ345" si="7035">IF(ISERROR(IF(OR(VALUE(MID(AZ346,1,1))=5,VALUE(MID(AZ346,2,1))=5,VALUE(MID(AZ347,1,1))=5,VALUE(MID(AZ347,2,1))=5,VALUE(MID(AZ348,1,1))=5,VALUE(MID(AZ348,2,1))=5,VALUE(MID(AZ349,1,1))=5,VALUE(MID(AZ349,2,1))=5,VALUE(MID(AZ350,1,1))=5,VALUE(MID(AZ350,2,1))=5),1,0)),0,IF(OR(VALUE(MID(AZ346,1,1))=5,VALUE(MID(AZ346,2,1))=5,VALUE(MID(AZ347,1,1))=5,VALUE(MID(AZ347,2,1))=5,VALUE(MID(AZ348,1,1))=5,VALUE(MID(AZ348,2,1))=5,VALUE(MID(AZ349,1,1))=5,VALUE(MID(AZ349,2,1))=5,VALUE(MID(AZ350,1,1))=5,VALUE(MID(AZ350,2,1))=5),1,0))</f>
        <v>0</v>
      </c>
      <c r="BA345">
        <f t="shared" ref="BA345" si="7036">IF(ISERROR(IF(OR(VALUE(MID(BA346,1,1))=5,VALUE(MID(BA346,2,1))=5,VALUE(MID(BA347,1,1))=5,VALUE(MID(BA347,2,1))=5,VALUE(MID(BA348,1,1))=5,VALUE(MID(BA348,2,1))=5,VALUE(MID(BA349,1,1))=5,VALUE(MID(BA349,2,1))=5,VALUE(MID(BA350,1,1))=5,VALUE(MID(BA350,2,1))=5),1,0)),0,IF(OR(VALUE(MID(BA346,1,1))=5,VALUE(MID(BA346,2,1))=5,VALUE(MID(BA347,1,1))=5,VALUE(MID(BA347,2,1))=5,VALUE(MID(BA348,1,1))=5,VALUE(MID(BA348,2,1))=5,VALUE(MID(BA349,1,1))=5,VALUE(MID(BA349,2,1))=5,VALUE(MID(BA350,1,1))=5,VALUE(MID(BA350,2,1))=5),1,0))</f>
        <v>0</v>
      </c>
      <c r="BB345">
        <f t="shared" ref="BB345" si="7037">IF(ISERROR(IF(OR(VALUE(MID(BB346,1,1))=5,VALUE(MID(BB346,2,1))=5,VALUE(MID(BB347,1,1))=5,VALUE(MID(BB347,2,1))=5,VALUE(MID(BB348,1,1))=5,VALUE(MID(BB348,2,1))=5,VALUE(MID(BB349,1,1))=5,VALUE(MID(BB349,2,1))=5,VALUE(MID(BB350,1,1))=5,VALUE(MID(BB350,2,1))=5),1,0)),0,IF(OR(VALUE(MID(BB346,1,1))=5,VALUE(MID(BB346,2,1))=5,VALUE(MID(BB347,1,1))=5,VALUE(MID(BB347,2,1))=5,VALUE(MID(BB348,1,1))=5,VALUE(MID(BB348,2,1))=5,VALUE(MID(BB349,1,1))=5,VALUE(MID(BB349,2,1))=5,VALUE(MID(BB350,1,1))=5,VALUE(MID(BB350,2,1))=5),1,0))</f>
        <v>0</v>
      </c>
      <c r="BC345">
        <f t="shared" ref="BC345" si="7038">IF(ISERROR(IF(OR(VALUE(MID(BC346,1,1))=5,VALUE(MID(BC346,2,1))=5,VALUE(MID(BC347,1,1))=5,VALUE(MID(BC347,2,1))=5,VALUE(MID(BC348,1,1))=5,VALUE(MID(BC348,2,1))=5,VALUE(MID(BC349,1,1))=5,VALUE(MID(BC349,2,1))=5,VALUE(MID(BC350,1,1))=5,VALUE(MID(BC350,2,1))=5),1,0)),0,IF(OR(VALUE(MID(BC346,1,1))=5,VALUE(MID(BC346,2,1))=5,VALUE(MID(BC347,1,1))=5,VALUE(MID(BC347,2,1))=5,VALUE(MID(BC348,1,1))=5,VALUE(MID(BC348,2,1))=5,VALUE(MID(BC349,1,1))=5,VALUE(MID(BC349,2,1))=5,VALUE(MID(BC350,1,1))=5,VALUE(MID(BC350,2,1))=5),1,0))</f>
        <v>0</v>
      </c>
      <c r="BD345">
        <f t="shared" ref="BD345" si="7039">IF(ISERROR(IF(OR(VALUE(MID(BD346,1,1))=5,VALUE(MID(BD346,2,1))=5,VALUE(MID(BD347,1,1))=5,VALUE(MID(BD347,2,1))=5,VALUE(MID(BD348,1,1))=5,VALUE(MID(BD348,2,1))=5,VALUE(MID(BD349,1,1))=5,VALUE(MID(BD349,2,1))=5,VALUE(MID(BD350,1,1))=5,VALUE(MID(BD350,2,1))=5),1,0)),0,IF(OR(VALUE(MID(BD346,1,1))=5,VALUE(MID(BD346,2,1))=5,VALUE(MID(BD347,1,1))=5,VALUE(MID(BD347,2,1))=5,VALUE(MID(BD348,1,1))=5,VALUE(MID(BD348,2,1))=5,VALUE(MID(BD349,1,1))=5,VALUE(MID(BD349,2,1))=5,VALUE(MID(BD350,1,1))=5,VALUE(MID(BD350,2,1))=5),1,0))</f>
        <v>0</v>
      </c>
      <c r="BE345">
        <f t="shared" ref="BE345" si="7040">IF(ISERROR(IF(OR(VALUE(MID(BE346,1,1))=5,VALUE(MID(BE346,2,1))=5,VALUE(MID(BE347,1,1))=5,VALUE(MID(BE347,2,1))=5,VALUE(MID(BE348,1,1))=5,VALUE(MID(BE348,2,1))=5,VALUE(MID(BE349,1,1))=5,VALUE(MID(BE349,2,1))=5,VALUE(MID(BE350,1,1))=5,VALUE(MID(BE350,2,1))=5),1,0)),0,IF(OR(VALUE(MID(BE346,1,1))=5,VALUE(MID(BE346,2,1))=5,VALUE(MID(BE347,1,1))=5,VALUE(MID(BE347,2,1))=5,VALUE(MID(BE348,1,1))=5,VALUE(MID(BE348,2,1))=5,VALUE(MID(BE349,1,1))=5,VALUE(MID(BE349,2,1))=5,VALUE(MID(BE350,1,1))=5,VALUE(MID(BE350,2,1))=5),1,0))</f>
        <v>0</v>
      </c>
      <c r="BF345">
        <f t="shared" ref="BF345" si="7041">IF(ISERROR(IF(OR(VALUE(MID(BF346,1,1))=5,VALUE(MID(BF346,2,1))=5,VALUE(MID(BF347,1,1))=5,VALUE(MID(BF347,2,1))=5,VALUE(MID(BF348,1,1))=5,VALUE(MID(BF348,2,1))=5,VALUE(MID(BF349,1,1))=5,VALUE(MID(BF349,2,1))=5,VALUE(MID(BF350,1,1))=5,VALUE(MID(BF350,2,1))=5),1,0)),0,IF(OR(VALUE(MID(BF346,1,1))=5,VALUE(MID(BF346,2,1))=5,VALUE(MID(BF347,1,1))=5,VALUE(MID(BF347,2,1))=5,VALUE(MID(BF348,1,1))=5,VALUE(MID(BF348,2,1))=5,VALUE(MID(BF349,1,1))=5,VALUE(MID(BF349,2,1))=5,VALUE(MID(BF350,1,1))=5,VALUE(MID(BF350,2,1))=5),1,0))</f>
        <v>0</v>
      </c>
      <c r="BG345">
        <f t="shared" ref="BG345" si="7042">IF(ISERROR(IF(OR(VALUE(MID(BG346,1,1))=5,VALUE(MID(BG346,2,1))=5,VALUE(MID(BG347,1,1))=5,VALUE(MID(BG347,2,1))=5,VALUE(MID(BG348,1,1))=5,VALUE(MID(BG348,2,1))=5,VALUE(MID(BG349,1,1))=5,VALUE(MID(BG349,2,1))=5,VALUE(MID(BG350,1,1))=5,VALUE(MID(BG350,2,1))=5),1,0)),0,IF(OR(VALUE(MID(BG346,1,1))=5,VALUE(MID(BG346,2,1))=5,VALUE(MID(BG347,1,1))=5,VALUE(MID(BG347,2,1))=5,VALUE(MID(BG348,1,1))=5,VALUE(MID(BG348,2,1))=5,VALUE(MID(BG349,1,1))=5,VALUE(MID(BG349,2,1))=5,VALUE(MID(BG350,1,1))=5,VALUE(MID(BG350,2,1))=5),1,0))</f>
        <v>0</v>
      </c>
      <c r="BH345">
        <f t="shared" ref="BH345" si="7043">IF(ISERROR(IF(OR(VALUE(MID(BH346,1,1))=5,VALUE(MID(BH346,2,1))=5,VALUE(MID(BH347,1,1))=5,VALUE(MID(BH347,2,1))=5,VALUE(MID(BH348,1,1))=5,VALUE(MID(BH348,2,1))=5,VALUE(MID(BH349,1,1))=5,VALUE(MID(BH349,2,1))=5,VALUE(MID(BH350,1,1))=5,VALUE(MID(BH350,2,1))=5),1,0)),0,IF(OR(VALUE(MID(BH346,1,1))=5,VALUE(MID(BH346,2,1))=5,VALUE(MID(BH347,1,1))=5,VALUE(MID(BH347,2,1))=5,VALUE(MID(BH348,1,1))=5,VALUE(MID(BH348,2,1))=5,VALUE(MID(BH349,1,1))=5,VALUE(MID(BH349,2,1))=5,VALUE(MID(BH350,1,1))=5,VALUE(MID(BH350,2,1))=5),1,0))</f>
        <v>0</v>
      </c>
      <c r="BI345">
        <f t="shared" ref="BI345" si="7044">IF(ISERROR(IF(OR(VALUE(MID(BI346,1,1))=5,VALUE(MID(BI346,2,1))=5,VALUE(MID(BI347,1,1))=5,VALUE(MID(BI347,2,1))=5,VALUE(MID(BI348,1,1))=5,VALUE(MID(BI348,2,1))=5,VALUE(MID(BI349,1,1))=5,VALUE(MID(BI349,2,1))=5,VALUE(MID(BI350,1,1))=5,VALUE(MID(BI350,2,1))=5),1,0)),0,IF(OR(VALUE(MID(BI346,1,1))=5,VALUE(MID(BI346,2,1))=5,VALUE(MID(BI347,1,1))=5,VALUE(MID(BI347,2,1))=5,VALUE(MID(BI348,1,1))=5,VALUE(MID(BI348,2,1))=5,VALUE(MID(BI349,1,1))=5,VALUE(MID(BI349,2,1))=5,VALUE(MID(BI350,1,1))=5,VALUE(MID(BI350,2,1))=5),1,0))</f>
        <v>0</v>
      </c>
      <c r="BJ345">
        <f t="shared" ref="BJ345" si="7045">IF(ISERROR(IF(OR(VALUE(MID(BJ346,1,1))=5,VALUE(MID(BJ346,2,1))=5,VALUE(MID(BJ347,1,1))=5,VALUE(MID(BJ347,2,1))=5,VALUE(MID(BJ348,1,1))=5,VALUE(MID(BJ348,2,1))=5,VALUE(MID(BJ349,1,1))=5,VALUE(MID(BJ349,2,1))=5,VALUE(MID(BJ350,1,1))=5,VALUE(MID(BJ350,2,1))=5),1,0)),0,IF(OR(VALUE(MID(BJ346,1,1))=5,VALUE(MID(BJ346,2,1))=5,VALUE(MID(BJ347,1,1))=5,VALUE(MID(BJ347,2,1))=5,VALUE(MID(BJ348,1,1))=5,VALUE(MID(BJ348,2,1))=5,VALUE(MID(BJ349,1,1))=5,VALUE(MID(BJ349,2,1))=5,VALUE(MID(BJ350,1,1))=5,VALUE(MID(BJ350,2,1))=5),1,0))</f>
        <v>0</v>
      </c>
      <c r="BK345">
        <f t="shared" ref="BK345" si="7046">IF(ISERROR(IF(OR(VALUE(MID(BK346,1,1))=5,VALUE(MID(BK346,2,1))=5,VALUE(MID(BK347,1,1))=5,VALUE(MID(BK347,2,1))=5,VALUE(MID(BK348,1,1))=5,VALUE(MID(BK348,2,1))=5,VALUE(MID(BK349,1,1))=5,VALUE(MID(BK349,2,1))=5,VALUE(MID(BK350,1,1))=5,VALUE(MID(BK350,2,1))=5),1,0)),0,IF(OR(VALUE(MID(BK346,1,1))=5,VALUE(MID(BK346,2,1))=5,VALUE(MID(BK347,1,1))=5,VALUE(MID(BK347,2,1))=5,VALUE(MID(BK348,1,1))=5,VALUE(MID(BK348,2,1))=5,VALUE(MID(BK349,1,1))=5,VALUE(MID(BK349,2,1))=5,VALUE(MID(BK350,1,1))=5,VALUE(MID(BK350,2,1))=5),1,0))</f>
        <v>0</v>
      </c>
      <c r="BL345">
        <f t="shared" ref="BL345" si="7047">IF(ISERROR(IF(OR(VALUE(MID(BL346,1,1))=5,VALUE(MID(BL346,2,1))=5,VALUE(MID(BL347,1,1))=5,VALUE(MID(BL347,2,1))=5,VALUE(MID(BL348,1,1))=5,VALUE(MID(BL348,2,1))=5,VALUE(MID(BL349,1,1))=5,VALUE(MID(BL349,2,1))=5,VALUE(MID(BL350,1,1))=5,VALUE(MID(BL350,2,1))=5),1,0)),0,IF(OR(VALUE(MID(BL346,1,1))=5,VALUE(MID(BL346,2,1))=5,VALUE(MID(BL347,1,1))=5,VALUE(MID(BL347,2,1))=5,VALUE(MID(BL348,1,1))=5,VALUE(MID(BL348,2,1))=5,VALUE(MID(BL349,1,1))=5,VALUE(MID(BL349,2,1))=5,VALUE(MID(BL350,1,1))=5,VALUE(MID(BL350,2,1))=5),1,0))</f>
        <v>0</v>
      </c>
      <c r="BM345">
        <f t="shared" ref="BM345" si="7048">IF(ISERROR(IF(OR(VALUE(MID(BM346,1,1))=5,VALUE(MID(BM346,2,1))=5,VALUE(MID(BM347,1,1))=5,VALUE(MID(BM347,2,1))=5,VALUE(MID(BM348,1,1))=5,VALUE(MID(BM348,2,1))=5,VALUE(MID(BM349,1,1))=5,VALUE(MID(BM349,2,1))=5,VALUE(MID(BM350,1,1))=5,VALUE(MID(BM350,2,1))=5),1,0)),0,IF(OR(VALUE(MID(BM346,1,1))=5,VALUE(MID(BM346,2,1))=5,VALUE(MID(BM347,1,1))=5,VALUE(MID(BM347,2,1))=5,VALUE(MID(BM348,1,1))=5,VALUE(MID(BM348,2,1))=5,VALUE(MID(BM349,1,1))=5,VALUE(MID(BM349,2,1))=5,VALUE(MID(BM350,1,1))=5,VALUE(MID(BM350,2,1))=5),1,0))</f>
        <v>0</v>
      </c>
      <c r="BN345">
        <f t="shared" ref="BN345" si="7049">IF(ISERROR(IF(OR(VALUE(MID(BN346,1,1))=5,VALUE(MID(BN346,2,1))=5,VALUE(MID(BN347,1,1))=5,VALUE(MID(BN347,2,1))=5,VALUE(MID(BN348,1,1))=5,VALUE(MID(BN348,2,1))=5,VALUE(MID(BN349,1,1))=5,VALUE(MID(BN349,2,1))=5,VALUE(MID(BN350,1,1))=5,VALUE(MID(BN350,2,1))=5),1,0)),0,IF(OR(VALUE(MID(BN346,1,1))=5,VALUE(MID(BN346,2,1))=5,VALUE(MID(BN347,1,1))=5,VALUE(MID(BN347,2,1))=5,VALUE(MID(BN348,1,1))=5,VALUE(MID(BN348,2,1))=5,VALUE(MID(BN349,1,1))=5,VALUE(MID(BN349,2,1))=5,VALUE(MID(BN350,1,1))=5,VALUE(MID(BN350,2,1))=5),1,0))</f>
        <v>0</v>
      </c>
      <c r="BO345">
        <f t="shared" ref="BO345" si="7050">IF(ISERROR(IF(OR(VALUE(MID(BO346,1,1))=5,VALUE(MID(BO346,2,1))=5,VALUE(MID(BO347,1,1))=5,VALUE(MID(BO347,2,1))=5,VALUE(MID(BO348,1,1))=5,VALUE(MID(BO348,2,1))=5,VALUE(MID(BO349,1,1))=5,VALUE(MID(BO349,2,1))=5,VALUE(MID(BO350,1,1))=5,VALUE(MID(BO350,2,1))=5),1,0)),0,IF(OR(VALUE(MID(BO346,1,1))=5,VALUE(MID(BO346,2,1))=5,VALUE(MID(BO347,1,1))=5,VALUE(MID(BO347,2,1))=5,VALUE(MID(BO348,1,1))=5,VALUE(MID(BO348,2,1))=5,VALUE(MID(BO349,1,1))=5,VALUE(MID(BO349,2,1))=5,VALUE(MID(BO350,1,1))=5,VALUE(MID(BO350,2,1))=5),1,0))</f>
        <v>0</v>
      </c>
      <c r="BP345">
        <f t="shared" ref="BP345" si="7051">IF(ISERROR(IF(OR(VALUE(MID(BP346,1,1))=5,VALUE(MID(BP346,2,1))=5,VALUE(MID(BP347,1,1))=5,VALUE(MID(BP347,2,1))=5,VALUE(MID(BP348,1,1))=5,VALUE(MID(BP348,2,1))=5,VALUE(MID(BP349,1,1))=5,VALUE(MID(BP349,2,1))=5,VALUE(MID(BP350,1,1))=5,VALUE(MID(BP350,2,1))=5),1,0)),0,IF(OR(VALUE(MID(BP346,1,1))=5,VALUE(MID(BP346,2,1))=5,VALUE(MID(BP347,1,1))=5,VALUE(MID(BP347,2,1))=5,VALUE(MID(BP348,1,1))=5,VALUE(MID(BP348,2,1))=5,VALUE(MID(BP349,1,1))=5,VALUE(MID(BP349,2,1))=5,VALUE(MID(BP350,1,1))=5,VALUE(MID(BP350,2,1))=5),1,0))</f>
        <v>0</v>
      </c>
      <c r="BQ345">
        <f t="shared" ref="BQ345" si="7052">IF(ISERROR(IF(OR(VALUE(MID(BQ346,1,1))=5,VALUE(MID(BQ346,2,1))=5,VALUE(MID(BQ347,1,1))=5,VALUE(MID(BQ347,2,1))=5,VALUE(MID(BQ348,1,1))=5,VALUE(MID(BQ348,2,1))=5,VALUE(MID(BQ349,1,1))=5,VALUE(MID(BQ349,2,1))=5,VALUE(MID(BQ350,1,1))=5,VALUE(MID(BQ350,2,1))=5),1,0)),0,IF(OR(VALUE(MID(BQ346,1,1))=5,VALUE(MID(BQ346,2,1))=5,VALUE(MID(BQ347,1,1))=5,VALUE(MID(BQ347,2,1))=5,VALUE(MID(BQ348,1,1))=5,VALUE(MID(BQ348,2,1))=5,VALUE(MID(BQ349,1,1))=5,VALUE(MID(BQ349,2,1))=5,VALUE(MID(BQ350,1,1))=5,VALUE(MID(BQ350,2,1))=5),1,0))</f>
        <v>0</v>
      </c>
      <c r="BR345">
        <f t="shared" ref="BR345" si="7053">IF(ISERROR(IF(OR(VALUE(MID(BR346,1,1))=5,VALUE(MID(BR346,2,1))=5,VALUE(MID(BR347,1,1))=5,VALUE(MID(BR347,2,1))=5,VALUE(MID(BR348,1,1))=5,VALUE(MID(BR348,2,1))=5,VALUE(MID(BR349,1,1))=5,VALUE(MID(BR349,2,1))=5,VALUE(MID(BR350,1,1))=5,VALUE(MID(BR350,2,1))=5),1,0)),0,IF(OR(VALUE(MID(BR346,1,1))=5,VALUE(MID(BR346,2,1))=5,VALUE(MID(BR347,1,1))=5,VALUE(MID(BR347,2,1))=5,VALUE(MID(BR348,1,1))=5,VALUE(MID(BR348,2,1))=5,VALUE(MID(BR349,1,1))=5,VALUE(MID(BR349,2,1))=5,VALUE(MID(BR350,1,1))=5,VALUE(MID(BR350,2,1))=5),1,0))</f>
        <v>0</v>
      </c>
      <c r="BS345">
        <f t="shared" ref="BS345" si="7054">IF(ISERROR(IF(OR(VALUE(MID(BS346,1,1))=5,VALUE(MID(BS346,2,1))=5,VALUE(MID(BS347,1,1))=5,VALUE(MID(BS347,2,1))=5,VALUE(MID(BS348,1,1))=5,VALUE(MID(BS348,2,1))=5,VALUE(MID(BS349,1,1))=5,VALUE(MID(BS349,2,1))=5,VALUE(MID(BS350,1,1))=5,VALUE(MID(BS350,2,1))=5),1,0)),0,IF(OR(VALUE(MID(BS346,1,1))=5,VALUE(MID(BS346,2,1))=5,VALUE(MID(BS347,1,1))=5,VALUE(MID(BS347,2,1))=5,VALUE(MID(BS348,1,1))=5,VALUE(MID(BS348,2,1))=5,VALUE(MID(BS349,1,1))=5,VALUE(MID(BS349,2,1))=5,VALUE(MID(BS350,1,1))=5,VALUE(MID(BS350,2,1))=5),1,0))</f>
        <v>0</v>
      </c>
      <c r="BT345">
        <f t="shared" ref="BT345" si="7055">IF(ISERROR(IF(OR(VALUE(MID(BT346,1,1))=5,VALUE(MID(BT346,2,1))=5,VALUE(MID(BT347,1,1))=5,VALUE(MID(BT347,2,1))=5,VALUE(MID(BT348,1,1))=5,VALUE(MID(BT348,2,1))=5,VALUE(MID(BT349,1,1))=5,VALUE(MID(BT349,2,1))=5,VALUE(MID(BT350,1,1))=5,VALUE(MID(BT350,2,1))=5),1,0)),0,IF(OR(VALUE(MID(BT346,1,1))=5,VALUE(MID(BT346,2,1))=5,VALUE(MID(BT347,1,1))=5,VALUE(MID(BT347,2,1))=5,VALUE(MID(BT348,1,1))=5,VALUE(MID(BT348,2,1))=5,VALUE(MID(BT349,1,1))=5,VALUE(MID(BT349,2,1))=5,VALUE(MID(BT350,1,1))=5,VALUE(MID(BT350,2,1))=5),1,0))</f>
        <v>0</v>
      </c>
      <c r="BU345">
        <f t="shared" ref="BU345" si="7056">IF(ISERROR(IF(OR(VALUE(MID(BU346,1,1))=5,VALUE(MID(BU346,2,1))=5,VALUE(MID(BU347,1,1))=5,VALUE(MID(BU347,2,1))=5,VALUE(MID(BU348,1,1))=5,VALUE(MID(BU348,2,1))=5,VALUE(MID(BU349,1,1))=5,VALUE(MID(BU349,2,1))=5,VALUE(MID(BU350,1,1))=5,VALUE(MID(BU350,2,1))=5),1,0)),0,IF(OR(VALUE(MID(BU346,1,1))=5,VALUE(MID(BU346,2,1))=5,VALUE(MID(BU347,1,1))=5,VALUE(MID(BU347,2,1))=5,VALUE(MID(BU348,1,1))=5,VALUE(MID(BU348,2,1))=5,VALUE(MID(BU349,1,1))=5,VALUE(MID(BU349,2,1))=5,VALUE(MID(BU350,1,1))=5,VALUE(MID(BU350,2,1))=5),1,0))</f>
        <v>0</v>
      </c>
      <c r="BV345">
        <f t="shared" ref="BV345" si="7057">IF(ISERROR(IF(OR(VALUE(MID(BV346,1,1))=5,VALUE(MID(BV346,2,1))=5,VALUE(MID(BV347,1,1))=5,VALUE(MID(BV347,2,1))=5,VALUE(MID(BV348,1,1))=5,VALUE(MID(BV348,2,1))=5,VALUE(MID(BV349,1,1))=5,VALUE(MID(BV349,2,1))=5,VALUE(MID(BV350,1,1))=5,VALUE(MID(BV350,2,1))=5),1,0)),0,IF(OR(VALUE(MID(BV346,1,1))=5,VALUE(MID(BV346,2,1))=5,VALUE(MID(BV347,1,1))=5,VALUE(MID(BV347,2,1))=5,VALUE(MID(BV348,1,1))=5,VALUE(MID(BV348,2,1))=5,VALUE(MID(BV349,1,1))=5,VALUE(MID(BV349,2,1))=5,VALUE(MID(BV350,1,1))=5,VALUE(MID(BV350,2,1))=5),1,0))</f>
        <v>0</v>
      </c>
      <c r="BW345">
        <f t="shared" ref="BW345" si="7058">IF(ISERROR(IF(OR(VALUE(MID(BW346,1,1))=5,VALUE(MID(BW346,2,1))=5,VALUE(MID(BW347,1,1))=5,VALUE(MID(BW347,2,1))=5,VALUE(MID(BW348,1,1))=5,VALUE(MID(BW348,2,1))=5,VALUE(MID(BW349,1,1))=5,VALUE(MID(BW349,2,1))=5,VALUE(MID(BW350,1,1))=5,VALUE(MID(BW350,2,1))=5),1,0)),0,IF(OR(VALUE(MID(BW346,1,1))=5,VALUE(MID(BW346,2,1))=5,VALUE(MID(BW347,1,1))=5,VALUE(MID(BW347,2,1))=5,VALUE(MID(BW348,1,1))=5,VALUE(MID(BW348,2,1))=5,VALUE(MID(BW349,1,1))=5,VALUE(MID(BW349,2,1))=5,VALUE(MID(BW350,1,1))=5,VALUE(MID(BW350,2,1))=5),1,0))</f>
        <v>0</v>
      </c>
      <c r="BX345">
        <f t="shared" ref="BX345" si="7059">IF(ISERROR(IF(OR(VALUE(MID(BX346,1,1))=5,VALUE(MID(BX346,2,1))=5,VALUE(MID(BX347,1,1))=5,VALUE(MID(BX347,2,1))=5,VALUE(MID(BX348,1,1))=5,VALUE(MID(BX348,2,1))=5,VALUE(MID(BX349,1,1))=5,VALUE(MID(BX349,2,1))=5,VALUE(MID(BX350,1,1))=5,VALUE(MID(BX350,2,1))=5),1,0)),0,IF(OR(VALUE(MID(BX346,1,1))=5,VALUE(MID(BX346,2,1))=5,VALUE(MID(BX347,1,1))=5,VALUE(MID(BX347,2,1))=5,VALUE(MID(BX348,1,1))=5,VALUE(MID(BX348,2,1))=5,VALUE(MID(BX349,1,1))=5,VALUE(MID(BX349,2,1))=5,VALUE(MID(BX350,1,1))=5,VALUE(MID(BX350,2,1))=5),1,0))</f>
        <v>0</v>
      </c>
      <c r="BY345">
        <f t="shared" ref="BY345" si="7060">IF(ISERROR(IF(OR(VALUE(MID(BY346,1,1))=5,VALUE(MID(BY346,2,1))=5,VALUE(MID(BY347,1,1))=5,VALUE(MID(BY347,2,1))=5,VALUE(MID(BY348,1,1))=5,VALUE(MID(BY348,2,1))=5,VALUE(MID(BY349,1,1))=5,VALUE(MID(BY349,2,1))=5,VALUE(MID(BY350,1,1))=5,VALUE(MID(BY350,2,1))=5),1,0)),0,IF(OR(VALUE(MID(BY346,1,1))=5,VALUE(MID(BY346,2,1))=5,VALUE(MID(BY347,1,1))=5,VALUE(MID(BY347,2,1))=5,VALUE(MID(BY348,1,1))=5,VALUE(MID(BY348,2,1))=5,VALUE(MID(BY349,1,1))=5,VALUE(MID(BY349,2,1))=5,VALUE(MID(BY350,1,1))=5,VALUE(MID(BY350,2,1))=5),1,0))</f>
        <v>0</v>
      </c>
      <c r="BZ345">
        <f t="shared" ref="BZ345" si="7061">IF(ISERROR(IF(OR(VALUE(MID(BZ346,1,1))=5,VALUE(MID(BZ346,2,1))=5,VALUE(MID(BZ347,1,1))=5,VALUE(MID(BZ347,2,1))=5,VALUE(MID(BZ348,1,1))=5,VALUE(MID(BZ348,2,1))=5,VALUE(MID(BZ349,1,1))=5,VALUE(MID(BZ349,2,1))=5,VALUE(MID(BZ350,1,1))=5,VALUE(MID(BZ350,2,1))=5),1,0)),0,IF(OR(VALUE(MID(BZ346,1,1))=5,VALUE(MID(BZ346,2,1))=5,VALUE(MID(BZ347,1,1))=5,VALUE(MID(BZ347,2,1))=5,VALUE(MID(BZ348,1,1))=5,VALUE(MID(BZ348,2,1))=5,VALUE(MID(BZ349,1,1))=5,VALUE(MID(BZ349,2,1))=5,VALUE(MID(BZ350,1,1))=5,VALUE(MID(BZ350,2,1))=5),1,0))</f>
        <v>1</v>
      </c>
      <c r="CA345">
        <f t="shared" ref="CA345" si="7062">IF(ISERROR(IF(OR(VALUE(MID(CA346,1,1))=5,VALUE(MID(CA346,2,1))=5,VALUE(MID(CA347,1,1))=5,VALUE(MID(CA347,2,1))=5,VALUE(MID(CA348,1,1))=5,VALUE(MID(CA348,2,1))=5,VALUE(MID(CA349,1,1))=5,VALUE(MID(CA349,2,1))=5,VALUE(MID(CA350,1,1))=5,VALUE(MID(CA350,2,1))=5),1,0)),0,IF(OR(VALUE(MID(CA346,1,1))=5,VALUE(MID(CA346,2,1))=5,VALUE(MID(CA347,1,1))=5,VALUE(MID(CA347,2,1))=5,VALUE(MID(CA348,1,1))=5,VALUE(MID(CA348,2,1))=5,VALUE(MID(CA349,1,1))=5,VALUE(MID(CA349,2,1))=5,VALUE(MID(CA350,1,1))=5,VALUE(MID(CA350,2,1))=5),1,0))</f>
        <v>1</v>
      </c>
      <c r="CB345">
        <f t="shared" ref="CB345" si="7063">IF(ISERROR(IF(OR(VALUE(MID(CB346,1,1))=5,VALUE(MID(CB346,2,1))=5,VALUE(MID(CB347,1,1))=5,VALUE(MID(CB347,2,1))=5,VALUE(MID(CB348,1,1))=5,VALUE(MID(CB348,2,1))=5,VALUE(MID(CB349,1,1))=5,VALUE(MID(CB349,2,1))=5,VALUE(MID(CB350,1,1))=5,VALUE(MID(CB350,2,1))=5),1,0)),0,IF(OR(VALUE(MID(CB346,1,1))=5,VALUE(MID(CB346,2,1))=5,VALUE(MID(CB347,1,1))=5,VALUE(MID(CB347,2,1))=5,VALUE(MID(CB348,1,1))=5,VALUE(MID(CB348,2,1))=5,VALUE(MID(CB349,1,1))=5,VALUE(MID(CB349,2,1))=5,VALUE(MID(CB350,1,1))=5,VALUE(MID(CB350,2,1))=5),1,0))</f>
        <v>1</v>
      </c>
      <c r="CC345">
        <f t="shared" ref="CC345" si="7064">IF(ISERROR(IF(OR(VALUE(MID(CC346,1,1))=5,VALUE(MID(CC346,2,1))=5,VALUE(MID(CC347,1,1))=5,VALUE(MID(CC347,2,1))=5,VALUE(MID(CC348,1,1))=5,VALUE(MID(CC348,2,1))=5,VALUE(MID(CC349,1,1))=5,VALUE(MID(CC349,2,1))=5,VALUE(MID(CC350,1,1))=5,VALUE(MID(CC350,2,1))=5),1,0)),0,IF(OR(VALUE(MID(CC346,1,1))=5,VALUE(MID(CC346,2,1))=5,VALUE(MID(CC347,1,1))=5,VALUE(MID(CC347,2,1))=5,VALUE(MID(CC348,1,1))=5,VALUE(MID(CC348,2,1))=5,VALUE(MID(CC349,1,1))=5,VALUE(MID(CC349,2,1))=5,VALUE(MID(CC350,1,1))=5,VALUE(MID(CC350,2,1))=5),1,0))</f>
        <v>1</v>
      </c>
      <c r="CD345">
        <f t="shared" ref="CD345" si="7065">IF(ISERROR(IF(OR(VALUE(MID(CD346,1,1))=5,VALUE(MID(CD346,2,1))=5,VALUE(MID(CD347,1,1))=5,VALUE(MID(CD347,2,1))=5,VALUE(MID(CD348,1,1))=5,VALUE(MID(CD348,2,1))=5,VALUE(MID(CD349,1,1))=5,VALUE(MID(CD349,2,1))=5,VALUE(MID(CD350,1,1))=5,VALUE(MID(CD350,2,1))=5),1,0)),0,IF(OR(VALUE(MID(CD346,1,1))=5,VALUE(MID(CD346,2,1))=5,VALUE(MID(CD347,1,1))=5,VALUE(MID(CD347,2,1))=5,VALUE(MID(CD348,1,1))=5,VALUE(MID(CD348,2,1))=5,VALUE(MID(CD349,1,1))=5,VALUE(MID(CD349,2,1))=5,VALUE(MID(CD350,1,1))=5,VALUE(MID(CD350,2,1))=5),1,0))</f>
        <v>1</v>
      </c>
      <c r="CE345">
        <f t="shared" ref="CE345" si="7066">IF(ISERROR(IF(OR(VALUE(MID(CE346,1,1))=5,VALUE(MID(CE346,2,1))=5,VALUE(MID(CE347,1,1))=5,VALUE(MID(CE347,2,1))=5,VALUE(MID(CE348,1,1))=5,VALUE(MID(CE348,2,1))=5,VALUE(MID(CE349,1,1))=5,VALUE(MID(CE349,2,1))=5,VALUE(MID(CE350,1,1))=5,VALUE(MID(CE350,2,1))=5),1,0)),0,IF(OR(VALUE(MID(CE346,1,1))=5,VALUE(MID(CE346,2,1))=5,VALUE(MID(CE347,1,1))=5,VALUE(MID(CE347,2,1))=5,VALUE(MID(CE348,1,1))=5,VALUE(MID(CE348,2,1))=5,VALUE(MID(CE349,1,1))=5,VALUE(MID(CE349,2,1))=5,VALUE(MID(CE350,1,1))=5,VALUE(MID(CE350,2,1))=5),1,0))</f>
        <v>1</v>
      </c>
      <c r="CF345">
        <f t="shared" ref="CF345" si="7067">IF(ISERROR(IF(OR(VALUE(MID(CF346,1,1))=5,VALUE(MID(CF346,2,1))=5,VALUE(MID(CF347,1,1))=5,VALUE(MID(CF347,2,1))=5,VALUE(MID(CF348,1,1))=5,VALUE(MID(CF348,2,1))=5,VALUE(MID(CF349,1,1))=5,VALUE(MID(CF349,2,1))=5,VALUE(MID(CF350,1,1))=5,VALUE(MID(CF350,2,1))=5),1,0)),0,IF(OR(VALUE(MID(CF346,1,1))=5,VALUE(MID(CF346,2,1))=5,VALUE(MID(CF347,1,1))=5,VALUE(MID(CF347,2,1))=5,VALUE(MID(CF348,1,1))=5,VALUE(MID(CF348,2,1))=5,VALUE(MID(CF349,1,1))=5,VALUE(MID(CF349,2,1))=5,VALUE(MID(CF350,1,1))=5,VALUE(MID(CF350,2,1))=5),1,0))</f>
        <v>1</v>
      </c>
      <c r="CG345">
        <f t="shared" ref="CG345" si="7068">IF(ISERROR(IF(OR(VALUE(MID(CG346,1,1))=5,VALUE(MID(CG346,2,1))=5,VALUE(MID(CG347,1,1))=5,VALUE(MID(CG347,2,1))=5,VALUE(MID(CG348,1,1))=5,VALUE(MID(CG348,2,1))=5,VALUE(MID(CG349,1,1))=5,VALUE(MID(CG349,2,1))=5,VALUE(MID(CG350,1,1))=5,VALUE(MID(CG350,2,1))=5),1,0)),0,IF(OR(VALUE(MID(CG346,1,1))=5,VALUE(MID(CG346,2,1))=5,VALUE(MID(CG347,1,1))=5,VALUE(MID(CG347,2,1))=5,VALUE(MID(CG348,1,1))=5,VALUE(MID(CG348,2,1))=5,VALUE(MID(CG349,1,1))=5,VALUE(MID(CG349,2,1))=5,VALUE(MID(CG350,1,1))=5,VALUE(MID(CG350,2,1))=5),1,0))</f>
        <v>1</v>
      </c>
      <c r="CH345">
        <f t="shared" ref="CH345" si="7069">IF(ISERROR(IF(OR(VALUE(MID(CH346,1,1))=5,VALUE(MID(CH346,2,1))=5,VALUE(MID(CH347,1,1))=5,VALUE(MID(CH347,2,1))=5,VALUE(MID(CH348,1,1))=5,VALUE(MID(CH348,2,1))=5,VALUE(MID(CH349,1,1))=5,VALUE(MID(CH349,2,1))=5,VALUE(MID(CH350,1,1))=5,VALUE(MID(CH350,2,1))=5),1,0)),0,IF(OR(VALUE(MID(CH346,1,1))=5,VALUE(MID(CH346,2,1))=5,VALUE(MID(CH347,1,1))=5,VALUE(MID(CH347,2,1))=5,VALUE(MID(CH348,1,1))=5,VALUE(MID(CH348,2,1))=5,VALUE(MID(CH349,1,1))=5,VALUE(MID(CH349,2,1))=5,VALUE(MID(CH350,1,1))=5,VALUE(MID(CH350,2,1))=5),1,0))</f>
        <v>1</v>
      </c>
      <c r="CI345">
        <f t="shared" ref="CI345" si="7070">IF(ISERROR(IF(OR(VALUE(MID(CI346,1,1))=5,VALUE(MID(CI346,2,1))=5,VALUE(MID(CI347,1,1))=5,VALUE(MID(CI347,2,1))=5,VALUE(MID(CI348,1,1))=5,VALUE(MID(CI348,2,1))=5,VALUE(MID(CI349,1,1))=5,VALUE(MID(CI349,2,1))=5,VALUE(MID(CI350,1,1))=5,VALUE(MID(CI350,2,1))=5),1,0)),0,IF(OR(VALUE(MID(CI346,1,1))=5,VALUE(MID(CI346,2,1))=5,VALUE(MID(CI347,1,1))=5,VALUE(MID(CI347,2,1))=5,VALUE(MID(CI348,1,1))=5,VALUE(MID(CI348,2,1))=5,VALUE(MID(CI349,1,1))=5,VALUE(MID(CI349,2,1))=5,VALUE(MID(CI350,1,1))=5,VALUE(MID(CI350,2,1))=5),1,0))</f>
        <v>1</v>
      </c>
      <c r="CJ345">
        <f t="shared" ref="CJ345" si="7071">IF(ISERROR(IF(OR(VALUE(MID(CJ346,1,1))=5,VALUE(MID(CJ346,2,1))=5,VALUE(MID(CJ347,1,1))=5,VALUE(MID(CJ347,2,1))=5,VALUE(MID(CJ348,1,1))=5,VALUE(MID(CJ348,2,1))=5,VALUE(MID(CJ349,1,1))=5,VALUE(MID(CJ349,2,1))=5,VALUE(MID(CJ350,1,1))=5,VALUE(MID(CJ350,2,1))=5),1,0)),0,IF(OR(VALUE(MID(CJ346,1,1))=5,VALUE(MID(CJ346,2,1))=5,VALUE(MID(CJ347,1,1))=5,VALUE(MID(CJ347,2,1))=5,VALUE(MID(CJ348,1,1))=5,VALUE(MID(CJ348,2,1))=5,VALUE(MID(CJ349,1,1))=5,VALUE(MID(CJ349,2,1))=5,VALUE(MID(CJ350,1,1))=5,VALUE(MID(CJ350,2,1))=5),1,0))</f>
        <v>1</v>
      </c>
      <c r="CK345">
        <f t="shared" ref="CK345" si="7072">IF(ISERROR(IF(OR(VALUE(MID(CK346,1,1))=5,VALUE(MID(CK346,2,1))=5,VALUE(MID(CK347,1,1))=5,VALUE(MID(CK347,2,1))=5,VALUE(MID(CK348,1,1))=5,VALUE(MID(CK348,2,1))=5,VALUE(MID(CK349,1,1))=5,VALUE(MID(CK349,2,1))=5,VALUE(MID(CK350,1,1))=5,VALUE(MID(CK350,2,1))=5),1,0)),0,IF(OR(VALUE(MID(CK346,1,1))=5,VALUE(MID(CK346,2,1))=5,VALUE(MID(CK347,1,1))=5,VALUE(MID(CK347,2,1))=5,VALUE(MID(CK348,1,1))=5,VALUE(MID(CK348,2,1))=5,VALUE(MID(CK349,1,1))=5,VALUE(MID(CK349,2,1))=5,VALUE(MID(CK350,1,1))=5,VALUE(MID(CK350,2,1))=5),1,0))</f>
        <v>1</v>
      </c>
      <c r="CL345">
        <f t="shared" ref="CL345" si="7073">IF(ISERROR(IF(OR(VALUE(MID(CL346,1,1))=5,VALUE(MID(CL346,2,1))=5,VALUE(MID(CL347,1,1))=5,VALUE(MID(CL347,2,1))=5,VALUE(MID(CL348,1,1))=5,VALUE(MID(CL348,2,1))=5,VALUE(MID(CL349,1,1))=5,VALUE(MID(CL349,2,1))=5,VALUE(MID(CL350,1,1))=5,VALUE(MID(CL350,2,1))=5),1,0)),0,IF(OR(VALUE(MID(CL346,1,1))=5,VALUE(MID(CL346,2,1))=5,VALUE(MID(CL347,1,1))=5,VALUE(MID(CL347,2,1))=5,VALUE(MID(CL348,1,1))=5,VALUE(MID(CL348,2,1))=5,VALUE(MID(CL349,1,1))=5,VALUE(MID(CL349,2,1))=5,VALUE(MID(CL350,1,1))=5,VALUE(MID(CL350,2,1))=5),1,0))</f>
        <v>1</v>
      </c>
      <c r="CM345">
        <f t="shared" ref="CM345" si="7074">IF(ISERROR(IF(OR(VALUE(MID(CM346,1,1))=5,VALUE(MID(CM346,2,1))=5,VALUE(MID(CM347,1,1))=5,VALUE(MID(CM347,2,1))=5,VALUE(MID(CM348,1,1))=5,VALUE(MID(CM348,2,1))=5,VALUE(MID(CM349,1,1))=5,VALUE(MID(CM349,2,1))=5,VALUE(MID(CM350,1,1))=5,VALUE(MID(CM350,2,1))=5),1,0)),0,IF(OR(VALUE(MID(CM346,1,1))=5,VALUE(MID(CM346,2,1))=5,VALUE(MID(CM347,1,1))=5,VALUE(MID(CM347,2,1))=5,VALUE(MID(CM348,1,1))=5,VALUE(MID(CM348,2,1))=5,VALUE(MID(CM349,1,1))=5,VALUE(MID(CM349,2,1))=5,VALUE(MID(CM350,1,1))=5,VALUE(MID(CM350,2,1))=5),1,0))</f>
        <v>1</v>
      </c>
      <c r="CN345">
        <f t="shared" ref="CN345" si="7075">IF(ISERROR(IF(OR(VALUE(MID(CN346,1,1))=5,VALUE(MID(CN346,2,1))=5,VALUE(MID(CN347,1,1))=5,VALUE(MID(CN347,2,1))=5,VALUE(MID(CN348,1,1))=5,VALUE(MID(CN348,2,1))=5,VALUE(MID(CN349,1,1))=5,VALUE(MID(CN349,2,1))=5,VALUE(MID(CN350,1,1))=5,VALUE(MID(CN350,2,1))=5),1,0)),0,IF(OR(VALUE(MID(CN346,1,1))=5,VALUE(MID(CN346,2,1))=5,VALUE(MID(CN347,1,1))=5,VALUE(MID(CN347,2,1))=5,VALUE(MID(CN348,1,1))=5,VALUE(MID(CN348,2,1))=5,VALUE(MID(CN349,1,1))=5,VALUE(MID(CN349,2,1))=5,VALUE(MID(CN350,1,1))=5,VALUE(MID(CN350,2,1))=5),1,0))</f>
        <v>1</v>
      </c>
      <c r="CO345">
        <f t="shared" ref="CO345" si="7076">IF(ISERROR(IF(OR(VALUE(MID(CO346,1,1))=5,VALUE(MID(CO346,2,1))=5,VALUE(MID(CO347,1,1))=5,VALUE(MID(CO347,2,1))=5,VALUE(MID(CO348,1,1))=5,VALUE(MID(CO348,2,1))=5,VALUE(MID(CO349,1,1))=5,VALUE(MID(CO349,2,1))=5,VALUE(MID(CO350,1,1))=5,VALUE(MID(CO350,2,1))=5),1,0)),0,IF(OR(VALUE(MID(CO346,1,1))=5,VALUE(MID(CO346,2,1))=5,VALUE(MID(CO347,1,1))=5,VALUE(MID(CO347,2,1))=5,VALUE(MID(CO348,1,1))=5,VALUE(MID(CO348,2,1))=5,VALUE(MID(CO349,1,1))=5,VALUE(MID(CO349,2,1))=5,VALUE(MID(CO350,1,1))=5,VALUE(MID(CO350,2,1))=5),1,0))</f>
        <v>1</v>
      </c>
      <c r="CP345">
        <f t="shared" ref="CP345" si="7077">IF(ISERROR(IF(OR(VALUE(MID(CP346,1,1))=5,VALUE(MID(CP346,2,1))=5,VALUE(MID(CP347,1,1))=5,VALUE(MID(CP347,2,1))=5,VALUE(MID(CP348,1,1))=5,VALUE(MID(CP348,2,1))=5,VALUE(MID(CP349,1,1))=5,VALUE(MID(CP349,2,1))=5,VALUE(MID(CP350,1,1))=5,VALUE(MID(CP350,2,1))=5),1,0)),0,IF(OR(VALUE(MID(CP346,1,1))=5,VALUE(MID(CP346,2,1))=5,VALUE(MID(CP347,1,1))=5,VALUE(MID(CP347,2,1))=5,VALUE(MID(CP348,1,1))=5,VALUE(MID(CP348,2,1))=5,VALUE(MID(CP349,1,1))=5,VALUE(MID(CP349,2,1))=5,VALUE(MID(CP350,1,1))=5,VALUE(MID(CP350,2,1))=5),1,0))</f>
        <v>1</v>
      </c>
      <c r="CQ345">
        <f t="shared" ref="CQ345" si="7078">IF(ISERROR(IF(OR(VALUE(MID(CQ346,1,1))=5,VALUE(MID(CQ346,2,1))=5,VALUE(MID(CQ347,1,1))=5,VALUE(MID(CQ347,2,1))=5,VALUE(MID(CQ348,1,1))=5,VALUE(MID(CQ348,2,1))=5,VALUE(MID(CQ349,1,1))=5,VALUE(MID(CQ349,2,1))=5,VALUE(MID(CQ350,1,1))=5,VALUE(MID(CQ350,2,1))=5),1,0)),0,IF(OR(VALUE(MID(CQ346,1,1))=5,VALUE(MID(CQ346,2,1))=5,VALUE(MID(CQ347,1,1))=5,VALUE(MID(CQ347,2,1))=5,VALUE(MID(CQ348,1,1))=5,VALUE(MID(CQ348,2,1))=5,VALUE(MID(CQ349,1,1))=5,VALUE(MID(CQ349,2,1))=5,VALUE(MID(CQ350,1,1))=5,VALUE(MID(CQ350,2,1))=5),1,0))</f>
        <v>1</v>
      </c>
      <c r="CR345">
        <f t="shared" ref="CR345" si="7079">IF(ISERROR(IF(OR(VALUE(MID(CR346,1,1))=5,VALUE(MID(CR346,2,1))=5,VALUE(MID(CR347,1,1))=5,VALUE(MID(CR347,2,1))=5,VALUE(MID(CR348,1,1))=5,VALUE(MID(CR348,2,1))=5,VALUE(MID(CR349,1,1))=5,VALUE(MID(CR349,2,1))=5,VALUE(MID(CR350,1,1))=5,VALUE(MID(CR350,2,1))=5),1,0)),0,IF(OR(VALUE(MID(CR346,1,1))=5,VALUE(MID(CR346,2,1))=5,VALUE(MID(CR347,1,1))=5,VALUE(MID(CR347,2,1))=5,VALUE(MID(CR348,1,1))=5,VALUE(MID(CR348,2,1))=5,VALUE(MID(CR349,1,1))=5,VALUE(MID(CR349,2,1))=5,VALUE(MID(CR350,1,1))=5,VALUE(MID(CR350,2,1))=5),1,0))</f>
        <v>1</v>
      </c>
      <c r="CS345">
        <f t="shared" ref="CS345" si="7080">IF(ISERROR(IF(OR(VALUE(MID(CS346,1,1))=5,VALUE(MID(CS346,2,1))=5,VALUE(MID(CS347,1,1))=5,VALUE(MID(CS347,2,1))=5,VALUE(MID(CS348,1,1))=5,VALUE(MID(CS348,2,1))=5,VALUE(MID(CS349,1,1))=5,VALUE(MID(CS349,2,1))=5,VALUE(MID(CS350,1,1))=5,VALUE(MID(CS350,2,1))=5),1,0)),0,IF(OR(VALUE(MID(CS346,1,1))=5,VALUE(MID(CS346,2,1))=5,VALUE(MID(CS347,1,1))=5,VALUE(MID(CS347,2,1))=5,VALUE(MID(CS348,1,1))=5,VALUE(MID(CS348,2,1))=5,VALUE(MID(CS349,1,1))=5,VALUE(MID(CS349,2,1))=5,VALUE(MID(CS350,1,1))=5,VALUE(MID(CS350,2,1))=5),1,0))</f>
        <v>1</v>
      </c>
      <c r="CT345">
        <f t="shared" ref="CT345" si="7081">IF(ISERROR(IF(OR(VALUE(MID(CT346,1,1))=5,VALUE(MID(CT346,2,1))=5,VALUE(MID(CT347,1,1))=5,VALUE(MID(CT347,2,1))=5,VALUE(MID(CT348,1,1))=5,VALUE(MID(CT348,2,1))=5,VALUE(MID(CT349,1,1))=5,VALUE(MID(CT349,2,1))=5,VALUE(MID(CT350,1,1))=5,VALUE(MID(CT350,2,1))=5),1,0)),0,IF(OR(VALUE(MID(CT346,1,1))=5,VALUE(MID(CT346,2,1))=5,VALUE(MID(CT347,1,1))=5,VALUE(MID(CT347,2,1))=5,VALUE(MID(CT348,1,1))=5,VALUE(MID(CT348,2,1))=5,VALUE(MID(CT349,1,1))=5,VALUE(MID(CT349,2,1))=5,VALUE(MID(CT350,1,1))=5,VALUE(MID(CT350,2,1))=5),1,0))</f>
        <v>1</v>
      </c>
      <c r="CU345">
        <f t="shared" ref="CU345" si="7082">IF(ISERROR(IF(OR(VALUE(MID(CU346,1,1))=5,VALUE(MID(CU346,2,1))=5,VALUE(MID(CU347,1,1))=5,VALUE(MID(CU347,2,1))=5,VALUE(MID(CU348,1,1))=5,VALUE(MID(CU348,2,1))=5,VALUE(MID(CU349,1,1))=5,VALUE(MID(CU349,2,1))=5,VALUE(MID(CU350,1,1))=5,VALUE(MID(CU350,2,1))=5),1,0)),0,IF(OR(VALUE(MID(CU346,1,1))=5,VALUE(MID(CU346,2,1))=5,VALUE(MID(CU347,1,1))=5,VALUE(MID(CU347,2,1))=5,VALUE(MID(CU348,1,1))=5,VALUE(MID(CU348,2,1))=5,VALUE(MID(CU349,1,1))=5,VALUE(MID(CU349,2,1))=5,VALUE(MID(CU350,1,1))=5,VALUE(MID(CU350,2,1))=5),1,0))</f>
        <v>1</v>
      </c>
      <c r="CV345">
        <f t="shared" ref="CV345" si="7083">IF(ISERROR(IF(OR(VALUE(MID(CV346,1,1))=5,VALUE(MID(CV346,2,1))=5,VALUE(MID(CV347,1,1))=5,VALUE(MID(CV347,2,1))=5,VALUE(MID(CV348,1,1))=5,VALUE(MID(CV348,2,1))=5,VALUE(MID(CV349,1,1))=5,VALUE(MID(CV349,2,1))=5,VALUE(MID(CV350,1,1))=5,VALUE(MID(CV350,2,1))=5),1,0)),0,IF(OR(VALUE(MID(CV346,1,1))=5,VALUE(MID(CV346,2,1))=5,VALUE(MID(CV347,1,1))=5,VALUE(MID(CV347,2,1))=5,VALUE(MID(CV348,1,1))=5,VALUE(MID(CV348,2,1))=5,VALUE(MID(CV349,1,1))=5,VALUE(MID(CV349,2,1))=5,VALUE(MID(CV350,1,1))=5,VALUE(MID(CV350,2,1))=5),1,0))</f>
        <v>1</v>
      </c>
      <c r="CW345">
        <f t="shared" ref="CW345" si="7084">IF(ISERROR(IF(OR(VALUE(MID(CW346,1,1))=5,VALUE(MID(CW346,2,1))=5,VALUE(MID(CW347,1,1))=5,VALUE(MID(CW347,2,1))=5,VALUE(MID(CW348,1,1))=5,VALUE(MID(CW348,2,1))=5,VALUE(MID(CW349,1,1))=5,VALUE(MID(CW349,2,1))=5,VALUE(MID(CW350,1,1))=5,VALUE(MID(CW350,2,1))=5),1,0)),0,IF(OR(VALUE(MID(CW346,1,1))=5,VALUE(MID(CW346,2,1))=5,VALUE(MID(CW347,1,1))=5,VALUE(MID(CW347,2,1))=5,VALUE(MID(CW348,1,1))=5,VALUE(MID(CW348,2,1))=5,VALUE(MID(CW349,1,1))=5,VALUE(MID(CW349,2,1))=5,VALUE(MID(CW350,1,1))=5,VALUE(MID(CW350,2,1))=5),1,0))</f>
        <v>1</v>
      </c>
      <c r="CX345">
        <f t="shared" ref="CX345" si="7085">IF(ISERROR(IF(OR(VALUE(MID(CX346,1,1))=5,VALUE(MID(CX346,2,1))=5,VALUE(MID(CX347,1,1))=5,VALUE(MID(CX347,2,1))=5,VALUE(MID(CX348,1,1))=5,VALUE(MID(CX348,2,1))=5,VALUE(MID(CX349,1,1))=5,VALUE(MID(CX349,2,1))=5,VALUE(MID(CX350,1,1))=5,VALUE(MID(CX350,2,1))=5),1,0)),0,IF(OR(VALUE(MID(CX346,1,1))=5,VALUE(MID(CX346,2,1))=5,VALUE(MID(CX347,1,1))=5,VALUE(MID(CX347,2,1))=5,VALUE(MID(CX348,1,1))=5,VALUE(MID(CX348,2,1))=5,VALUE(MID(CX349,1,1))=5,VALUE(MID(CX349,2,1))=5,VALUE(MID(CX350,1,1))=5,VALUE(MID(CX350,2,1))=5),1,0))</f>
        <v>1</v>
      </c>
      <c r="CY345">
        <f t="shared" ref="CY345" si="7086">IF(ISERROR(IF(OR(VALUE(MID(CY346,1,1))=5,VALUE(MID(CY346,2,1))=5,VALUE(MID(CY347,1,1))=5,VALUE(MID(CY347,2,1))=5,VALUE(MID(CY348,1,1))=5,VALUE(MID(CY348,2,1))=5,VALUE(MID(CY349,1,1))=5,VALUE(MID(CY349,2,1))=5,VALUE(MID(CY350,1,1))=5,VALUE(MID(CY350,2,1))=5),1,0)),0,IF(OR(VALUE(MID(CY346,1,1))=5,VALUE(MID(CY346,2,1))=5,VALUE(MID(CY347,1,1))=5,VALUE(MID(CY347,2,1))=5,VALUE(MID(CY348,1,1))=5,VALUE(MID(CY348,2,1))=5,VALUE(MID(CY349,1,1))=5,VALUE(MID(CY349,2,1))=5,VALUE(MID(CY350,1,1))=5,VALUE(MID(CY350,2,1))=5),1,0))</f>
        <v>1</v>
      </c>
      <c r="CZ345">
        <f t="shared" ref="CZ345" si="7087">IF(ISERROR(IF(OR(VALUE(MID(CZ346,1,1))=5,VALUE(MID(CZ346,2,1))=5,VALUE(MID(CZ347,1,1))=5,VALUE(MID(CZ347,2,1))=5,VALUE(MID(CZ348,1,1))=5,VALUE(MID(CZ348,2,1))=5,VALUE(MID(CZ349,1,1))=5,VALUE(MID(CZ349,2,1))=5,VALUE(MID(CZ350,1,1))=5,VALUE(MID(CZ350,2,1))=5),1,0)),0,IF(OR(VALUE(MID(CZ346,1,1))=5,VALUE(MID(CZ346,2,1))=5,VALUE(MID(CZ347,1,1))=5,VALUE(MID(CZ347,2,1))=5,VALUE(MID(CZ348,1,1))=5,VALUE(MID(CZ348,2,1))=5,VALUE(MID(CZ349,1,1))=5,VALUE(MID(CZ349,2,1))=5,VALUE(MID(CZ350,1,1))=5,VALUE(MID(CZ350,2,1))=5),1,0))</f>
        <v>1</v>
      </c>
      <c r="DA345">
        <f t="shared" ref="DA345" si="7088">IF(ISERROR(IF(OR(VALUE(MID(DA346,1,1))=5,VALUE(MID(DA346,2,1))=5,VALUE(MID(DA347,1,1))=5,VALUE(MID(DA347,2,1))=5,VALUE(MID(DA348,1,1))=5,VALUE(MID(DA348,2,1))=5,VALUE(MID(DA349,1,1))=5,VALUE(MID(DA349,2,1))=5,VALUE(MID(DA350,1,1))=5,VALUE(MID(DA350,2,1))=5),1,0)),0,IF(OR(VALUE(MID(DA346,1,1))=5,VALUE(MID(DA346,2,1))=5,VALUE(MID(DA347,1,1))=5,VALUE(MID(DA347,2,1))=5,VALUE(MID(DA348,1,1))=5,VALUE(MID(DA348,2,1))=5,VALUE(MID(DA349,1,1))=5,VALUE(MID(DA349,2,1))=5,VALUE(MID(DA350,1,1))=5,VALUE(MID(DA350,2,1))=5),1,0))</f>
        <v>1</v>
      </c>
      <c r="DB345">
        <f t="shared" ref="DB345" si="7089">IF(ISERROR(IF(OR(VALUE(MID(DB346,1,1))=5,VALUE(MID(DB346,2,1))=5,VALUE(MID(DB347,1,1))=5,VALUE(MID(DB347,2,1))=5,VALUE(MID(DB348,1,1))=5,VALUE(MID(DB348,2,1))=5,VALUE(MID(DB349,1,1))=5,VALUE(MID(DB349,2,1))=5,VALUE(MID(DB350,1,1))=5,VALUE(MID(DB350,2,1))=5),1,0)),0,IF(OR(VALUE(MID(DB346,1,1))=5,VALUE(MID(DB346,2,1))=5,VALUE(MID(DB347,1,1))=5,VALUE(MID(DB347,2,1))=5,VALUE(MID(DB348,1,1))=5,VALUE(MID(DB348,2,1))=5,VALUE(MID(DB349,1,1))=5,VALUE(MID(DB349,2,1))=5,VALUE(MID(DB350,1,1))=5,VALUE(MID(DB350,2,1))=5),1,0))</f>
        <v>1</v>
      </c>
    </row>
    <row r="346" spans="1:106">
      <c r="A346" s="2" t="s">
        <v>286</v>
      </c>
      <c r="B346" s="2" t="str">
        <f t="shared" ref="B346" si="7090">MID($A346,1,2)</f>
        <v xml:space="preserve"> 6</v>
      </c>
      <c r="C346" s="2" t="str">
        <f t="shared" ref="C346" si="7091">MID($A346,4,2)</f>
        <v>35</v>
      </c>
      <c r="D346" s="2" t="str">
        <f t="shared" ref="D346" si="7092">MID($A346,7,2)</f>
        <v>13</v>
      </c>
      <c r="E346" s="2" t="str">
        <f t="shared" ref="E346" si="7093">MID($A346,10,2)</f>
        <v>68</v>
      </c>
      <c r="F346" s="2" t="str">
        <f t="shared" ref="F346" si="7094">MID($A346,13,2)</f>
        <v>24</v>
      </c>
      <c r="G346">
        <f>IF(VALUE(G$2)=VALUE($B346),1,IF(VALUE(G$2)=VALUE($C346),1,IF(VALUE(G$2)=VALUE($D346),1,IF(VALUE(G$2)=VALUE($E346),1,IF(VALUE(G$2)=VALUE($F346),1,0)))))+
IF(VALUE(G$2)=VALUE($B346),10,IF(VALUE(G$2)=VALUE($B347),10,IF(VALUE(G$2)=VALUE($B348),10,IF(VALUE(G$2)=VALUE($B349),10,IF(VALUE(G$2)=VALUE($B350),10,0)))))</f>
        <v>0</v>
      </c>
      <c r="H346">
        <f t="shared" ref="H346:AM346" si="7095">IF(VALUE(H$2)=VALUE($B346),1,IF(VALUE(H$2)=VALUE($C346),1,IF(VALUE(H$2)=VALUE($D346),1,IF(VALUE(H$2)=VALUE($E346),1,IF(VALUE(H$2)=VALUE($F346),1,0)))))+
IF(VALUE(H$2)=VALUE($B346),10,IF(VALUE(H$2)=VALUE($B347),10,IF(VALUE(H$2)=VALUE($B348),10,IF(VALUE(H$2)=VALUE($B349),10,IF(VALUE(H$2)=VALUE($B350),10,0)))))+G346</f>
        <v>0</v>
      </c>
      <c r="I346">
        <f t="shared" si="7095"/>
        <v>0</v>
      </c>
      <c r="J346">
        <f t="shared" si="7095"/>
        <v>0</v>
      </c>
      <c r="K346">
        <f t="shared" si="7095"/>
        <v>0</v>
      </c>
      <c r="L346">
        <f t="shared" si="7095"/>
        <v>0</v>
      </c>
      <c r="M346">
        <f t="shared" si="7095"/>
        <v>0</v>
      </c>
      <c r="N346">
        <f t="shared" si="7095"/>
        <v>0</v>
      </c>
      <c r="O346">
        <f t="shared" si="7095"/>
        <v>0</v>
      </c>
      <c r="P346">
        <f t="shared" si="7095"/>
        <v>0</v>
      </c>
      <c r="Q346">
        <f t="shared" si="7095"/>
        <v>0</v>
      </c>
      <c r="R346">
        <f t="shared" si="7095"/>
        <v>0</v>
      </c>
      <c r="S346">
        <f t="shared" si="7095"/>
        <v>0</v>
      </c>
      <c r="T346">
        <f t="shared" si="7095"/>
        <v>0</v>
      </c>
      <c r="U346">
        <f t="shared" si="7095"/>
        <v>0</v>
      </c>
      <c r="V346">
        <f t="shared" si="7095"/>
        <v>0</v>
      </c>
      <c r="W346">
        <f t="shared" si="7095"/>
        <v>0</v>
      </c>
      <c r="X346">
        <f t="shared" si="7095"/>
        <v>0</v>
      </c>
      <c r="Y346">
        <f t="shared" si="7095"/>
        <v>0</v>
      </c>
      <c r="Z346">
        <f t="shared" si="7095"/>
        <v>0</v>
      </c>
      <c r="AA346">
        <f t="shared" si="7095"/>
        <v>0</v>
      </c>
      <c r="AB346">
        <f t="shared" si="7095"/>
        <v>0</v>
      </c>
      <c r="AC346">
        <f t="shared" si="7095"/>
        <v>0</v>
      </c>
      <c r="AD346">
        <f t="shared" si="7095"/>
        <v>0</v>
      </c>
      <c r="AE346">
        <f t="shared" si="7095"/>
        <v>0</v>
      </c>
      <c r="AF346">
        <f t="shared" si="7095"/>
        <v>0</v>
      </c>
      <c r="AG346">
        <f t="shared" si="7095"/>
        <v>0</v>
      </c>
      <c r="AH346">
        <f t="shared" si="7095"/>
        <v>0</v>
      </c>
      <c r="AI346">
        <f t="shared" si="7095"/>
        <v>0</v>
      </c>
      <c r="AJ346">
        <f t="shared" si="7095"/>
        <v>0</v>
      </c>
      <c r="AK346">
        <f t="shared" si="7095"/>
        <v>0</v>
      </c>
      <c r="AL346">
        <f t="shared" si="7095"/>
        <v>0</v>
      </c>
      <c r="AM346">
        <f t="shared" si="7095"/>
        <v>0</v>
      </c>
      <c r="AN346">
        <f t="shared" ref="AN346:BS346" si="7096">IF(VALUE(AN$2)=VALUE($B346),1,IF(VALUE(AN$2)=VALUE($C346),1,IF(VALUE(AN$2)=VALUE($D346),1,IF(VALUE(AN$2)=VALUE($E346),1,IF(VALUE(AN$2)=VALUE($F346),1,0)))))+
IF(VALUE(AN$2)=VALUE($B346),10,IF(VALUE(AN$2)=VALUE($B347),10,IF(VALUE(AN$2)=VALUE($B348),10,IF(VALUE(AN$2)=VALUE($B349),10,IF(VALUE(AN$2)=VALUE($B350),10,0)))))+AM346</f>
        <v>0</v>
      </c>
      <c r="AO346">
        <f t="shared" si="7096"/>
        <v>0</v>
      </c>
      <c r="AP346">
        <f t="shared" si="7096"/>
        <v>0</v>
      </c>
      <c r="AQ346">
        <f t="shared" si="7096"/>
        <v>0</v>
      </c>
      <c r="AR346">
        <f t="shared" si="7096"/>
        <v>0</v>
      </c>
      <c r="AS346">
        <f t="shared" si="7096"/>
        <v>11</v>
      </c>
      <c r="AT346">
        <f t="shared" si="7096"/>
        <v>11</v>
      </c>
      <c r="AU346">
        <f t="shared" si="7096"/>
        <v>11</v>
      </c>
      <c r="AV346">
        <f t="shared" si="7096"/>
        <v>11</v>
      </c>
      <c r="AW346">
        <f t="shared" si="7096"/>
        <v>11</v>
      </c>
      <c r="AX346">
        <f t="shared" si="7096"/>
        <v>11</v>
      </c>
      <c r="AY346">
        <f t="shared" si="7096"/>
        <v>11</v>
      </c>
      <c r="AZ346">
        <f t="shared" si="7096"/>
        <v>11</v>
      </c>
      <c r="BA346">
        <f t="shared" si="7096"/>
        <v>11</v>
      </c>
      <c r="BB346">
        <f t="shared" si="7096"/>
        <v>11</v>
      </c>
      <c r="BC346">
        <f t="shared" si="7096"/>
        <v>11</v>
      </c>
      <c r="BD346">
        <f t="shared" si="7096"/>
        <v>11</v>
      </c>
      <c r="BE346">
        <f t="shared" si="7096"/>
        <v>11</v>
      </c>
      <c r="BF346">
        <f t="shared" si="7096"/>
        <v>11</v>
      </c>
      <c r="BG346">
        <f t="shared" si="7096"/>
        <v>11</v>
      </c>
      <c r="BH346">
        <f t="shared" si="7096"/>
        <v>11</v>
      </c>
      <c r="BI346">
        <f t="shared" si="7096"/>
        <v>11</v>
      </c>
      <c r="BJ346">
        <f t="shared" si="7096"/>
        <v>11</v>
      </c>
      <c r="BK346">
        <f t="shared" si="7096"/>
        <v>11</v>
      </c>
      <c r="BL346">
        <f t="shared" si="7096"/>
        <v>21</v>
      </c>
      <c r="BM346">
        <f t="shared" si="7096"/>
        <v>21</v>
      </c>
      <c r="BN346">
        <f t="shared" si="7096"/>
        <v>31</v>
      </c>
      <c r="BO346">
        <f t="shared" si="7096"/>
        <v>31</v>
      </c>
      <c r="BP346">
        <f t="shared" si="7096"/>
        <v>31</v>
      </c>
      <c r="BQ346">
        <f t="shared" si="7096"/>
        <v>31</v>
      </c>
      <c r="BR346">
        <f t="shared" si="7096"/>
        <v>31</v>
      </c>
      <c r="BS346">
        <f t="shared" si="7096"/>
        <v>31</v>
      </c>
      <c r="BT346">
        <f t="shared" ref="BT346:CY346" si="7097">IF(VALUE(BT$2)=VALUE($B346),1,IF(VALUE(BT$2)=VALUE($C346),1,IF(VALUE(BT$2)=VALUE($D346),1,IF(VALUE(BT$2)=VALUE($E346),1,IF(VALUE(BT$2)=VALUE($F346),1,0)))))+
IF(VALUE(BT$2)=VALUE($B346),10,IF(VALUE(BT$2)=VALUE($B347),10,IF(VALUE(BT$2)=VALUE($B348),10,IF(VALUE(BT$2)=VALUE($B349),10,IF(VALUE(BT$2)=VALUE($B350),10,0)))))+BS346</f>
        <v>31</v>
      </c>
      <c r="BU346">
        <f t="shared" si="7097"/>
        <v>32</v>
      </c>
      <c r="BV346">
        <f t="shared" si="7097"/>
        <v>32</v>
      </c>
      <c r="BW346">
        <f t="shared" si="7097"/>
        <v>32</v>
      </c>
      <c r="BX346">
        <f t="shared" si="7097"/>
        <v>32</v>
      </c>
      <c r="BY346">
        <f t="shared" si="7097"/>
        <v>42</v>
      </c>
      <c r="BZ346">
        <f t="shared" si="7097"/>
        <v>42</v>
      </c>
      <c r="CA346">
        <f t="shared" si="7097"/>
        <v>42</v>
      </c>
      <c r="CB346">
        <f t="shared" si="7097"/>
        <v>42</v>
      </c>
      <c r="CC346">
        <f t="shared" si="7097"/>
        <v>42</v>
      </c>
      <c r="CD346">
        <f t="shared" si="7097"/>
        <v>42</v>
      </c>
      <c r="CE346">
        <f t="shared" si="7097"/>
        <v>43</v>
      </c>
      <c r="CF346">
        <f t="shared" si="7097"/>
        <v>43</v>
      </c>
      <c r="CG346">
        <f t="shared" si="7097"/>
        <v>43</v>
      </c>
      <c r="CH346">
        <f t="shared" si="7097"/>
        <v>43</v>
      </c>
      <c r="CI346">
        <f t="shared" si="7097"/>
        <v>43</v>
      </c>
      <c r="CJ346">
        <f t="shared" si="7097"/>
        <v>43</v>
      </c>
      <c r="CK346">
        <f t="shared" si="7097"/>
        <v>43</v>
      </c>
      <c r="CL346">
        <f t="shared" si="7097"/>
        <v>43</v>
      </c>
      <c r="CM346">
        <f t="shared" si="7097"/>
        <v>43</v>
      </c>
      <c r="CN346">
        <f t="shared" si="7097"/>
        <v>43</v>
      </c>
      <c r="CO346">
        <f t="shared" si="7097"/>
        <v>43</v>
      </c>
      <c r="CP346">
        <f t="shared" si="7097"/>
        <v>43</v>
      </c>
      <c r="CQ346">
        <f t="shared" si="7097"/>
        <v>43</v>
      </c>
      <c r="CR346">
        <f t="shared" si="7097"/>
        <v>44</v>
      </c>
      <c r="CS346">
        <f t="shared" si="7097"/>
        <v>44</v>
      </c>
      <c r="CT346">
        <f t="shared" si="7097"/>
        <v>44</v>
      </c>
      <c r="CU346">
        <f t="shared" si="7097"/>
        <v>44</v>
      </c>
      <c r="CV346">
        <f t="shared" si="7097"/>
        <v>44</v>
      </c>
      <c r="CW346">
        <f t="shared" si="7097"/>
        <v>45</v>
      </c>
      <c r="CX346">
        <f t="shared" si="7097"/>
        <v>45</v>
      </c>
      <c r="CY346">
        <f t="shared" si="7097"/>
        <v>45</v>
      </c>
      <c r="CZ346">
        <f t="shared" ref="CZ346:EE346" si="7098">IF(VALUE(CZ$2)=VALUE($B346),1,IF(VALUE(CZ$2)=VALUE($C346),1,IF(VALUE(CZ$2)=VALUE($D346),1,IF(VALUE(CZ$2)=VALUE($E346),1,IF(VALUE(CZ$2)=VALUE($F346),1,0)))))+
IF(VALUE(CZ$2)=VALUE($B346),10,IF(VALUE(CZ$2)=VALUE($B347),10,IF(VALUE(CZ$2)=VALUE($B348),10,IF(VALUE(CZ$2)=VALUE($B349),10,IF(VALUE(CZ$2)=VALUE($B350),10,0)))))+CY346</f>
        <v>55</v>
      </c>
      <c r="DA346">
        <f t="shared" si="7098"/>
        <v>55</v>
      </c>
      <c r="DB346">
        <f t="shared" si="7098"/>
        <v>55</v>
      </c>
    </row>
    <row r="347" spans="1:106">
      <c r="A347" s="2" t="s">
        <v>287</v>
      </c>
      <c r="B347" s="2" t="str">
        <f t="shared" si="6726"/>
        <v>90</v>
      </c>
      <c r="C347" s="2" t="str">
        <f t="shared" si="6727"/>
        <v>19</v>
      </c>
      <c r="D347" s="2" t="str">
        <f t="shared" si="6728"/>
        <v>91</v>
      </c>
      <c r="E347" s="2" t="str">
        <f t="shared" si="6729"/>
        <v>71</v>
      </c>
      <c r="F347" s="2" t="str">
        <f t="shared" si="6730"/>
        <v>86</v>
      </c>
      <c r="G347">
        <f>IF(VALUE(G$2)=VALUE($B347),1,IF(VALUE(G$2)=VALUE($C347),1,IF(VALUE(G$2)=VALUE($D347),1,IF(VALUE(G$2)=VALUE($E347),1,IF(VALUE(G$2)=VALUE($F347),1,0)))))+
IF(VALUE(G$2)=VALUE($C346),10,IF(VALUE(G$2)=VALUE($C347),10,IF(VALUE(G$2)=VALUE($C348),10,IF(VALUE(G$2)=VALUE($C349),10,IF(VALUE(G$2)=VALUE($C350),10,0)))))</f>
        <v>0</v>
      </c>
      <c r="H347">
        <f t="shared" ref="H347:AM347" si="7099">IF(VALUE(H$2)=VALUE($B347),1,IF(VALUE(H$2)=VALUE($C347),1,IF(VALUE(H$2)=VALUE($D347),1,IF(VALUE(H$2)=VALUE($E347),1,IF(VALUE(H$2)=VALUE($F347),1,0)))))+
IF(VALUE(H$2)=VALUE($C346),10,IF(VALUE(H$2)=VALUE($C347),10,IF(VALUE(H$2)=VALUE($C348),10,IF(VALUE(H$2)=VALUE($C349),10,IF(VALUE(H$2)=VALUE($C350),10,0)))))+G347</f>
        <v>0</v>
      </c>
      <c r="I347">
        <f t="shared" si="7099"/>
        <v>0</v>
      </c>
      <c r="J347">
        <f t="shared" si="7099"/>
        <v>0</v>
      </c>
      <c r="K347">
        <f t="shared" si="7099"/>
        <v>0</v>
      </c>
      <c r="L347">
        <f t="shared" si="7099"/>
        <v>0</v>
      </c>
      <c r="M347">
        <f t="shared" si="7099"/>
        <v>11</v>
      </c>
      <c r="N347">
        <f t="shared" si="7099"/>
        <v>11</v>
      </c>
      <c r="O347">
        <f t="shared" si="7099"/>
        <v>11</v>
      </c>
      <c r="P347">
        <f t="shared" si="7099"/>
        <v>11</v>
      </c>
      <c r="Q347">
        <f t="shared" si="7099"/>
        <v>11</v>
      </c>
      <c r="R347">
        <f t="shared" si="7099"/>
        <v>11</v>
      </c>
      <c r="S347">
        <f t="shared" si="7099"/>
        <v>11</v>
      </c>
      <c r="T347">
        <f t="shared" si="7099"/>
        <v>11</v>
      </c>
      <c r="U347">
        <f t="shared" si="7099"/>
        <v>11</v>
      </c>
      <c r="V347">
        <f t="shared" si="7099"/>
        <v>11</v>
      </c>
      <c r="W347">
        <f t="shared" si="7099"/>
        <v>11</v>
      </c>
      <c r="X347">
        <f t="shared" si="7099"/>
        <v>11</v>
      </c>
      <c r="Y347">
        <f t="shared" si="7099"/>
        <v>11</v>
      </c>
      <c r="Z347">
        <f t="shared" si="7099"/>
        <v>11</v>
      </c>
      <c r="AA347">
        <f t="shared" si="7099"/>
        <v>11</v>
      </c>
      <c r="AB347">
        <f t="shared" si="7099"/>
        <v>11</v>
      </c>
      <c r="AC347">
        <f t="shared" si="7099"/>
        <v>11</v>
      </c>
      <c r="AD347">
        <f t="shared" si="7099"/>
        <v>11</v>
      </c>
      <c r="AE347">
        <f t="shared" si="7099"/>
        <v>11</v>
      </c>
      <c r="AF347">
        <f t="shared" si="7099"/>
        <v>21</v>
      </c>
      <c r="AG347">
        <f t="shared" si="7099"/>
        <v>21</v>
      </c>
      <c r="AH347">
        <f t="shared" si="7099"/>
        <v>21</v>
      </c>
      <c r="AI347">
        <f t="shared" si="7099"/>
        <v>21</v>
      </c>
      <c r="AJ347">
        <f t="shared" si="7099"/>
        <v>21</v>
      </c>
      <c r="AK347">
        <f t="shared" si="7099"/>
        <v>21</v>
      </c>
      <c r="AL347">
        <f t="shared" si="7099"/>
        <v>21</v>
      </c>
      <c r="AM347">
        <f t="shared" si="7099"/>
        <v>21</v>
      </c>
      <c r="AN347">
        <f t="shared" ref="AN347:BS347" si="7100">IF(VALUE(AN$2)=VALUE($B347),1,IF(VALUE(AN$2)=VALUE($C347),1,IF(VALUE(AN$2)=VALUE($D347),1,IF(VALUE(AN$2)=VALUE($E347),1,IF(VALUE(AN$2)=VALUE($F347),1,0)))))+
IF(VALUE(AN$2)=VALUE($C346),10,IF(VALUE(AN$2)=VALUE($C347),10,IF(VALUE(AN$2)=VALUE($C348),10,IF(VALUE(AN$2)=VALUE($C349),10,IF(VALUE(AN$2)=VALUE($C350),10,0)))))+AM347</f>
        <v>21</v>
      </c>
      <c r="AO347">
        <f t="shared" si="7100"/>
        <v>22</v>
      </c>
      <c r="AP347">
        <f t="shared" si="7100"/>
        <v>22</v>
      </c>
      <c r="AQ347">
        <f t="shared" si="7100"/>
        <v>22</v>
      </c>
      <c r="AR347">
        <f t="shared" si="7100"/>
        <v>22</v>
      </c>
      <c r="AS347">
        <f t="shared" si="7100"/>
        <v>22</v>
      </c>
      <c r="AT347">
        <f t="shared" si="7100"/>
        <v>22</v>
      </c>
      <c r="AU347">
        <f t="shared" si="7100"/>
        <v>22</v>
      </c>
      <c r="AV347">
        <f t="shared" si="7100"/>
        <v>22</v>
      </c>
      <c r="AW347">
        <f t="shared" si="7100"/>
        <v>22</v>
      </c>
      <c r="AX347">
        <f t="shared" si="7100"/>
        <v>22</v>
      </c>
      <c r="AY347">
        <f t="shared" si="7100"/>
        <v>22</v>
      </c>
      <c r="AZ347">
        <f t="shared" si="7100"/>
        <v>22</v>
      </c>
      <c r="BA347">
        <f t="shared" si="7100"/>
        <v>22</v>
      </c>
      <c r="BB347">
        <f t="shared" si="7100"/>
        <v>22</v>
      </c>
      <c r="BC347">
        <f t="shared" si="7100"/>
        <v>22</v>
      </c>
      <c r="BD347">
        <f t="shared" si="7100"/>
        <v>22</v>
      </c>
      <c r="BE347">
        <f t="shared" si="7100"/>
        <v>22</v>
      </c>
      <c r="BF347">
        <f t="shared" si="7100"/>
        <v>22</v>
      </c>
      <c r="BG347">
        <f t="shared" si="7100"/>
        <v>22</v>
      </c>
      <c r="BH347">
        <f t="shared" si="7100"/>
        <v>22</v>
      </c>
      <c r="BI347">
        <f t="shared" si="7100"/>
        <v>22</v>
      </c>
      <c r="BJ347">
        <f t="shared" si="7100"/>
        <v>22</v>
      </c>
      <c r="BK347">
        <f t="shared" si="7100"/>
        <v>22</v>
      </c>
      <c r="BL347">
        <f t="shared" si="7100"/>
        <v>22</v>
      </c>
      <c r="BM347">
        <f t="shared" si="7100"/>
        <v>22</v>
      </c>
      <c r="BN347">
        <f t="shared" si="7100"/>
        <v>22</v>
      </c>
      <c r="BO347">
        <f t="shared" si="7100"/>
        <v>23</v>
      </c>
      <c r="BP347">
        <f t="shared" si="7100"/>
        <v>23</v>
      </c>
      <c r="BQ347">
        <f t="shared" si="7100"/>
        <v>23</v>
      </c>
      <c r="BR347">
        <f t="shared" si="7100"/>
        <v>23</v>
      </c>
      <c r="BS347">
        <f t="shared" si="7100"/>
        <v>23</v>
      </c>
      <c r="BT347">
        <f t="shared" ref="BT347:CY347" si="7101">IF(VALUE(BT$2)=VALUE($B347),1,IF(VALUE(BT$2)=VALUE($C347),1,IF(VALUE(BT$2)=VALUE($D347),1,IF(VALUE(BT$2)=VALUE($E347),1,IF(VALUE(BT$2)=VALUE($F347),1,0)))))+
IF(VALUE(BT$2)=VALUE($C346),10,IF(VALUE(BT$2)=VALUE($C347),10,IF(VALUE(BT$2)=VALUE($C348),10,IF(VALUE(BT$2)=VALUE($C349),10,IF(VALUE(BT$2)=VALUE($C350),10,0)))))+BS347</f>
        <v>23</v>
      </c>
      <c r="BU347">
        <f t="shared" si="7101"/>
        <v>33</v>
      </c>
      <c r="BV347">
        <f t="shared" si="7101"/>
        <v>33</v>
      </c>
      <c r="BW347">
        <f t="shared" si="7101"/>
        <v>33</v>
      </c>
      <c r="BX347">
        <f t="shared" si="7101"/>
        <v>33</v>
      </c>
      <c r="BY347">
        <f t="shared" si="7101"/>
        <v>33</v>
      </c>
      <c r="BZ347">
        <f t="shared" si="7101"/>
        <v>33</v>
      </c>
      <c r="CA347">
        <f t="shared" si="7101"/>
        <v>33</v>
      </c>
      <c r="CB347">
        <f t="shared" si="7101"/>
        <v>33</v>
      </c>
      <c r="CC347">
        <f t="shared" si="7101"/>
        <v>33</v>
      </c>
      <c r="CD347">
        <f t="shared" si="7101"/>
        <v>33</v>
      </c>
      <c r="CE347">
        <f t="shared" si="7101"/>
        <v>33</v>
      </c>
      <c r="CF347">
        <f t="shared" si="7101"/>
        <v>33</v>
      </c>
      <c r="CG347">
        <f t="shared" si="7101"/>
        <v>33</v>
      </c>
      <c r="CH347">
        <f t="shared" si="7101"/>
        <v>33</v>
      </c>
      <c r="CI347">
        <f t="shared" si="7101"/>
        <v>33</v>
      </c>
      <c r="CJ347">
        <f t="shared" si="7101"/>
        <v>43</v>
      </c>
      <c r="CK347">
        <f t="shared" si="7101"/>
        <v>43</v>
      </c>
      <c r="CL347">
        <f t="shared" si="7101"/>
        <v>43</v>
      </c>
      <c r="CM347">
        <f t="shared" si="7101"/>
        <v>43</v>
      </c>
      <c r="CN347">
        <f t="shared" si="7101"/>
        <v>44</v>
      </c>
      <c r="CO347">
        <f t="shared" si="7101"/>
        <v>44</v>
      </c>
      <c r="CP347">
        <f t="shared" si="7101"/>
        <v>44</v>
      </c>
      <c r="CQ347">
        <f t="shared" si="7101"/>
        <v>54</v>
      </c>
      <c r="CR347">
        <f t="shared" si="7101"/>
        <v>54</v>
      </c>
      <c r="CS347">
        <f t="shared" si="7101"/>
        <v>54</v>
      </c>
      <c r="CT347">
        <f t="shared" si="7101"/>
        <v>54</v>
      </c>
      <c r="CU347">
        <f t="shared" si="7101"/>
        <v>54</v>
      </c>
      <c r="CV347">
        <f t="shared" si="7101"/>
        <v>54</v>
      </c>
      <c r="CW347">
        <f t="shared" si="7101"/>
        <v>54</v>
      </c>
      <c r="CX347">
        <f t="shared" si="7101"/>
        <v>54</v>
      </c>
      <c r="CY347">
        <f t="shared" si="7101"/>
        <v>54</v>
      </c>
      <c r="CZ347">
        <f t="shared" ref="CZ347:EE347" si="7102">IF(VALUE(CZ$2)=VALUE($B347),1,IF(VALUE(CZ$2)=VALUE($C347),1,IF(VALUE(CZ$2)=VALUE($D347),1,IF(VALUE(CZ$2)=VALUE($E347),1,IF(VALUE(CZ$2)=VALUE($F347),1,0)))))+
IF(VALUE(CZ$2)=VALUE($C346),10,IF(VALUE(CZ$2)=VALUE($C347),10,IF(VALUE(CZ$2)=VALUE($C348),10,IF(VALUE(CZ$2)=VALUE($C349),10,IF(VALUE(CZ$2)=VALUE($C350),10,0)))))+CY347</f>
        <v>55</v>
      </c>
      <c r="DA347">
        <f t="shared" si="7102"/>
        <v>55</v>
      </c>
      <c r="DB347">
        <f t="shared" si="7102"/>
        <v>55</v>
      </c>
    </row>
    <row r="348" spans="1:106">
      <c r="A348" s="2" t="s">
        <v>288</v>
      </c>
      <c r="B348" s="2" t="str">
        <f t="shared" si="6726"/>
        <v>95</v>
      </c>
      <c r="C348" s="2" t="str">
        <f t="shared" si="6727"/>
        <v>58</v>
      </c>
      <c r="D348" s="2" t="str">
        <f t="shared" si="6728"/>
        <v>10</v>
      </c>
      <c r="E348" s="2" t="str">
        <f t="shared" si="6729"/>
        <v>44</v>
      </c>
      <c r="F348" s="2" t="str">
        <f t="shared" si="6730"/>
        <v>98</v>
      </c>
      <c r="G348">
        <f>IF(VALUE(G$2)=VALUE($B348),1,IF(VALUE(G$2)=VALUE($C348),1,IF(VALUE(G$2)=VALUE($D348),1,IF(VALUE(G$2)=VALUE($E348),1,IF(VALUE(G$2)=VALUE($F348),1,0)))))+
IF(VALUE(G$2)=VALUE($D346),10,IF(VALUE(G$2)=VALUE($D347),10,IF(VALUE(G$2)=VALUE($D348),10,IF(VALUE(G$2)=VALUE($D349),10,IF(VALUE(G$2)=VALUE($D350),10,0)))))</f>
        <v>0</v>
      </c>
      <c r="H348">
        <f t="shared" ref="H348:AM348" si="7103">IF(VALUE(H$2)=VALUE($B348),1,IF(VALUE(H$2)=VALUE($C348),1,IF(VALUE(H$2)=VALUE($D348),1,IF(VALUE(H$2)=VALUE($E348),1,IF(VALUE(H$2)=VALUE($F348),1,0)))))+
IF(VALUE(H$2)=VALUE($D346),10,IF(VALUE(H$2)=VALUE($D347),10,IF(VALUE(H$2)=VALUE($D348),10,IF(VALUE(H$2)=VALUE($D349),10,IF(VALUE(H$2)=VALUE($D350),10,0)))))+G348</f>
        <v>0</v>
      </c>
      <c r="I348">
        <f t="shared" si="7103"/>
        <v>0</v>
      </c>
      <c r="J348">
        <f t="shared" si="7103"/>
        <v>0</v>
      </c>
      <c r="K348">
        <f t="shared" si="7103"/>
        <v>0</v>
      </c>
      <c r="L348">
        <f t="shared" si="7103"/>
        <v>0</v>
      </c>
      <c r="M348">
        <f t="shared" si="7103"/>
        <v>0</v>
      </c>
      <c r="N348">
        <f t="shared" si="7103"/>
        <v>0</v>
      </c>
      <c r="O348">
        <f t="shared" si="7103"/>
        <v>0</v>
      </c>
      <c r="P348">
        <f t="shared" si="7103"/>
        <v>0</v>
      </c>
      <c r="Q348">
        <f t="shared" si="7103"/>
        <v>0</v>
      </c>
      <c r="R348">
        <f t="shared" si="7103"/>
        <v>0</v>
      </c>
      <c r="S348">
        <f t="shared" si="7103"/>
        <v>0</v>
      </c>
      <c r="T348">
        <f t="shared" si="7103"/>
        <v>0</v>
      </c>
      <c r="U348">
        <f t="shared" si="7103"/>
        <v>0</v>
      </c>
      <c r="V348">
        <f t="shared" si="7103"/>
        <v>0</v>
      </c>
      <c r="W348">
        <f t="shared" si="7103"/>
        <v>0</v>
      </c>
      <c r="X348">
        <f t="shared" si="7103"/>
        <v>0</v>
      </c>
      <c r="Y348">
        <f t="shared" si="7103"/>
        <v>0</v>
      </c>
      <c r="Z348">
        <f t="shared" si="7103"/>
        <v>0</v>
      </c>
      <c r="AA348">
        <f t="shared" si="7103"/>
        <v>0</v>
      </c>
      <c r="AB348">
        <f t="shared" si="7103"/>
        <v>0</v>
      </c>
      <c r="AC348">
        <f t="shared" si="7103"/>
        <v>0</v>
      </c>
      <c r="AD348">
        <f t="shared" si="7103"/>
        <v>0</v>
      </c>
      <c r="AE348">
        <f t="shared" si="7103"/>
        <v>0</v>
      </c>
      <c r="AF348">
        <f t="shared" si="7103"/>
        <v>1</v>
      </c>
      <c r="AG348">
        <f t="shared" si="7103"/>
        <v>1</v>
      </c>
      <c r="AH348">
        <f t="shared" si="7103"/>
        <v>1</v>
      </c>
      <c r="AI348">
        <f t="shared" si="7103"/>
        <v>1</v>
      </c>
      <c r="AJ348">
        <f t="shared" si="7103"/>
        <v>1</v>
      </c>
      <c r="AK348">
        <f t="shared" si="7103"/>
        <v>1</v>
      </c>
      <c r="AL348">
        <f t="shared" si="7103"/>
        <v>1</v>
      </c>
      <c r="AM348">
        <f t="shared" si="7103"/>
        <v>1</v>
      </c>
      <c r="AN348">
        <f t="shared" ref="AN348:BS348" si="7104">IF(VALUE(AN$2)=VALUE($B348),1,IF(VALUE(AN$2)=VALUE($C348),1,IF(VALUE(AN$2)=VALUE($D348),1,IF(VALUE(AN$2)=VALUE($E348),1,IF(VALUE(AN$2)=VALUE($F348),1,0)))))+
IF(VALUE(AN$2)=VALUE($D346),10,IF(VALUE(AN$2)=VALUE($D347),10,IF(VALUE(AN$2)=VALUE($D348),10,IF(VALUE(AN$2)=VALUE($D349),10,IF(VALUE(AN$2)=VALUE($D350),10,0)))))+AM348</f>
        <v>1</v>
      </c>
      <c r="AO348">
        <f t="shared" si="7104"/>
        <v>11</v>
      </c>
      <c r="AP348">
        <f t="shared" si="7104"/>
        <v>11</v>
      </c>
      <c r="AQ348">
        <f t="shared" si="7104"/>
        <v>11</v>
      </c>
      <c r="AR348">
        <f t="shared" si="7104"/>
        <v>11</v>
      </c>
      <c r="AS348">
        <f t="shared" si="7104"/>
        <v>11</v>
      </c>
      <c r="AT348">
        <f t="shared" si="7104"/>
        <v>11</v>
      </c>
      <c r="AU348">
        <f t="shared" si="7104"/>
        <v>11</v>
      </c>
      <c r="AV348">
        <f t="shared" si="7104"/>
        <v>12</v>
      </c>
      <c r="AW348">
        <f t="shared" si="7104"/>
        <v>12</v>
      </c>
      <c r="AX348">
        <f t="shared" si="7104"/>
        <v>23</v>
      </c>
      <c r="AY348">
        <f t="shared" si="7104"/>
        <v>23</v>
      </c>
      <c r="AZ348">
        <f t="shared" si="7104"/>
        <v>23</v>
      </c>
      <c r="BA348">
        <f t="shared" si="7104"/>
        <v>23</v>
      </c>
      <c r="BB348">
        <f t="shared" si="7104"/>
        <v>23</v>
      </c>
      <c r="BC348">
        <f t="shared" si="7104"/>
        <v>23</v>
      </c>
      <c r="BD348">
        <f t="shared" si="7104"/>
        <v>23</v>
      </c>
      <c r="BE348">
        <f t="shared" si="7104"/>
        <v>23</v>
      </c>
      <c r="BF348">
        <f t="shared" si="7104"/>
        <v>23</v>
      </c>
      <c r="BG348">
        <f t="shared" si="7104"/>
        <v>23</v>
      </c>
      <c r="BH348">
        <f t="shared" si="7104"/>
        <v>23</v>
      </c>
      <c r="BI348">
        <f t="shared" si="7104"/>
        <v>23</v>
      </c>
      <c r="BJ348">
        <f t="shared" si="7104"/>
        <v>23</v>
      </c>
      <c r="BK348">
        <f t="shared" si="7104"/>
        <v>23</v>
      </c>
      <c r="BL348">
        <f t="shared" si="7104"/>
        <v>23</v>
      </c>
      <c r="BM348">
        <f t="shared" si="7104"/>
        <v>23</v>
      </c>
      <c r="BN348">
        <f t="shared" si="7104"/>
        <v>23</v>
      </c>
      <c r="BO348">
        <f t="shared" si="7104"/>
        <v>23</v>
      </c>
      <c r="BP348">
        <f t="shared" si="7104"/>
        <v>23</v>
      </c>
      <c r="BQ348">
        <f t="shared" si="7104"/>
        <v>23</v>
      </c>
      <c r="BR348">
        <f t="shared" si="7104"/>
        <v>23</v>
      </c>
      <c r="BS348">
        <f t="shared" si="7104"/>
        <v>23</v>
      </c>
      <c r="BT348">
        <f t="shared" ref="BT348:CY348" si="7105">IF(VALUE(BT$2)=VALUE($B348),1,IF(VALUE(BT$2)=VALUE($C348),1,IF(VALUE(BT$2)=VALUE($D348),1,IF(VALUE(BT$2)=VALUE($E348),1,IF(VALUE(BT$2)=VALUE($F348),1,0)))))+
IF(VALUE(BT$2)=VALUE($D346),10,IF(VALUE(BT$2)=VALUE($D347),10,IF(VALUE(BT$2)=VALUE($D348),10,IF(VALUE(BT$2)=VALUE($D349),10,IF(VALUE(BT$2)=VALUE($D350),10,0)))))+BS348</f>
        <v>33</v>
      </c>
      <c r="BU348">
        <f t="shared" si="7105"/>
        <v>33</v>
      </c>
      <c r="BV348">
        <f t="shared" si="7105"/>
        <v>33</v>
      </c>
      <c r="BW348">
        <f t="shared" si="7105"/>
        <v>33</v>
      </c>
      <c r="BX348">
        <f t="shared" si="7105"/>
        <v>33</v>
      </c>
      <c r="BY348">
        <f t="shared" si="7105"/>
        <v>34</v>
      </c>
      <c r="BZ348">
        <f t="shared" si="7105"/>
        <v>35</v>
      </c>
      <c r="CA348">
        <f t="shared" si="7105"/>
        <v>35</v>
      </c>
      <c r="CB348">
        <f t="shared" si="7105"/>
        <v>35</v>
      </c>
      <c r="CC348">
        <f t="shared" si="7105"/>
        <v>35</v>
      </c>
      <c r="CD348">
        <f t="shared" si="7105"/>
        <v>35</v>
      </c>
      <c r="CE348">
        <f t="shared" si="7105"/>
        <v>35</v>
      </c>
      <c r="CF348">
        <f t="shared" si="7105"/>
        <v>35</v>
      </c>
      <c r="CG348">
        <f t="shared" si="7105"/>
        <v>35</v>
      </c>
      <c r="CH348">
        <f t="shared" si="7105"/>
        <v>35</v>
      </c>
      <c r="CI348">
        <f t="shared" si="7105"/>
        <v>45</v>
      </c>
      <c r="CJ348">
        <f t="shared" si="7105"/>
        <v>45</v>
      </c>
      <c r="CK348">
        <f t="shared" si="7105"/>
        <v>45</v>
      </c>
      <c r="CL348">
        <f t="shared" si="7105"/>
        <v>45</v>
      </c>
      <c r="CM348">
        <f t="shared" si="7105"/>
        <v>45</v>
      </c>
      <c r="CN348">
        <f t="shared" si="7105"/>
        <v>45</v>
      </c>
      <c r="CO348">
        <f t="shared" si="7105"/>
        <v>45</v>
      </c>
      <c r="CP348">
        <f t="shared" si="7105"/>
        <v>45</v>
      </c>
      <c r="CQ348">
        <f t="shared" si="7105"/>
        <v>45</v>
      </c>
      <c r="CR348">
        <f t="shared" si="7105"/>
        <v>45</v>
      </c>
      <c r="CS348">
        <f t="shared" si="7105"/>
        <v>45</v>
      </c>
      <c r="CT348">
        <f t="shared" si="7105"/>
        <v>45</v>
      </c>
      <c r="CU348">
        <f t="shared" si="7105"/>
        <v>45</v>
      </c>
      <c r="CV348">
        <f t="shared" si="7105"/>
        <v>45</v>
      </c>
      <c r="CW348">
        <f t="shared" si="7105"/>
        <v>55</v>
      </c>
      <c r="CX348">
        <f t="shared" si="7105"/>
        <v>55</v>
      </c>
      <c r="CY348">
        <f t="shared" si="7105"/>
        <v>55</v>
      </c>
      <c r="CZ348">
        <f t="shared" ref="CZ348:EE348" si="7106">IF(VALUE(CZ$2)=VALUE($B348),1,IF(VALUE(CZ$2)=VALUE($C348),1,IF(VALUE(CZ$2)=VALUE($D348),1,IF(VALUE(CZ$2)=VALUE($E348),1,IF(VALUE(CZ$2)=VALUE($F348),1,0)))))+
IF(VALUE(CZ$2)=VALUE($D346),10,IF(VALUE(CZ$2)=VALUE($D347),10,IF(VALUE(CZ$2)=VALUE($D348),10,IF(VALUE(CZ$2)=VALUE($D349),10,IF(VALUE(CZ$2)=VALUE($D350),10,0)))))+CY348</f>
        <v>55</v>
      </c>
      <c r="DA348">
        <f t="shared" si="7106"/>
        <v>55</v>
      </c>
      <c r="DB348">
        <f t="shared" si="7106"/>
        <v>55</v>
      </c>
    </row>
    <row r="349" spans="1:106">
      <c r="A349" s="2" t="s">
        <v>289</v>
      </c>
      <c r="B349" s="2" t="str">
        <f t="shared" si="6726"/>
        <v xml:space="preserve"> 8</v>
      </c>
      <c r="C349" s="2" t="str">
        <f t="shared" si="6727"/>
        <v>41</v>
      </c>
      <c r="D349" s="2" t="str">
        <f t="shared" si="6728"/>
        <v>60</v>
      </c>
      <c r="E349" s="2" t="str">
        <f t="shared" si="6729"/>
        <v xml:space="preserve"> 1</v>
      </c>
      <c r="F349" s="2" t="str">
        <f t="shared" si="6730"/>
        <v>16</v>
      </c>
      <c r="G349">
        <f>IF(VALUE(G$2)=VALUE($B349),1,IF(VALUE(G$2)=VALUE($C349),1,IF(VALUE(G$2)=VALUE($D349),1,IF(VALUE(G$2)=VALUE($E349),1,IF(VALUE(G$2)=VALUE($F349),1,0)))))+
IF(VALUE(G$2)=VALUE($E346),10,IF(VALUE(G$2)=VALUE($E347),10,IF(VALUE(G$2)=VALUE($E348),10,IF(VALUE(G$2)=VALUE($E349),10,IF(VALUE(G$2)=VALUE($E350),10,0)))))</f>
        <v>0</v>
      </c>
      <c r="H349">
        <f t="shared" ref="H349:AM349" si="7107">IF(VALUE(H$2)=VALUE($B349),1,IF(VALUE(H$2)=VALUE($C349),1,IF(VALUE(H$2)=VALUE($D349),1,IF(VALUE(H$2)=VALUE($E349),1,IF(VALUE(H$2)=VALUE($F349),1,0)))))+
IF(VALUE(H$2)=VALUE($E346),10,IF(VALUE(H$2)=VALUE($E347),10,IF(VALUE(H$2)=VALUE($E348),10,IF(VALUE(H$2)=VALUE($E349),10,IF(VALUE(H$2)=VALUE($E350),10,0)))))+G349</f>
        <v>0</v>
      </c>
      <c r="I349">
        <f t="shared" si="7107"/>
        <v>0</v>
      </c>
      <c r="J349">
        <f t="shared" si="7107"/>
        <v>0</v>
      </c>
      <c r="K349">
        <f t="shared" si="7107"/>
        <v>0</v>
      </c>
      <c r="L349">
        <f t="shared" si="7107"/>
        <v>0</v>
      </c>
      <c r="M349">
        <f t="shared" si="7107"/>
        <v>0</v>
      </c>
      <c r="N349">
        <f t="shared" si="7107"/>
        <v>0</v>
      </c>
      <c r="O349">
        <f t="shared" si="7107"/>
        <v>0</v>
      </c>
      <c r="P349">
        <f t="shared" si="7107"/>
        <v>0</v>
      </c>
      <c r="Q349">
        <f t="shared" si="7107"/>
        <v>0</v>
      </c>
      <c r="R349">
        <f t="shared" si="7107"/>
        <v>0</v>
      </c>
      <c r="S349">
        <f t="shared" si="7107"/>
        <v>0</v>
      </c>
      <c r="T349">
        <f t="shared" si="7107"/>
        <v>0</v>
      </c>
      <c r="U349">
        <f t="shared" si="7107"/>
        <v>0</v>
      </c>
      <c r="V349">
        <f t="shared" si="7107"/>
        <v>0</v>
      </c>
      <c r="W349">
        <f t="shared" si="7107"/>
        <v>0</v>
      </c>
      <c r="X349">
        <f t="shared" si="7107"/>
        <v>0</v>
      </c>
      <c r="Y349">
        <f t="shared" si="7107"/>
        <v>0</v>
      </c>
      <c r="Z349">
        <f t="shared" si="7107"/>
        <v>0</v>
      </c>
      <c r="AA349">
        <f t="shared" si="7107"/>
        <v>0</v>
      </c>
      <c r="AB349">
        <f t="shared" si="7107"/>
        <v>0</v>
      </c>
      <c r="AC349">
        <f t="shared" si="7107"/>
        <v>0</v>
      </c>
      <c r="AD349">
        <f t="shared" si="7107"/>
        <v>0</v>
      </c>
      <c r="AE349">
        <f t="shared" si="7107"/>
        <v>0</v>
      </c>
      <c r="AF349">
        <f t="shared" si="7107"/>
        <v>0</v>
      </c>
      <c r="AG349">
        <f t="shared" si="7107"/>
        <v>0</v>
      </c>
      <c r="AH349">
        <f t="shared" si="7107"/>
        <v>0</v>
      </c>
      <c r="AI349">
        <f t="shared" si="7107"/>
        <v>0</v>
      </c>
      <c r="AJ349">
        <f t="shared" si="7107"/>
        <v>0</v>
      </c>
      <c r="AK349">
        <f t="shared" si="7107"/>
        <v>0</v>
      </c>
      <c r="AL349">
        <f t="shared" si="7107"/>
        <v>0</v>
      </c>
      <c r="AM349">
        <f t="shared" si="7107"/>
        <v>0</v>
      </c>
      <c r="AN349">
        <f t="shared" ref="AN349:BS349" si="7108">IF(VALUE(AN$2)=VALUE($B349),1,IF(VALUE(AN$2)=VALUE($C349),1,IF(VALUE(AN$2)=VALUE($D349),1,IF(VALUE(AN$2)=VALUE($E349),1,IF(VALUE(AN$2)=VALUE($F349),1,0)))))+
IF(VALUE(AN$2)=VALUE($E346),10,IF(VALUE(AN$2)=VALUE($E347),10,IF(VALUE(AN$2)=VALUE($E348),10,IF(VALUE(AN$2)=VALUE($E349),10,IF(VALUE(AN$2)=VALUE($E350),10,0)))))+AM349</f>
        <v>0</v>
      </c>
      <c r="AO349">
        <f t="shared" si="7108"/>
        <v>0</v>
      </c>
      <c r="AP349">
        <f t="shared" si="7108"/>
        <v>0</v>
      </c>
      <c r="AQ349">
        <f t="shared" si="7108"/>
        <v>0</v>
      </c>
      <c r="AR349">
        <f t="shared" si="7108"/>
        <v>0</v>
      </c>
      <c r="AS349">
        <f t="shared" si="7108"/>
        <v>0</v>
      </c>
      <c r="AT349">
        <f t="shared" si="7108"/>
        <v>0</v>
      </c>
      <c r="AU349">
        <f t="shared" si="7108"/>
        <v>0</v>
      </c>
      <c r="AV349">
        <f t="shared" si="7108"/>
        <v>0</v>
      </c>
      <c r="AW349">
        <f t="shared" si="7108"/>
        <v>0</v>
      </c>
      <c r="AX349">
        <f t="shared" si="7108"/>
        <v>0</v>
      </c>
      <c r="AY349">
        <f t="shared" si="7108"/>
        <v>0</v>
      </c>
      <c r="AZ349">
        <f t="shared" si="7108"/>
        <v>0</v>
      </c>
      <c r="BA349">
        <f t="shared" si="7108"/>
        <v>0</v>
      </c>
      <c r="BB349">
        <f t="shared" si="7108"/>
        <v>0</v>
      </c>
      <c r="BC349">
        <f t="shared" si="7108"/>
        <v>0</v>
      </c>
      <c r="BD349">
        <f t="shared" si="7108"/>
        <v>0</v>
      </c>
      <c r="BE349">
        <f t="shared" si="7108"/>
        <v>0</v>
      </c>
      <c r="BF349">
        <f t="shared" si="7108"/>
        <v>0</v>
      </c>
      <c r="BG349">
        <f t="shared" si="7108"/>
        <v>0</v>
      </c>
      <c r="BH349">
        <f t="shared" si="7108"/>
        <v>0</v>
      </c>
      <c r="BI349">
        <f t="shared" si="7108"/>
        <v>0</v>
      </c>
      <c r="BJ349">
        <f t="shared" si="7108"/>
        <v>0</v>
      </c>
      <c r="BK349">
        <f t="shared" si="7108"/>
        <v>0</v>
      </c>
      <c r="BL349">
        <f t="shared" si="7108"/>
        <v>1</v>
      </c>
      <c r="BM349">
        <f t="shared" si="7108"/>
        <v>1</v>
      </c>
      <c r="BN349">
        <f t="shared" si="7108"/>
        <v>1</v>
      </c>
      <c r="BO349">
        <f t="shared" si="7108"/>
        <v>1</v>
      </c>
      <c r="BP349">
        <f t="shared" si="7108"/>
        <v>1</v>
      </c>
      <c r="BQ349">
        <f t="shared" si="7108"/>
        <v>1</v>
      </c>
      <c r="BR349">
        <f t="shared" si="7108"/>
        <v>1</v>
      </c>
      <c r="BS349">
        <f t="shared" si="7108"/>
        <v>1</v>
      </c>
      <c r="BT349">
        <f t="shared" ref="BT349:CY349" si="7109">IF(VALUE(BT$2)=VALUE($B349),1,IF(VALUE(BT$2)=VALUE($C349),1,IF(VALUE(BT$2)=VALUE($D349),1,IF(VALUE(BT$2)=VALUE($E349),1,IF(VALUE(BT$2)=VALUE($F349),1,0)))))+
IF(VALUE(BT$2)=VALUE($E346),10,IF(VALUE(BT$2)=VALUE($E347),10,IF(VALUE(BT$2)=VALUE($E348),10,IF(VALUE(BT$2)=VALUE($E349),10,IF(VALUE(BT$2)=VALUE($E350),10,0)))))+BS349</f>
        <v>2</v>
      </c>
      <c r="BU349">
        <f t="shared" si="7109"/>
        <v>2</v>
      </c>
      <c r="BV349">
        <f t="shared" si="7109"/>
        <v>2</v>
      </c>
      <c r="BW349">
        <f t="shared" si="7109"/>
        <v>2</v>
      </c>
      <c r="BX349">
        <f t="shared" si="7109"/>
        <v>2</v>
      </c>
      <c r="BY349">
        <f t="shared" si="7109"/>
        <v>2</v>
      </c>
      <c r="BZ349">
        <f t="shared" si="7109"/>
        <v>12</v>
      </c>
      <c r="CA349">
        <f t="shared" si="7109"/>
        <v>13</v>
      </c>
      <c r="CB349">
        <f t="shared" si="7109"/>
        <v>13</v>
      </c>
      <c r="CC349">
        <f t="shared" si="7109"/>
        <v>13</v>
      </c>
      <c r="CD349">
        <f t="shared" si="7109"/>
        <v>13</v>
      </c>
      <c r="CE349">
        <f t="shared" si="7109"/>
        <v>13</v>
      </c>
      <c r="CF349">
        <f t="shared" si="7109"/>
        <v>13</v>
      </c>
      <c r="CG349">
        <f t="shared" si="7109"/>
        <v>13</v>
      </c>
      <c r="CH349">
        <f t="shared" si="7109"/>
        <v>13</v>
      </c>
      <c r="CI349">
        <f t="shared" si="7109"/>
        <v>13</v>
      </c>
      <c r="CJ349">
        <f t="shared" si="7109"/>
        <v>14</v>
      </c>
      <c r="CK349">
        <f t="shared" si="7109"/>
        <v>14</v>
      </c>
      <c r="CL349">
        <f t="shared" si="7109"/>
        <v>24</v>
      </c>
      <c r="CM349">
        <f t="shared" si="7109"/>
        <v>24</v>
      </c>
      <c r="CN349">
        <f t="shared" si="7109"/>
        <v>34</v>
      </c>
      <c r="CO349">
        <f t="shared" si="7109"/>
        <v>34</v>
      </c>
      <c r="CP349">
        <f t="shared" si="7109"/>
        <v>34</v>
      </c>
      <c r="CQ349">
        <f t="shared" si="7109"/>
        <v>34</v>
      </c>
      <c r="CR349">
        <f t="shared" si="7109"/>
        <v>44</v>
      </c>
      <c r="CS349">
        <f t="shared" si="7109"/>
        <v>44</v>
      </c>
      <c r="CT349">
        <f t="shared" si="7109"/>
        <v>44</v>
      </c>
      <c r="CU349">
        <f t="shared" si="7109"/>
        <v>55</v>
      </c>
      <c r="CV349">
        <f t="shared" si="7109"/>
        <v>55</v>
      </c>
      <c r="CW349">
        <f t="shared" si="7109"/>
        <v>55</v>
      </c>
      <c r="CX349">
        <f t="shared" si="7109"/>
        <v>55</v>
      </c>
      <c r="CY349">
        <f t="shared" si="7109"/>
        <v>55</v>
      </c>
      <c r="CZ349">
        <f t="shared" ref="CZ349:EE349" si="7110">IF(VALUE(CZ$2)=VALUE($B349),1,IF(VALUE(CZ$2)=VALUE($C349),1,IF(VALUE(CZ$2)=VALUE($D349),1,IF(VALUE(CZ$2)=VALUE($E349),1,IF(VALUE(CZ$2)=VALUE($F349),1,0)))))+
IF(VALUE(CZ$2)=VALUE($E346),10,IF(VALUE(CZ$2)=VALUE($E347),10,IF(VALUE(CZ$2)=VALUE($E348),10,IF(VALUE(CZ$2)=VALUE($E349),10,IF(VALUE(CZ$2)=VALUE($E350),10,0)))))+CY349</f>
        <v>55</v>
      </c>
      <c r="DA349">
        <f t="shared" si="7110"/>
        <v>55</v>
      </c>
      <c r="DB349">
        <f t="shared" si="7110"/>
        <v>55</v>
      </c>
    </row>
    <row r="350" spans="1:106">
      <c r="A350" s="2" t="s">
        <v>290</v>
      </c>
      <c r="B350" s="2" t="str">
        <f t="shared" si="6726"/>
        <v>29</v>
      </c>
      <c r="C350" s="2" t="str">
        <f t="shared" si="6727"/>
        <v>59</v>
      </c>
      <c r="D350" s="2" t="str">
        <f t="shared" si="6728"/>
        <v>43</v>
      </c>
      <c r="E350" s="2" t="str">
        <f t="shared" si="6729"/>
        <v>84</v>
      </c>
      <c r="F350" s="2" t="str">
        <f t="shared" si="6730"/>
        <v>48</v>
      </c>
      <c r="G350">
        <f>IF(VALUE(G$2)=VALUE($B350),1,IF(VALUE(G$2)=VALUE($C350),1,IF(VALUE(G$2)=VALUE($D350),1,IF(VALUE(G$2)=VALUE($E350),1,IF(VALUE(G$2)=VALUE($F350),1,0)))))+
IF(VALUE(G$2)=VALUE($F346),10,IF(VALUE(G$2)=VALUE($F347),10,IF(VALUE(G$2)=VALUE($F348),10,IF(VALUE(G$2)=VALUE($F349),10,IF(VALUE(G$2)=VALUE($F350),10,0)))))</f>
        <v>0</v>
      </c>
      <c r="H350">
        <f t="shared" ref="H350:AM350" si="7111">IF(VALUE(H$2)=VALUE($B350),1,IF(VALUE(H$2)=VALUE($C350),1,IF(VALUE(H$2)=VALUE($D350),1,IF(VALUE(H$2)=VALUE($E350),1,IF(VALUE(H$2)=VALUE($F350),1,0)))))+
IF(VALUE(H$2)=VALUE($F346),10,IF(VALUE(H$2)=VALUE($F347),10,IF(VALUE(H$2)=VALUE($F348),10,IF(VALUE(H$2)=VALUE($F349),10,IF(VALUE(H$2)=VALUE($F350),10,0)))))+G350</f>
        <v>0</v>
      </c>
      <c r="I350">
        <f t="shared" si="7111"/>
        <v>0</v>
      </c>
      <c r="J350">
        <f t="shared" si="7111"/>
        <v>0</v>
      </c>
      <c r="K350">
        <f t="shared" si="7111"/>
        <v>0</v>
      </c>
      <c r="L350">
        <f t="shared" si="7111"/>
        <v>0</v>
      </c>
      <c r="M350">
        <f t="shared" si="7111"/>
        <v>0</v>
      </c>
      <c r="N350">
        <f t="shared" si="7111"/>
        <v>0</v>
      </c>
      <c r="O350">
        <f t="shared" si="7111"/>
        <v>0</v>
      </c>
      <c r="P350">
        <f t="shared" si="7111"/>
        <v>11</v>
      </c>
      <c r="Q350">
        <f t="shared" si="7111"/>
        <v>11</v>
      </c>
      <c r="R350">
        <f t="shared" si="7111"/>
        <v>11</v>
      </c>
      <c r="S350">
        <f t="shared" si="7111"/>
        <v>11</v>
      </c>
      <c r="T350">
        <f t="shared" si="7111"/>
        <v>11</v>
      </c>
      <c r="U350">
        <f t="shared" si="7111"/>
        <v>11</v>
      </c>
      <c r="V350">
        <f t="shared" si="7111"/>
        <v>11</v>
      </c>
      <c r="W350">
        <f t="shared" si="7111"/>
        <v>11</v>
      </c>
      <c r="X350">
        <f t="shared" si="7111"/>
        <v>11</v>
      </c>
      <c r="Y350">
        <f t="shared" si="7111"/>
        <v>11</v>
      </c>
      <c r="Z350">
        <f t="shared" si="7111"/>
        <v>11</v>
      </c>
      <c r="AA350">
        <f t="shared" si="7111"/>
        <v>11</v>
      </c>
      <c r="AB350">
        <f t="shared" si="7111"/>
        <v>11</v>
      </c>
      <c r="AC350">
        <f t="shared" si="7111"/>
        <v>11</v>
      </c>
      <c r="AD350">
        <f t="shared" si="7111"/>
        <v>11</v>
      </c>
      <c r="AE350">
        <f t="shared" si="7111"/>
        <v>11</v>
      </c>
      <c r="AF350">
        <f t="shared" si="7111"/>
        <v>11</v>
      </c>
      <c r="AG350">
        <f t="shared" si="7111"/>
        <v>11</v>
      </c>
      <c r="AH350">
        <f t="shared" si="7111"/>
        <v>11</v>
      </c>
      <c r="AI350">
        <f t="shared" si="7111"/>
        <v>11</v>
      </c>
      <c r="AJ350">
        <f t="shared" si="7111"/>
        <v>11</v>
      </c>
      <c r="AK350">
        <f t="shared" si="7111"/>
        <v>11</v>
      </c>
      <c r="AL350">
        <f t="shared" si="7111"/>
        <v>11</v>
      </c>
      <c r="AM350">
        <f t="shared" si="7111"/>
        <v>11</v>
      </c>
      <c r="AN350">
        <f t="shared" ref="AN350:BS350" si="7112">IF(VALUE(AN$2)=VALUE($B350),1,IF(VALUE(AN$2)=VALUE($C350),1,IF(VALUE(AN$2)=VALUE($D350),1,IF(VALUE(AN$2)=VALUE($E350),1,IF(VALUE(AN$2)=VALUE($F350),1,0)))))+
IF(VALUE(AN$2)=VALUE($F346),10,IF(VALUE(AN$2)=VALUE($F347),10,IF(VALUE(AN$2)=VALUE($F348),10,IF(VALUE(AN$2)=VALUE($F349),10,IF(VALUE(AN$2)=VALUE($F350),10,0)))))+AM350</f>
        <v>11</v>
      </c>
      <c r="AO350">
        <f t="shared" si="7112"/>
        <v>11</v>
      </c>
      <c r="AP350">
        <f t="shared" si="7112"/>
        <v>11</v>
      </c>
      <c r="AQ350">
        <f t="shared" si="7112"/>
        <v>11</v>
      </c>
      <c r="AR350">
        <f t="shared" si="7112"/>
        <v>11</v>
      </c>
      <c r="AS350">
        <f t="shared" si="7112"/>
        <v>11</v>
      </c>
      <c r="AT350">
        <f t="shared" si="7112"/>
        <v>11</v>
      </c>
      <c r="AU350">
        <f t="shared" si="7112"/>
        <v>11</v>
      </c>
      <c r="AV350">
        <f t="shared" si="7112"/>
        <v>21</v>
      </c>
      <c r="AW350">
        <f t="shared" si="7112"/>
        <v>21</v>
      </c>
      <c r="AX350">
        <f t="shared" si="7112"/>
        <v>21</v>
      </c>
      <c r="AY350">
        <f t="shared" si="7112"/>
        <v>21</v>
      </c>
      <c r="AZ350">
        <f t="shared" si="7112"/>
        <v>21</v>
      </c>
      <c r="BA350">
        <f t="shared" si="7112"/>
        <v>21</v>
      </c>
      <c r="BB350">
        <f t="shared" si="7112"/>
        <v>21</v>
      </c>
      <c r="BC350">
        <f t="shared" si="7112"/>
        <v>21</v>
      </c>
      <c r="BD350">
        <f t="shared" si="7112"/>
        <v>21</v>
      </c>
      <c r="BE350">
        <f t="shared" si="7112"/>
        <v>21</v>
      </c>
      <c r="BF350">
        <f t="shared" si="7112"/>
        <v>21</v>
      </c>
      <c r="BG350">
        <f t="shared" si="7112"/>
        <v>21</v>
      </c>
      <c r="BH350">
        <f t="shared" si="7112"/>
        <v>21</v>
      </c>
      <c r="BI350">
        <f t="shared" si="7112"/>
        <v>21</v>
      </c>
      <c r="BJ350">
        <f t="shared" si="7112"/>
        <v>21</v>
      </c>
      <c r="BK350">
        <f t="shared" si="7112"/>
        <v>21</v>
      </c>
      <c r="BL350">
        <f t="shared" si="7112"/>
        <v>21</v>
      </c>
      <c r="BM350">
        <f t="shared" si="7112"/>
        <v>21</v>
      </c>
      <c r="BN350">
        <f t="shared" si="7112"/>
        <v>22</v>
      </c>
      <c r="BO350">
        <f t="shared" si="7112"/>
        <v>32</v>
      </c>
      <c r="BP350">
        <f t="shared" si="7112"/>
        <v>32</v>
      </c>
      <c r="BQ350">
        <f t="shared" si="7112"/>
        <v>32</v>
      </c>
      <c r="BR350">
        <f t="shared" si="7112"/>
        <v>32</v>
      </c>
      <c r="BS350">
        <f t="shared" si="7112"/>
        <v>32</v>
      </c>
      <c r="BT350">
        <f t="shared" ref="BT350:CY350" si="7113">IF(VALUE(BT$2)=VALUE($B350),1,IF(VALUE(BT$2)=VALUE($C350),1,IF(VALUE(BT$2)=VALUE($D350),1,IF(VALUE(BT$2)=VALUE($E350),1,IF(VALUE(BT$2)=VALUE($F350),1,0)))))+
IF(VALUE(BT$2)=VALUE($F346),10,IF(VALUE(BT$2)=VALUE($F347),10,IF(VALUE(BT$2)=VALUE($F348),10,IF(VALUE(BT$2)=VALUE($F349),10,IF(VALUE(BT$2)=VALUE($F350),10,0)))))+BS350</f>
        <v>32</v>
      </c>
      <c r="BU350">
        <f t="shared" si="7113"/>
        <v>32</v>
      </c>
      <c r="BV350">
        <f t="shared" si="7113"/>
        <v>32</v>
      </c>
      <c r="BW350">
        <f t="shared" si="7113"/>
        <v>32</v>
      </c>
      <c r="BX350">
        <f t="shared" si="7113"/>
        <v>32</v>
      </c>
      <c r="BY350">
        <f t="shared" si="7113"/>
        <v>32</v>
      </c>
      <c r="BZ350">
        <f t="shared" si="7113"/>
        <v>32</v>
      </c>
      <c r="CA350">
        <f t="shared" si="7113"/>
        <v>42</v>
      </c>
      <c r="CB350">
        <f t="shared" si="7113"/>
        <v>42</v>
      </c>
      <c r="CC350">
        <f t="shared" si="7113"/>
        <v>42</v>
      </c>
      <c r="CD350">
        <f t="shared" si="7113"/>
        <v>42</v>
      </c>
      <c r="CE350">
        <f t="shared" si="7113"/>
        <v>52</v>
      </c>
      <c r="CF350">
        <f t="shared" si="7113"/>
        <v>52</v>
      </c>
      <c r="CG350">
        <f t="shared" si="7113"/>
        <v>52</v>
      </c>
      <c r="CH350">
        <f t="shared" si="7113"/>
        <v>52</v>
      </c>
      <c r="CI350">
        <f t="shared" si="7113"/>
        <v>53</v>
      </c>
      <c r="CJ350">
        <f t="shared" si="7113"/>
        <v>53</v>
      </c>
      <c r="CK350">
        <f t="shared" si="7113"/>
        <v>53</v>
      </c>
      <c r="CL350">
        <f t="shared" si="7113"/>
        <v>54</v>
      </c>
      <c r="CM350">
        <f t="shared" si="7113"/>
        <v>54</v>
      </c>
      <c r="CN350">
        <f t="shared" si="7113"/>
        <v>54</v>
      </c>
      <c r="CO350">
        <f t="shared" si="7113"/>
        <v>54</v>
      </c>
      <c r="CP350">
        <f t="shared" si="7113"/>
        <v>54</v>
      </c>
      <c r="CQ350">
        <f t="shared" si="7113"/>
        <v>55</v>
      </c>
      <c r="CR350">
        <f t="shared" si="7113"/>
        <v>55</v>
      </c>
      <c r="CS350">
        <f t="shared" si="7113"/>
        <v>55</v>
      </c>
      <c r="CT350">
        <f t="shared" si="7113"/>
        <v>55</v>
      </c>
      <c r="CU350">
        <f t="shared" si="7113"/>
        <v>55</v>
      </c>
      <c r="CV350">
        <f t="shared" si="7113"/>
        <v>55</v>
      </c>
      <c r="CW350">
        <f t="shared" si="7113"/>
        <v>55</v>
      </c>
      <c r="CX350">
        <f t="shared" si="7113"/>
        <v>55</v>
      </c>
      <c r="CY350">
        <f t="shared" si="7113"/>
        <v>55</v>
      </c>
      <c r="CZ350">
        <f t="shared" ref="CZ350:EE350" si="7114">IF(VALUE(CZ$2)=VALUE($B350),1,IF(VALUE(CZ$2)=VALUE($C350),1,IF(VALUE(CZ$2)=VALUE($D350),1,IF(VALUE(CZ$2)=VALUE($E350),1,IF(VALUE(CZ$2)=VALUE($F350),1,0)))))+
IF(VALUE(CZ$2)=VALUE($F346),10,IF(VALUE(CZ$2)=VALUE($F347),10,IF(VALUE(CZ$2)=VALUE($F348),10,IF(VALUE(CZ$2)=VALUE($F349),10,IF(VALUE(CZ$2)=VALUE($F350),10,0)))))+CY350</f>
        <v>55</v>
      </c>
      <c r="DA350">
        <f t="shared" si="7114"/>
        <v>55</v>
      </c>
      <c r="DB350">
        <f t="shared" si="7114"/>
        <v>55</v>
      </c>
    </row>
    <row r="351" spans="1:106">
      <c r="A351" s="1"/>
      <c r="B351" s="1"/>
      <c r="C351" s="1"/>
      <c r="D351" s="1"/>
      <c r="E351" s="1"/>
      <c r="F351" s="1"/>
      <c r="G351">
        <f t="shared" ref="G351:H351" si="7115">IF(ISERROR(IF(OR(VALUE(MID(G352,1,1))=5,VALUE(MID(G352,2,1))=5,VALUE(MID(G353,1,1))=5,VALUE(MID(G353,2,1))=5,VALUE(MID(G354,1,1))=5,VALUE(MID(G354,2,1))=5,VALUE(MID(G355,1,1))=5,VALUE(MID(G355,2,1))=5,VALUE(MID(G356,1,1))=5,VALUE(MID(G356,2,1))=5),1,0)),0,IF(OR(VALUE(MID(G352,1,1))=5,VALUE(MID(G352,2,1))=5,VALUE(MID(G353,1,1))=5,VALUE(MID(G353,2,1))=5,VALUE(MID(G354,1,1))=5,VALUE(MID(G354,2,1))=5,VALUE(MID(G355,1,1))=5,VALUE(MID(G355,2,1))=5,VALUE(MID(G356,1,1))=5,VALUE(MID(G356,2,1))=5),1,0))</f>
        <v>0</v>
      </c>
      <c r="H351">
        <f t="shared" si="7115"/>
        <v>0</v>
      </c>
      <c r="I351">
        <f t="shared" ref="I351" si="7116">IF(ISERROR(IF(OR(VALUE(MID(I352,1,1))=5,VALUE(MID(I352,2,1))=5,VALUE(MID(I353,1,1))=5,VALUE(MID(I353,2,1))=5,VALUE(MID(I354,1,1))=5,VALUE(MID(I354,2,1))=5,VALUE(MID(I355,1,1))=5,VALUE(MID(I355,2,1))=5,VALUE(MID(I356,1,1))=5,VALUE(MID(I356,2,1))=5),1,0)),0,IF(OR(VALUE(MID(I352,1,1))=5,VALUE(MID(I352,2,1))=5,VALUE(MID(I353,1,1))=5,VALUE(MID(I353,2,1))=5,VALUE(MID(I354,1,1))=5,VALUE(MID(I354,2,1))=5,VALUE(MID(I355,1,1))=5,VALUE(MID(I355,2,1))=5,VALUE(MID(I356,1,1))=5,VALUE(MID(I356,2,1))=5),1,0))</f>
        <v>0</v>
      </c>
      <c r="J351">
        <f t="shared" ref="J351" si="7117">IF(ISERROR(IF(OR(VALUE(MID(J352,1,1))=5,VALUE(MID(J352,2,1))=5,VALUE(MID(J353,1,1))=5,VALUE(MID(J353,2,1))=5,VALUE(MID(J354,1,1))=5,VALUE(MID(J354,2,1))=5,VALUE(MID(J355,1,1))=5,VALUE(MID(J355,2,1))=5,VALUE(MID(J356,1,1))=5,VALUE(MID(J356,2,1))=5),1,0)),0,IF(OR(VALUE(MID(J352,1,1))=5,VALUE(MID(J352,2,1))=5,VALUE(MID(J353,1,1))=5,VALUE(MID(J353,2,1))=5,VALUE(MID(J354,1,1))=5,VALUE(MID(J354,2,1))=5,VALUE(MID(J355,1,1))=5,VALUE(MID(J355,2,1))=5,VALUE(MID(J356,1,1))=5,VALUE(MID(J356,2,1))=5),1,0))</f>
        <v>0</v>
      </c>
      <c r="K351">
        <f t="shared" ref="K351" si="7118">IF(ISERROR(IF(OR(VALUE(MID(K352,1,1))=5,VALUE(MID(K352,2,1))=5,VALUE(MID(K353,1,1))=5,VALUE(MID(K353,2,1))=5,VALUE(MID(K354,1,1))=5,VALUE(MID(K354,2,1))=5,VALUE(MID(K355,1,1))=5,VALUE(MID(K355,2,1))=5,VALUE(MID(K356,1,1))=5,VALUE(MID(K356,2,1))=5),1,0)),0,IF(OR(VALUE(MID(K352,1,1))=5,VALUE(MID(K352,2,1))=5,VALUE(MID(K353,1,1))=5,VALUE(MID(K353,2,1))=5,VALUE(MID(K354,1,1))=5,VALUE(MID(K354,2,1))=5,VALUE(MID(K355,1,1))=5,VALUE(MID(K355,2,1))=5,VALUE(MID(K356,1,1))=5,VALUE(MID(K356,2,1))=5),1,0))</f>
        <v>0</v>
      </c>
      <c r="L351">
        <f t="shared" ref="L351" si="7119">IF(ISERROR(IF(OR(VALUE(MID(L352,1,1))=5,VALUE(MID(L352,2,1))=5,VALUE(MID(L353,1,1))=5,VALUE(MID(L353,2,1))=5,VALUE(MID(L354,1,1))=5,VALUE(MID(L354,2,1))=5,VALUE(MID(L355,1,1))=5,VALUE(MID(L355,2,1))=5,VALUE(MID(L356,1,1))=5,VALUE(MID(L356,2,1))=5),1,0)),0,IF(OR(VALUE(MID(L352,1,1))=5,VALUE(MID(L352,2,1))=5,VALUE(MID(L353,1,1))=5,VALUE(MID(L353,2,1))=5,VALUE(MID(L354,1,1))=5,VALUE(MID(L354,2,1))=5,VALUE(MID(L355,1,1))=5,VALUE(MID(L355,2,1))=5,VALUE(MID(L356,1,1))=5,VALUE(MID(L356,2,1))=5),1,0))</f>
        <v>0</v>
      </c>
      <c r="M351">
        <f t="shared" ref="M351" si="7120">IF(ISERROR(IF(OR(VALUE(MID(M352,1,1))=5,VALUE(MID(M352,2,1))=5,VALUE(MID(M353,1,1))=5,VALUE(MID(M353,2,1))=5,VALUE(MID(M354,1,1))=5,VALUE(MID(M354,2,1))=5,VALUE(MID(M355,1,1))=5,VALUE(MID(M355,2,1))=5,VALUE(MID(M356,1,1))=5,VALUE(MID(M356,2,1))=5),1,0)),0,IF(OR(VALUE(MID(M352,1,1))=5,VALUE(MID(M352,2,1))=5,VALUE(MID(M353,1,1))=5,VALUE(MID(M353,2,1))=5,VALUE(MID(M354,1,1))=5,VALUE(MID(M354,2,1))=5,VALUE(MID(M355,1,1))=5,VALUE(MID(M355,2,1))=5,VALUE(MID(M356,1,1))=5,VALUE(MID(M356,2,1))=5),1,0))</f>
        <v>0</v>
      </c>
      <c r="N351">
        <f t="shared" ref="N351" si="7121">IF(ISERROR(IF(OR(VALUE(MID(N352,1,1))=5,VALUE(MID(N352,2,1))=5,VALUE(MID(N353,1,1))=5,VALUE(MID(N353,2,1))=5,VALUE(MID(N354,1,1))=5,VALUE(MID(N354,2,1))=5,VALUE(MID(N355,1,1))=5,VALUE(MID(N355,2,1))=5,VALUE(MID(N356,1,1))=5,VALUE(MID(N356,2,1))=5),1,0)),0,IF(OR(VALUE(MID(N352,1,1))=5,VALUE(MID(N352,2,1))=5,VALUE(MID(N353,1,1))=5,VALUE(MID(N353,2,1))=5,VALUE(MID(N354,1,1))=5,VALUE(MID(N354,2,1))=5,VALUE(MID(N355,1,1))=5,VALUE(MID(N355,2,1))=5,VALUE(MID(N356,1,1))=5,VALUE(MID(N356,2,1))=5),1,0))</f>
        <v>0</v>
      </c>
      <c r="O351">
        <f t="shared" ref="O351" si="7122">IF(ISERROR(IF(OR(VALUE(MID(O352,1,1))=5,VALUE(MID(O352,2,1))=5,VALUE(MID(O353,1,1))=5,VALUE(MID(O353,2,1))=5,VALUE(MID(O354,1,1))=5,VALUE(MID(O354,2,1))=5,VALUE(MID(O355,1,1))=5,VALUE(MID(O355,2,1))=5,VALUE(MID(O356,1,1))=5,VALUE(MID(O356,2,1))=5),1,0)),0,IF(OR(VALUE(MID(O352,1,1))=5,VALUE(MID(O352,2,1))=5,VALUE(MID(O353,1,1))=5,VALUE(MID(O353,2,1))=5,VALUE(MID(O354,1,1))=5,VALUE(MID(O354,2,1))=5,VALUE(MID(O355,1,1))=5,VALUE(MID(O355,2,1))=5,VALUE(MID(O356,1,1))=5,VALUE(MID(O356,2,1))=5),1,0))</f>
        <v>0</v>
      </c>
      <c r="P351">
        <f t="shared" ref="P351" si="7123">IF(ISERROR(IF(OR(VALUE(MID(P352,1,1))=5,VALUE(MID(P352,2,1))=5,VALUE(MID(P353,1,1))=5,VALUE(MID(P353,2,1))=5,VALUE(MID(P354,1,1))=5,VALUE(MID(P354,2,1))=5,VALUE(MID(P355,1,1))=5,VALUE(MID(P355,2,1))=5,VALUE(MID(P356,1,1))=5,VALUE(MID(P356,2,1))=5),1,0)),0,IF(OR(VALUE(MID(P352,1,1))=5,VALUE(MID(P352,2,1))=5,VALUE(MID(P353,1,1))=5,VALUE(MID(P353,2,1))=5,VALUE(MID(P354,1,1))=5,VALUE(MID(P354,2,1))=5,VALUE(MID(P355,1,1))=5,VALUE(MID(P355,2,1))=5,VALUE(MID(P356,1,1))=5,VALUE(MID(P356,2,1))=5),1,0))</f>
        <v>0</v>
      </c>
      <c r="Q351">
        <f t="shared" ref="Q351" si="7124">IF(ISERROR(IF(OR(VALUE(MID(Q352,1,1))=5,VALUE(MID(Q352,2,1))=5,VALUE(MID(Q353,1,1))=5,VALUE(MID(Q353,2,1))=5,VALUE(MID(Q354,1,1))=5,VALUE(MID(Q354,2,1))=5,VALUE(MID(Q355,1,1))=5,VALUE(MID(Q355,2,1))=5,VALUE(MID(Q356,1,1))=5,VALUE(MID(Q356,2,1))=5),1,0)),0,IF(OR(VALUE(MID(Q352,1,1))=5,VALUE(MID(Q352,2,1))=5,VALUE(MID(Q353,1,1))=5,VALUE(MID(Q353,2,1))=5,VALUE(MID(Q354,1,1))=5,VALUE(MID(Q354,2,1))=5,VALUE(MID(Q355,1,1))=5,VALUE(MID(Q355,2,1))=5,VALUE(MID(Q356,1,1))=5,VALUE(MID(Q356,2,1))=5),1,0))</f>
        <v>0</v>
      </c>
      <c r="R351">
        <f t="shared" ref="R351" si="7125">IF(ISERROR(IF(OR(VALUE(MID(R352,1,1))=5,VALUE(MID(R352,2,1))=5,VALUE(MID(R353,1,1))=5,VALUE(MID(R353,2,1))=5,VALUE(MID(R354,1,1))=5,VALUE(MID(R354,2,1))=5,VALUE(MID(R355,1,1))=5,VALUE(MID(R355,2,1))=5,VALUE(MID(R356,1,1))=5,VALUE(MID(R356,2,1))=5),1,0)),0,IF(OR(VALUE(MID(R352,1,1))=5,VALUE(MID(R352,2,1))=5,VALUE(MID(R353,1,1))=5,VALUE(MID(R353,2,1))=5,VALUE(MID(R354,1,1))=5,VALUE(MID(R354,2,1))=5,VALUE(MID(R355,1,1))=5,VALUE(MID(R355,2,1))=5,VALUE(MID(R356,1,1))=5,VALUE(MID(R356,2,1))=5),1,0))</f>
        <v>0</v>
      </c>
      <c r="S351">
        <f t="shared" ref="S351" si="7126">IF(ISERROR(IF(OR(VALUE(MID(S352,1,1))=5,VALUE(MID(S352,2,1))=5,VALUE(MID(S353,1,1))=5,VALUE(MID(S353,2,1))=5,VALUE(MID(S354,1,1))=5,VALUE(MID(S354,2,1))=5,VALUE(MID(S355,1,1))=5,VALUE(MID(S355,2,1))=5,VALUE(MID(S356,1,1))=5,VALUE(MID(S356,2,1))=5),1,0)),0,IF(OR(VALUE(MID(S352,1,1))=5,VALUE(MID(S352,2,1))=5,VALUE(MID(S353,1,1))=5,VALUE(MID(S353,2,1))=5,VALUE(MID(S354,1,1))=5,VALUE(MID(S354,2,1))=5,VALUE(MID(S355,1,1))=5,VALUE(MID(S355,2,1))=5,VALUE(MID(S356,1,1))=5,VALUE(MID(S356,2,1))=5),1,0))</f>
        <v>0</v>
      </c>
      <c r="T351">
        <f t="shared" ref="T351" si="7127">IF(ISERROR(IF(OR(VALUE(MID(T352,1,1))=5,VALUE(MID(T352,2,1))=5,VALUE(MID(T353,1,1))=5,VALUE(MID(T353,2,1))=5,VALUE(MID(T354,1,1))=5,VALUE(MID(T354,2,1))=5,VALUE(MID(T355,1,1))=5,VALUE(MID(T355,2,1))=5,VALUE(MID(T356,1,1))=5,VALUE(MID(T356,2,1))=5),1,0)),0,IF(OR(VALUE(MID(T352,1,1))=5,VALUE(MID(T352,2,1))=5,VALUE(MID(T353,1,1))=5,VALUE(MID(T353,2,1))=5,VALUE(MID(T354,1,1))=5,VALUE(MID(T354,2,1))=5,VALUE(MID(T355,1,1))=5,VALUE(MID(T355,2,1))=5,VALUE(MID(T356,1,1))=5,VALUE(MID(T356,2,1))=5),1,0))</f>
        <v>0</v>
      </c>
      <c r="U351">
        <f t="shared" ref="U351" si="7128">IF(ISERROR(IF(OR(VALUE(MID(U352,1,1))=5,VALUE(MID(U352,2,1))=5,VALUE(MID(U353,1,1))=5,VALUE(MID(U353,2,1))=5,VALUE(MID(U354,1,1))=5,VALUE(MID(U354,2,1))=5,VALUE(MID(U355,1,1))=5,VALUE(MID(U355,2,1))=5,VALUE(MID(U356,1,1))=5,VALUE(MID(U356,2,1))=5),1,0)),0,IF(OR(VALUE(MID(U352,1,1))=5,VALUE(MID(U352,2,1))=5,VALUE(MID(U353,1,1))=5,VALUE(MID(U353,2,1))=5,VALUE(MID(U354,1,1))=5,VALUE(MID(U354,2,1))=5,VALUE(MID(U355,1,1))=5,VALUE(MID(U355,2,1))=5,VALUE(MID(U356,1,1))=5,VALUE(MID(U356,2,1))=5),1,0))</f>
        <v>0</v>
      </c>
      <c r="V351">
        <f t="shared" ref="V351" si="7129">IF(ISERROR(IF(OR(VALUE(MID(V352,1,1))=5,VALUE(MID(V352,2,1))=5,VALUE(MID(V353,1,1))=5,VALUE(MID(V353,2,1))=5,VALUE(MID(V354,1,1))=5,VALUE(MID(V354,2,1))=5,VALUE(MID(V355,1,1))=5,VALUE(MID(V355,2,1))=5,VALUE(MID(V356,1,1))=5,VALUE(MID(V356,2,1))=5),1,0)),0,IF(OR(VALUE(MID(V352,1,1))=5,VALUE(MID(V352,2,1))=5,VALUE(MID(V353,1,1))=5,VALUE(MID(V353,2,1))=5,VALUE(MID(V354,1,1))=5,VALUE(MID(V354,2,1))=5,VALUE(MID(V355,1,1))=5,VALUE(MID(V355,2,1))=5,VALUE(MID(V356,1,1))=5,VALUE(MID(V356,2,1))=5),1,0))</f>
        <v>0</v>
      </c>
      <c r="W351">
        <f t="shared" ref="W351" si="7130">IF(ISERROR(IF(OR(VALUE(MID(W352,1,1))=5,VALUE(MID(W352,2,1))=5,VALUE(MID(W353,1,1))=5,VALUE(MID(W353,2,1))=5,VALUE(MID(W354,1,1))=5,VALUE(MID(W354,2,1))=5,VALUE(MID(W355,1,1))=5,VALUE(MID(W355,2,1))=5,VALUE(MID(W356,1,1))=5,VALUE(MID(W356,2,1))=5),1,0)),0,IF(OR(VALUE(MID(W352,1,1))=5,VALUE(MID(W352,2,1))=5,VALUE(MID(W353,1,1))=5,VALUE(MID(W353,2,1))=5,VALUE(MID(W354,1,1))=5,VALUE(MID(W354,2,1))=5,VALUE(MID(W355,1,1))=5,VALUE(MID(W355,2,1))=5,VALUE(MID(W356,1,1))=5,VALUE(MID(W356,2,1))=5),1,0))</f>
        <v>0</v>
      </c>
      <c r="X351">
        <f t="shared" ref="X351" si="7131">IF(ISERROR(IF(OR(VALUE(MID(X352,1,1))=5,VALUE(MID(X352,2,1))=5,VALUE(MID(X353,1,1))=5,VALUE(MID(X353,2,1))=5,VALUE(MID(X354,1,1))=5,VALUE(MID(X354,2,1))=5,VALUE(MID(X355,1,1))=5,VALUE(MID(X355,2,1))=5,VALUE(MID(X356,1,1))=5,VALUE(MID(X356,2,1))=5),1,0)),0,IF(OR(VALUE(MID(X352,1,1))=5,VALUE(MID(X352,2,1))=5,VALUE(MID(X353,1,1))=5,VALUE(MID(X353,2,1))=5,VALUE(MID(X354,1,1))=5,VALUE(MID(X354,2,1))=5,VALUE(MID(X355,1,1))=5,VALUE(MID(X355,2,1))=5,VALUE(MID(X356,1,1))=5,VALUE(MID(X356,2,1))=5),1,0))</f>
        <v>0</v>
      </c>
      <c r="Y351">
        <f t="shared" ref="Y351" si="7132">IF(ISERROR(IF(OR(VALUE(MID(Y352,1,1))=5,VALUE(MID(Y352,2,1))=5,VALUE(MID(Y353,1,1))=5,VALUE(MID(Y353,2,1))=5,VALUE(MID(Y354,1,1))=5,VALUE(MID(Y354,2,1))=5,VALUE(MID(Y355,1,1))=5,VALUE(MID(Y355,2,1))=5,VALUE(MID(Y356,1,1))=5,VALUE(MID(Y356,2,1))=5),1,0)),0,IF(OR(VALUE(MID(Y352,1,1))=5,VALUE(MID(Y352,2,1))=5,VALUE(MID(Y353,1,1))=5,VALUE(MID(Y353,2,1))=5,VALUE(MID(Y354,1,1))=5,VALUE(MID(Y354,2,1))=5,VALUE(MID(Y355,1,1))=5,VALUE(MID(Y355,2,1))=5,VALUE(MID(Y356,1,1))=5,VALUE(MID(Y356,2,1))=5),1,0))</f>
        <v>0</v>
      </c>
      <c r="Z351">
        <f t="shared" ref="Z351" si="7133">IF(ISERROR(IF(OR(VALUE(MID(Z352,1,1))=5,VALUE(MID(Z352,2,1))=5,VALUE(MID(Z353,1,1))=5,VALUE(MID(Z353,2,1))=5,VALUE(MID(Z354,1,1))=5,VALUE(MID(Z354,2,1))=5,VALUE(MID(Z355,1,1))=5,VALUE(MID(Z355,2,1))=5,VALUE(MID(Z356,1,1))=5,VALUE(MID(Z356,2,1))=5),1,0)),0,IF(OR(VALUE(MID(Z352,1,1))=5,VALUE(MID(Z352,2,1))=5,VALUE(MID(Z353,1,1))=5,VALUE(MID(Z353,2,1))=5,VALUE(MID(Z354,1,1))=5,VALUE(MID(Z354,2,1))=5,VALUE(MID(Z355,1,1))=5,VALUE(MID(Z355,2,1))=5,VALUE(MID(Z356,1,1))=5,VALUE(MID(Z356,2,1))=5),1,0))</f>
        <v>0</v>
      </c>
      <c r="AA351">
        <f t="shared" ref="AA351" si="7134">IF(ISERROR(IF(OR(VALUE(MID(AA352,1,1))=5,VALUE(MID(AA352,2,1))=5,VALUE(MID(AA353,1,1))=5,VALUE(MID(AA353,2,1))=5,VALUE(MID(AA354,1,1))=5,VALUE(MID(AA354,2,1))=5,VALUE(MID(AA355,1,1))=5,VALUE(MID(AA355,2,1))=5,VALUE(MID(AA356,1,1))=5,VALUE(MID(AA356,2,1))=5),1,0)),0,IF(OR(VALUE(MID(AA352,1,1))=5,VALUE(MID(AA352,2,1))=5,VALUE(MID(AA353,1,1))=5,VALUE(MID(AA353,2,1))=5,VALUE(MID(AA354,1,1))=5,VALUE(MID(AA354,2,1))=5,VALUE(MID(AA355,1,1))=5,VALUE(MID(AA355,2,1))=5,VALUE(MID(AA356,1,1))=5,VALUE(MID(AA356,2,1))=5),1,0))</f>
        <v>0</v>
      </c>
      <c r="AB351">
        <f t="shared" ref="AB351" si="7135">IF(ISERROR(IF(OR(VALUE(MID(AB352,1,1))=5,VALUE(MID(AB352,2,1))=5,VALUE(MID(AB353,1,1))=5,VALUE(MID(AB353,2,1))=5,VALUE(MID(AB354,1,1))=5,VALUE(MID(AB354,2,1))=5,VALUE(MID(AB355,1,1))=5,VALUE(MID(AB355,2,1))=5,VALUE(MID(AB356,1,1))=5,VALUE(MID(AB356,2,1))=5),1,0)),0,IF(OR(VALUE(MID(AB352,1,1))=5,VALUE(MID(AB352,2,1))=5,VALUE(MID(AB353,1,1))=5,VALUE(MID(AB353,2,1))=5,VALUE(MID(AB354,1,1))=5,VALUE(MID(AB354,2,1))=5,VALUE(MID(AB355,1,1))=5,VALUE(MID(AB355,2,1))=5,VALUE(MID(AB356,1,1))=5,VALUE(MID(AB356,2,1))=5),1,0))</f>
        <v>0</v>
      </c>
      <c r="AC351">
        <f t="shared" ref="AC351" si="7136">IF(ISERROR(IF(OR(VALUE(MID(AC352,1,1))=5,VALUE(MID(AC352,2,1))=5,VALUE(MID(AC353,1,1))=5,VALUE(MID(AC353,2,1))=5,VALUE(MID(AC354,1,1))=5,VALUE(MID(AC354,2,1))=5,VALUE(MID(AC355,1,1))=5,VALUE(MID(AC355,2,1))=5,VALUE(MID(AC356,1,1))=5,VALUE(MID(AC356,2,1))=5),1,0)),0,IF(OR(VALUE(MID(AC352,1,1))=5,VALUE(MID(AC352,2,1))=5,VALUE(MID(AC353,1,1))=5,VALUE(MID(AC353,2,1))=5,VALUE(MID(AC354,1,1))=5,VALUE(MID(AC354,2,1))=5,VALUE(MID(AC355,1,1))=5,VALUE(MID(AC355,2,1))=5,VALUE(MID(AC356,1,1))=5,VALUE(MID(AC356,2,1))=5),1,0))</f>
        <v>0</v>
      </c>
      <c r="AD351">
        <f t="shared" ref="AD351" si="7137">IF(ISERROR(IF(OR(VALUE(MID(AD352,1,1))=5,VALUE(MID(AD352,2,1))=5,VALUE(MID(AD353,1,1))=5,VALUE(MID(AD353,2,1))=5,VALUE(MID(AD354,1,1))=5,VALUE(MID(AD354,2,1))=5,VALUE(MID(AD355,1,1))=5,VALUE(MID(AD355,2,1))=5,VALUE(MID(AD356,1,1))=5,VALUE(MID(AD356,2,1))=5),1,0)),0,IF(OR(VALUE(MID(AD352,1,1))=5,VALUE(MID(AD352,2,1))=5,VALUE(MID(AD353,1,1))=5,VALUE(MID(AD353,2,1))=5,VALUE(MID(AD354,1,1))=5,VALUE(MID(AD354,2,1))=5,VALUE(MID(AD355,1,1))=5,VALUE(MID(AD355,2,1))=5,VALUE(MID(AD356,1,1))=5,VALUE(MID(AD356,2,1))=5),1,0))</f>
        <v>0</v>
      </c>
      <c r="AE351">
        <f t="shared" ref="AE351" si="7138">IF(ISERROR(IF(OR(VALUE(MID(AE352,1,1))=5,VALUE(MID(AE352,2,1))=5,VALUE(MID(AE353,1,1))=5,VALUE(MID(AE353,2,1))=5,VALUE(MID(AE354,1,1))=5,VALUE(MID(AE354,2,1))=5,VALUE(MID(AE355,1,1))=5,VALUE(MID(AE355,2,1))=5,VALUE(MID(AE356,1,1))=5,VALUE(MID(AE356,2,1))=5),1,0)),0,IF(OR(VALUE(MID(AE352,1,1))=5,VALUE(MID(AE352,2,1))=5,VALUE(MID(AE353,1,1))=5,VALUE(MID(AE353,2,1))=5,VALUE(MID(AE354,1,1))=5,VALUE(MID(AE354,2,1))=5,VALUE(MID(AE355,1,1))=5,VALUE(MID(AE355,2,1))=5,VALUE(MID(AE356,1,1))=5,VALUE(MID(AE356,2,1))=5),1,0))</f>
        <v>0</v>
      </c>
      <c r="AF351">
        <f t="shared" ref="AF351" si="7139">IF(ISERROR(IF(OR(VALUE(MID(AF352,1,1))=5,VALUE(MID(AF352,2,1))=5,VALUE(MID(AF353,1,1))=5,VALUE(MID(AF353,2,1))=5,VALUE(MID(AF354,1,1))=5,VALUE(MID(AF354,2,1))=5,VALUE(MID(AF355,1,1))=5,VALUE(MID(AF355,2,1))=5,VALUE(MID(AF356,1,1))=5,VALUE(MID(AF356,2,1))=5),1,0)),0,IF(OR(VALUE(MID(AF352,1,1))=5,VALUE(MID(AF352,2,1))=5,VALUE(MID(AF353,1,1))=5,VALUE(MID(AF353,2,1))=5,VALUE(MID(AF354,1,1))=5,VALUE(MID(AF354,2,1))=5,VALUE(MID(AF355,1,1))=5,VALUE(MID(AF355,2,1))=5,VALUE(MID(AF356,1,1))=5,VALUE(MID(AF356,2,1))=5),1,0))</f>
        <v>0</v>
      </c>
      <c r="AG351">
        <f t="shared" ref="AG351" si="7140">IF(ISERROR(IF(OR(VALUE(MID(AG352,1,1))=5,VALUE(MID(AG352,2,1))=5,VALUE(MID(AG353,1,1))=5,VALUE(MID(AG353,2,1))=5,VALUE(MID(AG354,1,1))=5,VALUE(MID(AG354,2,1))=5,VALUE(MID(AG355,1,1))=5,VALUE(MID(AG355,2,1))=5,VALUE(MID(AG356,1,1))=5,VALUE(MID(AG356,2,1))=5),1,0)),0,IF(OR(VALUE(MID(AG352,1,1))=5,VALUE(MID(AG352,2,1))=5,VALUE(MID(AG353,1,1))=5,VALUE(MID(AG353,2,1))=5,VALUE(MID(AG354,1,1))=5,VALUE(MID(AG354,2,1))=5,VALUE(MID(AG355,1,1))=5,VALUE(MID(AG355,2,1))=5,VALUE(MID(AG356,1,1))=5,VALUE(MID(AG356,2,1))=5),1,0))</f>
        <v>0</v>
      </c>
      <c r="AH351">
        <f t="shared" ref="AH351" si="7141">IF(ISERROR(IF(OR(VALUE(MID(AH352,1,1))=5,VALUE(MID(AH352,2,1))=5,VALUE(MID(AH353,1,1))=5,VALUE(MID(AH353,2,1))=5,VALUE(MID(AH354,1,1))=5,VALUE(MID(AH354,2,1))=5,VALUE(MID(AH355,1,1))=5,VALUE(MID(AH355,2,1))=5,VALUE(MID(AH356,1,1))=5,VALUE(MID(AH356,2,1))=5),1,0)),0,IF(OR(VALUE(MID(AH352,1,1))=5,VALUE(MID(AH352,2,1))=5,VALUE(MID(AH353,1,1))=5,VALUE(MID(AH353,2,1))=5,VALUE(MID(AH354,1,1))=5,VALUE(MID(AH354,2,1))=5,VALUE(MID(AH355,1,1))=5,VALUE(MID(AH355,2,1))=5,VALUE(MID(AH356,1,1))=5,VALUE(MID(AH356,2,1))=5),1,0))</f>
        <v>0</v>
      </c>
      <c r="AI351">
        <f t="shared" ref="AI351" si="7142">IF(ISERROR(IF(OR(VALUE(MID(AI352,1,1))=5,VALUE(MID(AI352,2,1))=5,VALUE(MID(AI353,1,1))=5,VALUE(MID(AI353,2,1))=5,VALUE(MID(AI354,1,1))=5,VALUE(MID(AI354,2,1))=5,VALUE(MID(AI355,1,1))=5,VALUE(MID(AI355,2,1))=5,VALUE(MID(AI356,1,1))=5,VALUE(MID(AI356,2,1))=5),1,0)),0,IF(OR(VALUE(MID(AI352,1,1))=5,VALUE(MID(AI352,2,1))=5,VALUE(MID(AI353,1,1))=5,VALUE(MID(AI353,2,1))=5,VALUE(MID(AI354,1,1))=5,VALUE(MID(AI354,2,1))=5,VALUE(MID(AI355,1,1))=5,VALUE(MID(AI355,2,1))=5,VALUE(MID(AI356,1,1))=5,VALUE(MID(AI356,2,1))=5),1,0))</f>
        <v>0</v>
      </c>
      <c r="AJ351">
        <f t="shared" ref="AJ351" si="7143">IF(ISERROR(IF(OR(VALUE(MID(AJ352,1,1))=5,VALUE(MID(AJ352,2,1))=5,VALUE(MID(AJ353,1,1))=5,VALUE(MID(AJ353,2,1))=5,VALUE(MID(AJ354,1,1))=5,VALUE(MID(AJ354,2,1))=5,VALUE(MID(AJ355,1,1))=5,VALUE(MID(AJ355,2,1))=5,VALUE(MID(AJ356,1,1))=5,VALUE(MID(AJ356,2,1))=5),1,0)),0,IF(OR(VALUE(MID(AJ352,1,1))=5,VALUE(MID(AJ352,2,1))=5,VALUE(MID(AJ353,1,1))=5,VALUE(MID(AJ353,2,1))=5,VALUE(MID(AJ354,1,1))=5,VALUE(MID(AJ354,2,1))=5,VALUE(MID(AJ355,1,1))=5,VALUE(MID(AJ355,2,1))=5,VALUE(MID(AJ356,1,1))=5,VALUE(MID(AJ356,2,1))=5),1,0))</f>
        <v>0</v>
      </c>
      <c r="AK351">
        <f t="shared" ref="AK351" si="7144">IF(ISERROR(IF(OR(VALUE(MID(AK352,1,1))=5,VALUE(MID(AK352,2,1))=5,VALUE(MID(AK353,1,1))=5,VALUE(MID(AK353,2,1))=5,VALUE(MID(AK354,1,1))=5,VALUE(MID(AK354,2,1))=5,VALUE(MID(AK355,1,1))=5,VALUE(MID(AK355,2,1))=5,VALUE(MID(AK356,1,1))=5,VALUE(MID(AK356,2,1))=5),1,0)),0,IF(OR(VALUE(MID(AK352,1,1))=5,VALUE(MID(AK352,2,1))=5,VALUE(MID(AK353,1,1))=5,VALUE(MID(AK353,2,1))=5,VALUE(MID(AK354,1,1))=5,VALUE(MID(AK354,2,1))=5,VALUE(MID(AK355,1,1))=5,VALUE(MID(AK355,2,1))=5,VALUE(MID(AK356,1,1))=5,VALUE(MID(AK356,2,1))=5),1,0))</f>
        <v>0</v>
      </c>
      <c r="AL351">
        <f t="shared" ref="AL351" si="7145">IF(ISERROR(IF(OR(VALUE(MID(AL352,1,1))=5,VALUE(MID(AL352,2,1))=5,VALUE(MID(AL353,1,1))=5,VALUE(MID(AL353,2,1))=5,VALUE(MID(AL354,1,1))=5,VALUE(MID(AL354,2,1))=5,VALUE(MID(AL355,1,1))=5,VALUE(MID(AL355,2,1))=5,VALUE(MID(AL356,1,1))=5,VALUE(MID(AL356,2,1))=5),1,0)),0,IF(OR(VALUE(MID(AL352,1,1))=5,VALUE(MID(AL352,2,1))=5,VALUE(MID(AL353,1,1))=5,VALUE(MID(AL353,2,1))=5,VALUE(MID(AL354,1,1))=5,VALUE(MID(AL354,2,1))=5,VALUE(MID(AL355,1,1))=5,VALUE(MID(AL355,2,1))=5,VALUE(MID(AL356,1,1))=5,VALUE(MID(AL356,2,1))=5),1,0))</f>
        <v>0</v>
      </c>
      <c r="AM351">
        <f t="shared" ref="AM351" si="7146">IF(ISERROR(IF(OR(VALUE(MID(AM352,1,1))=5,VALUE(MID(AM352,2,1))=5,VALUE(MID(AM353,1,1))=5,VALUE(MID(AM353,2,1))=5,VALUE(MID(AM354,1,1))=5,VALUE(MID(AM354,2,1))=5,VALUE(MID(AM355,1,1))=5,VALUE(MID(AM355,2,1))=5,VALUE(MID(AM356,1,1))=5,VALUE(MID(AM356,2,1))=5),1,0)),0,IF(OR(VALUE(MID(AM352,1,1))=5,VALUE(MID(AM352,2,1))=5,VALUE(MID(AM353,1,1))=5,VALUE(MID(AM353,2,1))=5,VALUE(MID(AM354,1,1))=5,VALUE(MID(AM354,2,1))=5,VALUE(MID(AM355,1,1))=5,VALUE(MID(AM355,2,1))=5,VALUE(MID(AM356,1,1))=5,VALUE(MID(AM356,2,1))=5),1,0))</f>
        <v>0</v>
      </c>
      <c r="AN351">
        <f t="shared" ref="AN351" si="7147">IF(ISERROR(IF(OR(VALUE(MID(AN352,1,1))=5,VALUE(MID(AN352,2,1))=5,VALUE(MID(AN353,1,1))=5,VALUE(MID(AN353,2,1))=5,VALUE(MID(AN354,1,1))=5,VALUE(MID(AN354,2,1))=5,VALUE(MID(AN355,1,1))=5,VALUE(MID(AN355,2,1))=5,VALUE(MID(AN356,1,1))=5,VALUE(MID(AN356,2,1))=5),1,0)),0,IF(OR(VALUE(MID(AN352,1,1))=5,VALUE(MID(AN352,2,1))=5,VALUE(MID(AN353,1,1))=5,VALUE(MID(AN353,2,1))=5,VALUE(MID(AN354,1,1))=5,VALUE(MID(AN354,2,1))=5,VALUE(MID(AN355,1,1))=5,VALUE(MID(AN355,2,1))=5,VALUE(MID(AN356,1,1))=5,VALUE(MID(AN356,2,1))=5),1,0))</f>
        <v>0</v>
      </c>
      <c r="AO351">
        <f t="shared" ref="AO351" si="7148">IF(ISERROR(IF(OR(VALUE(MID(AO352,1,1))=5,VALUE(MID(AO352,2,1))=5,VALUE(MID(AO353,1,1))=5,VALUE(MID(AO353,2,1))=5,VALUE(MID(AO354,1,1))=5,VALUE(MID(AO354,2,1))=5,VALUE(MID(AO355,1,1))=5,VALUE(MID(AO355,2,1))=5,VALUE(MID(AO356,1,1))=5,VALUE(MID(AO356,2,1))=5),1,0)),0,IF(OR(VALUE(MID(AO352,1,1))=5,VALUE(MID(AO352,2,1))=5,VALUE(MID(AO353,1,1))=5,VALUE(MID(AO353,2,1))=5,VALUE(MID(AO354,1,1))=5,VALUE(MID(AO354,2,1))=5,VALUE(MID(AO355,1,1))=5,VALUE(MID(AO355,2,1))=5,VALUE(MID(AO356,1,1))=5,VALUE(MID(AO356,2,1))=5),1,0))</f>
        <v>0</v>
      </c>
      <c r="AP351">
        <f t="shared" ref="AP351" si="7149">IF(ISERROR(IF(OR(VALUE(MID(AP352,1,1))=5,VALUE(MID(AP352,2,1))=5,VALUE(MID(AP353,1,1))=5,VALUE(MID(AP353,2,1))=5,VALUE(MID(AP354,1,1))=5,VALUE(MID(AP354,2,1))=5,VALUE(MID(AP355,1,1))=5,VALUE(MID(AP355,2,1))=5,VALUE(MID(AP356,1,1))=5,VALUE(MID(AP356,2,1))=5),1,0)),0,IF(OR(VALUE(MID(AP352,1,1))=5,VALUE(MID(AP352,2,1))=5,VALUE(MID(AP353,1,1))=5,VALUE(MID(AP353,2,1))=5,VALUE(MID(AP354,1,1))=5,VALUE(MID(AP354,2,1))=5,VALUE(MID(AP355,1,1))=5,VALUE(MID(AP355,2,1))=5,VALUE(MID(AP356,1,1))=5,VALUE(MID(AP356,2,1))=5),1,0))</f>
        <v>0</v>
      </c>
      <c r="AQ351">
        <f t="shared" ref="AQ351" si="7150">IF(ISERROR(IF(OR(VALUE(MID(AQ352,1,1))=5,VALUE(MID(AQ352,2,1))=5,VALUE(MID(AQ353,1,1))=5,VALUE(MID(AQ353,2,1))=5,VALUE(MID(AQ354,1,1))=5,VALUE(MID(AQ354,2,1))=5,VALUE(MID(AQ355,1,1))=5,VALUE(MID(AQ355,2,1))=5,VALUE(MID(AQ356,1,1))=5,VALUE(MID(AQ356,2,1))=5),1,0)),0,IF(OR(VALUE(MID(AQ352,1,1))=5,VALUE(MID(AQ352,2,1))=5,VALUE(MID(AQ353,1,1))=5,VALUE(MID(AQ353,2,1))=5,VALUE(MID(AQ354,1,1))=5,VALUE(MID(AQ354,2,1))=5,VALUE(MID(AQ355,1,1))=5,VALUE(MID(AQ355,2,1))=5,VALUE(MID(AQ356,1,1))=5,VALUE(MID(AQ356,2,1))=5),1,0))</f>
        <v>0</v>
      </c>
      <c r="AR351">
        <f t="shared" ref="AR351" si="7151">IF(ISERROR(IF(OR(VALUE(MID(AR352,1,1))=5,VALUE(MID(AR352,2,1))=5,VALUE(MID(AR353,1,1))=5,VALUE(MID(AR353,2,1))=5,VALUE(MID(AR354,1,1))=5,VALUE(MID(AR354,2,1))=5,VALUE(MID(AR355,1,1))=5,VALUE(MID(AR355,2,1))=5,VALUE(MID(AR356,1,1))=5,VALUE(MID(AR356,2,1))=5),1,0)),0,IF(OR(VALUE(MID(AR352,1,1))=5,VALUE(MID(AR352,2,1))=5,VALUE(MID(AR353,1,1))=5,VALUE(MID(AR353,2,1))=5,VALUE(MID(AR354,1,1))=5,VALUE(MID(AR354,2,1))=5,VALUE(MID(AR355,1,1))=5,VALUE(MID(AR355,2,1))=5,VALUE(MID(AR356,1,1))=5,VALUE(MID(AR356,2,1))=5),1,0))</f>
        <v>0</v>
      </c>
      <c r="AS351">
        <f t="shared" ref="AS351" si="7152">IF(ISERROR(IF(OR(VALUE(MID(AS352,1,1))=5,VALUE(MID(AS352,2,1))=5,VALUE(MID(AS353,1,1))=5,VALUE(MID(AS353,2,1))=5,VALUE(MID(AS354,1,1))=5,VALUE(MID(AS354,2,1))=5,VALUE(MID(AS355,1,1))=5,VALUE(MID(AS355,2,1))=5,VALUE(MID(AS356,1,1))=5,VALUE(MID(AS356,2,1))=5),1,0)),0,IF(OR(VALUE(MID(AS352,1,1))=5,VALUE(MID(AS352,2,1))=5,VALUE(MID(AS353,1,1))=5,VALUE(MID(AS353,2,1))=5,VALUE(MID(AS354,1,1))=5,VALUE(MID(AS354,2,1))=5,VALUE(MID(AS355,1,1))=5,VALUE(MID(AS355,2,1))=5,VALUE(MID(AS356,1,1))=5,VALUE(MID(AS356,2,1))=5),1,0))</f>
        <v>0</v>
      </c>
      <c r="AT351">
        <f t="shared" ref="AT351" si="7153">IF(ISERROR(IF(OR(VALUE(MID(AT352,1,1))=5,VALUE(MID(AT352,2,1))=5,VALUE(MID(AT353,1,1))=5,VALUE(MID(AT353,2,1))=5,VALUE(MID(AT354,1,1))=5,VALUE(MID(AT354,2,1))=5,VALUE(MID(AT355,1,1))=5,VALUE(MID(AT355,2,1))=5,VALUE(MID(AT356,1,1))=5,VALUE(MID(AT356,2,1))=5),1,0)),0,IF(OR(VALUE(MID(AT352,1,1))=5,VALUE(MID(AT352,2,1))=5,VALUE(MID(AT353,1,1))=5,VALUE(MID(AT353,2,1))=5,VALUE(MID(AT354,1,1))=5,VALUE(MID(AT354,2,1))=5,VALUE(MID(AT355,1,1))=5,VALUE(MID(AT355,2,1))=5,VALUE(MID(AT356,1,1))=5,VALUE(MID(AT356,2,1))=5),1,0))</f>
        <v>0</v>
      </c>
      <c r="AU351">
        <f t="shared" ref="AU351" si="7154">IF(ISERROR(IF(OR(VALUE(MID(AU352,1,1))=5,VALUE(MID(AU352,2,1))=5,VALUE(MID(AU353,1,1))=5,VALUE(MID(AU353,2,1))=5,VALUE(MID(AU354,1,1))=5,VALUE(MID(AU354,2,1))=5,VALUE(MID(AU355,1,1))=5,VALUE(MID(AU355,2,1))=5,VALUE(MID(AU356,1,1))=5,VALUE(MID(AU356,2,1))=5),1,0)),0,IF(OR(VALUE(MID(AU352,1,1))=5,VALUE(MID(AU352,2,1))=5,VALUE(MID(AU353,1,1))=5,VALUE(MID(AU353,2,1))=5,VALUE(MID(AU354,1,1))=5,VALUE(MID(AU354,2,1))=5,VALUE(MID(AU355,1,1))=5,VALUE(MID(AU355,2,1))=5,VALUE(MID(AU356,1,1))=5,VALUE(MID(AU356,2,1))=5),1,0))</f>
        <v>0</v>
      </c>
      <c r="AV351">
        <f t="shared" ref="AV351" si="7155">IF(ISERROR(IF(OR(VALUE(MID(AV352,1,1))=5,VALUE(MID(AV352,2,1))=5,VALUE(MID(AV353,1,1))=5,VALUE(MID(AV353,2,1))=5,VALUE(MID(AV354,1,1))=5,VALUE(MID(AV354,2,1))=5,VALUE(MID(AV355,1,1))=5,VALUE(MID(AV355,2,1))=5,VALUE(MID(AV356,1,1))=5,VALUE(MID(AV356,2,1))=5),1,0)),0,IF(OR(VALUE(MID(AV352,1,1))=5,VALUE(MID(AV352,2,1))=5,VALUE(MID(AV353,1,1))=5,VALUE(MID(AV353,2,1))=5,VALUE(MID(AV354,1,1))=5,VALUE(MID(AV354,2,1))=5,VALUE(MID(AV355,1,1))=5,VALUE(MID(AV355,2,1))=5,VALUE(MID(AV356,1,1))=5,VALUE(MID(AV356,2,1))=5),1,0))</f>
        <v>0</v>
      </c>
      <c r="AW351">
        <f t="shared" ref="AW351" si="7156">IF(ISERROR(IF(OR(VALUE(MID(AW352,1,1))=5,VALUE(MID(AW352,2,1))=5,VALUE(MID(AW353,1,1))=5,VALUE(MID(AW353,2,1))=5,VALUE(MID(AW354,1,1))=5,VALUE(MID(AW354,2,1))=5,VALUE(MID(AW355,1,1))=5,VALUE(MID(AW355,2,1))=5,VALUE(MID(AW356,1,1))=5,VALUE(MID(AW356,2,1))=5),1,0)),0,IF(OR(VALUE(MID(AW352,1,1))=5,VALUE(MID(AW352,2,1))=5,VALUE(MID(AW353,1,1))=5,VALUE(MID(AW353,2,1))=5,VALUE(MID(AW354,1,1))=5,VALUE(MID(AW354,2,1))=5,VALUE(MID(AW355,1,1))=5,VALUE(MID(AW355,2,1))=5,VALUE(MID(AW356,1,1))=5,VALUE(MID(AW356,2,1))=5),1,0))</f>
        <v>0</v>
      </c>
      <c r="AX351">
        <f t="shared" ref="AX351" si="7157">IF(ISERROR(IF(OR(VALUE(MID(AX352,1,1))=5,VALUE(MID(AX352,2,1))=5,VALUE(MID(AX353,1,1))=5,VALUE(MID(AX353,2,1))=5,VALUE(MID(AX354,1,1))=5,VALUE(MID(AX354,2,1))=5,VALUE(MID(AX355,1,1))=5,VALUE(MID(AX355,2,1))=5,VALUE(MID(AX356,1,1))=5,VALUE(MID(AX356,2,1))=5),1,0)),0,IF(OR(VALUE(MID(AX352,1,1))=5,VALUE(MID(AX352,2,1))=5,VALUE(MID(AX353,1,1))=5,VALUE(MID(AX353,2,1))=5,VALUE(MID(AX354,1,1))=5,VALUE(MID(AX354,2,1))=5,VALUE(MID(AX355,1,1))=5,VALUE(MID(AX355,2,1))=5,VALUE(MID(AX356,1,1))=5,VALUE(MID(AX356,2,1))=5),1,0))</f>
        <v>0</v>
      </c>
      <c r="AY351">
        <f t="shared" ref="AY351" si="7158">IF(ISERROR(IF(OR(VALUE(MID(AY352,1,1))=5,VALUE(MID(AY352,2,1))=5,VALUE(MID(AY353,1,1))=5,VALUE(MID(AY353,2,1))=5,VALUE(MID(AY354,1,1))=5,VALUE(MID(AY354,2,1))=5,VALUE(MID(AY355,1,1))=5,VALUE(MID(AY355,2,1))=5,VALUE(MID(AY356,1,1))=5,VALUE(MID(AY356,2,1))=5),1,0)),0,IF(OR(VALUE(MID(AY352,1,1))=5,VALUE(MID(AY352,2,1))=5,VALUE(MID(AY353,1,1))=5,VALUE(MID(AY353,2,1))=5,VALUE(MID(AY354,1,1))=5,VALUE(MID(AY354,2,1))=5,VALUE(MID(AY355,1,1))=5,VALUE(MID(AY355,2,1))=5,VALUE(MID(AY356,1,1))=5,VALUE(MID(AY356,2,1))=5),1,0))</f>
        <v>0</v>
      </c>
      <c r="AZ351">
        <f t="shared" ref="AZ351" si="7159">IF(ISERROR(IF(OR(VALUE(MID(AZ352,1,1))=5,VALUE(MID(AZ352,2,1))=5,VALUE(MID(AZ353,1,1))=5,VALUE(MID(AZ353,2,1))=5,VALUE(MID(AZ354,1,1))=5,VALUE(MID(AZ354,2,1))=5,VALUE(MID(AZ355,1,1))=5,VALUE(MID(AZ355,2,1))=5,VALUE(MID(AZ356,1,1))=5,VALUE(MID(AZ356,2,1))=5),1,0)),0,IF(OR(VALUE(MID(AZ352,1,1))=5,VALUE(MID(AZ352,2,1))=5,VALUE(MID(AZ353,1,1))=5,VALUE(MID(AZ353,2,1))=5,VALUE(MID(AZ354,1,1))=5,VALUE(MID(AZ354,2,1))=5,VALUE(MID(AZ355,1,1))=5,VALUE(MID(AZ355,2,1))=5,VALUE(MID(AZ356,1,1))=5,VALUE(MID(AZ356,2,1))=5),1,0))</f>
        <v>0</v>
      </c>
      <c r="BA351">
        <f t="shared" ref="BA351" si="7160">IF(ISERROR(IF(OR(VALUE(MID(BA352,1,1))=5,VALUE(MID(BA352,2,1))=5,VALUE(MID(BA353,1,1))=5,VALUE(MID(BA353,2,1))=5,VALUE(MID(BA354,1,1))=5,VALUE(MID(BA354,2,1))=5,VALUE(MID(BA355,1,1))=5,VALUE(MID(BA355,2,1))=5,VALUE(MID(BA356,1,1))=5,VALUE(MID(BA356,2,1))=5),1,0)),0,IF(OR(VALUE(MID(BA352,1,1))=5,VALUE(MID(BA352,2,1))=5,VALUE(MID(BA353,1,1))=5,VALUE(MID(BA353,2,1))=5,VALUE(MID(BA354,1,1))=5,VALUE(MID(BA354,2,1))=5,VALUE(MID(BA355,1,1))=5,VALUE(MID(BA355,2,1))=5,VALUE(MID(BA356,1,1))=5,VALUE(MID(BA356,2,1))=5),1,0))</f>
        <v>0</v>
      </c>
      <c r="BB351">
        <f t="shared" ref="BB351" si="7161">IF(ISERROR(IF(OR(VALUE(MID(BB352,1,1))=5,VALUE(MID(BB352,2,1))=5,VALUE(MID(BB353,1,1))=5,VALUE(MID(BB353,2,1))=5,VALUE(MID(BB354,1,1))=5,VALUE(MID(BB354,2,1))=5,VALUE(MID(BB355,1,1))=5,VALUE(MID(BB355,2,1))=5,VALUE(MID(BB356,1,1))=5,VALUE(MID(BB356,2,1))=5),1,0)),0,IF(OR(VALUE(MID(BB352,1,1))=5,VALUE(MID(BB352,2,1))=5,VALUE(MID(BB353,1,1))=5,VALUE(MID(BB353,2,1))=5,VALUE(MID(BB354,1,1))=5,VALUE(MID(BB354,2,1))=5,VALUE(MID(BB355,1,1))=5,VALUE(MID(BB355,2,1))=5,VALUE(MID(BB356,1,1))=5,VALUE(MID(BB356,2,1))=5),1,0))</f>
        <v>0</v>
      </c>
      <c r="BC351">
        <f t="shared" ref="BC351" si="7162">IF(ISERROR(IF(OR(VALUE(MID(BC352,1,1))=5,VALUE(MID(BC352,2,1))=5,VALUE(MID(BC353,1,1))=5,VALUE(MID(BC353,2,1))=5,VALUE(MID(BC354,1,1))=5,VALUE(MID(BC354,2,1))=5,VALUE(MID(BC355,1,1))=5,VALUE(MID(BC355,2,1))=5,VALUE(MID(BC356,1,1))=5,VALUE(MID(BC356,2,1))=5),1,0)),0,IF(OR(VALUE(MID(BC352,1,1))=5,VALUE(MID(BC352,2,1))=5,VALUE(MID(BC353,1,1))=5,VALUE(MID(BC353,2,1))=5,VALUE(MID(BC354,1,1))=5,VALUE(MID(BC354,2,1))=5,VALUE(MID(BC355,1,1))=5,VALUE(MID(BC355,2,1))=5,VALUE(MID(BC356,1,1))=5,VALUE(MID(BC356,2,1))=5),1,0))</f>
        <v>0</v>
      </c>
      <c r="BD351">
        <f t="shared" ref="BD351" si="7163">IF(ISERROR(IF(OR(VALUE(MID(BD352,1,1))=5,VALUE(MID(BD352,2,1))=5,VALUE(MID(BD353,1,1))=5,VALUE(MID(BD353,2,1))=5,VALUE(MID(BD354,1,1))=5,VALUE(MID(BD354,2,1))=5,VALUE(MID(BD355,1,1))=5,VALUE(MID(BD355,2,1))=5,VALUE(MID(BD356,1,1))=5,VALUE(MID(BD356,2,1))=5),1,0)),0,IF(OR(VALUE(MID(BD352,1,1))=5,VALUE(MID(BD352,2,1))=5,VALUE(MID(BD353,1,1))=5,VALUE(MID(BD353,2,1))=5,VALUE(MID(BD354,1,1))=5,VALUE(MID(BD354,2,1))=5,VALUE(MID(BD355,1,1))=5,VALUE(MID(BD355,2,1))=5,VALUE(MID(BD356,1,1))=5,VALUE(MID(BD356,2,1))=5),1,0))</f>
        <v>0</v>
      </c>
      <c r="BE351">
        <f t="shared" ref="BE351" si="7164">IF(ISERROR(IF(OR(VALUE(MID(BE352,1,1))=5,VALUE(MID(BE352,2,1))=5,VALUE(MID(BE353,1,1))=5,VALUE(MID(BE353,2,1))=5,VALUE(MID(BE354,1,1))=5,VALUE(MID(BE354,2,1))=5,VALUE(MID(BE355,1,1))=5,VALUE(MID(BE355,2,1))=5,VALUE(MID(BE356,1,1))=5,VALUE(MID(BE356,2,1))=5),1,0)),0,IF(OR(VALUE(MID(BE352,1,1))=5,VALUE(MID(BE352,2,1))=5,VALUE(MID(BE353,1,1))=5,VALUE(MID(BE353,2,1))=5,VALUE(MID(BE354,1,1))=5,VALUE(MID(BE354,2,1))=5,VALUE(MID(BE355,1,1))=5,VALUE(MID(BE355,2,1))=5,VALUE(MID(BE356,1,1))=5,VALUE(MID(BE356,2,1))=5),1,0))</f>
        <v>0</v>
      </c>
      <c r="BF351">
        <f t="shared" ref="BF351" si="7165">IF(ISERROR(IF(OR(VALUE(MID(BF352,1,1))=5,VALUE(MID(BF352,2,1))=5,VALUE(MID(BF353,1,1))=5,VALUE(MID(BF353,2,1))=5,VALUE(MID(BF354,1,1))=5,VALUE(MID(BF354,2,1))=5,VALUE(MID(BF355,1,1))=5,VALUE(MID(BF355,2,1))=5,VALUE(MID(BF356,1,1))=5,VALUE(MID(BF356,2,1))=5),1,0)),0,IF(OR(VALUE(MID(BF352,1,1))=5,VALUE(MID(BF352,2,1))=5,VALUE(MID(BF353,1,1))=5,VALUE(MID(BF353,2,1))=5,VALUE(MID(BF354,1,1))=5,VALUE(MID(BF354,2,1))=5,VALUE(MID(BF355,1,1))=5,VALUE(MID(BF355,2,1))=5,VALUE(MID(BF356,1,1))=5,VALUE(MID(BF356,2,1))=5),1,0))</f>
        <v>1</v>
      </c>
      <c r="BG351">
        <f t="shared" ref="BG351" si="7166">IF(ISERROR(IF(OR(VALUE(MID(BG352,1,1))=5,VALUE(MID(BG352,2,1))=5,VALUE(MID(BG353,1,1))=5,VALUE(MID(BG353,2,1))=5,VALUE(MID(BG354,1,1))=5,VALUE(MID(BG354,2,1))=5,VALUE(MID(BG355,1,1))=5,VALUE(MID(BG355,2,1))=5,VALUE(MID(BG356,1,1))=5,VALUE(MID(BG356,2,1))=5),1,0)),0,IF(OR(VALUE(MID(BG352,1,1))=5,VALUE(MID(BG352,2,1))=5,VALUE(MID(BG353,1,1))=5,VALUE(MID(BG353,2,1))=5,VALUE(MID(BG354,1,1))=5,VALUE(MID(BG354,2,1))=5,VALUE(MID(BG355,1,1))=5,VALUE(MID(BG355,2,1))=5,VALUE(MID(BG356,1,1))=5,VALUE(MID(BG356,2,1))=5),1,0))</f>
        <v>1</v>
      </c>
      <c r="BH351">
        <f t="shared" ref="BH351" si="7167">IF(ISERROR(IF(OR(VALUE(MID(BH352,1,1))=5,VALUE(MID(BH352,2,1))=5,VALUE(MID(BH353,1,1))=5,VALUE(MID(BH353,2,1))=5,VALUE(MID(BH354,1,1))=5,VALUE(MID(BH354,2,1))=5,VALUE(MID(BH355,1,1))=5,VALUE(MID(BH355,2,1))=5,VALUE(MID(BH356,1,1))=5,VALUE(MID(BH356,2,1))=5),1,0)),0,IF(OR(VALUE(MID(BH352,1,1))=5,VALUE(MID(BH352,2,1))=5,VALUE(MID(BH353,1,1))=5,VALUE(MID(BH353,2,1))=5,VALUE(MID(BH354,1,1))=5,VALUE(MID(BH354,2,1))=5,VALUE(MID(BH355,1,1))=5,VALUE(MID(BH355,2,1))=5,VALUE(MID(BH356,1,1))=5,VALUE(MID(BH356,2,1))=5),1,0))</f>
        <v>1</v>
      </c>
      <c r="BI351">
        <f t="shared" ref="BI351" si="7168">IF(ISERROR(IF(OR(VALUE(MID(BI352,1,1))=5,VALUE(MID(BI352,2,1))=5,VALUE(MID(BI353,1,1))=5,VALUE(MID(BI353,2,1))=5,VALUE(MID(BI354,1,1))=5,VALUE(MID(BI354,2,1))=5,VALUE(MID(BI355,1,1))=5,VALUE(MID(BI355,2,1))=5,VALUE(MID(BI356,1,1))=5,VALUE(MID(BI356,2,1))=5),1,0)),0,IF(OR(VALUE(MID(BI352,1,1))=5,VALUE(MID(BI352,2,1))=5,VALUE(MID(BI353,1,1))=5,VALUE(MID(BI353,2,1))=5,VALUE(MID(BI354,1,1))=5,VALUE(MID(BI354,2,1))=5,VALUE(MID(BI355,1,1))=5,VALUE(MID(BI355,2,1))=5,VALUE(MID(BI356,1,1))=5,VALUE(MID(BI356,2,1))=5),1,0))</f>
        <v>1</v>
      </c>
      <c r="BJ351">
        <f t="shared" ref="BJ351" si="7169">IF(ISERROR(IF(OR(VALUE(MID(BJ352,1,1))=5,VALUE(MID(BJ352,2,1))=5,VALUE(MID(BJ353,1,1))=5,VALUE(MID(BJ353,2,1))=5,VALUE(MID(BJ354,1,1))=5,VALUE(MID(BJ354,2,1))=5,VALUE(MID(BJ355,1,1))=5,VALUE(MID(BJ355,2,1))=5,VALUE(MID(BJ356,1,1))=5,VALUE(MID(BJ356,2,1))=5),1,0)),0,IF(OR(VALUE(MID(BJ352,1,1))=5,VALUE(MID(BJ352,2,1))=5,VALUE(MID(BJ353,1,1))=5,VALUE(MID(BJ353,2,1))=5,VALUE(MID(BJ354,1,1))=5,VALUE(MID(BJ354,2,1))=5,VALUE(MID(BJ355,1,1))=5,VALUE(MID(BJ355,2,1))=5,VALUE(MID(BJ356,1,1))=5,VALUE(MID(BJ356,2,1))=5),1,0))</f>
        <v>1</v>
      </c>
      <c r="BK351">
        <f t="shared" ref="BK351" si="7170">IF(ISERROR(IF(OR(VALUE(MID(BK352,1,1))=5,VALUE(MID(BK352,2,1))=5,VALUE(MID(BK353,1,1))=5,VALUE(MID(BK353,2,1))=5,VALUE(MID(BK354,1,1))=5,VALUE(MID(BK354,2,1))=5,VALUE(MID(BK355,1,1))=5,VALUE(MID(BK355,2,1))=5,VALUE(MID(BK356,1,1))=5,VALUE(MID(BK356,2,1))=5),1,0)),0,IF(OR(VALUE(MID(BK352,1,1))=5,VALUE(MID(BK352,2,1))=5,VALUE(MID(BK353,1,1))=5,VALUE(MID(BK353,2,1))=5,VALUE(MID(BK354,1,1))=5,VALUE(MID(BK354,2,1))=5,VALUE(MID(BK355,1,1))=5,VALUE(MID(BK355,2,1))=5,VALUE(MID(BK356,1,1))=5,VALUE(MID(BK356,2,1))=5),1,0))</f>
        <v>1</v>
      </c>
      <c r="BL351">
        <f t="shared" ref="BL351" si="7171">IF(ISERROR(IF(OR(VALUE(MID(BL352,1,1))=5,VALUE(MID(BL352,2,1))=5,VALUE(MID(BL353,1,1))=5,VALUE(MID(BL353,2,1))=5,VALUE(MID(BL354,1,1))=5,VALUE(MID(BL354,2,1))=5,VALUE(MID(BL355,1,1))=5,VALUE(MID(BL355,2,1))=5,VALUE(MID(BL356,1,1))=5,VALUE(MID(BL356,2,1))=5),1,0)),0,IF(OR(VALUE(MID(BL352,1,1))=5,VALUE(MID(BL352,2,1))=5,VALUE(MID(BL353,1,1))=5,VALUE(MID(BL353,2,1))=5,VALUE(MID(BL354,1,1))=5,VALUE(MID(BL354,2,1))=5,VALUE(MID(BL355,1,1))=5,VALUE(MID(BL355,2,1))=5,VALUE(MID(BL356,1,1))=5,VALUE(MID(BL356,2,1))=5),1,0))</f>
        <v>1</v>
      </c>
      <c r="BM351">
        <f t="shared" ref="BM351" si="7172">IF(ISERROR(IF(OR(VALUE(MID(BM352,1,1))=5,VALUE(MID(BM352,2,1))=5,VALUE(MID(BM353,1,1))=5,VALUE(MID(BM353,2,1))=5,VALUE(MID(BM354,1,1))=5,VALUE(MID(BM354,2,1))=5,VALUE(MID(BM355,1,1))=5,VALUE(MID(BM355,2,1))=5,VALUE(MID(BM356,1,1))=5,VALUE(MID(BM356,2,1))=5),1,0)),0,IF(OR(VALUE(MID(BM352,1,1))=5,VALUE(MID(BM352,2,1))=5,VALUE(MID(BM353,1,1))=5,VALUE(MID(BM353,2,1))=5,VALUE(MID(BM354,1,1))=5,VALUE(MID(BM354,2,1))=5,VALUE(MID(BM355,1,1))=5,VALUE(MID(BM355,2,1))=5,VALUE(MID(BM356,1,1))=5,VALUE(MID(BM356,2,1))=5),1,0))</f>
        <v>1</v>
      </c>
      <c r="BN351">
        <f t="shared" ref="BN351" si="7173">IF(ISERROR(IF(OR(VALUE(MID(BN352,1,1))=5,VALUE(MID(BN352,2,1))=5,VALUE(MID(BN353,1,1))=5,VALUE(MID(BN353,2,1))=5,VALUE(MID(BN354,1,1))=5,VALUE(MID(BN354,2,1))=5,VALUE(MID(BN355,1,1))=5,VALUE(MID(BN355,2,1))=5,VALUE(MID(BN356,1,1))=5,VALUE(MID(BN356,2,1))=5),1,0)),0,IF(OR(VALUE(MID(BN352,1,1))=5,VALUE(MID(BN352,2,1))=5,VALUE(MID(BN353,1,1))=5,VALUE(MID(BN353,2,1))=5,VALUE(MID(BN354,1,1))=5,VALUE(MID(BN354,2,1))=5,VALUE(MID(BN355,1,1))=5,VALUE(MID(BN355,2,1))=5,VALUE(MID(BN356,1,1))=5,VALUE(MID(BN356,2,1))=5),1,0))</f>
        <v>1</v>
      </c>
      <c r="BO351">
        <f t="shared" ref="BO351" si="7174">IF(ISERROR(IF(OR(VALUE(MID(BO352,1,1))=5,VALUE(MID(BO352,2,1))=5,VALUE(MID(BO353,1,1))=5,VALUE(MID(BO353,2,1))=5,VALUE(MID(BO354,1,1))=5,VALUE(MID(BO354,2,1))=5,VALUE(MID(BO355,1,1))=5,VALUE(MID(BO355,2,1))=5,VALUE(MID(BO356,1,1))=5,VALUE(MID(BO356,2,1))=5),1,0)),0,IF(OR(VALUE(MID(BO352,1,1))=5,VALUE(MID(BO352,2,1))=5,VALUE(MID(BO353,1,1))=5,VALUE(MID(BO353,2,1))=5,VALUE(MID(BO354,1,1))=5,VALUE(MID(BO354,2,1))=5,VALUE(MID(BO355,1,1))=5,VALUE(MID(BO355,2,1))=5,VALUE(MID(BO356,1,1))=5,VALUE(MID(BO356,2,1))=5),1,0))</f>
        <v>1</v>
      </c>
      <c r="BP351">
        <f t="shared" ref="BP351" si="7175">IF(ISERROR(IF(OR(VALUE(MID(BP352,1,1))=5,VALUE(MID(BP352,2,1))=5,VALUE(MID(BP353,1,1))=5,VALUE(MID(BP353,2,1))=5,VALUE(MID(BP354,1,1))=5,VALUE(MID(BP354,2,1))=5,VALUE(MID(BP355,1,1))=5,VALUE(MID(BP355,2,1))=5,VALUE(MID(BP356,1,1))=5,VALUE(MID(BP356,2,1))=5),1,0)),0,IF(OR(VALUE(MID(BP352,1,1))=5,VALUE(MID(BP352,2,1))=5,VALUE(MID(BP353,1,1))=5,VALUE(MID(BP353,2,1))=5,VALUE(MID(BP354,1,1))=5,VALUE(MID(BP354,2,1))=5,VALUE(MID(BP355,1,1))=5,VALUE(MID(BP355,2,1))=5,VALUE(MID(BP356,1,1))=5,VALUE(MID(BP356,2,1))=5),1,0))</f>
        <v>1</v>
      </c>
      <c r="BQ351">
        <f t="shared" ref="BQ351" si="7176">IF(ISERROR(IF(OR(VALUE(MID(BQ352,1,1))=5,VALUE(MID(BQ352,2,1))=5,VALUE(MID(BQ353,1,1))=5,VALUE(MID(BQ353,2,1))=5,VALUE(MID(BQ354,1,1))=5,VALUE(MID(BQ354,2,1))=5,VALUE(MID(BQ355,1,1))=5,VALUE(MID(BQ355,2,1))=5,VALUE(MID(BQ356,1,1))=5,VALUE(MID(BQ356,2,1))=5),1,0)),0,IF(OR(VALUE(MID(BQ352,1,1))=5,VALUE(MID(BQ352,2,1))=5,VALUE(MID(BQ353,1,1))=5,VALUE(MID(BQ353,2,1))=5,VALUE(MID(BQ354,1,1))=5,VALUE(MID(BQ354,2,1))=5,VALUE(MID(BQ355,1,1))=5,VALUE(MID(BQ355,2,1))=5,VALUE(MID(BQ356,1,1))=5,VALUE(MID(BQ356,2,1))=5),1,0))</f>
        <v>1</v>
      </c>
      <c r="BR351">
        <f t="shared" ref="BR351" si="7177">IF(ISERROR(IF(OR(VALUE(MID(BR352,1,1))=5,VALUE(MID(BR352,2,1))=5,VALUE(MID(BR353,1,1))=5,VALUE(MID(BR353,2,1))=5,VALUE(MID(BR354,1,1))=5,VALUE(MID(BR354,2,1))=5,VALUE(MID(BR355,1,1))=5,VALUE(MID(BR355,2,1))=5,VALUE(MID(BR356,1,1))=5,VALUE(MID(BR356,2,1))=5),1,0)),0,IF(OR(VALUE(MID(BR352,1,1))=5,VALUE(MID(BR352,2,1))=5,VALUE(MID(BR353,1,1))=5,VALUE(MID(BR353,2,1))=5,VALUE(MID(BR354,1,1))=5,VALUE(MID(BR354,2,1))=5,VALUE(MID(BR355,1,1))=5,VALUE(MID(BR355,2,1))=5,VALUE(MID(BR356,1,1))=5,VALUE(MID(BR356,2,1))=5),1,0))</f>
        <v>1</v>
      </c>
      <c r="BS351">
        <f t="shared" ref="BS351" si="7178">IF(ISERROR(IF(OR(VALUE(MID(BS352,1,1))=5,VALUE(MID(BS352,2,1))=5,VALUE(MID(BS353,1,1))=5,VALUE(MID(BS353,2,1))=5,VALUE(MID(BS354,1,1))=5,VALUE(MID(BS354,2,1))=5,VALUE(MID(BS355,1,1))=5,VALUE(MID(BS355,2,1))=5,VALUE(MID(BS356,1,1))=5,VALUE(MID(BS356,2,1))=5),1,0)),0,IF(OR(VALUE(MID(BS352,1,1))=5,VALUE(MID(BS352,2,1))=5,VALUE(MID(BS353,1,1))=5,VALUE(MID(BS353,2,1))=5,VALUE(MID(BS354,1,1))=5,VALUE(MID(BS354,2,1))=5,VALUE(MID(BS355,1,1))=5,VALUE(MID(BS355,2,1))=5,VALUE(MID(BS356,1,1))=5,VALUE(MID(BS356,2,1))=5),1,0))</f>
        <v>1</v>
      </c>
      <c r="BT351">
        <f t="shared" ref="BT351" si="7179">IF(ISERROR(IF(OR(VALUE(MID(BT352,1,1))=5,VALUE(MID(BT352,2,1))=5,VALUE(MID(BT353,1,1))=5,VALUE(MID(BT353,2,1))=5,VALUE(MID(BT354,1,1))=5,VALUE(MID(BT354,2,1))=5,VALUE(MID(BT355,1,1))=5,VALUE(MID(BT355,2,1))=5,VALUE(MID(BT356,1,1))=5,VALUE(MID(BT356,2,1))=5),1,0)),0,IF(OR(VALUE(MID(BT352,1,1))=5,VALUE(MID(BT352,2,1))=5,VALUE(MID(BT353,1,1))=5,VALUE(MID(BT353,2,1))=5,VALUE(MID(BT354,1,1))=5,VALUE(MID(BT354,2,1))=5,VALUE(MID(BT355,1,1))=5,VALUE(MID(BT355,2,1))=5,VALUE(MID(BT356,1,1))=5,VALUE(MID(BT356,2,1))=5),1,0))</f>
        <v>1</v>
      </c>
      <c r="BU351">
        <f t="shared" ref="BU351" si="7180">IF(ISERROR(IF(OR(VALUE(MID(BU352,1,1))=5,VALUE(MID(BU352,2,1))=5,VALUE(MID(BU353,1,1))=5,VALUE(MID(BU353,2,1))=5,VALUE(MID(BU354,1,1))=5,VALUE(MID(BU354,2,1))=5,VALUE(MID(BU355,1,1))=5,VALUE(MID(BU355,2,1))=5,VALUE(MID(BU356,1,1))=5,VALUE(MID(BU356,2,1))=5),1,0)),0,IF(OR(VALUE(MID(BU352,1,1))=5,VALUE(MID(BU352,2,1))=5,VALUE(MID(BU353,1,1))=5,VALUE(MID(BU353,2,1))=5,VALUE(MID(BU354,1,1))=5,VALUE(MID(BU354,2,1))=5,VALUE(MID(BU355,1,1))=5,VALUE(MID(BU355,2,1))=5,VALUE(MID(BU356,1,1))=5,VALUE(MID(BU356,2,1))=5),1,0))</f>
        <v>1</v>
      </c>
      <c r="BV351">
        <f t="shared" ref="BV351" si="7181">IF(ISERROR(IF(OR(VALUE(MID(BV352,1,1))=5,VALUE(MID(BV352,2,1))=5,VALUE(MID(BV353,1,1))=5,VALUE(MID(BV353,2,1))=5,VALUE(MID(BV354,1,1))=5,VALUE(MID(BV354,2,1))=5,VALUE(MID(BV355,1,1))=5,VALUE(MID(BV355,2,1))=5,VALUE(MID(BV356,1,1))=5,VALUE(MID(BV356,2,1))=5),1,0)),0,IF(OR(VALUE(MID(BV352,1,1))=5,VALUE(MID(BV352,2,1))=5,VALUE(MID(BV353,1,1))=5,VALUE(MID(BV353,2,1))=5,VALUE(MID(BV354,1,1))=5,VALUE(MID(BV354,2,1))=5,VALUE(MID(BV355,1,1))=5,VALUE(MID(BV355,2,1))=5,VALUE(MID(BV356,1,1))=5,VALUE(MID(BV356,2,1))=5),1,0))</f>
        <v>1</v>
      </c>
      <c r="BW351">
        <f t="shared" ref="BW351" si="7182">IF(ISERROR(IF(OR(VALUE(MID(BW352,1,1))=5,VALUE(MID(BW352,2,1))=5,VALUE(MID(BW353,1,1))=5,VALUE(MID(BW353,2,1))=5,VALUE(MID(BW354,1,1))=5,VALUE(MID(BW354,2,1))=5,VALUE(MID(BW355,1,1))=5,VALUE(MID(BW355,2,1))=5,VALUE(MID(BW356,1,1))=5,VALUE(MID(BW356,2,1))=5),1,0)),0,IF(OR(VALUE(MID(BW352,1,1))=5,VALUE(MID(BW352,2,1))=5,VALUE(MID(BW353,1,1))=5,VALUE(MID(BW353,2,1))=5,VALUE(MID(BW354,1,1))=5,VALUE(MID(BW354,2,1))=5,VALUE(MID(BW355,1,1))=5,VALUE(MID(BW355,2,1))=5,VALUE(MID(BW356,1,1))=5,VALUE(MID(BW356,2,1))=5),1,0))</f>
        <v>1</v>
      </c>
      <c r="BX351">
        <f t="shared" ref="BX351" si="7183">IF(ISERROR(IF(OR(VALUE(MID(BX352,1,1))=5,VALUE(MID(BX352,2,1))=5,VALUE(MID(BX353,1,1))=5,VALUE(MID(BX353,2,1))=5,VALUE(MID(BX354,1,1))=5,VALUE(MID(BX354,2,1))=5,VALUE(MID(BX355,1,1))=5,VALUE(MID(BX355,2,1))=5,VALUE(MID(BX356,1,1))=5,VALUE(MID(BX356,2,1))=5),1,0)),0,IF(OR(VALUE(MID(BX352,1,1))=5,VALUE(MID(BX352,2,1))=5,VALUE(MID(BX353,1,1))=5,VALUE(MID(BX353,2,1))=5,VALUE(MID(BX354,1,1))=5,VALUE(MID(BX354,2,1))=5,VALUE(MID(BX355,1,1))=5,VALUE(MID(BX355,2,1))=5,VALUE(MID(BX356,1,1))=5,VALUE(MID(BX356,2,1))=5),1,0))</f>
        <v>1</v>
      </c>
      <c r="BY351">
        <f t="shared" ref="BY351" si="7184">IF(ISERROR(IF(OR(VALUE(MID(BY352,1,1))=5,VALUE(MID(BY352,2,1))=5,VALUE(MID(BY353,1,1))=5,VALUE(MID(BY353,2,1))=5,VALUE(MID(BY354,1,1))=5,VALUE(MID(BY354,2,1))=5,VALUE(MID(BY355,1,1))=5,VALUE(MID(BY355,2,1))=5,VALUE(MID(BY356,1,1))=5,VALUE(MID(BY356,2,1))=5),1,0)),0,IF(OR(VALUE(MID(BY352,1,1))=5,VALUE(MID(BY352,2,1))=5,VALUE(MID(BY353,1,1))=5,VALUE(MID(BY353,2,1))=5,VALUE(MID(BY354,1,1))=5,VALUE(MID(BY354,2,1))=5,VALUE(MID(BY355,1,1))=5,VALUE(MID(BY355,2,1))=5,VALUE(MID(BY356,1,1))=5,VALUE(MID(BY356,2,1))=5),1,0))</f>
        <v>1</v>
      </c>
      <c r="BZ351">
        <f t="shared" ref="BZ351" si="7185">IF(ISERROR(IF(OR(VALUE(MID(BZ352,1,1))=5,VALUE(MID(BZ352,2,1))=5,VALUE(MID(BZ353,1,1))=5,VALUE(MID(BZ353,2,1))=5,VALUE(MID(BZ354,1,1))=5,VALUE(MID(BZ354,2,1))=5,VALUE(MID(BZ355,1,1))=5,VALUE(MID(BZ355,2,1))=5,VALUE(MID(BZ356,1,1))=5,VALUE(MID(BZ356,2,1))=5),1,0)),0,IF(OR(VALUE(MID(BZ352,1,1))=5,VALUE(MID(BZ352,2,1))=5,VALUE(MID(BZ353,1,1))=5,VALUE(MID(BZ353,2,1))=5,VALUE(MID(BZ354,1,1))=5,VALUE(MID(BZ354,2,1))=5,VALUE(MID(BZ355,1,1))=5,VALUE(MID(BZ355,2,1))=5,VALUE(MID(BZ356,1,1))=5,VALUE(MID(BZ356,2,1))=5),1,0))</f>
        <v>1</v>
      </c>
      <c r="CA351">
        <f t="shared" ref="CA351" si="7186">IF(ISERROR(IF(OR(VALUE(MID(CA352,1,1))=5,VALUE(MID(CA352,2,1))=5,VALUE(MID(CA353,1,1))=5,VALUE(MID(CA353,2,1))=5,VALUE(MID(CA354,1,1))=5,VALUE(MID(CA354,2,1))=5,VALUE(MID(CA355,1,1))=5,VALUE(MID(CA355,2,1))=5,VALUE(MID(CA356,1,1))=5,VALUE(MID(CA356,2,1))=5),1,0)),0,IF(OR(VALUE(MID(CA352,1,1))=5,VALUE(MID(CA352,2,1))=5,VALUE(MID(CA353,1,1))=5,VALUE(MID(CA353,2,1))=5,VALUE(MID(CA354,1,1))=5,VALUE(MID(CA354,2,1))=5,VALUE(MID(CA355,1,1))=5,VALUE(MID(CA355,2,1))=5,VALUE(MID(CA356,1,1))=5,VALUE(MID(CA356,2,1))=5),1,0))</f>
        <v>1</v>
      </c>
      <c r="CB351">
        <f t="shared" ref="CB351" si="7187">IF(ISERROR(IF(OR(VALUE(MID(CB352,1,1))=5,VALUE(MID(CB352,2,1))=5,VALUE(MID(CB353,1,1))=5,VALUE(MID(CB353,2,1))=5,VALUE(MID(CB354,1,1))=5,VALUE(MID(CB354,2,1))=5,VALUE(MID(CB355,1,1))=5,VALUE(MID(CB355,2,1))=5,VALUE(MID(CB356,1,1))=5,VALUE(MID(CB356,2,1))=5),1,0)),0,IF(OR(VALUE(MID(CB352,1,1))=5,VALUE(MID(CB352,2,1))=5,VALUE(MID(CB353,1,1))=5,VALUE(MID(CB353,2,1))=5,VALUE(MID(CB354,1,1))=5,VALUE(MID(CB354,2,1))=5,VALUE(MID(CB355,1,1))=5,VALUE(MID(CB355,2,1))=5,VALUE(MID(CB356,1,1))=5,VALUE(MID(CB356,2,1))=5),1,0))</f>
        <v>1</v>
      </c>
      <c r="CC351">
        <f t="shared" ref="CC351" si="7188">IF(ISERROR(IF(OR(VALUE(MID(CC352,1,1))=5,VALUE(MID(CC352,2,1))=5,VALUE(MID(CC353,1,1))=5,VALUE(MID(CC353,2,1))=5,VALUE(MID(CC354,1,1))=5,VALUE(MID(CC354,2,1))=5,VALUE(MID(CC355,1,1))=5,VALUE(MID(CC355,2,1))=5,VALUE(MID(CC356,1,1))=5,VALUE(MID(CC356,2,1))=5),1,0)),0,IF(OR(VALUE(MID(CC352,1,1))=5,VALUE(MID(CC352,2,1))=5,VALUE(MID(CC353,1,1))=5,VALUE(MID(CC353,2,1))=5,VALUE(MID(CC354,1,1))=5,VALUE(MID(CC354,2,1))=5,VALUE(MID(CC355,1,1))=5,VALUE(MID(CC355,2,1))=5,VALUE(MID(CC356,1,1))=5,VALUE(MID(CC356,2,1))=5),1,0))</f>
        <v>1</v>
      </c>
      <c r="CD351">
        <f t="shared" ref="CD351" si="7189">IF(ISERROR(IF(OR(VALUE(MID(CD352,1,1))=5,VALUE(MID(CD352,2,1))=5,VALUE(MID(CD353,1,1))=5,VALUE(MID(CD353,2,1))=5,VALUE(MID(CD354,1,1))=5,VALUE(MID(CD354,2,1))=5,VALUE(MID(CD355,1,1))=5,VALUE(MID(CD355,2,1))=5,VALUE(MID(CD356,1,1))=5,VALUE(MID(CD356,2,1))=5),1,0)),0,IF(OR(VALUE(MID(CD352,1,1))=5,VALUE(MID(CD352,2,1))=5,VALUE(MID(CD353,1,1))=5,VALUE(MID(CD353,2,1))=5,VALUE(MID(CD354,1,1))=5,VALUE(MID(CD354,2,1))=5,VALUE(MID(CD355,1,1))=5,VALUE(MID(CD355,2,1))=5,VALUE(MID(CD356,1,1))=5,VALUE(MID(CD356,2,1))=5),1,0))</f>
        <v>1</v>
      </c>
      <c r="CE351">
        <f t="shared" ref="CE351" si="7190">IF(ISERROR(IF(OR(VALUE(MID(CE352,1,1))=5,VALUE(MID(CE352,2,1))=5,VALUE(MID(CE353,1,1))=5,VALUE(MID(CE353,2,1))=5,VALUE(MID(CE354,1,1))=5,VALUE(MID(CE354,2,1))=5,VALUE(MID(CE355,1,1))=5,VALUE(MID(CE355,2,1))=5,VALUE(MID(CE356,1,1))=5,VALUE(MID(CE356,2,1))=5),1,0)),0,IF(OR(VALUE(MID(CE352,1,1))=5,VALUE(MID(CE352,2,1))=5,VALUE(MID(CE353,1,1))=5,VALUE(MID(CE353,2,1))=5,VALUE(MID(CE354,1,1))=5,VALUE(MID(CE354,2,1))=5,VALUE(MID(CE355,1,1))=5,VALUE(MID(CE355,2,1))=5,VALUE(MID(CE356,1,1))=5,VALUE(MID(CE356,2,1))=5),1,0))</f>
        <v>1</v>
      </c>
      <c r="CF351">
        <f t="shared" ref="CF351" si="7191">IF(ISERROR(IF(OR(VALUE(MID(CF352,1,1))=5,VALUE(MID(CF352,2,1))=5,VALUE(MID(CF353,1,1))=5,VALUE(MID(CF353,2,1))=5,VALUE(MID(CF354,1,1))=5,VALUE(MID(CF354,2,1))=5,VALUE(MID(CF355,1,1))=5,VALUE(MID(CF355,2,1))=5,VALUE(MID(CF356,1,1))=5,VALUE(MID(CF356,2,1))=5),1,0)),0,IF(OR(VALUE(MID(CF352,1,1))=5,VALUE(MID(CF352,2,1))=5,VALUE(MID(CF353,1,1))=5,VALUE(MID(CF353,2,1))=5,VALUE(MID(CF354,1,1))=5,VALUE(MID(CF354,2,1))=5,VALUE(MID(CF355,1,1))=5,VALUE(MID(CF355,2,1))=5,VALUE(MID(CF356,1,1))=5,VALUE(MID(CF356,2,1))=5),1,0))</f>
        <v>1</v>
      </c>
      <c r="CG351">
        <f t="shared" ref="CG351" si="7192">IF(ISERROR(IF(OR(VALUE(MID(CG352,1,1))=5,VALUE(MID(CG352,2,1))=5,VALUE(MID(CG353,1,1))=5,VALUE(MID(CG353,2,1))=5,VALUE(MID(CG354,1,1))=5,VALUE(MID(CG354,2,1))=5,VALUE(MID(CG355,1,1))=5,VALUE(MID(CG355,2,1))=5,VALUE(MID(CG356,1,1))=5,VALUE(MID(CG356,2,1))=5),1,0)),0,IF(OR(VALUE(MID(CG352,1,1))=5,VALUE(MID(CG352,2,1))=5,VALUE(MID(CG353,1,1))=5,VALUE(MID(CG353,2,1))=5,VALUE(MID(CG354,1,1))=5,VALUE(MID(CG354,2,1))=5,VALUE(MID(CG355,1,1))=5,VALUE(MID(CG355,2,1))=5,VALUE(MID(CG356,1,1))=5,VALUE(MID(CG356,2,1))=5),1,0))</f>
        <v>1</v>
      </c>
      <c r="CH351">
        <f t="shared" ref="CH351" si="7193">IF(ISERROR(IF(OR(VALUE(MID(CH352,1,1))=5,VALUE(MID(CH352,2,1))=5,VALUE(MID(CH353,1,1))=5,VALUE(MID(CH353,2,1))=5,VALUE(MID(CH354,1,1))=5,VALUE(MID(CH354,2,1))=5,VALUE(MID(CH355,1,1))=5,VALUE(MID(CH355,2,1))=5,VALUE(MID(CH356,1,1))=5,VALUE(MID(CH356,2,1))=5),1,0)),0,IF(OR(VALUE(MID(CH352,1,1))=5,VALUE(MID(CH352,2,1))=5,VALUE(MID(CH353,1,1))=5,VALUE(MID(CH353,2,1))=5,VALUE(MID(CH354,1,1))=5,VALUE(MID(CH354,2,1))=5,VALUE(MID(CH355,1,1))=5,VALUE(MID(CH355,2,1))=5,VALUE(MID(CH356,1,1))=5,VALUE(MID(CH356,2,1))=5),1,0))</f>
        <v>1</v>
      </c>
      <c r="CI351">
        <f t="shared" ref="CI351" si="7194">IF(ISERROR(IF(OR(VALUE(MID(CI352,1,1))=5,VALUE(MID(CI352,2,1))=5,VALUE(MID(CI353,1,1))=5,VALUE(MID(CI353,2,1))=5,VALUE(MID(CI354,1,1))=5,VALUE(MID(CI354,2,1))=5,VALUE(MID(CI355,1,1))=5,VALUE(MID(CI355,2,1))=5,VALUE(MID(CI356,1,1))=5,VALUE(MID(CI356,2,1))=5),1,0)),0,IF(OR(VALUE(MID(CI352,1,1))=5,VALUE(MID(CI352,2,1))=5,VALUE(MID(CI353,1,1))=5,VALUE(MID(CI353,2,1))=5,VALUE(MID(CI354,1,1))=5,VALUE(MID(CI354,2,1))=5,VALUE(MID(CI355,1,1))=5,VALUE(MID(CI355,2,1))=5,VALUE(MID(CI356,1,1))=5,VALUE(MID(CI356,2,1))=5),1,0))</f>
        <v>1</v>
      </c>
      <c r="CJ351">
        <f t="shared" ref="CJ351" si="7195">IF(ISERROR(IF(OR(VALUE(MID(CJ352,1,1))=5,VALUE(MID(CJ352,2,1))=5,VALUE(MID(CJ353,1,1))=5,VALUE(MID(CJ353,2,1))=5,VALUE(MID(CJ354,1,1))=5,VALUE(MID(CJ354,2,1))=5,VALUE(MID(CJ355,1,1))=5,VALUE(MID(CJ355,2,1))=5,VALUE(MID(CJ356,1,1))=5,VALUE(MID(CJ356,2,1))=5),1,0)),0,IF(OR(VALUE(MID(CJ352,1,1))=5,VALUE(MID(CJ352,2,1))=5,VALUE(MID(CJ353,1,1))=5,VALUE(MID(CJ353,2,1))=5,VALUE(MID(CJ354,1,1))=5,VALUE(MID(CJ354,2,1))=5,VALUE(MID(CJ355,1,1))=5,VALUE(MID(CJ355,2,1))=5,VALUE(MID(CJ356,1,1))=5,VALUE(MID(CJ356,2,1))=5),1,0))</f>
        <v>1</v>
      </c>
      <c r="CK351">
        <f t="shared" ref="CK351" si="7196">IF(ISERROR(IF(OR(VALUE(MID(CK352,1,1))=5,VALUE(MID(CK352,2,1))=5,VALUE(MID(CK353,1,1))=5,VALUE(MID(CK353,2,1))=5,VALUE(MID(CK354,1,1))=5,VALUE(MID(CK354,2,1))=5,VALUE(MID(CK355,1,1))=5,VALUE(MID(CK355,2,1))=5,VALUE(MID(CK356,1,1))=5,VALUE(MID(CK356,2,1))=5),1,0)),0,IF(OR(VALUE(MID(CK352,1,1))=5,VALUE(MID(CK352,2,1))=5,VALUE(MID(CK353,1,1))=5,VALUE(MID(CK353,2,1))=5,VALUE(MID(CK354,1,1))=5,VALUE(MID(CK354,2,1))=5,VALUE(MID(CK355,1,1))=5,VALUE(MID(CK355,2,1))=5,VALUE(MID(CK356,1,1))=5,VALUE(MID(CK356,2,1))=5),1,0))</f>
        <v>1</v>
      </c>
      <c r="CL351">
        <f t="shared" ref="CL351" si="7197">IF(ISERROR(IF(OR(VALUE(MID(CL352,1,1))=5,VALUE(MID(CL352,2,1))=5,VALUE(MID(CL353,1,1))=5,VALUE(MID(CL353,2,1))=5,VALUE(MID(CL354,1,1))=5,VALUE(MID(CL354,2,1))=5,VALUE(MID(CL355,1,1))=5,VALUE(MID(CL355,2,1))=5,VALUE(MID(CL356,1,1))=5,VALUE(MID(CL356,2,1))=5),1,0)),0,IF(OR(VALUE(MID(CL352,1,1))=5,VALUE(MID(CL352,2,1))=5,VALUE(MID(CL353,1,1))=5,VALUE(MID(CL353,2,1))=5,VALUE(MID(CL354,1,1))=5,VALUE(MID(CL354,2,1))=5,VALUE(MID(CL355,1,1))=5,VALUE(MID(CL355,2,1))=5,VALUE(MID(CL356,1,1))=5,VALUE(MID(CL356,2,1))=5),1,0))</f>
        <v>1</v>
      </c>
      <c r="CM351">
        <f t="shared" ref="CM351" si="7198">IF(ISERROR(IF(OR(VALUE(MID(CM352,1,1))=5,VALUE(MID(CM352,2,1))=5,VALUE(MID(CM353,1,1))=5,VALUE(MID(CM353,2,1))=5,VALUE(MID(CM354,1,1))=5,VALUE(MID(CM354,2,1))=5,VALUE(MID(CM355,1,1))=5,VALUE(MID(CM355,2,1))=5,VALUE(MID(CM356,1,1))=5,VALUE(MID(CM356,2,1))=5),1,0)),0,IF(OR(VALUE(MID(CM352,1,1))=5,VALUE(MID(CM352,2,1))=5,VALUE(MID(CM353,1,1))=5,VALUE(MID(CM353,2,1))=5,VALUE(MID(CM354,1,1))=5,VALUE(MID(CM354,2,1))=5,VALUE(MID(CM355,1,1))=5,VALUE(MID(CM355,2,1))=5,VALUE(MID(CM356,1,1))=5,VALUE(MID(CM356,2,1))=5),1,0))</f>
        <v>1</v>
      </c>
      <c r="CN351">
        <f t="shared" ref="CN351" si="7199">IF(ISERROR(IF(OR(VALUE(MID(CN352,1,1))=5,VALUE(MID(CN352,2,1))=5,VALUE(MID(CN353,1,1))=5,VALUE(MID(CN353,2,1))=5,VALUE(MID(CN354,1,1))=5,VALUE(MID(CN354,2,1))=5,VALUE(MID(CN355,1,1))=5,VALUE(MID(CN355,2,1))=5,VALUE(MID(CN356,1,1))=5,VALUE(MID(CN356,2,1))=5),1,0)),0,IF(OR(VALUE(MID(CN352,1,1))=5,VALUE(MID(CN352,2,1))=5,VALUE(MID(CN353,1,1))=5,VALUE(MID(CN353,2,1))=5,VALUE(MID(CN354,1,1))=5,VALUE(MID(CN354,2,1))=5,VALUE(MID(CN355,1,1))=5,VALUE(MID(CN355,2,1))=5,VALUE(MID(CN356,1,1))=5,VALUE(MID(CN356,2,1))=5),1,0))</f>
        <v>1</v>
      </c>
      <c r="CO351">
        <f t="shared" ref="CO351" si="7200">IF(ISERROR(IF(OR(VALUE(MID(CO352,1,1))=5,VALUE(MID(CO352,2,1))=5,VALUE(MID(CO353,1,1))=5,VALUE(MID(CO353,2,1))=5,VALUE(MID(CO354,1,1))=5,VALUE(MID(CO354,2,1))=5,VALUE(MID(CO355,1,1))=5,VALUE(MID(CO355,2,1))=5,VALUE(MID(CO356,1,1))=5,VALUE(MID(CO356,2,1))=5),1,0)),0,IF(OR(VALUE(MID(CO352,1,1))=5,VALUE(MID(CO352,2,1))=5,VALUE(MID(CO353,1,1))=5,VALUE(MID(CO353,2,1))=5,VALUE(MID(CO354,1,1))=5,VALUE(MID(CO354,2,1))=5,VALUE(MID(CO355,1,1))=5,VALUE(MID(CO355,2,1))=5,VALUE(MID(CO356,1,1))=5,VALUE(MID(CO356,2,1))=5),1,0))</f>
        <v>1</v>
      </c>
      <c r="CP351">
        <f t="shared" ref="CP351" si="7201">IF(ISERROR(IF(OR(VALUE(MID(CP352,1,1))=5,VALUE(MID(CP352,2,1))=5,VALUE(MID(CP353,1,1))=5,VALUE(MID(CP353,2,1))=5,VALUE(MID(CP354,1,1))=5,VALUE(MID(CP354,2,1))=5,VALUE(MID(CP355,1,1))=5,VALUE(MID(CP355,2,1))=5,VALUE(MID(CP356,1,1))=5,VALUE(MID(CP356,2,1))=5),1,0)),0,IF(OR(VALUE(MID(CP352,1,1))=5,VALUE(MID(CP352,2,1))=5,VALUE(MID(CP353,1,1))=5,VALUE(MID(CP353,2,1))=5,VALUE(MID(CP354,1,1))=5,VALUE(MID(CP354,2,1))=5,VALUE(MID(CP355,1,1))=5,VALUE(MID(CP355,2,1))=5,VALUE(MID(CP356,1,1))=5,VALUE(MID(CP356,2,1))=5),1,0))</f>
        <v>1</v>
      </c>
      <c r="CQ351">
        <f t="shared" ref="CQ351" si="7202">IF(ISERROR(IF(OR(VALUE(MID(CQ352,1,1))=5,VALUE(MID(CQ352,2,1))=5,VALUE(MID(CQ353,1,1))=5,VALUE(MID(CQ353,2,1))=5,VALUE(MID(CQ354,1,1))=5,VALUE(MID(CQ354,2,1))=5,VALUE(MID(CQ355,1,1))=5,VALUE(MID(CQ355,2,1))=5,VALUE(MID(CQ356,1,1))=5,VALUE(MID(CQ356,2,1))=5),1,0)),0,IF(OR(VALUE(MID(CQ352,1,1))=5,VALUE(MID(CQ352,2,1))=5,VALUE(MID(CQ353,1,1))=5,VALUE(MID(CQ353,2,1))=5,VALUE(MID(CQ354,1,1))=5,VALUE(MID(CQ354,2,1))=5,VALUE(MID(CQ355,1,1))=5,VALUE(MID(CQ355,2,1))=5,VALUE(MID(CQ356,1,1))=5,VALUE(MID(CQ356,2,1))=5),1,0))</f>
        <v>1</v>
      </c>
      <c r="CR351">
        <f t="shared" ref="CR351" si="7203">IF(ISERROR(IF(OR(VALUE(MID(CR352,1,1))=5,VALUE(MID(CR352,2,1))=5,VALUE(MID(CR353,1,1))=5,VALUE(MID(CR353,2,1))=5,VALUE(MID(CR354,1,1))=5,VALUE(MID(CR354,2,1))=5,VALUE(MID(CR355,1,1))=5,VALUE(MID(CR355,2,1))=5,VALUE(MID(CR356,1,1))=5,VALUE(MID(CR356,2,1))=5),1,0)),0,IF(OR(VALUE(MID(CR352,1,1))=5,VALUE(MID(CR352,2,1))=5,VALUE(MID(CR353,1,1))=5,VALUE(MID(CR353,2,1))=5,VALUE(MID(CR354,1,1))=5,VALUE(MID(CR354,2,1))=5,VALUE(MID(CR355,1,1))=5,VALUE(MID(CR355,2,1))=5,VALUE(MID(CR356,1,1))=5,VALUE(MID(CR356,2,1))=5),1,0))</f>
        <v>1</v>
      </c>
      <c r="CS351">
        <f t="shared" ref="CS351" si="7204">IF(ISERROR(IF(OR(VALUE(MID(CS352,1,1))=5,VALUE(MID(CS352,2,1))=5,VALUE(MID(CS353,1,1))=5,VALUE(MID(CS353,2,1))=5,VALUE(MID(CS354,1,1))=5,VALUE(MID(CS354,2,1))=5,VALUE(MID(CS355,1,1))=5,VALUE(MID(CS355,2,1))=5,VALUE(MID(CS356,1,1))=5,VALUE(MID(CS356,2,1))=5),1,0)),0,IF(OR(VALUE(MID(CS352,1,1))=5,VALUE(MID(CS352,2,1))=5,VALUE(MID(CS353,1,1))=5,VALUE(MID(CS353,2,1))=5,VALUE(MID(CS354,1,1))=5,VALUE(MID(CS354,2,1))=5,VALUE(MID(CS355,1,1))=5,VALUE(MID(CS355,2,1))=5,VALUE(MID(CS356,1,1))=5,VALUE(MID(CS356,2,1))=5),1,0))</f>
        <v>1</v>
      </c>
      <c r="CT351">
        <f t="shared" ref="CT351" si="7205">IF(ISERROR(IF(OR(VALUE(MID(CT352,1,1))=5,VALUE(MID(CT352,2,1))=5,VALUE(MID(CT353,1,1))=5,VALUE(MID(CT353,2,1))=5,VALUE(MID(CT354,1,1))=5,VALUE(MID(CT354,2,1))=5,VALUE(MID(CT355,1,1))=5,VALUE(MID(CT355,2,1))=5,VALUE(MID(CT356,1,1))=5,VALUE(MID(CT356,2,1))=5),1,0)),0,IF(OR(VALUE(MID(CT352,1,1))=5,VALUE(MID(CT352,2,1))=5,VALUE(MID(CT353,1,1))=5,VALUE(MID(CT353,2,1))=5,VALUE(MID(CT354,1,1))=5,VALUE(MID(CT354,2,1))=5,VALUE(MID(CT355,1,1))=5,VALUE(MID(CT355,2,1))=5,VALUE(MID(CT356,1,1))=5,VALUE(MID(CT356,2,1))=5),1,0))</f>
        <v>1</v>
      </c>
      <c r="CU351">
        <f t="shared" ref="CU351" si="7206">IF(ISERROR(IF(OR(VALUE(MID(CU352,1,1))=5,VALUE(MID(CU352,2,1))=5,VALUE(MID(CU353,1,1))=5,VALUE(MID(CU353,2,1))=5,VALUE(MID(CU354,1,1))=5,VALUE(MID(CU354,2,1))=5,VALUE(MID(CU355,1,1))=5,VALUE(MID(CU355,2,1))=5,VALUE(MID(CU356,1,1))=5,VALUE(MID(CU356,2,1))=5),1,0)),0,IF(OR(VALUE(MID(CU352,1,1))=5,VALUE(MID(CU352,2,1))=5,VALUE(MID(CU353,1,1))=5,VALUE(MID(CU353,2,1))=5,VALUE(MID(CU354,1,1))=5,VALUE(MID(CU354,2,1))=5,VALUE(MID(CU355,1,1))=5,VALUE(MID(CU355,2,1))=5,VALUE(MID(CU356,1,1))=5,VALUE(MID(CU356,2,1))=5),1,0))</f>
        <v>1</v>
      </c>
      <c r="CV351">
        <f t="shared" ref="CV351" si="7207">IF(ISERROR(IF(OR(VALUE(MID(CV352,1,1))=5,VALUE(MID(CV352,2,1))=5,VALUE(MID(CV353,1,1))=5,VALUE(MID(CV353,2,1))=5,VALUE(MID(CV354,1,1))=5,VALUE(MID(CV354,2,1))=5,VALUE(MID(CV355,1,1))=5,VALUE(MID(CV355,2,1))=5,VALUE(MID(CV356,1,1))=5,VALUE(MID(CV356,2,1))=5),1,0)),0,IF(OR(VALUE(MID(CV352,1,1))=5,VALUE(MID(CV352,2,1))=5,VALUE(MID(CV353,1,1))=5,VALUE(MID(CV353,2,1))=5,VALUE(MID(CV354,1,1))=5,VALUE(MID(CV354,2,1))=5,VALUE(MID(CV355,1,1))=5,VALUE(MID(CV355,2,1))=5,VALUE(MID(CV356,1,1))=5,VALUE(MID(CV356,2,1))=5),1,0))</f>
        <v>1</v>
      </c>
      <c r="CW351">
        <f t="shared" ref="CW351" si="7208">IF(ISERROR(IF(OR(VALUE(MID(CW352,1,1))=5,VALUE(MID(CW352,2,1))=5,VALUE(MID(CW353,1,1))=5,VALUE(MID(CW353,2,1))=5,VALUE(MID(CW354,1,1))=5,VALUE(MID(CW354,2,1))=5,VALUE(MID(CW355,1,1))=5,VALUE(MID(CW355,2,1))=5,VALUE(MID(CW356,1,1))=5,VALUE(MID(CW356,2,1))=5),1,0)),0,IF(OR(VALUE(MID(CW352,1,1))=5,VALUE(MID(CW352,2,1))=5,VALUE(MID(CW353,1,1))=5,VALUE(MID(CW353,2,1))=5,VALUE(MID(CW354,1,1))=5,VALUE(MID(CW354,2,1))=5,VALUE(MID(CW355,1,1))=5,VALUE(MID(CW355,2,1))=5,VALUE(MID(CW356,1,1))=5,VALUE(MID(CW356,2,1))=5),1,0))</f>
        <v>1</v>
      </c>
      <c r="CX351">
        <f t="shared" ref="CX351" si="7209">IF(ISERROR(IF(OR(VALUE(MID(CX352,1,1))=5,VALUE(MID(CX352,2,1))=5,VALUE(MID(CX353,1,1))=5,VALUE(MID(CX353,2,1))=5,VALUE(MID(CX354,1,1))=5,VALUE(MID(CX354,2,1))=5,VALUE(MID(CX355,1,1))=5,VALUE(MID(CX355,2,1))=5,VALUE(MID(CX356,1,1))=5,VALUE(MID(CX356,2,1))=5),1,0)),0,IF(OR(VALUE(MID(CX352,1,1))=5,VALUE(MID(CX352,2,1))=5,VALUE(MID(CX353,1,1))=5,VALUE(MID(CX353,2,1))=5,VALUE(MID(CX354,1,1))=5,VALUE(MID(CX354,2,1))=5,VALUE(MID(CX355,1,1))=5,VALUE(MID(CX355,2,1))=5,VALUE(MID(CX356,1,1))=5,VALUE(MID(CX356,2,1))=5),1,0))</f>
        <v>1</v>
      </c>
      <c r="CY351">
        <f t="shared" ref="CY351" si="7210">IF(ISERROR(IF(OR(VALUE(MID(CY352,1,1))=5,VALUE(MID(CY352,2,1))=5,VALUE(MID(CY353,1,1))=5,VALUE(MID(CY353,2,1))=5,VALUE(MID(CY354,1,1))=5,VALUE(MID(CY354,2,1))=5,VALUE(MID(CY355,1,1))=5,VALUE(MID(CY355,2,1))=5,VALUE(MID(CY356,1,1))=5,VALUE(MID(CY356,2,1))=5),1,0)),0,IF(OR(VALUE(MID(CY352,1,1))=5,VALUE(MID(CY352,2,1))=5,VALUE(MID(CY353,1,1))=5,VALUE(MID(CY353,2,1))=5,VALUE(MID(CY354,1,1))=5,VALUE(MID(CY354,2,1))=5,VALUE(MID(CY355,1,1))=5,VALUE(MID(CY355,2,1))=5,VALUE(MID(CY356,1,1))=5,VALUE(MID(CY356,2,1))=5),1,0))</f>
        <v>1</v>
      </c>
      <c r="CZ351">
        <f t="shared" ref="CZ351" si="7211">IF(ISERROR(IF(OR(VALUE(MID(CZ352,1,1))=5,VALUE(MID(CZ352,2,1))=5,VALUE(MID(CZ353,1,1))=5,VALUE(MID(CZ353,2,1))=5,VALUE(MID(CZ354,1,1))=5,VALUE(MID(CZ354,2,1))=5,VALUE(MID(CZ355,1,1))=5,VALUE(MID(CZ355,2,1))=5,VALUE(MID(CZ356,1,1))=5,VALUE(MID(CZ356,2,1))=5),1,0)),0,IF(OR(VALUE(MID(CZ352,1,1))=5,VALUE(MID(CZ352,2,1))=5,VALUE(MID(CZ353,1,1))=5,VALUE(MID(CZ353,2,1))=5,VALUE(MID(CZ354,1,1))=5,VALUE(MID(CZ354,2,1))=5,VALUE(MID(CZ355,1,1))=5,VALUE(MID(CZ355,2,1))=5,VALUE(MID(CZ356,1,1))=5,VALUE(MID(CZ356,2,1))=5),1,0))</f>
        <v>1</v>
      </c>
      <c r="DA351">
        <f t="shared" ref="DA351" si="7212">IF(ISERROR(IF(OR(VALUE(MID(DA352,1,1))=5,VALUE(MID(DA352,2,1))=5,VALUE(MID(DA353,1,1))=5,VALUE(MID(DA353,2,1))=5,VALUE(MID(DA354,1,1))=5,VALUE(MID(DA354,2,1))=5,VALUE(MID(DA355,1,1))=5,VALUE(MID(DA355,2,1))=5,VALUE(MID(DA356,1,1))=5,VALUE(MID(DA356,2,1))=5),1,0)),0,IF(OR(VALUE(MID(DA352,1,1))=5,VALUE(MID(DA352,2,1))=5,VALUE(MID(DA353,1,1))=5,VALUE(MID(DA353,2,1))=5,VALUE(MID(DA354,1,1))=5,VALUE(MID(DA354,2,1))=5,VALUE(MID(DA355,1,1))=5,VALUE(MID(DA355,2,1))=5,VALUE(MID(DA356,1,1))=5,VALUE(MID(DA356,2,1))=5),1,0))</f>
        <v>1</v>
      </c>
      <c r="DB351">
        <f t="shared" ref="DB351" si="7213">IF(ISERROR(IF(OR(VALUE(MID(DB352,1,1))=5,VALUE(MID(DB352,2,1))=5,VALUE(MID(DB353,1,1))=5,VALUE(MID(DB353,2,1))=5,VALUE(MID(DB354,1,1))=5,VALUE(MID(DB354,2,1))=5,VALUE(MID(DB355,1,1))=5,VALUE(MID(DB355,2,1))=5,VALUE(MID(DB356,1,1))=5,VALUE(MID(DB356,2,1))=5),1,0)),0,IF(OR(VALUE(MID(DB352,1,1))=5,VALUE(MID(DB352,2,1))=5,VALUE(MID(DB353,1,1))=5,VALUE(MID(DB353,2,1))=5,VALUE(MID(DB354,1,1))=5,VALUE(MID(DB354,2,1))=5,VALUE(MID(DB355,1,1))=5,VALUE(MID(DB355,2,1))=5,VALUE(MID(DB356,1,1))=5,VALUE(MID(DB356,2,1))=5),1,0))</f>
        <v>1</v>
      </c>
    </row>
    <row r="352" spans="1:106">
      <c r="A352" s="2" t="s">
        <v>291</v>
      </c>
      <c r="B352" s="2" t="str">
        <f t="shared" ref="B352" si="7214">MID($A352,1,2)</f>
        <v>48</v>
      </c>
      <c r="C352" s="2" t="str">
        <f t="shared" ref="C352" si="7215">MID($A352,4,2)</f>
        <v>56</v>
      </c>
      <c r="D352" s="2" t="str">
        <f t="shared" ref="D352" si="7216">MID($A352,7,2)</f>
        <v xml:space="preserve"> 8</v>
      </c>
      <c r="E352" s="2" t="str">
        <f t="shared" ref="E352" si="7217">MID($A352,10,2)</f>
        <v>74</v>
      </c>
      <c r="F352" s="2" t="str">
        <f t="shared" ref="F352" si="7218">MID($A352,13,2)</f>
        <v xml:space="preserve"> 4</v>
      </c>
      <c r="G352">
        <f>IF(VALUE(G$2)=VALUE($B352),1,IF(VALUE(G$2)=VALUE($C352),1,IF(VALUE(G$2)=VALUE($D352),1,IF(VALUE(G$2)=VALUE($E352),1,IF(VALUE(G$2)=VALUE($F352),1,0)))))+
IF(VALUE(G$2)=VALUE($B352),10,IF(VALUE(G$2)=VALUE($B353),10,IF(VALUE(G$2)=VALUE($B354),10,IF(VALUE(G$2)=VALUE($B355),10,IF(VALUE(G$2)=VALUE($B356),10,0)))))</f>
        <v>0</v>
      </c>
      <c r="H352">
        <f t="shared" ref="H352:AM352" si="7219">IF(VALUE(H$2)=VALUE($B352),1,IF(VALUE(H$2)=VALUE($C352),1,IF(VALUE(H$2)=VALUE($D352),1,IF(VALUE(H$2)=VALUE($E352),1,IF(VALUE(H$2)=VALUE($F352),1,0)))))+
IF(VALUE(H$2)=VALUE($B352),10,IF(VALUE(H$2)=VALUE($B353),10,IF(VALUE(H$2)=VALUE($B354),10,IF(VALUE(H$2)=VALUE($B355),10,IF(VALUE(H$2)=VALUE($B356),10,0)))))+G352</f>
        <v>0</v>
      </c>
      <c r="I352">
        <f t="shared" si="7219"/>
        <v>0</v>
      </c>
      <c r="J352">
        <f t="shared" si="7219"/>
        <v>0</v>
      </c>
      <c r="K352">
        <f t="shared" si="7219"/>
        <v>0</v>
      </c>
      <c r="L352">
        <f t="shared" si="7219"/>
        <v>0</v>
      </c>
      <c r="M352">
        <f t="shared" si="7219"/>
        <v>0</v>
      </c>
      <c r="N352">
        <f t="shared" si="7219"/>
        <v>0</v>
      </c>
      <c r="O352">
        <f t="shared" si="7219"/>
        <v>0</v>
      </c>
      <c r="P352">
        <f t="shared" si="7219"/>
        <v>11</v>
      </c>
      <c r="Q352">
        <f t="shared" si="7219"/>
        <v>11</v>
      </c>
      <c r="R352">
        <f t="shared" si="7219"/>
        <v>11</v>
      </c>
      <c r="S352">
        <f t="shared" si="7219"/>
        <v>11</v>
      </c>
      <c r="T352">
        <f t="shared" si="7219"/>
        <v>11</v>
      </c>
      <c r="U352">
        <f t="shared" si="7219"/>
        <v>11</v>
      </c>
      <c r="V352">
        <f t="shared" si="7219"/>
        <v>12</v>
      </c>
      <c r="W352">
        <f t="shared" si="7219"/>
        <v>12</v>
      </c>
      <c r="X352">
        <f t="shared" si="7219"/>
        <v>12</v>
      </c>
      <c r="Y352">
        <f t="shared" si="7219"/>
        <v>12</v>
      </c>
      <c r="Z352">
        <f t="shared" si="7219"/>
        <v>12</v>
      </c>
      <c r="AA352">
        <f t="shared" si="7219"/>
        <v>12</v>
      </c>
      <c r="AB352">
        <f t="shared" si="7219"/>
        <v>12</v>
      </c>
      <c r="AC352">
        <f t="shared" si="7219"/>
        <v>12</v>
      </c>
      <c r="AD352">
        <f t="shared" si="7219"/>
        <v>12</v>
      </c>
      <c r="AE352">
        <f t="shared" si="7219"/>
        <v>12</v>
      </c>
      <c r="AF352">
        <f t="shared" si="7219"/>
        <v>12</v>
      </c>
      <c r="AG352">
        <f t="shared" si="7219"/>
        <v>12</v>
      </c>
      <c r="AH352">
        <f t="shared" si="7219"/>
        <v>12</v>
      </c>
      <c r="AI352">
        <f t="shared" si="7219"/>
        <v>12</v>
      </c>
      <c r="AJ352">
        <f t="shared" si="7219"/>
        <v>12</v>
      </c>
      <c r="AK352">
        <f t="shared" si="7219"/>
        <v>12</v>
      </c>
      <c r="AL352">
        <f t="shared" si="7219"/>
        <v>12</v>
      </c>
      <c r="AM352">
        <f t="shared" si="7219"/>
        <v>12</v>
      </c>
      <c r="AN352">
        <f t="shared" ref="AN352:BS352" si="7220">IF(VALUE(AN$2)=VALUE($B352),1,IF(VALUE(AN$2)=VALUE($C352),1,IF(VALUE(AN$2)=VALUE($D352),1,IF(VALUE(AN$2)=VALUE($E352),1,IF(VALUE(AN$2)=VALUE($F352),1,0)))))+
IF(VALUE(AN$2)=VALUE($B352),10,IF(VALUE(AN$2)=VALUE($B353),10,IF(VALUE(AN$2)=VALUE($B354),10,IF(VALUE(AN$2)=VALUE($B355),10,IF(VALUE(AN$2)=VALUE($B356),10,0)))))+AM352</f>
        <v>22</v>
      </c>
      <c r="AO352">
        <f t="shared" si="7220"/>
        <v>22</v>
      </c>
      <c r="AP352">
        <f t="shared" si="7220"/>
        <v>22</v>
      </c>
      <c r="AQ352">
        <f t="shared" si="7220"/>
        <v>22</v>
      </c>
      <c r="AR352">
        <f t="shared" si="7220"/>
        <v>22</v>
      </c>
      <c r="AS352">
        <f t="shared" si="7220"/>
        <v>22</v>
      </c>
      <c r="AT352">
        <f t="shared" si="7220"/>
        <v>22</v>
      </c>
      <c r="AU352">
        <f t="shared" si="7220"/>
        <v>22</v>
      </c>
      <c r="AV352">
        <f t="shared" si="7220"/>
        <v>22</v>
      </c>
      <c r="AW352">
        <f t="shared" si="7220"/>
        <v>22</v>
      </c>
      <c r="AX352">
        <f t="shared" si="7220"/>
        <v>22</v>
      </c>
      <c r="AY352">
        <f t="shared" si="7220"/>
        <v>32</v>
      </c>
      <c r="AZ352">
        <f t="shared" si="7220"/>
        <v>32</v>
      </c>
      <c r="BA352">
        <f t="shared" si="7220"/>
        <v>32</v>
      </c>
      <c r="BB352">
        <f t="shared" si="7220"/>
        <v>32</v>
      </c>
      <c r="BC352">
        <f t="shared" si="7220"/>
        <v>32</v>
      </c>
      <c r="BD352">
        <f t="shared" si="7220"/>
        <v>42</v>
      </c>
      <c r="BE352">
        <f t="shared" si="7220"/>
        <v>42</v>
      </c>
      <c r="BF352">
        <f t="shared" si="7220"/>
        <v>42</v>
      </c>
      <c r="BG352">
        <f t="shared" si="7220"/>
        <v>42</v>
      </c>
      <c r="BH352">
        <f t="shared" si="7220"/>
        <v>42</v>
      </c>
      <c r="BI352">
        <f t="shared" si="7220"/>
        <v>42</v>
      </c>
      <c r="BJ352">
        <f t="shared" si="7220"/>
        <v>42</v>
      </c>
      <c r="BK352">
        <f t="shared" si="7220"/>
        <v>42</v>
      </c>
      <c r="BL352">
        <f t="shared" si="7220"/>
        <v>43</v>
      </c>
      <c r="BM352">
        <f t="shared" si="7220"/>
        <v>44</v>
      </c>
      <c r="BN352">
        <f t="shared" si="7220"/>
        <v>44</v>
      </c>
      <c r="BO352">
        <f t="shared" si="7220"/>
        <v>44</v>
      </c>
      <c r="BP352">
        <f t="shared" si="7220"/>
        <v>44</v>
      </c>
      <c r="BQ352">
        <f t="shared" si="7220"/>
        <v>45</v>
      </c>
      <c r="BR352">
        <f t="shared" si="7220"/>
        <v>45</v>
      </c>
      <c r="BS352">
        <f t="shared" si="7220"/>
        <v>45</v>
      </c>
      <c r="BT352">
        <f t="shared" ref="BT352:CY352" si="7221">IF(VALUE(BT$2)=VALUE($B352),1,IF(VALUE(BT$2)=VALUE($C352),1,IF(VALUE(BT$2)=VALUE($D352),1,IF(VALUE(BT$2)=VALUE($E352),1,IF(VALUE(BT$2)=VALUE($F352),1,0)))))+
IF(VALUE(BT$2)=VALUE($B352),10,IF(VALUE(BT$2)=VALUE($B353),10,IF(VALUE(BT$2)=VALUE($B354),10,IF(VALUE(BT$2)=VALUE($B355),10,IF(VALUE(BT$2)=VALUE($B356),10,0)))))+BS352</f>
        <v>45</v>
      </c>
      <c r="BU352">
        <f t="shared" si="7221"/>
        <v>45</v>
      </c>
      <c r="BV352">
        <f t="shared" si="7221"/>
        <v>45</v>
      </c>
      <c r="BW352">
        <f t="shared" si="7221"/>
        <v>55</v>
      </c>
      <c r="BX352">
        <f t="shared" si="7221"/>
        <v>55</v>
      </c>
      <c r="BY352">
        <f t="shared" si="7221"/>
        <v>55</v>
      </c>
      <c r="BZ352">
        <f t="shared" si="7221"/>
        <v>55</v>
      </c>
      <c r="CA352">
        <f t="shared" si="7221"/>
        <v>55</v>
      </c>
      <c r="CB352">
        <f t="shared" si="7221"/>
        <v>55</v>
      </c>
      <c r="CC352">
        <f t="shared" si="7221"/>
        <v>55</v>
      </c>
      <c r="CD352">
        <f t="shared" si="7221"/>
        <v>55</v>
      </c>
      <c r="CE352">
        <f t="shared" si="7221"/>
        <v>55</v>
      </c>
      <c r="CF352">
        <f t="shared" si="7221"/>
        <v>55</v>
      </c>
      <c r="CG352">
        <f t="shared" si="7221"/>
        <v>55</v>
      </c>
      <c r="CH352">
        <f t="shared" si="7221"/>
        <v>55</v>
      </c>
      <c r="CI352">
        <f t="shared" si="7221"/>
        <v>55</v>
      </c>
      <c r="CJ352">
        <f t="shared" si="7221"/>
        <v>55</v>
      </c>
      <c r="CK352">
        <f t="shared" si="7221"/>
        <v>55</v>
      </c>
      <c r="CL352">
        <f t="shared" si="7221"/>
        <v>55</v>
      </c>
      <c r="CM352">
        <f t="shared" si="7221"/>
        <v>55</v>
      </c>
      <c r="CN352">
        <f t="shared" si="7221"/>
        <v>55</v>
      </c>
      <c r="CO352">
        <f t="shared" si="7221"/>
        <v>55</v>
      </c>
      <c r="CP352">
        <f t="shared" si="7221"/>
        <v>55</v>
      </c>
      <c r="CQ352">
        <f t="shared" si="7221"/>
        <v>55</v>
      </c>
      <c r="CR352">
        <f t="shared" si="7221"/>
        <v>55</v>
      </c>
      <c r="CS352">
        <f t="shared" si="7221"/>
        <v>55</v>
      </c>
      <c r="CT352">
        <f t="shared" si="7221"/>
        <v>55</v>
      </c>
      <c r="CU352">
        <f t="shared" si="7221"/>
        <v>55</v>
      </c>
      <c r="CV352">
        <f t="shared" si="7221"/>
        <v>55</v>
      </c>
      <c r="CW352">
        <f t="shared" si="7221"/>
        <v>55</v>
      </c>
      <c r="CX352">
        <f t="shared" si="7221"/>
        <v>55</v>
      </c>
      <c r="CY352">
        <f t="shared" si="7221"/>
        <v>55</v>
      </c>
      <c r="CZ352">
        <f t="shared" ref="CZ352:EE352" si="7222">IF(VALUE(CZ$2)=VALUE($B352),1,IF(VALUE(CZ$2)=VALUE($C352),1,IF(VALUE(CZ$2)=VALUE($D352),1,IF(VALUE(CZ$2)=VALUE($E352),1,IF(VALUE(CZ$2)=VALUE($F352),1,0)))))+
IF(VALUE(CZ$2)=VALUE($B352),10,IF(VALUE(CZ$2)=VALUE($B353),10,IF(VALUE(CZ$2)=VALUE($B354),10,IF(VALUE(CZ$2)=VALUE($B355),10,IF(VALUE(CZ$2)=VALUE($B356),10,0)))))+CY352</f>
        <v>55</v>
      </c>
      <c r="DA352">
        <f t="shared" si="7222"/>
        <v>55</v>
      </c>
      <c r="DB352">
        <f t="shared" si="7222"/>
        <v>55</v>
      </c>
    </row>
    <row r="353" spans="1:106">
      <c r="A353" s="2" t="s">
        <v>292</v>
      </c>
      <c r="B353" s="2" t="str">
        <f t="shared" si="6726"/>
        <v>66</v>
      </c>
      <c r="C353" s="2" t="str">
        <f t="shared" si="6727"/>
        <v>30</v>
      </c>
      <c r="D353" s="2" t="str">
        <f t="shared" si="6728"/>
        <v>77</v>
      </c>
      <c r="E353" s="2" t="str">
        <f t="shared" si="6729"/>
        <v>35</v>
      </c>
      <c r="F353" s="2" t="str">
        <f t="shared" si="6730"/>
        <v>90</v>
      </c>
      <c r="G353">
        <f>IF(VALUE(G$2)=VALUE($B353),1,IF(VALUE(G$2)=VALUE($C353),1,IF(VALUE(G$2)=VALUE($D353),1,IF(VALUE(G$2)=VALUE($E353),1,IF(VALUE(G$2)=VALUE($F353),1,0)))))+
IF(VALUE(G$2)=VALUE($C352),10,IF(VALUE(G$2)=VALUE($C353),10,IF(VALUE(G$2)=VALUE($C354),10,IF(VALUE(G$2)=VALUE($C355),10,IF(VALUE(G$2)=VALUE($C356),10,0)))))</f>
        <v>0</v>
      </c>
      <c r="H353">
        <f t="shared" ref="H353:AM353" si="7223">IF(VALUE(H$2)=VALUE($B353),1,IF(VALUE(H$2)=VALUE($C353),1,IF(VALUE(H$2)=VALUE($D353),1,IF(VALUE(H$2)=VALUE($E353),1,IF(VALUE(H$2)=VALUE($F353),1,0)))))+
IF(VALUE(H$2)=VALUE($C352),10,IF(VALUE(H$2)=VALUE($C353),10,IF(VALUE(H$2)=VALUE($C354),10,IF(VALUE(H$2)=VALUE($C355),10,IF(VALUE(H$2)=VALUE($C356),10,0)))))+G353</f>
        <v>11</v>
      </c>
      <c r="I353">
        <f t="shared" si="7223"/>
        <v>11</v>
      </c>
      <c r="J353">
        <f t="shared" si="7223"/>
        <v>11</v>
      </c>
      <c r="K353">
        <f t="shared" si="7223"/>
        <v>11</v>
      </c>
      <c r="L353">
        <f t="shared" si="7223"/>
        <v>11</v>
      </c>
      <c r="M353">
        <f t="shared" si="7223"/>
        <v>11</v>
      </c>
      <c r="N353">
        <f t="shared" si="7223"/>
        <v>11</v>
      </c>
      <c r="O353">
        <f t="shared" si="7223"/>
        <v>11</v>
      </c>
      <c r="P353">
        <f t="shared" si="7223"/>
        <v>11</v>
      </c>
      <c r="Q353">
        <f t="shared" si="7223"/>
        <v>11</v>
      </c>
      <c r="R353">
        <f t="shared" si="7223"/>
        <v>11</v>
      </c>
      <c r="S353">
        <f t="shared" si="7223"/>
        <v>11</v>
      </c>
      <c r="T353">
        <f t="shared" si="7223"/>
        <v>11</v>
      </c>
      <c r="U353">
        <f t="shared" si="7223"/>
        <v>11</v>
      </c>
      <c r="V353">
        <f t="shared" si="7223"/>
        <v>11</v>
      </c>
      <c r="W353">
        <f t="shared" si="7223"/>
        <v>11</v>
      </c>
      <c r="X353">
        <f t="shared" si="7223"/>
        <v>11</v>
      </c>
      <c r="Y353">
        <f t="shared" si="7223"/>
        <v>11</v>
      </c>
      <c r="Z353">
        <f t="shared" si="7223"/>
        <v>11</v>
      </c>
      <c r="AA353">
        <f t="shared" si="7223"/>
        <v>11</v>
      </c>
      <c r="AB353">
        <f t="shared" si="7223"/>
        <v>11</v>
      </c>
      <c r="AC353">
        <f t="shared" si="7223"/>
        <v>11</v>
      </c>
      <c r="AD353">
        <f t="shared" si="7223"/>
        <v>11</v>
      </c>
      <c r="AE353">
        <f t="shared" si="7223"/>
        <v>21</v>
      </c>
      <c r="AF353">
        <f t="shared" si="7223"/>
        <v>31</v>
      </c>
      <c r="AG353">
        <f t="shared" si="7223"/>
        <v>31</v>
      </c>
      <c r="AH353">
        <f t="shared" si="7223"/>
        <v>31</v>
      </c>
      <c r="AI353">
        <f t="shared" si="7223"/>
        <v>31</v>
      </c>
      <c r="AJ353">
        <f t="shared" si="7223"/>
        <v>31</v>
      </c>
      <c r="AK353">
        <f t="shared" si="7223"/>
        <v>31</v>
      </c>
      <c r="AL353">
        <f t="shared" si="7223"/>
        <v>31</v>
      </c>
      <c r="AM353">
        <f t="shared" si="7223"/>
        <v>31</v>
      </c>
      <c r="AN353">
        <f t="shared" ref="AN353:BS353" si="7224">IF(VALUE(AN$2)=VALUE($B353),1,IF(VALUE(AN$2)=VALUE($C353),1,IF(VALUE(AN$2)=VALUE($D353),1,IF(VALUE(AN$2)=VALUE($E353),1,IF(VALUE(AN$2)=VALUE($F353),1,0)))))+
IF(VALUE(AN$2)=VALUE($C352),10,IF(VALUE(AN$2)=VALUE($C353),10,IF(VALUE(AN$2)=VALUE($C354),10,IF(VALUE(AN$2)=VALUE($C355),10,IF(VALUE(AN$2)=VALUE($C356),10,0)))))+AM353</f>
        <v>31</v>
      </c>
      <c r="AO353">
        <f t="shared" si="7224"/>
        <v>31</v>
      </c>
      <c r="AP353">
        <f t="shared" si="7224"/>
        <v>31</v>
      </c>
      <c r="AQ353">
        <f t="shared" si="7224"/>
        <v>31</v>
      </c>
      <c r="AR353">
        <f t="shared" si="7224"/>
        <v>31</v>
      </c>
      <c r="AS353">
        <f t="shared" si="7224"/>
        <v>31</v>
      </c>
      <c r="AT353">
        <f t="shared" si="7224"/>
        <v>31</v>
      </c>
      <c r="AU353">
        <f t="shared" si="7224"/>
        <v>31</v>
      </c>
      <c r="AV353">
        <f t="shared" si="7224"/>
        <v>31</v>
      </c>
      <c r="AW353">
        <f t="shared" si="7224"/>
        <v>31</v>
      </c>
      <c r="AX353">
        <f t="shared" si="7224"/>
        <v>31</v>
      </c>
      <c r="AY353">
        <f t="shared" si="7224"/>
        <v>31</v>
      </c>
      <c r="AZ353">
        <f t="shared" si="7224"/>
        <v>31</v>
      </c>
      <c r="BA353">
        <f t="shared" si="7224"/>
        <v>31</v>
      </c>
      <c r="BB353">
        <f t="shared" si="7224"/>
        <v>31</v>
      </c>
      <c r="BC353">
        <f t="shared" si="7224"/>
        <v>31</v>
      </c>
      <c r="BD353">
        <f t="shared" si="7224"/>
        <v>32</v>
      </c>
      <c r="BE353">
        <f t="shared" si="7224"/>
        <v>32</v>
      </c>
      <c r="BF353">
        <f t="shared" si="7224"/>
        <v>32</v>
      </c>
      <c r="BG353">
        <f t="shared" si="7224"/>
        <v>32</v>
      </c>
      <c r="BH353">
        <f t="shared" si="7224"/>
        <v>32</v>
      </c>
      <c r="BI353">
        <f t="shared" si="7224"/>
        <v>32</v>
      </c>
      <c r="BJ353">
        <f t="shared" si="7224"/>
        <v>42</v>
      </c>
      <c r="BK353">
        <f t="shared" si="7224"/>
        <v>42</v>
      </c>
      <c r="BL353">
        <f t="shared" si="7224"/>
        <v>42</v>
      </c>
      <c r="BM353">
        <f t="shared" si="7224"/>
        <v>52</v>
      </c>
      <c r="BN353">
        <f t="shared" si="7224"/>
        <v>52</v>
      </c>
      <c r="BO353">
        <f t="shared" si="7224"/>
        <v>52</v>
      </c>
      <c r="BP353">
        <f t="shared" si="7224"/>
        <v>52</v>
      </c>
      <c r="BQ353">
        <f t="shared" si="7224"/>
        <v>52</v>
      </c>
      <c r="BR353">
        <f t="shared" si="7224"/>
        <v>52</v>
      </c>
      <c r="BS353">
        <f t="shared" si="7224"/>
        <v>52</v>
      </c>
      <c r="BT353">
        <f t="shared" ref="BT353:CY353" si="7225">IF(VALUE(BT$2)=VALUE($B353),1,IF(VALUE(BT$2)=VALUE($C353),1,IF(VALUE(BT$2)=VALUE($D353),1,IF(VALUE(BT$2)=VALUE($E353),1,IF(VALUE(BT$2)=VALUE($F353),1,0)))))+
IF(VALUE(BT$2)=VALUE($C352),10,IF(VALUE(BT$2)=VALUE($C353),10,IF(VALUE(BT$2)=VALUE($C354),10,IF(VALUE(BT$2)=VALUE($C355),10,IF(VALUE(BT$2)=VALUE($C356),10,0)))))+BS353</f>
        <v>52</v>
      </c>
      <c r="BU353">
        <f t="shared" si="7225"/>
        <v>53</v>
      </c>
      <c r="BV353">
        <f t="shared" si="7225"/>
        <v>53</v>
      </c>
      <c r="BW353">
        <f t="shared" si="7225"/>
        <v>53</v>
      </c>
      <c r="BX353">
        <f t="shared" si="7225"/>
        <v>53</v>
      </c>
      <c r="BY353">
        <f t="shared" si="7225"/>
        <v>53</v>
      </c>
      <c r="BZ353">
        <f t="shared" si="7225"/>
        <v>53</v>
      </c>
      <c r="CA353">
        <f t="shared" si="7225"/>
        <v>53</v>
      </c>
      <c r="CB353">
        <f t="shared" si="7225"/>
        <v>53</v>
      </c>
      <c r="CC353">
        <f t="shared" si="7225"/>
        <v>53</v>
      </c>
      <c r="CD353">
        <f t="shared" si="7225"/>
        <v>53</v>
      </c>
      <c r="CE353">
        <f t="shared" si="7225"/>
        <v>53</v>
      </c>
      <c r="CF353">
        <f t="shared" si="7225"/>
        <v>53</v>
      </c>
      <c r="CG353">
        <f t="shared" si="7225"/>
        <v>54</v>
      </c>
      <c r="CH353">
        <f t="shared" si="7225"/>
        <v>54</v>
      </c>
      <c r="CI353">
        <f t="shared" si="7225"/>
        <v>54</v>
      </c>
      <c r="CJ353">
        <f t="shared" si="7225"/>
        <v>54</v>
      </c>
      <c r="CK353">
        <f t="shared" si="7225"/>
        <v>54</v>
      </c>
      <c r="CL353">
        <f t="shared" si="7225"/>
        <v>54</v>
      </c>
      <c r="CM353">
        <f t="shared" si="7225"/>
        <v>54</v>
      </c>
      <c r="CN353">
        <f t="shared" si="7225"/>
        <v>54</v>
      </c>
      <c r="CO353">
        <f t="shared" si="7225"/>
        <v>54</v>
      </c>
      <c r="CP353">
        <f t="shared" si="7225"/>
        <v>54</v>
      </c>
      <c r="CQ353">
        <f t="shared" si="7225"/>
        <v>54</v>
      </c>
      <c r="CR353">
        <f t="shared" si="7225"/>
        <v>54</v>
      </c>
      <c r="CS353">
        <f t="shared" si="7225"/>
        <v>54</v>
      </c>
      <c r="CT353">
        <f t="shared" si="7225"/>
        <v>54</v>
      </c>
      <c r="CU353">
        <f t="shared" si="7225"/>
        <v>54</v>
      </c>
      <c r="CV353">
        <f t="shared" si="7225"/>
        <v>54</v>
      </c>
      <c r="CW353">
        <f t="shared" si="7225"/>
        <v>54</v>
      </c>
      <c r="CX353">
        <f t="shared" si="7225"/>
        <v>54</v>
      </c>
      <c r="CY353">
        <f t="shared" si="7225"/>
        <v>54</v>
      </c>
      <c r="CZ353">
        <f t="shared" ref="CZ353:EE353" si="7226">IF(VALUE(CZ$2)=VALUE($B353),1,IF(VALUE(CZ$2)=VALUE($C353),1,IF(VALUE(CZ$2)=VALUE($D353),1,IF(VALUE(CZ$2)=VALUE($E353),1,IF(VALUE(CZ$2)=VALUE($F353),1,0)))))+
IF(VALUE(CZ$2)=VALUE($C352),10,IF(VALUE(CZ$2)=VALUE($C353),10,IF(VALUE(CZ$2)=VALUE($C354),10,IF(VALUE(CZ$2)=VALUE($C355),10,IF(VALUE(CZ$2)=VALUE($C356),10,0)))))+CY353</f>
        <v>55</v>
      </c>
      <c r="DA353">
        <f t="shared" si="7226"/>
        <v>55</v>
      </c>
      <c r="DB353">
        <f t="shared" si="7226"/>
        <v>55</v>
      </c>
    </row>
    <row r="354" spans="1:106">
      <c r="A354" s="2" t="s">
        <v>293</v>
      </c>
      <c r="B354" s="2" t="str">
        <f t="shared" si="6726"/>
        <v>94</v>
      </c>
      <c r="C354" s="2" t="str">
        <f t="shared" si="6727"/>
        <v xml:space="preserve"> 0</v>
      </c>
      <c r="D354" s="2" t="str">
        <f t="shared" si="6728"/>
        <v>75</v>
      </c>
      <c r="E354" s="2" t="str">
        <f t="shared" si="6729"/>
        <v>49</v>
      </c>
      <c r="F354" s="2" t="str">
        <f t="shared" si="6730"/>
        <v>84</v>
      </c>
      <c r="G354">
        <f>IF(VALUE(G$2)=VALUE($B354),1,IF(VALUE(G$2)=VALUE($C354),1,IF(VALUE(G$2)=VALUE($D354),1,IF(VALUE(G$2)=VALUE($E354),1,IF(VALUE(G$2)=VALUE($F354),1,0)))))+
IF(VALUE(G$2)=VALUE($D352),10,IF(VALUE(G$2)=VALUE($D353),10,IF(VALUE(G$2)=VALUE($D354),10,IF(VALUE(G$2)=VALUE($D355),10,IF(VALUE(G$2)=VALUE($D356),10,0)))))</f>
        <v>0</v>
      </c>
      <c r="H354">
        <f t="shared" ref="H354:AM354" si="7227">IF(VALUE(H$2)=VALUE($B354),1,IF(VALUE(H$2)=VALUE($C354),1,IF(VALUE(H$2)=VALUE($D354),1,IF(VALUE(H$2)=VALUE($E354),1,IF(VALUE(H$2)=VALUE($F354),1,0)))))+
IF(VALUE(H$2)=VALUE($D352),10,IF(VALUE(H$2)=VALUE($D353),10,IF(VALUE(H$2)=VALUE($D354),10,IF(VALUE(H$2)=VALUE($D355),10,IF(VALUE(H$2)=VALUE($D356),10,0)))))+G354</f>
        <v>0</v>
      </c>
      <c r="I354">
        <f t="shared" si="7227"/>
        <v>0</v>
      </c>
      <c r="J354">
        <f t="shared" si="7227"/>
        <v>0</v>
      </c>
      <c r="K354">
        <f t="shared" si="7227"/>
        <v>0</v>
      </c>
      <c r="L354">
        <f t="shared" si="7227"/>
        <v>1</v>
      </c>
      <c r="M354">
        <f t="shared" si="7227"/>
        <v>1</v>
      </c>
      <c r="N354">
        <f t="shared" si="7227"/>
        <v>1</v>
      </c>
      <c r="O354">
        <f t="shared" si="7227"/>
        <v>1</v>
      </c>
      <c r="P354">
        <f t="shared" si="7227"/>
        <v>1</v>
      </c>
      <c r="Q354">
        <f t="shared" si="7227"/>
        <v>1</v>
      </c>
      <c r="R354">
        <f t="shared" si="7227"/>
        <v>1</v>
      </c>
      <c r="S354">
        <f t="shared" si="7227"/>
        <v>1</v>
      </c>
      <c r="T354">
        <f t="shared" si="7227"/>
        <v>1</v>
      </c>
      <c r="U354">
        <f t="shared" si="7227"/>
        <v>1</v>
      </c>
      <c r="V354">
        <f t="shared" si="7227"/>
        <v>1</v>
      </c>
      <c r="W354">
        <f t="shared" si="7227"/>
        <v>1</v>
      </c>
      <c r="X354">
        <f t="shared" si="7227"/>
        <v>1</v>
      </c>
      <c r="Y354">
        <f t="shared" si="7227"/>
        <v>1</v>
      </c>
      <c r="Z354">
        <f t="shared" si="7227"/>
        <v>1</v>
      </c>
      <c r="AA354">
        <f t="shared" si="7227"/>
        <v>1</v>
      </c>
      <c r="AB354">
        <f t="shared" si="7227"/>
        <v>1</v>
      </c>
      <c r="AC354">
        <f t="shared" si="7227"/>
        <v>1</v>
      </c>
      <c r="AD354">
        <f t="shared" si="7227"/>
        <v>1</v>
      </c>
      <c r="AE354">
        <f t="shared" si="7227"/>
        <v>1</v>
      </c>
      <c r="AF354">
        <f t="shared" si="7227"/>
        <v>1</v>
      </c>
      <c r="AG354">
        <f t="shared" si="7227"/>
        <v>11</v>
      </c>
      <c r="AH354">
        <f t="shared" si="7227"/>
        <v>11</v>
      </c>
      <c r="AI354">
        <f t="shared" si="7227"/>
        <v>11</v>
      </c>
      <c r="AJ354">
        <f t="shared" si="7227"/>
        <v>11</v>
      </c>
      <c r="AK354">
        <f t="shared" si="7227"/>
        <v>11</v>
      </c>
      <c r="AL354">
        <f t="shared" si="7227"/>
        <v>11</v>
      </c>
      <c r="AM354">
        <f t="shared" si="7227"/>
        <v>21</v>
      </c>
      <c r="AN354">
        <f t="shared" ref="AN354:BS354" si="7228">IF(VALUE(AN$2)=VALUE($B354),1,IF(VALUE(AN$2)=VALUE($C354),1,IF(VALUE(AN$2)=VALUE($D354),1,IF(VALUE(AN$2)=VALUE($E354),1,IF(VALUE(AN$2)=VALUE($F354),1,0)))))+
IF(VALUE(AN$2)=VALUE($D352),10,IF(VALUE(AN$2)=VALUE($D353),10,IF(VALUE(AN$2)=VALUE($D354),10,IF(VALUE(AN$2)=VALUE($D355),10,IF(VALUE(AN$2)=VALUE($D356),10,0)))))+AM354</f>
        <v>22</v>
      </c>
      <c r="AO354">
        <f t="shared" si="7228"/>
        <v>22</v>
      </c>
      <c r="AP354">
        <f t="shared" si="7228"/>
        <v>22</v>
      </c>
      <c r="AQ354">
        <f t="shared" si="7228"/>
        <v>22</v>
      </c>
      <c r="AR354">
        <f t="shared" si="7228"/>
        <v>22</v>
      </c>
      <c r="AS354">
        <f t="shared" si="7228"/>
        <v>22</v>
      </c>
      <c r="AT354">
        <f t="shared" si="7228"/>
        <v>22</v>
      </c>
      <c r="AU354">
        <f t="shared" si="7228"/>
        <v>22</v>
      </c>
      <c r="AV354">
        <f t="shared" si="7228"/>
        <v>22</v>
      </c>
      <c r="AW354">
        <f t="shared" si="7228"/>
        <v>22</v>
      </c>
      <c r="AX354">
        <f t="shared" si="7228"/>
        <v>22</v>
      </c>
      <c r="AY354">
        <f t="shared" si="7228"/>
        <v>22</v>
      </c>
      <c r="AZ354">
        <f t="shared" si="7228"/>
        <v>22</v>
      </c>
      <c r="BA354">
        <f t="shared" si="7228"/>
        <v>22</v>
      </c>
      <c r="BB354">
        <f t="shared" si="7228"/>
        <v>22</v>
      </c>
      <c r="BC354">
        <f t="shared" si="7228"/>
        <v>22</v>
      </c>
      <c r="BD354">
        <f t="shared" si="7228"/>
        <v>22</v>
      </c>
      <c r="BE354">
        <f t="shared" si="7228"/>
        <v>22</v>
      </c>
      <c r="BF354">
        <f t="shared" si="7228"/>
        <v>22</v>
      </c>
      <c r="BG354">
        <f t="shared" si="7228"/>
        <v>22</v>
      </c>
      <c r="BH354">
        <f t="shared" si="7228"/>
        <v>22</v>
      </c>
      <c r="BI354">
        <f t="shared" si="7228"/>
        <v>22</v>
      </c>
      <c r="BJ354">
        <f t="shared" si="7228"/>
        <v>23</v>
      </c>
      <c r="BK354">
        <f t="shared" si="7228"/>
        <v>23</v>
      </c>
      <c r="BL354">
        <f t="shared" si="7228"/>
        <v>33</v>
      </c>
      <c r="BM354">
        <f t="shared" si="7228"/>
        <v>33</v>
      </c>
      <c r="BN354">
        <f t="shared" si="7228"/>
        <v>33</v>
      </c>
      <c r="BO354">
        <f t="shared" si="7228"/>
        <v>33</v>
      </c>
      <c r="BP354">
        <f t="shared" si="7228"/>
        <v>33</v>
      </c>
      <c r="BQ354">
        <f t="shared" si="7228"/>
        <v>33</v>
      </c>
      <c r="BR354">
        <f t="shared" si="7228"/>
        <v>33</v>
      </c>
      <c r="BS354">
        <f t="shared" si="7228"/>
        <v>33</v>
      </c>
      <c r="BT354">
        <f t="shared" ref="BT354:CY354" si="7229">IF(VALUE(BT$2)=VALUE($B354),1,IF(VALUE(BT$2)=VALUE($C354),1,IF(VALUE(BT$2)=VALUE($D354),1,IF(VALUE(BT$2)=VALUE($E354),1,IF(VALUE(BT$2)=VALUE($F354),1,0)))))+
IF(VALUE(BT$2)=VALUE($D352),10,IF(VALUE(BT$2)=VALUE($D353),10,IF(VALUE(BT$2)=VALUE($D354),10,IF(VALUE(BT$2)=VALUE($D355),10,IF(VALUE(BT$2)=VALUE($D356),10,0)))))+BS354</f>
        <v>33</v>
      </c>
      <c r="BU354">
        <f t="shared" si="7229"/>
        <v>33</v>
      </c>
      <c r="BV354">
        <f t="shared" si="7229"/>
        <v>33</v>
      </c>
      <c r="BW354">
        <f t="shared" si="7229"/>
        <v>33</v>
      </c>
      <c r="BX354">
        <f t="shared" si="7229"/>
        <v>44</v>
      </c>
      <c r="BY354">
        <f t="shared" si="7229"/>
        <v>44</v>
      </c>
      <c r="BZ354">
        <f t="shared" si="7229"/>
        <v>44</v>
      </c>
      <c r="CA354">
        <f t="shared" si="7229"/>
        <v>44</v>
      </c>
      <c r="CB354">
        <f t="shared" si="7229"/>
        <v>44</v>
      </c>
      <c r="CC354">
        <f t="shared" si="7229"/>
        <v>44</v>
      </c>
      <c r="CD354">
        <f t="shared" si="7229"/>
        <v>44</v>
      </c>
      <c r="CE354">
        <f t="shared" si="7229"/>
        <v>44</v>
      </c>
      <c r="CF354">
        <f t="shared" si="7229"/>
        <v>44</v>
      </c>
      <c r="CG354">
        <f t="shared" si="7229"/>
        <v>54</v>
      </c>
      <c r="CH354">
        <f t="shared" si="7229"/>
        <v>54</v>
      </c>
      <c r="CI354">
        <f t="shared" si="7229"/>
        <v>54</v>
      </c>
      <c r="CJ354">
        <f t="shared" si="7229"/>
        <v>54</v>
      </c>
      <c r="CK354">
        <f t="shared" si="7229"/>
        <v>54</v>
      </c>
      <c r="CL354">
        <f t="shared" si="7229"/>
        <v>55</v>
      </c>
      <c r="CM354">
        <f t="shared" si="7229"/>
        <v>55</v>
      </c>
      <c r="CN354">
        <f t="shared" si="7229"/>
        <v>55</v>
      </c>
      <c r="CO354">
        <f t="shared" si="7229"/>
        <v>55</v>
      </c>
      <c r="CP354">
        <f t="shared" si="7229"/>
        <v>55</v>
      </c>
      <c r="CQ354">
        <f t="shared" si="7229"/>
        <v>55</v>
      </c>
      <c r="CR354">
        <f t="shared" si="7229"/>
        <v>55</v>
      </c>
      <c r="CS354">
        <f t="shared" si="7229"/>
        <v>55</v>
      </c>
      <c r="CT354">
        <f t="shared" si="7229"/>
        <v>55</v>
      </c>
      <c r="CU354">
        <f t="shared" si="7229"/>
        <v>55</v>
      </c>
      <c r="CV354">
        <f t="shared" si="7229"/>
        <v>55</v>
      </c>
      <c r="CW354">
        <f t="shared" si="7229"/>
        <v>55</v>
      </c>
      <c r="CX354">
        <f t="shared" si="7229"/>
        <v>55</v>
      </c>
      <c r="CY354">
        <f t="shared" si="7229"/>
        <v>55</v>
      </c>
      <c r="CZ354">
        <f t="shared" ref="CZ354:EE354" si="7230">IF(VALUE(CZ$2)=VALUE($B354),1,IF(VALUE(CZ$2)=VALUE($C354),1,IF(VALUE(CZ$2)=VALUE($D354),1,IF(VALUE(CZ$2)=VALUE($E354),1,IF(VALUE(CZ$2)=VALUE($F354),1,0)))))+
IF(VALUE(CZ$2)=VALUE($D352),10,IF(VALUE(CZ$2)=VALUE($D353),10,IF(VALUE(CZ$2)=VALUE($D354),10,IF(VALUE(CZ$2)=VALUE($D355),10,IF(VALUE(CZ$2)=VALUE($D356),10,0)))))+CY354</f>
        <v>55</v>
      </c>
      <c r="DA354">
        <f t="shared" si="7230"/>
        <v>55</v>
      </c>
      <c r="DB354">
        <f t="shared" si="7230"/>
        <v>55</v>
      </c>
    </row>
    <row r="355" spans="1:106">
      <c r="A355" s="2" t="s">
        <v>294</v>
      </c>
      <c r="B355" s="2" t="str">
        <f t="shared" si="6726"/>
        <v xml:space="preserve"> 5</v>
      </c>
      <c r="C355" s="2" t="str">
        <f t="shared" si="6727"/>
        <v>39</v>
      </c>
      <c r="D355" s="2" t="str">
        <f t="shared" si="6728"/>
        <v>11</v>
      </c>
      <c r="E355" s="2" t="str">
        <f t="shared" si="6729"/>
        <v>54</v>
      </c>
      <c r="F355" s="2" t="str">
        <f t="shared" si="6730"/>
        <v>87</v>
      </c>
      <c r="G355">
        <f>IF(VALUE(G$2)=VALUE($B355),1,IF(VALUE(G$2)=VALUE($C355),1,IF(VALUE(G$2)=VALUE($D355),1,IF(VALUE(G$2)=VALUE($E355),1,IF(VALUE(G$2)=VALUE($F355),1,0)))))+
IF(VALUE(G$2)=VALUE($E352),10,IF(VALUE(G$2)=VALUE($E353),10,IF(VALUE(G$2)=VALUE($E354),10,IF(VALUE(G$2)=VALUE($E355),10,IF(VALUE(G$2)=VALUE($E356),10,0)))))</f>
        <v>0</v>
      </c>
      <c r="H355">
        <f t="shared" ref="H355:AM355" si="7231">IF(VALUE(H$2)=VALUE($B355),1,IF(VALUE(H$2)=VALUE($C355),1,IF(VALUE(H$2)=VALUE($D355),1,IF(VALUE(H$2)=VALUE($E355),1,IF(VALUE(H$2)=VALUE($F355),1,0)))))+
IF(VALUE(H$2)=VALUE($E352),10,IF(VALUE(H$2)=VALUE($E353),10,IF(VALUE(H$2)=VALUE($E354),10,IF(VALUE(H$2)=VALUE($E355),10,IF(VALUE(H$2)=VALUE($E356),10,0)))))+G355</f>
        <v>0</v>
      </c>
      <c r="I355">
        <f t="shared" si="7231"/>
        <v>0</v>
      </c>
      <c r="J355">
        <f t="shared" si="7231"/>
        <v>0</v>
      </c>
      <c r="K355">
        <f t="shared" si="7231"/>
        <v>0</v>
      </c>
      <c r="L355">
        <f t="shared" si="7231"/>
        <v>10</v>
      </c>
      <c r="M355">
        <f t="shared" si="7231"/>
        <v>10</v>
      </c>
      <c r="N355">
        <f t="shared" si="7231"/>
        <v>10</v>
      </c>
      <c r="O355">
        <f t="shared" si="7231"/>
        <v>10</v>
      </c>
      <c r="P355">
        <f t="shared" si="7231"/>
        <v>10</v>
      </c>
      <c r="Q355">
        <f t="shared" si="7231"/>
        <v>10</v>
      </c>
      <c r="R355">
        <f t="shared" si="7231"/>
        <v>10</v>
      </c>
      <c r="S355">
        <f t="shared" si="7231"/>
        <v>10</v>
      </c>
      <c r="T355">
        <f t="shared" si="7231"/>
        <v>10</v>
      </c>
      <c r="U355">
        <f t="shared" si="7231"/>
        <v>10</v>
      </c>
      <c r="V355">
        <f t="shared" si="7231"/>
        <v>20</v>
      </c>
      <c r="W355">
        <f t="shared" si="7231"/>
        <v>20</v>
      </c>
      <c r="X355">
        <f t="shared" si="7231"/>
        <v>20</v>
      </c>
      <c r="Y355">
        <f t="shared" si="7231"/>
        <v>20</v>
      </c>
      <c r="Z355">
        <f t="shared" si="7231"/>
        <v>20</v>
      </c>
      <c r="AA355">
        <f t="shared" si="7231"/>
        <v>20</v>
      </c>
      <c r="AB355">
        <f t="shared" si="7231"/>
        <v>20</v>
      </c>
      <c r="AC355">
        <f t="shared" si="7231"/>
        <v>20</v>
      </c>
      <c r="AD355">
        <f t="shared" si="7231"/>
        <v>20</v>
      </c>
      <c r="AE355">
        <f t="shared" si="7231"/>
        <v>21</v>
      </c>
      <c r="AF355">
        <f t="shared" si="7231"/>
        <v>21</v>
      </c>
      <c r="AG355">
        <f t="shared" si="7231"/>
        <v>22</v>
      </c>
      <c r="AH355">
        <f t="shared" si="7231"/>
        <v>22</v>
      </c>
      <c r="AI355">
        <f t="shared" si="7231"/>
        <v>22</v>
      </c>
      <c r="AJ355">
        <f t="shared" si="7231"/>
        <v>22</v>
      </c>
      <c r="AK355">
        <f t="shared" si="7231"/>
        <v>22</v>
      </c>
      <c r="AL355">
        <f t="shared" si="7231"/>
        <v>23</v>
      </c>
      <c r="AM355">
        <f t="shared" si="7231"/>
        <v>23</v>
      </c>
      <c r="AN355">
        <f t="shared" ref="AN355:BS355" si="7232">IF(VALUE(AN$2)=VALUE($B355),1,IF(VALUE(AN$2)=VALUE($C355),1,IF(VALUE(AN$2)=VALUE($D355),1,IF(VALUE(AN$2)=VALUE($E355),1,IF(VALUE(AN$2)=VALUE($F355),1,0)))))+
IF(VALUE(AN$2)=VALUE($E352),10,IF(VALUE(AN$2)=VALUE($E353),10,IF(VALUE(AN$2)=VALUE($E354),10,IF(VALUE(AN$2)=VALUE($E355),10,IF(VALUE(AN$2)=VALUE($E356),10,0)))))+AM355</f>
        <v>23</v>
      </c>
      <c r="AO355">
        <f t="shared" si="7232"/>
        <v>23</v>
      </c>
      <c r="AP355">
        <f t="shared" si="7232"/>
        <v>23</v>
      </c>
      <c r="AQ355">
        <f t="shared" si="7232"/>
        <v>23</v>
      </c>
      <c r="AR355">
        <f t="shared" si="7232"/>
        <v>23</v>
      </c>
      <c r="AS355">
        <f t="shared" si="7232"/>
        <v>23</v>
      </c>
      <c r="AT355">
        <f t="shared" si="7232"/>
        <v>23</v>
      </c>
      <c r="AU355">
        <f t="shared" si="7232"/>
        <v>23</v>
      </c>
      <c r="AV355">
        <f t="shared" si="7232"/>
        <v>23</v>
      </c>
      <c r="AW355">
        <f t="shared" si="7232"/>
        <v>23</v>
      </c>
      <c r="AX355">
        <f t="shared" si="7232"/>
        <v>23</v>
      </c>
      <c r="AY355">
        <f t="shared" si="7232"/>
        <v>23</v>
      </c>
      <c r="AZ355">
        <f t="shared" si="7232"/>
        <v>23</v>
      </c>
      <c r="BA355">
        <f t="shared" si="7232"/>
        <v>23</v>
      </c>
      <c r="BB355">
        <f t="shared" si="7232"/>
        <v>23</v>
      </c>
      <c r="BC355">
        <f t="shared" si="7232"/>
        <v>23</v>
      </c>
      <c r="BD355">
        <f t="shared" si="7232"/>
        <v>23</v>
      </c>
      <c r="BE355">
        <f t="shared" si="7232"/>
        <v>23</v>
      </c>
      <c r="BF355">
        <f t="shared" si="7232"/>
        <v>33</v>
      </c>
      <c r="BG355">
        <f t="shared" si="7232"/>
        <v>33</v>
      </c>
      <c r="BH355">
        <f t="shared" si="7232"/>
        <v>33</v>
      </c>
      <c r="BI355">
        <f t="shared" si="7232"/>
        <v>33</v>
      </c>
      <c r="BJ355">
        <f t="shared" si="7232"/>
        <v>33</v>
      </c>
      <c r="BK355">
        <f t="shared" si="7232"/>
        <v>33</v>
      </c>
      <c r="BL355">
        <f t="shared" si="7232"/>
        <v>33</v>
      </c>
      <c r="BM355">
        <f t="shared" si="7232"/>
        <v>33</v>
      </c>
      <c r="BN355">
        <f t="shared" si="7232"/>
        <v>33</v>
      </c>
      <c r="BO355">
        <f t="shared" si="7232"/>
        <v>33</v>
      </c>
      <c r="BP355">
        <f t="shared" si="7232"/>
        <v>33</v>
      </c>
      <c r="BQ355">
        <f t="shared" si="7232"/>
        <v>33</v>
      </c>
      <c r="BR355">
        <f t="shared" si="7232"/>
        <v>33</v>
      </c>
      <c r="BS355">
        <f t="shared" si="7232"/>
        <v>33</v>
      </c>
      <c r="BT355">
        <f t="shared" ref="BT355:CY355" si="7233">IF(VALUE(BT$2)=VALUE($B355),1,IF(VALUE(BT$2)=VALUE($C355),1,IF(VALUE(BT$2)=VALUE($D355),1,IF(VALUE(BT$2)=VALUE($E355),1,IF(VALUE(BT$2)=VALUE($F355),1,0)))))+
IF(VALUE(BT$2)=VALUE($E352),10,IF(VALUE(BT$2)=VALUE($E353),10,IF(VALUE(BT$2)=VALUE($E354),10,IF(VALUE(BT$2)=VALUE($E355),10,IF(VALUE(BT$2)=VALUE($E356),10,0)))))+BS355</f>
        <v>33</v>
      </c>
      <c r="BU355">
        <f t="shared" si="7233"/>
        <v>43</v>
      </c>
      <c r="BV355">
        <f t="shared" si="7233"/>
        <v>43</v>
      </c>
      <c r="BW355">
        <f t="shared" si="7233"/>
        <v>44</v>
      </c>
      <c r="BX355">
        <f t="shared" si="7233"/>
        <v>44</v>
      </c>
      <c r="BY355">
        <f t="shared" si="7233"/>
        <v>44</v>
      </c>
      <c r="BZ355">
        <f t="shared" si="7233"/>
        <v>44</v>
      </c>
      <c r="CA355">
        <f t="shared" si="7233"/>
        <v>44</v>
      </c>
      <c r="CB355">
        <f t="shared" si="7233"/>
        <v>44</v>
      </c>
      <c r="CC355">
        <f t="shared" si="7233"/>
        <v>44</v>
      </c>
      <c r="CD355">
        <f t="shared" si="7233"/>
        <v>44</v>
      </c>
      <c r="CE355">
        <f t="shared" si="7233"/>
        <v>44</v>
      </c>
      <c r="CF355">
        <f t="shared" si="7233"/>
        <v>44</v>
      </c>
      <c r="CG355">
        <f t="shared" si="7233"/>
        <v>44</v>
      </c>
      <c r="CH355">
        <f t="shared" si="7233"/>
        <v>44</v>
      </c>
      <c r="CI355">
        <f t="shared" si="7233"/>
        <v>44</v>
      </c>
      <c r="CJ355">
        <f t="shared" si="7233"/>
        <v>44</v>
      </c>
      <c r="CK355">
        <f t="shared" si="7233"/>
        <v>44</v>
      </c>
      <c r="CL355">
        <f t="shared" si="7233"/>
        <v>44</v>
      </c>
      <c r="CM355">
        <f t="shared" si="7233"/>
        <v>44</v>
      </c>
      <c r="CN355">
        <f t="shared" si="7233"/>
        <v>44</v>
      </c>
      <c r="CO355">
        <f t="shared" si="7233"/>
        <v>44</v>
      </c>
      <c r="CP355">
        <f t="shared" si="7233"/>
        <v>44</v>
      </c>
      <c r="CQ355">
        <f t="shared" si="7233"/>
        <v>44</v>
      </c>
      <c r="CR355">
        <f t="shared" si="7233"/>
        <v>44</v>
      </c>
      <c r="CS355">
        <f t="shared" si="7233"/>
        <v>44</v>
      </c>
      <c r="CT355">
        <f t="shared" si="7233"/>
        <v>44</v>
      </c>
      <c r="CU355">
        <f t="shared" si="7233"/>
        <v>44</v>
      </c>
      <c r="CV355">
        <f t="shared" si="7233"/>
        <v>44</v>
      </c>
      <c r="CW355">
        <f t="shared" si="7233"/>
        <v>44</v>
      </c>
      <c r="CX355">
        <f t="shared" si="7233"/>
        <v>44</v>
      </c>
      <c r="CY355">
        <f t="shared" si="7233"/>
        <v>44</v>
      </c>
      <c r="CZ355">
        <f t="shared" ref="CZ355:EE355" si="7234">IF(VALUE(CZ$2)=VALUE($B355),1,IF(VALUE(CZ$2)=VALUE($C355),1,IF(VALUE(CZ$2)=VALUE($D355),1,IF(VALUE(CZ$2)=VALUE($E355),1,IF(VALUE(CZ$2)=VALUE($F355),1,0)))))+
IF(VALUE(CZ$2)=VALUE($E352),10,IF(VALUE(CZ$2)=VALUE($E353),10,IF(VALUE(CZ$2)=VALUE($E354),10,IF(VALUE(CZ$2)=VALUE($E355),10,IF(VALUE(CZ$2)=VALUE($E356),10,0)))))+CY355</f>
        <v>44</v>
      </c>
      <c r="DA355">
        <f t="shared" si="7234"/>
        <v>44</v>
      </c>
      <c r="DB355">
        <f t="shared" si="7234"/>
        <v>55</v>
      </c>
    </row>
    <row r="356" spans="1:106">
      <c r="A356" s="2" t="s">
        <v>295</v>
      </c>
      <c r="B356" s="2" t="str">
        <f t="shared" si="6726"/>
        <v>33</v>
      </c>
      <c r="C356" s="2" t="str">
        <f t="shared" si="6727"/>
        <v>58</v>
      </c>
      <c r="D356" s="2" t="str">
        <f t="shared" si="6728"/>
        <v>96</v>
      </c>
      <c r="E356" s="2" t="str">
        <f t="shared" si="6729"/>
        <v>22</v>
      </c>
      <c r="F356" s="2" t="str">
        <f t="shared" si="6730"/>
        <v xml:space="preserve"> 2</v>
      </c>
      <c r="G356">
        <f>IF(VALUE(G$2)=VALUE($B356),1,IF(VALUE(G$2)=VALUE($C356),1,IF(VALUE(G$2)=VALUE($D356),1,IF(VALUE(G$2)=VALUE($E356),1,IF(VALUE(G$2)=VALUE($F356),1,0)))))+
IF(VALUE(G$2)=VALUE($F352),10,IF(VALUE(G$2)=VALUE($F353),10,IF(VALUE(G$2)=VALUE($F354),10,IF(VALUE(G$2)=VALUE($F355),10,IF(VALUE(G$2)=VALUE($F356),10,0)))))</f>
        <v>0</v>
      </c>
      <c r="H356">
        <f t="shared" ref="H356:AM356" si="7235">IF(VALUE(H$2)=VALUE($B356),1,IF(VALUE(H$2)=VALUE($C356),1,IF(VALUE(H$2)=VALUE($D356),1,IF(VALUE(H$2)=VALUE($E356),1,IF(VALUE(H$2)=VALUE($F356),1,0)))))+
IF(VALUE(H$2)=VALUE($F352),10,IF(VALUE(H$2)=VALUE($F353),10,IF(VALUE(H$2)=VALUE($F354),10,IF(VALUE(H$2)=VALUE($F355),10,IF(VALUE(H$2)=VALUE($F356),10,0)))))+G356</f>
        <v>0</v>
      </c>
      <c r="I356">
        <f t="shared" si="7235"/>
        <v>0</v>
      </c>
      <c r="J356">
        <f t="shared" si="7235"/>
        <v>0</v>
      </c>
      <c r="K356">
        <f t="shared" si="7235"/>
        <v>0</v>
      </c>
      <c r="L356">
        <f t="shared" si="7235"/>
        <v>0</v>
      </c>
      <c r="M356">
        <f t="shared" si="7235"/>
        <v>0</v>
      </c>
      <c r="N356">
        <f t="shared" si="7235"/>
        <v>0</v>
      </c>
      <c r="O356">
        <f t="shared" si="7235"/>
        <v>0</v>
      </c>
      <c r="P356">
        <f t="shared" si="7235"/>
        <v>0</v>
      </c>
      <c r="Q356">
        <f t="shared" si="7235"/>
        <v>0</v>
      </c>
      <c r="R356">
        <f t="shared" si="7235"/>
        <v>0</v>
      </c>
      <c r="S356">
        <f t="shared" si="7235"/>
        <v>0</v>
      </c>
      <c r="T356">
        <f t="shared" si="7235"/>
        <v>0</v>
      </c>
      <c r="U356">
        <f t="shared" si="7235"/>
        <v>0</v>
      </c>
      <c r="V356">
        <f t="shared" si="7235"/>
        <v>0</v>
      </c>
      <c r="W356">
        <f t="shared" si="7235"/>
        <v>0</v>
      </c>
      <c r="X356">
        <f t="shared" si="7235"/>
        <v>0</v>
      </c>
      <c r="Y356">
        <f t="shared" si="7235"/>
        <v>0</v>
      </c>
      <c r="Z356">
        <f t="shared" si="7235"/>
        <v>0</v>
      </c>
      <c r="AA356">
        <f t="shared" si="7235"/>
        <v>0</v>
      </c>
      <c r="AB356">
        <f t="shared" si="7235"/>
        <v>0</v>
      </c>
      <c r="AC356">
        <f t="shared" si="7235"/>
        <v>0</v>
      </c>
      <c r="AD356">
        <f t="shared" si="7235"/>
        <v>11</v>
      </c>
      <c r="AE356">
        <f t="shared" si="7235"/>
        <v>11</v>
      </c>
      <c r="AF356">
        <f t="shared" si="7235"/>
        <v>12</v>
      </c>
      <c r="AG356">
        <f t="shared" si="7235"/>
        <v>12</v>
      </c>
      <c r="AH356">
        <f t="shared" si="7235"/>
        <v>12</v>
      </c>
      <c r="AI356">
        <f t="shared" si="7235"/>
        <v>12</v>
      </c>
      <c r="AJ356">
        <f t="shared" si="7235"/>
        <v>12</v>
      </c>
      <c r="AK356">
        <f t="shared" si="7235"/>
        <v>12</v>
      </c>
      <c r="AL356">
        <f t="shared" si="7235"/>
        <v>22</v>
      </c>
      <c r="AM356">
        <f t="shared" si="7235"/>
        <v>23</v>
      </c>
      <c r="AN356">
        <f t="shared" ref="AN356:BS356" si="7236">IF(VALUE(AN$2)=VALUE($B356),1,IF(VALUE(AN$2)=VALUE($C356),1,IF(VALUE(AN$2)=VALUE($D356),1,IF(VALUE(AN$2)=VALUE($E356),1,IF(VALUE(AN$2)=VALUE($F356),1,0)))))+
IF(VALUE(AN$2)=VALUE($F352),10,IF(VALUE(AN$2)=VALUE($F353),10,IF(VALUE(AN$2)=VALUE($F354),10,IF(VALUE(AN$2)=VALUE($F355),10,IF(VALUE(AN$2)=VALUE($F356),10,0)))))+AM356</f>
        <v>23</v>
      </c>
      <c r="AO356">
        <f t="shared" si="7236"/>
        <v>23</v>
      </c>
      <c r="AP356">
        <f t="shared" si="7236"/>
        <v>23</v>
      </c>
      <c r="AQ356">
        <f t="shared" si="7236"/>
        <v>23</v>
      </c>
      <c r="AR356">
        <f t="shared" si="7236"/>
        <v>23</v>
      </c>
      <c r="AS356">
        <f t="shared" si="7236"/>
        <v>23</v>
      </c>
      <c r="AT356">
        <f t="shared" si="7236"/>
        <v>23</v>
      </c>
      <c r="AU356">
        <f t="shared" si="7236"/>
        <v>23</v>
      </c>
      <c r="AV356">
        <f t="shared" si="7236"/>
        <v>23</v>
      </c>
      <c r="AW356">
        <f t="shared" si="7236"/>
        <v>23</v>
      </c>
      <c r="AX356">
        <f t="shared" si="7236"/>
        <v>23</v>
      </c>
      <c r="AY356">
        <f t="shared" si="7236"/>
        <v>24</v>
      </c>
      <c r="AZ356">
        <f t="shared" si="7236"/>
        <v>24</v>
      </c>
      <c r="BA356">
        <f t="shared" si="7236"/>
        <v>24</v>
      </c>
      <c r="BB356">
        <f t="shared" si="7236"/>
        <v>24</v>
      </c>
      <c r="BC356">
        <f t="shared" si="7236"/>
        <v>24</v>
      </c>
      <c r="BD356">
        <f t="shared" si="7236"/>
        <v>24</v>
      </c>
      <c r="BE356">
        <f t="shared" si="7236"/>
        <v>24</v>
      </c>
      <c r="BF356">
        <f t="shared" si="7236"/>
        <v>25</v>
      </c>
      <c r="BG356">
        <f t="shared" si="7236"/>
        <v>25</v>
      </c>
      <c r="BH356">
        <f t="shared" si="7236"/>
        <v>25</v>
      </c>
      <c r="BI356">
        <f t="shared" si="7236"/>
        <v>25</v>
      </c>
      <c r="BJ356">
        <f t="shared" si="7236"/>
        <v>25</v>
      </c>
      <c r="BK356">
        <f t="shared" si="7236"/>
        <v>25</v>
      </c>
      <c r="BL356">
        <f t="shared" si="7236"/>
        <v>25</v>
      </c>
      <c r="BM356">
        <f t="shared" si="7236"/>
        <v>25</v>
      </c>
      <c r="BN356">
        <f t="shared" si="7236"/>
        <v>25</v>
      </c>
      <c r="BO356">
        <f t="shared" si="7236"/>
        <v>25</v>
      </c>
      <c r="BP356">
        <f t="shared" si="7236"/>
        <v>25</v>
      </c>
      <c r="BQ356">
        <f t="shared" si="7236"/>
        <v>35</v>
      </c>
      <c r="BR356">
        <f t="shared" si="7236"/>
        <v>35</v>
      </c>
      <c r="BS356">
        <f t="shared" si="7236"/>
        <v>35</v>
      </c>
      <c r="BT356">
        <f t="shared" ref="BT356:CY356" si="7237">IF(VALUE(BT$2)=VALUE($B356),1,IF(VALUE(BT$2)=VALUE($C356),1,IF(VALUE(BT$2)=VALUE($D356),1,IF(VALUE(BT$2)=VALUE($E356),1,IF(VALUE(BT$2)=VALUE($F356),1,0)))))+
IF(VALUE(BT$2)=VALUE($F352),10,IF(VALUE(BT$2)=VALUE($F353),10,IF(VALUE(BT$2)=VALUE($F354),10,IF(VALUE(BT$2)=VALUE($F355),10,IF(VALUE(BT$2)=VALUE($F356),10,0)))))+BS356</f>
        <v>35</v>
      </c>
      <c r="BU356">
        <f t="shared" si="7237"/>
        <v>35</v>
      </c>
      <c r="BV356">
        <f t="shared" si="7237"/>
        <v>35</v>
      </c>
      <c r="BW356">
        <f t="shared" si="7237"/>
        <v>35</v>
      </c>
      <c r="BX356">
        <f t="shared" si="7237"/>
        <v>35</v>
      </c>
      <c r="BY356">
        <f t="shared" si="7237"/>
        <v>35</v>
      </c>
      <c r="BZ356">
        <f t="shared" si="7237"/>
        <v>35</v>
      </c>
      <c r="CA356">
        <f t="shared" si="7237"/>
        <v>35</v>
      </c>
      <c r="CB356">
        <f t="shared" si="7237"/>
        <v>35</v>
      </c>
      <c r="CC356">
        <f t="shared" si="7237"/>
        <v>35</v>
      </c>
      <c r="CD356">
        <f t="shared" si="7237"/>
        <v>35</v>
      </c>
      <c r="CE356">
        <f t="shared" si="7237"/>
        <v>35</v>
      </c>
      <c r="CF356">
        <f t="shared" si="7237"/>
        <v>35</v>
      </c>
      <c r="CG356">
        <f t="shared" si="7237"/>
        <v>35</v>
      </c>
      <c r="CH356">
        <f t="shared" si="7237"/>
        <v>35</v>
      </c>
      <c r="CI356">
        <f t="shared" si="7237"/>
        <v>35</v>
      </c>
      <c r="CJ356">
        <f t="shared" si="7237"/>
        <v>35</v>
      </c>
      <c r="CK356">
        <f t="shared" si="7237"/>
        <v>35</v>
      </c>
      <c r="CL356">
        <f t="shared" si="7237"/>
        <v>45</v>
      </c>
      <c r="CM356">
        <f t="shared" si="7237"/>
        <v>45</v>
      </c>
      <c r="CN356">
        <f t="shared" si="7237"/>
        <v>45</v>
      </c>
      <c r="CO356">
        <f t="shared" si="7237"/>
        <v>45</v>
      </c>
      <c r="CP356">
        <f t="shared" si="7237"/>
        <v>45</v>
      </c>
      <c r="CQ356">
        <f t="shared" si="7237"/>
        <v>45</v>
      </c>
      <c r="CR356">
        <f t="shared" si="7237"/>
        <v>45</v>
      </c>
      <c r="CS356">
        <f t="shared" si="7237"/>
        <v>45</v>
      </c>
      <c r="CT356">
        <f t="shared" si="7237"/>
        <v>45</v>
      </c>
      <c r="CU356">
        <f t="shared" si="7237"/>
        <v>45</v>
      </c>
      <c r="CV356">
        <f t="shared" si="7237"/>
        <v>45</v>
      </c>
      <c r="CW356">
        <f t="shared" si="7237"/>
        <v>45</v>
      </c>
      <c r="CX356">
        <f t="shared" si="7237"/>
        <v>45</v>
      </c>
      <c r="CY356">
        <f t="shared" si="7237"/>
        <v>45</v>
      </c>
      <c r="CZ356">
        <f t="shared" ref="CZ356:EE356" si="7238">IF(VALUE(CZ$2)=VALUE($B356),1,IF(VALUE(CZ$2)=VALUE($C356),1,IF(VALUE(CZ$2)=VALUE($D356),1,IF(VALUE(CZ$2)=VALUE($E356),1,IF(VALUE(CZ$2)=VALUE($F356),1,0)))))+
IF(VALUE(CZ$2)=VALUE($F352),10,IF(VALUE(CZ$2)=VALUE($F353),10,IF(VALUE(CZ$2)=VALUE($F354),10,IF(VALUE(CZ$2)=VALUE($F355),10,IF(VALUE(CZ$2)=VALUE($F356),10,0)))))+CY356</f>
        <v>55</v>
      </c>
      <c r="DA356">
        <f t="shared" si="7238"/>
        <v>55</v>
      </c>
      <c r="DB356">
        <f t="shared" si="7238"/>
        <v>55</v>
      </c>
    </row>
    <row r="357" spans="1:106">
      <c r="A357" s="1"/>
      <c r="B357" s="1"/>
      <c r="C357" s="1"/>
      <c r="D357" s="1"/>
      <c r="E357" s="1"/>
      <c r="F357" s="1"/>
      <c r="G357">
        <f t="shared" ref="G357:H357" si="7239">IF(ISERROR(IF(OR(VALUE(MID(G358,1,1))=5,VALUE(MID(G358,2,1))=5,VALUE(MID(G359,1,1))=5,VALUE(MID(G359,2,1))=5,VALUE(MID(G360,1,1))=5,VALUE(MID(G360,2,1))=5,VALUE(MID(G361,1,1))=5,VALUE(MID(G361,2,1))=5,VALUE(MID(G362,1,1))=5,VALUE(MID(G362,2,1))=5),1,0)),0,IF(OR(VALUE(MID(G358,1,1))=5,VALUE(MID(G358,2,1))=5,VALUE(MID(G359,1,1))=5,VALUE(MID(G359,2,1))=5,VALUE(MID(G360,1,1))=5,VALUE(MID(G360,2,1))=5,VALUE(MID(G361,1,1))=5,VALUE(MID(G361,2,1))=5,VALUE(MID(G362,1,1))=5,VALUE(MID(G362,2,1))=5),1,0))</f>
        <v>0</v>
      </c>
      <c r="H357">
        <f t="shared" si="7239"/>
        <v>0</v>
      </c>
      <c r="I357">
        <f t="shared" ref="I357" si="7240">IF(ISERROR(IF(OR(VALUE(MID(I358,1,1))=5,VALUE(MID(I358,2,1))=5,VALUE(MID(I359,1,1))=5,VALUE(MID(I359,2,1))=5,VALUE(MID(I360,1,1))=5,VALUE(MID(I360,2,1))=5,VALUE(MID(I361,1,1))=5,VALUE(MID(I361,2,1))=5,VALUE(MID(I362,1,1))=5,VALUE(MID(I362,2,1))=5),1,0)),0,IF(OR(VALUE(MID(I358,1,1))=5,VALUE(MID(I358,2,1))=5,VALUE(MID(I359,1,1))=5,VALUE(MID(I359,2,1))=5,VALUE(MID(I360,1,1))=5,VALUE(MID(I360,2,1))=5,VALUE(MID(I361,1,1))=5,VALUE(MID(I361,2,1))=5,VALUE(MID(I362,1,1))=5,VALUE(MID(I362,2,1))=5),1,0))</f>
        <v>0</v>
      </c>
      <c r="J357">
        <f t="shared" ref="J357" si="7241">IF(ISERROR(IF(OR(VALUE(MID(J358,1,1))=5,VALUE(MID(J358,2,1))=5,VALUE(MID(J359,1,1))=5,VALUE(MID(J359,2,1))=5,VALUE(MID(J360,1,1))=5,VALUE(MID(J360,2,1))=5,VALUE(MID(J361,1,1))=5,VALUE(MID(J361,2,1))=5,VALUE(MID(J362,1,1))=5,VALUE(MID(J362,2,1))=5),1,0)),0,IF(OR(VALUE(MID(J358,1,1))=5,VALUE(MID(J358,2,1))=5,VALUE(MID(J359,1,1))=5,VALUE(MID(J359,2,1))=5,VALUE(MID(J360,1,1))=5,VALUE(MID(J360,2,1))=5,VALUE(MID(J361,1,1))=5,VALUE(MID(J361,2,1))=5,VALUE(MID(J362,1,1))=5,VALUE(MID(J362,2,1))=5),1,0))</f>
        <v>0</v>
      </c>
      <c r="K357">
        <f t="shared" ref="K357" si="7242">IF(ISERROR(IF(OR(VALUE(MID(K358,1,1))=5,VALUE(MID(K358,2,1))=5,VALUE(MID(K359,1,1))=5,VALUE(MID(K359,2,1))=5,VALUE(MID(K360,1,1))=5,VALUE(MID(K360,2,1))=5,VALUE(MID(K361,1,1))=5,VALUE(MID(K361,2,1))=5,VALUE(MID(K362,1,1))=5,VALUE(MID(K362,2,1))=5),1,0)),0,IF(OR(VALUE(MID(K358,1,1))=5,VALUE(MID(K358,2,1))=5,VALUE(MID(K359,1,1))=5,VALUE(MID(K359,2,1))=5,VALUE(MID(K360,1,1))=5,VALUE(MID(K360,2,1))=5,VALUE(MID(K361,1,1))=5,VALUE(MID(K361,2,1))=5,VALUE(MID(K362,1,1))=5,VALUE(MID(K362,2,1))=5),1,0))</f>
        <v>0</v>
      </c>
      <c r="L357">
        <f t="shared" ref="L357" si="7243">IF(ISERROR(IF(OR(VALUE(MID(L358,1,1))=5,VALUE(MID(L358,2,1))=5,VALUE(MID(L359,1,1))=5,VALUE(MID(L359,2,1))=5,VALUE(MID(L360,1,1))=5,VALUE(MID(L360,2,1))=5,VALUE(MID(L361,1,1))=5,VALUE(MID(L361,2,1))=5,VALUE(MID(L362,1,1))=5,VALUE(MID(L362,2,1))=5),1,0)),0,IF(OR(VALUE(MID(L358,1,1))=5,VALUE(MID(L358,2,1))=5,VALUE(MID(L359,1,1))=5,VALUE(MID(L359,2,1))=5,VALUE(MID(L360,1,1))=5,VALUE(MID(L360,2,1))=5,VALUE(MID(L361,1,1))=5,VALUE(MID(L361,2,1))=5,VALUE(MID(L362,1,1))=5,VALUE(MID(L362,2,1))=5),1,0))</f>
        <v>0</v>
      </c>
      <c r="M357">
        <f t="shared" ref="M357" si="7244">IF(ISERROR(IF(OR(VALUE(MID(M358,1,1))=5,VALUE(MID(M358,2,1))=5,VALUE(MID(M359,1,1))=5,VALUE(MID(M359,2,1))=5,VALUE(MID(M360,1,1))=5,VALUE(MID(M360,2,1))=5,VALUE(MID(M361,1,1))=5,VALUE(MID(M361,2,1))=5,VALUE(MID(M362,1,1))=5,VALUE(MID(M362,2,1))=5),1,0)),0,IF(OR(VALUE(MID(M358,1,1))=5,VALUE(MID(M358,2,1))=5,VALUE(MID(M359,1,1))=5,VALUE(MID(M359,2,1))=5,VALUE(MID(M360,1,1))=5,VALUE(MID(M360,2,1))=5,VALUE(MID(M361,1,1))=5,VALUE(MID(M361,2,1))=5,VALUE(MID(M362,1,1))=5,VALUE(MID(M362,2,1))=5),1,0))</f>
        <v>0</v>
      </c>
      <c r="N357">
        <f t="shared" ref="N357" si="7245">IF(ISERROR(IF(OR(VALUE(MID(N358,1,1))=5,VALUE(MID(N358,2,1))=5,VALUE(MID(N359,1,1))=5,VALUE(MID(N359,2,1))=5,VALUE(MID(N360,1,1))=5,VALUE(MID(N360,2,1))=5,VALUE(MID(N361,1,1))=5,VALUE(MID(N361,2,1))=5,VALUE(MID(N362,1,1))=5,VALUE(MID(N362,2,1))=5),1,0)),0,IF(OR(VALUE(MID(N358,1,1))=5,VALUE(MID(N358,2,1))=5,VALUE(MID(N359,1,1))=5,VALUE(MID(N359,2,1))=5,VALUE(MID(N360,1,1))=5,VALUE(MID(N360,2,1))=5,VALUE(MID(N361,1,1))=5,VALUE(MID(N361,2,1))=5,VALUE(MID(N362,1,1))=5,VALUE(MID(N362,2,1))=5),1,0))</f>
        <v>0</v>
      </c>
      <c r="O357">
        <f t="shared" ref="O357" si="7246">IF(ISERROR(IF(OR(VALUE(MID(O358,1,1))=5,VALUE(MID(O358,2,1))=5,VALUE(MID(O359,1,1))=5,VALUE(MID(O359,2,1))=5,VALUE(MID(O360,1,1))=5,VALUE(MID(O360,2,1))=5,VALUE(MID(O361,1,1))=5,VALUE(MID(O361,2,1))=5,VALUE(MID(O362,1,1))=5,VALUE(MID(O362,2,1))=5),1,0)),0,IF(OR(VALUE(MID(O358,1,1))=5,VALUE(MID(O358,2,1))=5,VALUE(MID(O359,1,1))=5,VALUE(MID(O359,2,1))=5,VALUE(MID(O360,1,1))=5,VALUE(MID(O360,2,1))=5,VALUE(MID(O361,1,1))=5,VALUE(MID(O361,2,1))=5,VALUE(MID(O362,1,1))=5,VALUE(MID(O362,2,1))=5),1,0))</f>
        <v>0</v>
      </c>
      <c r="P357">
        <f t="shared" ref="P357" si="7247">IF(ISERROR(IF(OR(VALUE(MID(P358,1,1))=5,VALUE(MID(P358,2,1))=5,VALUE(MID(P359,1,1))=5,VALUE(MID(P359,2,1))=5,VALUE(MID(P360,1,1))=5,VALUE(MID(P360,2,1))=5,VALUE(MID(P361,1,1))=5,VALUE(MID(P361,2,1))=5,VALUE(MID(P362,1,1))=5,VALUE(MID(P362,2,1))=5),1,0)),0,IF(OR(VALUE(MID(P358,1,1))=5,VALUE(MID(P358,2,1))=5,VALUE(MID(P359,1,1))=5,VALUE(MID(P359,2,1))=5,VALUE(MID(P360,1,1))=5,VALUE(MID(P360,2,1))=5,VALUE(MID(P361,1,1))=5,VALUE(MID(P361,2,1))=5,VALUE(MID(P362,1,1))=5,VALUE(MID(P362,2,1))=5),1,0))</f>
        <v>0</v>
      </c>
      <c r="Q357">
        <f t="shared" ref="Q357" si="7248">IF(ISERROR(IF(OR(VALUE(MID(Q358,1,1))=5,VALUE(MID(Q358,2,1))=5,VALUE(MID(Q359,1,1))=5,VALUE(MID(Q359,2,1))=5,VALUE(MID(Q360,1,1))=5,VALUE(MID(Q360,2,1))=5,VALUE(MID(Q361,1,1))=5,VALUE(MID(Q361,2,1))=5,VALUE(MID(Q362,1,1))=5,VALUE(MID(Q362,2,1))=5),1,0)),0,IF(OR(VALUE(MID(Q358,1,1))=5,VALUE(MID(Q358,2,1))=5,VALUE(MID(Q359,1,1))=5,VALUE(MID(Q359,2,1))=5,VALUE(MID(Q360,1,1))=5,VALUE(MID(Q360,2,1))=5,VALUE(MID(Q361,1,1))=5,VALUE(MID(Q361,2,1))=5,VALUE(MID(Q362,1,1))=5,VALUE(MID(Q362,2,1))=5),1,0))</f>
        <v>0</v>
      </c>
      <c r="R357">
        <f t="shared" ref="R357" si="7249">IF(ISERROR(IF(OR(VALUE(MID(R358,1,1))=5,VALUE(MID(R358,2,1))=5,VALUE(MID(R359,1,1))=5,VALUE(MID(R359,2,1))=5,VALUE(MID(R360,1,1))=5,VALUE(MID(R360,2,1))=5,VALUE(MID(R361,1,1))=5,VALUE(MID(R361,2,1))=5,VALUE(MID(R362,1,1))=5,VALUE(MID(R362,2,1))=5),1,0)),0,IF(OR(VALUE(MID(R358,1,1))=5,VALUE(MID(R358,2,1))=5,VALUE(MID(R359,1,1))=5,VALUE(MID(R359,2,1))=5,VALUE(MID(R360,1,1))=5,VALUE(MID(R360,2,1))=5,VALUE(MID(R361,1,1))=5,VALUE(MID(R361,2,1))=5,VALUE(MID(R362,1,1))=5,VALUE(MID(R362,2,1))=5),1,0))</f>
        <v>0</v>
      </c>
      <c r="S357">
        <f t="shared" ref="S357" si="7250">IF(ISERROR(IF(OR(VALUE(MID(S358,1,1))=5,VALUE(MID(S358,2,1))=5,VALUE(MID(S359,1,1))=5,VALUE(MID(S359,2,1))=5,VALUE(MID(S360,1,1))=5,VALUE(MID(S360,2,1))=5,VALUE(MID(S361,1,1))=5,VALUE(MID(S361,2,1))=5,VALUE(MID(S362,1,1))=5,VALUE(MID(S362,2,1))=5),1,0)),0,IF(OR(VALUE(MID(S358,1,1))=5,VALUE(MID(S358,2,1))=5,VALUE(MID(S359,1,1))=5,VALUE(MID(S359,2,1))=5,VALUE(MID(S360,1,1))=5,VALUE(MID(S360,2,1))=5,VALUE(MID(S361,1,1))=5,VALUE(MID(S361,2,1))=5,VALUE(MID(S362,1,1))=5,VALUE(MID(S362,2,1))=5),1,0))</f>
        <v>0</v>
      </c>
      <c r="T357">
        <f t="shared" ref="T357" si="7251">IF(ISERROR(IF(OR(VALUE(MID(T358,1,1))=5,VALUE(MID(T358,2,1))=5,VALUE(MID(T359,1,1))=5,VALUE(MID(T359,2,1))=5,VALUE(MID(T360,1,1))=5,VALUE(MID(T360,2,1))=5,VALUE(MID(T361,1,1))=5,VALUE(MID(T361,2,1))=5,VALUE(MID(T362,1,1))=5,VALUE(MID(T362,2,1))=5),1,0)),0,IF(OR(VALUE(MID(T358,1,1))=5,VALUE(MID(T358,2,1))=5,VALUE(MID(T359,1,1))=5,VALUE(MID(T359,2,1))=5,VALUE(MID(T360,1,1))=5,VALUE(MID(T360,2,1))=5,VALUE(MID(T361,1,1))=5,VALUE(MID(T361,2,1))=5,VALUE(MID(T362,1,1))=5,VALUE(MID(T362,2,1))=5),1,0))</f>
        <v>0</v>
      </c>
      <c r="U357">
        <f t="shared" ref="U357" si="7252">IF(ISERROR(IF(OR(VALUE(MID(U358,1,1))=5,VALUE(MID(U358,2,1))=5,VALUE(MID(U359,1,1))=5,VALUE(MID(U359,2,1))=5,VALUE(MID(U360,1,1))=5,VALUE(MID(U360,2,1))=5,VALUE(MID(U361,1,1))=5,VALUE(MID(U361,2,1))=5,VALUE(MID(U362,1,1))=5,VALUE(MID(U362,2,1))=5),1,0)),0,IF(OR(VALUE(MID(U358,1,1))=5,VALUE(MID(U358,2,1))=5,VALUE(MID(U359,1,1))=5,VALUE(MID(U359,2,1))=5,VALUE(MID(U360,1,1))=5,VALUE(MID(U360,2,1))=5,VALUE(MID(U361,1,1))=5,VALUE(MID(U361,2,1))=5,VALUE(MID(U362,1,1))=5,VALUE(MID(U362,2,1))=5),1,0))</f>
        <v>0</v>
      </c>
      <c r="V357">
        <f t="shared" ref="V357" si="7253">IF(ISERROR(IF(OR(VALUE(MID(V358,1,1))=5,VALUE(MID(V358,2,1))=5,VALUE(MID(V359,1,1))=5,VALUE(MID(V359,2,1))=5,VALUE(MID(V360,1,1))=5,VALUE(MID(V360,2,1))=5,VALUE(MID(V361,1,1))=5,VALUE(MID(V361,2,1))=5,VALUE(MID(V362,1,1))=5,VALUE(MID(V362,2,1))=5),1,0)),0,IF(OR(VALUE(MID(V358,1,1))=5,VALUE(MID(V358,2,1))=5,VALUE(MID(V359,1,1))=5,VALUE(MID(V359,2,1))=5,VALUE(MID(V360,1,1))=5,VALUE(MID(V360,2,1))=5,VALUE(MID(V361,1,1))=5,VALUE(MID(V361,2,1))=5,VALUE(MID(V362,1,1))=5,VALUE(MID(V362,2,1))=5),1,0))</f>
        <v>0</v>
      </c>
      <c r="W357">
        <f t="shared" ref="W357" si="7254">IF(ISERROR(IF(OR(VALUE(MID(W358,1,1))=5,VALUE(MID(W358,2,1))=5,VALUE(MID(W359,1,1))=5,VALUE(MID(W359,2,1))=5,VALUE(MID(W360,1,1))=5,VALUE(MID(W360,2,1))=5,VALUE(MID(W361,1,1))=5,VALUE(MID(W361,2,1))=5,VALUE(MID(W362,1,1))=5,VALUE(MID(W362,2,1))=5),1,0)),0,IF(OR(VALUE(MID(W358,1,1))=5,VALUE(MID(W358,2,1))=5,VALUE(MID(W359,1,1))=5,VALUE(MID(W359,2,1))=5,VALUE(MID(W360,1,1))=5,VALUE(MID(W360,2,1))=5,VALUE(MID(W361,1,1))=5,VALUE(MID(W361,2,1))=5,VALUE(MID(W362,1,1))=5,VALUE(MID(W362,2,1))=5),1,0))</f>
        <v>0</v>
      </c>
      <c r="X357">
        <f t="shared" ref="X357" si="7255">IF(ISERROR(IF(OR(VALUE(MID(X358,1,1))=5,VALUE(MID(X358,2,1))=5,VALUE(MID(X359,1,1))=5,VALUE(MID(X359,2,1))=5,VALUE(MID(X360,1,1))=5,VALUE(MID(X360,2,1))=5,VALUE(MID(X361,1,1))=5,VALUE(MID(X361,2,1))=5,VALUE(MID(X362,1,1))=5,VALUE(MID(X362,2,1))=5),1,0)),0,IF(OR(VALUE(MID(X358,1,1))=5,VALUE(MID(X358,2,1))=5,VALUE(MID(X359,1,1))=5,VALUE(MID(X359,2,1))=5,VALUE(MID(X360,1,1))=5,VALUE(MID(X360,2,1))=5,VALUE(MID(X361,1,1))=5,VALUE(MID(X361,2,1))=5,VALUE(MID(X362,1,1))=5,VALUE(MID(X362,2,1))=5),1,0))</f>
        <v>0</v>
      </c>
      <c r="Y357">
        <f t="shared" ref="Y357" si="7256">IF(ISERROR(IF(OR(VALUE(MID(Y358,1,1))=5,VALUE(MID(Y358,2,1))=5,VALUE(MID(Y359,1,1))=5,VALUE(MID(Y359,2,1))=5,VALUE(MID(Y360,1,1))=5,VALUE(MID(Y360,2,1))=5,VALUE(MID(Y361,1,1))=5,VALUE(MID(Y361,2,1))=5,VALUE(MID(Y362,1,1))=5,VALUE(MID(Y362,2,1))=5),1,0)),0,IF(OR(VALUE(MID(Y358,1,1))=5,VALUE(MID(Y358,2,1))=5,VALUE(MID(Y359,1,1))=5,VALUE(MID(Y359,2,1))=5,VALUE(MID(Y360,1,1))=5,VALUE(MID(Y360,2,1))=5,VALUE(MID(Y361,1,1))=5,VALUE(MID(Y361,2,1))=5,VALUE(MID(Y362,1,1))=5,VALUE(MID(Y362,2,1))=5),1,0))</f>
        <v>0</v>
      </c>
      <c r="Z357">
        <f t="shared" ref="Z357" si="7257">IF(ISERROR(IF(OR(VALUE(MID(Z358,1,1))=5,VALUE(MID(Z358,2,1))=5,VALUE(MID(Z359,1,1))=5,VALUE(MID(Z359,2,1))=5,VALUE(MID(Z360,1,1))=5,VALUE(MID(Z360,2,1))=5,VALUE(MID(Z361,1,1))=5,VALUE(MID(Z361,2,1))=5,VALUE(MID(Z362,1,1))=5,VALUE(MID(Z362,2,1))=5),1,0)),0,IF(OR(VALUE(MID(Z358,1,1))=5,VALUE(MID(Z358,2,1))=5,VALUE(MID(Z359,1,1))=5,VALUE(MID(Z359,2,1))=5,VALUE(MID(Z360,1,1))=5,VALUE(MID(Z360,2,1))=5,VALUE(MID(Z361,1,1))=5,VALUE(MID(Z361,2,1))=5,VALUE(MID(Z362,1,1))=5,VALUE(MID(Z362,2,1))=5),1,0))</f>
        <v>0</v>
      </c>
      <c r="AA357">
        <f t="shared" ref="AA357" si="7258">IF(ISERROR(IF(OR(VALUE(MID(AA358,1,1))=5,VALUE(MID(AA358,2,1))=5,VALUE(MID(AA359,1,1))=5,VALUE(MID(AA359,2,1))=5,VALUE(MID(AA360,1,1))=5,VALUE(MID(AA360,2,1))=5,VALUE(MID(AA361,1,1))=5,VALUE(MID(AA361,2,1))=5,VALUE(MID(AA362,1,1))=5,VALUE(MID(AA362,2,1))=5),1,0)),0,IF(OR(VALUE(MID(AA358,1,1))=5,VALUE(MID(AA358,2,1))=5,VALUE(MID(AA359,1,1))=5,VALUE(MID(AA359,2,1))=5,VALUE(MID(AA360,1,1))=5,VALUE(MID(AA360,2,1))=5,VALUE(MID(AA361,1,1))=5,VALUE(MID(AA361,2,1))=5,VALUE(MID(AA362,1,1))=5,VALUE(MID(AA362,2,1))=5),1,0))</f>
        <v>0</v>
      </c>
      <c r="AB357">
        <f t="shared" ref="AB357" si="7259">IF(ISERROR(IF(OR(VALUE(MID(AB358,1,1))=5,VALUE(MID(AB358,2,1))=5,VALUE(MID(AB359,1,1))=5,VALUE(MID(AB359,2,1))=5,VALUE(MID(AB360,1,1))=5,VALUE(MID(AB360,2,1))=5,VALUE(MID(AB361,1,1))=5,VALUE(MID(AB361,2,1))=5,VALUE(MID(AB362,1,1))=5,VALUE(MID(AB362,2,1))=5),1,0)),0,IF(OR(VALUE(MID(AB358,1,1))=5,VALUE(MID(AB358,2,1))=5,VALUE(MID(AB359,1,1))=5,VALUE(MID(AB359,2,1))=5,VALUE(MID(AB360,1,1))=5,VALUE(MID(AB360,2,1))=5,VALUE(MID(AB361,1,1))=5,VALUE(MID(AB361,2,1))=5,VALUE(MID(AB362,1,1))=5,VALUE(MID(AB362,2,1))=5),1,0))</f>
        <v>0</v>
      </c>
      <c r="AC357">
        <f t="shared" ref="AC357" si="7260">IF(ISERROR(IF(OR(VALUE(MID(AC358,1,1))=5,VALUE(MID(AC358,2,1))=5,VALUE(MID(AC359,1,1))=5,VALUE(MID(AC359,2,1))=5,VALUE(MID(AC360,1,1))=5,VALUE(MID(AC360,2,1))=5,VALUE(MID(AC361,1,1))=5,VALUE(MID(AC361,2,1))=5,VALUE(MID(AC362,1,1))=5,VALUE(MID(AC362,2,1))=5),1,0)),0,IF(OR(VALUE(MID(AC358,1,1))=5,VALUE(MID(AC358,2,1))=5,VALUE(MID(AC359,1,1))=5,VALUE(MID(AC359,2,1))=5,VALUE(MID(AC360,1,1))=5,VALUE(MID(AC360,2,1))=5,VALUE(MID(AC361,1,1))=5,VALUE(MID(AC361,2,1))=5,VALUE(MID(AC362,1,1))=5,VALUE(MID(AC362,2,1))=5),1,0))</f>
        <v>0</v>
      </c>
      <c r="AD357">
        <f t="shared" ref="AD357" si="7261">IF(ISERROR(IF(OR(VALUE(MID(AD358,1,1))=5,VALUE(MID(AD358,2,1))=5,VALUE(MID(AD359,1,1))=5,VALUE(MID(AD359,2,1))=5,VALUE(MID(AD360,1,1))=5,VALUE(MID(AD360,2,1))=5,VALUE(MID(AD361,1,1))=5,VALUE(MID(AD361,2,1))=5,VALUE(MID(AD362,1,1))=5,VALUE(MID(AD362,2,1))=5),1,0)),0,IF(OR(VALUE(MID(AD358,1,1))=5,VALUE(MID(AD358,2,1))=5,VALUE(MID(AD359,1,1))=5,VALUE(MID(AD359,2,1))=5,VALUE(MID(AD360,1,1))=5,VALUE(MID(AD360,2,1))=5,VALUE(MID(AD361,1,1))=5,VALUE(MID(AD361,2,1))=5,VALUE(MID(AD362,1,1))=5,VALUE(MID(AD362,2,1))=5),1,0))</f>
        <v>0</v>
      </c>
      <c r="AE357">
        <f t="shared" ref="AE357" si="7262">IF(ISERROR(IF(OR(VALUE(MID(AE358,1,1))=5,VALUE(MID(AE358,2,1))=5,VALUE(MID(AE359,1,1))=5,VALUE(MID(AE359,2,1))=5,VALUE(MID(AE360,1,1))=5,VALUE(MID(AE360,2,1))=5,VALUE(MID(AE361,1,1))=5,VALUE(MID(AE361,2,1))=5,VALUE(MID(AE362,1,1))=5,VALUE(MID(AE362,2,1))=5),1,0)),0,IF(OR(VALUE(MID(AE358,1,1))=5,VALUE(MID(AE358,2,1))=5,VALUE(MID(AE359,1,1))=5,VALUE(MID(AE359,2,1))=5,VALUE(MID(AE360,1,1))=5,VALUE(MID(AE360,2,1))=5,VALUE(MID(AE361,1,1))=5,VALUE(MID(AE361,2,1))=5,VALUE(MID(AE362,1,1))=5,VALUE(MID(AE362,2,1))=5),1,0))</f>
        <v>0</v>
      </c>
      <c r="AF357">
        <f t="shared" ref="AF357" si="7263">IF(ISERROR(IF(OR(VALUE(MID(AF358,1,1))=5,VALUE(MID(AF358,2,1))=5,VALUE(MID(AF359,1,1))=5,VALUE(MID(AF359,2,1))=5,VALUE(MID(AF360,1,1))=5,VALUE(MID(AF360,2,1))=5,VALUE(MID(AF361,1,1))=5,VALUE(MID(AF361,2,1))=5,VALUE(MID(AF362,1,1))=5,VALUE(MID(AF362,2,1))=5),1,0)),0,IF(OR(VALUE(MID(AF358,1,1))=5,VALUE(MID(AF358,2,1))=5,VALUE(MID(AF359,1,1))=5,VALUE(MID(AF359,2,1))=5,VALUE(MID(AF360,1,1))=5,VALUE(MID(AF360,2,1))=5,VALUE(MID(AF361,1,1))=5,VALUE(MID(AF361,2,1))=5,VALUE(MID(AF362,1,1))=5,VALUE(MID(AF362,2,1))=5),1,0))</f>
        <v>0</v>
      </c>
      <c r="AG357">
        <f t="shared" ref="AG357" si="7264">IF(ISERROR(IF(OR(VALUE(MID(AG358,1,1))=5,VALUE(MID(AG358,2,1))=5,VALUE(MID(AG359,1,1))=5,VALUE(MID(AG359,2,1))=5,VALUE(MID(AG360,1,1))=5,VALUE(MID(AG360,2,1))=5,VALUE(MID(AG361,1,1))=5,VALUE(MID(AG361,2,1))=5,VALUE(MID(AG362,1,1))=5,VALUE(MID(AG362,2,1))=5),1,0)),0,IF(OR(VALUE(MID(AG358,1,1))=5,VALUE(MID(AG358,2,1))=5,VALUE(MID(AG359,1,1))=5,VALUE(MID(AG359,2,1))=5,VALUE(MID(AG360,1,1))=5,VALUE(MID(AG360,2,1))=5,VALUE(MID(AG361,1,1))=5,VALUE(MID(AG361,2,1))=5,VALUE(MID(AG362,1,1))=5,VALUE(MID(AG362,2,1))=5),1,0))</f>
        <v>0</v>
      </c>
      <c r="AH357">
        <f t="shared" ref="AH357" si="7265">IF(ISERROR(IF(OR(VALUE(MID(AH358,1,1))=5,VALUE(MID(AH358,2,1))=5,VALUE(MID(AH359,1,1))=5,VALUE(MID(AH359,2,1))=5,VALUE(MID(AH360,1,1))=5,VALUE(MID(AH360,2,1))=5,VALUE(MID(AH361,1,1))=5,VALUE(MID(AH361,2,1))=5,VALUE(MID(AH362,1,1))=5,VALUE(MID(AH362,2,1))=5),1,0)),0,IF(OR(VALUE(MID(AH358,1,1))=5,VALUE(MID(AH358,2,1))=5,VALUE(MID(AH359,1,1))=5,VALUE(MID(AH359,2,1))=5,VALUE(MID(AH360,1,1))=5,VALUE(MID(AH360,2,1))=5,VALUE(MID(AH361,1,1))=5,VALUE(MID(AH361,2,1))=5,VALUE(MID(AH362,1,1))=5,VALUE(MID(AH362,2,1))=5),1,0))</f>
        <v>0</v>
      </c>
      <c r="AI357">
        <f t="shared" ref="AI357" si="7266">IF(ISERROR(IF(OR(VALUE(MID(AI358,1,1))=5,VALUE(MID(AI358,2,1))=5,VALUE(MID(AI359,1,1))=5,VALUE(MID(AI359,2,1))=5,VALUE(MID(AI360,1,1))=5,VALUE(MID(AI360,2,1))=5,VALUE(MID(AI361,1,1))=5,VALUE(MID(AI361,2,1))=5,VALUE(MID(AI362,1,1))=5,VALUE(MID(AI362,2,1))=5),1,0)),0,IF(OR(VALUE(MID(AI358,1,1))=5,VALUE(MID(AI358,2,1))=5,VALUE(MID(AI359,1,1))=5,VALUE(MID(AI359,2,1))=5,VALUE(MID(AI360,1,1))=5,VALUE(MID(AI360,2,1))=5,VALUE(MID(AI361,1,1))=5,VALUE(MID(AI361,2,1))=5,VALUE(MID(AI362,1,1))=5,VALUE(MID(AI362,2,1))=5),1,0))</f>
        <v>0</v>
      </c>
      <c r="AJ357">
        <f t="shared" ref="AJ357" si="7267">IF(ISERROR(IF(OR(VALUE(MID(AJ358,1,1))=5,VALUE(MID(AJ358,2,1))=5,VALUE(MID(AJ359,1,1))=5,VALUE(MID(AJ359,2,1))=5,VALUE(MID(AJ360,1,1))=5,VALUE(MID(AJ360,2,1))=5,VALUE(MID(AJ361,1,1))=5,VALUE(MID(AJ361,2,1))=5,VALUE(MID(AJ362,1,1))=5,VALUE(MID(AJ362,2,1))=5),1,0)),0,IF(OR(VALUE(MID(AJ358,1,1))=5,VALUE(MID(AJ358,2,1))=5,VALUE(MID(AJ359,1,1))=5,VALUE(MID(AJ359,2,1))=5,VALUE(MID(AJ360,1,1))=5,VALUE(MID(AJ360,2,1))=5,VALUE(MID(AJ361,1,1))=5,VALUE(MID(AJ361,2,1))=5,VALUE(MID(AJ362,1,1))=5,VALUE(MID(AJ362,2,1))=5),1,0))</f>
        <v>0</v>
      </c>
      <c r="AK357">
        <f t="shared" ref="AK357" si="7268">IF(ISERROR(IF(OR(VALUE(MID(AK358,1,1))=5,VALUE(MID(AK358,2,1))=5,VALUE(MID(AK359,1,1))=5,VALUE(MID(AK359,2,1))=5,VALUE(MID(AK360,1,1))=5,VALUE(MID(AK360,2,1))=5,VALUE(MID(AK361,1,1))=5,VALUE(MID(AK361,2,1))=5,VALUE(MID(AK362,1,1))=5,VALUE(MID(AK362,2,1))=5),1,0)),0,IF(OR(VALUE(MID(AK358,1,1))=5,VALUE(MID(AK358,2,1))=5,VALUE(MID(AK359,1,1))=5,VALUE(MID(AK359,2,1))=5,VALUE(MID(AK360,1,1))=5,VALUE(MID(AK360,2,1))=5,VALUE(MID(AK361,1,1))=5,VALUE(MID(AK361,2,1))=5,VALUE(MID(AK362,1,1))=5,VALUE(MID(AK362,2,1))=5),1,0))</f>
        <v>0</v>
      </c>
      <c r="AL357">
        <f t="shared" ref="AL357" si="7269">IF(ISERROR(IF(OR(VALUE(MID(AL358,1,1))=5,VALUE(MID(AL358,2,1))=5,VALUE(MID(AL359,1,1))=5,VALUE(MID(AL359,2,1))=5,VALUE(MID(AL360,1,1))=5,VALUE(MID(AL360,2,1))=5,VALUE(MID(AL361,1,1))=5,VALUE(MID(AL361,2,1))=5,VALUE(MID(AL362,1,1))=5,VALUE(MID(AL362,2,1))=5),1,0)),0,IF(OR(VALUE(MID(AL358,1,1))=5,VALUE(MID(AL358,2,1))=5,VALUE(MID(AL359,1,1))=5,VALUE(MID(AL359,2,1))=5,VALUE(MID(AL360,1,1))=5,VALUE(MID(AL360,2,1))=5,VALUE(MID(AL361,1,1))=5,VALUE(MID(AL361,2,1))=5,VALUE(MID(AL362,1,1))=5,VALUE(MID(AL362,2,1))=5),1,0))</f>
        <v>0</v>
      </c>
      <c r="AM357">
        <f t="shared" ref="AM357" si="7270">IF(ISERROR(IF(OR(VALUE(MID(AM358,1,1))=5,VALUE(MID(AM358,2,1))=5,VALUE(MID(AM359,1,1))=5,VALUE(MID(AM359,2,1))=5,VALUE(MID(AM360,1,1))=5,VALUE(MID(AM360,2,1))=5,VALUE(MID(AM361,1,1))=5,VALUE(MID(AM361,2,1))=5,VALUE(MID(AM362,1,1))=5,VALUE(MID(AM362,2,1))=5),1,0)),0,IF(OR(VALUE(MID(AM358,1,1))=5,VALUE(MID(AM358,2,1))=5,VALUE(MID(AM359,1,1))=5,VALUE(MID(AM359,2,1))=5,VALUE(MID(AM360,1,1))=5,VALUE(MID(AM360,2,1))=5,VALUE(MID(AM361,1,1))=5,VALUE(MID(AM361,2,1))=5,VALUE(MID(AM362,1,1))=5,VALUE(MID(AM362,2,1))=5),1,0))</f>
        <v>0</v>
      </c>
      <c r="AN357">
        <f t="shared" ref="AN357" si="7271">IF(ISERROR(IF(OR(VALUE(MID(AN358,1,1))=5,VALUE(MID(AN358,2,1))=5,VALUE(MID(AN359,1,1))=5,VALUE(MID(AN359,2,1))=5,VALUE(MID(AN360,1,1))=5,VALUE(MID(AN360,2,1))=5,VALUE(MID(AN361,1,1))=5,VALUE(MID(AN361,2,1))=5,VALUE(MID(AN362,1,1))=5,VALUE(MID(AN362,2,1))=5),1,0)),0,IF(OR(VALUE(MID(AN358,1,1))=5,VALUE(MID(AN358,2,1))=5,VALUE(MID(AN359,1,1))=5,VALUE(MID(AN359,2,1))=5,VALUE(MID(AN360,1,1))=5,VALUE(MID(AN360,2,1))=5,VALUE(MID(AN361,1,1))=5,VALUE(MID(AN361,2,1))=5,VALUE(MID(AN362,1,1))=5,VALUE(MID(AN362,2,1))=5),1,0))</f>
        <v>0</v>
      </c>
      <c r="AO357">
        <f t="shared" ref="AO357" si="7272">IF(ISERROR(IF(OR(VALUE(MID(AO358,1,1))=5,VALUE(MID(AO358,2,1))=5,VALUE(MID(AO359,1,1))=5,VALUE(MID(AO359,2,1))=5,VALUE(MID(AO360,1,1))=5,VALUE(MID(AO360,2,1))=5,VALUE(MID(AO361,1,1))=5,VALUE(MID(AO361,2,1))=5,VALUE(MID(AO362,1,1))=5,VALUE(MID(AO362,2,1))=5),1,0)),0,IF(OR(VALUE(MID(AO358,1,1))=5,VALUE(MID(AO358,2,1))=5,VALUE(MID(AO359,1,1))=5,VALUE(MID(AO359,2,1))=5,VALUE(MID(AO360,1,1))=5,VALUE(MID(AO360,2,1))=5,VALUE(MID(AO361,1,1))=5,VALUE(MID(AO361,2,1))=5,VALUE(MID(AO362,1,1))=5,VALUE(MID(AO362,2,1))=5),1,0))</f>
        <v>0</v>
      </c>
      <c r="AP357">
        <f t="shared" ref="AP357" si="7273">IF(ISERROR(IF(OR(VALUE(MID(AP358,1,1))=5,VALUE(MID(AP358,2,1))=5,VALUE(MID(AP359,1,1))=5,VALUE(MID(AP359,2,1))=5,VALUE(MID(AP360,1,1))=5,VALUE(MID(AP360,2,1))=5,VALUE(MID(AP361,1,1))=5,VALUE(MID(AP361,2,1))=5,VALUE(MID(AP362,1,1))=5,VALUE(MID(AP362,2,1))=5),1,0)),0,IF(OR(VALUE(MID(AP358,1,1))=5,VALUE(MID(AP358,2,1))=5,VALUE(MID(AP359,1,1))=5,VALUE(MID(AP359,2,1))=5,VALUE(MID(AP360,1,1))=5,VALUE(MID(AP360,2,1))=5,VALUE(MID(AP361,1,1))=5,VALUE(MID(AP361,2,1))=5,VALUE(MID(AP362,1,1))=5,VALUE(MID(AP362,2,1))=5),1,0))</f>
        <v>0</v>
      </c>
      <c r="AQ357">
        <f t="shared" ref="AQ357" si="7274">IF(ISERROR(IF(OR(VALUE(MID(AQ358,1,1))=5,VALUE(MID(AQ358,2,1))=5,VALUE(MID(AQ359,1,1))=5,VALUE(MID(AQ359,2,1))=5,VALUE(MID(AQ360,1,1))=5,VALUE(MID(AQ360,2,1))=5,VALUE(MID(AQ361,1,1))=5,VALUE(MID(AQ361,2,1))=5,VALUE(MID(AQ362,1,1))=5,VALUE(MID(AQ362,2,1))=5),1,0)),0,IF(OR(VALUE(MID(AQ358,1,1))=5,VALUE(MID(AQ358,2,1))=5,VALUE(MID(AQ359,1,1))=5,VALUE(MID(AQ359,2,1))=5,VALUE(MID(AQ360,1,1))=5,VALUE(MID(AQ360,2,1))=5,VALUE(MID(AQ361,1,1))=5,VALUE(MID(AQ361,2,1))=5,VALUE(MID(AQ362,1,1))=5,VALUE(MID(AQ362,2,1))=5),1,0))</f>
        <v>0</v>
      </c>
      <c r="AR357">
        <f t="shared" ref="AR357" si="7275">IF(ISERROR(IF(OR(VALUE(MID(AR358,1,1))=5,VALUE(MID(AR358,2,1))=5,VALUE(MID(AR359,1,1))=5,VALUE(MID(AR359,2,1))=5,VALUE(MID(AR360,1,1))=5,VALUE(MID(AR360,2,1))=5,VALUE(MID(AR361,1,1))=5,VALUE(MID(AR361,2,1))=5,VALUE(MID(AR362,1,1))=5,VALUE(MID(AR362,2,1))=5),1,0)),0,IF(OR(VALUE(MID(AR358,1,1))=5,VALUE(MID(AR358,2,1))=5,VALUE(MID(AR359,1,1))=5,VALUE(MID(AR359,2,1))=5,VALUE(MID(AR360,1,1))=5,VALUE(MID(AR360,2,1))=5,VALUE(MID(AR361,1,1))=5,VALUE(MID(AR361,2,1))=5,VALUE(MID(AR362,1,1))=5,VALUE(MID(AR362,2,1))=5),1,0))</f>
        <v>0</v>
      </c>
      <c r="AS357">
        <f t="shared" ref="AS357" si="7276">IF(ISERROR(IF(OR(VALUE(MID(AS358,1,1))=5,VALUE(MID(AS358,2,1))=5,VALUE(MID(AS359,1,1))=5,VALUE(MID(AS359,2,1))=5,VALUE(MID(AS360,1,1))=5,VALUE(MID(AS360,2,1))=5,VALUE(MID(AS361,1,1))=5,VALUE(MID(AS361,2,1))=5,VALUE(MID(AS362,1,1))=5,VALUE(MID(AS362,2,1))=5),1,0)),0,IF(OR(VALUE(MID(AS358,1,1))=5,VALUE(MID(AS358,2,1))=5,VALUE(MID(AS359,1,1))=5,VALUE(MID(AS359,2,1))=5,VALUE(MID(AS360,1,1))=5,VALUE(MID(AS360,2,1))=5,VALUE(MID(AS361,1,1))=5,VALUE(MID(AS361,2,1))=5,VALUE(MID(AS362,1,1))=5,VALUE(MID(AS362,2,1))=5),1,0))</f>
        <v>0</v>
      </c>
      <c r="AT357">
        <f t="shared" ref="AT357" si="7277">IF(ISERROR(IF(OR(VALUE(MID(AT358,1,1))=5,VALUE(MID(AT358,2,1))=5,VALUE(MID(AT359,1,1))=5,VALUE(MID(AT359,2,1))=5,VALUE(MID(AT360,1,1))=5,VALUE(MID(AT360,2,1))=5,VALUE(MID(AT361,1,1))=5,VALUE(MID(AT361,2,1))=5,VALUE(MID(AT362,1,1))=5,VALUE(MID(AT362,2,1))=5),1,0)),0,IF(OR(VALUE(MID(AT358,1,1))=5,VALUE(MID(AT358,2,1))=5,VALUE(MID(AT359,1,1))=5,VALUE(MID(AT359,2,1))=5,VALUE(MID(AT360,1,1))=5,VALUE(MID(AT360,2,1))=5,VALUE(MID(AT361,1,1))=5,VALUE(MID(AT361,2,1))=5,VALUE(MID(AT362,1,1))=5,VALUE(MID(AT362,2,1))=5),1,0))</f>
        <v>0</v>
      </c>
      <c r="AU357">
        <f t="shared" ref="AU357" si="7278">IF(ISERROR(IF(OR(VALUE(MID(AU358,1,1))=5,VALUE(MID(AU358,2,1))=5,VALUE(MID(AU359,1,1))=5,VALUE(MID(AU359,2,1))=5,VALUE(MID(AU360,1,1))=5,VALUE(MID(AU360,2,1))=5,VALUE(MID(AU361,1,1))=5,VALUE(MID(AU361,2,1))=5,VALUE(MID(AU362,1,1))=5,VALUE(MID(AU362,2,1))=5),1,0)),0,IF(OR(VALUE(MID(AU358,1,1))=5,VALUE(MID(AU358,2,1))=5,VALUE(MID(AU359,1,1))=5,VALUE(MID(AU359,2,1))=5,VALUE(MID(AU360,1,1))=5,VALUE(MID(AU360,2,1))=5,VALUE(MID(AU361,1,1))=5,VALUE(MID(AU361,2,1))=5,VALUE(MID(AU362,1,1))=5,VALUE(MID(AU362,2,1))=5),1,0))</f>
        <v>0</v>
      </c>
      <c r="AV357">
        <f t="shared" ref="AV357" si="7279">IF(ISERROR(IF(OR(VALUE(MID(AV358,1,1))=5,VALUE(MID(AV358,2,1))=5,VALUE(MID(AV359,1,1))=5,VALUE(MID(AV359,2,1))=5,VALUE(MID(AV360,1,1))=5,VALUE(MID(AV360,2,1))=5,VALUE(MID(AV361,1,1))=5,VALUE(MID(AV361,2,1))=5,VALUE(MID(AV362,1,1))=5,VALUE(MID(AV362,2,1))=5),1,0)),0,IF(OR(VALUE(MID(AV358,1,1))=5,VALUE(MID(AV358,2,1))=5,VALUE(MID(AV359,1,1))=5,VALUE(MID(AV359,2,1))=5,VALUE(MID(AV360,1,1))=5,VALUE(MID(AV360,2,1))=5,VALUE(MID(AV361,1,1))=5,VALUE(MID(AV361,2,1))=5,VALUE(MID(AV362,1,1))=5,VALUE(MID(AV362,2,1))=5),1,0))</f>
        <v>0</v>
      </c>
      <c r="AW357">
        <f t="shared" ref="AW357" si="7280">IF(ISERROR(IF(OR(VALUE(MID(AW358,1,1))=5,VALUE(MID(AW358,2,1))=5,VALUE(MID(AW359,1,1))=5,VALUE(MID(AW359,2,1))=5,VALUE(MID(AW360,1,1))=5,VALUE(MID(AW360,2,1))=5,VALUE(MID(AW361,1,1))=5,VALUE(MID(AW361,2,1))=5,VALUE(MID(AW362,1,1))=5,VALUE(MID(AW362,2,1))=5),1,0)),0,IF(OR(VALUE(MID(AW358,1,1))=5,VALUE(MID(AW358,2,1))=5,VALUE(MID(AW359,1,1))=5,VALUE(MID(AW359,2,1))=5,VALUE(MID(AW360,1,1))=5,VALUE(MID(AW360,2,1))=5,VALUE(MID(AW361,1,1))=5,VALUE(MID(AW361,2,1))=5,VALUE(MID(AW362,1,1))=5,VALUE(MID(AW362,2,1))=5),1,0))</f>
        <v>0</v>
      </c>
      <c r="AX357">
        <f t="shared" ref="AX357" si="7281">IF(ISERROR(IF(OR(VALUE(MID(AX358,1,1))=5,VALUE(MID(AX358,2,1))=5,VALUE(MID(AX359,1,1))=5,VALUE(MID(AX359,2,1))=5,VALUE(MID(AX360,1,1))=5,VALUE(MID(AX360,2,1))=5,VALUE(MID(AX361,1,1))=5,VALUE(MID(AX361,2,1))=5,VALUE(MID(AX362,1,1))=5,VALUE(MID(AX362,2,1))=5),1,0)),0,IF(OR(VALUE(MID(AX358,1,1))=5,VALUE(MID(AX358,2,1))=5,VALUE(MID(AX359,1,1))=5,VALUE(MID(AX359,2,1))=5,VALUE(MID(AX360,1,1))=5,VALUE(MID(AX360,2,1))=5,VALUE(MID(AX361,1,1))=5,VALUE(MID(AX361,2,1))=5,VALUE(MID(AX362,1,1))=5,VALUE(MID(AX362,2,1))=5),1,0))</f>
        <v>0</v>
      </c>
      <c r="AY357">
        <f t="shared" ref="AY357" si="7282">IF(ISERROR(IF(OR(VALUE(MID(AY358,1,1))=5,VALUE(MID(AY358,2,1))=5,VALUE(MID(AY359,1,1))=5,VALUE(MID(AY359,2,1))=5,VALUE(MID(AY360,1,1))=5,VALUE(MID(AY360,2,1))=5,VALUE(MID(AY361,1,1))=5,VALUE(MID(AY361,2,1))=5,VALUE(MID(AY362,1,1))=5,VALUE(MID(AY362,2,1))=5),1,0)),0,IF(OR(VALUE(MID(AY358,1,1))=5,VALUE(MID(AY358,2,1))=5,VALUE(MID(AY359,1,1))=5,VALUE(MID(AY359,2,1))=5,VALUE(MID(AY360,1,1))=5,VALUE(MID(AY360,2,1))=5,VALUE(MID(AY361,1,1))=5,VALUE(MID(AY361,2,1))=5,VALUE(MID(AY362,1,1))=5,VALUE(MID(AY362,2,1))=5),1,0))</f>
        <v>0</v>
      </c>
      <c r="AZ357">
        <f t="shared" ref="AZ357" si="7283">IF(ISERROR(IF(OR(VALUE(MID(AZ358,1,1))=5,VALUE(MID(AZ358,2,1))=5,VALUE(MID(AZ359,1,1))=5,VALUE(MID(AZ359,2,1))=5,VALUE(MID(AZ360,1,1))=5,VALUE(MID(AZ360,2,1))=5,VALUE(MID(AZ361,1,1))=5,VALUE(MID(AZ361,2,1))=5,VALUE(MID(AZ362,1,1))=5,VALUE(MID(AZ362,2,1))=5),1,0)),0,IF(OR(VALUE(MID(AZ358,1,1))=5,VALUE(MID(AZ358,2,1))=5,VALUE(MID(AZ359,1,1))=5,VALUE(MID(AZ359,2,1))=5,VALUE(MID(AZ360,1,1))=5,VALUE(MID(AZ360,2,1))=5,VALUE(MID(AZ361,1,1))=5,VALUE(MID(AZ361,2,1))=5,VALUE(MID(AZ362,1,1))=5,VALUE(MID(AZ362,2,1))=5),1,0))</f>
        <v>0</v>
      </c>
      <c r="BA357">
        <f t="shared" ref="BA357" si="7284">IF(ISERROR(IF(OR(VALUE(MID(BA358,1,1))=5,VALUE(MID(BA358,2,1))=5,VALUE(MID(BA359,1,1))=5,VALUE(MID(BA359,2,1))=5,VALUE(MID(BA360,1,1))=5,VALUE(MID(BA360,2,1))=5,VALUE(MID(BA361,1,1))=5,VALUE(MID(BA361,2,1))=5,VALUE(MID(BA362,1,1))=5,VALUE(MID(BA362,2,1))=5),1,0)),0,IF(OR(VALUE(MID(BA358,1,1))=5,VALUE(MID(BA358,2,1))=5,VALUE(MID(BA359,1,1))=5,VALUE(MID(BA359,2,1))=5,VALUE(MID(BA360,1,1))=5,VALUE(MID(BA360,2,1))=5,VALUE(MID(BA361,1,1))=5,VALUE(MID(BA361,2,1))=5,VALUE(MID(BA362,1,1))=5,VALUE(MID(BA362,2,1))=5),1,0))</f>
        <v>1</v>
      </c>
      <c r="BB357">
        <f t="shared" ref="BB357" si="7285">IF(ISERROR(IF(OR(VALUE(MID(BB358,1,1))=5,VALUE(MID(BB358,2,1))=5,VALUE(MID(BB359,1,1))=5,VALUE(MID(BB359,2,1))=5,VALUE(MID(BB360,1,1))=5,VALUE(MID(BB360,2,1))=5,VALUE(MID(BB361,1,1))=5,VALUE(MID(BB361,2,1))=5,VALUE(MID(BB362,1,1))=5,VALUE(MID(BB362,2,1))=5),1,0)),0,IF(OR(VALUE(MID(BB358,1,1))=5,VALUE(MID(BB358,2,1))=5,VALUE(MID(BB359,1,1))=5,VALUE(MID(BB359,2,1))=5,VALUE(MID(BB360,1,1))=5,VALUE(MID(BB360,2,1))=5,VALUE(MID(BB361,1,1))=5,VALUE(MID(BB361,2,1))=5,VALUE(MID(BB362,1,1))=5,VALUE(MID(BB362,2,1))=5),1,0))</f>
        <v>1</v>
      </c>
      <c r="BC357">
        <f t="shared" ref="BC357" si="7286">IF(ISERROR(IF(OR(VALUE(MID(BC358,1,1))=5,VALUE(MID(BC358,2,1))=5,VALUE(MID(BC359,1,1))=5,VALUE(MID(BC359,2,1))=5,VALUE(MID(BC360,1,1))=5,VALUE(MID(BC360,2,1))=5,VALUE(MID(BC361,1,1))=5,VALUE(MID(BC361,2,1))=5,VALUE(MID(BC362,1,1))=5,VALUE(MID(BC362,2,1))=5),1,0)),0,IF(OR(VALUE(MID(BC358,1,1))=5,VALUE(MID(BC358,2,1))=5,VALUE(MID(BC359,1,1))=5,VALUE(MID(BC359,2,1))=5,VALUE(MID(BC360,1,1))=5,VALUE(MID(BC360,2,1))=5,VALUE(MID(BC361,1,1))=5,VALUE(MID(BC361,2,1))=5,VALUE(MID(BC362,1,1))=5,VALUE(MID(BC362,2,1))=5),1,0))</f>
        <v>1</v>
      </c>
      <c r="BD357">
        <f t="shared" ref="BD357" si="7287">IF(ISERROR(IF(OR(VALUE(MID(BD358,1,1))=5,VALUE(MID(BD358,2,1))=5,VALUE(MID(BD359,1,1))=5,VALUE(MID(BD359,2,1))=5,VALUE(MID(BD360,1,1))=5,VALUE(MID(BD360,2,1))=5,VALUE(MID(BD361,1,1))=5,VALUE(MID(BD361,2,1))=5,VALUE(MID(BD362,1,1))=5,VALUE(MID(BD362,2,1))=5),1,0)),0,IF(OR(VALUE(MID(BD358,1,1))=5,VALUE(MID(BD358,2,1))=5,VALUE(MID(BD359,1,1))=5,VALUE(MID(BD359,2,1))=5,VALUE(MID(BD360,1,1))=5,VALUE(MID(BD360,2,1))=5,VALUE(MID(BD361,1,1))=5,VALUE(MID(BD361,2,1))=5,VALUE(MID(BD362,1,1))=5,VALUE(MID(BD362,2,1))=5),1,0))</f>
        <v>1</v>
      </c>
      <c r="BE357">
        <f t="shared" ref="BE357" si="7288">IF(ISERROR(IF(OR(VALUE(MID(BE358,1,1))=5,VALUE(MID(BE358,2,1))=5,VALUE(MID(BE359,1,1))=5,VALUE(MID(BE359,2,1))=5,VALUE(MID(BE360,1,1))=5,VALUE(MID(BE360,2,1))=5,VALUE(MID(BE361,1,1))=5,VALUE(MID(BE361,2,1))=5,VALUE(MID(BE362,1,1))=5,VALUE(MID(BE362,2,1))=5),1,0)),0,IF(OR(VALUE(MID(BE358,1,1))=5,VALUE(MID(BE358,2,1))=5,VALUE(MID(BE359,1,1))=5,VALUE(MID(BE359,2,1))=5,VALUE(MID(BE360,1,1))=5,VALUE(MID(BE360,2,1))=5,VALUE(MID(BE361,1,1))=5,VALUE(MID(BE361,2,1))=5,VALUE(MID(BE362,1,1))=5,VALUE(MID(BE362,2,1))=5),1,0))</f>
        <v>1</v>
      </c>
      <c r="BF357">
        <f t="shared" ref="BF357" si="7289">IF(ISERROR(IF(OR(VALUE(MID(BF358,1,1))=5,VALUE(MID(BF358,2,1))=5,VALUE(MID(BF359,1,1))=5,VALUE(MID(BF359,2,1))=5,VALUE(MID(BF360,1,1))=5,VALUE(MID(BF360,2,1))=5,VALUE(MID(BF361,1,1))=5,VALUE(MID(BF361,2,1))=5,VALUE(MID(BF362,1,1))=5,VALUE(MID(BF362,2,1))=5),1,0)),0,IF(OR(VALUE(MID(BF358,1,1))=5,VALUE(MID(BF358,2,1))=5,VALUE(MID(BF359,1,1))=5,VALUE(MID(BF359,2,1))=5,VALUE(MID(BF360,1,1))=5,VALUE(MID(BF360,2,1))=5,VALUE(MID(BF361,1,1))=5,VALUE(MID(BF361,2,1))=5,VALUE(MID(BF362,1,1))=5,VALUE(MID(BF362,2,1))=5),1,0))</f>
        <v>1</v>
      </c>
      <c r="BG357">
        <f t="shared" ref="BG357" si="7290">IF(ISERROR(IF(OR(VALUE(MID(BG358,1,1))=5,VALUE(MID(BG358,2,1))=5,VALUE(MID(BG359,1,1))=5,VALUE(MID(BG359,2,1))=5,VALUE(MID(BG360,1,1))=5,VALUE(MID(BG360,2,1))=5,VALUE(MID(BG361,1,1))=5,VALUE(MID(BG361,2,1))=5,VALUE(MID(BG362,1,1))=5,VALUE(MID(BG362,2,1))=5),1,0)),0,IF(OR(VALUE(MID(BG358,1,1))=5,VALUE(MID(BG358,2,1))=5,VALUE(MID(BG359,1,1))=5,VALUE(MID(BG359,2,1))=5,VALUE(MID(BG360,1,1))=5,VALUE(MID(BG360,2,1))=5,VALUE(MID(BG361,1,1))=5,VALUE(MID(BG361,2,1))=5,VALUE(MID(BG362,1,1))=5,VALUE(MID(BG362,2,1))=5),1,0))</f>
        <v>1</v>
      </c>
      <c r="BH357">
        <f t="shared" ref="BH357" si="7291">IF(ISERROR(IF(OR(VALUE(MID(BH358,1,1))=5,VALUE(MID(BH358,2,1))=5,VALUE(MID(BH359,1,1))=5,VALUE(MID(BH359,2,1))=5,VALUE(MID(BH360,1,1))=5,VALUE(MID(BH360,2,1))=5,VALUE(MID(BH361,1,1))=5,VALUE(MID(BH361,2,1))=5,VALUE(MID(BH362,1,1))=5,VALUE(MID(BH362,2,1))=5),1,0)),0,IF(OR(VALUE(MID(BH358,1,1))=5,VALUE(MID(BH358,2,1))=5,VALUE(MID(BH359,1,1))=5,VALUE(MID(BH359,2,1))=5,VALUE(MID(BH360,1,1))=5,VALUE(MID(BH360,2,1))=5,VALUE(MID(BH361,1,1))=5,VALUE(MID(BH361,2,1))=5,VALUE(MID(BH362,1,1))=5,VALUE(MID(BH362,2,1))=5),1,0))</f>
        <v>1</v>
      </c>
      <c r="BI357">
        <f t="shared" ref="BI357" si="7292">IF(ISERROR(IF(OR(VALUE(MID(BI358,1,1))=5,VALUE(MID(BI358,2,1))=5,VALUE(MID(BI359,1,1))=5,VALUE(MID(BI359,2,1))=5,VALUE(MID(BI360,1,1))=5,VALUE(MID(BI360,2,1))=5,VALUE(MID(BI361,1,1))=5,VALUE(MID(BI361,2,1))=5,VALUE(MID(BI362,1,1))=5,VALUE(MID(BI362,2,1))=5),1,0)),0,IF(OR(VALUE(MID(BI358,1,1))=5,VALUE(MID(BI358,2,1))=5,VALUE(MID(BI359,1,1))=5,VALUE(MID(BI359,2,1))=5,VALUE(MID(BI360,1,1))=5,VALUE(MID(BI360,2,1))=5,VALUE(MID(BI361,1,1))=5,VALUE(MID(BI361,2,1))=5,VALUE(MID(BI362,1,1))=5,VALUE(MID(BI362,2,1))=5),1,0))</f>
        <v>1</v>
      </c>
      <c r="BJ357">
        <f t="shared" ref="BJ357" si="7293">IF(ISERROR(IF(OR(VALUE(MID(BJ358,1,1))=5,VALUE(MID(BJ358,2,1))=5,VALUE(MID(BJ359,1,1))=5,VALUE(MID(BJ359,2,1))=5,VALUE(MID(BJ360,1,1))=5,VALUE(MID(BJ360,2,1))=5,VALUE(MID(BJ361,1,1))=5,VALUE(MID(BJ361,2,1))=5,VALUE(MID(BJ362,1,1))=5,VALUE(MID(BJ362,2,1))=5),1,0)),0,IF(OR(VALUE(MID(BJ358,1,1))=5,VALUE(MID(BJ358,2,1))=5,VALUE(MID(BJ359,1,1))=5,VALUE(MID(BJ359,2,1))=5,VALUE(MID(BJ360,1,1))=5,VALUE(MID(BJ360,2,1))=5,VALUE(MID(BJ361,1,1))=5,VALUE(MID(BJ361,2,1))=5,VALUE(MID(BJ362,1,1))=5,VALUE(MID(BJ362,2,1))=5),1,0))</f>
        <v>1</v>
      </c>
      <c r="BK357">
        <f t="shared" ref="BK357" si="7294">IF(ISERROR(IF(OR(VALUE(MID(BK358,1,1))=5,VALUE(MID(BK358,2,1))=5,VALUE(MID(BK359,1,1))=5,VALUE(MID(BK359,2,1))=5,VALUE(MID(BK360,1,1))=5,VALUE(MID(BK360,2,1))=5,VALUE(MID(BK361,1,1))=5,VALUE(MID(BK361,2,1))=5,VALUE(MID(BK362,1,1))=5,VALUE(MID(BK362,2,1))=5),1,0)),0,IF(OR(VALUE(MID(BK358,1,1))=5,VALUE(MID(BK358,2,1))=5,VALUE(MID(BK359,1,1))=5,VALUE(MID(BK359,2,1))=5,VALUE(MID(BK360,1,1))=5,VALUE(MID(BK360,2,1))=5,VALUE(MID(BK361,1,1))=5,VALUE(MID(BK361,2,1))=5,VALUE(MID(BK362,1,1))=5,VALUE(MID(BK362,2,1))=5),1,0))</f>
        <v>1</v>
      </c>
      <c r="BL357">
        <f t="shared" ref="BL357" si="7295">IF(ISERROR(IF(OR(VALUE(MID(BL358,1,1))=5,VALUE(MID(BL358,2,1))=5,VALUE(MID(BL359,1,1))=5,VALUE(MID(BL359,2,1))=5,VALUE(MID(BL360,1,1))=5,VALUE(MID(BL360,2,1))=5,VALUE(MID(BL361,1,1))=5,VALUE(MID(BL361,2,1))=5,VALUE(MID(BL362,1,1))=5,VALUE(MID(BL362,2,1))=5),1,0)),0,IF(OR(VALUE(MID(BL358,1,1))=5,VALUE(MID(BL358,2,1))=5,VALUE(MID(BL359,1,1))=5,VALUE(MID(BL359,2,1))=5,VALUE(MID(BL360,1,1))=5,VALUE(MID(BL360,2,1))=5,VALUE(MID(BL361,1,1))=5,VALUE(MID(BL361,2,1))=5,VALUE(MID(BL362,1,1))=5,VALUE(MID(BL362,2,1))=5),1,0))</f>
        <v>1</v>
      </c>
      <c r="BM357">
        <f t="shared" ref="BM357" si="7296">IF(ISERROR(IF(OR(VALUE(MID(BM358,1,1))=5,VALUE(MID(BM358,2,1))=5,VALUE(MID(BM359,1,1))=5,VALUE(MID(BM359,2,1))=5,VALUE(MID(BM360,1,1))=5,VALUE(MID(BM360,2,1))=5,VALUE(MID(BM361,1,1))=5,VALUE(MID(BM361,2,1))=5,VALUE(MID(BM362,1,1))=5,VALUE(MID(BM362,2,1))=5),1,0)),0,IF(OR(VALUE(MID(BM358,1,1))=5,VALUE(MID(BM358,2,1))=5,VALUE(MID(BM359,1,1))=5,VALUE(MID(BM359,2,1))=5,VALUE(MID(BM360,1,1))=5,VALUE(MID(BM360,2,1))=5,VALUE(MID(BM361,1,1))=5,VALUE(MID(BM361,2,1))=5,VALUE(MID(BM362,1,1))=5,VALUE(MID(BM362,2,1))=5),1,0))</f>
        <v>1</v>
      </c>
      <c r="BN357">
        <f t="shared" ref="BN357" si="7297">IF(ISERROR(IF(OR(VALUE(MID(BN358,1,1))=5,VALUE(MID(BN358,2,1))=5,VALUE(MID(BN359,1,1))=5,VALUE(MID(BN359,2,1))=5,VALUE(MID(BN360,1,1))=5,VALUE(MID(BN360,2,1))=5,VALUE(MID(BN361,1,1))=5,VALUE(MID(BN361,2,1))=5,VALUE(MID(BN362,1,1))=5,VALUE(MID(BN362,2,1))=5),1,0)),0,IF(OR(VALUE(MID(BN358,1,1))=5,VALUE(MID(BN358,2,1))=5,VALUE(MID(BN359,1,1))=5,VALUE(MID(BN359,2,1))=5,VALUE(MID(BN360,1,1))=5,VALUE(MID(BN360,2,1))=5,VALUE(MID(BN361,1,1))=5,VALUE(MID(BN361,2,1))=5,VALUE(MID(BN362,1,1))=5,VALUE(MID(BN362,2,1))=5),1,0))</f>
        <v>1</v>
      </c>
      <c r="BO357">
        <f t="shared" ref="BO357" si="7298">IF(ISERROR(IF(OR(VALUE(MID(BO358,1,1))=5,VALUE(MID(BO358,2,1))=5,VALUE(MID(BO359,1,1))=5,VALUE(MID(BO359,2,1))=5,VALUE(MID(BO360,1,1))=5,VALUE(MID(BO360,2,1))=5,VALUE(MID(BO361,1,1))=5,VALUE(MID(BO361,2,1))=5,VALUE(MID(BO362,1,1))=5,VALUE(MID(BO362,2,1))=5),1,0)),0,IF(OR(VALUE(MID(BO358,1,1))=5,VALUE(MID(BO358,2,1))=5,VALUE(MID(BO359,1,1))=5,VALUE(MID(BO359,2,1))=5,VALUE(MID(BO360,1,1))=5,VALUE(MID(BO360,2,1))=5,VALUE(MID(BO361,1,1))=5,VALUE(MID(BO361,2,1))=5,VALUE(MID(BO362,1,1))=5,VALUE(MID(BO362,2,1))=5),1,0))</f>
        <v>1</v>
      </c>
      <c r="BP357">
        <f t="shared" ref="BP357" si="7299">IF(ISERROR(IF(OR(VALUE(MID(BP358,1,1))=5,VALUE(MID(BP358,2,1))=5,VALUE(MID(BP359,1,1))=5,VALUE(MID(BP359,2,1))=5,VALUE(MID(BP360,1,1))=5,VALUE(MID(BP360,2,1))=5,VALUE(MID(BP361,1,1))=5,VALUE(MID(BP361,2,1))=5,VALUE(MID(BP362,1,1))=5,VALUE(MID(BP362,2,1))=5),1,0)),0,IF(OR(VALUE(MID(BP358,1,1))=5,VALUE(MID(BP358,2,1))=5,VALUE(MID(BP359,1,1))=5,VALUE(MID(BP359,2,1))=5,VALUE(MID(BP360,1,1))=5,VALUE(MID(BP360,2,1))=5,VALUE(MID(BP361,1,1))=5,VALUE(MID(BP361,2,1))=5,VALUE(MID(BP362,1,1))=5,VALUE(MID(BP362,2,1))=5),1,0))</f>
        <v>1</v>
      </c>
      <c r="BQ357">
        <f t="shared" ref="BQ357" si="7300">IF(ISERROR(IF(OR(VALUE(MID(BQ358,1,1))=5,VALUE(MID(BQ358,2,1))=5,VALUE(MID(BQ359,1,1))=5,VALUE(MID(BQ359,2,1))=5,VALUE(MID(BQ360,1,1))=5,VALUE(MID(BQ360,2,1))=5,VALUE(MID(BQ361,1,1))=5,VALUE(MID(BQ361,2,1))=5,VALUE(MID(BQ362,1,1))=5,VALUE(MID(BQ362,2,1))=5),1,0)),0,IF(OR(VALUE(MID(BQ358,1,1))=5,VALUE(MID(BQ358,2,1))=5,VALUE(MID(BQ359,1,1))=5,VALUE(MID(BQ359,2,1))=5,VALUE(MID(BQ360,1,1))=5,VALUE(MID(BQ360,2,1))=5,VALUE(MID(BQ361,1,1))=5,VALUE(MID(BQ361,2,1))=5,VALUE(MID(BQ362,1,1))=5,VALUE(MID(BQ362,2,1))=5),1,0))</f>
        <v>1</v>
      </c>
      <c r="BR357">
        <f t="shared" ref="BR357" si="7301">IF(ISERROR(IF(OR(VALUE(MID(BR358,1,1))=5,VALUE(MID(BR358,2,1))=5,VALUE(MID(BR359,1,1))=5,VALUE(MID(BR359,2,1))=5,VALUE(MID(BR360,1,1))=5,VALUE(MID(BR360,2,1))=5,VALUE(MID(BR361,1,1))=5,VALUE(MID(BR361,2,1))=5,VALUE(MID(BR362,1,1))=5,VALUE(MID(BR362,2,1))=5),1,0)),0,IF(OR(VALUE(MID(BR358,1,1))=5,VALUE(MID(BR358,2,1))=5,VALUE(MID(BR359,1,1))=5,VALUE(MID(BR359,2,1))=5,VALUE(MID(BR360,1,1))=5,VALUE(MID(BR360,2,1))=5,VALUE(MID(BR361,1,1))=5,VALUE(MID(BR361,2,1))=5,VALUE(MID(BR362,1,1))=5,VALUE(MID(BR362,2,1))=5),1,0))</f>
        <v>1</v>
      </c>
      <c r="BS357">
        <f t="shared" ref="BS357" si="7302">IF(ISERROR(IF(OR(VALUE(MID(BS358,1,1))=5,VALUE(MID(BS358,2,1))=5,VALUE(MID(BS359,1,1))=5,VALUE(MID(BS359,2,1))=5,VALUE(MID(BS360,1,1))=5,VALUE(MID(BS360,2,1))=5,VALUE(MID(BS361,1,1))=5,VALUE(MID(BS361,2,1))=5,VALUE(MID(BS362,1,1))=5,VALUE(MID(BS362,2,1))=5),1,0)),0,IF(OR(VALUE(MID(BS358,1,1))=5,VALUE(MID(BS358,2,1))=5,VALUE(MID(BS359,1,1))=5,VALUE(MID(BS359,2,1))=5,VALUE(MID(BS360,1,1))=5,VALUE(MID(BS360,2,1))=5,VALUE(MID(BS361,1,1))=5,VALUE(MID(BS361,2,1))=5,VALUE(MID(BS362,1,1))=5,VALUE(MID(BS362,2,1))=5),1,0))</f>
        <v>1</v>
      </c>
      <c r="BT357">
        <f t="shared" ref="BT357" si="7303">IF(ISERROR(IF(OR(VALUE(MID(BT358,1,1))=5,VALUE(MID(BT358,2,1))=5,VALUE(MID(BT359,1,1))=5,VALUE(MID(BT359,2,1))=5,VALUE(MID(BT360,1,1))=5,VALUE(MID(BT360,2,1))=5,VALUE(MID(BT361,1,1))=5,VALUE(MID(BT361,2,1))=5,VALUE(MID(BT362,1,1))=5,VALUE(MID(BT362,2,1))=5),1,0)),0,IF(OR(VALUE(MID(BT358,1,1))=5,VALUE(MID(BT358,2,1))=5,VALUE(MID(BT359,1,1))=5,VALUE(MID(BT359,2,1))=5,VALUE(MID(BT360,1,1))=5,VALUE(MID(BT360,2,1))=5,VALUE(MID(BT361,1,1))=5,VALUE(MID(BT361,2,1))=5,VALUE(MID(BT362,1,1))=5,VALUE(MID(BT362,2,1))=5),1,0))</f>
        <v>1</v>
      </c>
      <c r="BU357">
        <f t="shared" ref="BU357" si="7304">IF(ISERROR(IF(OR(VALUE(MID(BU358,1,1))=5,VALUE(MID(BU358,2,1))=5,VALUE(MID(BU359,1,1))=5,VALUE(MID(BU359,2,1))=5,VALUE(MID(BU360,1,1))=5,VALUE(MID(BU360,2,1))=5,VALUE(MID(BU361,1,1))=5,VALUE(MID(BU361,2,1))=5,VALUE(MID(BU362,1,1))=5,VALUE(MID(BU362,2,1))=5),1,0)),0,IF(OR(VALUE(MID(BU358,1,1))=5,VALUE(MID(BU358,2,1))=5,VALUE(MID(BU359,1,1))=5,VALUE(MID(BU359,2,1))=5,VALUE(MID(BU360,1,1))=5,VALUE(MID(BU360,2,1))=5,VALUE(MID(BU361,1,1))=5,VALUE(MID(BU361,2,1))=5,VALUE(MID(BU362,1,1))=5,VALUE(MID(BU362,2,1))=5),1,0))</f>
        <v>1</v>
      </c>
      <c r="BV357">
        <f t="shared" ref="BV357" si="7305">IF(ISERROR(IF(OR(VALUE(MID(BV358,1,1))=5,VALUE(MID(BV358,2,1))=5,VALUE(MID(BV359,1,1))=5,VALUE(MID(BV359,2,1))=5,VALUE(MID(BV360,1,1))=5,VALUE(MID(BV360,2,1))=5,VALUE(MID(BV361,1,1))=5,VALUE(MID(BV361,2,1))=5,VALUE(MID(BV362,1,1))=5,VALUE(MID(BV362,2,1))=5),1,0)),0,IF(OR(VALUE(MID(BV358,1,1))=5,VALUE(MID(BV358,2,1))=5,VALUE(MID(BV359,1,1))=5,VALUE(MID(BV359,2,1))=5,VALUE(MID(BV360,1,1))=5,VALUE(MID(BV360,2,1))=5,VALUE(MID(BV361,1,1))=5,VALUE(MID(BV361,2,1))=5,VALUE(MID(BV362,1,1))=5,VALUE(MID(BV362,2,1))=5),1,0))</f>
        <v>1</v>
      </c>
      <c r="BW357">
        <f t="shared" ref="BW357" si="7306">IF(ISERROR(IF(OR(VALUE(MID(BW358,1,1))=5,VALUE(MID(BW358,2,1))=5,VALUE(MID(BW359,1,1))=5,VALUE(MID(BW359,2,1))=5,VALUE(MID(BW360,1,1))=5,VALUE(MID(BW360,2,1))=5,VALUE(MID(BW361,1,1))=5,VALUE(MID(BW361,2,1))=5,VALUE(MID(BW362,1,1))=5,VALUE(MID(BW362,2,1))=5),1,0)),0,IF(OR(VALUE(MID(BW358,1,1))=5,VALUE(MID(BW358,2,1))=5,VALUE(MID(BW359,1,1))=5,VALUE(MID(BW359,2,1))=5,VALUE(MID(BW360,1,1))=5,VALUE(MID(BW360,2,1))=5,VALUE(MID(BW361,1,1))=5,VALUE(MID(BW361,2,1))=5,VALUE(MID(BW362,1,1))=5,VALUE(MID(BW362,2,1))=5),1,0))</f>
        <v>1</v>
      </c>
      <c r="BX357">
        <f t="shared" ref="BX357" si="7307">IF(ISERROR(IF(OR(VALUE(MID(BX358,1,1))=5,VALUE(MID(BX358,2,1))=5,VALUE(MID(BX359,1,1))=5,VALUE(MID(BX359,2,1))=5,VALUE(MID(BX360,1,1))=5,VALUE(MID(BX360,2,1))=5,VALUE(MID(BX361,1,1))=5,VALUE(MID(BX361,2,1))=5,VALUE(MID(BX362,1,1))=5,VALUE(MID(BX362,2,1))=5),1,0)),0,IF(OR(VALUE(MID(BX358,1,1))=5,VALUE(MID(BX358,2,1))=5,VALUE(MID(BX359,1,1))=5,VALUE(MID(BX359,2,1))=5,VALUE(MID(BX360,1,1))=5,VALUE(MID(BX360,2,1))=5,VALUE(MID(BX361,1,1))=5,VALUE(MID(BX361,2,1))=5,VALUE(MID(BX362,1,1))=5,VALUE(MID(BX362,2,1))=5),1,0))</f>
        <v>1</v>
      </c>
      <c r="BY357">
        <f t="shared" ref="BY357" si="7308">IF(ISERROR(IF(OR(VALUE(MID(BY358,1,1))=5,VALUE(MID(BY358,2,1))=5,VALUE(MID(BY359,1,1))=5,VALUE(MID(BY359,2,1))=5,VALUE(MID(BY360,1,1))=5,VALUE(MID(BY360,2,1))=5,VALUE(MID(BY361,1,1))=5,VALUE(MID(BY361,2,1))=5,VALUE(MID(BY362,1,1))=5,VALUE(MID(BY362,2,1))=5),1,0)),0,IF(OR(VALUE(MID(BY358,1,1))=5,VALUE(MID(BY358,2,1))=5,VALUE(MID(BY359,1,1))=5,VALUE(MID(BY359,2,1))=5,VALUE(MID(BY360,1,1))=5,VALUE(MID(BY360,2,1))=5,VALUE(MID(BY361,1,1))=5,VALUE(MID(BY361,2,1))=5,VALUE(MID(BY362,1,1))=5,VALUE(MID(BY362,2,1))=5),1,0))</f>
        <v>1</v>
      </c>
      <c r="BZ357">
        <f t="shared" ref="BZ357" si="7309">IF(ISERROR(IF(OR(VALUE(MID(BZ358,1,1))=5,VALUE(MID(BZ358,2,1))=5,VALUE(MID(BZ359,1,1))=5,VALUE(MID(BZ359,2,1))=5,VALUE(MID(BZ360,1,1))=5,VALUE(MID(BZ360,2,1))=5,VALUE(MID(BZ361,1,1))=5,VALUE(MID(BZ361,2,1))=5,VALUE(MID(BZ362,1,1))=5,VALUE(MID(BZ362,2,1))=5),1,0)),0,IF(OR(VALUE(MID(BZ358,1,1))=5,VALUE(MID(BZ358,2,1))=5,VALUE(MID(BZ359,1,1))=5,VALUE(MID(BZ359,2,1))=5,VALUE(MID(BZ360,1,1))=5,VALUE(MID(BZ360,2,1))=5,VALUE(MID(BZ361,1,1))=5,VALUE(MID(BZ361,2,1))=5,VALUE(MID(BZ362,1,1))=5,VALUE(MID(BZ362,2,1))=5),1,0))</f>
        <v>1</v>
      </c>
      <c r="CA357">
        <f t="shared" ref="CA357" si="7310">IF(ISERROR(IF(OR(VALUE(MID(CA358,1,1))=5,VALUE(MID(CA358,2,1))=5,VALUE(MID(CA359,1,1))=5,VALUE(MID(CA359,2,1))=5,VALUE(MID(CA360,1,1))=5,VALUE(MID(CA360,2,1))=5,VALUE(MID(CA361,1,1))=5,VALUE(MID(CA361,2,1))=5,VALUE(MID(CA362,1,1))=5,VALUE(MID(CA362,2,1))=5),1,0)),0,IF(OR(VALUE(MID(CA358,1,1))=5,VALUE(MID(CA358,2,1))=5,VALUE(MID(CA359,1,1))=5,VALUE(MID(CA359,2,1))=5,VALUE(MID(CA360,1,1))=5,VALUE(MID(CA360,2,1))=5,VALUE(MID(CA361,1,1))=5,VALUE(MID(CA361,2,1))=5,VALUE(MID(CA362,1,1))=5,VALUE(MID(CA362,2,1))=5),1,0))</f>
        <v>1</v>
      </c>
      <c r="CB357">
        <f t="shared" ref="CB357" si="7311">IF(ISERROR(IF(OR(VALUE(MID(CB358,1,1))=5,VALUE(MID(CB358,2,1))=5,VALUE(MID(CB359,1,1))=5,VALUE(MID(CB359,2,1))=5,VALUE(MID(CB360,1,1))=5,VALUE(MID(CB360,2,1))=5,VALUE(MID(CB361,1,1))=5,VALUE(MID(CB361,2,1))=5,VALUE(MID(CB362,1,1))=5,VALUE(MID(CB362,2,1))=5),1,0)),0,IF(OR(VALUE(MID(CB358,1,1))=5,VALUE(MID(CB358,2,1))=5,VALUE(MID(CB359,1,1))=5,VALUE(MID(CB359,2,1))=5,VALUE(MID(CB360,1,1))=5,VALUE(MID(CB360,2,1))=5,VALUE(MID(CB361,1,1))=5,VALUE(MID(CB361,2,1))=5,VALUE(MID(CB362,1,1))=5,VALUE(MID(CB362,2,1))=5),1,0))</f>
        <v>1</v>
      </c>
      <c r="CC357">
        <f t="shared" ref="CC357" si="7312">IF(ISERROR(IF(OR(VALUE(MID(CC358,1,1))=5,VALUE(MID(CC358,2,1))=5,VALUE(MID(CC359,1,1))=5,VALUE(MID(CC359,2,1))=5,VALUE(MID(CC360,1,1))=5,VALUE(MID(CC360,2,1))=5,VALUE(MID(CC361,1,1))=5,VALUE(MID(CC361,2,1))=5,VALUE(MID(CC362,1,1))=5,VALUE(MID(CC362,2,1))=5),1,0)),0,IF(OR(VALUE(MID(CC358,1,1))=5,VALUE(MID(CC358,2,1))=5,VALUE(MID(CC359,1,1))=5,VALUE(MID(CC359,2,1))=5,VALUE(MID(CC360,1,1))=5,VALUE(MID(CC360,2,1))=5,VALUE(MID(CC361,1,1))=5,VALUE(MID(CC361,2,1))=5,VALUE(MID(CC362,1,1))=5,VALUE(MID(CC362,2,1))=5),1,0))</f>
        <v>1</v>
      </c>
      <c r="CD357">
        <f t="shared" ref="CD357" si="7313">IF(ISERROR(IF(OR(VALUE(MID(CD358,1,1))=5,VALUE(MID(CD358,2,1))=5,VALUE(MID(CD359,1,1))=5,VALUE(MID(CD359,2,1))=5,VALUE(MID(CD360,1,1))=5,VALUE(MID(CD360,2,1))=5,VALUE(MID(CD361,1,1))=5,VALUE(MID(CD361,2,1))=5,VALUE(MID(CD362,1,1))=5,VALUE(MID(CD362,2,1))=5),1,0)),0,IF(OR(VALUE(MID(CD358,1,1))=5,VALUE(MID(CD358,2,1))=5,VALUE(MID(CD359,1,1))=5,VALUE(MID(CD359,2,1))=5,VALUE(MID(CD360,1,1))=5,VALUE(MID(CD360,2,1))=5,VALUE(MID(CD361,1,1))=5,VALUE(MID(CD361,2,1))=5,VALUE(MID(CD362,1,1))=5,VALUE(MID(CD362,2,1))=5),1,0))</f>
        <v>1</v>
      </c>
      <c r="CE357">
        <f t="shared" ref="CE357" si="7314">IF(ISERROR(IF(OR(VALUE(MID(CE358,1,1))=5,VALUE(MID(CE358,2,1))=5,VALUE(MID(CE359,1,1))=5,VALUE(MID(CE359,2,1))=5,VALUE(MID(CE360,1,1))=5,VALUE(MID(CE360,2,1))=5,VALUE(MID(CE361,1,1))=5,VALUE(MID(CE361,2,1))=5,VALUE(MID(CE362,1,1))=5,VALUE(MID(CE362,2,1))=5),1,0)),0,IF(OR(VALUE(MID(CE358,1,1))=5,VALUE(MID(CE358,2,1))=5,VALUE(MID(CE359,1,1))=5,VALUE(MID(CE359,2,1))=5,VALUE(MID(CE360,1,1))=5,VALUE(MID(CE360,2,1))=5,VALUE(MID(CE361,1,1))=5,VALUE(MID(CE361,2,1))=5,VALUE(MID(CE362,1,1))=5,VALUE(MID(CE362,2,1))=5),1,0))</f>
        <v>1</v>
      </c>
      <c r="CF357">
        <f t="shared" ref="CF357" si="7315">IF(ISERROR(IF(OR(VALUE(MID(CF358,1,1))=5,VALUE(MID(CF358,2,1))=5,VALUE(MID(CF359,1,1))=5,VALUE(MID(CF359,2,1))=5,VALUE(MID(CF360,1,1))=5,VALUE(MID(CF360,2,1))=5,VALUE(MID(CF361,1,1))=5,VALUE(MID(CF361,2,1))=5,VALUE(MID(CF362,1,1))=5,VALUE(MID(CF362,2,1))=5),1,0)),0,IF(OR(VALUE(MID(CF358,1,1))=5,VALUE(MID(CF358,2,1))=5,VALUE(MID(CF359,1,1))=5,VALUE(MID(CF359,2,1))=5,VALUE(MID(CF360,1,1))=5,VALUE(MID(CF360,2,1))=5,VALUE(MID(CF361,1,1))=5,VALUE(MID(CF361,2,1))=5,VALUE(MID(CF362,1,1))=5,VALUE(MID(CF362,2,1))=5),1,0))</f>
        <v>1</v>
      </c>
      <c r="CG357">
        <f t="shared" ref="CG357" si="7316">IF(ISERROR(IF(OR(VALUE(MID(CG358,1,1))=5,VALUE(MID(CG358,2,1))=5,VALUE(MID(CG359,1,1))=5,VALUE(MID(CG359,2,1))=5,VALUE(MID(CG360,1,1))=5,VALUE(MID(CG360,2,1))=5,VALUE(MID(CG361,1,1))=5,VALUE(MID(CG361,2,1))=5,VALUE(MID(CG362,1,1))=5,VALUE(MID(CG362,2,1))=5),1,0)),0,IF(OR(VALUE(MID(CG358,1,1))=5,VALUE(MID(CG358,2,1))=5,VALUE(MID(CG359,1,1))=5,VALUE(MID(CG359,2,1))=5,VALUE(MID(CG360,1,1))=5,VALUE(MID(CG360,2,1))=5,VALUE(MID(CG361,1,1))=5,VALUE(MID(CG361,2,1))=5,VALUE(MID(CG362,1,1))=5,VALUE(MID(CG362,2,1))=5),1,0))</f>
        <v>1</v>
      </c>
      <c r="CH357">
        <f t="shared" ref="CH357" si="7317">IF(ISERROR(IF(OR(VALUE(MID(CH358,1,1))=5,VALUE(MID(CH358,2,1))=5,VALUE(MID(CH359,1,1))=5,VALUE(MID(CH359,2,1))=5,VALUE(MID(CH360,1,1))=5,VALUE(MID(CH360,2,1))=5,VALUE(MID(CH361,1,1))=5,VALUE(MID(CH361,2,1))=5,VALUE(MID(CH362,1,1))=5,VALUE(MID(CH362,2,1))=5),1,0)),0,IF(OR(VALUE(MID(CH358,1,1))=5,VALUE(MID(CH358,2,1))=5,VALUE(MID(CH359,1,1))=5,VALUE(MID(CH359,2,1))=5,VALUE(MID(CH360,1,1))=5,VALUE(MID(CH360,2,1))=5,VALUE(MID(CH361,1,1))=5,VALUE(MID(CH361,2,1))=5,VALUE(MID(CH362,1,1))=5,VALUE(MID(CH362,2,1))=5),1,0))</f>
        <v>1</v>
      </c>
      <c r="CI357">
        <f t="shared" ref="CI357" si="7318">IF(ISERROR(IF(OR(VALUE(MID(CI358,1,1))=5,VALUE(MID(CI358,2,1))=5,VALUE(MID(CI359,1,1))=5,VALUE(MID(CI359,2,1))=5,VALUE(MID(CI360,1,1))=5,VALUE(MID(CI360,2,1))=5,VALUE(MID(CI361,1,1))=5,VALUE(MID(CI361,2,1))=5,VALUE(MID(CI362,1,1))=5,VALUE(MID(CI362,2,1))=5),1,0)),0,IF(OR(VALUE(MID(CI358,1,1))=5,VALUE(MID(CI358,2,1))=5,VALUE(MID(CI359,1,1))=5,VALUE(MID(CI359,2,1))=5,VALUE(MID(CI360,1,1))=5,VALUE(MID(CI360,2,1))=5,VALUE(MID(CI361,1,1))=5,VALUE(MID(CI361,2,1))=5,VALUE(MID(CI362,1,1))=5,VALUE(MID(CI362,2,1))=5),1,0))</f>
        <v>1</v>
      </c>
      <c r="CJ357">
        <f t="shared" ref="CJ357" si="7319">IF(ISERROR(IF(OR(VALUE(MID(CJ358,1,1))=5,VALUE(MID(CJ358,2,1))=5,VALUE(MID(CJ359,1,1))=5,VALUE(MID(CJ359,2,1))=5,VALUE(MID(CJ360,1,1))=5,VALUE(MID(CJ360,2,1))=5,VALUE(MID(CJ361,1,1))=5,VALUE(MID(CJ361,2,1))=5,VALUE(MID(CJ362,1,1))=5,VALUE(MID(CJ362,2,1))=5),1,0)),0,IF(OR(VALUE(MID(CJ358,1,1))=5,VALUE(MID(CJ358,2,1))=5,VALUE(MID(CJ359,1,1))=5,VALUE(MID(CJ359,2,1))=5,VALUE(MID(CJ360,1,1))=5,VALUE(MID(CJ360,2,1))=5,VALUE(MID(CJ361,1,1))=5,VALUE(MID(CJ361,2,1))=5,VALUE(MID(CJ362,1,1))=5,VALUE(MID(CJ362,2,1))=5),1,0))</f>
        <v>1</v>
      </c>
      <c r="CK357">
        <f t="shared" ref="CK357" si="7320">IF(ISERROR(IF(OR(VALUE(MID(CK358,1,1))=5,VALUE(MID(CK358,2,1))=5,VALUE(MID(CK359,1,1))=5,VALUE(MID(CK359,2,1))=5,VALUE(MID(CK360,1,1))=5,VALUE(MID(CK360,2,1))=5,VALUE(MID(CK361,1,1))=5,VALUE(MID(CK361,2,1))=5,VALUE(MID(CK362,1,1))=5,VALUE(MID(CK362,2,1))=5),1,0)),0,IF(OR(VALUE(MID(CK358,1,1))=5,VALUE(MID(CK358,2,1))=5,VALUE(MID(CK359,1,1))=5,VALUE(MID(CK359,2,1))=5,VALUE(MID(CK360,1,1))=5,VALUE(MID(CK360,2,1))=5,VALUE(MID(CK361,1,1))=5,VALUE(MID(CK361,2,1))=5,VALUE(MID(CK362,1,1))=5,VALUE(MID(CK362,2,1))=5),1,0))</f>
        <v>1</v>
      </c>
      <c r="CL357">
        <f t="shared" ref="CL357" si="7321">IF(ISERROR(IF(OR(VALUE(MID(CL358,1,1))=5,VALUE(MID(CL358,2,1))=5,VALUE(MID(CL359,1,1))=5,VALUE(MID(CL359,2,1))=5,VALUE(MID(CL360,1,1))=5,VALUE(MID(CL360,2,1))=5,VALUE(MID(CL361,1,1))=5,VALUE(MID(CL361,2,1))=5,VALUE(MID(CL362,1,1))=5,VALUE(MID(CL362,2,1))=5),1,0)),0,IF(OR(VALUE(MID(CL358,1,1))=5,VALUE(MID(CL358,2,1))=5,VALUE(MID(CL359,1,1))=5,VALUE(MID(CL359,2,1))=5,VALUE(MID(CL360,1,1))=5,VALUE(MID(CL360,2,1))=5,VALUE(MID(CL361,1,1))=5,VALUE(MID(CL361,2,1))=5,VALUE(MID(CL362,1,1))=5,VALUE(MID(CL362,2,1))=5),1,0))</f>
        <v>1</v>
      </c>
      <c r="CM357">
        <f t="shared" ref="CM357" si="7322">IF(ISERROR(IF(OR(VALUE(MID(CM358,1,1))=5,VALUE(MID(CM358,2,1))=5,VALUE(MID(CM359,1,1))=5,VALUE(MID(CM359,2,1))=5,VALUE(MID(CM360,1,1))=5,VALUE(MID(CM360,2,1))=5,VALUE(MID(CM361,1,1))=5,VALUE(MID(CM361,2,1))=5,VALUE(MID(CM362,1,1))=5,VALUE(MID(CM362,2,1))=5),1,0)),0,IF(OR(VALUE(MID(CM358,1,1))=5,VALUE(MID(CM358,2,1))=5,VALUE(MID(CM359,1,1))=5,VALUE(MID(CM359,2,1))=5,VALUE(MID(CM360,1,1))=5,VALUE(MID(CM360,2,1))=5,VALUE(MID(CM361,1,1))=5,VALUE(MID(CM361,2,1))=5,VALUE(MID(CM362,1,1))=5,VALUE(MID(CM362,2,1))=5),1,0))</f>
        <v>1</v>
      </c>
      <c r="CN357">
        <f t="shared" ref="CN357" si="7323">IF(ISERROR(IF(OR(VALUE(MID(CN358,1,1))=5,VALUE(MID(CN358,2,1))=5,VALUE(MID(CN359,1,1))=5,VALUE(MID(CN359,2,1))=5,VALUE(MID(CN360,1,1))=5,VALUE(MID(CN360,2,1))=5,VALUE(MID(CN361,1,1))=5,VALUE(MID(CN361,2,1))=5,VALUE(MID(CN362,1,1))=5,VALUE(MID(CN362,2,1))=5),1,0)),0,IF(OR(VALUE(MID(CN358,1,1))=5,VALUE(MID(CN358,2,1))=5,VALUE(MID(CN359,1,1))=5,VALUE(MID(CN359,2,1))=5,VALUE(MID(CN360,1,1))=5,VALUE(MID(CN360,2,1))=5,VALUE(MID(CN361,1,1))=5,VALUE(MID(CN361,2,1))=5,VALUE(MID(CN362,1,1))=5,VALUE(MID(CN362,2,1))=5),1,0))</f>
        <v>1</v>
      </c>
      <c r="CO357">
        <f t="shared" ref="CO357" si="7324">IF(ISERROR(IF(OR(VALUE(MID(CO358,1,1))=5,VALUE(MID(CO358,2,1))=5,VALUE(MID(CO359,1,1))=5,VALUE(MID(CO359,2,1))=5,VALUE(MID(CO360,1,1))=5,VALUE(MID(CO360,2,1))=5,VALUE(MID(CO361,1,1))=5,VALUE(MID(CO361,2,1))=5,VALUE(MID(CO362,1,1))=5,VALUE(MID(CO362,2,1))=5),1,0)),0,IF(OR(VALUE(MID(CO358,1,1))=5,VALUE(MID(CO358,2,1))=5,VALUE(MID(CO359,1,1))=5,VALUE(MID(CO359,2,1))=5,VALUE(MID(CO360,1,1))=5,VALUE(MID(CO360,2,1))=5,VALUE(MID(CO361,1,1))=5,VALUE(MID(CO361,2,1))=5,VALUE(MID(CO362,1,1))=5,VALUE(MID(CO362,2,1))=5),1,0))</f>
        <v>1</v>
      </c>
      <c r="CP357">
        <f t="shared" ref="CP357" si="7325">IF(ISERROR(IF(OR(VALUE(MID(CP358,1,1))=5,VALUE(MID(CP358,2,1))=5,VALUE(MID(CP359,1,1))=5,VALUE(MID(CP359,2,1))=5,VALUE(MID(CP360,1,1))=5,VALUE(MID(CP360,2,1))=5,VALUE(MID(CP361,1,1))=5,VALUE(MID(CP361,2,1))=5,VALUE(MID(CP362,1,1))=5,VALUE(MID(CP362,2,1))=5),1,0)),0,IF(OR(VALUE(MID(CP358,1,1))=5,VALUE(MID(CP358,2,1))=5,VALUE(MID(CP359,1,1))=5,VALUE(MID(CP359,2,1))=5,VALUE(MID(CP360,1,1))=5,VALUE(MID(CP360,2,1))=5,VALUE(MID(CP361,1,1))=5,VALUE(MID(CP361,2,1))=5,VALUE(MID(CP362,1,1))=5,VALUE(MID(CP362,2,1))=5),1,0))</f>
        <v>1</v>
      </c>
      <c r="CQ357">
        <f t="shared" ref="CQ357" si="7326">IF(ISERROR(IF(OR(VALUE(MID(CQ358,1,1))=5,VALUE(MID(CQ358,2,1))=5,VALUE(MID(CQ359,1,1))=5,VALUE(MID(CQ359,2,1))=5,VALUE(MID(CQ360,1,1))=5,VALUE(MID(CQ360,2,1))=5,VALUE(MID(CQ361,1,1))=5,VALUE(MID(CQ361,2,1))=5,VALUE(MID(CQ362,1,1))=5,VALUE(MID(CQ362,2,1))=5),1,0)),0,IF(OR(VALUE(MID(CQ358,1,1))=5,VALUE(MID(CQ358,2,1))=5,VALUE(MID(CQ359,1,1))=5,VALUE(MID(CQ359,2,1))=5,VALUE(MID(CQ360,1,1))=5,VALUE(MID(CQ360,2,1))=5,VALUE(MID(CQ361,1,1))=5,VALUE(MID(CQ361,2,1))=5,VALUE(MID(CQ362,1,1))=5,VALUE(MID(CQ362,2,1))=5),1,0))</f>
        <v>1</v>
      </c>
      <c r="CR357">
        <f t="shared" ref="CR357" si="7327">IF(ISERROR(IF(OR(VALUE(MID(CR358,1,1))=5,VALUE(MID(CR358,2,1))=5,VALUE(MID(CR359,1,1))=5,VALUE(MID(CR359,2,1))=5,VALUE(MID(CR360,1,1))=5,VALUE(MID(CR360,2,1))=5,VALUE(MID(CR361,1,1))=5,VALUE(MID(CR361,2,1))=5,VALUE(MID(CR362,1,1))=5,VALUE(MID(CR362,2,1))=5),1,0)),0,IF(OR(VALUE(MID(CR358,1,1))=5,VALUE(MID(CR358,2,1))=5,VALUE(MID(CR359,1,1))=5,VALUE(MID(CR359,2,1))=5,VALUE(MID(CR360,1,1))=5,VALUE(MID(CR360,2,1))=5,VALUE(MID(CR361,1,1))=5,VALUE(MID(CR361,2,1))=5,VALUE(MID(CR362,1,1))=5,VALUE(MID(CR362,2,1))=5),1,0))</f>
        <v>1</v>
      </c>
      <c r="CS357">
        <f t="shared" ref="CS357" si="7328">IF(ISERROR(IF(OR(VALUE(MID(CS358,1,1))=5,VALUE(MID(CS358,2,1))=5,VALUE(MID(CS359,1,1))=5,VALUE(MID(CS359,2,1))=5,VALUE(MID(CS360,1,1))=5,VALUE(MID(CS360,2,1))=5,VALUE(MID(CS361,1,1))=5,VALUE(MID(CS361,2,1))=5,VALUE(MID(CS362,1,1))=5,VALUE(MID(CS362,2,1))=5),1,0)),0,IF(OR(VALUE(MID(CS358,1,1))=5,VALUE(MID(CS358,2,1))=5,VALUE(MID(CS359,1,1))=5,VALUE(MID(CS359,2,1))=5,VALUE(MID(CS360,1,1))=5,VALUE(MID(CS360,2,1))=5,VALUE(MID(CS361,1,1))=5,VALUE(MID(CS361,2,1))=5,VALUE(MID(CS362,1,1))=5,VALUE(MID(CS362,2,1))=5),1,0))</f>
        <v>1</v>
      </c>
      <c r="CT357">
        <f t="shared" ref="CT357" si="7329">IF(ISERROR(IF(OR(VALUE(MID(CT358,1,1))=5,VALUE(MID(CT358,2,1))=5,VALUE(MID(CT359,1,1))=5,VALUE(MID(CT359,2,1))=5,VALUE(MID(CT360,1,1))=5,VALUE(MID(CT360,2,1))=5,VALUE(MID(CT361,1,1))=5,VALUE(MID(CT361,2,1))=5,VALUE(MID(CT362,1,1))=5,VALUE(MID(CT362,2,1))=5),1,0)),0,IF(OR(VALUE(MID(CT358,1,1))=5,VALUE(MID(CT358,2,1))=5,VALUE(MID(CT359,1,1))=5,VALUE(MID(CT359,2,1))=5,VALUE(MID(CT360,1,1))=5,VALUE(MID(CT360,2,1))=5,VALUE(MID(CT361,1,1))=5,VALUE(MID(CT361,2,1))=5,VALUE(MID(CT362,1,1))=5,VALUE(MID(CT362,2,1))=5),1,0))</f>
        <v>1</v>
      </c>
      <c r="CU357">
        <f t="shared" ref="CU357" si="7330">IF(ISERROR(IF(OR(VALUE(MID(CU358,1,1))=5,VALUE(MID(CU358,2,1))=5,VALUE(MID(CU359,1,1))=5,VALUE(MID(CU359,2,1))=5,VALUE(MID(CU360,1,1))=5,VALUE(MID(CU360,2,1))=5,VALUE(MID(CU361,1,1))=5,VALUE(MID(CU361,2,1))=5,VALUE(MID(CU362,1,1))=5,VALUE(MID(CU362,2,1))=5),1,0)),0,IF(OR(VALUE(MID(CU358,1,1))=5,VALUE(MID(CU358,2,1))=5,VALUE(MID(CU359,1,1))=5,VALUE(MID(CU359,2,1))=5,VALUE(MID(CU360,1,1))=5,VALUE(MID(CU360,2,1))=5,VALUE(MID(CU361,1,1))=5,VALUE(MID(CU361,2,1))=5,VALUE(MID(CU362,1,1))=5,VALUE(MID(CU362,2,1))=5),1,0))</f>
        <v>1</v>
      </c>
      <c r="CV357">
        <f t="shared" ref="CV357" si="7331">IF(ISERROR(IF(OR(VALUE(MID(CV358,1,1))=5,VALUE(MID(CV358,2,1))=5,VALUE(MID(CV359,1,1))=5,VALUE(MID(CV359,2,1))=5,VALUE(MID(CV360,1,1))=5,VALUE(MID(CV360,2,1))=5,VALUE(MID(CV361,1,1))=5,VALUE(MID(CV361,2,1))=5,VALUE(MID(CV362,1,1))=5,VALUE(MID(CV362,2,1))=5),1,0)),0,IF(OR(VALUE(MID(CV358,1,1))=5,VALUE(MID(CV358,2,1))=5,VALUE(MID(CV359,1,1))=5,VALUE(MID(CV359,2,1))=5,VALUE(MID(CV360,1,1))=5,VALUE(MID(CV360,2,1))=5,VALUE(MID(CV361,1,1))=5,VALUE(MID(CV361,2,1))=5,VALUE(MID(CV362,1,1))=5,VALUE(MID(CV362,2,1))=5),1,0))</f>
        <v>1</v>
      </c>
      <c r="CW357">
        <f t="shared" ref="CW357" si="7332">IF(ISERROR(IF(OR(VALUE(MID(CW358,1,1))=5,VALUE(MID(CW358,2,1))=5,VALUE(MID(CW359,1,1))=5,VALUE(MID(CW359,2,1))=5,VALUE(MID(CW360,1,1))=5,VALUE(MID(CW360,2,1))=5,VALUE(MID(CW361,1,1))=5,VALUE(MID(CW361,2,1))=5,VALUE(MID(CW362,1,1))=5,VALUE(MID(CW362,2,1))=5),1,0)),0,IF(OR(VALUE(MID(CW358,1,1))=5,VALUE(MID(CW358,2,1))=5,VALUE(MID(CW359,1,1))=5,VALUE(MID(CW359,2,1))=5,VALUE(MID(CW360,1,1))=5,VALUE(MID(CW360,2,1))=5,VALUE(MID(CW361,1,1))=5,VALUE(MID(CW361,2,1))=5,VALUE(MID(CW362,1,1))=5,VALUE(MID(CW362,2,1))=5),1,0))</f>
        <v>1</v>
      </c>
      <c r="CX357">
        <f t="shared" ref="CX357" si="7333">IF(ISERROR(IF(OR(VALUE(MID(CX358,1,1))=5,VALUE(MID(CX358,2,1))=5,VALUE(MID(CX359,1,1))=5,VALUE(MID(CX359,2,1))=5,VALUE(MID(CX360,1,1))=5,VALUE(MID(CX360,2,1))=5,VALUE(MID(CX361,1,1))=5,VALUE(MID(CX361,2,1))=5,VALUE(MID(CX362,1,1))=5,VALUE(MID(CX362,2,1))=5),1,0)),0,IF(OR(VALUE(MID(CX358,1,1))=5,VALUE(MID(CX358,2,1))=5,VALUE(MID(CX359,1,1))=5,VALUE(MID(CX359,2,1))=5,VALUE(MID(CX360,1,1))=5,VALUE(MID(CX360,2,1))=5,VALUE(MID(CX361,1,1))=5,VALUE(MID(CX361,2,1))=5,VALUE(MID(CX362,1,1))=5,VALUE(MID(CX362,2,1))=5),1,0))</f>
        <v>1</v>
      </c>
      <c r="CY357">
        <f t="shared" ref="CY357" si="7334">IF(ISERROR(IF(OR(VALUE(MID(CY358,1,1))=5,VALUE(MID(CY358,2,1))=5,VALUE(MID(CY359,1,1))=5,VALUE(MID(CY359,2,1))=5,VALUE(MID(CY360,1,1))=5,VALUE(MID(CY360,2,1))=5,VALUE(MID(CY361,1,1))=5,VALUE(MID(CY361,2,1))=5,VALUE(MID(CY362,1,1))=5,VALUE(MID(CY362,2,1))=5),1,0)),0,IF(OR(VALUE(MID(CY358,1,1))=5,VALUE(MID(CY358,2,1))=5,VALUE(MID(CY359,1,1))=5,VALUE(MID(CY359,2,1))=5,VALUE(MID(CY360,1,1))=5,VALUE(MID(CY360,2,1))=5,VALUE(MID(CY361,1,1))=5,VALUE(MID(CY361,2,1))=5,VALUE(MID(CY362,1,1))=5,VALUE(MID(CY362,2,1))=5),1,0))</f>
        <v>1</v>
      </c>
      <c r="CZ357">
        <f t="shared" ref="CZ357" si="7335">IF(ISERROR(IF(OR(VALUE(MID(CZ358,1,1))=5,VALUE(MID(CZ358,2,1))=5,VALUE(MID(CZ359,1,1))=5,VALUE(MID(CZ359,2,1))=5,VALUE(MID(CZ360,1,1))=5,VALUE(MID(CZ360,2,1))=5,VALUE(MID(CZ361,1,1))=5,VALUE(MID(CZ361,2,1))=5,VALUE(MID(CZ362,1,1))=5,VALUE(MID(CZ362,2,1))=5),1,0)),0,IF(OR(VALUE(MID(CZ358,1,1))=5,VALUE(MID(CZ358,2,1))=5,VALUE(MID(CZ359,1,1))=5,VALUE(MID(CZ359,2,1))=5,VALUE(MID(CZ360,1,1))=5,VALUE(MID(CZ360,2,1))=5,VALUE(MID(CZ361,1,1))=5,VALUE(MID(CZ361,2,1))=5,VALUE(MID(CZ362,1,1))=5,VALUE(MID(CZ362,2,1))=5),1,0))</f>
        <v>1</v>
      </c>
      <c r="DA357">
        <f t="shared" ref="DA357" si="7336">IF(ISERROR(IF(OR(VALUE(MID(DA358,1,1))=5,VALUE(MID(DA358,2,1))=5,VALUE(MID(DA359,1,1))=5,VALUE(MID(DA359,2,1))=5,VALUE(MID(DA360,1,1))=5,VALUE(MID(DA360,2,1))=5,VALUE(MID(DA361,1,1))=5,VALUE(MID(DA361,2,1))=5,VALUE(MID(DA362,1,1))=5,VALUE(MID(DA362,2,1))=5),1,0)),0,IF(OR(VALUE(MID(DA358,1,1))=5,VALUE(MID(DA358,2,1))=5,VALUE(MID(DA359,1,1))=5,VALUE(MID(DA359,2,1))=5,VALUE(MID(DA360,1,1))=5,VALUE(MID(DA360,2,1))=5,VALUE(MID(DA361,1,1))=5,VALUE(MID(DA361,2,1))=5,VALUE(MID(DA362,1,1))=5,VALUE(MID(DA362,2,1))=5),1,0))</f>
        <v>1</v>
      </c>
      <c r="DB357">
        <f t="shared" ref="DB357" si="7337">IF(ISERROR(IF(OR(VALUE(MID(DB358,1,1))=5,VALUE(MID(DB358,2,1))=5,VALUE(MID(DB359,1,1))=5,VALUE(MID(DB359,2,1))=5,VALUE(MID(DB360,1,1))=5,VALUE(MID(DB360,2,1))=5,VALUE(MID(DB361,1,1))=5,VALUE(MID(DB361,2,1))=5,VALUE(MID(DB362,1,1))=5,VALUE(MID(DB362,2,1))=5),1,0)),0,IF(OR(VALUE(MID(DB358,1,1))=5,VALUE(MID(DB358,2,1))=5,VALUE(MID(DB359,1,1))=5,VALUE(MID(DB359,2,1))=5,VALUE(MID(DB360,1,1))=5,VALUE(MID(DB360,2,1))=5,VALUE(MID(DB361,1,1))=5,VALUE(MID(DB361,2,1))=5,VALUE(MID(DB362,1,1))=5,VALUE(MID(DB362,2,1))=5),1,0))</f>
        <v>1</v>
      </c>
    </row>
    <row r="358" spans="1:106">
      <c r="A358" s="2" t="s">
        <v>296</v>
      </c>
      <c r="B358" s="2" t="str">
        <f t="shared" ref="B358" si="7338">MID($A358,1,2)</f>
        <v xml:space="preserve"> 5</v>
      </c>
      <c r="C358" s="2" t="str">
        <f t="shared" ref="C358" si="7339">MID($A358,4,2)</f>
        <v>38</v>
      </c>
      <c r="D358" s="2" t="str">
        <f t="shared" ref="D358" si="7340">MID($A358,7,2)</f>
        <v>57</v>
      </c>
      <c r="E358" s="2" t="str">
        <f t="shared" ref="E358" si="7341">MID($A358,10,2)</f>
        <v>63</v>
      </c>
      <c r="F358" s="2" t="str">
        <f t="shared" ref="F358" si="7342">MID($A358,13,2)</f>
        <v>65</v>
      </c>
      <c r="G358">
        <f>IF(VALUE(G$2)=VALUE($B358),1,IF(VALUE(G$2)=VALUE($C358),1,IF(VALUE(G$2)=VALUE($D358),1,IF(VALUE(G$2)=VALUE($E358),1,IF(VALUE(G$2)=VALUE($F358),1,0)))))+
IF(VALUE(G$2)=VALUE($B358),10,IF(VALUE(G$2)=VALUE($B359),10,IF(VALUE(G$2)=VALUE($B360),10,IF(VALUE(G$2)=VALUE($B361),10,IF(VALUE(G$2)=VALUE($B362),10,0)))))</f>
        <v>0</v>
      </c>
      <c r="H358">
        <f t="shared" ref="H358:AM358" si="7343">IF(VALUE(H$2)=VALUE($B358),1,IF(VALUE(H$2)=VALUE($C358),1,IF(VALUE(H$2)=VALUE($D358),1,IF(VALUE(H$2)=VALUE($E358),1,IF(VALUE(H$2)=VALUE($F358),1,0)))))+
IF(VALUE(H$2)=VALUE($B358),10,IF(VALUE(H$2)=VALUE($B359),10,IF(VALUE(H$2)=VALUE($B360),10,IF(VALUE(H$2)=VALUE($B361),10,IF(VALUE(H$2)=VALUE($B362),10,0)))))+G358</f>
        <v>0</v>
      </c>
      <c r="I358">
        <f t="shared" si="7343"/>
        <v>0</v>
      </c>
      <c r="J358">
        <f t="shared" si="7343"/>
        <v>0</v>
      </c>
      <c r="K358">
        <f t="shared" si="7343"/>
        <v>0</v>
      </c>
      <c r="L358">
        <f t="shared" si="7343"/>
        <v>0</v>
      </c>
      <c r="M358">
        <f t="shared" si="7343"/>
        <v>0</v>
      </c>
      <c r="N358">
        <f t="shared" si="7343"/>
        <v>0</v>
      </c>
      <c r="O358">
        <f t="shared" si="7343"/>
        <v>0</v>
      </c>
      <c r="P358">
        <f t="shared" si="7343"/>
        <v>0</v>
      </c>
      <c r="Q358">
        <f t="shared" si="7343"/>
        <v>0</v>
      </c>
      <c r="R358">
        <f t="shared" si="7343"/>
        <v>0</v>
      </c>
      <c r="S358">
        <f t="shared" si="7343"/>
        <v>0</v>
      </c>
      <c r="T358">
        <f t="shared" si="7343"/>
        <v>0</v>
      </c>
      <c r="U358">
        <f t="shared" si="7343"/>
        <v>0</v>
      </c>
      <c r="V358">
        <f t="shared" si="7343"/>
        <v>10</v>
      </c>
      <c r="W358">
        <f t="shared" si="7343"/>
        <v>10</v>
      </c>
      <c r="X358">
        <f t="shared" si="7343"/>
        <v>11</v>
      </c>
      <c r="Y358">
        <f t="shared" si="7343"/>
        <v>11</v>
      </c>
      <c r="Z358">
        <f t="shared" si="7343"/>
        <v>11</v>
      </c>
      <c r="AA358">
        <f t="shared" si="7343"/>
        <v>21</v>
      </c>
      <c r="AB358">
        <f t="shared" si="7343"/>
        <v>21</v>
      </c>
      <c r="AC358">
        <f t="shared" si="7343"/>
        <v>31</v>
      </c>
      <c r="AD358">
        <f t="shared" si="7343"/>
        <v>31</v>
      </c>
      <c r="AE358">
        <f t="shared" si="7343"/>
        <v>31</v>
      </c>
      <c r="AF358">
        <f t="shared" si="7343"/>
        <v>31</v>
      </c>
      <c r="AG358">
        <f t="shared" si="7343"/>
        <v>31</v>
      </c>
      <c r="AH358">
        <f t="shared" si="7343"/>
        <v>31</v>
      </c>
      <c r="AI358">
        <f t="shared" si="7343"/>
        <v>31</v>
      </c>
      <c r="AJ358">
        <f t="shared" si="7343"/>
        <v>31</v>
      </c>
      <c r="AK358">
        <f t="shared" si="7343"/>
        <v>31</v>
      </c>
      <c r="AL358">
        <f t="shared" si="7343"/>
        <v>41</v>
      </c>
      <c r="AM358">
        <f t="shared" si="7343"/>
        <v>41</v>
      </c>
      <c r="AN358">
        <f t="shared" ref="AN358:BS358" si="7344">IF(VALUE(AN$2)=VALUE($B358),1,IF(VALUE(AN$2)=VALUE($C358),1,IF(VALUE(AN$2)=VALUE($D358),1,IF(VALUE(AN$2)=VALUE($E358),1,IF(VALUE(AN$2)=VALUE($F358),1,0)))))+
IF(VALUE(AN$2)=VALUE($B358),10,IF(VALUE(AN$2)=VALUE($B359),10,IF(VALUE(AN$2)=VALUE($B360),10,IF(VALUE(AN$2)=VALUE($B361),10,IF(VALUE(AN$2)=VALUE($B362),10,0)))))+AM358</f>
        <v>41</v>
      </c>
      <c r="AO358">
        <f t="shared" si="7344"/>
        <v>41</v>
      </c>
      <c r="AP358">
        <f t="shared" si="7344"/>
        <v>41</v>
      </c>
      <c r="AQ358">
        <f t="shared" si="7344"/>
        <v>41</v>
      </c>
      <c r="AR358">
        <f t="shared" si="7344"/>
        <v>41</v>
      </c>
      <c r="AS358">
        <f t="shared" si="7344"/>
        <v>41</v>
      </c>
      <c r="AT358">
        <f t="shared" si="7344"/>
        <v>41</v>
      </c>
      <c r="AU358">
        <f t="shared" si="7344"/>
        <v>42</v>
      </c>
      <c r="AV358">
        <f t="shared" si="7344"/>
        <v>42</v>
      </c>
      <c r="AW358">
        <f t="shared" si="7344"/>
        <v>43</v>
      </c>
      <c r="AX358">
        <f t="shared" si="7344"/>
        <v>43</v>
      </c>
      <c r="AY358">
        <f t="shared" si="7344"/>
        <v>43</v>
      </c>
      <c r="AZ358">
        <f t="shared" si="7344"/>
        <v>44</v>
      </c>
      <c r="BA358">
        <f t="shared" si="7344"/>
        <v>44</v>
      </c>
      <c r="BB358">
        <f t="shared" si="7344"/>
        <v>44</v>
      </c>
      <c r="BC358">
        <f t="shared" si="7344"/>
        <v>44</v>
      </c>
      <c r="BD358">
        <f t="shared" si="7344"/>
        <v>44</v>
      </c>
      <c r="BE358">
        <f t="shared" si="7344"/>
        <v>44</v>
      </c>
      <c r="BF358">
        <f t="shared" si="7344"/>
        <v>44</v>
      </c>
      <c r="BG358">
        <f t="shared" si="7344"/>
        <v>44</v>
      </c>
      <c r="BH358">
        <f t="shared" si="7344"/>
        <v>44</v>
      </c>
      <c r="BI358">
        <f t="shared" si="7344"/>
        <v>44</v>
      </c>
      <c r="BJ358">
        <f t="shared" si="7344"/>
        <v>44</v>
      </c>
      <c r="BK358">
        <f t="shared" si="7344"/>
        <v>44</v>
      </c>
      <c r="BL358">
        <f t="shared" si="7344"/>
        <v>44</v>
      </c>
      <c r="BM358">
        <f t="shared" si="7344"/>
        <v>44</v>
      </c>
      <c r="BN358">
        <f t="shared" si="7344"/>
        <v>44</v>
      </c>
      <c r="BO358">
        <f t="shared" si="7344"/>
        <v>44</v>
      </c>
      <c r="BP358">
        <f t="shared" si="7344"/>
        <v>44</v>
      </c>
      <c r="BQ358">
        <f t="shared" si="7344"/>
        <v>44</v>
      </c>
      <c r="BR358">
        <f t="shared" si="7344"/>
        <v>44</v>
      </c>
      <c r="BS358">
        <f t="shared" si="7344"/>
        <v>44</v>
      </c>
      <c r="BT358">
        <f t="shared" ref="BT358:CY358" si="7345">IF(VALUE(BT$2)=VALUE($B358),1,IF(VALUE(BT$2)=VALUE($C358),1,IF(VALUE(BT$2)=VALUE($D358),1,IF(VALUE(BT$2)=VALUE($E358),1,IF(VALUE(BT$2)=VALUE($F358),1,0)))))+
IF(VALUE(BT$2)=VALUE($B358),10,IF(VALUE(BT$2)=VALUE($B359),10,IF(VALUE(BT$2)=VALUE($B360),10,IF(VALUE(BT$2)=VALUE($B361),10,IF(VALUE(BT$2)=VALUE($B362),10,0)))))+BS358</f>
        <v>44</v>
      </c>
      <c r="BU358">
        <f t="shared" si="7345"/>
        <v>44</v>
      </c>
      <c r="BV358">
        <f t="shared" si="7345"/>
        <v>44</v>
      </c>
      <c r="BW358">
        <f t="shared" si="7345"/>
        <v>55</v>
      </c>
      <c r="BX358">
        <f t="shared" si="7345"/>
        <v>55</v>
      </c>
      <c r="BY358">
        <f t="shared" si="7345"/>
        <v>55</v>
      </c>
      <c r="BZ358">
        <f t="shared" si="7345"/>
        <v>55</v>
      </c>
      <c r="CA358">
        <f t="shared" si="7345"/>
        <v>55</v>
      </c>
      <c r="CB358">
        <f t="shared" si="7345"/>
        <v>55</v>
      </c>
      <c r="CC358">
        <f t="shared" si="7345"/>
        <v>55</v>
      </c>
      <c r="CD358">
        <f t="shared" si="7345"/>
        <v>55</v>
      </c>
      <c r="CE358">
        <f t="shared" si="7345"/>
        <v>55</v>
      </c>
      <c r="CF358">
        <f t="shared" si="7345"/>
        <v>55</v>
      </c>
      <c r="CG358">
        <f t="shared" si="7345"/>
        <v>55</v>
      </c>
      <c r="CH358">
        <f t="shared" si="7345"/>
        <v>55</v>
      </c>
      <c r="CI358">
        <f t="shared" si="7345"/>
        <v>55</v>
      </c>
      <c r="CJ358">
        <f t="shared" si="7345"/>
        <v>55</v>
      </c>
      <c r="CK358">
        <f t="shared" si="7345"/>
        <v>55</v>
      </c>
      <c r="CL358">
        <f t="shared" si="7345"/>
        <v>55</v>
      </c>
      <c r="CM358">
        <f t="shared" si="7345"/>
        <v>55</v>
      </c>
      <c r="CN358">
        <f t="shared" si="7345"/>
        <v>55</v>
      </c>
      <c r="CO358">
        <f t="shared" si="7345"/>
        <v>55</v>
      </c>
      <c r="CP358">
        <f t="shared" si="7345"/>
        <v>55</v>
      </c>
      <c r="CQ358">
        <f t="shared" si="7345"/>
        <v>55</v>
      </c>
      <c r="CR358">
        <f t="shared" si="7345"/>
        <v>55</v>
      </c>
      <c r="CS358">
        <f t="shared" si="7345"/>
        <v>55</v>
      </c>
      <c r="CT358">
        <f t="shared" si="7345"/>
        <v>55</v>
      </c>
      <c r="CU358">
        <f t="shared" si="7345"/>
        <v>55</v>
      </c>
      <c r="CV358">
        <f t="shared" si="7345"/>
        <v>55</v>
      </c>
      <c r="CW358">
        <f t="shared" si="7345"/>
        <v>55</v>
      </c>
      <c r="CX358">
        <f t="shared" si="7345"/>
        <v>55</v>
      </c>
      <c r="CY358">
        <f t="shared" si="7345"/>
        <v>55</v>
      </c>
      <c r="CZ358">
        <f t="shared" ref="CZ358:EE358" si="7346">IF(VALUE(CZ$2)=VALUE($B358),1,IF(VALUE(CZ$2)=VALUE($C358),1,IF(VALUE(CZ$2)=VALUE($D358),1,IF(VALUE(CZ$2)=VALUE($E358),1,IF(VALUE(CZ$2)=VALUE($F358),1,0)))))+
IF(VALUE(CZ$2)=VALUE($B358),10,IF(VALUE(CZ$2)=VALUE($B359),10,IF(VALUE(CZ$2)=VALUE($B360),10,IF(VALUE(CZ$2)=VALUE($B361),10,IF(VALUE(CZ$2)=VALUE($B362),10,0)))))+CY358</f>
        <v>55</v>
      </c>
      <c r="DA358">
        <f t="shared" si="7346"/>
        <v>55</v>
      </c>
      <c r="DB358">
        <f t="shared" si="7346"/>
        <v>55</v>
      </c>
    </row>
    <row r="359" spans="1:106">
      <c r="A359" s="2" t="s">
        <v>297</v>
      </c>
      <c r="B359" s="2" t="str">
        <f t="shared" si="6726"/>
        <v>74</v>
      </c>
      <c r="C359" s="2" t="str">
        <f t="shared" si="6727"/>
        <v>58</v>
      </c>
      <c r="D359" s="2" t="str">
        <f t="shared" si="6728"/>
        <v>22</v>
      </c>
      <c r="E359" s="2" t="str">
        <f t="shared" si="6729"/>
        <v xml:space="preserve"> 8</v>
      </c>
      <c r="F359" s="2" t="str">
        <f t="shared" si="6730"/>
        <v>81</v>
      </c>
      <c r="G359">
        <f>IF(VALUE(G$2)=VALUE($B359),1,IF(VALUE(G$2)=VALUE($C359),1,IF(VALUE(G$2)=VALUE($D359),1,IF(VALUE(G$2)=VALUE($E359),1,IF(VALUE(G$2)=VALUE($F359),1,0)))))+
IF(VALUE(G$2)=VALUE($C358),10,IF(VALUE(G$2)=VALUE($C359),10,IF(VALUE(G$2)=VALUE($C360),10,IF(VALUE(G$2)=VALUE($C361),10,IF(VALUE(G$2)=VALUE($C362),10,0)))))</f>
        <v>0</v>
      </c>
      <c r="H359">
        <f t="shared" ref="H359:AM359" si="7347">IF(VALUE(H$2)=VALUE($B359),1,IF(VALUE(H$2)=VALUE($C359),1,IF(VALUE(H$2)=VALUE($D359),1,IF(VALUE(H$2)=VALUE($E359),1,IF(VALUE(H$2)=VALUE($F359),1,0)))))+
IF(VALUE(H$2)=VALUE($C358),10,IF(VALUE(H$2)=VALUE($C359),10,IF(VALUE(H$2)=VALUE($C360),10,IF(VALUE(H$2)=VALUE($C361),10,IF(VALUE(H$2)=VALUE($C362),10,0)))))+G359</f>
        <v>0</v>
      </c>
      <c r="I359">
        <f t="shared" si="7347"/>
        <v>0</v>
      </c>
      <c r="J359">
        <f t="shared" si="7347"/>
        <v>0</v>
      </c>
      <c r="K359">
        <f t="shared" si="7347"/>
        <v>0</v>
      </c>
      <c r="L359">
        <f t="shared" si="7347"/>
        <v>0</v>
      </c>
      <c r="M359">
        <f t="shared" si="7347"/>
        <v>0</v>
      </c>
      <c r="N359">
        <f t="shared" si="7347"/>
        <v>0</v>
      </c>
      <c r="O359">
        <f t="shared" si="7347"/>
        <v>0</v>
      </c>
      <c r="P359">
        <f t="shared" si="7347"/>
        <v>0</v>
      </c>
      <c r="Q359">
        <f t="shared" si="7347"/>
        <v>0</v>
      </c>
      <c r="R359">
        <f t="shared" si="7347"/>
        <v>0</v>
      </c>
      <c r="S359">
        <f t="shared" si="7347"/>
        <v>0</v>
      </c>
      <c r="T359">
        <f t="shared" si="7347"/>
        <v>0</v>
      </c>
      <c r="U359">
        <f t="shared" si="7347"/>
        <v>0</v>
      </c>
      <c r="V359">
        <f t="shared" si="7347"/>
        <v>1</v>
      </c>
      <c r="W359">
        <f t="shared" si="7347"/>
        <v>1</v>
      </c>
      <c r="X359">
        <f t="shared" si="7347"/>
        <v>11</v>
      </c>
      <c r="Y359">
        <f t="shared" si="7347"/>
        <v>11</v>
      </c>
      <c r="Z359">
        <f t="shared" si="7347"/>
        <v>11</v>
      </c>
      <c r="AA359">
        <f t="shared" si="7347"/>
        <v>11</v>
      </c>
      <c r="AB359">
        <f t="shared" si="7347"/>
        <v>11</v>
      </c>
      <c r="AC359">
        <f t="shared" si="7347"/>
        <v>11</v>
      </c>
      <c r="AD359">
        <f t="shared" si="7347"/>
        <v>11</v>
      </c>
      <c r="AE359">
        <f t="shared" si="7347"/>
        <v>11</v>
      </c>
      <c r="AF359">
        <f t="shared" si="7347"/>
        <v>22</v>
      </c>
      <c r="AG359">
        <f t="shared" si="7347"/>
        <v>22</v>
      </c>
      <c r="AH359">
        <f t="shared" si="7347"/>
        <v>22</v>
      </c>
      <c r="AI359">
        <f t="shared" si="7347"/>
        <v>22</v>
      </c>
      <c r="AJ359">
        <f t="shared" si="7347"/>
        <v>22</v>
      </c>
      <c r="AK359">
        <f t="shared" si="7347"/>
        <v>22</v>
      </c>
      <c r="AL359">
        <f t="shared" si="7347"/>
        <v>22</v>
      </c>
      <c r="AM359">
        <f t="shared" si="7347"/>
        <v>32</v>
      </c>
      <c r="AN359">
        <f t="shared" ref="AN359:BS359" si="7348">IF(VALUE(AN$2)=VALUE($B359),1,IF(VALUE(AN$2)=VALUE($C359),1,IF(VALUE(AN$2)=VALUE($D359),1,IF(VALUE(AN$2)=VALUE($E359),1,IF(VALUE(AN$2)=VALUE($F359),1,0)))))+
IF(VALUE(AN$2)=VALUE($C358),10,IF(VALUE(AN$2)=VALUE($C359),10,IF(VALUE(AN$2)=VALUE($C360),10,IF(VALUE(AN$2)=VALUE($C361),10,IF(VALUE(AN$2)=VALUE($C362),10,0)))))+AM359</f>
        <v>32</v>
      </c>
      <c r="AO359">
        <f t="shared" si="7348"/>
        <v>32</v>
      </c>
      <c r="AP359">
        <f t="shared" si="7348"/>
        <v>32</v>
      </c>
      <c r="AQ359">
        <f t="shared" si="7348"/>
        <v>32</v>
      </c>
      <c r="AR359">
        <f t="shared" si="7348"/>
        <v>32</v>
      </c>
      <c r="AS359">
        <f t="shared" si="7348"/>
        <v>32</v>
      </c>
      <c r="AT359">
        <f t="shared" si="7348"/>
        <v>32</v>
      </c>
      <c r="AU359">
        <f t="shared" si="7348"/>
        <v>32</v>
      </c>
      <c r="AV359">
        <f t="shared" si="7348"/>
        <v>32</v>
      </c>
      <c r="AW359">
        <f t="shared" si="7348"/>
        <v>32</v>
      </c>
      <c r="AX359">
        <f t="shared" si="7348"/>
        <v>32</v>
      </c>
      <c r="AY359">
        <f t="shared" si="7348"/>
        <v>42</v>
      </c>
      <c r="AZ359">
        <f t="shared" si="7348"/>
        <v>42</v>
      </c>
      <c r="BA359">
        <f t="shared" si="7348"/>
        <v>52</v>
      </c>
      <c r="BB359">
        <f t="shared" si="7348"/>
        <v>52</v>
      </c>
      <c r="BC359">
        <f t="shared" si="7348"/>
        <v>52</v>
      </c>
      <c r="BD359">
        <f t="shared" si="7348"/>
        <v>52</v>
      </c>
      <c r="BE359">
        <f t="shared" si="7348"/>
        <v>52</v>
      </c>
      <c r="BF359">
        <f t="shared" si="7348"/>
        <v>53</v>
      </c>
      <c r="BG359">
        <f t="shared" si="7348"/>
        <v>53</v>
      </c>
      <c r="BH359">
        <f t="shared" si="7348"/>
        <v>53</v>
      </c>
      <c r="BI359">
        <f t="shared" si="7348"/>
        <v>53</v>
      </c>
      <c r="BJ359">
        <f t="shared" si="7348"/>
        <v>53</v>
      </c>
      <c r="BK359">
        <f t="shared" si="7348"/>
        <v>53</v>
      </c>
      <c r="BL359">
        <f t="shared" si="7348"/>
        <v>54</v>
      </c>
      <c r="BM359">
        <f t="shared" si="7348"/>
        <v>54</v>
      </c>
      <c r="BN359">
        <f t="shared" si="7348"/>
        <v>54</v>
      </c>
      <c r="BO359">
        <f t="shared" si="7348"/>
        <v>54</v>
      </c>
      <c r="BP359">
        <f t="shared" si="7348"/>
        <v>54</v>
      </c>
      <c r="BQ359">
        <f t="shared" si="7348"/>
        <v>54</v>
      </c>
      <c r="BR359">
        <f t="shared" si="7348"/>
        <v>54</v>
      </c>
      <c r="BS359">
        <f t="shared" si="7348"/>
        <v>54</v>
      </c>
      <c r="BT359">
        <f t="shared" ref="BT359:CY359" si="7349">IF(VALUE(BT$2)=VALUE($B359),1,IF(VALUE(BT$2)=VALUE($C359),1,IF(VALUE(BT$2)=VALUE($D359),1,IF(VALUE(BT$2)=VALUE($E359),1,IF(VALUE(BT$2)=VALUE($F359),1,0)))))+
IF(VALUE(BT$2)=VALUE($C358),10,IF(VALUE(BT$2)=VALUE($C359),10,IF(VALUE(BT$2)=VALUE($C360),10,IF(VALUE(BT$2)=VALUE($C361),10,IF(VALUE(BT$2)=VALUE($C362),10,0)))))+BS359</f>
        <v>54</v>
      </c>
      <c r="BU359">
        <f t="shared" si="7349"/>
        <v>54</v>
      </c>
      <c r="BV359">
        <f t="shared" si="7349"/>
        <v>54</v>
      </c>
      <c r="BW359">
        <f t="shared" si="7349"/>
        <v>54</v>
      </c>
      <c r="BX359">
        <f t="shared" si="7349"/>
        <v>54</v>
      </c>
      <c r="BY359">
        <f t="shared" si="7349"/>
        <v>54</v>
      </c>
      <c r="BZ359">
        <f t="shared" si="7349"/>
        <v>54</v>
      </c>
      <c r="CA359">
        <f t="shared" si="7349"/>
        <v>54</v>
      </c>
      <c r="CB359">
        <f t="shared" si="7349"/>
        <v>54</v>
      </c>
      <c r="CC359">
        <f t="shared" si="7349"/>
        <v>54</v>
      </c>
      <c r="CD359">
        <f t="shared" si="7349"/>
        <v>54</v>
      </c>
      <c r="CE359">
        <f t="shared" si="7349"/>
        <v>54</v>
      </c>
      <c r="CF359">
        <f t="shared" si="7349"/>
        <v>54</v>
      </c>
      <c r="CG359">
        <f t="shared" si="7349"/>
        <v>54</v>
      </c>
      <c r="CH359">
        <f t="shared" si="7349"/>
        <v>54</v>
      </c>
      <c r="CI359">
        <f t="shared" si="7349"/>
        <v>54</v>
      </c>
      <c r="CJ359">
        <f t="shared" si="7349"/>
        <v>54</v>
      </c>
      <c r="CK359">
        <f t="shared" si="7349"/>
        <v>54</v>
      </c>
      <c r="CL359">
        <f t="shared" si="7349"/>
        <v>54</v>
      </c>
      <c r="CM359">
        <f t="shared" si="7349"/>
        <v>54</v>
      </c>
      <c r="CN359">
        <f t="shared" si="7349"/>
        <v>54</v>
      </c>
      <c r="CO359">
        <f t="shared" si="7349"/>
        <v>54</v>
      </c>
      <c r="CP359">
        <f t="shared" si="7349"/>
        <v>54</v>
      </c>
      <c r="CQ359">
        <f t="shared" si="7349"/>
        <v>54</v>
      </c>
      <c r="CR359">
        <f t="shared" si="7349"/>
        <v>54</v>
      </c>
      <c r="CS359">
        <f t="shared" si="7349"/>
        <v>54</v>
      </c>
      <c r="CT359">
        <f t="shared" si="7349"/>
        <v>54</v>
      </c>
      <c r="CU359">
        <f t="shared" si="7349"/>
        <v>54</v>
      </c>
      <c r="CV359">
        <f t="shared" si="7349"/>
        <v>54</v>
      </c>
      <c r="CW359">
        <f t="shared" si="7349"/>
        <v>54</v>
      </c>
      <c r="CX359">
        <f t="shared" si="7349"/>
        <v>54</v>
      </c>
      <c r="CY359">
        <f t="shared" si="7349"/>
        <v>54</v>
      </c>
      <c r="CZ359">
        <f t="shared" ref="CZ359:EE359" si="7350">IF(VALUE(CZ$2)=VALUE($B359),1,IF(VALUE(CZ$2)=VALUE($C359),1,IF(VALUE(CZ$2)=VALUE($D359),1,IF(VALUE(CZ$2)=VALUE($E359),1,IF(VALUE(CZ$2)=VALUE($F359),1,0)))))+
IF(VALUE(CZ$2)=VALUE($C358),10,IF(VALUE(CZ$2)=VALUE($C359),10,IF(VALUE(CZ$2)=VALUE($C360),10,IF(VALUE(CZ$2)=VALUE($C361),10,IF(VALUE(CZ$2)=VALUE($C362),10,0)))))+CY359</f>
        <v>54</v>
      </c>
      <c r="DA359">
        <f t="shared" si="7350"/>
        <v>55</v>
      </c>
      <c r="DB359">
        <f t="shared" si="7350"/>
        <v>55</v>
      </c>
    </row>
    <row r="360" spans="1:106">
      <c r="A360" s="2" t="s">
        <v>298</v>
      </c>
      <c r="B360" s="2" t="str">
        <f t="shared" si="6726"/>
        <v>45</v>
      </c>
      <c r="C360" s="2" t="str">
        <f t="shared" si="6727"/>
        <v>96</v>
      </c>
      <c r="D360" s="2" t="str">
        <f t="shared" si="6728"/>
        <v>78</v>
      </c>
      <c r="E360" s="2" t="str">
        <f t="shared" si="6729"/>
        <v xml:space="preserve"> 3</v>
      </c>
      <c r="F360" s="2" t="str">
        <f t="shared" si="6730"/>
        <v>11</v>
      </c>
      <c r="G360">
        <f>IF(VALUE(G$2)=VALUE($B360),1,IF(VALUE(G$2)=VALUE($C360),1,IF(VALUE(G$2)=VALUE($D360),1,IF(VALUE(G$2)=VALUE($E360),1,IF(VALUE(G$2)=VALUE($F360),1,0)))))+
IF(VALUE(G$2)=VALUE($D358),10,IF(VALUE(G$2)=VALUE($D359),10,IF(VALUE(G$2)=VALUE($D360),10,IF(VALUE(G$2)=VALUE($D361),10,IF(VALUE(G$2)=VALUE($D362),10,0)))))</f>
        <v>0</v>
      </c>
      <c r="H360">
        <f t="shared" ref="H360:AM360" si="7351">IF(VALUE(H$2)=VALUE($B360),1,IF(VALUE(H$2)=VALUE($C360),1,IF(VALUE(H$2)=VALUE($D360),1,IF(VALUE(H$2)=VALUE($E360),1,IF(VALUE(H$2)=VALUE($F360),1,0)))))+
IF(VALUE(H$2)=VALUE($D358),10,IF(VALUE(H$2)=VALUE($D359),10,IF(VALUE(H$2)=VALUE($D360),10,IF(VALUE(H$2)=VALUE($D361),10,IF(VALUE(H$2)=VALUE($D362),10,0)))))+G360</f>
        <v>10</v>
      </c>
      <c r="I360">
        <f t="shared" si="7351"/>
        <v>10</v>
      </c>
      <c r="J360">
        <f t="shared" si="7351"/>
        <v>10</v>
      </c>
      <c r="K360">
        <f t="shared" si="7351"/>
        <v>10</v>
      </c>
      <c r="L360">
        <f t="shared" si="7351"/>
        <v>10</v>
      </c>
      <c r="M360">
        <f t="shared" si="7351"/>
        <v>10</v>
      </c>
      <c r="N360">
        <f t="shared" si="7351"/>
        <v>10</v>
      </c>
      <c r="O360">
        <f t="shared" si="7351"/>
        <v>10</v>
      </c>
      <c r="P360">
        <f t="shared" si="7351"/>
        <v>10</v>
      </c>
      <c r="Q360">
        <f t="shared" si="7351"/>
        <v>10</v>
      </c>
      <c r="R360">
        <f t="shared" si="7351"/>
        <v>20</v>
      </c>
      <c r="S360">
        <f t="shared" si="7351"/>
        <v>20</v>
      </c>
      <c r="T360">
        <f t="shared" si="7351"/>
        <v>20</v>
      </c>
      <c r="U360">
        <f t="shared" si="7351"/>
        <v>20</v>
      </c>
      <c r="V360">
        <f t="shared" si="7351"/>
        <v>20</v>
      </c>
      <c r="W360">
        <f t="shared" si="7351"/>
        <v>20</v>
      </c>
      <c r="X360">
        <f t="shared" si="7351"/>
        <v>20</v>
      </c>
      <c r="Y360">
        <f t="shared" si="7351"/>
        <v>20</v>
      </c>
      <c r="Z360">
        <f t="shared" si="7351"/>
        <v>20</v>
      </c>
      <c r="AA360">
        <f t="shared" si="7351"/>
        <v>20</v>
      </c>
      <c r="AB360">
        <f t="shared" si="7351"/>
        <v>20</v>
      </c>
      <c r="AC360">
        <f t="shared" si="7351"/>
        <v>21</v>
      </c>
      <c r="AD360">
        <f t="shared" si="7351"/>
        <v>21</v>
      </c>
      <c r="AE360">
        <f t="shared" si="7351"/>
        <v>21</v>
      </c>
      <c r="AF360">
        <f t="shared" si="7351"/>
        <v>21</v>
      </c>
      <c r="AG360">
        <f t="shared" si="7351"/>
        <v>22</v>
      </c>
      <c r="AH360">
        <f t="shared" si="7351"/>
        <v>22</v>
      </c>
      <c r="AI360">
        <f t="shared" si="7351"/>
        <v>22</v>
      </c>
      <c r="AJ360">
        <f t="shared" si="7351"/>
        <v>22</v>
      </c>
      <c r="AK360">
        <f t="shared" si="7351"/>
        <v>22</v>
      </c>
      <c r="AL360">
        <f t="shared" si="7351"/>
        <v>22</v>
      </c>
      <c r="AM360">
        <f t="shared" si="7351"/>
        <v>23</v>
      </c>
      <c r="AN360">
        <f t="shared" ref="AN360:BS360" si="7352">IF(VALUE(AN$2)=VALUE($B360),1,IF(VALUE(AN$2)=VALUE($C360),1,IF(VALUE(AN$2)=VALUE($D360),1,IF(VALUE(AN$2)=VALUE($E360),1,IF(VALUE(AN$2)=VALUE($F360),1,0)))))+
IF(VALUE(AN$2)=VALUE($D358),10,IF(VALUE(AN$2)=VALUE($D359),10,IF(VALUE(AN$2)=VALUE($D360),10,IF(VALUE(AN$2)=VALUE($D361),10,IF(VALUE(AN$2)=VALUE($D362),10,0)))))+AM360</f>
        <v>23</v>
      </c>
      <c r="AO360">
        <f t="shared" si="7352"/>
        <v>23</v>
      </c>
      <c r="AP360">
        <f t="shared" si="7352"/>
        <v>23</v>
      </c>
      <c r="AQ360">
        <f t="shared" si="7352"/>
        <v>23</v>
      </c>
      <c r="AR360">
        <f t="shared" si="7352"/>
        <v>23</v>
      </c>
      <c r="AS360">
        <f t="shared" si="7352"/>
        <v>23</v>
      </c>
      <c r="AT360">
        <f t="shared" si="7352"/>
        <v>23</v>
      </c>
      <c r="AU360">
        <f t="shared" si="7352"/>
        <v>33</v>
      </c>
      <c r="AV360">
        <f t="shared" si="7352"/>
        <v>33</v>
      </c>
      <c r="AW360">
        <f t="shared" si="7352"/>
        <v>33</v>
      </c>
      <c r="AX360">
        <f t="shared" si="7352"/>
        <v>33</v>
      </c>
      <c r="AY360">
        <f t="shared" si="7352"/>
        <v>33</v>
      </c>
      <c r="AZ360">
        <f t="shared" si="7352"/>
        <v>33</v>
      </c>
      <c r="BA360">
        <f t="shared" si="7352"/>
        <v>33</v>
      </c>
      <c r="BB360">
        <f t="shared" si="7352"/>
        <v>33</v>
      </c>
      <c r="BC360">
        <f t="shared" si="7352"/>
        <v>33</v>
      </c>
      <c r="BD360">
        <f t="shared" si="7352"/>
        <v>33</v>
      </c>
      <c r="BE360">
        <f t="shared" si="7352"/>
        <v>33</v>
      </c>
      <c r="BF360">
        <f t="shared" si="7352"/>
        <v>43</v>
      </c>
      <c r="BG360">
        <f t="shared" si="7352"/>
        <v>43</v>
      </c>
      <c r="BH360">
        <f t="shared" si="7352"/>
        <v>43</v>
      </c>
      <c r="BI360">
        <f t="shared" si="7352"/>
        <v>43</v>
      </c>
      <c r="BJ360">
        <f t="shared" si="7352"/>
        <v>43</v>
      </c>
      <c r="BK360">
        <f t="shared" si="7352"/>
        <v>43</v>
      </c>
      <c r="BL360">
        <f t="shared" si="7352"/>
        <v>43</v>
      </c>
      <c r="BM360">
        <f t="shared" si="7352"/>
        <v>43</v>
      </c>
      <c r="BN360">
        <f t="shared" si="7352"/>
        <v>43</v>
      </c>
      <c r="BO360">
        <f t="shared" si="7352"/>
        <v>43</v>
      </c>
      <c r="BP360">
        <f t="shared" si="7352"/>
        <v>43</v>
      </c>
      <c r="BQ360">
        <f t="shared" si="7352"/>
        <v>43</v>
      </c>
      <c r="BR360">
        <f t="shared" si="7352"/>
        <v>43</v>
      </c>
      <c r="BS360">
        <f t="shared" si="7352"/>
        <v>43</v>
      </c>
      <c r="BT360">
        <f t="shared" ref="BT360:CY360" si="7353">IF(VALUE(BT$2)=VALUE($B360),1,IF(VALUE(BT$2)=VALUE($C360),1,IF(VALUE(BT$2)=VALUE($D360),1,IF(VALUE(BT$2)=VALUE($E360),1,IF(VALUE(BT$2)=VALUE($F360),1,0)))))+
IF(VALUE(BT$2)=VALUE($D358),10,IF(VALUE(BT$2)=VALUE($D359),10,IF(VALUE(BT$2)=VALUE($D360),10,IF(VALUE(BT$2)=VALUE($D361),10,IF(VALUE(BT$2)=VALUE($D362),10,0)))))+BS360</f>
        <v>43</v>
      </c>
      <c r="BU360">
        <f t="shared" si="7353"/>
        <v>43</v>
      </c>
      <c r="BV360">
        <f t="shared" si="7353"/>
        <v>43</v>
      </c>
      <c r="BW360">
        <f t="shared" si="7353"/>
        <v>43</v>
      </c>
      <c r="BX360">
        <f t="shared" si="7353"/>
        <v>43</v>
      </c>
      <c r="BY360">
        <f t="shared" si="7353"/>
        <v>43</v>
      </c>
      <c r="BZ360">
        <f t="shared" si="7353"/>
        <v>43</v>
      </c>
      <c r="CA360">
        <f t="shared" si="7353"/>
        <v>43</v>
      </c>
      <c r="CB360">
        <f t="shared" si="7353"/>
        <v>43</v>
      </c>
      <c r="CC360">
        <f t="shared" si="7353"/>
        <v>43</v>
      </c>
      <c r="CD360">
        <f t="shared" si="7353"/>
        <v>44</v>
      </c>
      <c r="CE360">
        <f t="shared" si="7353"/>
        <v>44</v>
      </c>
      <c r="CF360">
        <f t="shared" si="7353"/>
        <v>44</v>
      </c>
      <c r="CG360">
        <f t="shared" si="7353"/>
        <v>44</v>
      </c>
      <c r="CH360">
        <f t="shared" si="7353"/>
        <v>44</v>
      </c>
      <c r="CI360">
        <f t="shared" si="7353"/>
        <v>44</v>
      </c>
      <c r="CJ360">
        <f t="shared" si="7353"/>
        <v>44</v>
      </c>
      <c r="CK360">
        <f t="shared" si="7353"/>
        <v>44</v>
      </c>
      <c r="CL360">
        <f t="shared" si="7353"/>
        <v>44</v>
      </c>
      <c r="CM360">
        <f t="shared" si="7353"/>
        <v>44</v>
      </c>
      <c r="CN360">
        <f t="shared" si="7353"/>
        <v>44</v>
      </c>
      <c r="CO360">
        <f t="shared" si="7353"/>
        <v>44</v>
      </c>
      <c r="CP360">
        <f t="shared" si="7353"/>
        <v>44</v>
      </c>
      <c r="CQ360">
        <f t="shared" si="7353"/>
        <v>44</v>
      </c>
      <c r="CR360">
        <f t="shared" si="7353"/>
        <v>44</v>
      </c>
      <c r="CS360">
        <f t="shared" si="7353"/>
        <v>44</v>
      </c>
      <c r="CT360">
        <f t="shared" si="7353"/>
        <v>44</v>
      </c>
      <c r="CU360">
        <f t="shared" si="7353"/>
        <v>44</v>
      </c>
      <c r="CV360">
        <f t="shared" si="7353"/>
        <v>44</v>
      </c>
      <c r="CW360">
        <f t="shared" si="7353"/>
        <v>44</v>
      </c>
      <c r="CX360">
        <f t="shared" si="7353"/>
        <v>55</v>
      </c>
      <c r="CY360">
        <f t="shared" si="7353"/>
        <v>55</v>
      </c>
      <c r="CZ360">
        <f t="shared" ref="CZ360:EE360" si="7354">IF(VALUE(CZ$2)=VALUE($B360),1,IF(VALUE(CZ$2)=VALUE($C360),1,IF(VALUE(CZ$2)=VALUE($D360),1,IF(VALUE(CZ$2)=VALUE($E360),1,IF(VALUE(CZ$2)=VALUE($F360),1,0)))))+
IF(VALUE(CZ$2)=VALUE($D358),10,IF(VALUE(CZ$2)=VALUE($D359),10,IF(VALUE(CZ$2)=VALUE($D360),10,IF(VALUE(CZ$2)=VALUE($D361),10,IF(VALUE(CZ$2)=VALUE($D362),10,0)))))+CY360</f>
        <v>55</v>
      </c>
      <c r="DA360">
        <f t="shared" si="7354"/>
        <v>55</v>
      </c>
      <c r="DB360">
        <f t="shared" si="7354"/>
        <v>55</v>
      </c>
    </row>
    <row r="361" spans="1:106">
      <c r="A361" s="2" t="s">
        <v>299</v>
      </c>
      <c r="B361" s="2" t="str">
        <f t="shared" si="6726"/>
        <v>28</v>
      </c>
      <c r="C361" s="2" t="str">
        <f t="shared" si="6727"/>
        <v>42</v>
      </c>
      <c r="D361" s="2" t="str">
        <f t="shared" si="6728"/>
        <v>30</v>
      </c>
      <c r="E361" s="2" t="str">
        <f t="shared" si="6729"/>
        <v>39</v>
      </c>
      <c r="F361" s="2" t="str">
        <f t="shared" si="6730"/>
        <v>51</v>
      </c>
      <c r="G361">
        <f>IF(VALUE(G$2)=VALUE($B361),1,IF(VALUE(G$2)=VALUE($C361),1,IF(VALUE(G$2)=VALUE($D361),1,IF(VALUE(G$2)=VALUE($E361),1,IF(VALUE(G$2)=VALUE($F361),1,0)))))+
IF(VALUE(G$2)=VALUE($E358),10,IF(VALUE(G$2)=VALUE($E359),10,IF(VALUE(G$2)=VALUE($E360),10,IF(VALUE(G$2)=VALUE($E361),10,IF(VALUE(G$2)=VALUE($E362),10,0)))))</f>
        <v>0</v>
      </c>
      <c r="H361">
        <f t="shared" ref="H361:AM361" si="7355">IF(VALUE(H$2)=VALUE($B361),1,IF(VALUE(H$2)=VALUE($C361),1,IF(VALUE(H$2)=VALUE($D361),1,IF(VALUE(H$2)=VALUE($E361),1,IF(VALUE(H$2)=VALUE($F361),1,0)))))+
IF(VALUE(H$2)=VALUE($E358),10,IF(VALUE(H$2)=VALUE($E359),10,IF(VALUE(H$2)=VALUE($E360),10,IF(VALUE(H$2)=VALUE($E361),10,IF(VALUE(H$2)=VALUE($E362),10,0)))))+G361</f>
        <v>1</v>
      </c>
      <c r="I361">
        <f t="shared" si="7355"/>
        <v>1</v>
      </c>
      <c r="J361">
        <f t="shared" si="7355"/>
        <v>1</v>
      </c>
      <c r="K361">
        <f t="shared" si="7355"/>
        <v>1</v>
      </c>
      <c r="L361">
        <f t="shared" si="7355"/>
        <v>1</v>
      </c>
      <c r="M361">
        <f t="shared" si="7355"/>
        <v>1</v>
      </c>
      <c r="N361">
        <f t="shared" si="7355"/>
        <v>1</v>
      </c>
      <c r="O361">
        <f t="shared" si="7355"/>
        <v>1</v>
      </c>
      <c r="P361">
        <f t="shared" si="7355"/>
        <v>1</v>
      </c>
      <c r="Q361">
        <f t="shared" si="7355"/>
        <v>1</v>
      </c>
      <c r="R361">
        <f t="shared" si="7355"/>
        <v>1</v>
      </c>
      <c r="S361">
        <f t="shared" si="7355"/>
        <v>1</v>
      </c>
      <c r="T361">
        <f t="shared" si="7355"/>
        <v>1</v>
      </c>
      <c r="U361">
        <f t="shared" si="7355"/>
        <v>1</v>
      </c>
      <c r="V361">
        <f t="shared" si="7355"/>
        <v>1</v>
      </c>
      <c r="W361">
        <f t="shared" si="7355"/>
        <v>1</v>
      </c>
      <c r="X361">
        <f t="shared" si="7355"/>
        <v>1</v>
      </c>
      <c r="Y361">
        <f t="shared" si="7355"/>
        <v>1</v>
      </c>
      <c r="Z361">
        <f t="shared" si="7355"/>
        <v>1</v>
      </c>
      <c r="AA361">
        <f t="shared" si="7355"/>
        <v>2</v>
      </c>
      <c r="AB361">
        <f t="shared" si="7355"/>
        <v>2</v>
      </c>
      <c r="AC361">
        <f t="shared" si="7355"/>
        <v>2</v>
      </c>
      <c r="AD361">
        <f t="shared" si="7355"/>
        <v>2</v>
      </c>
      <c r="AE361">
        <f t="shared" si="7355"/>
        <v>13</v>
      </c>
      <c r="AF361">
        <f t="shared" si="7355"/>
        <v>13</v>
      </c>
      <c r="AG361">
        <f t="shared" si="7355"/>
        <v>13</v>
      </c>
      <c r="AH361">
        <f t="shared" si="7355"/>
        <v>13</v>
      </c>
      <c r="AI361">
        <f t="shared" si="7355"/>
        <v>13</v>
      </c>
      <c r="AJ361">
        <f t="shared" si="7355"/>
        <v>13</v>
      </c>
      <c r="AK361">
        <f t="shared" si="7355"/>
        <v>13</v>
      </c>
      <c r="AL361">
        <f t="shared" si="7355"/>
        <v>13</v>
      </c>
      <c r="AM361">
        <f t="shared" si="7355"/>
        <v>13</v>
      </c>
      <c r="AN361">
        <f t="shared" ref="AN361:BS361" si="7356">IF(VALUE(AN$2)=VALUE($B361),1,IF(VALUE(AN$2)=VALUE($C361),1,IF(VALUE(AN$2)=VALUE($D361),1,IF(VALUE(AN$2)=VALUE($E361),1,IF(VALUE(AN$2)=VALUE($F361),1,0)))))+
IF(VALUE(AN$2)=VALUE($E358),10,IF(VALUE(AN$2)=VALUE($E359),10,IF(VALUE(AN$2)=VALUE($E360),10,IF(VALUE(AN$2)=VALUE($E361),10,IF(VALUE(AN$2)=VALUE($E362),10,0)))))+AM361</f>
        <v>13</v>
      </c>
      <c r="AO361">
        <f t="shared" si="7356"/>
        <v>13</v>
      </c>
      <c r="AP361">
        <f t="shared" si="7356"/>
        <v>13</v>
      </c>
      <c r="AQ361">
        <f t="shared" si="7356"/>
        <v>13</v>
      </c>
      <c r="AR361">
        <f t="shared" si="7356"/>
        <v>13</v>
      </c>
      <c r="AS361">
        <f t="shared" si="7356"/>
        <v>13</v>
      </c>
      <c r="AT361">
        <f t="shared" si="7356"/>
        <v>13</v>
      </c>
      <c r="AU361">
        <f t="shared" si="7356"/>
        <v>13</v>
      </c>
      <c r="AV361">
        <f t="shared" si="7356"/>
        <v>13</v>
      </c>
      <c r="AW361">
        <f t="shared" si="7356"/>
        <v>13</v>
      </c>
      <c r="AX361">
        <f t="shared" si="7356"/>
        <v>13</v>
      </c>
      <c r="AY361">
        <f t="shared" si="7356"/>
        <v>13</v>
      </c>
      <c r="AZ361">
        <f t="shared" si="7356"/>
        <v>23</v>
      </c>
      <c r="BA361">
        <f t="shared" si="7356"/>
        <v>24</v>
      </c>
      <c r="BB361">
        <f t="shared" si="7356"/>
        <v>24</v>
      </c>
      <c r="BC361">
        <f t="shared" si="7356"/>
        <v>24</v>
      </c>
      <c r="BD361">
        <f t="shared" si="7356"/>
        <v>24</v>
      </c>
      <c r="BE361">
        <f t="shared" si="7356"/>
        <v>24</v>
      </c>
      <c r="BF361">
        <f t="shared" si="7356"/>
        <v>24</v>
      </c>
      <c r="BG361">
        <f t="shared" si="7356"/>
        <v>24</v>
      </c>
      <c r="BH361">
        <f t="shared" si="7356"/>
        <v>24</v>
      </c>
      <c r="BI361">
        <f t="shared" si="7356"/>
        <v>24</v>
      </c>
      <c r="BJ361">
        <f t="shared" si="7356"/>
        <v>24</v>
      </c>
      <c r="BK361">
        <f t="shared" si="7356"/>
        <v>24</v>
      </c>
      <c r="BL361">
        <f t="shared" si="7356"/>
        <v>34</v>
      </c>
      <c r="BM361">
        <f t="shared" si="7356"/>
        <v>34</v>
      </c>
      <c r="BN361">
        <f t="shared" si="7356"/>
        <v>34</v>
      </c>
      <c r="BO361">
        <f t="shared" si="7356"/>
        <v>34</v>
      </c>
      <c r="BP361">
        <f t="shared" si="7356"/>
        <v>34</v>
      </c>
      <c r="BQ361">
        <f t="shared" si="7356"/>
        <v>34</v>
      </c>
      <c r="BR361">
        <f t="shared" si="7356"/>
        <v>34</v>
      </c>
      <c r="BS361">
        <f t="shared" si="7356"/>
        <v>35</v>
      </c>
      <c r="BT361">
        <f t="shared" ref="BT361:CY361" si="7357">IF(VALUE(BT$2)=VALUE($B361),1,IF(VALUE(BT$2)=VALUE($C361),1,IF(VALUE(BT$2)=VALUE($D361),1,IF(VALUE(BT$2)=VALUE($E361),1,IF(VALUE(BT$2)=VALUE($F361),1,0)))))+
IF(VALUE(BT$2)=VALUE($E358),10,IF(VALUE(BT$2)=VALUE($E359),10,IF(VALUE(BT$2)=VALUE($E360),10,IF(VALUE(BT$2)=VALUE($E361),10,IF(VALUE(BT$2)=VALUE($E362),10,0)))))+BS361</f>
        <v>35</v>
      </c>
      <c r="BU361">
        <f t="shared" si="7357"/>
        <v>35</v>
      </c>
      <c r="BV361">
        <f t="shared" si="7357"/>
        <v>35</v>
      </c>
      <c r="BW361">
        <f t="shared" si="7357"/>
        <v>35</v>
      </c>
      <c r="BX361">
        <f t="shared" si="7357"/>
        <v>45</v>
      </c>
      <c r="BY361">
        <f t="shared" si="7357"/>
        <v>45</v>
      </c>
      <c r="BZ361">
        <f t="shared" si="7357"/>
        <v>45</v>
      </c>
      <c r="CA361">
        <f t="shared" si="7357"/>
        <v>45</v>
      </c>
      <c r="CB361">
        <f t="shared" si="7357"/>
        <v>45</v>
      </c>
      <c r="CC361">
        <f t="shared" si="7357"/>
        <v>45</v>
      </c>
      <c r="CD361">
        <f t="shared" si="7357"/>
        <v>55</v>
      </c>
      <c r="CE361">
        <f t="shared" si="7357"/>
        <v>55</v>
      </c>
      <c r="CF361">
        <f t="shared" si="7357"/>
        <v>55</v>
      </c>
      <c r="CG361">
        <f t="shared" si="7357"/>
        <v>55</v>
      </c>
      <c r="CH361">
        <f t="shared" si="7357"/>
        <v>55</v>
      </c>
      <c r="CI361">
        <f t="shared" si="7357"/>
        <v>55</v>
      </c>
      <c r="CJ361">
        <f t="shared" si="7357"/>
        <v>55</v>
      </c>
      <c r="CK361">
        <f t="shared" si="7357"/>
        <v>55</v>
      </c>
      <c r="CL361">
        <f t="shared" si="7357"/>
        <v>55</v>
      </c>
      <c r="CM361">
        <f t="shared" si="7357"/>
        <v>55</v>
      </c>
      <c r="CN361">
        <f t="shared" si="7357"/>
        <v>55</v>
      </c>
      <c r="CO361">
        <f t="shared" si="7357"/>
        <v>55</v>
      </c>
      <c r="CP361">
        <f t="shared" si="7357"/>
        <v>55</v>
      </c>
      <c r="CQ361">
        <f t="shared" si="7357"/>
        <v>55</v>
      </c>
      <c r="CR361">
        <f t="shared" si="7357"/>
        <v>55</v>
      </c>
      <c r="CS361">
        <f t="shared" si="7357"/>
        <v>55</v>
      </c>
      <c r="CT361">
        <f t="shared" si="7357"/>
        <v>55</v>
      </c>
      <c r="CU361">
        <f t="shared" si="7357"/>
        <v>55</v>
      </c>
      <c r="CV361">
        <f t="shared" si="7357"/>
        <v>55</v>
      </c>
      <c r="CW361">
        <f t="shared" si="7357"/>
        <v>55</v>
      </c>
      <c r="CX361">
        <f t="shared" si="7357"/>
        <v>55</v>
      </c>
      <c r="CY361">
        <f t="shared" si="7357"/>
        <v>55</v>
      </c>
      <c r="CZ361">
        <f t="shared" ref="CZ361:EE361" si="7358">IF(VALUE(CZ$2)=VALUE($B361),1,IF(VALUE(CZ$2)=VALUE($C361),1,IF(VALUE(CZ$2)=VALUE($D361),1,IF(VALUE(CZ$2)=VALUE($E361),1,IF(VALUE(CZ$2)=VALUE($F361),1,0)))))+
IF(VALUE(CZ$2)=VALUE($E358),10,IF(VALUE(CZ$2)=VALUE($E359),10,IF(VALUE(CZ$2)=VALUE($E360),10,IF(VALUE(CZ$2)=VALUE($E361),10,IF(VALUE(CZ$2)=VALUE($E362),10,0)))))+CY361</f>
        <v>55</v>
      </c>
      <c r="DA361">
        <f t="shared" si="7358"/>
        <v>55</v>
      </c>
      <c r="DB361">
        <f t="shared" si="7358"/>
        <v>55</v>
      </c>
    </row>
    <row r="362" spans="1:106">
      <c r="A362" s="2" t="s">
        <v>300</v>
      </c>
      <c r="B362" s="2" t="str">
        <f t="shared" si="6726"/>
        <v>87</v>
      </c>
      <c r="C362" s="2" t="str">
        <f t="shared" si="6727"/>
        <v>33</v>
      </c>
      <c r="D362" s="2" t="str">
        <f t="shared" si="6728"/>
        <v>34</v>
      </c>
      <c r="E362" s="2" t="str">
        <f t="shared" si="6729"/>
        <v>75</v>
      </c>
      <c r="F362" s="2" t="str">
        <f t="shared" si="6730"/>
        <v>14</v>
      </c>
      <c r="G362">
        <f>IF(VALUE(G$2)=VALUE($B362),1,IF(VALUE(G$2)=VALUE($C362),1,IF(VALUE(G$2)=VALUE($D362),1,IF(VALUE(G$2)=VALUE($E362),1,IF(VALUE(G$2)=VALUE($F362),1,0)))))+
IF(VALUE(G$2)=VALUE($F358),10,IF(VALUE(G$2)=VALUE($F359),10,IF(VALUE(G$2)=VALUE($F360),10,IF(VALUE(G$2)=VALUE($F361),10,IF(VALUE(G$2)=VALUE($F362),10,0)))))</f>
        <v>0</v>
      </c>
      <c r="H362">
        <f t="shared" ref="H362:AM362" si="7359">IF(VALUE(H$2)=VALUE($B362),1,IF(VALUE(H$2)=VALUE($C362),1,IF(VALUE(H$2)=VALUE($D362),1,IF(VALUE(H$2)=VALUE($E362),1,IF(VALUE(H$2)=VALUE($F362),1,0)))))+
IF(VALUE(H$2)=VALUE($F358),10,IF(VALUE(H$2)=VALUE($F359),10,IF(VALUE(H$2)=VALUE($F360),10,IF(VALUE(H$2)=VALUE($F361),10,IF(VALUE(H$2)=VALUE($F362),10,0)))))+G362</f>
        <v>0</v>
      </c>
      <c r="I362">
        <f t="shared" si="7359"/>
        <v>0</v>
      </c>
      <c r="J362">
        <f t="shared" si="7359"/>
        <v>0</v>
      </c>
      <c r="K362">
        <f t="shared" si="7359"/>
        <v>0</v>
      </c>
      <c r="L362">
        <f t="shared" si="7359"/>
        <v>0</v>
      </c>
      <c r="M362">
        <f t="shared" si="7359"/>
        <v>0</v>
      </c>
      <c r="N362">
        <f t="shared" si="7359"/>
        <v>0</v>
      </c>
      <c r="O362">
        <f t="shared" si="7359"/>
        <v>0</v>
      </c>
      <c r="P362">
        <f t="shared" si="7359"/>
        <v>0</v>
      </c>
      <c r="Q362">
        <f t="shared" si="7359"/>
        <v>0</v>
      </c>
      <c r="R362">
        <f t="shared" si="7359"/>
        <v>1</v>
      </c>
      <c r="S362">
        <f t="shared" si="7359"/>
        <v>1</v>
      </c>
      <c r="T362">
        <f t="shared" si="7359"/>
        <v>1</v>
      </c>
      <c r="U362">
        <f t="shared" si="7359"/>
        <v>1</v>
      </c>
      <c r="V362">
        <f t="shared" si="7359"/>
        <v>1</v>
      </c>
      <c r="W362">
        <f t="shared" si="7359"/>
        <v>1</v>
      </c>
      <c r="X362">
        <f t="shared" si="7359"/>
        <v>1</v>
      </c>
      <c r="Y362">
        <f t="shared" si="7359"/>
        <v>1</v>
      </c>
      <c r="Z362">
        <f t="shared" si="7359"/>
        <v>1</v>
      </c>
      <c r="AA362">
        <f t="shared" si="7359"/>
        <v>1</v>
      </c>
      <c r="AB362">
        <f t="shared" si="7359"/>
        <v>1</v>
      </c>
      <c r="AC362">
        <f t="shared" si="7359"/>
        <v>1</v>
      </c>
      <c r="AD362">
        <f t="shared" si="7359"/>
        <v>1</v>
      </c>
      <c r="AE362">
        <f t="shared" si="7359"/>
        <v>1</v>
      </c>
      <c r="AF362">
        <f t="shared" si="7359"/>
        <v>1</v>
      </c>
      <c r="AG362">
        <f t="shared" si="7359"/>
        <v>11</v>
      </c>
      <c r="AH362">
        <f t="shared" si="7359"/>
        <v>11</v>
      </c>
      <c r="AI362">
        <f t="shared" si="7359"/>
        <v>11</v>
      </c>
      <c r="AJ362">
        <f t="shared" si="7359"/>
        <v>11</v>
      </c>
      <c r="AK362">
        <f t="shared" si="7359"/>
        <v>22</v>
      </c>
      <c r="AL362">
        <f t="shared" si="7359"/>
        <v>23</v>
      </c>
      <c r="AM362">
        <f t="shared" si="7359"/>
        <v>23</v>
      </c>
      <c r="AN362">
        <f t="shared" ref="AN362:BS362" si="7360">IF(VALUE(AN$2)=VALUE($B362),1,IF(VALUE(AN$2)=VALUE($C362),1,IF(VALUE(AN$2)=VALUE($D362),1,IF(VALUE(AN$2)=VALUE($E362),1,IF(VALUE(AN$2)=VALUE($F362),1,0)))))+
IF(VALUE(AN$2)=VALUE($F358),10,IF(VALUE(AN$2)=VALUE($F359),10,IF(VALUE(AN$2)=VALUE($F360),10,IF(VALUE(AN$2)=VALUE($F361),10,IF(VALUE(AN$2)=VALUE($F362),10,0)))))+AM362</f>
        <v>23</v>
      </c>
      <c r="AO362">
        <f t="shared" si="7360"/>
        <v>23</v>
      </c>
      <c r="AP362">
        <f t="shared" si="7360"/>
        <v>23</v>
      </c>
      <c r="AQ362">
        <f t="shared" si="7360"/>
        <v>23</v>
      </c>
      <c r="AR362">
        <f t="shared" si="7360"/>
        <v>23</v>
      </c>
      <c r="AS362">
        <f t="shared" si="7360"/>
        <v>23</v>
      </c>
      <c r="AT362">
        <f t="shared" si="7360"/>
        <v>23</v>
      </c>
      <c r="AU362">
        <f t="shared" si="7360"/>
        <v>23</v>
      </c>
      <c r="AV362">
        <f t="shared" si="7360"/>
        <v>23</v>
      </c>
      <c r="AW362">
        <f t="shared" si="7360"/>
        <v>33</v>
      </c>
      <c r="AX362">
        <f t="shared" si="7360"/>
        <v>33</v>
      </c>
      <c r="AY362">
        <f t="shared" si="7360"/>
        <v>34</v>
      </c>
      <c r="AZ362">
        <f t="shared" si="7360"/>
        <v>34</v>
      </c>
      <c r="BA362">
        <f t="shared" si="7360"/>
        <v>34</v>
      </c>
      <c r="BB362">
        <f t="shared" si="7360"/>
        <v>34</v>
      </c>
      <c r="BC362">
        <f t="shared" si="7360"/>
        <v>34</v>
      </c>
      <c r="BD362">
        <f t="shared" si="7360"/>
        <v>34</v>
      </c>
      <c r="BE362">
        <f t="shared" si="7360"/>
        <v>34</v>
      </c>
      <c r="BF362">
        <f t="shared" si="7360"/>
        <v>34</v>
      </c>
      <c r="BG362">
        <f t="shared" si="7360"/>
        <v>34</v>
      </c>
      <c r="BH362">
        <f t="shared" si="7360"/>
        <v>34</v>
      </c>
      <c r="BI362">
        <f t="shared" si="7360"/>
        <v>34</v>
      </c>
      <c r="BJ362">
        <f t="shared" si="7360"/>
        <v>34</v>
      </c>
      <c r="BK362">
        <f t="shared" si="7360"/>
        <v>34</v>
      </c>
      <c r="BL362">
        <f t="shared" si="7360"/>
        <v>34</v>
      </c>
      <c r="BM362">
        <f t="shared" si="7360"/>
        <v>34</v>
      </c>
      <c r="BN362">
        <f t="shared" si="7360"/>
        <v>34</v>
      </c>
      <c r="BO362">
        <f t="shared" si="7360"/>
        <v>34</v>
      </c>
      <c r="BP362">
        <f t="shared" si="7360"/>
        <v>34</v>
      </c>
      <c r="BQ362">
        <f t="shared" si="7360"/>
        <v>34</v>
      </c>
      <c r="BR362">
        <f t="shared" si="7360"/>
        <v>34</v>
      </c>
      <c r="BS362">
        <f t="shared" si="7360"/>
        <v>44</v>
      </c>
      <c r="BT362">
        <f t="shared" ref="BT362:CY362" si="7361">IF(VALUE(BT$2)=VALUE($B362),1,IF(VALUE(BT$2)=VALUE($C362),1,IF(VALUE(BT$2)=VALUE($D362),1,IF(VALUE(BT$2)=VALUE($E362),1,IF(VALUE(BT$2)=VALUE($F362),1,0)))))+
IF(VALUE(BT$2)=VALUE($F358),10,IF(VALUE(BT$2)=VALUE($F359),10,IF(VALUE(BT$2)=VALUE($F360),10,IF(VALUE(BT$2)=VALUE($F361),10,IF(VALUE(BT$2)=VALUE($F362),10,0)))))+BS362</f>
        <v>44</v>
      </c>
      <c r="BU362">
        <f t="shared" si="7361"/>
        <v>44</v>
      </c>
      <c r="BV362">
        <f t="shared" si="7361"/>
        <v>44</v>
      </c>
      <c r="BW362">
        <f t="shared" si="7361"/>
        <v>44</v>
      </c>
      <c r="BX362">
        <f t="shared" si="7361"/>
        <v>45</v>
      </c>
      <c r="BY362">
        <f t="shared" si="7361"/>
        <v>45</v>
      </c>
      <c r="BZ362">
        <f t="shared" si="7361"/>
        <v>45</v>
      </c>
      <c r="CA362">
        <f t="shared" si="7361"/>
        <v>45</v>
      </c>
      <c r="CB362">
        <f t="shared" si="7361"/>
        <v>45</v>
      </c>
      <c r="CC362">
        <f t="shared" si="7361"/>
        <v>45</v>
      </c>
      <c r="CD362">
        <f t="shared" si="7361"/>
        <v>45</v>
      </c>
      <c r="CE362">
        <f t="shared" si="7361"/>
        <v>45</v>
      </c>
      <c r="CF362">
        <f t="shared" si="7361"/>
        <v>45</v>
      </c>
      <c r="CG362">
        <f t="shared" si="7361"/>
        <v>45</v>
      </c>
      <c r="CH362">
        <f t="shared" si="7361"/>
        <v>45</v>
      </c>
      <c r="CI362">
        <f t="shared" si="7361"/>
        <v>45</v>
      </c>
      <c r="CJ362">
        <f t="shared" si="7361"/>
        <v>45</v>
      </c>
      <c r="CK362">
        <f t="shared" si="7361"/>
        <v>45</v>
      </c>
      <c r="CL362">
        <f t="shared" si="7361"/>
        <v>45</v>
      </c>
      <c r="CM362">
        <f t="shared" si="7361"/>
        <v>45</v>
      </c>
      <c r="CN362">
        <f t="shared" si="7361"/>
        <v>45</v>
      </c>
      <c r="CO362">
        <f t="shared" si="7361"/>
        <v>45</v>
      </c>
      <c r="CP362">
        <f t="shared" si="7361"/>
        <v>45</v>
      </c>
      <c r="CQ362">
        <f t="shared" si="7361"/>
        <v>45</v>
      </c>
      <c r="CR362">
        <f t="shared" si="7361"/>
        <v>45</v>
      </c>
      <c r="CS362">
        <f t="shared" si="7361"/>
        <v>45</v>
      </c>
      <c r="CT362">
        <f t="shared" si="7361"/>
        <v>45</v>
      </c>
      <c r="CU362">
        <f t="shared" si="7361"/>
        <v>45</v>
      </c>
      <c r="CV362">
        <f t="shared" si="7361"/>
        <v>45</v>
      </c>
      <c r="CW362">
        <f t="shared" si="7361"/>
        <v>45</v>
      </c>
      <c r="CX362">
        <f t="shared" si="7361"/>
        <v>45</v>
      </c>
      <c r="CY362">
        <f t="shared" si="7361"/>
        <v>45</v>
      </c>
      <c r="CZ362">
        <f t="shared" ref="CZ362:EE362" si="7362">IF(VALUE(CZ$2)=VALUE($B362),1,IF(VALUE(CZ$2)=VALUE($C362),1,IF(VALUE(CZ$2)=VALUE($D362),1,IF(VALUE(CZ$2)=VALUE($E362),1,IF(VALUE(CZ$2)=VALUE($F362),1,0)))))+
IF(VALUE(CZ$2)=VALUE($F358),10,IF(VALUE(CZ$2)=VALUE($F359),10,IF(VALUE(CZ$2)=VALUE($F360),10,IF(VALUE(CZ$2)=VALUE($F361),10,IF(VALUE(CZ$2)=VALUE($F362),10,0)))))+CY362</f>
        <v>45</v>
      </c>
      <c r="DA362">
        <f t="shared" si="7362"/>
        <v>55</v>
      </c>
      <c r="DB362">
        <f t="shared" si="7362"/>
        <v>55</v>
      </c>
    </row>
    <row r="363" spans="1:106">
      <c r="A363" s="1"/>
      <c r="B363" s="1"/>
      <c r="C363" s="1"/>
      <c r="D363" s="1"/>
      <c r="E363" s="1"/>
      <c r="F363" s="1"/>
      <c r="G363">
        <f t="shared" ref="G363:H363" si="7363">IF(ISERROR(IF(OR(VALUE(MID(G364,1,1))=5,VALUE(MID(G364,2,1))=5,VALUE(MID(G365,1,1))=5,VALUE(MID(G365,2,1))=5,VALUE(MID(G366,1,1))=5,VALUE(MID(G366,2,1))=5,VALUE(MID(G367,1,1))=5,VALUE(MID(G367,2,1))=5,VALUE(MID(G368,1,1))=5,VALUE(MID(G368,2,1))=5),1,0)),0,IF(OR(VALUE(MID(G364,1,1))=5,VALUE(MID(G364,2,1))=5,VALUE(MID(G365,1,1))=5,VALUE(MID(G365,2,1))=5,VALUE(MID(G366,1,1))=5,VALUE(MID(G366,2,1))=5,VALUE(MID(G367,1,1))=5,VALUE(MID(G367,2,1))=5,VALUE(MID(G368,1,1))=5,VALUE(MID(G368,2,1))=5),1,0))</f>
        <v>0</v>
      </c>
      <c r="H363">
        <f t="shared" si="7363"/>
        <v>0</v>
      </c>
      <c r="I363">
        <f t="shared" ref="I363" si="7364">IF(ISERROR(IF(OR(VALUE(MID(I364,1,1))=5,VALUE(MID(I364,2,1))=5,VALUE(MID(I365,1,1))=5,VALUE(MID(I365,2,1))=5,VALUE(MID(I366,1,1))=5,VALUE(MID(I366,2,1))=5,VALUE(MID(I367,1,1))=5,VALUE(MID(I367,2,1))=5,VALUE(MID(I368,1,1))=5,VALUE(MID(I368,2,1))=5),1,0)),0,IF(OR(VALUE(MID(I364,1,1))=5,VALUE(MID(I364,2,1))=5,VALUE(MID(I365,1,1))=5,VALUE(MID(I365,2,1))=5,VALUE(MID(I366,1,1))=5,VALUE(MID(I366,2,1))=5,VALUE(MID(I367,1,1))=5,VALUE(MID(I367,2,1))=5,VALUE(MID(I368,1,1))=5,VALUE(MID(I368,2,1))=5),1,0))</f>
        <v>0</v>
      </c>
      <c r="J363">
        <f t="shared" ref="J363" si="7365">IF(ISERROR(IF(OR(VALUE(MID(J364,1,1))=5,VALUE(MID(J364,2,1))=5,VALUE(MID(J365,1,1))=5,VALUE(MID(J365,2,1))=5,VALUE(MID(J366,1,1))=5,VALUE(MID(J366,2,1))=5,VALUE(MID(J367,1,1))=5,VALUE(MID(J367,2,1))=5,VALUE(MID(J368,1,1))=5,VALUE(MID(J368,2,1))=5),1,0)),0,IF(OR(VALUE(MID(J364,1,1))=5,VALUE(MID(J364,2,1))=5,VALUE(MID(J365,1,1))=5,VALUE(MID(J365,2,1))=5,VALUE(MID(J366,1,1))=5,VALUE(MID(J366,2,1))=5,VALUE(MID(J367,1,1))=5,VALUE(MID(J367,2,1))=5,VALUE(MID(J368,1,1))=5,VALUE(MID(J368,2,1))=5),1,0))</f>
        <v>0</v>
      </c>
      <c r="K363">
        <f t="shared" ref="K363" si="7366">IF(ISERROR(IF(OR(VALUE(MID(K364,1,1))=5,VALUE(MID(K364,2,1))=5,VALUE(MID(K365,1,1))=5,VALUE(MID(K365,2,1))=5,VALUE(MID(K366,1,1))=5,VALUE(MID(K366,2,1))=5,VALUE(MID(K367,1,1))=5,VALUE(MID(K367,2,1))=5,VALUE(MID(K368,1,1))=5,VALUE(MID(K368,2,1))=5),1,0)),0,IF(OR(VALUE(MID(K364,1,1))=5,VALUE(MID(K364,2,1))=5,VALUE(MID(K365,1,1))=5,VALUE(MID(K365,2,1))=5,VALUE(MID(K366,1,1))=5,VALUE(MID(K366,2,1))=5,VALUE(MID(K367,1,1))=5,VALUE(MID(K367,2,1))=5,VALUE(MID(K368,1,1))=5,VALUE(MID(K368,2,1))=5),1,0))</f>
        <v>0</v>
      </c>
      <c r="L363">
        <f t="shared" ref="L363" si="7367">IF(ISERROR(IF(OR(VALUE(MID(L364,1,1))=5,VALUE(MID(L364,2,1))=5,VALUE(MID(L365,1,1))=5,VALUE(MID(L365,2,1))=5,VALUE(MID(L366,1,1))=5,VALUE(MID(L366,2,1))=5,VALUE(MID(L367,1,1))=5,VALUE(MID(L367,2,1))=5,VALUE(MID(L368,1,1))=5,VALUE(MID(L368,2,1))=5),1,0)),0,IF(OR(VALUE(MID(L364,1,1))=5,VALUE(MID(L364,2,1))=5,VALUE(MID(L365,1,1))=5,VALUE(MID(L365,2,1))=5,VALUE(MID(L366,1,1))=5,VALUE(MID(L366,2,1))=5,VALUE(MID(L367,1,1))=5,VALUE(MID(L367,2,1))=5,VALUE(MID(L368,1,1))=5,VALUE(MID(L368,2,1))=5),1,0))</f>
        <v>0</v>
      </c>
      <c r="M363">
        <f t="shared" ref="M363" si="7368">IF(ISERROR(IF(OR(VALUE(MID(M364,1,1))=5,VALUE(MID(M364,2,1))=5,VALUE(MID(M365,1,1))=5,VALUE(MID(M365,2,1))=5,VALUE(MID(M366,1,1))=5,VALUE(MID(M366,2,1))=5,VALUE(MID(M367,1,1))=5,VALUE(MID(M367,2,1))=5,VALUE(MID(M368,1,1))=5,VALUE(MID(M368,2,1))=5),1,0)),0,IF(OR(VALUE(MID(M364,1,1))=5,VALUE(MID(M364,2,1))=5,VALUE(MID(M365,1,1))=5,VALUE(MID(M365,2,1))=5,VALUE(MID(M366,1,1))=5,VALUE(MID(M366,2,1))=5,VALUE(MID(M367,1,1))=5,VALUE(MID(M367,2,1))=5,VALUE(MID(M368,1,1))=5,VALUE(MID(M368,2,1))=5),1,0))</f>
        <v>0</v>
      </c>
      <c r="N363">
        <f t="shared" ref="N363" si="7369">IF(ISERROR(IF(OR(VALUE(MID(N364,1,1))=5,VALUE(MID(N364,2,1))=5,VALUE(MID(N365,1,1))=5,VALUE(MID(N365,2,1))=5,VALUE(MID(N366,1,1))=5,VALUE(MID(N366,2,1))=5,VALUE(MID(N367,1,1))=5,VALUE(MID(N367,2,1))=5,VALUE(MID(N368,1,1))=5,VALUE(MID(N368,2,1))=5),1,0)),0,IF(OR(VALUE(MID(N364,1,1))=5,VALUE(MID(N364,2,1))=5,VALUE(MID(N365,1,1))=5,VALUE(MID(N365,2,1))=5,VALUE(MID(N366,1,1))=5,VALUE(MID(N366,2,1))=5,VALUE(MID(N367,1,1))=5,VALUE(MID(N367,2,1))=5,VALUE(MID(N368,1,1))=5,VALUE(MID(N368,2,1))=5),1,0))</f>
        <v>0</v>
      </c>
      <c r="O363">
        <f t="shared" ref="O363" si="7370">IF(ISERROR(IF(OR(VALUE(MID(O364,1,1))=5,VALUE(MID(O364,2,1))=5,VALUE(MID(O365,1,1))=5,VALUE(MID(O365,2,1))=5,VALUE(MID(O366,1,1))=5,VALUE(MID(O366,2,1))=5,VALUE(MID(O367,1,1))=5,VALUE(MID(O367,2,1))=5,VALUE(MID(O368,1,1))=5,VALUE(MID(O368,2,1))=5),1,0)),0,IF(OR(VALUE(MID(O364,1,1))=5,VALUE(MID(O364,2,1))=5,VALUE(MID(O365,1,1))=5,VALUE(MID(O365,2,1))=5,VALUE(MID(O366,1,1))=5,VALUE(MID(O366,2,1))=5,VALUE(MID(O367,1,1))=5,VALUE(MID(O367,2,1))=5,VALUE(MID(O368,1,1))=5,VALUE(MID(O368,2,1))=5),1,0))</f>
        <v>0</v>
      </c>
      <c r="P363">
        <f t="shared" ref="P363" si="7371">IF(ISERROR(IF(OR(VALUE(MID(P364,1,1))=5,VALUE(MID(P364,2,1))=5,VALUE(MID(P365,1,1))=5,VALUE(MID(P365,2,1))=5,VALUE(MID(P366,1,1))=5,VALUE(MID(P366,2,1))=5,VALUE(MID(P367,1,1))=5,VALUE(MID(P367,2,1))=5,VALUE(MID(P368,1,1))=5,VALUE(MID(P368,2,1))=5),1,0)),0,IF(OR(VALUE(MID(P364,1,1))=5,VALUE(MID(P364,2,1))=5,VALUE(MID(P365,1,1))=5,VALUE(MID(P365,2,1))=5,VALUE(MID(P366,1,1))=5,VALUE(MID(P366,2,1))=5,VALUE(MID(P367,1,1))=5,VALUE(MID(P367,2,1))=5,VALUE(MID(P368,1,1))=5,VALUE(MID(P368,2,1))=5),1,0))</f>
        <v>0</v>
      </c>
      <c r="Q363">
        <f t="shared" ref="Q363" si="7372">IF(ISERROR(IF(OR(VALUE(MID(Q364,1,1))=5,VALUE(MID(Q364,2,1))=5,VALUE(MID(Q365,1,1))=5,VALUE(MID(Q365,2,1))=5,VALUE(MID(Q366,1,1))=5,VALUE(MID(Q366,2,1))=5,VALUE(MID(Q367,1,1))=5,VALUE(MID(Q367,2,1))=5,VALUE(MID(Q368,1,1))=5,VALUE(MID(Q368,2,1))=5),1,0)),0,IF(OR(VALUE(MID(Q364,1,1))=5,VALUE(MID(Q364,2,1))=5,VALUE(MID(Q365,1,1))=5,VALUE(MID(Q365,2,1))=5,VALUE(MID(Q366,1,1))=5,VALUE(MID(Q366,2,1))=5,VALUE(MID(Q367,1,1))=5,VALUE(MID(Q367,2,1))=5,VALUE(MID(Q368,1,1))=5,VALUE(MID(Q368,2,1))=5),1,0))</f>
        <v>0</v>
      </c>
      <c r="R363">
        <f t="shared" ref="R363" si="7373">IF(ISERROR(IF(OR(VALUE(MID(R364,1,1))=5,VALUE(MID(R364,2,1))=5,VALUE(MID(R365,1,1))=5,VALUE(MID(R365,2,1))=5,VALUE(MID(R366,1,1))=5,VALUE(MID(R366,2,1))=5,VALUE(MID(R367,1,1))=5,VALUE(MID(R367,2,1))=5,VALUE(MID(R368,1,1))=5,VALUE(MID(R368,2,1))=5),1,0)),0,IF(OR(VALUE(MID(R364,1,1))=5,VALUE(MID(R364,2,1))=5,VALUE(MID(R365,1,1))=5,VALUE(MID(R365,2,1))=5,VALUE(MID(R366,1,1))=5,VALUE(MID(R366,2,1))=5,VALUE(MID(R367,1,1))=5,VALUE(MID(R367,2,1))=5,VALUE(MID(R368,1,1))=5,VALUE(MID(R368,2,1))=5),1,0))</f>
        <v>0</v>
      </c>
      <c r="S363">
        <f t="shared" ref="S363" si="7374">IF(ISERROR(IF(OR(VALUE(MID(S364,1,1))=5,VALUE(MID(S364,2,1))=5,VALUE(MID(S365,1,1))=5,VALUE(MID(S365,2,1))=5,VALUE(MID(S366,1,1))=5,VALUE(MID(S366,2,1))=5,VALUE(MID(S367,1,1))=5,VALUE(MID(S367,2,1))=5,VALUE(MID(S368,1,1))=5,VALUE(MID(S368,2,1))=5),1,0)),0,IF(OR(VALUE(MID(S364,1,1))=5,VALUE(MID(S364,2,1))=5,VALUE(MID(S365,1,1))=5,VALUE(MID(S365,2,1))=5,VALUE(MID(S366,1,1))=5,VALUE(MID(S366,2,1))=5,VALUE(MID(S367,1,1))=5,VALUE(MID(S367,2,1))=5,VALUE(MID(S368,1,1))=5,VALUE(MID(S368,2,1))=5),1,0))</f>
        <v>0</v>
      </c>
      <c r="T363">
        <f t="shared" ref="T363" si="7375">IF(ISERROR(IF(OR(VALUE(MID(T364,1,1))=5,VALUE(MID(T364,2,1))=5,VALUE(MID(T365,1,1))=5,VALUE(MID(T365,2,1))=5,VALUE(MID(T366,1,1))=5,VALUE(MID(T366,2,1))=5,VALUE(MID(T367,1,1))=5,VALUE(MID(T367,2,1))=5,VALUE(MID(T368,1,1))=5,VALUE(MID(T368,2,1))=5),1,0)),0,IF(OR(VALUE(MID(T364,1,1))=5,VALUE(MID(T364,2,1))=5,VALUE(MID(T365,1,1))=5,VALUE(MID(T365,2,1))=5,VALUE(MID(T366,1,1))=5,VALUE(MID(T366,2,1))=5,VALUE(MID(T367,1,1))=5,VALUE(MID(T367,2,1))=5,VALUE(MID(T368,1,1))=5,VALUE(MID(T368,2,1))=5),1,0))</f>
        <v>0</v>
      </c>
      <c r="U363">
        <f t="shared" ref="U363" si="7376">IF(ISERROR(IF(OR(VALUE(MID(U364,1,1))=5,VALUE(MID(U364,2,1))=5,VALUE(MID(U365,1,1))=5,VALUE(MID(U365,2,1))=5,VALUE(MID(U366,1,1))=5,VALUE(MID(U366,2,1))=5,VALUE(MID(U367,1,1))=5,VALUE(MID(U367,2,1))=5,VALUE(MID(U368,1,1))=5,VALUE(MID(U368,2,1))=5),1,0)),0,IF(OR(VALUE(MID(U364,1,1))=5,VALUE(MID(U364,2,1))=5,VALUE(MID(U365,1,1))=5,VALUE(MID(U365,2,1))=5,VALUE(MID(U366,1,1))=5,VALUE(MID(U366,2,1))=5,VALUE(MID(U367,1,1))=5,VALUE(MID(U367,2,1))=5,VALUE(MID(U368,1,1))=5,VALUE(MID(U368,2,1))=5),1,0))</f>
        <v>0</v>
      </c>
      <c r="V363">
        <f t="shared" ref="V363" si="7377">IF(ISERROR(IF(OR(VALUE(MID(V364,1,1))=5,VALUE(MID(V364,2,1))=5,VALUE(MID(V365,1,1))=5,VALUE(MID(V365,2,1))=5,VALUE(MID(V366,1,1))=5,VALUE(MID(V366,2,1))=5,VALUE(MID(V367,1,1))=5,VALUE(MID(V367,2,1))=5,VALUE(MID(V368,1,1))=5,VALUE(MID(V368,2,1))=5),1,0)),0,IF(OR(VALUE(MID(V364,1,1))=5,VALUE(MID(V364,2,1))=5,VALUE(MID(V365,1,1))=5,VALUE(MID(V365,2,1))=5,VALUE(MID(V366,1,1))=5,VALUE(MID(V366,2,1))=5,VALUE(MID(V367,1,1))=5,VALUE(MID(V367,2,1))=5,VALUE(MID(V368,1,1))=5,VALUE(MID(V368,2,1))=5),1,0))</f>
        <v>0</v>
      </c>
      <c r="W363">
        <f t="shared" ref="W363" si="7378">IF(ISERROR(IF(OR(VALUE(MID(W364,1,1))=5,VALUE(MID(W364,2,1))=5,VALUE(MID(W365,1,1))=5,VALUE(MID(W365,2,1))=5,VALUE(MID(W366,1,1))=5,VALUE(MID(W366,2,1))=5,VALUE(MID(W367,1,1))=5,VALUE(MID(W367,2,1))=5,VALUE(MID(W368,1,1))=5,VALUE(MID(W368,2,1))=5),1,0)),0,IF(OR(VALUE(MID(W364,1,1))=5,VALUE(MID(W364,2,1))=5,VALUE(MID(W365,1,1))=5,VALUE(MID(W365,2,1))=5,VALUE(MID(W366,1,1))=5,VALUE(MID(W366,2,1))=5,VALUE(MID(W367,1,1))=5,VALUE(MID(W367,2,1))=5,VALUE(MID(W368,1,1))=5,VALUE(MID(W368,2,1))=5),1,0))</f>
        <v>0</v>
      </c>
      <c r="X363">
        <f t="shared" ref="X363" si="7379">IF(ISERROR(IF(OR(VALUE(MID(X364,1,1))=5,VALUE(MID(X364,2,1))=5,VALUE(MID(X365,1,1))=5,VALUE(MID(X365,2,1))=5,VALUE(MID(X366,1,1))=5,VALUE(MID(X366,2,1))=5,VALUE(MID(X367,1,1))=5,VALUE(MID(X367,2,1))=5,VALUE(MID(X368,1,1))=5,VALUE(MID(X368,2,1))=5),1,0)),0,IF(OR(VALUE(MID(X364,1,1))=5,VALUE(MID(X364,2,1))=5,VALUE(MID(X365,1,1))=5,VALUE(MID(X365,2,1))=5,VALUE(MID(X366,1,1))=5,VALUE(MID(X366,2,1))=5,VALUE(MID(X367,1,1))=5,VALUE(MID(X367,2,1))=5,VALUE(MID(X368,1,1))=5,VALUE(MID(X368,2,1))=5),1,0))</f>
        <v>0</v>
      </c>
      <c r="Y363">
        <f t="shared" ref="Y363" si="7380">IF(ISERROR(IF(OR(VALUE(MID(Y364,1,1))=5,VALUE(MID(Y364,2,1))=5,VALUE(MID(Y365,1,1))=5,VALUE(MID(Y365,2,1))=5,VALUE(MID(Y366,1,1))=5,VALUE(MID(Y366,2,1))=5,VALUE(MID(Y367,1,1))=5,VALUE(MID(Y367,2,1))=5,VALUE(MID(Y368,1,1))=5,VALUE(MID(Y368,2,1))=5),1,0)),0,IF(OR(VALUE(MID(Y364,1,1))=5,VALUE(MID(Y364,2,1))=5,VALUE(MID(Y365,1,1))=5,VALUE(MID(Y365,2,1))=5,VALUE(MID(Y366,1,1))=5,VALUE(MID(Y366,2,1))=5,VALUE(MID(Y367,1,1))=5,VALUE(MID(Y367,2,1))=5,VALUE(MID(Y368,1,1))=5,VALUE(MID(Y368,2,1))=5),1,0))</f>
        <v>0</v>
      </c>
      <c r="Z363">
        <f t="shared" ref="Z363" si="7381">IF(ISERROR(IF(OR(VALUE(MID(Z364,1,1))=5,VALUE(MID(Z364,2,1))=5,VALUE(MID(Z365,1,1))=5,VALUE(MID(Z365,2,1))=5,VALUE(MID(Z366,1,1))=5,VALUE(MID(Z366,2,1))=5,VALUE(MID(Z367,1,1))=5,VALUE(MID(Z367,2,1))=5,VALUE(MID(Z368,1,1))=5,VALUE(MID(Z368,2,1))=5),1,0)),0,IF(OR(VALUE(MID(Z364,1,1))=5,VALUE(MID(Z364,2,1))=5,VALUE(MID(Z365,1,1))=5,VALUE(MID(Z365,2,1))=5,VALUE(MID(Z366,1,1))=5,VALUE(MID(Z366,2,1))=5,VALUE(MID(Z367,1,1))=5,VALUE(MID(Z367,2,1))=5,VALUE(MID(Z368,1,1))=5,VALUE(MID(Z368,2,1))=5),1,0))</f>
        <v>0</v>
      </c>
      <c r="AA363">
        <f t="shared" ref="AA363" si="7382">IF(ISERROR(IF(OR(VALUE(MID(AA364,1,1))=5,VALUE(MID(AA364,2,1))=5,VALUE(MID(AA365,1,1))=5,VALUE(MID(AA365,2,1))=5,VALUE(MID(AA366,1,1))=5,VALUE(MID(AA366,2,1))=5,VALUE(MID(AA367,1,1))=5,VALUE(MID(AA367,2,1))=5,VALUE(MID(AA368,1,1))=5,VALUE(MID(AA368,2,1))=5),1,0)),0,IF(OR(VALUE(MID(AA364,1,1))=5,VALUE(MID(AA364,2,1))=5,VALUE(MID(AA365,1,1))=5,VALUE(MID(AA365,2,1))=5,VALUE(MID(AA366,1,1))=5,VALUE(MID(AA366,2,1))=5,VALUE(MID(AA367,1,1))=5,VALUE(MID(AA367,2,1))=5,VALUE(MID(AA368,1,1))=5,VALUE(MID(AA368,2,1))=5),1,0))</f>
        <v>0</v>
      </c>
      <c r="AB363">
        <f t="shared" ref="AB363" si="7383">IF(ISERROR(IF(OR(VALUE(MID(AB364,1,1))=5,VALUE(MID(AB364,2,1))=5,VALUE(MID(AB365,1,1))=5,VALUE(MID(AB365,2,1))=5,VALUE(MID(AB366,1,1))=5,VALUE(MID(AB366,2,1))=5,VALUE(MID(AB367,1,1))=5,VALUE(MID(AB367,2,1))=5,VALUE(MID(AB368,1,1))=5,VALUE(MID(AB368,2,1))=5),1,0)),0,IF(OR(VALUE(MID(AB364,1,1))=5,VALUE(MID(AB364,2,1))=5,VALUE(MID(AB365,1,1))=5,VALUE(MID(AB365,2,1))=5,VALUE(MID(AB366,1,1))=5,VALUE(MID(AB366,2,1))=5,VALUE(MID(AB367,1,1))=5,VALUE(MID(AB367,2,1))=5,VALUE(MID(AB368,1,1))=5,VALUE(MID(AB368,2,1))=5),1,0))</f>
        <v>0</v>
      </c>
      <c r="AC363">
        <f t="shared" ref="AC363" si="7384">IF(ISERROR(IF(OR(VALUE(MID(AC364,1,1))=5,VALUE(MID(AC364,2,1))=5,VALUE(MID(AC365,1,1))=5,VALUE(MID(AC365,2,1))=5,VALUE(MID(AC366,1,1))=5,VALUE(MID(AC366,2,1))=5,VALUE(MID(AC367,1,1))=5,VALUE(MID(AC367,2,1))=5,VALUE(MID(AC368,1,1))=5,VALUE(MID(AC368,2,1))=5),1,0)),0,IF(OR(VALUE(MID(AC364,1,1))=5,VALUE(MID(AC364,2,1))=5,VALUE(MID(AC365,1,1))=5,VALUE(MID(AC365,2,1))=5,VALUE(MID(AC366,1,1))=5,VALUE(MID(AC366,2,1))=5,VALUE(MID(AC367,1,1))=5,VALUE(MID(AC367,2,1))=5,VALUE(MID(AC368,1,1))=5,VALUE(MID(AC368,2,1))=5),1,0))</f>
        <v>0</v>
      </c>
      <c r="AD363">
        <f t="shared" ref="AD363" si="7385">IF(ISERROR(IF(OR(VALUE(MID(AD364,1,1))=5,VALUE(MID(AD364,2,1))=5,VALUE(MID(AD365,1,1))=5,VALUE(MID(AD365,2,1))=5,VALUE(MID(AD366,1,1))=5,VALUE(MID(AD366,2,1))=5,VALUE(MID(AD367,1,1))=5,VALUE(MID(AD367,2,1))=5,VALUE(MID(AD368,1,1))=5,VALUE(MID(AD368,2,1))=5),1,0)),0,IF(OR(VALUE(MID(AD364,1,1))=5,VALUE(MID(AD364,2,1))=5,VALUE(MID(AD365,1,1))=5,VALUE(MID(AD365,2,1))=5,VALUE(MID(AD366,1,1))=5,VALUE(MID(AD366,2,1))=5,VALUE(MID(AD367,1,1))=5,VALUE(MID(AD367,2,1))=5,VALUE(MID(AD368,1,1))=5,VALUE(MID(AD368,2,1))=5),1,0))</f>
        <v>0</v>
      </c>
      <c r="AE363">
        <f t="shared" ref="AE363" si="7386">IF(ISERROR(IF(OR(VALUE(MID(AE364,1,1))=5,VALUE(MID(AE364,2,1))=5,VALUE(MID(AE365,1,1))=5,VALUE(MID(AE365,2,1))=5,VALUE(MID(AE366,1,1))=5,VALUE(MID(AE366,2,1))=5,VALUE(MID(AE367,1,1))=5,VALUE(MID(AE367,2,1))=5,VALUE(MID(AE368,1,1))=5,VALUE(MID(AE368,2,1))=5),1,0)),0,IF(OR(VALUE(MID(AE364,1,1))=5,VALUE(MID(AE364,2,1))=5,VALUE(MID(AE365,1,1))=5,VALUE(MID(AE365,2,1))=5,VALUE(MID(AE366,1,1))=5,VALUE(MID(AE366,2,1))=5,VALUE(MID(AE367,1,1))=5,VALUE(MID(AE367,2,1))=5,VALUE(MID(AE368,1,1))=5,VALUE(MID(AE368,2,1))=5),1,0))</f>
        <v>0</v>
      </c>
      <c r="AF363">
        <f t="shared" ref="AF363" si="7387">IF(ISERROR(IF(OR(VALUE(MID(AF364,1,1))=5,VALUE(MID(AF364,2,1))=5,VALUE(MID(AF365,1,1))=5,VALUE(MID(AF365,2,1))=5,VALUE(MID(AF366,1,1))=5,VALUE(MID(AF366,2,1))=5,VALUE(MID(AF367,1,1))=5,VALUE(MID(AF367,2,1))=5,VALUE(MID(AF368,1,1))=5,VALUE(MID(AF368,2,1))=5),1,0)),0,IF(OR(VALUE(MID(AF364,1,1))=5,VALUE(MID(AF364,2,1))=5,VALUE(MID(AF365,1,1))=5,VALUE(MID(AF365,2,1))=5,VALUE(MID(AF366,1,1))=5,VALUE(MID(AF366,2,1))=5,VALUE(MID(AF367,1,1))=5,VALUE(MID(AF367,2,1))=5,VALUE(MID(AF368,1,1))=5,VALUE(MID(AF368,2,1))=5),1,0))</f>
        <v>0</v>
      </c>
      <c r="AG363">
        <f t="shared" ref="AG363" si="7388">IF(ISERROR(IF(OR(VALUE(MID(AG364,1,1))=5,VALUE(MID(AG364,2,1))=5,VALUE(MID(AG365,1,1))=5,VALUE(MID(AG365,2,1))=5,VALUE(MID(AG366,1,1))=5,VALUE(MID(AG366,2,1))=5,VALUE(MID(AG367,1,1))=5,VALUE(MID(AG367,2,1))=5,VALUE(MID(AG368,1,1))=5,VALUE(MID(AG368,2,1))=5),1,0)),0,IF(OR(VALUE(MID(AG364,1,1))=5,VALUE(MID(AG364,2,1))=5,VALUE(MID(AG365,1,1))=5,VALUE(MID(AG365,2,1))=5,VALUE(MID(AG366,1,1))=5,VALUE(MID(AG366,2,1))=5,VALUE(MID(AG367,1,1))=5,VALUE(MID(AG367,2,1))=5,VALUE(MID(AG368,1,1))=5,VALUE(MID(AG368,2,1))=5),1,0))</f>
        <v>0</v>
      </c>
      <c r="AH363">
        <f t="shared" ref="AH363" si="7389">IF(ISERROR(IF(OR(VALUE(MID(AH364,1,1))=5,VALUE(MID(AH364,2,1))=5,VALUE(MID(AH365,1,1))=5,VALUE(MID(AH365,2,1))=5,VALUE(MID(AH366,1,1))=5,VALUE(MID(AH366,2,1))=5,VALUE(MID(AH367,1,1))=5,VALUE(MID(AH367,2,1))=5,VALUE(MID(AH368,1,1))=5,VALUE(MID(AH368,2,1))=5),1,0)),0,IF(OR(VALUE(MID(AH364,1,1))=5,VALUE(MID(AH364,2,1))=5,VALUE(MID(AH365,1,1))=5,VALUE(MID(AH365,2,1))=5,VALUE(MID(AH366,1,1))=5,VALUE(MID(AH366,2,1))=5,VALUE(MID(AH367,1,1))=5,VALUE(MID(AH367,2,1))=5,VALUE(MID(AH368,1,1))=5,VALUE(MID(AH368,2,1))=5),1,0))</f>
        <v>0</v>
      </c>
      <c r="AI363">
        <f t="shared" ref="AI363" si="7390">IF(ISERROR(IF(OR(VALUE(MID(AI364,1,1))=5,VALUE(MID(AI364,2,1))=5,VALUE(MID(AI365,1,1))=5,VALUE(MID(AI365,2,1))=5,VALUE(MID(AI366,1,1))=5,VALUE(MID(AI366,2,1))=5,VALUE(MID(AI367,1,1))=5,VALUE(MID(AI367,2,1))=5,VALUE(MID(AI368,1,1))=5,VALUE(MID(AI368,2,1))=5),1,0)),0,IF(OR(VALUE(MID(AI364,1,1))=5,VALUE(MID(AI364,2,1))=5,VALUE(MID(AI365,1,1))=5,VALUE(MID(AI365,2,1))=5,VALUE(MID(AI366,1,1))=5,VALUE(MID(AI366,2,1))=5,VALUE(MID(AI367,1,1))=5,VALUE(MID(AI367,2,1))=5,VALUE(MID(AI368,1,1))=5,VALUE(MID(AI368,2,1))=5),1,0))</f>
        <v>0</v>
      </c>
      <c r="AJ363">
        <f t="shared" ref="AJ363" si="7391">IF(ISERROR(IF(OR(VALUE(MID(AJ364,1,1))=5,VALUE(MID(AJ364,2,1))=5,VALUE(MID(AJ365,1,1))=5,VALUE(MID(AJ365,2,1))=5,VALUE(MID(AJ366,1,1))=5,VALUE(MID(AJ366,2,1))=5,VALUE(MID(AJ367,1,1))=5,VALUE(MID(AJ367,2,1))=5,VALUE(MID(AJ368,1,1))=5,VALUE(MID(AJ368,2,1))=5),1,0)),0,IF(OR(VALUE(MID(AJ364,1,1))=5,VALUE(MID(AJ364,2,1))=5,VALUE(MID(AJ365,1,1))=5,VALUE(MID(AJ365,2,1))=5,VALUE(MID(AJ366,1,1))=5,VALUE(MID(AJ366,2,1))=5,VALUE(MID(AJ367,1,1))=5,VALUE(MID(AJ367,2,1))=5,VALUE(MID(AJ368,1,1))=5,VALUE(MID(AJ368,2,1))=5),1,0))</f>
        <v>0</v>
      </c>
      <c r="AK363">
        <f t="shared" ref="AK363" si="7392">IF(ISERROR(IF(OR(VALUE(MID(AK364,1,1))=5,VALUE(MID(AK364,2,1))=5,VALUE(MID(AK365,1,1))=5,VALUE(MID(AK365,2,1))=5,VALUE(MID(AK366,1,1))=5,VALUE(MID(AK366,2,1))=5,VALUE(MID(AK367,1,1))=5,VALUE(MID(AK367,2,1))=5,VALUE(MID(AK368,1,1))=5,VALUE(MID(AK368,2,1))=5),1,0)),0,IF(OR(VALUE(MID(AK364,1,1))=5,VALUE(MID(AK364,2,1))=5,VALUE(MID(AK365,1,1))=5,VALUE(MID(AK365,2,1))=5,VALUE(MID(AK366,1,1))=5,VALUE(MID(AK366,2,1))=5,VALUE(MID(AK367,1,1))=5,VALUE(MID(AK367,2,1))=5,VALUE(MID(AK368,1,1))=5,VALUE(MID(AK368,2,1))=5),1,0))</f>
        <v>0</v>
      </c>
      <c r="AL363">
        <f t="shared" ref="AL363" si="7393">IF(ISERROR(IF(OR(VALUE(MID(AL364,1,1))=5,VALUE(MID(AL364,2,1))=5,VALUE(MID(AL365,1,1))=5,VALUE(MID(AL365,2,1))=5,VALUE(MID(AL366,1,1))=5,VALUE(MID(AL366,2,1))=5,VALUE(MID(AL367,1,1))=5,VALUE(MID(AL367,2,1))=5,VALUE(MID(AL368,1,1))=5,VALUE(MID(AL368,2,1))=5),1,0)),0,IF(OR(VALUE(MID(AL364,1,1))=5,VALUE(MID(AL364,2,1))=5,VALUE(MID(AL365,1,1))=5,VALUE(MID(AL365,2,1))=5,VALUE(MID(AL366,1,1))=5,VALUE(MID(AL366,2,1))=5,VALUE(MID(AL367,1,1))=5,VALUE(MID(AL367,2,1))=5,VALUE(MID(AL368,1,1))=5,VALUE(MID(AL368,2,1))=5),1,0))</f>
        <v>0</v>
      </c>
      <c r="AM363">
        <f t="shared" ref="AM363" si="7394">IF(ISERROR(IF(OR(VALUE(MID(AM364,1,1))=5,VALUE(MID(AM364,2,1))=5,VALUE(MID(AM365,1,1))=5,VALUE(MID(AM365,2,1))=5,VALUE(MID(AM366,1,1))=5,VALUE(MID(AM366,2,1))=5,VALUE(MID(AM367,1,1))=5,VALUE(MID(AM367,2,1))=5,VALUE(MID(AM368,1,1))=5,VALUE(MID(AM368,2,1))=5),1,0)),0,IF(OR(VALUE(MID(AM364,1,1))=5,VALUE(MID(AM364,2,1))=5,VALUE(MID(AM365,1,1))=5,VALUE(MID(AM365,2,1))=5,VALUE(MID(AM366,1,1))=5,VALUE(MID(AM366,2,1))=5,VALUE(MID(AM367,1,1))=5,VALUE(MID(AM367,2,1))=5,VALUE(MID(AM368,1,1))=5,VALUE(MID(AM368,2,1))=5),1,0))</f>
        <v>0</v>
      </c>
      <c r="AN363">
        <f t="shared" ref="AN363" si="7395">IF(ISERROR(IF(OR(VALUE(MID(AN364,1,1))=5,VALUE(MID(AN364,2,1))=5,VALUE(MID(AN365,1,1))=5,VALUE(MID(AN365,2,1))=5,VALUE(MID(AN366,1,1))=5,VALUE(MID(AN366,2,1))=5,VALUE(MID(AN367,1,1))=5,VALUE(MID(AN367,2,1))=5,VALUE(MID(AN368,1,1))=5,VALUE(MID(AN368,2,1))=5),1,0)),0,IF(OR(VALUE(MID(AN364,1,1))=5,VALUE(MID(AN364,2,1))=5,VALUE(MID(AN365,1,1))=5,VALUE(MID(AN365,2,1))=5,VALUE(MID(AN366,1,1))=5,VALUE(MID(AN366,2,1))=5,VALUE(MID(AN367,1,1))=5,VALUE(MID(AN367,2,1))=5,VALUE(MID(AN368,1,1))=5,VALUE(MID(AN368,2,1))=5),1,0))</f>
        <v>0</v>
      </c>
      <c r="AO363">
        <f t="shared" ref="AO363" si="7396">IF(ISERROR(IF(OR(VALUE(MID(AO364,1,1))=5,VALUE(MID(AO364,2,1))=5,VALUE(MID(AO365,1,1))=5,VALUE(MID(AO365,2,1))=5,VALUE(MID(AO366,1,1))=5,VALUE(MID(AO366,2,1))=5,VALUE(MID(AO367,1,1))=5,VALUE(MID(AO367,2,1))=5,VALUE(MID(AO368,1,1))=5,VALUE(MID(AO368,2,1))=5),1,0)),0,IF(OR(VALUE(MID(AO364,1,1))=5,VALUE(MID(AO364,2,1))=5,VALUE(MID(AO365,1,1))=5,VALUE(MID(AO365,2,1))=5,VALUE(MID(AO366,1,1))=5,VALUE(MID(AO366,2,1))=5,VALUE(MID(AO367,1,1))=5,VALUE(MID(AO367,2,1))=5,VALUE(MID(AO368,1,1))=5,VALUE(MID(AO368,2,1))=5),1,0))</f>
        <v>0</v>
      </c>
      <c r="AP363">
        <f t="shared" ref="AP363" si="7397">IF(ISERROR(IF(OR(VALUE(MID(AP364,1,1))=5,VALUE(MID(AP364,2,1))=5,VALUE(MID(AP365,1,1))=5,VALUE(MID(AP365,2,1))=5,VALUE(MID(AP366,1,1))=5,VALUE(MID(AP366,2,1))=5,VALUE(MID(AP367,1,1))=5,VALUE(MID(AP367,2,1))=5,VALUE(MID(AP368,1,1))=5,VALUE(MID(AP368,2,1))=5),1,0)),0,IF(OR(VALUE(MID(AP364,1,1))=5,VALUE(MID(AP364,2,1))=5,VALUE(MID(AP365,1,1))=5,VALUE(MID(AP365,2,1))=5,VALUE(MID(AP366,1,1))=5,VALUE(MID(AP366,2,1))=5,VALUE(MID(AP367,1,1))=5,VALUE(MID(AP367,2,1))=5,VALUE(MID(AP368,1,1))=5,VALUE(MID(AP368,2,1))=5),1,0))</f>
        <v>0</v>
      </c>
      <c r="AQ363">
        <f t="shared" ref="AQ363" si="7398">IF(ISERROR(IF(OR(VALUE(MID(AQ364,1,1))=5,VALUE(MID(AQ364,2,1))=5,VALUE(MID(AQ365,1,1))=5,VALUE(MID(AQ365,2,1))=5,VALUE(MID(AQ366,1,1))=5,VALUE(MID(AQ366,2,1))=5,VALUE(MID(AQ367,1,1))=5,VALUE(MID(AQ367,2,1))=5,VALUE(MID(AQ368,1,1))=5,VALUE(MID(AQ368,2,1))=5),1,0)),0,IF(OR(VALUE(MID(AQ364,1,1))=5,VALUE(MID(AQ364,2,1))=5,VALUE(MID(AQ365,1,1))=5,VALUE(MID(AQ365,2,1))=5,VALUE(MID(AQ366,1,1))=5,VALUE(MID(AQ366,2,1))=5,VALUE(MID(AQ367,1,1))=5,VALUE(MID(AQ367,2,1))=5,VALUE(MID(AQ368,1,1))=5,VALUE(MID(AQ368,2,1))=5),1,0))</f>
        <v>0</v>
      </c>
      <c r="AR363">
        <f t="shared" ref="AR363" si="7399">IF(ISERROR(IF(OR(VALUE(MID(AR364,1,1))=5,VALUE(MID(AR364,2,1))=5,VALUE(MID(AR365,1,1))=5,VALUE(MID(AR365,2,1))=5,VALUE(MID(AR366,1,1))=5,VALUE(MID(AR366,2,1))=5,VALUE(MID(AR367,1,1))=5,VALUE(MID(AR367,2,1))=5,VALUE(MID(AR368,1,1))=5,VALUE(MID(AR368,2,1))=5),1,0)),0,IF(OR(VALUE(MID(AR364,1,1))=5,VALUE(MID(AR364,2,1))=5,VALUE(MID(AR365,1,1))=5,VALUE(MID(AR365,2,1))=5,VALUE(MID(AR366,1,1))=5,VALUE(MID(AR366,2,1))=5,VALUE(MID(AR367,1,1))=5,VALUE(MID(AR367,2,1))=5,VALUE(MID(AR368,1,1))=5,VALUE(MID(AR368,2,1))=5),1,0))</f>
        <v>0</v>
      </c>
      <c r="AS363">
        <f t="shared" ref="AS363" si="7400">IF(ISERROR(IF(OR(VALUE(MID(AS364,1,1))=5,VALUE(MID(AS364,2,1))=5,VALUE(MID(AS365,1,1))=5,VALUE(MID(AS365,2,1))=5,VALUE(MID(AS366,1,1))=5,VALUE(MID(AS366,2,1))=5,VALUE(MID(AS367,1,1))=5,VALUE(MID(AS367,2,1))=5,VALUE(MID(AS368,1,1))=5,VALUE(MID(AS368,2,1))=5),1,0)),0,IF(OR(VALUE(MID(AS364,1,1))=5,VALUE(MID(AS364,2,1))=5,VALUE(MID(AS365,1,1))=5,VALUE(MID(AS365,2,1))=5,VALUE(MID(AS366,1,1))=5,VALUE(MID(AS366,2,1))=5,VALUE(MID(AS367,1,1))=5,VALUE(MID(AS367,2,1))=5,VALUE(MID(AS368,1,1))=5,VALUE(MID(AS368,2,1))=5),1,0))</f>
        <v>0</v>
      </c>
      <c r="AT363">
        <f t="shared" ref="AT363" si="7401">IF(ISERROR(IF(OR(VALUE(MID(AT364,1,1))=5,VALUE(MID(AT364,2,1))=5,VALUE(MID(AT365,1,1))=5,VALUE(MID(AT365,2,1))=5,VALUE(MID(AT366,1,1))=5,VALUE(MID(AT366,2,1))=5,VALUE(MID(AT367,1,1))=5,VALUE(MID(AT367,2,1))=5,VALUE(MID(AT368,1,1))=5,VALUE(MID(AT368,2,1))=5),1,0)),0,IF(OR(VALUE(MID(AT364,1,1))=5,VALUE(MID(AT364,2,1))=5,VALUE(MID(AT365,1,1))=5,VALUE(MID(AT365,2,1))=5,VALUE(MID(AT366,1,1))=5,VALUE(MID(AT366,2,1))=5,VALUE(MID(AT367,1,1))=5,VALUE(MID(AT367,2,1))=5,VALUE(MID(AT368,1,1))=5,VALUE(MID(AT368,2,1))=5),1,0))</f>
        <v>1</v>
      </c>
      <c r="AU363">
        <f t="shared" ref="AU363" si="7402">IF(ISERROR(IF(OR(VALUE(MID(AU364,1,1))=5,VALUE(MID(AU364,2,1))=5,VALUE(MID(AU365,1,1))=5,VALUE(MID(AU365,2,1))=5,VALUE(MID(AU366,1,1))=5,VALUE(MID(AU366,2,1))=5,VALUE(MID(AU367,1,1))=5,VALUE(MID(AU367,2,1))=5,VALUE(MID(AU368,1,1))=5,VALUE(MID(AU368,2,1))=5),1,0)),0,IF(OR(VALUE(MID(AU364,1,1))=5,VALUE(MID(AU364,2,1))=5,VALUE(MID(AU365,1,1))=5,VALUE(MID(AU365,2,1))=5,VALUE(MID(AU366,1,1))=5,VALUE(MID(AU366,2,1))=5,VALUE(MID(AU367,1,1))=5,VALUE(MID(AU367,2,1))=5,VALUE(MID(AU368,1,1))=5,VALUE(MID(AU368,2,1))=5),1,0))</f>
        <v>1</v>
      </c>
      <c r="AV363">
        <f t="shared" ref="AV363" si="7403">IF(ISERROR(IF(OR(VALUE(MID(AV364,1,1))=5,VALUE(MID(AV364,2,1))=5,VALUE(MID(AV365,1,1))=5,VALUE(MID(AV365,2,1))=5,VALUE(MID(AV366,1,1))=5,VALUE(MID(AV366,2,1))=5,VALUE(MID(AV367,1,1))=5,VALUE(MID(AV367,2,1))=5,VALUE(MID(AV368,1,1))=5,VALUE(MID(AV368,2,1))=5),1,0)),0,IF(OR(VALUE(MID(AV364,1,1))=5,VALUE(MID(AV364,2,1))=5,VALUE(MID(AV365,1,1))=5,VALUE(MID(AV365,2,1))=5,VALUE(MID(AV366,1,1))=5,VALUE(MID(AV366,2,1))=5,VALUE(MID(AV367,1,1))=5,VALUE(MID(AV367,2,1))=5,VALUE(MID(AV368,1,1))=5,VALUE(MID(AV368,2,1))=5),1,0))</f>
        <v>1</v>
      </c>
      <c r="AW363">
        <f t="shared" ref="AW363" si="7404">IF(ISERROR(IF(OR(VALUE(MID(AW364,1,1))=5,VALUE(MID(AW364,2,1))=5,VALUE(MID(AW365,1,1))=5,VALUE(MID(AW365,2,1))=5,VALUE(MID(AW366,1,1))=5,VALUE(MID(AW366,2,1))=5,VALUE(MID(AW367,1,1))=5,VALUE(MID(AW367,2,1))=5,VALUE(MID(AW368,1,1))=5,VALUE(MID(AW368,2,1))=5),1,0)),0,IF(OR(VALUE(MID(AW364,1,1))=5,VALUE(MID(AW364,2,1))=5,VALUE(MID(AW365,1,1))=5,VALUE(MID(AW365,2,1))=5,VALUE(MID(AW366,1,1))=5,VALUE(MID(AW366,2,1))=5,VALUE(MID(AW367,1,1))=5,VALUE(MID(AW367,2,1))=5,VALUE(MID(AW368,1,1))=5,VALUE(MID(AW368,2,1))=5),1,0))</f>
        <v>1</v>
      </c>
      <c r="AX363">
        <f t="shared" ref="AX363" si="7405">IF(ISERROR(IF(OR(VALUE(MID(AX364,1,1))=5,VALUE(MID(AX364,2,1))=5,VALUE(MID(AX365,1,1))=5,VALUE(MID(AX365,2,1))=5,VALUE(MID(AX366,1,1))=5,VALUE(MID(AX366,2,1))=5,VALUE(MID(AX367,1,1))=5,VALUE(MID(AX367,2,1))=5,VALUE(MID(AX368,1,1))=5,VALUE(MID(AX368,2,1))=5),1,0)),0,IF(OR(VALUE(MID(AX364,1,1))=5,VALUE(MID(AX364,2,1))=5,VALUE(MID(AX365,1,1))=5,VALUE(MID(AX365,2,1))=5,VALUE(MID(AX366,1,1))=5,VALUE(MID(AX366,2,1))=5,VALUE(MID(AX367,1,1))=5,VALUE(MID(AX367,2,1))=5,VALUE(MID(AX368,1,1))=5,VALUE(MID(AX368,2,1))=5),1,0))</f>
        <v>1</v>
      </c>
      <c r="AY363">
        <f t="shared" ref="AY363" si="7406">IF(ISERROR(IF(OR(VALUE(MID(AY364,1,1))=5,VALUE(MID(AY364,2,1))=5,VALUE(MID(AY365,1,1))=5,VALUE(MID(AY365,2,1))=5,VALUE(MID(AY366,1,1))=5,VALUE(MID(AY366,2,1))=5,VALUE(MID(AY367,1,1))=5,VALUE(MID(AY367,2,1))=5,VALUE(MID(AY368,1,1))=5,VALUE(MID(AY368,2,1))=5),1,0)),0,IF(OR(VALUE(MID(AY364,1,1))=5,VALUE(MID(AY364,2,1))=5,VALUE(MID(AY365,1,1))=5,VALUE(MID(AY365,2,1))=5,VALUE(MID(AY366,1,1))=5,VALUE(MID(AY366,2,1))=5,VALUE(MID(AY367,1,1))=5,VALUE(MID(AY367,2,1))=5,VALUE(MID(AY368,1,1))=5,VALUE(MID(AY368,2,1))=5),1,0))</f>
        <v>1</v>
      </c>
      <c r="AZ363">
        <f t="shared" ref="AZ363" si="7407">IF(ISERROR(IF(OR(VALUE(MID(AZ364,1,1))=5,VALUE(MID(AZ364,2,1))=5,VALUE(MID(AZ365,1,1))=5,VALUE(MID(AZ365,2,1))=5,VALUE(MID(AZ366,1,1))=5,VALUE(MID(AZ366,2,1))=5,VALUE(MID(AZ367,1,1))=5,VALUE(MID(AZ367,2,1))=5,VALUE(MID(AZ368,1,1))=5,VALUE(MID(AZ368,2,1))=5),1,0)),0,IF(OR(VALUE(MID(AZ364,1,1))=5,VALUE(MID(AZ364,2,1))=5,VALUE(MID(AZ365,1,1))=5,VALUE(MID(AZ365,2,1))=5,VALUE(MID(AZ366,1,1))=5,VALUE(MID(AZ366,2,1))=5,VALUE(MID(AZ367,1,1))=5,VALUE(MID(AZ367,2,1))=5,VALUE(MID(AZ368,1,1))=5,VALUE(MID(AZ368,2,1))=5),1,0))</f>
        <v>1</v>
      </c>
      <c r="BA363">
        <f t="shared" ref="BA363" si="7408">IF(ISERROR(IF(OR(VALUE(MID(BA364,1,1))=5,VALUE(MID(BA364,2,1))=5,VALUE(MID(BA365,1,1))=5,VALUE(MID(BA365,2,1))=5,VALUE(MID(BA366,1,1))=5,VALUE(MID(BA366,2,1))=5,VALUE(MID(BA367,1,1))=5,VALUE(MID(BA367,2,1))=5,VALUE(MID(BA368,1,1))=5,VALUE(MID(BA368,2,1))=5),1,0)),0,IF(OR(VALUE(MID(BA364,1,1))=5,VALUE(MID(BA364,2,1))=5,VALUE(MID(BA365,1,1))=5,VALUE(MID(BA365,2,1))=5,VALUE(MID(BA366,1,1))=5,VALUE(MID(BA366,2,1))=5,VALUE(MID(BA367,1,1))=5,VALUE(MID(BA367,2,1))=5,VALUE(MID(BA368,1,1))=5,VALUE(MID(BA368,2,1))=5),1,0))</f>
        <v>1</v>
      </c>
      <c r="BB363">
        <f t="shared" ref="BB363" si="7409">IF(ISERROR(IF(OR(VALUE(MID(BB364,1,1))=5,VALUE(MID(BB364,2,1))=5,VALUE(MID(BB365,1,1))=5,VALUE(MID(BB365,2,1))=5,VALUE(MID(BB366,1,1))=5,VALUE(MID(BB366,2,1))=5,VALUE(MID(BB367,1,1))=5,VALUE(MID(BB367,2,1))=5,VALUE(MID(BB368,1,1))=5,VALUE(MID(BB368,2,1))=5),1,0)),0,IF(OR(VALUE(MID(BB364,1,1))=5,VALUE(MID(BB364,2,1))=5,VALUE(MID(BB365,1,1))=5,VALUE(MID(BB365,2,1))=5,VALUE(MID(BB366,1,1))=5,VALUE(MID(BB366,2,1))=5,VALUE(MID(BB367,1,1))=5,VALUE(MID(BB367,2,1))=5,VALUE(MID(BB368,1,1))=5,VALUE(MID(BB368,2,1))=5),1,0))</f>
        <v>1</v>
      </c>
      <c r="BC363">
        <f t="shared" ref="BC363" si="7410">IF(ISERROR(IF(OR(VALUE(MID(BC364,1,1))=5,VALUE(MID(BC364,2,1))=5,VALUE(MID(BC365,1,1))=5,VALUE(MID(BC365,2,1))=5,VALUE(MID(BC366,1,1))=5,VALUE(MID(BC366,2,1))=5,VALUE(MID(BC367,1,1))=5,VALUE(MID(BC367,2,1))=5,VALUE(MID(BC368,1,1))=5,VALUE(MID(BC368,2,1))=5),1,0)),0,IF(OR(VALUE(MID(BC364,1,1))=5,VALUE(MID(BC364,2,1))=5,VALUE(MID(BC365,1,1))=5,VALUE(MID(BC365,2,1))=5,VALUE(MID(BC366,1,1))=5,VALUE(MID(BC366,2,1))=5,VALUE(MID(BC367,1,1))=5,VALUE(MID(BC367,2,1))=5,VALUE(MID(BC368,1,1))=5,VALUE(MID(BC368,2,1))=5),1,0))</f>
        <v>1</v>
      </c>
      <c r="BD363">
        <f t="shared" ref="BD363" si="7411">IF(ISERROR(IF(OR(VALUE(MID(BD364,1,1))=5,VALUE(MID(BD364,2,1))=5,VALUE(MID(BD365,1,1))=5,VALUE(MID(BD365,2,1))=5,VALUE(MID(BD366,1,1))=5,VALUE(MID(BD366,2,1))=5,VALUE(MID(BD367,1,1))=5,VALUE(MID(BD367,2,1))=5,VALUE(MID(BD368,1,1))=5,VALUE(MID(BD368,2,1))=5),1,0)),0,IF(OR(VALUE(MID(BD364,1,1))=5,VALUE(MID(BD364,2,1))=5,VALUE(MID(BD365,1,1))=5,VALUE(MID(BD365,2,1))=5,VALUE(MID(BD366,1,1))=5,VALUE(MID(BD366,2,1))=5,VALUE(MID(BD367,1,1))=5,VALUE(MID(BD367,2,1))=5,VALUE(MID(BD368,1,1))=5,VALUE(MID(BD368,2,1))=5),1,0))</f>
        <v>1</v>
      </c>
      <c r="BE363">
        <f t="shared" ref="BE363" si="7412">IF(ISERROR(IF(OR(VALUE(MID(BE364,1,1))=5,VALUE(MID(BE364,2,1))=5,VALUE(MID(BE365,1,1))=5,VALUE(MID(BE365,2,1))=5,VALUE(MID(BE366,1,1))=5,VALUE(MID(BE366,2,1))=5,VALUE(MID(BE367,1,1))=5,VALUE(MID(BE367,2,1))=5,VALUE(MID(BE368,1,1))=5,VALUE(MID(BE368,2,1))=5),1,0)),0,IF(OR(VALUE(MID(BE364,1,1))=5,VALUE(MID(BE364,2,1))=5,VALUE(MID(BE365,1,1))=5,VALUE(MID(BE365,2,1))=5,VALUE(MID(BE366,1,1))=5,VALUE(MID(BE366,2,1))=5,VALUE(MID(BE367,1,1))=5,VALUE(MID(BE367,2,1))=5,VALUE(MID(BE368,1,1))=5,VALUE(MID(BE368,2,1))=5),1,0))</f>
        <v>1</v>
      </c>
      <c r="BF363">
        <f t="shared" ref="BF363" si="7413">IF(ISERROR(IF(OR(VALUE(MID(BF364,1,1))=5,VALUE(MID(BF364,2,1))=5,VALUE(MID(BF365,1,1))=5,VALUE(MID(BF365,2,1))=5,VALUE(MID(BF366,1,1))=5,VALUE(MID(BF366,2,1))=5,VALUE(MID(BF367,1,1))=5,VALUE(MID(BF367,2,1))=5,VALUE(MID(BF368,1,1))=5,VALUE(MID(BF368,2,1))=5),1,0)),0,IF(OR(VALUE(MID(BF364,1,1))=5,VALUE(MID(BF364,2,1))=5,VALUE(MID(BF365,1,1))=5,VALUE(MID(BF365,2,1))=5,VALUE(MID(BF366,1,1))=5,VALUE(MID(BF366,2,1))=5,VALUE(MID(BF367,1,1))=5,VALUE(MID(BF367,2,1))=5,VALUE(MID(BF368,1,1))=5,VALUE(MID(BF368,2,1))=5),1,0))</f>
        <v>1</v>
      </c>
      <c r="BG363">
        <f t="shared" ref="BG363" si="7414">IF(ISERROR(IF(OR(VALUE(MID(BG364,1,1))=5,VALUE(MID(BG364,2,1))=5,VALUE(MID(BG365,1,1))=5,VALUE(MID(BG365,2,1))=5,VALUE(MID(BG366,1,1))=5,VALUE(MID(BG366,2,1))=5,VALUE(MID(BG367,1,1))=5,VALUE(MID(BG367,2,1))=5,VALUE(MID(BG368,1,1))=5,VALUE(MID(BG368,2,1))=5),1,0)),0,IF(OR(VALUE(MID(BG364,1,1))=5,VALUE(MID(BG364,2,1))=5,VALUE(MID(BG365,1,1))=5,VALUE(MID(BG365,2,1))=5,VALUE(MID(BG366,1,1))=5,VALUE(MID(BG366,2,1))=5,VALUE(MID(BG367,1,1))=5,VALUE(MID(BG367,2,1))=5,VALUE(MID(BG368,1,1))=5,VALUE(MID(BG368,2,1))=5),1,0))</f>
        <v>1</v>
      </c>
      <c r="BH363">
        <f t="shared" ref="BH363" si="7415">IF(ISERROR(IF(OR(VALUE(MID(BH364,1,1))=5,VALUE(MID(BH364,2,1))=5,VALUE(MID(BH365,1,1))=5,VALUE(MID(BH365,2,1))=5,VALUE(MID(BH366,1,1))=5,VALUE(MID(BH366,2,1))=5,VALUE(MID(BH367,1,1))=5,VALUE(MID(BH367,2,1))=5,VALUE(MID(BH368,1,1))=5,VALUE(MID(BH368,2,1))=5),1,0)),0,IF(OR(VALUE(MID(BH364,1,1))=5,VALUE(MID(BH364,2,1))=5,VALUE(MID(BH365,1,1))=5,VALUE(MID(BH365,2,1))=5,VALUE(MID(BH366,1,1))=5,VALUE(MID(BH366,2,1))=5,VALUE(MID(BH367,1,1))=5,VALUE(MID(BH367,2,1))=5,VALUE(MID(BH368,1,1))=5,VALUE(MID(BH368,2,1))=5),1,0))</f>
        <v>1</v>
      </c>
      <c r="BI363">
        <f t="shared" ref="BI363" si="7416">IF(ISERROR(IF(OR(VALUE(MID(BI364,1,1))=5,VALUE(MID(BI364,2,1))=5,VALUE(MID(BI365,1,1))=5,VALUE(MID(BI365,2,1))=5,VALUE(MID(BI366,1,1))=5,VALUE(MID(BI366,2,1))=5,VALUE(MID(BI367,1,1))=5,VALUE(MID(BI367,2,1))=5,VALUE(MID(BI368,1,1))=5,VALUE(MID(BI368,2,1))=5),1,0)),0,IF(OR(VALUE(MID(BI364,1,1))=5,VALUE(MID(BI364,2,1))=5,VALUE(MID(BI365,1,1))=5,VALUE(MID(BI365,2,1))=5,VALUE(MID(BI366,1,1))=5,VALUE(MID(BI366,2,1))=5,VALUE(MID(BI367,1,1))=5,VALUE(MID(BI367,2,1))=5,VALUE(MID(BI368,1,1))=5,VALUE(MID(BI368,2,1))=5),1,0))</f>
        <v>1</v>
      </c>
      <c r="BJ363">
        <f t="shared" ref="BJ363" si="7417">IF(ISERROR(IF(OR(VALUE(MID(BJ364,1,1))=5,VALUE(MID(BJ364,2,1))=5,VALUE(MID(BJ365,1,1))=5,VALUE(MID(BJ365,2,1))=5,VALUE(MID(BJ366,1,1))=5,VALUE(MID(BJ366,2,1))=5,VALUE(MID(BJ367,1,1))=5,VALUE(MID(BJ367,2,1))=5,VALUE(MID(BJ368,1,1))=5,VALUE(MID(BJ368,2,1))=5),1,0)),0,IF(OR(VALUE(MID(BJ364,1,1))=5,VALUE(MID(BJ364,2,1))=5,VALUE(MID(BJ365,1,1))=5,VALUE(MID(BJ365,2,1))=5,VALUE(MID(BJ366,1,1))=5,VALUE(MID(BJ366,2,1))=5,VALUE(MID(BJ367,1,1))=5,VALUE(MID(BJ367,2,1))=5,VALUE(MID(BJ368,1,1))=5,VALUE(MID(BJ368,2,1))=5),1,0))</f>
        <v>1</v>
      </c>
      <c r="BK363">
        <f t="shared" ref="BK363" si="7418">IF(ISERROR(IF(OR(VALUE(MID(BK364,1,1))=5,VALUE(MID(BK364,2,1))=5,VALUE(MID(BK365,1,1))=5,VALUE(MID(BK365,2,1))=5,VALUE(MID(BK366,1,1))=5,VALUE(MID(BK366,2,1))=5,VALUE(MID(BK367,1,1))=5,VALUE(MID(BK367,2,1))=5,VALUE(MID(BK368,1,1))=5,VALUE(MID(BK368,2,1))=5),1,0)),0,IF(OR(VALUE(MID(BK364,1,1))=5,VALUE(MID(BK364,2,1))=5,VALUE(MID(BK365,1,1))=5,VALUE(MID(BK365,2,1))=5,VALUE(MID(BK366,1,1))=5,VALUE(MID(BK366,2,1))=5,VALUE(MID(BK367,1,1))=5,VALUE(MID(BK367,2,1))=5,VALUE(MID(BK368,1,1))=5,VALUE(MID(BK368,2,1))=5),1,0))</f>
        <v>1</v>
      </c>
      <c r="BL363">
        <f t="shared" ref="BL363" si="7419">IF(ISERROR(IF(OR(VALUE(MID(BL364,1,1))=5,VALUE(MID(BL364,2,1))=5,VALUE(MID(BL365,1,1))=5,VALUE(MID(BL365,2,1))=5,VALUE(MID(BL366,1,1))=5,VALUE(MID(BL366,2,1))=5,VALUE(MID(BL367,1,1))=5,VALUE(MID(BL367,2,1))=5,VALUE(MID(BL368,1,1))=5,VALUE(MID(BL368,2,1))=5),1,0)),0,IF(OR(VALUE(MID(BL364,1,1))=5,VALUE(MID(BL364,2,1))=5,VALUE(MID(BL365,1,1))=5,VALUE(MID(BL365,2,1))=5,VALUE(MID(BL366,1,1))=5,VALUE(MID(BL366,2,1))=5,VALUE(MID(BL367,1,1))=5,VALUE(MID(BL367,2,1))=5,VALUE(MID(BL368,1,1))=5,VALUE(MID(BL368,2,1))=5),1,0))</f>
        <v>1</v>
      </c>
      <c r="BM363">
        <f t="shared" ref="BM363" si="7420">IF(ISERROR(IF(OR(VALUE(MID(BM364,1,1))=5,VALUE(MID(BM364,2,1))=5,VALUE(MID(BM365,1,1))=5,VALUE(MID(BM365,2,1))=5,VALUE(MID(BM366,1,1))=5,VALUE(MID(BM366,2,1))=5,VALUE(MID(BM367,1,1))=5,VALUE(MID(BM367,2,1))=5,VALUE(MID(BM368,1,1))=5,VALUE(MID(BM368,2,1))=5),1,0)),0,IF(OR(VALUE(MID(BM364,1,1))=5,VALUE(MID(BM364,2,1))=5,VALUE(MID(BM365,1,1))=5,VALUE(MID(BM365,2,1))=5,VALUE(MID(BM366,1,1))=5,VALUE(MID(BM366,2,1))=5,VALUE(MID(BM367,1,1))=5,VALUE(MID(BM367,2,1))=5,VALUE(MID(BM368,1,1))=5,VALUE(MID(BM368,2,1))=5),1,0))</f>
        <v>1</v>
      </c>
      <c r="BN363">
        <f t="shared" ref="BN363" si="7421">IF(ISERROR(IF(OR(VALUE(MID(BN364,1,1))=5,VALUE(MID(BN364,2,1))=5,VALUE(MID(BN365,1,1))=5,VALUE(MID(BN365,2,1))=5,VALUE(MID(BN366,1,1))=5,VALUE(MID(BN366,2,1))=5,VALUE(MID(BN367,1,1))=5,VALUE(MID(BN367,2,1))=5,VALUE(MID(BN368,1,1))=5,VALUE(MID(BN368,2,1))=5),1,0)),0,IF(OR(VALUE(MID(BN364,1,1))=5,VALUE(MID(BN364,2,1))=5,VALUE(MID(BN365,1,1))=5,VALUE(MID(BN365,2,1))=5,VALUE(MID(BN366,1,1))=5,VALUE(MID(BN366,2,1))=5,VALUE(MID(BN367,1,1))=5,VALUE(MID(BN367,2,1))=5,VALUE(MID(BN368,1,1))=5,VALUE(MID(BN368,2,1))=5),1,0))</f>
        <v>1</v>
      </c>
      <c r="BO363">
        <f t="shared" ref="BO363" si="7422">IF(ISERROR(IF(OR(VALUE(MID(BO364,1,1))=5,VALUE(MID(BO364,2,1))=5,VALUE(MID(BO365,1,1))=5,VALUE(MID(BO365,2,1))=5,VALUE(MID(BO366,1,1))=5,VALUE(MID(BO366,2,1))=5,VALUE(MID(BO367,1,1))=5,VALUE(MID(BO367,2,1))=5,VALUE(MID(BO368,1,1))=5,VALUE(MID(BO368,2,1))=5),1,0)),0,IF(OR(VALUE(MID(BO364,1,1))=5,VALUE(MID(BO364,2,1))=5,VALUE(MID(BO365,1,1))=5,VALUE(MID(BO365,2,1))=5,VALUE(MID(BO366,1,1))=5,VALUE(MID(BO366,2,1))=5,VALUE(MID(BO367,1,1))=5,VALUE(MID(BO367,2,1))=5,VALUE(MID(BO368,1,1))=5,VALUE(MID(BO368,2,1))=5),1,0))</f>
        <v>1</v>
      </c>
      <c r="BP363">
        <f t="shared" ref="BP363" si="7423">IF(ISERROR(IF(OR(VALUE(MID(BP364,1,1))=5,VALUE(MID(BP364,2,1))=5,VALUE(MID(BP365,1,1))=5,VALUE(MID(BP365,2,1))=5,VALUE(MID(BP366,1,1))=5,VALUE(MID(BP366,2,1))=5,VALUE(MID(BP367,1,1))=5,VALUE(MID(BP367,2,1))=5,VALUE(MID(BP368,1,1))=5,VALUE(MID(BP368,2,1))=5),1,0)),0,IF(OR(VALUE(MID(BP364,1,1))=5,VALUE(MID(BP364,2,1))=5,VALUE(MID(BP365,1,1))=5,VALUE(MID(BP365,2,1))=5,VALUE(MID(BP366,1,1))=5,VALUE(MID(BP366,2,1))=5,VALUE(MID(BP367,1,1))=5,VALUE(MID(BP367,2,1))=5,VALUE(MID(BP368,1,1))=5,VALUE(MID(BP368,2,1))=5),1,0))</f>
        <v>1</v>
      </c>
      <c r="BQ363">
        <f t="shared" ref="BQ363" si="7424">IF(ISERROR(IF(OR(VALUE(MID(BQ364,1,1))=5,VALUE(MID(BQ364,2,1))=5,VALUE(MID(BQ365,1,1))=5,VALUE(MID(BQ365,2,1))=5,VALUE(MID(BQ366,1,1))=5,VALUE(MID(BQ366,2,1))=5,VALUE(MID(BQ367,1,1))=5,VALUE(MID(BQ367,2,1))=5,VALUE(MID(BQ368,1,1))=5,VALUE(MID(BQ368,2,1))=5),1,0)),0,IF(OR(VALUE(MID(BQ364,1,1))=5,VALUE(MID(BQ364,2,1))=5,VALUE(MID(BQ365,1,1))=5,VALUE(MID(BQ365,2,1))=5,VALUE(MID(BQ366,1,1))=5,VALUE(MID(BQ366,2,1))=5,VALUE(MID(BQ367,1,1))=5,VALUE(MID(BQ367,2,1))=5,VALUE(MID(BQ368,1,1))=5,VALUE(MID(BQ368,2,1))=5),1,0))</f>
        <v>1</v>
      </c>
      <c r="BR363">
        <f t="shared" ref="BR363" si="7425">IF(ISERROR(IF(OR(VALUE(MID(BR364,1,1))=5,VALUE(MID(BR364,2,1))=5,VALUE(MID(BR365,1,1))=5,VALUE(MID(BR365,2,1))=5,VALUE(MID(BR366,1,1))=5,VALUE(MID(BR366,2,1))=5,VALUE(MID(BR367,1,1))=5,VALUE(MID(BR367,2,1))=5,VALUE(MID(BR368,1,1))=5,VALUE(MID(BR368,2,1))=5),1,0)),0,IF(OR(VALUE(MID(BR364,1,1))=5,VALUE(MID(BR364,2,1))=5,VALUE(MID(BR365,1,1))=5,VALUE(MID(BR365,2,1))=5,VALUE(MID(BR366,1,1))=5,VALUE(MID(BR366,2,1))=5,VALUE(MID(BR367,1,1))=5,VALUE(MID(BR367,2,1))=5,VALUE(MID(BR368,1,1))=5,VALUE(MID(BR368,2,1))=5),1,0))</f>
        <v>1</v>
      </c>
      <c r="BS363">
        <f t="shared" ref="BS363" si="7426">IF(ISERROR(IF(OR(VALUE(MID(BS364,1,1))=5,VALUE(MID(BS364,2,1))=5,VALUE(MID(BS365,1,1))=5,VALUE(MID(BS365,2,1))=5,VALUE(MID(BS366,1,1))=5,VALUE(MID(BS366,2,1))=5,VALUE(MID(BS367,1,1))=5,VALUE(MID(BS367,2,1))=5,VALUE(MID(BS368,1,1))=5,VALUE(MID(BS368,2,1))=5),1,0)),0,IF(OR(VALUE(MID(BS364,1,1))=5,VALUE(MID(BS364,2,1))=5,VALUE(MID(BS365,1,1))=5,VALUE(MID(BS365,2,1))=5,VALUE(MID(BS366,1,1))=5,VALUE(MID(BS366,2,1))=5,VALUE(MID(BS367,1,1))=5,VALUE(MID(BS367,2,1))=5,VALUE(MID(BS368,1,1))=5,VALUE(MID(BS368,2,1))=5),1,0))</f>
        <v>1</v>
      </c>
      <c r="BT363">
        <f t="shared" ref="BT363" si="7427">IF(ISERROR(IF(OR(VALUE(MID(BT364,1,1))=5,VALUE(MID(BT364,2,1))=5,VALUE(MID(BT365,1,1))=5,VALUE(MID(BT365,2,1))=5,VALUE(MID(BT366,1,1))=5,VALUE(MID(BT366,2,1))=5,VALUE(MID(BT367,1,1))=5,VALUE(MID(BT367,2,1))=5,VALUE(MID(BT368,1,1))=5,VALUE(MID(BT368,2,1))=5),1,0)),0,IF(OR(VALUE(MID(BT364,1,1))=5,VALUE(MID(BT364,2,1))=5,VALUE(MID(BT365,1,1))=5,VALUE(MID(BT365,2,1))=5,VALUE(MID(BT366,1,1))=5,VALUE(MID(BT366,2,1))=5,VALUE(MID(BT367,1,1))=5,VALUE(MID(BT367,2,1))=5,VALUE(MID(BT368,1,1))=5,VALUE(MID(BT368,2,1))=5),1,0))</f>
        <v>1</v>
      </c>
      <c r="BU363">
        <f t="shared" ref="BU363" si="7428">IF(ISERROR(IF(OR(VALUE(MID(BU364,1,1))=5,VALUE(MID(BU364,2,1))=5,VALUE(MID(BU365,1,1))=5,VALUE(MID(BU365,2,1))=5,VALUE(MID(BU366,1,1))=5,VALUE(MID(BU366,2,1))=5,VALUE(MID(BU367,1,1))=5,VALUE(MID(BU367,2,1))=5,VALUE(MID(BU368,1,1))=5,VALUE(MID(BU368,2,1))=5),1,0)),0,IF(OR(VALUE(MID(BU364,1,1))=5,VALUE(MID(BU364,2,1))=5,VALUE(MID(BU365,1,1))=5,VALUE(MID(BU365,2,1))=5,VALUE(MID(BU366,1,1))=5,VALUE(MID(BU366,2,1))=5,VALUE(MID(BU367,1,1))=5,VALUE(MID(BU367,2,1))=5,VALUE(MID(BU368,1,1))=5,VALUE(MID(BU368,2,1))=5),1,0))</f>
        <v>1</v>
      </c>
      <c r="BV363">
        <f t="shared" ref="BV363" si="7429">IF(ISERROR(IF(OR(VALUE(MID(BV364,1,1))=5,VALUE(MID(BV364,2,1))=5,VALUE(MID(BV365,1,1))=5,VALUE(MID(BV365,2,1))=5,VALUE(MID(BV366,1,1))=5,VALUE(MID(BV366,2,1))=5,VALUE(MID(BV367,1,1))=5,VALUE(MID(BV367,2,1))=5,VALUE(MID(BV368,1,1))=5,VALUE(MID(BV368,2,1))=5),1,0)),0,IF(OR(VALUE(MID(BV364,1,1))=5,VALUE(MID(BV364,2,1))=5,VALUE(MID(BV365,1,1))=5,VALUE(MID(BV365,2,1))=5,VALUE(MID(BV366,1,1))=5,VALUE(MID(BV366,2,1))=5,VALUE(MID(BV367,1,1))=5,VALUE(MID(BV367,2,1))=5,VALUE(MID(BV368,1,1))=5,VALUE(MID(BV368,2,1))=5),1,0))</f>
        <v>1</v>
      </c>
      <c r="BW363">
        <f t="shared" ref="BW363" si="7430">IF(ISERROR(IF(OR(VALUE(MID(BW364,1,1))=5,VALUE(MID(BW364,2,1))=5,VALUE(MID(BW365,1,1))=5,VALUE(MID(BW365,2,1))=5,VALUE(MID(BW366,1,1))=5,VALUE(MID(BW366,2,1))=5,VALUE(MID(BW367,1,1))=5,VALUE(MID(BW367,2,1))=5,VALUE(MID(BW368,1,1))=5,VALUE(MID(BW368,2,1))=5),1,0)),0,IF(OR(VALUE(MID(BW364,1,1))=5,VALUE(MID(BW364,2,1))=5,VALUE(MID(BW365,1,1))=5,VALUE(MID(BW365,2,1))=5,VALUE(MID(BW366,1,1))=5,VALUE(MID(BW366,2,1))=5,VALUE(MID(BW367,1,1))=5,VALUE(MID(BW367,2,1))=5,VALUE(MID(BW368,1,1))=5,VALUE(MID(BW368,2,1))=5),1,0))</f>
        <v>1</v>
      </c>
      <c r="BX363">
        <f t="shared" ref="BX363" si="7431">IF(ISERROR(IF(OR(VALUE(MID(BX364,1,1))=5,VALUE(MID(BX364,2,1))=5,VALUE(MID(BX365,1,1))=5,VALUE(MID(BX365,2,1))=5,VALUE(MID(BX366,1,1))=5,VALUE(MID(BX366,2,1))=5,VALUE(MID(BX367,1,1))=5,VALUE(MID(BX367,2,1))=5,VALUE(MID(BX368,1,1))=5,VALUE(MID(BX368,2,1))=5),1,0)),0,IF(OR(VALUE(MID(BX364,1,1))=5,VALUE(MID(BX364,2,1))=5,VALUE(MID(BX365,1,1))=5,VALUE(MID(BX365,2,1))=5,VALUE(MID(BX366,1,1))=5,VALUE(MID(BX366,2,1))=5,VALUE(MID(BX367,1,1))=5,VALUE(MID(BX367,2,1))=5,VALUE(MID(BX368,1,1))=5,VALUE(MID(BX368,2,1))=5),1,0))</f>
        <v>1</v>
      </c>
      <c r="BY363">
        <f t="shared" ref="BY363" si="7432">IF(ISERROR(IF(OR(VALUE(MID(BY364,1,1))=5,VALUE(MID(BY364,2,1))=5,VALUE(MID(BY365,1,1))=5,VALUE(MID(BY365,2,1))=5,VALUE(MID(BY366,1,1))=5,VALUE(MID(BY366,2,1))=5,VALUE(MID(BY367,1,1))=5,VALUE(MID(BY367,2,1))=5,VALUE(MID(BY368,1,1))=5,VALUE(MID(BY368,2,1))=5),1,0)),0,IF(OR(VALUE(MID(BY364,1,1))=5,VALUE(MID(BY364,2,1))=5,VALUE(MID(BY365,1,1))=5,VALUE(MID(BY365,2,1))=5,VALUE(MID(BY366,1,1))=5,VALUE(MID(BY366,2,1))=5,VALUE(MID(BY367,1,1))=5,VALUE(MID(BY367,2,1))=5,VALUE(MID(BY368,1,1))=5,VALUE(MID(BY368,2,1))=5),1,0))</f>
        <v>1</v>
      </c>
      <c r="BZ363">
        <f t="shared" ref="BZ363" si="7433">IF(ISERROR(IF(OR(VALUE(MID(BZ364,1,1))=5,VALUE(MID(BZ364,2,1))=5,VALUE(MID(BZ365,1,1))=5,VALUE(MID(BZ365,2,1))=5,VALUE(MID(BZ366,1,1))=5,VALUE(MID(BZ366,2,1))=5,VALUE(MID(BZ367,1,1))=5,VALUE(MID(BZ367,2,1))=5,VALUE(MID(BZ368,1,1))=5,VALUE(MID(BZ368,2,1))=5),1,0)),0,IF(OR(VALUE(MID(BZ364,1,1))=5,VALUE(MID(BZ364,2,1))=5,VALUE(MID(BZ365,1,1))=5,VALUE(MID(BZ365,2,1))=5,VALUE(MID(BZ366,1,1))=5,VALUE(MID(BZ366,2,1))=5,VALUE(MID(BZ367,1,1))=5,VALUE(MID(BZ367,2,1))=5,VALUE(MID(BZ368,1,1))=5,VALUE(MID(BZ368,2,1))=5),1,0))</f>
        <v>1</v>
      </c>
      <c r="CA363">
        <f t="shared" ref="CA363" si="7434">IF(ISERROR(IF(OR(VALUE(MID(CA364,1,1))=5,VALUE(MID(CA364,2,1))=5,VALUE(MID(CA365,1,1))=5,VALUE(MID(CA365,2,1))=5,VALUE(MID(CA366,1,1))=5,VALUE(MID(CA366,2,1))=5,VALUE(MID(CA367,1,1))=5,VALUE(MID(CA367,2,1))=5,VALUE(MID(CA368,1,1))=5,VALUE(MID(CA368,2,1))=5),1,0)),0,IF(OR(VALUE(MID(CA364,1,1))=5,VALUE(MID(CA364,2,1))=5,VALUE(MID(CA365,1,1))=5,VALUE(MID(CA365,2,1))=5,VALUE(MID(CA366,1,1))=5,VALUE(MID(CA366,2,1))=5,VALUE(MID(CA367,1,1))=5,VALUE(MID(CA367,2,1))=5,VALUE(MID(CA368,1,1))=5,VALUE(MID(CA368,2,1))=5),1,0))</f>
        <v>1</v>
      </c>
      <c r="CB363">
        <f t="shared" ref="CB363" si="7435">IF(ISERROR(IF(OR(VALUE(MID(CB364,1,1))=5,VALUE(MID(CB364,2,1))=5,VALUE(MID(CB365,1,1))=5,VALUE(MID(CB365,2,1))=5,VALUE(MID(CB366,1,1))=5,VALUE(MID(CB366,2,1))=5,VALUE(MID(CB367,1,1))=5,VALUE(MID(CB367,2,1))=5,VALUE(MID(CB368,1,1))=5,VALUE(MID(CB368,2,1))=5),1,0)),0,IF(OR(VALUE(MID(CB364,1,1))=5,VALUE(MID(CB364,2,1))=5,VALUE(MID(CB365,1,1))=5,VALUE(MID(CB365,2,1))=5,VALUE(MID(CB366,1,1))=5,VALUE(MID(CB366,2,1))=5,VALUE(MID(CB367,1,1))=5,VALUE(MID(CB367,2,1))=5,VALUE(MID(CB368,1,1))=5,VALUE(MID(CB368,2,1))=5),1,0))</f>
        <v>1</v>
      </c>
      <c r="CC363">
        <f t="shared" ref="CC363" si="7436">IF(ISERROR(IF(OR(VALUE(MID(CC364,1,1))=5,VALUE(MID(CC364,2,1))=5,VALUE(MID(CC365,1,1))=5,VALUE(MID(CC365,2,1))=5,VALUE(MID(CC366,1,1))=5,VALUE(MID(CC366,2,1))=5,VALUE(MID(CC367,1,1))=5,VALUE(MID(CC367,2,1))=5,VALUE(MID(CC368,1,1))=5,VALUE(MID(CC368,2,1))=5),1,0)),0,IF(OR(VALUE(MID(CC364,1,1))=5,VALUE(MID(CC364,2,1))=5,VALUE(MID(CC365,1,1))=5,VALUE(MID(CC365,2,1))=5,VALUE(MID(CC366,1,1))=5,VALUE(MID(CC366,2,1))=5,VALUE(MID(CC367,1,1))=5,VALUE(MID(CC367,2,1))=5,VALUE(MID(CC368,1,1))=5,VALUE(MID(CC368,2,1))=5),1,0))</f>
        <v>1</v>
      </c>
      <c r="CD363">
        <f t="shared" ref="CD363" si="7437">IF(ISERROR(IF(OR(VALUE(MID(CD364,1,1))=5,VALUE(MID(CD364,2,1))=5,VALUE(MID(CD365,1,1))=5,VALUE(MID(CD365,2,1))=5,VALUE(MID(CD366,1,1))=5,VALUE(MID(CD366,2,1))=5,VALUE(MID(CD367,1,1))=5,VALUE(MID(CD367,2,1))=5,VALUE(MID(CD368,1,1))=5,VALUE(MID(CD368,2,1))=5),1,0)),0,IF(OR(VALUE(MID(CD364,1,1))=5,VALUE(MID(CD364,2,1))=5,VALUE(MID(CD365,1,1))=5,VALUE(MID(CD365,2,1))=5,VALUE(MID(CD366,1,1))=5,VALUE(MID(CD366,2,1))=5,VALUE(MID(CD367,1,1))=5,VALUE(MID(CD367,2,1))=5,VALUE(MID(CD368,1,1))=5,VALUE(MID(CD368,2,1))=5),1,0))</f>
        <v>1</v>
      </c>
      <c r="CE363">
        <f t="shared" ref="CE363" si="7438">IF(ISERROR(IF(OR(VALUE(MID(CE364,1,1))=5,VALUE(MID(CE364,2,1))=5,VALUE(MID(CE365,1,1))=5,VALUE(MID(CE365,2,1))=5,VALUE(MID(CE366,1,1))=5,VALUE(MID(CE366,2,1))=5,VALUE(MID(CE367,1,1))=5,VALUE(MID(CE367,2,1))=5,VALUE(MID(CE368,1,1))=5,VALUE(MID(CE368,2,1))=5),1,0)),0,IF(OR(VALUE(MID(CE364,1,1))=5,VALUE(MID(CE364,2,1))=5,VALUE(MID(CE365,1,1))=5,VALUE(MID(CE365,2,1))=5,VALUE(MID(CE366,1,1))=5,VALUE(MID(CE366,2,1))=5,VALUE(MID(CE367,1,1))=5,VALUE(MID(CE367,2,1))=5,VALUE(MID(CE368,1,1))=5,VALUE(MID(CE368,2,1))=5),1,0))</f>
        <v>1</v>
      </c>
      <c r="CF363">
        <f t="shared" ref="CF363" si="7439">IF(ISERROR(IF(OR(VALUE(MID(CF364,1,1))=5,VALUE(MID(CF364,2,1))=5,VALUE(MID(CF365,1,1))=5,VALUE(MID(CF365,2,1))=5,VALUE(MID(CF366,1,1))=5,VALUE(MID(CF366,2,1))=5,VALUE(MID(CF367,1,1))=5,VALUE(MID(CF367,2,1))=5,VALUE(MID(CF368,1,1))=5,VALUE(MID(CF368,2,1))=5),1,0)),0,IF(OR(VALUE(MID(CF364,1,1))=5,VALUE(MID(CF364,2,1))=5,VALUE(MID(CF365,1,1))=5,VALUE(MID(CF365,2,1))=5,VALUE(MID(CF366,1,1))=5,VALUE(MID(CF366,2,1))=5,VALUE(MID(CF367,1,1))=5,VALUE(MID(CF367,2,1))=5,VALUE(MID(CF368,1,1))=5,VALUE(MID(CF368,2,1))=5),1,0))</f>
        <v>1</v>
      </c>
      <c r="CG363">
        <f t="shared" ref="CG363" si="7440">IF(ISERROR(IF(OR(VALUE(MID(CG364,1,1))=5,VALUE(MID(CG364,2,1))=5,VALUE(MID(CG365,1,1))=5,VALUE(MID(CG365,2,1))=5,VALUE(MID(CG366,1,1))=5,VALUE(MID(CG366,2,1))=5,VALUE(MID(CG367,1,1))=5,VALUE(MID(CG367,2,1))=5,VALUE(MID(CG368,1,1))=5,VALUE(MID(CG368,2,1))=5),1,0)),0,IF(OR(VALUE(MID(CG364,1,1))=5,VALUE(MID(CG364,2,1))=5,VALUE(MID(CG365,1,1))=5,VALUE(MID(CG365,2,1))=5,VALUE(MID(CG366,1,1))=5,VALUE(MID(CG366,2,1))=5,VALUE(MID(CG367,1,1))=5,VALUE(MID(CG367,2,1))=5,VALUE(MID(CG368,1,1))=5,VALUE(MID(CG368,2,1))=5),1,0))</f>
        <v>1</v>
      </c>
      <c r="CH363">
        <f t="shared" ref="CH363" si="7441">IF(ISERROR(IF(OR(VALUE(MID(CH364,1,1))=5,VALUE(MID(CH364,2,1))=5,VALUE(MID(CH365,1,1))=5,VALUE(MID(CH365,2,1))=5,VALUE(MID(CH366,1,1))=5,VALUE(MID(CH366,2,1))=5,VALUE(MID(CH367,1,1))=5,VALUE(MID(CH367,2,1))=5,VALUE(MID(CH368,1,1))=5,VALUE(MID(CH368,2,1))=5),1,0)),0,IF(OR(VALUE(MID(CH364,1,1))=5,VALUE(MID(CH364,2,1))=5,VALUE(MID(CH365,1,1))=5,VALUE(MID(CH365,2,1))=5,VALUE(MID(CH366,1,1))=5,VALUE(MID(CH366,2,1))=5,VALUE(MID(CH367,1,1))=5,VALUE(MID(CH367,2,1))=5,VALUE(MID(CH368,1,1))=5,VALUE(MID(CH368,2,1))=5),1,0))</f>
        <v>1</v>
      </c>
      <c r="CI363">
        <f t="shared" ref="CI363" si="7442">IF(ISERROR(IF(OR(VALUE(MID(CI364,1,1))=5,VALUE(MID(CI364,2,1))=5,VALUE(MID(CI365,1,1))=5,VALUE(MID(CI365,2,1))=5,VALUE(MID(CI366,1,1))=5,VALUE(MID(CI366,2,1))=5,VALUE(MID(CI367,1,1))=5,VALUE(MID(CI367,2,1))=5,VALUE(MID(CI368,1,1))=5,VALUE(MID(CI368,2,1))=5),1,0)),0,IF(OR(VALUE(MID(CI364,1,1))=5,VALUE(MID(CI364,2,1))=5,VALUE(MID(CI365,1,1))=5,VALUE(MID(CI365,2,1))=5,VALUE(MID(CI366,1,1))=5,VALUE(MID(CI366,2,1))=5,VALUE(MID(CI367,1,1))=5,VALUE(MID(CI367,2,1))=5,VALUE(MID(CI368,1,1))=5,VALUE(MID(CI368,2,1))=5),1,0))</f>
        <v>1</v>
      </c>
      <c r="CJ363">
        <f t="shared" ref="CJ363" si="7443">IF(ISERROR(IF(OR(VALUE(MID(CJ364,1,1))=5,VALUE(MID(CJ364,2,1))=5,VALUE(MID(CJ365,1,1))=5,VALUE(MID(CJ365,2,1))=5,VALUE(MID(CJ366,1,1))=5,VALUE(MID(CJ366,2,1))=5,VALUE(MID(CJ367,1,1))=5,VALUE(MID(CJ367,2,1))=5,VALUE(MID(CJ368,1,1))=5,VALUE(MID(CJ368,2,1))=5),1,0)),0,IF(OR(VALUE(MID(CJ364,1,1))=5,VALUE(MID(CJ364,2,1))=5,VALUE(MID(CJ365,1,1))=5,VALUE(MID(CJ365,2,1))=5,VALUE(MID(CJ366,1,1))=5,VALUE(MID(CJ366,2,1))=5,VALUE(MID(CJ367,1,1))=5,VALUE(MID(CJ367,2,1))=5,VALUE(MID(CJ368,1,1))=5,VALUE(MID(CJ368,2,1))=5),1,0))</f>
        <v>1</v>
      </c>
      <c r="CK363">
        <f t="shared" ref="CK363" si="7444">IF(ISERROR(IF(OR(VALUE(MID(CK364,1,1))=5,VALUE(MID(CK364,2,1))=5,VALUE(MID(CK365,1,1))=5,VALUE(MID(CK365,2,1))=5,VALUE(MID(CK366,1,1))=5,VALUE(MID(CK366,2,1))=5,VALUE(MID(CK367,1,1))=5,VALUE(MID(CK367,2,1))=5,VALUE(MID(CK368,1,1))=5,VALUE(MID(CK368,2,1))=5),1,0)),0,IF(OR(VALUE(MID(CK364,1,1))=5,VALUE(MID(CK364,2,1))=5,VALUE(MID(CK365,1,1))=5,VALUE(MID(CK365,2,1))=5,VALUE(MID(CK366,1,1))=5,VALUE(MID(CK366,2,1))=5,VALUE(MID(CK367,1,1))=5,VALUE(MID(CK367,2,1))=5,VALUE(MID(CK368,1,1))=5,VALUE(MID(CK368,2,1))=5),1,0))</f>
        <v>1</v>
      </c>
      <c r="CL363">
        <f t="shared" ref="CL363" si="7445">IF(ISERROR(IF(OR(VALUE(MID(CL364,1,1))=5,VALUE(MID(CL364,2,1))=5,VALUE(MID(CL365,1,1))=5,VALUE(MID(CL365,2,1))=5,VALUE(MID(CL366,1,1))=5,VALUE(MID(CL366,2,1))=5,VALUE(MID(CL367,1,1))=5,VALUE(MID(CL367,2,1))=5,VALUE(MID(CL368,1,1))=5,VALUE(MID(CL368,2,1))=5),1,0)),0,IF(OR(VALUE(MID(CL364,1,1))=5,VALUE(MID(CL364,2,1))=5,VALUE(MID(CL365,1,1))=5,VALUE(MID(CL365,2,1))=5,VALUE(MID(CL366,1,1))=5,VALUE(MID(CL366,2,1))=5,VALUE(MID(CL367,1,1))=5,VALUE(MID(CL367,2,1))=5,VALUE(MID(CL368,1,1))=5,VALUE(MID(CL368,2,1))=5),1,0))</f>
        <v>1</v>
      </c>
      <c r="CM363">
        <f t="shared" ref="CM363" si="7446">IF(ISERROR(IF(OR(VALUE(MID(CM364,1,1))=5,VALUE(MID(CM364,2,1))=5,VALUE(MID(CM365,1,1))=5,VALUE(MID(CM365,2,1))=5,VALUE(MID(CM366,1,1))=5,VALUE(MID(CM366,2,1))=5,VALUE(MID(CM367,1,1))=5,VALUE(MID(CM367,2,1))=5,VALUE(MID(CM368,1,1))=5,VALUE(MID(CM368,2,1))=5),1,0)),0,IF(OR(VALUE(MID(CM364,1,1))=5,VALUE(MID(CM364,2,1))=5,VALUE(MID(CM365,1,1))=5,VALUE(MID(CM365,2,1))=5,VALUE(MID(CM366,1,1))=5,VALUE(MID(CM366,2,1))=5,VALUE(MID(CM367,1,1))=5,VALUE(MID(CM367,2,1))=5,VALUE(MID(CM368,1,1))=5,VALUE(MID(CM368,2,1))=5),1,0))</f>
        <v>1</v>
      </c>
      <c r="CN363">
        <f t="shared" ref="CN363" si="7447">IF(ISERROR(IF(OR(VALUE(MID(CN364,1,1))=5,VALUE(MID(CN364,2,1))=5,VALUE(MID(CN365,1,1))=5,VALUE(MID(CN365,2,1))=5,VALUE(MID(CN366,1,1))=5,VALUE(MID(CN366,2,1))=5,VALUE(MID(CN367,1,1))=5,VALUE(MID(CN367,2,1))=5,VALUE(MID(CN368,1,1))=5,VALUE(MID(CN368,2,1))=5),1,0)),0,IF(OR(VALUE(MID(CN364,1,1))=5,VALUE(MID(CN364,2,1))=5,VALUE(MID(CN365,1,1))=5,VALUE(MID(CN365,2,1))=5,VALUE(MID(CN366,1,1))=5,VALUE(MID(CN366,2,1))=5,VALUE(MID(CN367,1,1))=5,VALUE(MID(CN367,2,1))=5,VALUE(MID(CN368,1,1))=5,VALUE(MID(CN368,2,1))=5),1,0))</f>
        <v>1</v>
      </c>
      <c r="CO363">
        <f t="shared" ref="CO363" si="7448">IF(ISERROR(IF(OR(VALUE(MID(CO364,1,1))=5,VALUE(MID(CO364,2,1))=5,VALUE(MID(CO365,1,1))=5,VALUE(MID(CO365,2,1))=5,VALUE(MID(CO366,1,1))=5,VALUE(MID(CO366,2,1))=5,VALUE(MID(CO367,1,1))=5,VALUE(MID(CO367,2,1))=5,VALUE(MID(CO368,1,1))=5,VALUE(MID(CO368,2,1))=5),1,0)),0,IF(OR(VALUE(MID(CO364,1,1))=5,VALUE(MID(CO364,2,1))=5,VALUE(MID(CO365,1,1))=5,VALUE(MID(CO365,2,1))=5,VALUE(MID(CO366,1,1))=5,VALUE(MID(CO366,2,1))=5,VALUE(MID(CO367,1,1))=5,VALUE(MID(CO367,2,1))=5,VALUE(MID(CO368,1,1))=5,VALUE(MID(CO368,2,1))=5),1,0))</f>
        <v>1</v>
      </c>
      <c r="CP363">
        <f t="shared" ref="CP363" si="7449">IF(ISERROR(IF(OR(VALUE(MID(CP364,1,1))=5,VALUE(MID(CP364,2,1))=5,VALUE(MID(CP365,1,1))=5,VALUE(MID(CP365,2,1))=5,VALUE(MID(CP366,1,1))=5,VALUE(MID(CP366,2,1))=5,VALUE(MID(CP367,1,1))=5,VALUE(MID(CP367,2,1))=5,VALUE(MID(CP368,1,1))=5,VALUE(MID(CP368,2,1))=5),1,0)),0,IF(OR(VALUE(MID(CP364,1,1))=5,VALUE(MID(CP364,2,1))=5,VALUE(MID(CP365,1,1))=5,VALUE(MID(CP365,2,1))=5,VALUE(MID(CP366,1,1))=5,VALUE(MID(CP366,2,1))=5,VALUE(MID(CP367,1,1))=5,VALUE(MID(CP367,2,1))=5,VALUE(MID(CP368,1,1))=5,VALUE(MID(CP368,2,1))=5),1,0))</f>
        <v>1</v>
      </c>
      <c r="CQ363">
        <f t="shared" ref="CQ363" si="7450">IF(ISERROR(IF(OR(VALUE(MID(CQ364,1,1))=5,VALUE(MID(CQ364,2,1))=5,VALUE(MID(CQ365,1,1))=5,VALUE(MID(CQ365,2,1))=5,VALUE(MID(CQ366,1,1))=5,VALUE(MID(CQ366,2,1))=5,VALUE(MID(CQ367,1,1))=5,VALUE(MID(CQ367,2,1))=5,VALUE(MID(CQ368,1,1))=5,VALUE(MID(CQ368,2,1))=5),1,0)),0,IF(OR(VALUE(MID(CQ364,1,1))=5,VALUE(MID(CQ364,2,1))=5,VALUE(MID(CQ365,1,1))=5,VALUE(MID(CQ365,2,1))=5,VALUE(MID(CQ366,1,1))=5,VALUE(MID(CQ366,2,1))=5,VALUE(MID(CQ367,1,1))=5,VALUE(MID(CQ367,2,1))=5,VALUE(MID(CQ368,1,1))=5,VALUE(MID(CQ368,2,1))=5),1,0))</f>
        <v>1</v>
      </c>
      <c r="CR363">
        <f t="shared" ref="CR363" si="7451">IF(ISERROR(IF(OR(VALUE(MID(CR364,1,1))=5,VALUE(MID(CR364,2,1))=5,VALUE(MID(CR365,1,1))=5,VALUE(MID(CR365,2,1))=5,VALUE(MID(CR366,1,1))=5,VALUE(MID(CR366,2,1))=5,VALUE(MID(CR367,1,1))=5,VALUE(MID(CR367,2,1))=5,VALUE(MID(CR368,1,1))=5,VALUE(MID(CR368,2,1))=5),1,0)),0,IF(OR(VALUE(MID(CR364,1,1))=5,VALUE(MID(CR364,2,1))=5,VALUE(MID(CR365,1,1))=5,VALUE(MID(CR365,2,1))=5,VALUE(MID(CR366,1,1))=5,VALUE(MID(CR366,2,1))=5,VALUE(MID(CR367,1,1))=5,VALUE(MID(CR367,2,1))=5,VALUE(MID(CR368,1,1))=5,VALUE(MID(CR368,2,1))=5),1,0))</f>
        <v>1</v>
      </c>
      <c r="CS363">
        <f t="shared" ref="CS363" si="7452">IF(ISERROR(IF(OR(VALUE(MID(CS364,1,1))=5,VALUE(MID(CS364,2,1))=5,VALUE(MID(CS365,1,1))=5,VALUE(MID(CS365,2,1))=5,VALUE(MID(CS366,1,1))=5,VALUE(MID(CS366,2,1))=5,VALUE(MID(CS367,1,1))=5,VALUE(MID(CS367,2,1))=5,VALUE(MID(CS368,1,1))=5,VALUE(MID(CS368,2,1))=5),1,0)),0,IF(OR(VALUE(MID(CS364,1,1))=5,VALUE(MID(CS364,2,1))=5,VALUE(MID(CS365,1,1))=5,VALUE(MID(CS365,2,1))=5,VALUE(MID(CS366,1,1))=5,VALUE(MID(CS366,2,1))=5,VALUE(MID(CS367,1,1))=5,VALUE(MID(CS367,2,1))=5,VALUE(MID(CS368,1,1))=5,VALUE(MID(CS368,2,1))=5),1,0))</f>
        <v>1</v>
      </c>
      <c r="CT363">
        <f t="shared" ref="CT363" si="7453">IF(ISERROR(IF(OR(VALUE(MID(CT364,1,1))=5,VALUE(MID(CT364,2,1))=5,VALUE(MID(CT365,1,1))=5,VALUE(MID(CT365,2,1))=5,VALUE(MID(CT366,1,1))=5,VALUE(MID(CT366,2,1))=5,VALUE(MID(CT367,1,1))=5,VALUE(MID(CT367,2,1))=5,VALUE(MID(CT368,1,1))=5,VALUE(MID(CT368,2,1))=5),1,0)),0,IF(OR(VALUE(MID(CT364,1,1))=5,VALUE(MID(CT364,2,1))=5,VALUE(MID(CT365,1,1))=5,VALUE(MID(CT365,2,1))=5,VALUE(MID(CT366,1,1))=5,VALUE(MID(CT366,2,1))=5,VALUE(MID(CT367,1,1))=5,VALUE(MID(CT367,2,1))=5,VALUE(MID(CT368,1,1))=5,VALUE(MID(CT368,2,1))=5),1,0))</f>
        <v>1</v>
      </c>
      <c r="CU363">
        <f t="shared" ref="CU363" si="7454">IF(ISERROR(IF(OR(VALUE(MID(CU364,1,1))=5,VALUE(MID(CU364,2,1))=5,VALUE(MID(CU365,1,1))=5,VALUE(MID(CU365,2,1))=5,VALUE(MID(CU366,1,1))=5,VALUE(MID(CU366,2,1))=5,VALUE(MID(CU367,1,1))=5,VALUE(MID(CU367,2,1))=5,VALUE(MID(CU368,1,1))=5,VALUE(MID(CU368,2,1))=5),1,0)),0,IF(OR(VALUE(MID(CU364,1,1))=5,VALUE(MID(CU364,2,1))=5,VALUE(MID(CU365,1,1))=5,VALUE(MID(CU365,2,1))=5,VALUE(MID(CU366,1,1))=5,VALUE(MID(CU366,2,1))=5,VALUE(MID(CU367,1,1))=5,VALUE(MID(CU367,2,1))=5,VALUE(MID(CU368,1,1))=5,VALUE(MID(CU368,2,1))=5),1,0))</f>
        <v>1</v>
      </c>
      <c r="CV363">
        <f t="shared" ref="CV363" si="7455">IF(ISERROR(IF(OR(VALUE(MID(CV364,1,1))=5,VALUE(MID(CV364,2,1))=5,VALUE(MID(CV365,1,1))=5,VALUE(MID(CV365,2,1))=5,VALUE(MID(CV366,1,1))=5,VALUE(MID(CV366,2,1))=5,VALUE(MID(CV367,1,1))=5,VALUE(MID(CV367,2,1))=5,VALUE(MID(CV368,1,1))=5,VALUE(MID(CV368,2,1))=5),1,0)),0,IF(OR(VALUE(MID(CV364,1,1))=5,VALUE(MID(CV364,2,1))=5,VALUE(MID(CV365,1,1))=5,VALUE(MID(CV365,2,1))=5,VALUE(MID(CV366,1,1))=5,VALUE(MID(CV366,2,1))=5,VALUE(MID(CV367,1,1))=5,VALUE(MID(CV367,2,1))=5,VALUE(MID(CV368,1,1))=5,VALUE(MID(CV368,2,1))=5),1,0))</f>
        <v>1</v>
      </c>
      <c r="CW363">
        <f t="shared" ref="CW363" si="7456">IF(ISERROR(IF(OR(VALUE(MID(CW364,1,1))=5,VALUE(MID(CW364,2,1))=5,VALUE(MID(CW365,1,1))=5,VALUE(MID(CW365,2,1))=5,VALUE(MID(CW366,1,1))=5,VALUE(MID(CW366,2,1))=5,VALUE(MID(CW367,1,1))=5,VALUE(MID(CW367,2,1))=5,VALUE(MID(CW368,1,1))=5,VALUE(MID(CW368,2,1))=5),1,0)),0,IF(OR(VALUE(MID(CW364,1,1))=5,VALUE(MID(CW364,2,1))=5,VALUE(MID(CW365,1,1))=5,VALUE(MID(CW365,2,1))=5,VALUE(MID(CW366,1,1))=5,VALUE(MID(CW366,2,1))=5,VALUE(MID(CW367,1,1))=5,VALUE(MID(CW367,2,1))=5,VALUE(MID(CW368,1,1))=5,VALUE(MID(CW368,2,1))=5),1,0))</f>
        <v>1</v>
      </c>
      <c r="CX363">
        <f t="shared" ref="CX363" si="7457">IF(ISERROR(IF(OR(VALUE(MID(CX364,1,1))=5,VALUE(MID(CX364,2,1))=5,VALUE(MID(CX365,1,1))=5,VALUE(MID(CX365,2,1))=5,VALUE(MID(CX366,1,1))=5,VALUE(MID(CX366,2,1))=5,VALUE(MID(CX367,1,1))=5,VALUE(MID(CX367,2,1))=5,VALUE(MID(CX368,1,1))=5,VALUE(MID(CX368,2,1))=5),1,0)),0,IF(OR(VALUE(MID(CX364,1,1))=5,VALUE(MID(CX364,2,1))=5,VALUE(MID(CX365,1,1))=5,VALUE(MID(CX365,2,1))=5,VALUE(MID(CX366,1,1))=5,VALUE(MID(CX366,2,1))=5,VALUE(MID(CX367,1,1))=5,VALUE(MID(CX367,2,1))=5,VALUE(MID(CX368,1,1))=5,VALUE(MID(CX368,2,1))=5),1,0))</f>
        <v>1</v>
      </c>
      <c r="CY363">
        <f t="shared" ref="CY363" si="7458">IF(ISERROR(IF(OR(VALUE(MID(CY364,1,1))=5,VALUE(MID(CY364,2,1))=5,VALUE(MID(CY365,1,1))=5,VALUE(MID(CY365,2,1))=5,VALUE(MID(CY366,1,1))=5,VALUE(MID(CY366,2,1))=5,VALUE(MID(CY367,1,1))=5,VALUE(MID(CY367,2,1))=5,VALUE(MID(CY368,1,1))=5,VALUE(MID(CY368,2,1))=5),1,0)),0,IF(OR(VALUE(MID(CY364,1,1))=5,VALUE(MID(CY364,2,1))=5,VALUE(MID(CY365,1,1))=5,VALUE(MID(CY365,2,1))=5,VALUE(MID(CY366,1,1))=5,VALUE(MID(CY366,2,1))=5,VALUE(MID(CY367,1,1))=5,VALUE(MID(CY367,2,1))=5,VALUE(MID(CY368,1,1))=5,VALUE(MID(CY368,2,1))=5),1,0))</f>
        <v>1</v>
      </c>
      <c r="CZ363">
        <f t="shared" ref="CZ363" si="7459">IF(ISERROR(IF(OR(VALUE(MID(CZ364,1,1))=5,VALUE(MID(CZ364,2,1))=5,VALUE(MID(CZ365,1,1))=5,VALUE(MID(CZ365,2,1))=5,VALUE(MID(CZ366,1,1))=5,VALUE(MID(CZ366,2,1))=5,VALUE(MID(CZ367,1,1))=5,VALUE(MID(CZ367,2,1))=5,VALUE(MID(CZ368,1,1))=5,VALUE(MID(CZ368,2,1))=5),1,0)),0,IF(OR(VALUE(MID(CZ364,1,1))=5,VALUE(MID(CZ364,2,1))=5,VALUE(MID(CZ365,1,1))=5,VALUE(MID(CZ365,2,1))=5,VALUE(MID(CZ366,1,1))=5,VALUE(MID(CZ366,2,1))=5,VALUE(MID(CZ367,1,1))=5,VALUE(MID(CZ367,2,1))=5,VALUE(MID(CZ368,1,1))=5,VALUE(MID(CZ368,2,1))=5),1,0))</f>
        <v>1</v>
      </c>
      <c r="DA363">
        <f t="shared" ref="DA363" si="7460">IF(ISERROR(IF(OR(VALUE(MID(DA364,1,1))=5,VALUE(MID(DA364,2,1))=5,VALUE(MID(DA365,1,1))=5,VALUE(MID(DA365,2,1))=5,VALUE(MID(DA366,1,1))=5,VALUE(MID(DA366,2,1))=5,VALUE(MID(DA367,1,1))=5,VALUE(MID(DA367,2,1))=5,VALUE(MID(DA368,1,1))=5,VALUE(MID(DA368,2,1))=5),1,0)),0,IF(OR(VALUE(MID(DA364,1,1))=5,VALUE(MID(DA364,2,1))=5,VALUE(MID(DA365,1,1))=5,VALUE(MID(DA365,2,1))=5,VALUE(MID(DA366,1,1))=5,VALUE(MID(DA366,2,1))=5,VALUE(MID(DA367,1,1))=5,VALUE(MID(DA367,2,1))=5,VALUE(MID(DA368,1,1))=5,VALUE(MID(DA368,2,1))=5),1,0))</f>
        <v>1</v>
      </c>
      <c r="DB363">
        <f t="shared" ref="DB363" si="7461">IF(ISERROR(IF(OR(VALUE(MID(DB364,1,1))=5,VALUE(MID(DB364,2,1))=5,VALUE(MID(DB365,1,1))=5,VALUE(MID(DB365,2,1))=5,VALUE(MID(DB366,1,1))=5,VALUE(MID(DB366,2,1))=5,VALUE(MID(DB367,1,1))=5,VALUE(MID(DB367,2,1))=5,VALUE(MID(DB368,1,1))=5,VALUE(MID(DB368,2,1))=5),1,0)),0,IF(OR(VALUE(MID(DB364,1,1))=5,VALUE(MID(DB364,2,1))=5,VALUE(MID(DB365,1,1))=5,VALUE(MID(DB365,2,1))=5,VALUE(MID(DB366,1,1))=5,VALUE(MID(DB366,2,1))=5,VALUE(MID(DB367,1,1))=5,VALUE(MID(DB367,2,1))=5,VALUE(MID(DB368,1,1))=5,VALUE(MID(DB368,2,1))=5),1,0))</f>
        <v>1</v>
      </c>
    </row>
    <row r="364" spans="1:106">
      <c r="A364" s="2" t="s">
        <v>301</v>
      </c>
      <c r="B364" s="2" t="str">
        <f t="shared" ref="B364" si="7462">MID($A364,1,2)</f>
        <v>56</v>
      </c>
      <c r="C364" s="2" t="str">
        <f t="shared" ref="C364" si="7463">MID($A364,4,2)</f>
        <v>34</v>
      </c>
      <c r="D364" s="2" t="str">
        <f t="shared" ref="D364" si="7464">MID($A364,7,2)</f>
        <v>67</v>
      </c>
      <c r="E364" s="2" t="str">
        <f t="shared" ref="E364" si="7465">MID($A364,10,2)</f>
        <v>70</v>
      </c>
      <c r="F364" s="2" t="str">
        <f t="shared" ref="F364" si="7466">MID($A364,13,2)</f>
        <v>17</v>
      </c>
      <c r="G364">
        <f>IF(VALUE(G$2)=VALUE($B364),1,IF(VALUE(G$2)=VALUE($C364),1,IF(VALUE(G$2)=VALUE($D364),1,IF(VALUE(G$2)=VALUE($E364),1,IF(VALUE(G$2)=VALUE($F364),1,0)))))+
IF(VALUE(G$2)=VALUE($B364),10,IF(VALUE(G$2)=VALUE($B365),10,IF(VALUE(G$2)=VALUE($B366),10,IF(VALUE(G$2)=VALUE($B367),10,IF(VALUE(G$2)=VALUE($B368),10,0)))))</f>
        <v>0</v>
      </c>
      <c r="H364">
        <f t="shared" ref="H364:AM364" si="7467">IF(VALUE(H$2)=VALUE($B364),1,IF(VALUE(H$2)=VALUE($C364),1,IF(VALUE(H$2)=VALUE($D364),1,IF(VALUE(H$2)=VALUE($E364),1,IF(VALUE(H$2)=VALUE($F364),1,0)))))+
IF(VALUE(H$2)=VALUE($B364),10,IF(VALUE(H$2)=VALUE($B365),10,IF(VALUE(H$2)=VALUE($B366),10,IF(VALUE(H$2)=VALUE($B367),10,IF(VALUE(H$2)=VALUE($B368),10,0)))))+G364</f>
        <v>0</v>
      </c>
      <c r="I364">
        <f t="shared" si="7467"/>
        <v>1</v>
      </c>
      <c r="J364">
        <f t="shared" si="7467"/>
        <v>1</v>
      </c>
      <c r="K364">
        <f t="shared" si="7467"/>
        <v>1</v>
      </c>
      <c r="L364">
        <f t="shared" si="7467"/>
        <v>1</v>
      </c>
      <c r="M364">
        <f t="shared" si="7467"/>
        <v>1</v>
      </c>
      <c r="N364">
        <f t="shared" si="7467"/>
        <v>1</v>
      </c>
      <c r="O364">
        <f t="shared" si="7467"/>
        <v>1</v>
      </c>
      <c r="P364">
        <f t="shared" si="7467"/>
        <v>1</v>
      </c>
      <c r="Q364">
        <f t="shared" si="7467"/>
        <v>1</v>
      </c>
      <c r="R364">
        <f t="shared" si="7467"/>
        <v>2</v>
      </c>
      <c r="S364">
        <f t="shared" si="7467"/>
        <v>2</v>
      </c>
      <c r="T364">
        <f t="shared" si="7467"/>
        <v>2</v>
      </c>
      <c r="U364">
        <f t="shared" si="7467"/>
        <v>2</v>
      </c>
      <c r="V364">
        <f t="shared" si="7467"/>
        <v>2</v>
      </c>
      <c r="W364">
        <f t="shared" si="7467"/>
        <v>2</v>
      </c>
      <c r="X364">
        <f t="shared" si="7467"/>
        <v>2</v>
      </c>
      <c r="Y364">
        <f t="shared" si="7467"/>
        <v>2</v>
      </c>
      <c r="Z364">
        <f t="shared" si="7467"/>
        <v>2</v>
      </c>
      <c r="AA364">
        <f t="shared" si="7467"/>
        <v>2</v>
      </c>
      <c r="AB364">
        <f t="shared" si="7467"/>
        <v>2</v>
      </c>
      <c r="AC364">
        <f t="shared" si="7467"/>
        <v>2</v>
      </c>
      <c r="AD364">
        <f t="shared" si="7467"/>
        <v>2</v>
      </c>
      <c r="AE364">
        <f t="shared" si="7467"/>
        <v>2</v>
      </c>
      <c r="AF364">
        <f t="shared" si="7467"/>
        <v>2</v>
      </c>
      <c r="AG364">
        <f t="shared" si="7467"/>
        <v>2</v>
      </c>
      <c r="AH364">
        <f t="shared" si="7467"/>
        <v>2</v>
      </c>
      <c r="AI364">
        <f t="shared" si="7467"/>
        <v>2</v>
      </c>
      <c r="AJ364">
        <f t="shared" si="7467"/>
        <v>2</v>
      </c>
      <c r="AK364">
        <f t="shared" si="7467"/>
        <v>2</v>
      </c>
      <c r="AL364">
        <f t="shared" si="7467"/>
        <v>2</v>
      </c>
      <c r="AM364">
        <f t="shared" si="7467"/>
        <v>2</v>
      </c>
      <c r="AN364">
        <f t="shared" ref="AN364:BS364" si="7468">IF(VALUE(AN$2)=VALUE($B364),1,IF(VALUE(AN$2)=VALUE($C364),1,IF(VALUE(AN$2)=VALUE($D364),1,IF(VALUE(AN$2)=VALUE($E364),1,IF(VALUE(AN$2)=VALUE($F364),1,0)))))+
IF(VALUE(AN$2)=VALUE($B364),10,IF(VALUE(AN$2)=VALUE($B365),10,IF(VALUE(AN$2)=VALUE($B366),10,IF(VALUE(AN$2)=VALUE($B367),10,IF(VALUE(AN$2)=VALUE($B368),10,0)))))+AM364</f>
        <v>2</v>
      </c>
      <c r="AO364">
        <f t="shared" si="7468"/>
        <v>2</v>
      </c>
      <c r="AP364">
        <f t="shared" si="7468"/>
        <v>12</v>
      </c>
      <c r="AQ364">
        <f t="shared" si="7468"/>
        <v>12</v>
      </c>
      <c r="AR364">
        <f t="shared" si="7468"/>
        <v>12</v>
      </c>
      <c r="AS364">
        <f t="shared" si="7468"/>
        <v>12</v>
      </c>
      <c r="AT364">
        <f t="shared" si="7468"/>
        <v>12</v>
      </c>
      <c r="AU364">
        <f t="shared" si="7468"/>
        <v>12</v>
      </c>
      <c r="AV364">
        <f t="shared" si="7468"/>
        <v>12</v>
      </c>
      <c r="AW364">
        <f t="shared" si="7468"/>
        <v>12</v>
      </c>
      <c r="AX364">
        <f t="shared" si="7468"/>
        <v>12</v>
      </c>
      <c r="AY364">
        <f t="shared" si="7468"/>
        <v>12</v>
      </c>
      <c r="AZ364">
        <f t="shared" si="7468"/>
        <v>12</v>
      </c>
      <c r="BA364">
        <f t="shared" si="7468"/>
        <v>12</v>
      </c>
      <c r="BB364">
        <f t="shared" si="7468"/>
        <v>13</v>
      </c>
      <c r="BC364">
        <f t="shared" si="7468"/>
        <v>13</v>
      </c>
      <c r="BD364">
        <f t="shared" si="7468"/>
        <v>13</v>
      </c>
      <c r="BE364">
        <f t="shared" si="7468"/>
        <v>13</v>
      </c>
      <c r="BF364">
        <f t="shared" si="7468"/>
        <v>13</v>
      </c>
      <c r="BG364">
        <f t="shared" si="7468"/>
        <v>13</v>
      </c>
      <c r="BH364">
        <f t="shared" si="7468"/>
        <v>13</v>
      </c>
      <c r="BI364">
        <f t="shared" si="7468"/>
        <v>23</v>
      </c>
      <c r="BJ364">
        <f t="shared" si="7468"/>
        <v>23</v>
      </c>
      <c r="BK364">
        <f t="shared" si="7468"/>
        <v>23</v>
      </c>
      <c r="BL364">
        <f t="shared" si="7468"/>
        <v>23</v>
      </c>
      <c r="BM364">
        <f t="shared" si="7468"/>
        <v>34</v>
      </c>
      <c r="BN364">
        <f t="shared" si="7468"/>
        <v>34</v>
      </c>
      <c r="BO364">
        <f t="shared" si="7468"/>
        <v>34</v>
      </c>
      <c r="BP364">
        <f t="shared" si="7468"/>
        <v>34</v>
      </c>
      <c r="BQ364">
        <f t="shared" si="7468"/>
        <v>34</v>
      </c>
      <c r="BR364">
        <f t="shared" si="7468"/>
        <v>34</v>
      </c>
      <c r="BS364">
        <f t="shared" si="7468"/>
        <v>34</v>
      </c>
      <c r="BT364">
        <f t="shared" ref="BT364:CY364" si="7469">IF(VALUE(BT$2)=VALUE($B364),1,IF(VALUE(BT$2)=VALUE($C364),1,IF(VALUE(BT$2)=VALUE($D364),1,IF(VALUE(BT$2)=VALUE($E364),1,IF(VALUE(BT$2)=VALUE($F364),1,0)))))+
IF(VALUE(BT$2)=VALUE($B364),10,IF(VALUE(BT$2)=VALUE($B365),10,IF(VALUE(BT$2)=VALUE($B366),10,IF(VALUE(BT$2)=VALUE($B367),10,IF(VALUE(BT$2)=VALUE($B368),10,0)))))+BS364</f>
        <v>34</v>
      </c>
      <c r="BU364">
        <f t="shared" si="7469"/>
        <v>34</v>
      </c>
      <c r="BV364">
        <f t="shared" si="7469"/>
        <v>34</v>
      </c>
      <c r="BW364">
        <f t="shared" si="7469"/>
        <v>34</v>
      </c>
      <c r="BX364">
        <f t="shared" si="7469"/>
        <v>34</v>
      </c>
      <c r="BY364">
        <f t="shared" si="7469"/>
        <v>34</v>
      </c>
      <c r="BZ364">
        <f t="shared" si="7469"/>
        <v>34</v>
      </c>
      <c r="CA364">
        <f t="shared" si="7469"/>
        <v>34</v>
      </c>
      <c r="CB364">
        <f t="shared" si="7469"/>
        <v>34</v>
      </c>
      <c r="CC364">
        <f t="shared" si="7469"/>
        <v>34</v>
      </c>
      <c r="CD364">
        <f t="shared" si="7469"/>
        <v>34</v>
      </c>
      <c r="CE364">
        <f t="shared" si="7469"/>
        <v>34</v>
      </c>
      <c r="CF364">
        <f t="shared" si="7469"/>
        <v>34</v>
      </c>
      <c r="CG364">
        <f t="shared" si="7469"/>
        <v>34</v>
      </c>
      <c r="CH364">
        <f t="shared" si="7469"/>
        <v>34</v>
      </c>
      <c r="CI364">
        <f t="shared" si="7469"/>
        <v>34</v>
      </c>
      <c r="CJ364">
        <f t="shared" si="7469"/>
        <v>34</v>
      </c>
      <c r="CK364">
        <f t="shared" si="7469"/>
        <v>34</v>
      </c>
      <c r="CL364">
        <f t="shared" si="7469"/>
        <v>34</v>
      </c>
      <c r="CM364">
        <f t="shared" si="7469"/>
        <v>35</v>
      </c>
      <c r="CN364">
        <f t="shared" si="7469"/>
        <v>35</v>
      </c>
      <c r="CO364">
        <f t="shared" si="7469"/>
        <v>35</v>
      </c>
      <c r="CP364">
        <f t="shared" si="7469"/>
        <v>35</v>
      </c>
      <c r="CQ364">
        <f t="shared" si="7469"/>
        <v>35</v>
      </c>
      <c r="CR364">
        <f t="shared" si="7469"/>
        <v>45</v>
      </c>
      <c r="CS364">
        <f t="shared" si="7469"/>
        <v>45</v>
      </c>
      <c r="CT364">
        <f t="shared" si="7469"/>
        <v>45</v>
      </c>
      <c r="CU364">
        <f t="shared" si="7469"/>
        <v>45</v>
      </c>
      <c r="CV364">
        <f t="shared" si="7469"/>
        <v>45</v>
      </c>
      <c r="CW364">
        <f t="shared" si="7469"/>
        <v>55</v>
      </c>
      <c r="CX364">
        <f t="shared" si="7469"/>
        <v>55</v>
      </c>
      <c r="CY364">
        <f t="shared" si="7469"/>
        <v>55</v>
      </c>
      <c r="CZ364">
        <f t="shared" ref="CZ364:EE364" si="7470">IF(VALUE(CZ$2)=VALUE($B364),1,IF(VALUE(CZ$2)=VALUE($C364),1,IF(VALUE(CZ$2)=VALUE($D364),1,IF(VALUE(CZ$2)=VALUE($E364),1,IF(VALUE(CZ$2)=VALUE($F364),1,0)))))+
IF(VALUE(CZ$2)=VALUE($B364),10,IF(VALUE(CZ$2)=VALUE($B365),10,IF(VALUE(CZ$2)=VALUE($B366),10,IF(VALUE(CZ$2)=VALUE($B367),10,IF(VALUE(CZ$2)=VALUE($B368),10,0)))))+CY364</f>
        <v>55</v>
      </c>
      <c r="DA364">
        <f t="shared" si="7470"/>
        <v>55</v>
      </c>
      <c r="DB364">
        <f t="shared" si="7470"/>
        <v>55</v>
      </c>
    </row>
    <row r="365" spans="1:106">
      <c r="A365" s="2" t="s">
        <v>302</v>
      </c>
      <c r="B365" s="2" t="str">
        <f t="shared" si="6726"/>
        <v xml:space="preserve"> 7</v>
      </c>
      <c r="C365" s="2" t="str">
        <f t="shared" si="6727"/>
        <v>80</v>
      </c>
      <c r="D365" s="2" t="str">
        <f t="shared" si="6728"/>
        <v>10</v>
      </c>
      <c r="E365" s="2" t="str">
        <f t="shared" si="6729"/>
        <v>31</v>
      </c>
      <c r="F365" s="2" t="str">
        <f t="shared" si="6730"/>
        <v>85</v>
      </c>
      <c r="G365">
        <f>IF(VALUE(G$2)=VALUE($B365),1,IF(VALUE(G$2)=VALUE($C365),1,IF(VALUE(G$2)=VALUE($D365),1,IF(VALUE(G$2)=VALUE($E365),1,IF(VALUE(G$2)=VALUE($F365),1,0)))))+
IF(VALUE(G$2)=VALUE($C364),10,IF(VALUE(G$2)=VALUE($C365),10,IF(VALUE(G$2)=VALUE($C366),10,IF(VALUE(G$2)=VALUE($C367),10,IF(VALUE(G$2)=VALUE($C368),10,0)))))</f>
        <v>0</v>
      </c>
      <c r="H365">
        <f t="shared" ref="H365:AM365" si="7471">IF(VALUE(H$2)=VALUE($B365),1,IF(VALUE(H$2)=VALUE($C365),1,IF(VALUE(H$2)=VALUE($D365),1,IF(VALUE(H$2)=VALUE($E365),1,IF(VALUE(H$2)=VALUE($F365),1,0)))))+
IF(VALUE(H$2)=VALUE($C364),10,IF(VALUE(H$2)=VALUE($C365),10,IF(VALUE(H$2)=VALUE($C366),10,IF(VALUE(H$2)=VALUE($C367),10,IF(VALUE(H$2)=VALUE($C368),10,0)))))+G365</f>
        <v>0</v>
      </c>
      <c r="I365">
        <f t="shared" si="7471"/>
        <v>0</v>
      </c>
      <c r="J365">
        <f t="shared" si="7471"/>
        <v>0</v>
      </c>
      <c r="K365">
        <f t="shared" si="7471"/>
        <v>0</v>
      </c>
      <c r="L365">
        <f t="shared" si="7471"/>
        <v>0</v>
      </c>
      <c r="M365">
        <f t="shared" si="7471"/>
        <v>0</v>
      </c>
      <c r="N365">
        <f t="shared" si="7471"/>
        <v>0</v>
      </c>
      <c r="O365">
        <f t="shared" si="7471"/>
        <v>0</v>
      </c>
      <c r="P365">
        <f t="shared" si="7471"/>
        <v>0</v>
      </c>
      <c r="Q365">
        <f t="shared" si="7471"/>
        <v>0</v>
      </c>
      <c r="R365">
        <f t="shared" si="7471"/>
        <v>10</v>
      </c>
      <c r="S365">
        <f t="shared" si="7471"/>
        <v>10</v>
      </c>
      <c r="T365">
        <f t="shared" si="7471"/>
        <v>10</v>
      </c>
      <c r="U365">
        <f t="shared" si="7471"/>
        <v>10</v>
      </c>
      <c r="V365">
        <f t="shared" si="7471"/>
        <v>10</v>
      </c>
      <c r="W365">
        <f t="shared" si="7471"/>
        <v>10</v>
      </c>
      <c r="X365">
        <f t="shared" si="7471"/>
        <v>10</v>
      </c>
      <c r="Y365">
        <f t="shared" si="7471"/>
        <v>10</v>
      </c>
      <c r="Z365">
        <f t="shared" si="7471"/>
        <v>10</v>
      </c>
      <c r="AA365">
        <f t="shared" si="7471"/>
        <v>10</v>
      </c>
      <c r="AB365">
        <f t="shared" si="7471"/>
        <v>10</v>
      </c>
      <c r="AC365">
        <f t="shared" si="7471"/>
        <v>10</v>
      </c>
      <c r="AD365">
        <f t="shared" si="7471"/>
        <v>10</v>
      </c>
      <c r="AE365">
        <f t="shared" si="7471"/>
        <v>10</v>
      </c>
      <c r="AF365">
        <f t="shared" si="7471"/>
        <v>10</v>
      </c>
      <c r="AG365">
        <f t="shared" si="7471"/>
        <v>10</v>
      </c>
      <c r="AH365">
        <f t="shared" si="7471"/>
        <v>10</v>
      </c>
      <c r="AI365">
        <f t="shared" si="7471"/>
        <v>10</v>
      </c>
      <c r="AJ365">
        <f t="shared" si="7471"/>
        <v>10</v>
      </c>
      <c r="AK365">
        <f t="shared" si="7471"/>
        <v>10</v>
      </c>
      <c r="AL365">
        <f t="shared" si="7471"/>
        <v>10</v>
      </c>
      <c r="AM365">
        <f t="shared" si="7471"/>
        <v>10</v>
      </c>
      <c r="AN365">
        <f t="shared" ref="AN365:BS365" si="7472">IF(VALUE(AN$2)=VALUE($B365),1,IF(VALUE(AN$2)=VALUE($C365),1,IF(VALUE(AN$2)=VALUE($D365),1,IF(VALUE(AN$2)=VALUE($E365),1,IF(VALUE(AN$2)=VALUE($F365),1,0)))))+
IF(VALUE(AN$2)=VALUE($C364),10,IF(VALUE(AN$2)=VALUE($C365),10,IF(VALUE(AN$2)=VALUE($C366),10,IF(VALUE(AN$2)=VALUE($C367),10,IF(VALUE(AN$2)=VALUE($C368),10,0)))))+AM365</f>
        <v>10</v>
      </c>
      <c r="AO365">
        <f t="shared" si="7472"/>
        <v>10</v>
      </c>
      <c r="AP365">
        <f t="shared" si="7472"/>
        <v>10</v>
      </c>
      <c r="AQ365">
        <f t="shared" si="7472"/>
        <v>21</v>
      </c>
      <c r="AR365">
        <f t="shared" si="7472"/>
        <v>21</v>
      </c>
      <c r="AS365">
        <f t="shared" si="7472"/>
        <v>21</v>
      </c>
      <c r="AT365">
        <f t="shared" si="7472"/>
        <v>22</v>
      </c>
      <c r="AU365">
        <f t="shared" si="7472"/>
        <v>22</v>
      </c>
      <c r="AV365">
        <f t="shared" si="7472"/>
        <v>22</v>
      </c>
      <c r="AW365">
        <f t="shared" si="7472"/>
        <v>22</v>
      </c>
      <c r="AX365">
        <f t="shared" si="7472"/>
        <v>23</v>
      </c>
      <c r="AY365">
        <f t="shared" si="7472"/>
        <v>23</v>
      </c>
      <c r="AZ365">
        <f t="shared" si="7472"/>
        <v>23</v>
      </c>
      <c r="BA365">
        <f t="shared" si="7472"/>
        <v>23</v>
      </c>
      <c r="BB365">
        <f t="shared" si="7472"/>
        <v>23</v>
      </c>
      <c r="BC365">
        <f t="shared" si="7472"/>
        <v>23</v>
      </c>
      <c r="BD365">
        <f t="shared" si="7472"/>
        <v>23</v>
      </c>
      <c r="BE365">
        <f t="shared" si="7472"/>
        <v>23</v>
      </c>
      <c r="BF365">
        <f t="shared" si="7472"/>
        <v>23</v>
      </c>
      <c r="BG365">
        <f t="shared" si="7472"/>
        <v>23</v>
      </c>
      <c r="BH365">
        <f t="shared" si="7472"/>
        <v>23</v>
      </c>
      <c r="BI365">
        <f t="shared" si="7472"/>
        <v>24</v>
      </c>
      <c r="BJ365">
        <f t="shared" si="7472"/>
        <v>24</v>
      </c>
      <c r="BK365">
        <f t="shared" si="7472"/>
        <v>24</v>
      </c>
      <c r="BL365">
        <f t="shared" si="7472"/>
        <v>24</v>
      </c>
      <c r="BM365">
        <f t="shared" si="7472"/>
        <v>24</v>
      </c>
      <c r="BN365">
        <f t="shared" si="7472"/>
        <v>24</v>
      </c>
      <c r="BO365">
        <f t="shared" si="7472"/>
        <v>24</v>
      </c>
      <c r="BP365">
        <f t="shared" si="7472"/>
        <v>24</v>
      </c>
      <c r="BQ365">
        <f t="shared" si="7472"/>
        <v>24</v>
      </c>
      <c r="BR365">
        <f t="shared" si="7472"/>
        <v>24</v>
      </c>
      <c r="BS365">
        <f t="shared" si="7472"/>
        <v>24</v>
      </c>
      <c r="BT365">
        <f t="shared" ref="BT365:CY365" si="7473">IF(VALUE(BT$2)=VALUE($B365),1,IF(VALUE(BT$2)=VALUE($C365),1,IF(VALUE(BT$2)=VALUE($D365),1,IF(VALUE(BT$2)=VALUE($E365),1,IF(VALUE(BT$2)=VALUE($F365),1,0)))))+
IF(VALUE(BT$2)=VALUE($C364),10,IF(VALUE(BT$2)=VALUE($C365),10,IF(VALUE(BT$2)=VALUE($C366),10,IF(VALUE(BT$2)=VALUE($C367),10,IF(VALUE(BT$2)=VALUE($C368),10,0)))))+BS365</f>
        <v>24</v>
      </c>
      <c r="BU365">
        <f t="shared" si="7473"/>
        <v>24</v>
      </c>
      <c r="BV365">
        <f t="shared" si="7473"/>
        <v>24</v>
      </c>
      <c r="BW365">
        <f t="shared" si="7473"/>
        <v>24</v>
      </c>
      <c r="BX365">
        <f t="shared" si="7473"/>
        <v>24</v>
      </c>
      <c r="BY365">
        <f t="shared" si="7473"/>
        <v>24</v>
      </c>
      <c r="BZ365">
        <f t="shared" si="7473"/>
        <v>24</v>
      </c>
      <c r="CA365">
        <f t="shared" si="7473"/>
        <v>24</v>
      </c>
      <c r="CB365">
        <f t="shared" si="7473"/>
        <v>24</v>
      </c>
      <c r="CC365">
        <f t="shared" si="7473"/>
        <v>24</v>
      </c>
      <c r="CD365">
        <f t="shared" si="7473"/>
        <v>24</v>
      </c>
      <c r="CE365">
        <f t="shared" si="7473"/>
        <v>24</v>
      </c>
      <c r="CF365">
        <f t="shared" si="7473"/>
        <v>24</v>
      </c>
      <c r="CG365">
        <f t="shared" si="7473"/>
        <v>24</v>
      </c>
      <c r="CH365">
        <f t="shared" si="7473"/>
        <v>24</v>
      </c>
      <c r="CI365">
        <f t="shared" si="7473"/>
        <v>24</v>
      </c>
      <c r="CJ365">
        <f t="shared" si="7473"/>
        <v>24</v>
      </c>
      <c r="CK365">
        <f t="shared" si="7473"/>
        <v>24</v>
      </c>
      <c r="CL365">
        <f t="shared" si="7473"/>
        <v>34</v>
      </c>
      <c r="CM365">
        <f t="shared" si="7473"/>
        <v>34</v>
      </c>
      <c r="CN365">
        <f t="shared" si="7473"/>
        <v>34</v>
      </c>
      <c r="CO365">
        <f t="shared" si="7473"/>
        <v>34</v>
      </c>
      <c r="CP365">
        <f t="shared" si="7473"/>
        <v>34</v>
      </c>
      <c r="CQ365">
        <f t="shared" si="7473"/>
        <v>44</v>
      </c>
      <c r="CR365">
        <f t="shared" si="7473"/>
        <v>44</v>
      </c>
      <c r="CS365">
        <f t="shared" si="7473"/>
        <v>45</v>
      </c>
      <c r="CT365">
        <f t="shared" si="7473"/>
        <v>45</v>
      </c>
      <c r="CU365">
        <f t="shared" si="7473"/>
        <v>45</v>
      </c>
      <c r="CV365">
        <f t="shared" si="7473"/>
        <v>45</v>
      </c>
      <c r="CW365">
        <f t="shared" si="7473"/>
        <v>45</v>
      </c>
      <c r="CX365">
        <f t="shared" si="7473"/>
        <v>45</v>
      </c>
      <c r="CY365">
        <f t="shared" si="7473"/>
        <v>45</v>
      </c>
      <c r="CZ365">
        <f t="shared" ref="CZ365:EE365" si="7474">IF(VALUE(CZ$2)=VALUE($B365),1,IF(VALUE(CZ$2)=VALUE($C365),1,IF(VALUE(CZ$2)=VALUE($D365),1,IF(VALUE(CZ$2)=VALUE($E365),1,IF(VALUE(CZ$2)=VALUE($F365),1,0)))))+
IF(VALUE(CZ$2)=VALUE($C364),10,IF(VALUE(CZ$2)=VALUE($C365),10,IF(VALUE(CZ$2)=VALUE($C366),10,IF(VALUE(CZ$2)=VALUE($C367),10,IF(VALUE(CZ$2)=VALUE($C368),10,0)))))+CY365</f>
        <v>45</v>
      </c>
      <c r="DA365">
        <f t="shared" si="7474"/>
        <v>55</v>
      </c>
      <c r="DB365">
        <f t="shared" si="7474"/>
        <v>55</v>
      </c>
    </row>
    <row r="366" spans="1:106">
      <c r="A366" s="2" t="s">
        <v>303</v>
      </c>
      <c r="B366" s="2" t="str">
        <f t="shared" si="6726"/>
        <v>68</v>
      </c>
      <c r="C366" s="2" t="str">
        <f t="shared" si="6727"/>
        <v>59</v>
      </c>
      <c r="D366" s="2" t="str">
        <f t="shared" si="6728"/>
        <v>63</v>
      </c>
      <c r="E366" s="2" t="str">
        <f t="shared" si="6729"/>
        <v>74</v>
      </c>
      <c r="F366" s="2" t="str">
        <f t="shared" si="6730"/>
        <v>40</v>
      </c>
      <c r="G366">
        <f>IF(VALUE(G$2)=VALUE($B366),1,IF(VALUE(G$2)=VALUE($C366),1,IF(VALUE(G$2)=VALUE($D366),1,IF(VALUE(G$2)=VALUE($E366),1,IF(VALUE(G$2)=VALUE($F366),1,0)))))+
IF(VALUE(G$2)=VALUE($D364),10,IF(VALUE(G$2)=VALUE($D365),10,IF(VALUE(G$2)=VALUE($D366),10,IF(VALUE(G$2)=VALUE($D367),10,IF(VALUE(G$2)=VALUE($D368),10,0)))))</f>
        <v>0</v>
      </c>
      <c r="H366">
        <f t="shared" ref="H366:AM366" si="7475">IF(VALUE(H$2)=VALUE($B366),1,IF(VALUE(H$2)=VALUE($C366),1,IF(VALUE(H$2)=VALUE($D366),1,IF(VALUE(H$2)=VALUE($E366),1,IF(VALUE(H$2)=VALUE($F366),1,0)))))+
IF(VALUE(H$2)=VALUE($D364),10,IF(VALUE(H$2)=VALUE($D365),10,IF(VALUE(H$2)=VALUE($D366),10,IF(VALUE(H$2)=VALUE($D367),10,IF(VALUE(H$2)=VALUE($D368),10,0)))))+G366</f>
        <v>0</v>
      </c>
      <c r="I366">
        <f t="shared" si="7475"/>
        <v>0</v>
      </c>
      <c r="J366">
        <f t="shared" si="7475"/>
        <v>0</v>
      </c>
      <c r="K366">
        <f t="shared" si="7475"/>
        <v>0</v>
      </c>
      <c r="L366">
        <f t="shared" si="7475"/>
        <v>0</v>
      </c>
      <c r="M366">
        <f t="shared" si="7475"/>
        <v>0</v>
      </c>
      <c r="N366">
        <f t="shared" si="7475"/>
        <v>0</v>
      </c>
      <c r="O366">
        <f t="shared" si="7475"/>
        <v>0</v>
      </c>
      <c r="P366">
        <f t="shared" si="7475"/>
        <v>0</v>
      </c>
      <c r="Q366">
        <f t="shared" si="7475"/>
        <v>0</v>
      </c>
      <c r="R366">
        <f t="shared" si="7475"/>
        <v>0</v>
      </c>
      <c r="S366">
        <f t="shared" si="7475"/>
        <v>0</v>
      </c>
      <c r="T366">
        <f t="shared" si="7475"/>
        <v>0</v>
      </c>
      <c r="U366">
        <f t="shared" si="7475"/>
        <v>0</v>
      </c>
      <c r="V366">
        <f t="shared" si="7475"/>
        <v>1</v>
      </c>
      <c r="W366">
        <f t="shared" si="7475"/>
        <v>1</v>
      </c>
      <c r="X366">
        <f t="shared" si="7475"/>
        <v>1</v>
      </c>
      <c r="Y366">
        <f t="shared" si="7475"/>
        <v>1</v>
      </c>
      <c r="Z366">
        <f t="shared" si="7475"/>
        <v>1</v>
      </c>
      <c r="AA366">
        <f t="shared" si="7475"/>
        <v>1</v>
      </c>
      <c r="AB366">
        <f t="shared" si="7475"/>
        <v>1</v>
      </c>
      <c r="AC366">
        <f t="shared" si="7475"/>
        <v>1</v>
      </c>
      <c r="AD366">
        <f t="shared" si="7475"/>
        <v>1</v>
      </c>
      <c r="AE366">
        <f t="shared" si="7475"/>
        <v>1</v>
      </c>
      <c r="AF366">
        <f t="shared" si="7475"/>
        <v>1</v>
      </c>
      <c r="AG366">
        <f t="shared" si="7475"/>
        <v>1</v>
      </c>
      <c r="AH366">
        <f t="shared" si="7475"/>
        <v>1</v>
      </c>
      <c r="AI366">
        <f t="shared" si="7475"/>
        <v>1</v>
      </c>
      <c r="AJ366">
        <f t="shared" si="7475"/>
        <v>2</v>
      </c>
      <c r="AK366">
        <f t="shared" si="7475"/>
        <v>2</v>
      </c>
      <c r="AL366">
        <f t="shared" si="7475"/>
        <v>2</v>
      </c>
      <c r="AM366">
        <f t="shared" si="7475"/>
        <v>2</v>
      </c>
      <c r="AN366">
        <f t="shared" ref="AN366:BS366" si="7476">IF(VALUE(AN$2)=VALUE($B366),1,IF(VALUE(AN$2)=VALUE($C366),1,IF(VALUE(AN$2)=VALUE($D366),1,IF(VALUE(AN$2)=VALUE($E366),1,IF(VALUE(AN$2)=VALUE($F366),1,0)))))+
IF(VALUE(AN$2)=VALUE($D364),10,IF(VALUE(AN$2)=VALUE($D365),10,IF(VALUE(AN$2)=VALUE($D366),10,IF(VALUE(AN$2)=VALUE($D367),10,IF(VALUE(AN$2)=VALUE($D368),10,0)))))+AM366</f>
        <v>2</v>
      </c>
      <c r="AO366">
        <f t="shared" si="7476"/>
        <v>2</v>
      </c>
      <c r="AP366">
        <f t="shared" si="7476"/>
        <v>2</v>
      </c>
      <c r="AQ366">
        <f t="shared" si="7476"/>
        <v>2</v>
      </c>
      <c r="AR366">
        <f t="shared" si="7476"/>
        <v>12</v>
      </c>
      <c r="AS366">
        <f t="shared" si="7476"/>
        <v>12</v>
      </c>
      <c r="AT366">
        <f t="shared" si="7476"/>
        <v>12</v>
      </c>
      <c r="AU366">
        <f t="shared" si="7476"/>
        <v>12</v>
      </c>
      <c r="AV366">
        <f t="shared" si="7476"/>
        <v>12</v>
      </c>
      <c r="AW366">
        <f t="shared" si="7476"/>
        <v>12</v>
      </c>
      <c r="AX366">
        <f t="shared" si="7476"/>
        <v>22</v>
      </c>
      <c r="AY366">
        <f t="shared" si="7476"/>
        <v>22</v>
      </c>
      <c r="AZ366">
        <f t="shared" si="7476"/>
        <v>33</v>
      </c>
      <c r="BA366">
        <f t="shared" si="7476"/>
        <v>33</v>
      </c>
      <c r="BB366">
        <f t="shared" si="7476"/>
        <v>33</v>
      </c>
      <c r="BC366">
        <f t="shared" si="7476"/>
        <v>33</v>
      </c>
      <c r="BD366">
        <f t="shared" si="7476"/>
        <v>33</v>
      </c>
      <c r="BE366">
        <f t="shared" si="7476"/>
        <v>33</v>
      </c>
      <c r="BF366">
        <f t="shared" si="7476"/>
        <v>33</v>
      </c>
      <c r="BG366">
        <f t="shared" si="7476"/>
        <v>33</v>
      </c>
      <c r="BH366">
        <f t="shared" si="7476"/>
        <v>33</v>
      </c>
      <c r="BI366">
        <f t="shared" si="7476"/>
        <v>33</v>
      </c>
      <c r="BJ366">
        <f t="shared" si="7476"/>
        <v>33</v>
      </c>
      <c r="BK366">
        <f t="shared" si="7476"/>
        <v>33</v>
      </c>
      <c r="BL366">
        <f t="shared" si="7476"/>
        <v>33</v>
      </c>
      <c r="BM366">
        <f t="shared" si="7476"/>
        <v>33</v>
      </c>
      <c r="BN366">
        <f t="shared" si="7476"/>
        <v>33</v>
      </c>
      <c r="BO366">
        <f t="shared" si="7476"/>
        <v>33</v>
      </c>
      <c r="BP366">
        <f t="shared" si="7476"/>
        <v>33</v>
      </c>
      <c r="BQ366">
        <f t="shared" si="7476"/>
        <v>33</v>
      </c>
      <c r="BR366">
        <f t="shared" si="7476"/>
        <v>33</v>
      </c>
      <c r="BS366">
        <f t="shared" si="7476"/>
        <v>33</v>
      </c>
      <c r="BT366">
        <f t="shared" ref="BT366:CY366" si="7477">IF(VALUE(BT$2)=VALUE($B366),1,IF(VALUE(BT$2)=VALUE($C366),1,IF(VALUE(BT$2)=VALUE($D366),1,IF(VALUE(BT$2)=VALUE($E366),1,IF(VALUE(BT$2)=VALUE($F366),1,0)))))+
IF(VALUE(BT$2)=VALUE($D364),10,IF(VALUE(BT$2)=VALUE($D365),10,IF(VALUE(BT$2)=VALUE($D366),10,IF(VALUE(BT$2)=VALUE($D367),10,IF(VALUE(BT$2)=VALUE($D368),10,0)))))+BS366</f>
        <v>33</v>
      </c>
      <c r="BU366">
        <f t="shared" si="7477"/>
        <v>33</v>
      </c>
      <c r="BV366">
        <f t="shared" si="7477"/>
        <v>33</v>
      </c>
      <c r="BW366">
        <f t="shared" si="7477"/>
        <v>33</v>
      </c>
      <c r="BX366">
        <f t="shared" si="7477"/>
        <v>33</v>
      </c>
      <c r="BY366">
        <f t="shared" si="7477"/>
        <v>33</v>
      </c>
      <c r="BZ366">
        <f t="shared" si="7477"/>
        <v>33</v>
      </c>
      <c r="CA366">
        <f t="shared" si="7477"/>
        <v>33</v>
      </c>
      <c r="CB366">
        <f t="shared" si="7477"/>
        <v>33</v>
      </c>
      <c r="CC366">
        <f t="shared" si="7477"/>
        <v>33</v>
      </c>
      <c r="CD366">
        <f t="shared" si="7477"/>
        <v>33</v>
      </c>
      <c r="CE366">
        <f t="shared" si="7477"/>
        <v>33</v>
      </c>
      <c r="CF366">
        <f t="shared" si="7477"/>
        <v>33</v>
      </c>
      <c r="CG366">
        <f t="shared" si="7477"/>
        <v>33</v>
      </c>
      <c r="CH366">
        <f t="shared" si="7477"/>
        <v>33</v>
      </c>
      <c r="CI366">
        <f t="shared" si="7477"/>
        <v>33</v>
      </c>
      <c r="CJ366">
        <f t="shared" si="7477"/>
        <v>33</v>
      </c>
      <c r="CK366">
        <f t="shared" si="7477"/>
        <v>33</v>
      </c>
      <c r="CL366">
        <f t="shared" si="7477"/>
        <v>33</v>
      </c>
      <c r="CM366">
        <f t="shared" si="7477"/>
        <v>43</v>
      </c>
      <c r="CN366">
        <f t="shared" si="7477"/>
        <v>53</v>
      </c>
      <c r="CO366">
        <f t="shared" si="7477"/>
        <v>53</v>
      </c>
      <c r="CP366">
        <f t="shared" si="7477"/>
        <v>53</v>
      </c>
      <c r="CQ366">
        <f t="shared" si="7477"/>
        <v>54</v>
      </c>
      <c r="CR366">
        <f t="shared" si="7477"/>
        <v>55</v>
      </c>
      <c r="CS366">
        <f t="shared" si="7477"/>
        <v>55</v>
      </c>
      <c r="CT366">
        <f t="shared" si="7477"/>
        <v>55</v>
      </c>
      <c r="CU366">
        <f t="shared" si="7477"/>
        <v>55</v>
      </c>
      <c r="CV366">
        <f t="shared" si="7477"/>
        <v>55</v>
      </c>
      <c r="CW366">
        <f t="shared" si="7477"/>
        <v>55</v>
      </c>
      <c r="CX366">
        <f t="shared" si="7477"/>
        <v>55</v>
      </c>
      <c r="CY366">
        <f t="shared" si="7477"/>
        <v>55</v>
      </c>
      <c r="CZ366">
        <f t="shared" ref="CZ366:EE366" si="7478">IF(VALUE(CZ$2)=VALUE($B366),1,IF(VALUE(CZ$2)=VALUE($C366),1,IF(VALUE(CZ$2)=VALUE($D366),1,IF(VALUE(CZ$2)=VALUE($E366),1,IF(VALUE(CZ$2)=VALUE($F366),1,0)))))+
IF(VALUE(CZ$2)=VALUE($D364),10,IF(VALUE(CZ$2)=VALUE($D365),10,IF(VALUE(CZ$2)=VALUE($D366),10,IF(VALUE(CZ$2)=VALUE($D367),10,IF(VALUE(CZ$2)=VALUE($D368),10,0)))))+CY366</f>
        <v>55</v>
      </c>
      <c r="DA366">
        <f t="shared" si="7478"/>
        <v>55</v>
      </c>
      <c r="DB366">
        <f t="shared" si="7478"/>
        <v>55</v>
      </c>
    </row>
    <row r="367" spans="1:106">
      <c r="A367" s="2" t="s">
        <v>304</v>
      </c>
      <c r="B367" s="2" t="str">
        <f t="shared" si="6726"/>
        <v>13</v>
      </c>
      <c r="C367" s="2" t="str">
        <f t="shared" si="6727"/>
        <v>81</v>
      </c>
      <c r="D367" s="2" t="str">
        <f t="shared" si="6728"/>
        <v>99</v>
      </c>
      <c r="E367" s="2" t="str">
        <f t="shared" si="6729"/>
        <v>62</v>
      </c>
      <c r="F367" s="2" t="str">
        <f t="shared" si="6730"/>
        <v xml:space="preserve"> 6</v>
      </c>
      <c r="G367">
        <f>IF(VALUE(G$2)=VALUE($B367),1,IF(VALUE(G$2)=VALUE($C367),1,IF(VALUE(G$2)=VALUE($D367),1,IF(VALUE(G$2)=VALUE($E367),1,IF(VALUE(G$2)=VALUE($F367),1,0)))))+
IF(VALUE(G$2)=VALUE($E364),10,IF(VALUE(G$2)=VALUE($E365),10,IF(VALUE(G$2)=VALUE($E366),10,IF(VALUE(G$2)=VALUE($E367),10,IF(VALUE(G$2)=VALUE($E368),10,0)))))</f>
        <v>0</v>
      </c>
      <c r="H367">
        <f t="shared" ref="H367:AM367" si="7479">IF(VALUE(H$2)=VALUE($B367),1,IF(VALUE(H$2)=VALUE($C367),1,IF(VALUE(H$2)=VALUE($D367),1,IF(VALUE(H$2)=VALUE($E367),1,IF(VALUE(H$2)=VALUE($F367),1,0)))))+
IF(VALUE(H$2)=VALUE($E364),10,IF(VALUE(H$2)=VALUE($E365),10,IF(VALUE(H$2)=VALUE($E366),10,IF(VALUE(H$2)=VALUE($E367),10,IF(VALUE(H$2)=VALUE($E368),10,0)))))+G367</f>
        <v>0</v>
      </c>
      <c r="I367">
        <f t="shared" si="7479"/>
        <v>10</v>
      </c>
      <c r="J367">
        <f t="shared" si="7479"/>
        <v>10</v>
      </c>
      <c r="K367">
        <f t="shared" si="7479"/>
        <v>10</v>
      </c>
      <c r="L367">
        <f t="shared" si="7479"/>
        <v>10</v>
      </c>
      <c r="M367">
        <f t="shared" si="7479"/>
        <v>10</v>
      </c>
      <c r="N367">
        <f t="shared" si="7479"/>
        <v>20</v>
      </c>
      <c r="O367">
        <f t="shared" si="7479"/>
        <v>20</v>
      </c>
      <c r="P367">
        <f t="shared" si="7479"/>
        <v>20</v>
      </c>
      <c r="Q367">
        <f t="shared" si="7479"/>
        <v>20</v>
      </c>
      <c r="R367">
        <f t="shared" si="7479"/>
        <v>20</v>
      </c>
      <c r="S367">
        <f t="shared" si="7479"/>
        <v>20</v>
      </c>
      <c r="T367">
        <f t="shared" si="7479"/>
        <v>20</v>
      </c>
      <c r="U367">
        <f t="shared" si="7479"/>
        <v>20</v>
      </c>
      <c r="V367">
        <f t="shared" si="7479"/>
        <v>30</v>
      </c>
      <c r="W367">
        <f t="shared" si="7479"/>
        <v>30</v>
      </c>
      <c r="X367">
        <f t="shared" si="7479"/>
        <v>30</v>
      </c>
      <c r="Y367">
        <f t="shared" si="7479"/>
        <v>30</v>
      </c>
      <c r="Z367">
        <f t="shared" si="7479"/>
        <v>30</v>
      </c>
      <c r="AA367">
        <f t="shared" si="7479"/>
        <v>30</v>
      </c>
      <c r="AB367">
        <f t="shared" si="7479"/>
        <v>30</v>
      </c>
      <c r="AC367">
        <f t="shared" si="7479"/>
        <v>30</v>
      </c>
      <c r="AD367">
        <f t="shared" si="7479"/>
        <v>30</v>
      </c>
      <c r="AE367">
        <f t="shared" si="7479"/>
        <v>30</v>
      </c>
      <c r="AF367">
        <f t="shared" si="7479"/>
        <v>30</v>
      </c>
      <c r="AG367">
        <f t="shared" si="7479"/>
        <v>30</v>
      </c>
      <c r="AH367">
        <f t="shared" si="7479"/>
        <v>41</v>
      </c>
      <c r="AI367">
        <f t="shared" si="7479"/>
        <v>41</v>
      </c>
      <c r="AJ367">
        <f t="shared" si="7479"/>
        <v>41</v>
      </c>
      <c r="AK367">
        <f t="shared" si="7479"/>
        <v>41</v>
      </c>
      <c r="AL367">
        <f t="shared" si="7479"/>
        <v>41</v>
      </c>
      <c r="AM367">
        <f t="shared" si="7479"/>
        <v>41</v>
      </c>
      <c r="AN367">
        <f t="shared" ref="AN367:BS367" si="7480">IF(VALUE(AN$2)=VALUE($B367),1,IF(VALUE(AN$2)=VALUE($C367),1,IF(VALUE(AN$2)=VALUE($D367),1,IF(VALUE(AN$2)=VALUE($E367),1,IF(VALUE(AN$2)=VALUE($F367),1,0)))))+
IF(VALUE(AN$2)=VALUE($E364),10,IF(VALUE(AN$2)=VALUE($E365),10,IF(VALUE(AN$2)=VALUE($E366),10,IF(VALUE(AN$2)=VALUE($E367),10,IF(VALUE(AN$2)=VALUE($E368),10,0)))))+AM367</f>
        <v>41</v>
      </c>
      <c r="AO367">
        <f t="shared" si="7480"/>
        <v>41</v>
      </c>
      <c r="AP367">
        <f t="shared" si="7480"/>
        <v>41</v>
      </c>
      <c r="AQ367">
        <f t="shared" si="7480"/>
        <v>41</v>
      </c>
      <c r="AR367">
        <f t="shared" si="7480"/>
        <v>42</v>
      </c>
      <c r="AS367">
        <f t="shared" si="7480"/>
        <v>43</v>
      </c>
      <c r="AT367">
        <f t="shared" si="7480"/>
        <v>53</v>
      </c>
      <c r="AU367">
        <f t="shared" si="7480"/>
        <v>53</v>
      </c>
      <c r="AV367">
        <f t="shared" si="7480"/>
        <v>53</v>
      </c>
      <c r="AW367">
        <f t="shared" si="7480"/>
        <v>53</v>
      </c>
      <c r="AX367">
        <f t="shared" si="7480"/>
        <v>53</v>
      </c>
      <c r="AY367">
        <f t="shared" si="7480"/>
        <v>53</v>
      </c>
      <c r="AZ367">
        <f t="shared" si="7480"/>
        <v>53</v>
      </c>
      <c r="BA367">
        <f t="shared" si="7480"/>
        <v>53</v>
      </c>
      <c r="BB367">
        <f t="shared" si="7480"/>
        <v>53</v>
      </c>
      <c r="BC367">
        <f t="shared" si="7480"/>
        <v>53</v>
      </c>
      <c r="BD367">
        <f t="shared" si="7480"/>
        <v>53</v>
      </c>
      <c r="BE367">
        <f t="shared" si="7480"/>
        <v>53</v>
      </c>
      <c r="BF367">
        <f t="shared" si="7480"/>
        <v>53</v>
      </c>
      <c r="BG367">
        <f t="shared" si="7480"/>
        <v>53</v>
      </c>
      <c r="BH367">
        <f t="shared" si="7480"/>
        <v>53</v>
      </c>
      <c r="BI367">
        <f t="shared" si="7480"/>
        <v>53</v>
      </c>
      <c r="BJ367">
        <f t="shared" si="7480"/>
        <v>53</v>
      </c>
      <c r="BK367">
        <f t="shared" si="7480"/>
        <v>53</v>
      </c>
      <c r="BL367">
        <f t="shared" si="7480"/>
        <v>53</v>
      </c>
      <c r="BM367">
        <f t="shared" si="7480"/>
        <v>53</v>
      </c>
      <c r="BN367">
        <f t="shared" si="7480"/>
        <v>53</v>
      </c>
      <c r="BO367">
        <f t="shared" si="7480"/>
        <v>53</v>
      </c>
      <c r="BP367">
        <f t="shared" si="7480"/>
        <v>53</v>
      </c>
      <c r="BQ367">
        <f t="shared" si="7480"/>
        <v>53</v>
      </c>
      <c r="BR367">
        <f t="shared" si="7480"/>
        <v>53</v>
      </c>
      <c r="BS367">
        <f t="shared" si="7480"/>
        <v>53</v>
      </c>
      <c r="BT367">
        <f t="shared" ref="BT367:CY367" si="7481">IF(VALUE(BT$2)=VALUE($B367),1,IF(VALUE(BT$2)=VALUE($C367),1,IF(VALUE(BT$2)=VALUE($D367),1,IF(VALUE(BT$2)=VALUE($E367),1,IF(VALUE(BT$2)=VALUE($F367),1,0)))))+
IF(VALUE(BT$2)=VALUE($E364),10,IF(VALUE(BT$2)=VALUE($E365),10,IF(VALUE(BT$2)=VALUE($E366),10,IF(VALUE(BT$2)=VALUE($E367),10,IF(VALUE(BT$2)=VALUE($E368),10,0)))))+BS367</f>
        <v>53</v>
      </c>
      <c r="BU367">
        <f t="shared" si="7481"/>
        <v>53</v>
      </c>
      <c r="BV367">
        <f t="shared" si="7481"/>
        <v>53</v>
      </c>
      <c r="BW367">
        <f t="shared" si="7481"/>
        <v>53</v>
      </c>
      <c r="BX367">
        <f t="shared" si="7481"/>
        <v>53</v>
      </c>
      <c r="BY367">
        <f t="shared" si="7481"/>
        <v>53</v>
      </c>
      <c r="BZ367">
        <f t="shared" si="7481"/>
        <v>53</v>
      </c>
      <c r="CA367">
        <f t="shared" si="7481"/>
        <v>53</v>
      </c>
      <c r="CB367">
        <f t="shared" si="7481"/>
        <v>53</v>
      </c>
      <c r="CC367">
        <f t="shared" si="7481"/>
        <v>53</v>
      </c>
      <c r="CD367">
        <f t="shared" si="7481"/>
        <v>53</v>
      </c>
      <c r="CE367">
        <f t="shared" si="7481"/>
        <v>53</v>
      </c>
      <c r="CF367">
        <f t="shared" si="7481"/>
        <v>53</v>
      </c>
      <c r="CG367">
        <f t="shared" si="7481"/>
        <v>53</v>
      </c>
      <c r="CH367">
        <f t="shared" si="7481"/>
        <v>53</v>
      </c>
      <c r="CI367">
        <f t="shared" si="7481"/>
        <v>53</v>
      </c>
      <c r="CJ367">
        <f t="shared" si="7481"/>
        <v>53</v>
      </c>
      <c r="CK367">
        <f t="shared" si="7481"/>
        <v>53</v>
      </c>
      <c r="CL367">
        <f t="shared" si="7481"/>
        <v>53</v>
      </c>
      <c r="CM367">
        <f t="shared" si="7481"/>
        <v>53</v>
      </c>
      <c r="CN367">
        <f t="shared" si="7481"/>
        <v>53</v>
      </c>
      <c r="CO367">
        <f t="shared" si="7481"/>
        <v>53</v>
      </c>
      <c r="CP367">
        <f t="shared" si="7481"/>
        <v>53</v>
      </c>
      <c r="CQ367">
        <f t="shared" si="7481"/>
        <v>53</v>
      </c>
      <c r="CR367">
        <f t="shared" si="7481"/>
        <v>53</v>
      </c>
      <c r="CS367">
        <f t="shared" si="7481"/>
        <v>53</v>
      </c>
      <c r="CT367">
        <f t="shared" si="7481"/>
        <v>53</v>
      </c>
      <c r="CU367">
        <f t="shared" si="7481"/>
        <v>53</v>
      </c>
      <c r="CV367">
        <f t="shared" si="7481"/>
        <v>53</v>
      </c>
      <c r="CW367">
        <f t="shared" si="7481"/>
        <v>54</v>
      </c>
      <c r="CX367">
        <f t="shared" si="7481"/>
        <v>54</v>
      </c>
      <c r="CY367">
        <f t="shared" si="7481"/>
        <v>54</v>
      </c>
      <c r="CZ367">
        <f t="shared" ref="CZ367:EE367" si="7482">IF(VALUE(CZ$2)=VALUE($B367),1,IF(VALUE(CZ$2)=VALUE($C367),1,IF(VALUE(CZ$2)=VALUE($D367),1,IF(VALUE(CZ$2)=VALUE($E367),1,IF(VALUE(CZ$2)=VALUE($F367),1,0)))))+
IF(VALUE(CZ$2)=VALUE($E364),10,IF(VALUE(CZ$2)=VALUE($E365),10,IF(VALUE(CZ$2)=VALUE($E366),10,IF(VALUE(CZ$2)=VALUE($E367),10,IF(VALUE(CZ$2)=VALUE($E368),10,0)))))+CY367</f>
        <v>54</v>
      </c>
      <c r="DA367">
        <f t="shared" si="7482"/>
        <v>55</v>
      </c>
      <c r="DB367">
        <f t="shared" si="7482"/>
        <v>55</v>
      </c>
    </row>
    <row r="368" spans="1:106">
      <c r="A368" s="2" t="s">
        <v>305</v>
      </c>
      <c r="B368" s="2" t="str">
        <f t="shared" si="6726"/>
        <v>92</v>
      </c>
      <c r="C368" s="2" t="str">
        <f t="shared" si="6727"/>
        <v>84</v>
      </c>
      <c r="D368" s="2" t="str">
        <f t="shared" si="6728"/>
        <v>71</v>
      </c>
      <c r="E368" s="2" t="str">
        <f t="shared" si="6729"/>
        <v>37</v>
      </c>
      <c r="F368" s="2" t="str">
        <f t="shared" si="6730"/>
        <v>39</v>
      </c>
      <c r="G368">
        <f>IF(VALUE(G$2)=VALUE($B368),1,IF(VALUE(G$2)=VALUE($C368),1,IF(VALUE(G$2)=VALUE($D368),1,IF(VALUE(G$2)=VALUE($E368),1,IF(VALUE(G$2)=VALUE($F368),1,0)))))+
IF(VALUE(G$2)=VALUE($F364),10,IF(VALUE(G$2)=VALUE($F365),10,IF(VALUE(G$2)=VALUE($F366),10,IF(VALUE(G$2)=VALUE($F367),10,IF(VALUE(G$2)=VALUE($F368),10,0)))))</f>
        <v>0</v>
      </c>
      <c r="H368">
        <f t="shared" ref="H368:AM368" si="7483">IF(VALUE(H$2)=VALUE($B368),1,IF(VALUE(H$2)=VALUE($C368),1,IF(VALUE(H$2)=VALUE($D368),1,IF(VALUE(H$2)=VALUE($E368),1,IF(VALUE(H$2)=VALUE($F368),1,0)))))+
IF(VALUE(H$2)=VALUE($F364),10,IF(VALUE(H$2)=VALUE($F365),10,IF(VALUE(H$2)=VALUE($F366),10,IF(VALUE(H$2)=VALUE($F367),10,IF(VALUE(H$2)=VALUE($F368),10,0)))))+G368</f>
        <v>0</v>
      </c>
      <c r="I368">
        <f t="shared" si="7483"/>
        <v>0</v>
      </c>
      <c r="J368">
        <f t="shared" si="7483"/>
        <v>0</v>
      </c>
      <c r="K368">
        <f t="shared" si="7483"/>
        <v>0</v>
      </c>
      <c r="L368">
        <f t="shared" si="7483"/>
        <v>0</v>
      </c>
      <c r="M368">
        <f t="shared" si="7483"/>
        <v>0</v>
      </c>
      <c r="N368">
        <f t="shared" si="7483"/>
        <v>1</v>
      </c>
      <c r="O368">
        <f t="shared" si="7483"/>
        <v>1</v>
      </c>
      <c r="P368">
        <f t="shared" si="7483"/>
        <v>1</v>
      </c>
      <c r="Q368">
        <f t="shared" si="7483"/>
        <v>1</v>
      </c>
      <c r="R368">
        <f t="shared" si="7483"/>
        <v>1</v>
      </c>
      <c r="S368">
        <f t="shared" si="7483"/>
        <v>1</v>
      </c>
      <c r="T368">
        <f t="shared" si="7483"/>
        <v>1</v>
      </c>
      <c r="U368">
        <f t="shared" si="7483"/>
        <v>1</v>
      </c>
      <c r="V368">
        <f t="shared" si="7483"/>
        <v>1</v>
      </c>
      <c r="W368">
        <f t="shared" si="7483"/>
        <v>1</v>
      </c>
      <c r="X368">
        <f t="shared" si="7483"/>
        <v>1</v>
      </c>
      <c r="Y368">
        <f t="shared" si="7483"/>
        <v>1</v>
      </c>
      <c r="Z368">
        <f t="shared" si="7483"/>
        <v>1</v>
      </c>
      <c r="AA368">
        <f t="shared" si="7483"/>
        <v>1</v>
      </c>
      <c r="AB368">
        <f t="shared" si="7483"/>
        <v>1</v>
      </c>
      <c r="AC368">
        <f t="shared" si="7483"/>
        <v>1</v>
      </c>
      <c r="AD368">
        <f t="shared" si="7483"/>
        <v>1</v>
      </c>
      <c r="AE368">
        <f t="shared" si="7483"/>
        <v>12</v>
      </c>
      <c r="AF368">
        <f t="shared" si="7483"/>
        <v>12</v>
      </c>
      <c r="AG368">
        <f t="shared" si="7483"/>
        <v>12</v>
      </c>
      <c r="AH368">
        <f t="shared" si="7483"/>
        <v>12</v>
      </c>
      <c r="AI368">
        <f t="shared" si="7483"/>
        <v>12</v>
      </c>
      <c r="AJ368">
        <f t="shared" si="7483"/>
        <v>22</v>
      </c>
      <c r="AK368">
        <f t="shared" si="7483"/>
        <v>22</v>
      </c>
      <c r="AL368">
        <f t="shared" si="7483"/>
        <v>22</v>
      </c>
      <c r="AM368">
        <f t="shared" si="7483"/>
        <v>22</v>
      </c>
      <c r="AN368">
        <f t="shared" ref="AN368:BS368" si="7484">IF(VALUE(AN$2)=VALUE($B368),1,IF(VALUE(AN$2)=VALUE($C368),1,IF(VALUE(AN$2)=VALUE($D368),1,IF(VALUE(AN$2)=VALUE($E368),1,IF(VALUE(AN$2)=VALUE($F368),1,0)))))+
IF(VALUE(AN$2)=VALUE($F364),10,IF(VALUE(AN$2)=VALUE($F365),10,IF(VALUE(AN$2)=VALUE($F366),10,IF(VALUE(AN$2)=VALUE($F367),10,IF(VALUE(AN$2)=VALUE($F368),10,0)))))+AM368</f>
        <v>22</v>
      </c>
      <c r="AO368">
        <f t="shared" si="7484"/>
        <v>22</v>
      </c>
      <c r="AP368">
        <f t="shared" si="7484"/>
        <v>23</v>
      </c>
      <c r="AQ368">
        <f t="shared" si="7484"/>
        <v>23</v>
      </c>
      <c r="AR368">
        <f t="shared" si="7484"/>
        <v>23</v>
      </c>
      <c r="AS368">
        <f t="shared" si="7484"/>
        <v>33</v>
      </c>
      <c r="AT368">
        <f t="shared" si="7484"/>
        <v>33</v>
      </c>
      <c r="AU368">
        <f t="shared" si="7484"/>
        <v>33</v>
      </c>
      <c r="AV368">
        <f t="shared" si="7484"/>
        <v>33</v>
      </c>
      <c r="AW368">
        <f t="shared" si="7484"/>
        <v>33</v>
      </c>
      <c r="AX368">
        <f t="shared" si="7484"/>
        <v>33</v>
      </c>
      <c r="AY368">
        <f t="shared" si="7484"/>
        <v>33</v>
      </c>
      <c r="AZ368">
        <f t="shared" si="7484"/>
        <v>33</v>
      </c>
      <c r="BA368">
        <f t="shared" si="7484"/>
        <v>33</v>
      </c>
      <c r="BB368">
        <f t="shared" si="7484"/>
        <v>43</v>
      </c>
      <c r="BC368">
        <f t="shared" si="7484"/>
        <v>43</v>
      </c>
      <c r="BD368">
        <f t="shared" si="7484"/>
        <v>43</v>
      </c>
      <c r="BE368">
        <f t="shared" si="7484"/>
        <v>43</v>
      </c>
      <c r="BF368">
        <f t="shared" si="7484"/>
        <v>43</v>
      </c>
      <c r="BG368">
        <f t="shared" si="7484"/>
        <v>43</v>
      </c>
      <c r="BH368">
        <f t="shared" si="7484"/>
        <v>43</v>
      </c>
      <c r="BI368">
        <f t="shared" si="7484"/>
        <v>43</v>
      </c>
      <c r="BJ368">
        <f t="shared" si="7484"/>
        <v>43</v>
      </c>
      <c r="BK368">
        <f t="shared" si="7484"/>
        <v>43</v>
      </c>
      <c r="BL368">
        <f t="shared" si="7484"/>
        <v>43</v>
      </c>
      <c r="BM368">
        <f t="shared" si="7484"/>
        <v>43</v>
      </c>
      <c r="BN368">
        <f t="shared" si="7484"/>
        <v>43</v>
      </c>
      <c r="BO368">
        <f t="shared" si="7484"/>
        <v>43</v>
      </c>
      <c r="BP368">
        <f t="shared" si="7484"/>
        <v>43</v>
      </c>
      <c r="BQ368">
        <f t="shared" si="7484"/>
        <v>43</v>
      </c>
      <c r="BR368">
        <f t="shared" si="7484"/>
        <v>43</v>
      </c>
      <c r="BS368">
        <f t="shared" si="7484"/>
        <v>43</v>
      </c>
      <c r="BT368">
        <f t="shared" ref="BT368:CY368" si="7485">IF(VALUE(BT$2)=VALUE($B368),1,IF(VALUE(BT$2)=VALUE($C368),1,IF(VALUE(BT$2)=VALUE($D368),1,IF(VALUE(BT$2)=VALUE($E368),1,IF(VALUE(BT$2)=VALUE($F368),1,0)))))+
IF(VALUE(BT$2)=VALUE($F364),10,IF(VALUE(BT$2)=VALUE($F365),10,IF(VALUE(BT$2)=VALUE($F366),10,IF(VALUE(BT$2)=VALUE($F367),10,IF(VALUE(BT$2)=VALUE($F368),10,0)))))+BS368</f>
        <v>43</v>
      </c>
      <c r="BU368">
        <f t="shared" si="7485"/>
        <v>43</v>
      </c>
      <c r="BV368">
        <f t="shared" si="7485"/>
        <v>43</v>
      </c>
      <c r="BW368">
        <f t="shared" si="7485"/>
        <v>43</v>
      </c>
      <c r="BX368">
        <f t="shared" si="7485"/>
        <v>43</v>
      </c>
      <c r="BY368">
        <f t="shared" si="7485"/>
        <v>43</v>
      </c>
      <c r="BZ368">
        <f t="shared" si="7485"/>
        <v>43</v>
      </c>
      <c r="CA368">
        <f t="shared" si="7485"/>
        <v>43</v>
      </c>
      <c r="CB368">
        <f t="shared" si="7485"/>
        <v>43</v>
      </c>
      <c r="CC368">
        <f t="shared" si="7485"/>
        <v>43</v>
      </c>
      <c r="CD368">
        <f t="shared" si="7485"/>
        <v>43</v>
      </c>
      <c r="CE368">
        <f t="shared" si="7485"/>
        <v>43</v>
      </c>
      <c r="CF368">
        <f t="shared" si="7485"/>
        <v>43</v>
      </c>
      <c r="CG368">
        <f t="shared" si="7485"/>
        <v>43</v>
      </c>
      <c r="CH368">
        <f t="shared" si="7485"/>
        <v>43</v>
      </c>
      <c r="CI368">
        <f t="shared" si="7485"/>
        <v>43</v>
      </c>
      <c r="CJ368">
        <f t="shared" si="7485"/>
        <v>43</v>
      </c>
      <c r="CK368">
        <f t="shared" si="7485"/>
        <v>43</v>
      </c>
      <c r="CL368">
        <f t="shared" si="7485"/>
        <v>44</v>
      </c>
      <c r="CM368">
        <f t="shared" si="7485"/>
        <v>44</v>
      </c>
      <c r="CN368">
        <f t="shared" si="7485"/>
        <v>45</v>
      </c>
      <c r="CO368">
        <f t="shared" si="7485"/>
        <v>45</v>
      </c>
      <c r="CP368">
        <f t="shared" si="7485"/>
        <v>45</v>
      </c>
      <c r="CQ368">
        <f t="shared" si="7485"/>
        <v>45</v>
      </c>
      <c r="CR368">
        <f t="shared" si="7485"/>
        <v>45</v>
      </c>
      <c r="CS368">
        <f t="shared" si="7485"/>
        <v>55</v>
      </c>
      <c r="CT368">
        <f t="shared" si="7485"/>
        <v>55</v>
      </c>
      <c r="CU368">
        <f t="shared" si="7485"/>
        <v>55</v>
      </c>
      <c r="CV368">
        <f t="shared" si="7485"/>
        <v>55</v>
      </c>
      <c r="CW368">
        <f t="shared" si="7485"/>
        <v>55</v>
      </c>
      <c r="CX368">
        <f t="shared" si="7485"/>
        <v>55</v>
      </c>
      <c r="CY368">
        <f t="shared" si="7485"/>
        <v>55</v>
      </c>
      <c r="CZ368">
        <f t="shared" ref="CZ368:EE368" si="7486">IF(VALUE(CZ$2)=VALUE($B368),1,IF(VALUE(CZ$2)=VALUE($C368),1,IF(VALUE(CZ$2)=VALUE($D368),1,IF(VALUE(CZ$2)=VALUE($E368),1,IF(VALUE(CZ$2)=VALUE($F368),1,0)))))+
IF(VALUE(CZ$2)=VALUE($F364),10,IF(VALUE(CZ$2)=VALUE($F365),10,IF(VALUE(CZ$2)=VALUE($F366),10,IF(VALUE(CZ$2)=VALUE($F367),10,IF(VALUE(CZ$2)=VALUE($F368),10,0)))))+CY368</f>
        <v>55</v>
      </c>
      <c r="DA368">
        <f t="shared" si="7486"/>
        <v>55</v>
      </c>
      <c r="DB368">
        <f t="shared" si="7486"/>
        <v>55</v>
      </c>
    </row>
    <row r="369" spans="1:106">
      <c r="A369" s="1"/>
      <c r="B369" s="1"/>
      <c r="C369" s="1"/>
      <c r="D369" s="1"/>
      <c r="E369" s="1"/>
      <c r="F369" s="1"/>
      <c r="G369">
        <f t="shared" ref="G369:H369" si="7487">IF(ISERROR(IF(OR(VALUE(MID(G370,1,1))=5,VALUE(MID(G370,2,1))=5,VALUE(MID(G371,1,1))=5,VALUE(MID(G371,2,1))=5,VALUE(MID(G372,1,1))=5,VALUE(MID(G372,2,1))=5,VALUE(MID(G373,1,1))=5,VALUE(MID(G373,2,1))=5,VALUE(MID(G374,1,1))=5,VALUE(MID(G374,2,1))=5),1,0)),0,IF(OR(VALUE(MID(G370,1,1))=5,VALUE(MID(G370,2,1))=5,VALUE(MID(G371,1,1))=5,VALUE(MID(G371,2,1))=5,VALUE(MID(G372,1,1))=5,VALUE(MID(G372,2,1))=5,VALUE(MID(G373,1,1))=5,VALUE(MID(G373,2,1))=5,VALUE(MID(G374,1,1))=5,VALUE(MID(G374,2,1))=5),1,0))</f>
        <v>0</v>
      </c>
      <c r="H369">
        <f t="shared" si="7487"/>
        <v>0</v>
      </c>
      <c r="I369">
        <f t="shared" ref="I369" si="7488">IF(ISERROR(IF(OR(VALUE(MID(I370,1,1))=5,VALUE(MID(I370,2,1))=5,VALUE(MID(I371,1,1))=5,VALUE(MID(I371,2,1))=5,VALUE(MID(I372,1,1))=5,VALUE(MID(I372,2,1))=5,VALUE(MID(I373,1,1))=5,VALUE(MID(I373,2,1))=5,VALUE(MID(I374,1,1))=5,VALUE(MID(I374,2,1))=5),1,0)),0,IF(OR(VALUE(MID(I370,1,1))=5,VALUE(MID(I370,2,1))=5,VALUE(MID(I371,1,1))=5,VALUE(MID(I371,2,1))=5,VALUE(MID(I372,1,1))=5,VALUE(MID(I372,2,1))=5,VALUE(MID(I373,1,1))=5,VALUE(MID(I373,2,1))=5,VALUE(MID(I374,1,1))=5,VALUE(MID(I374,2,1))=5),1,0))</f>
        <v>0</v>
      </c>
      <c r="J369">
        <f t="shared" ref="J369" si="7489">IF(ISERROR(IF(OR(VALUE(MID(J370,1,1))=5,VALUE(MID(J370,2,1))=5,VALUE(MID(J371,1,1))=5,VALUE(MID(J371,2,1))=5,VALUE(MID(J372,1,1))=5,VALUE(MID(J372,2,1))=5,VALUE(MID(J373,1,1))=5,VALUE(MID(J373,2,1))=5,VALUE(MID(J374,1,1))=5,VALUE(MID(J374,2,1))=5),1,0)),0,IF(OR(VALUE(MID(J370,1,1))=5,VALUE(MID(J370,2,1))=5,VALUE(MID(J371,1,1))=5,VALUE(MID(J371,2,1))=5,VALUE(MID(J372,1,1))=5,VALUE(MID(J372,2,1))=5,VALUE(MID(J373,1,1))=5,VALUE(MID(J373,2,1))=5,VALUE(MID(J374,1,1))=5,VALUE(MID(J374,2,1))=5),1,0))</f>
        <v>0</v>
      </c>
      <c r="K369">
        <f t="shared" ref="K369" si="7490">IF(ISERROR(IF(OR(VALUE(MID(K370,1,1))=5,VALUE(MID(K370,2,1))=5,VALUE(MID(K371,1,1))=5,VALUE(MID(K371,2,1))=5,VALUE(MID(K372,1,1))=5,VALUE(MID(K372,2,1))=5,VALUE(MID(K373,1,1))=5,VALUE(MID(K373,2,1))=5,VALUE(MID(K374,1,1))=5,VALUE(MID(K374,2,1))=5),1,0)),0,IF(OR(VALUE(MID(K370,1,1))=5,VALUE(MID(K370,2,1))=5,VALUE(MID(K371,1,1))=5,VALUE(MID(K371,2,1))=5,VALUE(MID(K372,1,1))=5,VALUE(MID(K372,2,1))=5,VALUE(MID(K373,1,1))=5,VALUE(MID(K373,2,1))=5,VALUE(MID(K374,1,1))=5,VALUE(MID(K374,2,1))=5),1,0))</f>
        <v>0</v>
      </c>
      <c r="L369">
        <f t="shared" ref="L369" si="7491">IF(ISERROR(IF(OR(VALUE(MID(L370,1,1))=5,VALUE(MID(L370,2,1))=5,VALUE(MID(L371,1,1))=5,VALUE(MID(L371,2,1))=5,VALUE(MID(L372,1,1))=5,VALUE(MID(L372,2,1))=5,VALUE(MID(L373,1,1))=5,VALUE(MID(L373,2,1))=5,VALUE(MID(L374,1,1))=5,VALUE(MID(L374,2,1))=5),1,0)),0,IF(OR(VALUE(MID(L370,1,1))=5,VALUE(MID(L370,2,1))=5,VALUE(MID(L371,1,1))=5,VALUE(MID(L371,2,1))=5,VALUE(MID(L372,1,1))=5,VALUE(MID(L372,2,1))=5,VALUE(MID(L373,1,1))=5,VALUE(MID(L373,2,1))=5,VALUE(MID(L374,1,1))=5,VALUE(MID(L374,2,1))=5),1,0))</f>
        <v>0</v>
      </c>
      <c r="M369">
        <f t="shared" ref="M369" si="7492">IF(ISERROR(IF(OR(VALUE(MID(M370,1,1))=5,VALUE(MID(M370,2,1))=5,VALUE(MID(M371,1,1))=5,VALUE(MID(M371,2,1))=5,VALUE(MID(M372,1,1))=5,VALUE(MID(M372,2,1))=5,VALUE(MID(M373,1,1))=5,VALUE(MID(M373,2,1))=5,VALUE(MID(M374,1,1))=5,VALUE(MID(M374,2,1))=5),1,0)),0,IF(OR(VALUE(MID(M370,1,1))=5,VALUE(MID(M370,2,1))=5,VALUE(MID(M371,1,1))=5,VALUE(MID(M371,2,1))=5,VALUE(MID(M372,1,1))=5,VALUE(MID(M372,2,1))=5,VALUE(MID(M373,1,1))=5,VALUE(MID(M373,2,1))=5,VALUE(MID(M374,1,1))=5,VALUE(MID(M374,2,1))=5),1,0))</f>
        <v>0</v>
      </c>
      <c r="N369">
        <f t="shared" ref="N369" si="7493">IF(ISERROR(IF(OR(VALUE(MID(N370,1,1))=5,VALUE(MID(N370,2,1))=5,VALUE(MID(N371,1,1))=5,VALUE(MID(N371,2,1))=5,VALUE(MID(N372,1,1))=5,VALUE(MID(N372,2,1))=5,VALUE(MID(N373,1,1))=5,VALUE(MID(N373,2,1))=5,VALUE(MID(N374,1,1))=5,VALUE(MID(N374,2,1))=5),1,0)),0,IF(OR(VALUE(MID(N370,1,1))=5,VALUE(MID(N370,2,1))=5,VALUE(MID(N371,1,1))=5,VALUE(MID(N371,2,1))=5,VALUE(MID(N372,1,1))=5,VALUE(MID(N372,2,1))=5,VALUE(MID(N373,1,1))=5,VALUE(MID(N373,2,1))=5,VALUE(MID(N374,1,1))=5,VALUE(MID(N374,2,1))=5),1,0))</f>
        <v>0</v>
      </c>
      <c r="O369">
        <f t="shared" ref="O369" si="7494">IF(ISERROR(IF(OR(VALUE(MID(O370,1,1))=5,VALUE(MID(O370,2,1))=5,VALUE(MID(O371,1,1))=5,VALUE(MID(O371,2,1))=5,VALUE(MID(O372,1,1))=5,VALUE(MID(O372,2,1))=5,VALUE(MID(O373,1,1))=5,VALUE(MID(O373,2,1))=5,VALUE(MID(O374,1,1))=5,VALUE(MID(O374,2,1))=5),1,0)),0,IF(OR(VALUE(MID(O370,1,1))=5,VALUE(MID(O370,2,1))=5,VALUE(MID(O371,1,1))=5,VALUE(MID(O371,2,1))=5,VALUE(MID(O372,1,1))=5,VALUE(MID(O372,2,1))=5,VALUE(MID(O373,1,1))=5,VALUE(MID(O373,2,1))=5,VALUE(MID(O374,1,1))=5,VALUE(MID(O374,2,1))=5),1,0))</f>
        <v>0</v>
      </c>
      <c r="P369">
        <f t="shared" ref="P369" si="7495">IF(ISERROR(IF(OR(VALUE(MID(P370,1,1))=5,VALUE(MID(P370,2,1))=5,VALUE(MID(P371,1,1))=5,VALUE(MID(P371,2,1))=5,VALUE(MID(P372,1,1))=5,VALUE(MID(P372,2,1))=5,VALUE(MID(P373,1,1))=5,VALUE(MID(P373,2,1))=5,VALUE(MID(P374,1,1))=5,VALUE(MID(P374,2,1))=5),1,0)),0,IF(OR(VALUE(MID(P370,1,1))=5,VALUE(MID(P370,2,1))=5,VALUE(MID(P371,1,1))=5,VALUE(MID(P371,2,1))=5,VALUE(MID(P372,1,1))=5,VALUE(MID(P372,2,1))=5,VALUE(MID(P373,1,1))=5,VALUE(MID(P373,2,1))=5,VALUE(MID(P374,1,1))=5,VALUE(MID(P374,2,1))=5),1,0))</f>
        <v>0</v>
      </c>
      <c r="Q369">
        <f t="shared" ref="Q369" si="7496">IF(ISERROR(IF(OR(VALUE(MID(Q370,1,1))=5,VALUE(MID(Q370,2,1))=5,VALUE(MID(Q371,1,1))=5,VALUE(MID(Q371,2,1))=5,VALUE(MID(Q372,1,1))=5,VALUE(MID(Q372,2,1))=5,VALUE(MID(Q373,1,1))=5,VALUE(MID(Q373,2,1))=5,VALUE(MID(Q374,1,1))=5,VALUE(MID(Q374,2,1))=5),1,0)),0,IF(OR(VALUE(MID(Q370,1,1))=5,VALUE(MID(Q370,2,1))=5,VALUE(MID(Q371,1,1))=5,VALUE(MID(Q371,2,1))=5,VALUE(MID(Q372,1,1))=5,VALUE(MID(Q372,2,1))=5,VALUE(MID(Q373,1,1))=5,VALUE(MID(Q373,2,1))=5,VALUE(MID(Q374,1,1))=5,VALUE(MID(Q374,2,1))=5),1,0))</f>
        <v>0</v>
      </c>
      <c r="R369">
        <f t="shared" ref="R369" si="7497">IF(ISERROR(IF(OR(VALUE(MID(R370,1,1))=5,VALUE(MID(R370,2,1))=5,VALUE(MID(R371,1,1))=5,VALUE(MID(R371,2,1))=5,VALUE(MID(R372,1,1))=5,VALUE(MID(R372,2,1))=5,VALUE(MID(R373,1,1))=5,VALUE(MID(R373,2,1))=5,VALUE(MID(R374,1,1))=5,VALUE(MID(R374,2,1))=5),1,0)),0,IF(OR(VALUE(MID(R370,1,1))=5,VALUE(MID(R370,2,1))=5,VALUE(MID(R371,1,1))=5,VALUE(MID(R371,2,1))=5,VALUE(MID(R372,1,1))=5,VALUE(MID(R372,2,1))=5,VALUE(MID(R373,1,1))=5,VALUE(MID(R373,2,1))=5,VALUE(MID(R374,1,1))=5,VALUE(MID(R374,2,1))=5),1,0))</f>
        <v>0</v>
      </c>
      <c r="S369">
        <f t="shared" ref="S369" si="7498">IF(ISERROR(IF(OR(VALUE(MID(S370,1,1))=5,VALUE(MID(S370,2,1))=5,VALUE(MID(S371,1,1))=5,VALUE(MID(S371,2,1))=5,VALUE(MID(S372,1,1))=5,VALUE(MID(S372,2,1))=5,VALUE(MID(S373,1,1))=5,VALUE(MID(S373,2,1))=5,VALUE(MID(S374,1,1))=5,VALUE(MID(S374,2,1))=5),1,0)),0,IF(OR(VALUE(MID(S370,1,1))=5,VALUE(MID(S370,2,1))=5,VALUE(MID(S371,1,1))=5,VALUE(MID(S371,2,1))=5,VALUE(MID(S372,1,1))=5,VALUE(MID(S372,2,1))=5,VALUE(MID(S373,1,1))=5,VALUE(MID(S373,2,1))=5,VALUE(MID(S374,1,1))=5,VALUE(MID(S374,2,1))=5),1,0))</f>
        <v>0</v>
      </c>
      <c r="T369">
        <f t="shared" ref="T369" si="7499">IF(ISERROR(IF(OR(VALUE(MID(T370,1,1))=5,VALUE(MID(T370,2,1))=5,VALUE(MID(T371,1,1))=5,VALUE(MID(T371,2,1))=5,VALUE(MID(T372,1,1))=5,VALUE(MID(T372,2,1))=5,VALUE(MID(T373,1,1))=5,VALUE(MID(T373,2,1))=5,VALUE(MID(T374,1,1))=5,VALUE(MID(T374,2,1))=5),1,0)),0,IF(OR(VALUE(MID(T370,1,1))=5,VALUE(MID(T370,2,1))=5,VALUE(MID(T371,1,1))=5,VALUE(MID(T371,2,1))=5,VALUE(MID(T372,1,1))=5,VALUE(MID(T372,2,1))=5,VALUE(MID(T373,1,1))=5,VALUE(MID(T373,2,1))=5,VALUE(MID(T374,1,1))=5,VALUE(MID(T374,2,1))=5),1,0))</f>
        <v>0</v>
      </c>
      <c r="U369">
        <f t="shared" ref="U369" si="7500">IF(ISERROR(IF(OR(VALUE(MID(U370,1,1))=5,VALUE(MID(U370,2,1))=5,VALUE(MID(U371,1,1))=5,VALUE(MID(U371,2,1))=5,VALUE(MID(U372,1,1))=5,VALUE(MID(U372,2,1))=5,VALUE(MID(U373,1,1))=5,VALUE(MID(U373,2,1))=5,VALUE(MID(U374,1,1))=5,VALUE(MID(U374,2,1))=5),1,0)),0,IF(OR(VALUE(MID(U370,1,1))=5,VALUE(MID(U370,2,1))=5,VALUE(MID(U371,1,1))=5,VALUE(MID(U371,2,1))=5,VALUE(MID(U372,1,1))=5,VALUE(MID(U372,2,1))=5,VALUE(MID(U373,1,1))=5,VALUE(MID(U373,2,1))=5,VALUE(MID(U374,1,1))=5,VALUE(MID(U374,2,1))=5),1,0))</f>
        <v>0</v>
      </c>
      <c r="V369">
        <f t="shared" ref="V369" si="7501">IF(ISERROR(IF(OR(VALUE(MID(V370,1,1))=5,VALUE(MID(V370,2,1))=5,VALUE(MID(V371,1,1))=5,VALUE(MID(V371,2,1))=5,VALUE(MID(V372,1,1))=5,VALUE(MID(V372,2,1))=5,VALUE(MID(V373,1,1))=5,VALUE(MID(V373,2,1))=5,VALUE(MID(V374,1,1))=5,VALUE(MID(V374,2,1))=5),1,0)),0,IF(OR(VALUE(MID(V370,1,1))=5,VALUE(MID(V370,2,1))=5,VALUE(MID(V371,1,1))=5,VALUE(MID(V371,2,1))=5,VALUE(MID(V372,1,1))=5,VALUE(MID(V372,2,1))=5,VALUE(MID(V373,1,1))=5,VALUE(MID(V373,2,1))=5,VALUE(MID(V374,1,1))=5,VALUE(MID(V374,2,1))=5),1,0))</f>
        <v>0</v>
      </c>
      <c r="W369">
        <f t="shared" ref="W369" si="7502">IF(ISERROR(IF(OR(VALUE(MID(W370,1,1))=5,VALUE(MID(W370,2,1))=5,VALUE(MID(W371,1,1))=5,VALUE(MID(W371,2,1))=5,VALUE(MID(W372,1,1))=5,VALUE(MID(W372,2,1))=5,VALUE(MID(W373,1,1))=5,VALUE(MID(W373,2,1))=5,VALUE(MID(W374,1,1))=5,VALUE(MID(W374,2,1))=5),1,0)),0,IF(OR(VALUE(MID(W370,1,1))=5,VALUE(MID(W370,2,1))=5,VALUE(MID(W371,1,1))=5,VALUE(MID(W371,2,1))=5,VALUE(MID(W372,1,1))=5,VALUE(MID(W372,2,1))=5,VALUE(MID(W373,1,1))=5,VALUE(MID(W373,2,1))=5,VALUE(MID(W374,1,1))=5,VALUE(MID(W374,2,1))=5),1,0))</f>
        <v>0</v>
      </c>
      <c r="X369">
        <f t="shared" ref="X369" si="7503">IF(ISERROR(IF(OR(VALUE(MID(X370,1,1))=5,VALUE(MID(X370,2,1))=5,VALUE(MID(X371,1,1))=5,VALUE(MID(X371,2,1))=5,VALUE(MID(X372,1,1))=5,VALUE(MID(X372,2,1))=5,VALUE(MID(X373,1,1))=5,VALUE(MID(X373,2,1))=5,VALUE(MID(X374,1,1))=5,VALUE(MID(X374,2,1))=5),1,0)),0,IF(OR(VALUE(MID(X370,1,1))=5,VALUE(MID(X370,2,1))=5,VALUE(MID(X371,1,1))=5,VALUE(MID(X371,2,1))=5,VALUE(MID(X372,1,1))=5,VALUE(MID(X372,2,1))=5,VALUE(MID(X373,1,1))=5,VALUE(MID(X373,2,1))=5,VALUE(MID(X374,1,1))=5,VALUE(MID(X374,2,1))=5),1,0))</f>
        <v>0</v>
      </c>
      <c r="Y369">
        <f t="shared" ref="Y369" si="7504">IF(ISERROR(IF(OR(VALUE(MID(Y370,1,1))=5,VALUE(MID(Y370,2,1))=5,VALUE(MID(Y371,1,1))=5,VALUE(MID(Y371,2,1))=5,VALUE(MID(Y372,1,1))=5,VALUE(MID(Y372,2,1))=5,VALUE(MID(Y373,1,1))=5,VALUE(MID(Y373,2,1))=5,VALUE(MID(Y374,1,1))=5,VALUE(MID(Y374,2,1))=5),1,0)),0,IF(OR(VALUE(MID(Y370,1,1))=5,VALUE(MID(Y370,2,1))=5,VALUE(MID(Y371,1,1))=5,VALUE(MID(Y371,2,1))=5,VALUE(MID(Y372,1,1))=5,VALUE(MID(Y372,2,1))=5,VALUE(MID(Y373,1,1))=5,VALUE(MID(Y373,2,1))=5,VALUE(MID(Y374,1,1))=5,VALUE(MID(Y374,2,1))=5),1,0))</f>
        <v>0</v>
      </c>
      <c r="Z369">
        <f t="shared" ref="Z369" si="7505">IF(ISERROR(IF(OR(VALUE(MID(Z370,1,1))=5,VALUE(MID(Z370,2,1))=5,VALUE(MID(Z371,1,1))=5,VALUE(MID(Z371,2,1))=5,VALUE(MID(Z372,1,1))=5,VALUE(MID(Z372,2,1))=5,VALUE(MID(Z373,1,1))=5,VALUE(MID(Z373,2,1))=5,VALUE(MID(Z374,1,1))=5,VALUE(MID(Z374,2,1))=5),1,0)),0,IF(OR(VALUE(MID(Z370,1,1))=5,VALUE(MID(Z370,2,1))=5,VALUE(MID(Z371,1,1))=5,VALUE(MID(Z371,2,1))=5,VALUE(MID(Z372,1,1))=5,VALUE(MID(Z372,2,1))=5,VALUE(MID(Z373,1,1))=5,VALUE(MID(Z373,2,1))=5,VALUE(MID(Z374,1,1))=5,VALUE(MID(Z374,2,1))=5),1,0))</f>
        <v>0</v>
      </c>
      <c r="AA369">
        <f t="shared" ref="AA369" si="7506">IF(ISERROR(IF(OR(VALUE(MID(AA370,1,1))=5,VALUE(MID(AA370,2,1))=5,VALUE(MID(AA371,1,1))=5,VALUE(MID(AA371,2,1))=5,VALUE(MID(AA372,1,1))=5,VALUE(MID(AA372,2,1))=5,VALUE(MID(AA373,1,1))=5,VALUE(MID(AA373,2,1))=5,VALUE(MID(AA374,1,1))=5,VALUE(MID(AA374,2,1))=5),1,0)),0,IF(OR(VALUE(MID(AA370,1,1))=5,VALUE(MID(AA370,2,1))=5,VALUE(MID(AA371,1,1))=5,VALUE(MID(AA371,2,1))=5,VALUE(MID(AA372,1,1))=5,VALUE(MID(AA372,2,1))=5,VALUE(MID(AA373,1,1))=5,VALUE(MID(AA373,2,1))=5,VALUE(MID(AA374,1,1))=5,VALUE(MID(AA374,2,1))=5),1,0))</f>
        <v>0</v>
      </c>
      <c r="AB369">
        <f t="shared" ref="AB369" si="7507">IF(ISERROR(IF(OR(VALUE(MID(AB370,1,1))=5,VALUE(MID(AB370,2,1))=5,VALUE(MID(AB371,1,1))=5,VALUE(MID(AB371,2,1))=5,VALUE(MID(AB372,1,1))=5,VALUE(MID(AB372,2,1))=5,VALUE(MID(AB373,1,1))=5,VALUE(MID(AB373,2,1))=5,VALUE(MID(AB374,1,1))=5,VALUE(MID(AB374,2,1))=5),1,0)),0,IF(OR(VALUE(MID(AB370,1,1))=5,VALUE(MID(AB370,2,1))=5,VALUE(MID(AB371,1,1))=5,VALUE(MID(AB371,2,1))=5,VALUE(MID(AB372,1,1))=5,VALUE(MID(AB372,2,1))=5,VALUE(MID(AB373,1,1))=5,VALUE(MID(AB373,2,1))=5,VALUE(MID(AB374,1,1))=5,VALUE(MID(AB374,2,1))=5),1,0))</f>
        <v>0</v>
      </c>
      <c r="AC369">
        <f t="shared" ref="AC369" si="7508">IF(ISERROR(IF(OR(VALUE(MID(AC370,1,1))=5,VALUE(MID(AC370,2,1))=5,VALUE(MID(AC371,1,1))=5,VALUE(MID(AC371,2,1))=5,VALUE(MID(AC372,1,1))=5,VALUE(MID(AC372,2,1))=5,VALUE(MID(AC373,1,1))=5,VALUE(MID(AC373,2,1))=5,VALUE(MID(AC374,1,1))=5,VALUE(MID(AC374,2,1))=5),1,0)),0,IF(OR(VALUE(MID(AC370,1,1))=5,VALUE(MID(AC370,2,1))=5,VALUE(MID(AC371,1,1))=5,VALUE(MID(AC371,2,1))=5,VALUE(MID(AC372,1,1))=5,VALUE(MID(AC372,2,1))=5,VALUE(MID(AC373,1,1))=5,VALUE(MID(AC373,2,1))=5,VALUE(MID(AC374,1,1))=5,VALUE(MID(AC374,2,1))=5),1,0))</f>
        <v>0</v>
      </c>
      <c r="AD369">
        <f t="shared" ref="AD369" si="7509">IF(ISERROR(IF(OR(VALUE(MID(AD370,1,1))=5,VALUE(MID(AD370,2,1))=5,VALUE(MID(AD371,1,1))=5,VALUE(MID(AD371,2,1))=5,VALUE(MID(AD372,1,1))=5,VALUE(MID(AD372,2,1))=5,VALUE(MID(AD373,1,1))=5,VALUE(MID(AD373,2,1))=5,VALUE(MID(AD374,1,1))=5,VALUE(MID(AD374,2,1))=5),1,0)),0,IF(OR(VALUE(MID(AD370,1,1))=5,VALUE(MID(AD370,2,1))=5,VALUE(MID(AD371,1,1))=5,VALUE(MID(AD371,2,1))=5,VALUE(MID(AD372,1,1))=5,VALUE(MID(AD372,2,1))=5,VALUE(MID(AD373,1,1))=5,VALUE(MID(AD373,2,1))=5,VALUE(MID(AD374,1,1))=5,VALUE(MID(AD374,2,1))=5),1,0))</f>
        <v>0</v>
      </c>
      <c r="AE369">
        <f t="shared" ref="AE369" si="7510">IF(ISERROR(IF(OR(VALUE(MID(AE370,1,1))=5,VALUE(MID(AE370,2,1))=5,VALUE(MID(AE371,1,1))=5,VALUE(MID(AE371,2,1))=5,VALUE(MID(AE372,1,1))=5,VALUE(MID(AE372,2,1))=5,VALUE(MID(AE373,1,1))=5,VALUE(MID(AE373,2,1))=5,VALUE(MID(AE374,1,1))=5,VALUE(MID(AE374,2,1))=5),1,0)),0,IF(OR(VALUE(MID(AE370,1,1))=5,VALUE(MID(AE370,2,1))=5,VALUE(MID(AE371,1,1))=5,VALUE(MID(AE371,2,1))=5,VALUE(MID(AE372,1,1))=5,VALUE(MID(AE372,2,1))=5,VALUE(MID(AE373,1,1))=5,VALUE(MID(AE373,2,1))=5,VALUE(MID(AE374,1,1))=5,VALUE(MID(AE374,2,1))=5),1,0))</f>
        <v>0</v>
      </c>
      <c r="AF369">
        <f t="shared" ref="AF369" si="7511">IF(ISERROR(IF(OR(VALUE(MID(AF370,1,1))=5,VALUE(MID(AF370,2,1))=5,VALUE(MID(AF371,1,1))=5,VALUE(MID(AF371,2,1))=5,VALUE(MID(AF372,1,1))=5,VALUE(MID(AF372,2,1))=5,VALUE(MID(AF373,1,1))=5,VALUE(MID(AF373,2,1))=5,VALUE(MID(AF374,1,1))=5,VALUE(MID(AF374,2,1))=5),1,0)),0,IF(OR(VALUE(MID(AF370,1,1))=5,VALUE(MID(AF370,2,1))=5,VALUE(MID(AF371,1,1))=5,VALUE(MID(AF371,2,1))=5,VALUE(MID(AF372,1,1))=5,VALUE(MID(AF372,2,1))=5,VALUE(MID(AF373,1,1))=5,VALUE(MID(AF373,2,1))=5,VALUE(MID(AF374,1,1))=5,VALUE(MID(AF374,2,1))=5),1,0))</f>
        <v>0</v>
      </c>
      <c r="AG369">
        <f t="shared" ref="AG369" si="7512">IF(ISERROR(IF(OR(VALUE(MID(AG370,1,1))=5,VALUE(MID(AG370,2,1))=5,VALUE(MID(AG371,1,1))=5,VALUE(MID(AG371,2,1))=5,VALUE(MID(AG372,1,1))=5,VALUE(MID(AG372,2,1))=5,VALUE(MID(AG373,1,1))=5,VALUE(MID(AG373,2,1))=5,VALUE(MID(AG374,1,1))=5,VALUE(MID(AG374,2,1))=5),1,0)),0,IF(OR(VALUE(MID(AG370,1,1))=5,VALUE(MID(AG370,2,1))=5,VALUE(MID(AG371,1,1))=5,VALUE(MID(AG371,2,1))=5,VALUE(MID(AG372,1,1))=5,VALUE(MID(AG372,2,1))=5,VALUE(MID(AG373,1,1))=5,VALUE(MID(AG373,2,1))=5,VALUE(MID(AG374,1,1))=5,VALUE(MID(AG374,2,1))=5),1,0))</f>
        <v>0</v>
      </c>
      <c r="AH369">
        <f t="shared" ref="AH369" si="7513">IF(ISERROR(IF(OR(VALUE(MID(AH370,1,1))=5,VALUE(MID(AH370,2,1))=5,VALUE(MID(AH371,1,1))=5,VALUE(MID(AH371,2,1))=5,VALUE(MID(AH372,1,1))=5,VALUE(MID(AH372,2,1))=5,VALUE(MID(AH373,1,1))=5,VALUE(MID(AH373,2,1))=5,VALUE(MID(AH374,1,1))=5,VALUE(MID(AH374,2,1))=5),1,0)),0,IF(OR(VALUE(MID(AH370,1,1))=5,VALUE(MID(AH370,2,1))=5,VALUE(MID(AH371,1,1))=5,VALUE(MID(AH371,2,1))=5,VALUE(MID(AH372,1,1))=5,VALUE(MID(AH372,2,1))=5,VALUE(MID(AH373,1,1))=5,VALUE(MID(AH373,2,1))=5,VALUE(MID(AH374,1,1))=5,VALUE(MID(AH374,2,1))=5),1,0))</f>
        <v>0</v>
      </c>
      <c r="AI369">
        <f t="shared" ref="AI369" si="7514">IF(ISERROR(IF(OR(VALUE(MID(AI370,1,1))=5,VALUE(MID(AI370,2,1))=5,VALUE(MID(AI371,1,1))=5,VALUE(MID(AI371,2,1))=5,VALUE(MID(AI372,1,1))=5,VALUE(MID(AI372,2,1))=5,VALUE(MID(AI373,1,1))=5,VALUE(MID(AI373,2,1))=5,VALUE(MID(AI374,1,1))=5,VALUE(MID(AI374,2,1))=5),1,0)),0,IF(OR(VALUE(MID(AI370,1,1))=5,VALUE(MID(AI370,2,1))=5,VALUE(MID(AI371,1,1))=5,VALUE(MID(AI371,2,1))=5,VALUE(MID(AI372,1,1))=5,VALUE(MID(AI372,2,1))=5,VALUE(MID(AI373,1,1))=5,VALUE(MID(AI373,2,1))=5,VALUE(MID(AI374,1,1))=5,VALUE(MID(AI374,2,1))=5),1,0))</f>
        <v>0</v>
      </c>
      <c r="AJ369">
        <f t="shared" ref="AJ369" si="7515">IF(ISERROR(IF(OR(VALUE(MID(AJ370,1,1))=5,VALUE(MID(AJ370,2,1))=5,VALUE(MID(AJ371,1,1))=5,VALUE(MID(AJ371,2,1))=5,VALUE(MID(AJ372,1,1))=5,VALUE(MID(AJ372,2,1))=5,VALUE(MID(AJ373,1,1))=5,VALUE(MID(AJ373,2,1))=5,VALUE(MID(AJ374,1,1))=5,VALUE(MID(AJ374,2,1))=5),1,0)),0,IF(OR(VALUE(MID(AJ370,1,1))=5,VALUE(MID(AJ370,2,1))=5,VALUE(MID(AJ371,1,1))=5,VALUE(MID(AJ371,2,1))=5,VALUE(MID(AJ372,1,1))=5,VALUE(MID(AJ372,2,1))=5,VALUE(MID(AJ373,1,1))=5,VALUE(MID(AJ373,2,1))=5,VALUE(MID(AJ374,1,1))=5,VALUE(MID(AJ374,2,1))=5),1,0))</f>
        <v>0</v>
      </c>
      <c r="AK369">
        <f t="shared" ref="AK369" si="7516">IF(ISERROR(IF(OR(VALUE(MID(AK370,1,1))=5,VALUE(MID(AK370,2,1))=5,VALUE(MID(AK371,1,1))=5,VALUE(MID(AK371,2,1))=5,VALUE(MID(AK372,1,1))=5,VALUE(MID(AK372,2,1))=5,VALUE(MID(AK373,1,1))=5,VALUE(MID(AK373,2,1))=5,VALUE(MID(AK374,1,1))=5,VALUE(MID(AK374,2,1))=5),1,0)),0,IF(OR(VALUE(MID(AK370,1,1))=5,VALUE(MID(AK370,2,1))=5,VALUE(MID(AK371,1,1))=5,VALUE(MID(AK371,2,1))=5,VALUE(MID(AK372,1,1))=5,VALUE(MID(AK372,2,1))=5,VALUE(MID(AK373,1,1))=5,VALUE(MID(AK373,2,1))=5,VALUE(MID(AK374,1,1))=5,VALUE(MID(AK374,2,1))=5),1,0))</f>
        <v>0</v>
      </c>
      <c r="AL369">
        <f t="shared" ref="AL369" si="7517">IF(ISERROR(IF(OR(VALUE(MID(AL370,1,1))=5,VALUE(MID(AL370,2,1))=5,VALUE(MID(AL371,1,1))=5,VALUE(MID(AL371,2,1))=5,VALUE(MID(AL372,1,1))=5,VALUE(MID(AL372,2,1))=5,VALUE(MID(AL373,1,1))=5,VALUE(MID(AL373,2,1))=5,VALUE(MID(AL374,1,1))=5,VALUE(MID(AL374,2,1))=5),1,0)),0,IF(OR(VALUE(MID(AL370,1,1))=5,VALUE(MID(AL370,2,1))=5,VALUE(MID(AL371,1,1))=5,VALUE(MID(AL371,2,1))=5,VALUE(MID(AL372,1,1))=5,VALUE(MID(AL372,2,1))=5,VALUE(MID(AL373,1,1))=5,VALUE(MID(AL373,2,1))=5,VALUE(MID(AL374,1,1))=5,VALUE(MID(AL374,2,1))=5),1,0))</f>
        <v>0</v>
      </c>
      <c r="AM369">
        <f t="shared" ref="AM369" si="7518">IF(ISERROR(IF(OR(VALUE(MID(AM370,1,1))=5,VALUE(MID(AM370,2,1))=5,VALUE(MID(AM371,1,1))=5,VALUE(MID(AM371,2,1))=5,VALUE(MID(AM372,1,1))=5,VALUE(MID(AM372,2,1))=5,VALUE(MID(AM373,1,1))=5,VALUE(MID(AM373,2,1))=5,VALUE(MID(AM374,1,1))=5,VALUE(MID(AM374,2,1))=5),1,0)),0,IF(OR(VALUE(MID(AM370,1,1))=5,VALUE(MID(AM370,2,1))=5,VALUE(MID(AM371,1,1))=5,VALUE(MID(AM371,2,1))=5,VALUE(MID(AM372,1,1))=5,VALUE(MID(AM372,2,1))=5,VALUE(MID(AM373,1,1))=5,VALUE(MID(AM373,2,1))=5,VALUE(MID(AM374,1,1))=5,VALUE(MID(AM374,2,1))=5),1,0))</f>
        <v>0</v>
      </c>
      <c r="AN369">
        <f t="shared" ref="AN369" si="7519">IF(ISERROR(IF(OR(VALUE(MID(AN370,1,1))=5,VALUE(MID(AN370,2,1))=5,VALUE(MID(AN371,1,1))=5,VALUE(MID(AN371,2,1))=5,VALUE(MID(AN372,1,1))=5,VALUE(MID(AN372,2,1))=5,VALUE(MID(AN373,1,1))=5,VALUE(MID(AN373,2,1))=5,VALUE(MID(AN374,1,1))=5,VALUE(MID(AN374,2,1))=5),1,0)),0,IF(OR(VALUE(MID(AN370,1,1))=5,VALUE(MID(AN370,2,1))=5,VALUE(MID(AN371,1,1))=5,VALUE(MID(AN371,2,1))=5,VALUE(MID(AN372,1,1))=5,VALUE(MID(AN372,2,1))=5,VALUE(MID(AN373,1,1))=5,VALUE(MID(AN373,2,1))=5,VALUE(MID(AN374,1,1))=5,VALUE(MID(AN374,2,1))=5),1,0))</f>
        <v>0</v>
      </c>
      <c r="AO369">
        <f t="shared" ref="AO369" si="7520">IF(ISERROR(IF(OR(VALUE(MID(AO370,1,1))=5,VALUE(MID(AO370,2,1))=5,VALUE(MID(AO371,1,1))=5,VALUE(MID(AO371,2,1))=5,VALUE(MID(AO372,1,1))=5,VALUE(MID(AO372,2,1))=5,VALUE(MID(AO373,1,1))=5,VALUE(MID(AO373,2,1))=5,VALUE(MID(AO374,1,1))=5,VALUE(MID(AO374,2,1))=5),1,0)),0,IF(OR(VALUE(MID(AO370,1,1))=5,VALUE(MID(AO370,2,1))=5,VALUE(MID(AO371,1,1))=5,VALUE(MID(AO371,2,1))=5,VALUE(MID(AO372,1,1))=5,VALUE(MID(AO372,2,1))=5,VALUE(MID(AO373,1,1))=5,VALUE(MID(AO373,2,1))=5,VALUE(MID(AO374,1,1))=5,VALUE(MID(AO374,2,1))=5),1,0))</f>
        <v>0</v>
      </c>
      <c r="AP369">
        <f t="shared" ref="AP369" si="7521">IF(ISERROR(IF(OR(VALUE(MID(AP370,1,1))=5,VALUE(MID(AP370,2,1))=5,VALUE(MID(AP371,1,1))=5,VALUE(MID(AP371,2,1))=5,VALUE(MID(AP372,1,1))=5,VALUE(MID(AP372,2,1))=5,VALUE(MID(AP373,1,1))=5,VALUE(MID(AP373,2,1))=5,VALUE(MID(AP374,1,1))=5,VALUE(MID(AP374,2,1))=5),1,0)),0,IF(OR(VALUE(MID(AP370,1,1))=5,VALUE(MID(AP370,2,1))=5,VALUE(MID(AP371,1,1))=5,VALUE(MID(AP371,2,1))=5,VALUE(MID(AP372,1,1))=5,VALUE(MID(AP372,2,1))=5,VALUE(MID(AP373,1,1))=5,VALUE(MID(AP373,2,1))=5,VALUE(MID(AP374,1,1))=5,VALUE(MID(AP374,2,1))=5),1,0))</f>
        <v>0</v>
      </c>
      <c r="AQ369">
        <f t="shared" ref="AQ369" si="7522">IF(ISERROR(IF(OR(VALUE(MID(AQ370,1,1))=5,VALUE(MID(AQ370,2,1))=5,VALUE(MID(AQ371,1,1))=5,VALUE(MID(AQ371,2,1))=5,VALUE(MID(AQ372,1,1))=5,VALUE(MID(AQ372,2,1))=5,VALUE(MID(AQ373,1,1))=5,VALUE(MID(AQ373,2,1))=5,VALUE(MID(AQ374,1,1))=5,VALUE(MID(AQ374,2,1))=5),1,0)),0,IF(OR(VALUE(MID(AQ370,1,1))=5,VALUE(MID(AQ370,2,1))=5,VALUE(MID(AQ371,1,1))=5,VALUE(MID(AQ371,2,1))=5,VALUE(MID(AQ372,1,1))=5,VALUE(MID(AQ372,2,1))=5,VALUE(MID(AQ373,1,1))=5,VALUE(MID(AQ373,2,1))=5,VALUE(MID(AQ374,1,1))=5,VALUE(MID(AQ374,2,1))=5),1,0))</f>
        <v>0</v>
      </c>
      <c r="AR369">
        <f t="shared" ref="AR369" si="7523">IF(ISERROR(IF(OR(VALUE(MID(AR370,1,1))=5,VALUE(MID(AR370,2,1))=5,VALUE(MID(AR371,1,1))=5,VALUE(MID(AR371,2,1))=5,VALUE(MID(AR372,1,1))=5,VALUE(MID(AR372,2,1))=5,VALUE(MID(AR373,1,1))=5,VALUE(MID(AR373,2,1))=5,VALUE(MID(AR374,1,1))=5,VALUE(MID(AR374,2,1))=5),1,0)),0,IF(OR(VALUE(MID(AR370,1,1))=5,VALUE(MID(AR370,2,1))=5,VALUE(MID(AR371,1,1))=5,VALUE(MID(AR371,2,1))=5,VALUE(MID(AR372,1,1))=5,VALUE(MID(AR372,2,1))=5,VALUE(MID(AR373,1,1))=5,VALUE(MID(AR373,2,1))=5,VALUE(MID(AR374,1,1))=5,VALUE(MID(AR374,2,1))=5),1,0))</f>
        <v>0</v>
      </c>
      <c r="AS369">
        <f t="shared" ref="AS369" si="7524">IF(ISERROR(IF(OR(VALUE(MID(AS370,1,1))=5,VALUE(MID(AS370,2,1))=5,VALUE(MID(AS371,1,1))=5,VALUE(MID(AS371,2,1))=5,VALUE(MID(AS372,1,1))=5,VALUE(MID(AS372,2,1))=5,VALUE(MID(AS373,1,1))=5,VALUE(MID(AS373,2,1))=5,VALUE(MID(AS374,1,1))=5,VALUE(MID(AS374,2,1))=5),1,0)),0,IF(OR(VALUE(MID(AS370,1,1))=5,VALUE(MID(AS370,2,1))=5,VALUE(MID(AS371,1,1))=5,VALUE(MID(AS371,2,1))=5,VALUE(MID(AS372,1,1))=5,VALUE(MID(AS372,2,1))=5,VALUE(MID(AS373,1,1))=5,VALUE(MID(AS373,2,1))=5,VALUE(MID(AS374,1,1))=5,VALUE(MID(AS374,2,1))=5),1,0))</f>
        <v>0</v>
      </c>
      <c r="AT369">
        <f t="shared" ref="AT369" si="7525">IF(ISERROR(IF(OR(VALUE(MID(AT370,1,1))=5,VALUE(MID(AT370,2,1))=5,VALUE(MID(AT371,1,1))=5,VALUE(MID(AT371,2,1))=5,VALUE(MID(AT372,1,1))=5,VALUE(MID(AT372,2,1))=5,VALUE(MID(AT373,1,1))=5,VALUE(MID(AT373,2,1))=5,VALUE(MID(AT374,1,1))=5,VALUE(MID(AT374,2,1))=5),1,0)),0,IF(OR(VALUE(MID(AT370,1,1))=5,VALUE(MID(AT370,2,1))=5,VALUE(MID(AT371,1,1))=5,VALUE(MID(AT371,2,1))=5,VALUE(MID(AT372,1,1))=5,VALUE(MID(AT372,2,1))=5,VALUE(MID(AT373,1,1))=5,VALUE(MID(AT373,2,1))=5,VALUE(MID(AT374,1,1))=5,VALUE(MID(AT374,2,1))=5),1,0))</f>
        <v>0</v>
      </c>
      <c r="AU369">
        <f t="shared" ref="AU369" si="7526">IF(ISERROR(IF(OR(VALUE(MID(AU370,1,1))=5,VALUE(MID(AU370,2,1))=5,VALUE(MID(AU371,1,1))=5,VALUE(MID(AU371,2,1))=5,VALUE(MID(AU372,1,1))=5,VALUE(MID(AU372,2,1))=5,VALUE(MID(AU373,1,1))=5,VALUE(MID(AU373,2,1))=5,VALUE(MID(AU374,1,1))=5,VALUE(MID(AU374,2,1))=5),1,0)),0,IF(OR(VALUE(MID(AU370,1,1))=5,VALUE(MID(AU370,2,1))=5,VALUE(MID(AU371,1,1))=5,VALUE(MID(AU371,2,1))=5,VALUE(MID(AU372,1,1))=5,VALUE(MID(AU372,2,1))=5,VALUE(MID(AU373,1,1))=5,VALUE(MID(AU373,2,1))=5,VALUE(MID(AU374,1,1))=5,VALUE(MID(AU374,2,1))=5),1,0))</f>
        <v>0</v>
      </c>
      <c r="AV369">
        <f t="shared" ref="AV369" si="7527">IF(ISERROR(IF(OR(VALUE(MID(AV370,1,1))=5,VALUE(MID(AV370,2,1))=5,VALUE(MID(AV371,1,1))=5,VALUE(MID(AV371,2,1))=5,VALUE(MID(AV372,1,1))=5,VALUE(MID(AV372,2,1))=5,VALUE(MID(AV373,1,1))=5,VALUE(MID(AV373,2,1))=5,VALUE(MID(AV374,1,1))=5,VALUE(MID(AV374,2,1))=5),1,0)),0,IF(OR(VALUE(MID(AV370,1,1))=5,VALUE(MID(AV370,2,1))=5,VALUE(MID(AV371,1,1))=5,VALUE(MID(AV371,2,1))=5,VALUE(MID(AV372,1,1))=5,VALUE(MID(AV372,2,1))=5,VALUE(MID(AV373,1,1))=5,VALUE(MID(AV373,2,1))=5,VALUE(MID(AV374,1,1))=5,VALUE(MID(AV374,2,1))=5),1,0))</f>
        <v>0</v>
      </c>
      <c r="AW369">
        <f t="shared" ref="AW369" si="7528">IF(ISERROR(IF(OR(VALUE(MID(AW370,1,1))=5,VALUE(MID(AW370,2,1))=5,VALUE(MID(AW371,1,1))=5,VALUE(MID(AW371,2,1))=5,VALUE(MID(AW372,1,1))=5,VALUE(MID(AW372,2,1))=5,VALUE(MID(AW373,1,1))=5,VALUE(MID(AW373,2,1))=5,VALUE(MID(AW374,1,1))=5,VALUE(MID(AW374,2,1))=5),1,0)),0,IF(OR(VALUE(MID(AW370,1,1))=5,VALUE(MID(AW370,2,1))=5,VALUE(MID(AW371,1,1))=5,VALUE(MID(AW371,2,1))=5,VALUE(MID(AW372,1,1))=5,VALUE(MID(AW372,2,1))=5,VALUE(MID(AW373,1,1))=5,VALUE(MID(AW373,2,1))=5,VALUE(MID(AW374,1,1))=5,VALUE(MID(AW374,2,1))=5),1,0))</f>
        <v>0</v>
      </c>
      <c r="AX369">
        <f t="shared" ref="AX369" si="7529">IF(ISERROR(IF(OR(VALUE(MID(AX370,1,1))=5,VALUE(MID(AX370,2,1))=5,VALUE(MID(AX371,1,1))=5,VALUE(MID(AX371,2,1))=5,VALUE(MID(AX372,1,1))=5,VALUE(MID(AX372,2,1))=5,VALUE(MID(AX373,1,1))=5,VALUE(MID(AX373,2,1))=5,VALUE(MID(AX374,1,1))=5,VALUE(MID(AX374,2,1))=5),1,0)),0,IF(OR(VALUE(MID(AX370,1,1))=5,VALUE(MID(AX370,2,1))=5,VALUE(MID(AX371,1,1))=5,VALUE(MID(AX371,2,1))=5,VALUE(MID(AX372,1,1))=5,VALUE(MID(AX372,2,1))=5,VALUE(MID(AX373,1,1))=5,VALUE(MID(AX373,2,1))=5,VALUE(MID(AX374,1,1))=5,VALUE(MID(AX374,2,1))=5),1,0))</f>
        <v>0</v>
      </c>
      <c r="AY369">
        <f t="shared" ref="AY369" si="7530">IF(ISERROR(IF(OR(VALUE(MID(AY370,1,1))=5,VALUE(MID(AY370,2,1))=5,VALUE(MID(AY371,1,1))=5,VALUE(MID(AY371,2,1))=5,VALUE(MID(AY372,1,1))=5,VALUE(MID(AY372,2,1))=5,VALUE(MID(AY373,1,1))=5,VALUE(MID(AY373,2,1))=5,VALUE(MID(AY374,1,1))=5,VALUE(MID(AY374,2,1))=5),1,0)),0,IF(OR(VALUE(MID(AY370,1,1))=5,VALUE(MID(AY370,2,1))=5,VALUE(MID(AY371,1,1))=5,VALUE(MID(AY371,2,1))=5,VALUE(MID(AY372,1,1))=5,VALUE(MID(AY372,2,1))=5,VALUE(MID(AY373,1,1))=5,VALUE(MID(AY373,2,1))=5,VALUE(MID(AY374,1,1))=5,VALUE(MID(AY374,2,1))=5),1,0))</f>
        <v>0</v>
      </c>
      <c r="AZ369">
        <f t="shared" ref="AZ369" si="7531">IF(ISERROR(IF(OR(VALUE(MID(AZ370,1,1))=5,VALUE(MID(AZ370,2,1))=5,VALUE(MID(AZ371,1,1))=5,VALUE(MID(AZ371,2,1))=5,VALUE(MID(AZ372,1,1))=5,VALUE(MID(AZ372,2,1))=5,VALUE(MID(AZ373,1,1))=5,VALUE(MID(AZ373,2,1))=5,VALUE(MID(AZ374,1,1))=5,VALUE(MID(AZ374,2,1))=5),1,0)),0,IF(OR(VALUE(MID(AZ370,1,1))=5,VALUE(MID(AZ370,2,1))=5,VALUE(MID(AZ371,1,1))=5,VALUE(MID(AZ371,2,1))=5,VALUE(MID(AZ372,1,1))=5,VALUE(MID(AZ372,2,1))=5,VALUE(MID(AZ373,1,1))=5,VALUE(MID(AZ373,2,1))=5,VALUE(MID(AZ374,1,1))=5,VALUE(MID(AZ374,2,1))=5),1,0))</f>
        <v>0</v>
      </c>
      <c r="BA369">
        <f t="shared" ref="BA369" si="7532">IF(ISERROR(IF(OR(VALUE(MID(BA370,1,1))=5,VALUE(MID(BA370,2,1))=5,VALUE(MID(BA371,1,1))=5,VALUE(MID(BA371,2,1))=5,VALUE(MID(BA372,1,1))=5,VALUE(MID(BA372,2,1))=5,VALUE(MID(BA373,1,1))=5,VALUE(MID(BA373,2,1))=5,VALUE(MID(BA374,1,1))=5,VALUE(MID(BA374,2,1))=5),1,0)),0,IF(OR(VALUE(MID(BA370,1,1))=5,VALUE(MID(BA370,2,1))=5,VALUE(MID(BA371,1,1))=5,VALUE(MID(BA371,2,1))=5,VALUE(MID(BA372,1,1))=5,VALUE(MID(BA372,2,1))=5,VALUE(MID(BA373,1,1))=5,VALUE(MID(BA373,2,1))=5,VALUE(MID(BA374,1,1))=5,VALUE(MID(BA374,2,1))=5),1,0))</f>
        <v>0</v>
      </c>
      <c r="BB369">
        <f t="shared" ref="BB369" si="7533">IF(ISERROR(IF(OR(VALUE(MID(BB370,1,1))=5,VALUE(MID(BB370,2,1))=5,VALUE(MID(BB371,1,1))=5,VALUE(MID(BB371,2,1))=5,VALUE(MID(BB372,1,1))=5,VALUE(MID(BB372,2,1))=5,VALUE(MID(BB373,1,1))=5,VALUE(MID(BB373,2,1))=5,VALUE(MID(BB374,1,1))=5,VALUE(MID(BB374,2,1))=5),1,0)),0,IF(OR(VALUE(MID(BB370,1,1))=5,VALUE(MID(BB370,2,1))=5,VALUE(MID(BB371,1,1))=5,VALUE(MID(BB371,2,1))=5,VALUE(MID(BB372,1,1))=5,VALUE(MID(BB372,2,1))=5,VALUE(MID(BB373,1,1))=5,VALUE(MID(BB373,2,1))=5,VALUE(MID(BB374,1,1))=5,VALUE(MID(BB374,2,1))=5),1,0))</f>
        <v>0</v>
      </c>
      <c r="BC369">
        <f t="shared" ref="BC369" si="7534">IF(ISERROR(IF(OR(VALUE(MID(BC370,1,1))=5,VALUE(MID(BC370,2,1))=5,VALUE(MID(BC371,1,1))=5,VALUE(MID(BC371,2,1))=5,VALUE(MID(BC372,1,1))=5,VALUE(MID(BC372,2,1))=5,VALUE(MID(BC373,1,1))=5,VALUE(MID(BC373,2,1))=5,VALUE(MID(BC374,1,1))=5,VALUE(MID(BC374,2,1))=5),1,0)),0,IF(OR(VALUE(MID(BC370,1,1))=5,VALUE(MID(BC370,2,1))=5,VALUE(MID(BC371,1,1))=5,VALUE(MID(BC371,2,1))=5,VALUE(MID(BC372,1,1))=5,VALUE(MID(BC372,2,1))=5,VALUE(MID(BC373,1,1))=5,VALUE(MID(BC373,2,1))=5,VALUE(MID(BC374,1,1))=5,VALUE(MID(BC374,2,1))=5),1,0))</f>
        <v>0</v>
      </c>
      <c r="BD369">
        <f t="shared" ref="BD369" si="7535">IF(ISERROR(IF(OR(VALUE(MID(BD370,1,1))=5,VALUE(MID(BD370,2,1))=5,VALUE(MID(BD371,1,1))=5,VALUE(MID(BD371,2,1))=5,VALUE(MID(BD372,1,1))=5,VALUE(MID(BD372,2,1))=5,VALUE(MID(BD373,1,1))=5,VALUE(MID(BD373,2,1))=5,VALUE(MID(BD374,1,1))=5,VALUE(MID(BD374,2,1))=5),1,0)),0,IF(OR(VALUE(MID(BD370,1,1))=5,VALUE(MID(BD370,2,1))=5,VALUE(MID(BD371,1,1))=5,VALUE(MID(BD371,2,1))=5,VALUE(MID(BD372,1,1))=5,VALUE(MID(BD372,2,1))=5,VALUE(MID(BD373,1,1))=5,VALUE(MID(BD373,2,1))=5,VALUE(MID(BD374,1,1))=5,VALUE(MID(BD374,2,1))=5),1,0))</f>
        <v>0</v>
      </c>
      <c r="BE369">
        <f t="shared" ref="BE369" si="7536">IF(ISERROR(IF(OR(VALUE(MID(BE370,1,1))=5,VALUE(MID(BE370,2,1))=5,VALUE(MID(BE371,1,1))=5,VALUE(MID(BE371,2,1))=5,VALUE(MID(BE372,1,1))=5,VALUE(MID(BE372,2,1))=5,VALUE(MID(BE373,1,1))=5,VALUE(MID(BE373,2,1))=5,VALUE(MID(BE374,1,1))=5,VALUE(MID(BE374,2,1))=5),1,0)),0,IF(OR(VALUE(MID(BE370,1,1))=5,VALUE(MID(BE370,2,1))=5,VALUE(MID(BE371,1,1))=5,VALUE(MID(BE371,2,1))=5,VALUE(MID(BE372,1,1))=5,VALUE(MID(BE372,2,1))=5,VALUE(MID(BE373,1,1))=5,VALUE(MID(BE373,2,1))=5,VALUE(MID(BE374,1,1))=5,VALUE(MID(BE374,2,1))=5),1,0))</f>
        <v>0</v>
      </c>
      <c r="BF369">
        <f t="shared" ref="BF369" si="7537">IF(ISERROR(IF(OR(VALUE(MID(BF370,1,1))=5,VALUE(MID(BF370,2,1))=5,VALUE(MID(BF371,1,1))=5,VALUE(MID(BF371,2,1))=5,VALUE(MID(BF372,1,1))=5,VALUE(MID(BF372,2,1))=5,VALUE(MID(BF373,1,1))=5,VALUE(MID(BF373,2,1))=5,VALUE(MID(BF374,1,1))=5,VALUE(MID(BF374,2,1))=5),1,0)),0,IF(OR(VALUE(MID(BF370,1,1))=5,VALUE(MID(BF370,2,1))=5,VALUE(MID(BF371,1,1))=5,VALUE(MID(BF371,2,1))=5,VALUE(MID(BF372,1,1))=5,VALUE(MID(BF372,2,1))=5,VALUE(MID(BF373,1,1))=5,VALUE(MID(BF373,2,1))=5,VALUE(MID(BF374,1,1))=5,VALUE(MID(BF374,2,1))=5),1,0))</f>
        <v>0</v>
      </c>
      <c r="BG369">
        <f t="shared" ref="BG369" si="7538">IF(ISERROR(IF(OR(VALUE(MID(BG370,1,1))=5,VALUE(MID(BG370,2,1))=5,VALUE(MID(BG371,1,1))=5,VALUE(MID(BG371,2,1))=5,VALUE(MID(BG372,1,1))=5,VALUE(MID(BG372,2,1))=5,VALUE(MID(BG373,1,1))=5,VALUE(MID(BG373,2,1))=5,VALUE(MID(BG374,1,1))=5,VALUE(MID(BG374,2,1))=5),1,0)),0,IF(OR(VALUE(MID(BG370,1,1))=5,VALUE(MID(BG370,2,1))=5,VALUE(MID(BG371,1,1))=5,VALUE(MID(BG371,2,1))=5,VALUE(MID(BG372,1,1))=5,VALUE(MID(BG372,2,1))=5,VALUE(MID(BG373,1,1))=5,VALUE(MID(BG373,2,1))=5,VALUE(MID(BG374,1,1))=5,VALUE(MID(BG374,2,1))=5),1,0))</f>
        <v>0</v>
      </c>
      <c r="BH369">
        <f t="shared" ref="BH369" si="7539">IF(ISERROR(IF(OR(VALUE(MID(BH370,1,1))=5,VALUE(MID(BH370,2,1))=5,VALUE(MID(BH371,1,1))=5,VALUE(MID(BH371,2,1))=5,VALUE(MID(BH372,1,1))=5,VALUE(MID(BH372,2,1))=5,VALUE(MID(BH373,1,1))=5,VALUE(MID(BH373,2,1))=5,VALUE(MID(BH374,1,1))=5,VALUE(MID(BH374,2,1))=5),1,0)),0,IF(OR(VALUE(MID(BH370,1,1))=5,VALUE(MID(BH370,2,1))=5,VALUE(MID(BH371,1,1))=5,VALUE(MID(BH371,2,1))=5,VALUE(MID(BH372,1,1))=5,VALUE(MID(BH372,2,1))=5,VALUE(MID(BH373,1,1))=5,VALUE(MID(BH373,2,1))=5,VALUE(MID(BH374,1,1))=5,VALUE(MID(BH374,2,1))=5),1,0))</f>
        <v>0</v>
      </c>
      <c r="BI369">
        <f t="shared" ref="BI369" si="7540">IF(ISERROR(IF(OR(VALUE(MID(BI370,1,1))=5,VALUE(MID(BI370,2,1))=5,VALUE(MID(BI371,1,1))=5,VALUE(MID(BI371,2,1))=5,VALUE(MID(BI372,1,1))=5,VALUE(MID(BI372,2,1))=5,VALUE(MID(BI373,1,1))=5,VALUE(MID(BI373,2,1))=5,VALUE(MID(BI374,1,1))=5,VALUE(MID(BI374,2,1))=5),1,0)),0,IF(OR(VALUE(MID(BI370,1,1))=5,VALUE(MID(BI370,2,1))=5,VALUE(MID(BI371,1,1))=5,VALUE(MID(BI371,2,1))=5,VALUE(MID(BI372,1,1))=5,VALUE(MID(BI372,2,1))=5,VALUE(MID(BI373,1,1))=5,VALUE(MID(BI373,2,1))=5,VALUE(MID(BI374,1,1))=5,VALUE(MID(BI374,2,1))=5),1,0))</f>
        <v>0</v>
      </c>
      <c r="BJ369">
        <f t="shared" ref="BJ369" si="7541">IF(ISERROR(IF(OR(VALUE(MID(BJ370,1,1))=5,VALUE(MID(BJ370,2,1))=5,VALUE(MID(BJ371,1,1))=5,VALUE(MID(BJ371,2,1))=5,VALUE(MID(BJ372,1,1))=5,VALUE(MID(BJ372,2,1))=5,VALUE(MID(BJ373,1,1))=5,VALUE(MID(BJ373,2,1))=5,VALUE(MID(BJ374,1,1))=5,VALUE(MID(BJ374,2,1))=5),1,0)),0,IF(OR(VALUE(MID(BJ370,1,1))=5,VALUE(MID(BJ370,2,1))=5,VALUE(MID(BJ371,1,1))=5,VALUE(MID(BJ371,2,1))=5,VALUE(MID(BJ372,1,1))=5,VALUE(MID(BJ372,2,1))=5,VALUE(MID(BJ373,1,1))=5,VALUE(MID(BJ373,2,1))=5,VALUE(MID(BJ374,1,1))=5,VALUE(MID(BJ374,2,1))=5),1,0))</f>
        <v>0</v>
      </c>
      <c r="BK369">
        <f t="shared" ref="BK369" si="7542">IF(ISERROR(IF(OR(VALUE(MID(BK370,1,1))=5,VALUE(MID(BK370,2,1))=5,VALUE(MID(BK371,1,1))=5,VALUE(MID(BK371,2,1))=5,VALUE(MID(BK372,1,1))=5,VALUE(MID(BK372,2,1))=5,VALUE(MID(BK373,1,1))=5,VALUE(MID(BK373,2,1))=5,VALUE(MID(BK374,1,1))=5,VALUE(MID(BK374,2,1))=5),1,0)),0,IF(OR(VALUE(MID(BK370,1,1))=5,VALUE(MID(BK370,2,1))=5,VALUE(MID(BK371,1,1))=5,VALUE(MID(BK371,2,1))=5,VALUE(MID(BK372,1,1))=5,VALUE(MID(BK372,2,1))=5,VALUE(MID(BK373,1,1))=5,VALUE(MID(BK373,2,1))=5,VALUE(MID(BK374,1,1))=5,VALUE(MID(BK374,2,1))=5),1,0))</f>
        <v>0</v>
      </c>
      <c r="BL369">
        <f t="shared" ref="BL369" si="7543">IF(ISERROR(IF(OR(VALUE(MID(BL370,1,1))=5,VALUE(MID(BL370,2,1))=5,VALUE(MID(BL371,1,1))=5,VALUE(MID(BL371,2,1))=5,VALUE(MID(BL372,1,1))=5,VALUE(MID(BL372,2,1))=5,VALUE(MID(BL373,1,1))=5,VALUE(MID(BL373,2,1))=5,VALUE(MID(BL374,1,1))=5,VALUE(MID(BL374,2,1))=5),1,0)),0,IF(OR(VALUE(MID(BL370,1,1))=5,VALUE(MID(BL370,2,1))=5,VALUE(MID(BL371,1,1))=5,VALUE(MID(BL371,2,1))=5,VALUE(MID(BL372,1,1))=5,VALUE(MID(BL372,2,1))=5,VALUE(MID(BL373,1,1))=5,VALUE(MID(BL373,2,1))=5,VALUE(MID(BL374,1,1))=5,VALUE(MID(BL374,2,1))=5),1,0))</f>
        <v>0</v>
      </c>
      <c r="BM369">
        <f t="shared" ref="BM369" si="7544">IF(ISERROR(IF(OR(VALUE(MID(BM370,1,1))=5,VALUE(MID(BM370,2,1))=5,VALUE(MID(BM371,1,1))=5,VALUE(MID(BM371,2,1))=5,VALUE(MID(BM372,1,1))=5,VALUE(MID(BM372,2,1))=5,VALUE(MID(BM373,1,1))=5,VALUE(MID(BM373,2,1))=5,VALUE(MID(BM374,1,1))=5,VALUE(MID(BM374,2,1))=5),1,0)),0,IF(OR(VALUE(MID(BM370,1,1))=5,VALUE(MID(BM370,2,1))=5,VALUE(MID(BM371,1,1))=5,VALUE(MID(BM371,2,1))=5,VALUE(MID(BM372,1,1))=5,VALUE(MID(BM372,2,1))=5,VALUE(MID(BM373,1,1))=5,VALUE(MID(BM373,2,1))=5,VALUE(MID(BM374,1,1))=5,VALUE(MID(BM374,2,1))=5),1,0))</f>
        <v>0</v>
      </c>
      <c r="BN369">
        <f t="shared" ref="BN369" si="7545">IF(ISERROR(IF(OR(VALUE(MID(BN370,1,1))=5,VALUE(MID(BN370,2,1))=5,VALUE(MID(BN371,1,1))=5,VALUE(MID(BN371,2,1))=5,VALUE(MID(BN372,1,1))=5,VALUE(MID(BN372,2,1))=5,VALUE(MID(BN373,1,1))=5,VALUE(MID(BN373,2,1))=5,VALUE(MID(BN374,1,1))=5,VALUE(MID(BN374,2,1))=5),1,0)),0,IF(OR(VALUE(MID(BN370,1,1))=5,VALUE(MID(BN370,2,1))=5,VALUE(MID(BN371,1,1))=5,VALUE(MID(BN371,2,1))=5,VALUE(MID(BN372,1,1))=5,VALUE(MID(BN372,2,1))=5,VALUE(MID(BN373,1,1))=5,VALUE(MID(BN373,2,1))=5,VALUE(MID(BN374,1,1))=5,VALUE(MID(BN374,2,1))=5),1,0))</f>
        <v>0</v>
      </c>
      <c r="BO369">
        <f t="shared" ref="BO369" si="7546">IF(ISERROR(IF(OR(VALUE(MID(BO370,1,1))=5,VALUE(MID(BO370,2,1))=5,VALUE(MID(BO371,1,1))=5,VALUE(MID(BO371,2,1))=5,VALUE(MID(BO372,1,1))=5,VALUE(MID(BO372,2,1))=5,VALUE(MID(BO373,1,1))=5,VALUE(MID(BO373,2,1))=5,VALUE(MID(BO374,1,1))=5,VALUE(MID(BO374,2,1))=5),1,0)),0,IF(OR(VALUE(MID(BO370,1,1))=5,VALUE(MID(BO370,2,1))=5,VALUE(MID(BO371,1,1))=5,VALUE(MID(BO371,2,1))=5,VALUE(MID(BO372,1,1))=5,VALUE(MID(BO372,2,1))=5,VALUE(MID(BO373,1,1))=5,VALUE(MID(BO373,2,1))=5,VALUE(MID(BO374,1,1))=5,VALUE(MID(BO374,2,1))=5),1,0))</f>
        <v>0</v>
      </c>
      <c r="BP369">
        <f t="shared" ref="BP369" si="7547">IF(ISERROR(IF(OR(VALUE(MID(BP370,1,1))=5,VALUE(MID(BP370,2,1))=5,VALUE(MID(BP371,1,1))=5,VALUE(MID(BP371,2,1))=5,VALUE(MID(BP372,1,1))=5,VALUE(MID(BP372,2,1))=5,VALUE(MID(BP373,1,1))=5,VALUE(MID(BP373,2,1))=5,VALUE(MID(BP374,1,1))=5,VALUE(MID(BP374,2,1))=5),1,0)),0,IF(OR(VALUE(MID(BP370,1,1))=5,VALUE(MID(BP370,2,1))=5,VALUE(MID(BP371,1,1))=5,VALUE(MID(BP371,2,1))=5,VALUE(MID(BP372,1,1))=5,VALUE(MID(BP372,2,1))=5,VALUE(MID(BP373,1,1))=5,VALUE(MID(BP373,2,1))=5,VALUE(MID(BP374,1,1))=5,VALUE(MID(BP374,2,1))=5),1,0))</f>
        <v>0</v>
      </c>
      <c r="BQ369">
        <f t="shared" ref="BQ369" si="7548">IF(ISERROR(IF(OR(VALUE(MID(BQ370,1,1))=5,VALUE(MID(BQ370,2,1))=5,VALUE(MID(BQ371,1,1))=5,VALUE(MID(BQ371,2,1))=5,VALUE(MID(BQ372,1,1))=5,VALUE(MID(BQ372,2,1))=5,VALUE(MID(BQ373,1,1))=5,VALUE(MID(BQ373,2,1))=5,VALUE(MID(BQ374,1,1))=5,VALUE(MID(BQ374,2,1))=5),1,0)),0,IF(OR(VALUE(MID(BQ370,1,1))=5,VALUE(MID(BQ370,2,1))=5,VALUE(MID(BQ371,1,1))=5,VALUE(MID(BQ371,2,1))=5,VALUE(MID(BQ372,1,1))=5,VALUE(MID(BQ372,2,1))=5,VALUE(MID(BQ373,1,1))=5,VALUE(MID(BQ373,2,1))=5,VALUE(MID(BQ374,1,1))=5,VALUE(MID(BQ374,2,1))=5),1,0))</f>
        <v>1</v>
      </c>
      <c r="BR369">
        <f t="shared" ref="BR369" si="7549">IF(ISERROR(IF(OR(VALUE(MID(BR370,1,1))=5,VALUE(MID(BR370,2,1))=5,VALUE(MID(BR371,1,1))=5,VALUE(MID(BR371,2,1))=5,VALUE(MID(BR372,1,1))=5,VALUE(MID(BR372,2,1))=5,VALUE(MID(BR373,1,1))=5,VALUE(MID(BR373,2,1))=5,VALUE(MID(BR374,1,1))=5,VALUE(MID(BR374,2,1))=5),1,0)),0,IF(OR(VALUE(MID(BR370,1,1))=5,VALUE(MID(BR370,2,1))=5,VALUE(MID(BR371,1,1))=5,VALUE(MID(BR371,2,1))=5,VALUE(MID(BR372,1,1))=5,VALUE(MID(BR372,2,1))=5,VALUE(MID(BR373,1,1))=5,VALUE(MID(BR373,2,1))=5,VALUE(MID(BR374,1,1))=5,VALUE(MID(BR374,2,1))=5),1,0))</f>
        <v>1</v>
      </c>
      <c r="BS369">
        <f t="shared" ref="BS369" si="7550">IF(ISERROR(IF(OR(VALUE(MID(BS370,1,1))=5,VALUE(MID(BS370,2,1))=5,VALUE(MID(BS371,1,1))=5,VALUE(MID(BS371,2,1))=5,VALUE(MID(BS372,1,1))=5,VALUE(MID(BS372,2,1))=5,VALUE(MID(BS373,1,1))=5,VALUE(MID(BS373,2,1))=5,VALUE(MID(BS374,1,1))=5,VALUE(MID(BS374,2,1))=5),1,0)),0,IF(OR(VALUE(MID(BS370,1,1))=5,VALUE(MID(BS370,2,1))=5,VALUE(MID(BS371,1,1))=5,VALUE(MID(BS371,2,1))=5,VALUE(MID(BS372,1,1))=5,VALUE(MID(BS372,2,1))=5,VALUE(MID(BS373,1,1))=5,VALUE(MID(BS373,2,1))=5,VALUE(MID(BS374,1,1))=5,VALUE(MID(BS374,2,1))=5),1,0))</f>
        <v>1</v>
      </c>
      <c r="BT369">
        <f t="shared" ref="BT369" si="7551">IF(ISERROR(IF(OR(VALUE(MID(BT370,1,1))=5,VALUE(MID(BT370,2,1))=5,VALUE(MID(BT371,1,1))=5,VALUE(MID(BT371,2,1))=5,VALUE(MID(BT372,1,1))=5,VALUE(MID(BT372,2,1))=5,VALUE(MID(BT373,1,1))=5,VALUE(MID(BT373,2,1))=5,VALUE(MID(BT374,1,1))=5,VALUE(MID(BT374,2,1))=5),1,0)),0,IF(OR(VALUE(MID(BT370,1,1))=5,VALUE(MID(BT370,2,1))=5,VALUE(MID(BT371,1,1))=5,VALUE(MID(BT371,2,1))=5,VALUE(MID(BT372,1,1))=5,VALUE(MID(BT372,2,1))=5,VALUE(MID(BT373,1,1))=5,VALUE(MID(BT373,2,1))=5,VALUE(MID(BT374,1,1))=5,VALUE(MID(BT374,2,1))=5),1,0))</f>
        <v>1</v>
      </c>
      <c r="BU369">
        <f t="shared" ref="BU369" si="7552">IF(ISERROR(IF(OR(VALUE(MID(BU370,1,1))=5,VALUE(MID(BU370,2,1))=5,VALUE(MID(BU371,1,1))=5,VALUE(MID(BU371,2,1))=5,VALUE(MID(BU372,1,1))=5,VALUE(MID(BU372,2,1))=5,VALUE(MID(BU373,1,1))=5,VALUE(MID(BU373,2,1))=5,VALUE(MID(BU374,1,1))=5,VALUE(MID(BU374,2,1))=5),1,0)),0,IF(OR(VALUE(MID(BU370,1,1))=5,VALUE(MID(BU370,2,1))=5,VALUE(MID(BU371,1,1))=5,VALUE(MID(BU371,2,1))=5,VALUE(MID(BU372,1,1))=5,VALUE(MID(BU372,2,1))=5,VALUE(MID(BU373,1,1))=5,VALUE(MID(BU373,2,1))=5,VALUE(MID(BU374,1,1))=5,VALUE(MID(BU374,2,1))=5),1,0))</f>
        <v>1</v>
      </c>
      <c r="BV369">
        <f t="shared" ref="BV369" si="7553">IF(ISERROR(IF(OR(VALUE(MID(BV370,1,1))=5,VALUE(MID(BV370,2,1))=5,VALUE(MID(BV371,1,1))=5,VALUE(MID(BV371,2,1))=5,VALUE(MID(BV372,1,1))=5,VALUE(MID(BV372,2,1))=5,VALUE(MID(BV373,1,1))=5,VALUE(MID(BV373,2,1))=5,VALUE(MID(BV374,1,1))=5,VALUE(MID(BV374,2,1))=5),1,0)),0,IF(OR(VALUE(MID(BV370,1,1))=5,VALUE(MID(BV370,2,1))=5,VALUE(MID(BV371,1,1))=5,VALUE(MID(BV371,2,1))=5,VALUE(MID(BV372,1,1))=5,VALUE(MID(BV372,2,1))=5,VALUE(MID(BV373,1,1))=5,VALUE(MID(BV373,2,1))=5,VALUE(MID(BV374,1,1))=5,VALUE(MID(BV374,2,1))=5),1,0))</f>
        <v>1</v>
      </c>
      <c r="BW369">
        <f t="shared" ref="BW369" si="7554">IF(ISERROR(IF(OR(VALUE(MID(BW370,1,1))=5,VALUE(MID(BW370,2,1))=5,VALUE(MID(BW371,1,1))=5,VALUE(MID(BW371,2,1))=5,VALUE(MID(BW372,1,1))=5,VALUE(MID(BW372,2,1))=5,VALUE(MID(BW373,1,1))=5,VALUE(MID(BW373,2,1))=5,VALUE(MID(BW374,1,1))=5,VALUE(MID(BW374,2,1))=5),1,0)),0,IF(OR(VALUE(MID(BW370,1,1))=5,VALUE(MID(BW370,2,1))=5,VALUE(MID(BW371,1,1))=5,VALUE(MID(BW371,2,1))=5,VALUE(MID(BW372,1,1))=5,VALUE(MID(BW372,2,1))=5,VALUE(MID(BW373,1,1))=5,VALUE(MID(BW373,2,1))=5,VALUE(MID(BW374,1,1))=5,VALUE(MID(BW374,2,1))=5),1,0))</f>
        <v>1</v>
      </c>
      <c r="BX369">
        <f t="shared" ref="BX369" si="7555">IF(ISERROR(IF(OR(VALUE(MID(BX370,1,1))=5,VALUE(MID(BX370,2,1))=5,VALUE(MID(BX371,1,1))=5,VALUE(MID(BX371,2,1))=5,VALUE(MID(BX372,1,1))=5,VALUE(MID(BX372,2,1))=5,VALUE(MID(BX373,1,1))=5,VALUE(MID(BX373,2,1))=5,VALUE(MID(BX374,1,1))=5,VALUE(MID(BX374,2,1))=5),1,0)),0,IF(OR(VALUE(MID(BX370,1,1))=5,VALUE(MID(BX370,2,1))=5,VALUE(MID(BX371,1,1))=5,VALUE(MID(BX371,2,1))=5,VALUE(MID(BX372,1,1))=5,VALUE(MID(BX372,2,1))=5,VALUE(MID(BX373,1,1))=5,VALUE(MID(BX373,2,1))=5,VALUE(MID(BX374,1,1))=5,VALUE(MID(BX374,2,1))=5),1,0))</f>
        <v>1</v>
      </c>
      <c r="BY369">
        <f t="shared" ref="BY369" si="7556">IF(ISERROR(IF(OR(VALUE(MID(BY370,1,1))=5,VALUE(MID(BY370,2,1))=5,VALUE(MID(BY371,1,1))=5,VALUE(MID(BY371,2,1))=5,VALUE(MID(BY372,1,1))=5,VALUE(MID(BY372,2,1))=5,VALUE(MID(BY373,1,1))=5,VALUE(MID(BY373,2,1))=5,VALUE(MID(BY374,1,1))=5,VALUE(MID(BY374,2,1))=5),1,0)),0,IF(OR(VALUE(MID(BY370,1,1))=5,VALUE(MID(BY370,2,1))=5,VALUE(MID(BY371,1,1))=5,VALUE(MID(BY371,2,1))=5,VALUE(MID(BY372,1,1))=5,VALUE(MID(BY372,2,1))=5,VALUE(MID(BY373,1,1))=5,VALUE(MID(BY373,2,1))=5,VALUE(MID(BY374,1,1))=5,VALUE(MID(BY374,2,1))=5),1,0))</f>
        <v>1</v>
      </c>
      <c r="BZ369">
        <f t="shared" ref="BZ369" si="7557">IF(ISERROR(IF(OR(VALUE(MID(BZ370,1,1))=5,VALUE(MID(BZ370,2,1))=5,VALUE(MID(BZ371,1,1))=5,VALUE(MID(BZ371,2,1))=5,VALUE(MID(BZ372,1,1))=5,VALUE(MID(BZ372,2,1))=5,VALUE(MID(BZ373,1,1))=5,VALUE(MID(BZ373,2,1))=5,VALUE(MID(BZ374,1,1))=5,VALUE(MID(BZ374,2,1))=5),1,0)),0,IF(OR(VALUE(MID(BZ370,1,1))=5,VALUE(MID(BZ370,2,1))=5,VALUE(MID(BZ371,1,1))=5,VALUE(MID(BZ371,2,1))=5,VALUE(MID(BZ372,1,1))=5,VALUE(MID(BZ372,2,1))=5,VALUE(MID(BZ373,1,1))=5,VALUE(MID(BZ373,2,1))=5,VALUE(MID(BZ374,1,1))=5,VALUE(MID(BZ374,2,1))=5),1,0))</f>
        <v>1</v>
      </c>
      <c r="CA369">
        <f t="shared" ref="CA369" si="7558">IF(ISERROR(IF(OR(VALUE(MID(CA370,1,1))=5,VALUE(MID(CA370,2,1))=5,VALUE(MID(CA371,1,1))=5,VALUE(MID(CA371,2,1))=5,VALUE(MID(CA372,1,1))=5,VALUE(MID(CA372,2,1))=5,VALUE(MID(CA373,1,1))=5,VALUE(MID(CA373,2,1))=5,VALUE(MID(CA374,1,1))=5,VALUE(MID(CA374,2,1))=5),1,0)),0,IF(OR(VALUE(MID(CA370,1,1))=5,VALUE(MID(CA370,2,1))=5,VALUE(MID(CA371,1,1))=5,VALUE(MID(CA371,2,1))=5,VALUE(MID(CA372,1,1))=5,VALUE(MID(CA372,2,1))=5,VALUE(MID(CA373,1,1))=5,VALUE(MID(CA373,2,1))=5,VALUE(MID(CA374,1,1))=5,VALUE(MID(CA374,2,1))=5),1,0))</f>
        <v>1</v>
      </c>
      <c r="CB369">
        <f t="shared" ref="CB369" si="7559">IF(ISERROR(IF(OR(VALUE(MID(CB370,1,1))=5,VALUE(MID(CB370,2,1))=5,VALUE(MID(CB371,1,1))=5,VALUE(MID(CB371,2,1))=5,VALUE(MID(CB372,1,1))=5,VALUE(MID(CB372,2,1))=5,VALUE(MID(CB373,1,1))=5,VALUE(MID(CB373,2,1))=5,VALUE(MID(CB374,1,1))=5,VALUE(MID(CB374,2,1))=5),1,0)),0,IF(OR(VALUE(MID(CB370,1,1))=5,VALUE(MID(CB370,2,1))=5,VALUE(MID(CB371,1,1))=5,VALUE(MID(CB371,2,1))=5,VALUE(MID(CB372,1,1))=5,VALUE(MID(CB372,2,1))=5,VALUE(MID(CB373,1,1))=5,VALUE(MID(CB373,2,1))=5,VALUE(MID(CB374,1,1))=5,VALUE(MID(CB374,2,1))=5),1,0))</f>
        <v>1</v>
      </c>
      <c r="CC369">
        <f t="shared" ref="CC369" si="7560">IF(ISERROR(IF(OR(VALUE(MID(CC370,1,1))=5,VALUE(MID(CC370,2,1))=5,VALUE(MID(CC371,1,1))=5,VALUE(MID(CC371,2,1))=5,VALUE(MID(CC372,1,1))=5,VALUE(MID(CC372,2,1))=5,VALUE(MID(CC373,1,1))=5,VALUE(MID(CC373,2,1))=5,VALUE(MID(CC374,1,1))=5,VALUE(MID(CC374,2,1))=5),1,0)),0,IF(OR(VALUE(MID(CC370,1,1))=5,VALUE(MID(CC370,2,1))=5,VALUE(MID(CC371,1,1))=5,VALUE(MID(CC371,2,1))=5,VALUE(MID(CC372,1,1))=5,VALUE(MID(CC372,2,1))=5,VALUE(MID(CC373,1,1))=5,VALUE(MID(CC373,2,1))=5,VALUE(MID(CC374,1,1))=5,VALUE(MID(CC374,2,1))=5),1,0))</f>
        <v>1</v>
      </c>
      <c r="CD369">
        <f t="shared" ref="CD369" si="7561">IF(ISERROR(IF(OR(VALUE(MID(CD370,1,1))=5,VALUE(MID(CD370,2,1))=5,VALUE(MID(CD371,1,1))=5,VALUE(MID(CD371,2,1))=5,VALUE(MID(CD372,1,1))=5,VALUE(MID(CD372,2,1))=5,VALUE(MID(CD373,1,1))=5,VALUE(MID(CD373,2,1))=5,VALUE(MID(CD374,1,1))=5,VALUE(MID(CD374,2,1))=5),1,0)),0,IF(OR(VALUE(MID(CD370,1,1))=5,VALUE(MID(CD370,2,1))=5,VALUE(MID(CD371,1,1))=5,VALUE(MID(CD371,2,1))=5,VALUE(MID(CD372,1,1))=5,VALUE(MID(CD372,2,1))=5,VALUE(MID(CD373,1,1))=5,VALUE(MID(CD373,2,1))=5,VALUE(MID(CD374,1,1))=5,VALUE(MID(CD374,2,1))=5),1,0))</f>
        <v>1</v>
      </c>
      <c r="CE369">
        <f t="shared" ref="CE369" si="7562">IF(ISERROR(IF(OR(VALUE(MID(CE370,1,1))=5,VALUE(MID(CE370,2,1))=5,VALUE(MID(CE371,1,1))=5,VALUE(MID(CE371,2,1))=5,VALUE(MID(CE372,1,1))=5,VALUE(MID(CE372,2,1))=5,VALUE(MID(CE373,1,1))=5,VALUE(MID(CE373,2,1))=5,VALUE(MID(CE374,1,1))=5,VALUE(MID(CE374,2,1))=5),1,0)),0,IF(OR(VALUE(MID(CE370,1,1))=5,VALUE(MID(CE370,2,1))=5,VALUE(MID(CE371,1,1))=5,VALUE(MID(CE371,2,1))=5,VALUE(MID(CE372,1,1))=5,VALUE(MID(CE372,2,1))=5,VALUE(MID(CE373,1,1))=5,VALUE(MID(CE373,2,1))=5,VALUE(MID(CE374,1,1))=5,VALUE(MID(CE374,2,1))=5),1,0))</f>
        <v>1</v>
      </c>
      <c r="CF369">
        <f t="shared" ref="CF369" si="7563">IF(ISERROR(IF(OR(VALUE(MID(CF370,1,1))=5,VALUE(MID(CF370,2,1))=5,VALUE(MID(CF371,1,1))=5,VALUE(MID(CF371,2,1))=5,VALUE(MID(CF372,1,1))=5,VALUE(MID(CF372,2,1))=5,VALUE(MID(CF373,1,1))=5,VALUE(MID(CF373,2,1))=5,VALUE(MID(CF374,1,1))=5,VALUE(MID(CF374,2,1))=5),1,0)),0,IF(OR(VALUE(MID(CF370,1,1))=5,VALUE(MID(CF370,2,1))=5,VALUE(MID(CF371,1,1))=5,VALUE(MID(CF371,2,1))=5,VALUE(MID(CF372,1,1))=5,VALUE(MID(CF372,2,1))=5,VALUE(MID(CF373,1,1))=5,VALUE(MID(CF373,2,1))=5,VALUE(MID(CF374,1,1))=5,VALUE(MID(CF374,2,1))=5),1,0))</f>
        <v>1</v>
      </c>
      <c r="CG369">
        <f t="shared" ref="CG369" si="7564">IF(ISERROR(IF(OR(VALUE(MID(CG370,1,1))=5,VALUE(MID(CG370,2,1))=5,VALUE(MID(CG371,1,1))=5,VALUE(MID(CG371,2,1))=5,VALUE(MID(CG372,1,1))=5,VALUE(MID(CG372,2,1))=5,VALUE(MID(CG373,1,1))=5,VALUE(MID(CG373,2,1))=5,VALUE(MID(CG374,1,1))=5,VALUE(MID(CG374,2,1))=5),1,0)),0,IF(OR(VALUE(MID(CG370,1,1))=5,VALUE(MID(CG370,2,1))=5,VALUE(MID(CG371,1,1))=5,VALUE(MID(CG371,2,1))=5,VALUE(MID(CG372,1,1))=5,VALUE(MID(CG372,2,1))=5,VALUE(MID(CG373,1,1))=5,VALUE(MID(CG373,2,1))=5,VALUE(MID(CG374,1,1))=5,VALUE(MID(CG374,2,1))=5),1,0))</f>
        <v>1</v>
      </c>
      <c r="CH369">
        <f t="shared" ref="CH369" si="7565">IF(ISERROR(IF(OR(VALUE(MID(CH370,1,1))=5,VALUE(MID(CH370,2,1))=5,VALUE(MID(CH371,1,1))=5,VALUE(MID(CH371,2,1))=5,VALUE(MID(CH372,1,1))=5,VALUE(MID(CH372,2,1))=5,VALUE(MID(CH373,1,1))=5,VALUE(MID(CH373,2,1))=5,VALUE(MID(CH374,1,1))=5,VALUE(MID(CH374,2,1))=5),1,0)),0,IF(OR(VALUE(MID(CH370,1,1))=5,VALUE(MID(CH370,2,1))=5,VALUE(MID(CH371,1,1))=5,VALUE(MID(CH371,2,1))=5,VALUE(MID(CH372,1,1))=5,VALUE(MID(CH372,2,1))=5,VALUE(MID(CH373,1,1))=5,VALUE(MID(CH373,2,1))=5,VALUE(MID(CH374,1,1))=5,VALUE(MID(CH374,2,1))=5),1,0))</f>
        <v>1</v>
      </c>
      <c r="CI369">
        <f t="shared" ref="CI369" si="7566">IF(ISERROR(IF(OR(VALUE(MID(CI370,1,1))=5,VALUE(MID(CI370,2,1))=5,VALUE(MID(CI371,1,1))=5,VALUE(MID(CI371,2,1))=5,VALUE(MID(CI372,1,1))=5,VALUE(MID(CI372,2,1))=5,VALUE(MID(CI373,1,1))=5,VALUE(MID(CI373,2,1))=5,VALUE(MID(CI374,1,1))=5,VALUE(MID(CI374,2,1))=5),1,0)),0,IF(OR(VALUE(MID(CI370,1,1))=5,VALUE(MID(CI370,2,1))=5,VALUE(MID(CI371,1,1))=5,VALUE(MID(CI371,2,1))=5,VALUE(MID(CI372,1,1))=5,VALUE(MID(CI372,2,1))=5,VALUE(MID(CI373,1,1))=5,VALUE(MID(CI373,2,1))=5,VALUE(MID(CI374,1,1))=5,VALUE(MID(CI374,2,1))=5),1,0))</f>
        <v>1</v>
      </c>
      <c r="CJ369">
        <f t="shared" ref="CJ369" si="7567">IF(ISERROR(IF(OR(VALUE(MID(CJ370,1,1))=5,VALUE(MID(CJ370,2,1))=5,VALUE(MID(CJ371,1,1))=5,VALUE(MID(CJ371,2,1))=5,VALUE(MID(CJ372,1,1))=5,VALUE(MID(CJ372,2,1))=5,VALUE(MID(CJ373,1,1))=5,VALUE(MID(CJ373,2,1))=5,VALUE(MID(CJ374,1,1))=5,VALUE(MID(CJ374,2,1))=5),1,0)),0,IF(OR(VALUE(MID(CJ370,1,1))=5,VALUE(MID(CJ370,2,1))=5,VALUE(MID(CJ371,1,1))=5,VALUE(MID(CJ371,2,1))=5,VALUE(MID(CJ372,1,1))=5,VALUE(MID(CJ372,2,1))=5,VALUE(MID(CJ373,1,1))=5,VALUE(MID(CJ373,2,1))=5,VALUE(MID(CJ374,1,1))=5,VALUE(MID(CJ374,2,1))=5),1,0))</f>
        <v>1</v>
      </c>
      <c r="CK369">
        <f t="shared" ref="CK369" si="7568">IF(ISERROR(IF(OR(VALUE(MID(CK370,1,1))=5,VALUE(MID(CK370,2,1))=5,VALUE(MID(CK371,1,1))=5,VALUE(MID(CK371,2,1))=5,VALUE(MID(CK372,1,1))=5,VALUE(MID(CK372,2,1))=5,VALUE(MID(CK373,1,1))=5,VALUE(MID(CK373,2,1))=5,VALUE(MID(CK374,1,1))=5,VALUE(MID(CK374,2,1))=5),1,0)),0,IF(OR(VALUE(MID(CK370,1,1))=5,VALUE(MID(CK370,2,1))=5,VALUE(MID(CK371,1,1))=5,VALUE(MID(CK371,2,1))=5,VALUE(MID(CK372,1,1))=5,VALUE(MID(CK372,2,1))=5,VALUE(MID(CK373,1,1))=5,VALUE(MID(CK373,2,1))=5,VALUE(MID(CK374,1,1))=5,VALUE(MID(CK374,2,1))=5),1,0))</f>
        <v>1</v>
      </c>
      <c r="CL369">
        <f t="shared" ref="CL369" si="7569">IF(ISERROR(IF(OR(VALUE(MID(CL370,1,1))=5,VALUE(MID(CL370,2,1))=5,VALUE(MID(CL371,1,1))=5,VALUE(MID(CL371,2,1))=5,VALUE(MID(CL372,1,1))=5,VALUE(MID(CL372,2,1))=5,VALUE(MID(CL373,1,1))=5,VALUE(MID(CL373,2,1))=5,VALUE(MID(CL374,1,1))=5,VALUE(MID(CL374,2,1))=5),1,0)),0,IF(OR(VALUE(MID(CL370,1,1))=5,VALUE(MID(CL370,2,1))=5,VALUE(MID(CL371,1,1))=5,VALUE(MID(CL371,2,1))=5,VALUE(MID(CL372,1,1))=5,VALUE(MID(CL372,2,1))=5,VALUE(MID(CL373,1,1))=5,VALUE(MID(CL373,2,1))=5,VALUE(MID(CL374,1,1))=5,VALUE(MID(CL374,2,1))=5),1,0))</f>
        <v>1</v>
      </c>
      <c r="CM369">
        <f t="shared" ref="CM369" si="7570">IF(ISERROR(IF(OR(VALUE(MID(CM370,1,1))=5,VALUE(MID(CM370,2,1))=5,VALUE(MID(CM371,1,1))=5,VALUE(MID(CM371,2,1))=5,VALUE(MID(CM372,1,1))=5,VALUE(MID(CM372,2,1))=5,VALUE(MID(CM373,1,1))=5,VALUE(MID(CM373,2,1))=5,VALUE(MID(CM374,1,1))=5,VALUE(MID(CM374,2,1))=5),1,0)),0,IF(OR(VALUE(MID(CM370,1,1))=5,VALUE(MID(CM370,2,1))=5,VALUE(MID(CM371,1,1))=5,VALUE(MID(CM371,2,1))=5,VALUE(MID(CM372,1,1))=5,VALUE(MID(CM372,2,1))=5,VALUE(MID(CM373,1,1))=5,VALUE(MID(CM373,2,1))=5,VALUE(MID(CM374,1,1))=5,VALUE(MID(CM374,2,1))=5),1,0))</f>
        <v>1</v>
      </c>
      <c r="CN369">
        <f t="shared" ref="CN369" si="7571">IF(ISERROR(IF(OR(VALUE(MID(CN370,1,1))=5,VALUE(MID(CN370,2,1))=5,VALUE(MID(CN371,1,1))=5,VALUE(MID(CN371,2,1))=5,VALUE(MID(CN372,1,1))=5,VALUE(MID(CN372,2,1))=5,VALUE(MID(CN373,1,1))=5,VALUE(MID(CN373,2,1))=5,VALUE(MID(CN374,1,1))=5,VALUE(MID(CN374,2,1))=5),1,0)),0,IF(OR(VALUE(MID(CN370,1,1))=5,VALUE(MID(CN370,2,1))=5,VALUE(MID(CN371,1,1))=5,VALUE(MID(CN371,2,1))=5,VALUE(MID(CN372,1,1))=5,VALUE(MID(CN372,2,1))=5,VALUE(MID(CN373,1,1))=5,VALUE(MID(CN373,2,1))=5,VALUE(MID(CN374,1,1))=5,VALUE(MID(CN374,2,1))=5),1,0))</f>
        <v>1</v>
      </c>
      <c r="CO369">
        <f t="shared" ref="CO369" si="7572">IF(ISERROR(IF(OR(VALUE(MID(CO370,1,1))=5,VALUE(MID(CO370,2,1))=5,VALUE(MID(CO371,1,1))=5,VALUE(MID(CO371,2,1))=5,VALUE(MID(CO372,1,1))=5,VALUE(MID(CO372,2,1))=5,VALUE(MID(CO373,1,1))=5,VALUE(MID(CO373,2,1))=5,VALUE(MID(CO374,1,1))=5,VALUE(MID(CO374,2,1))=5),1,0)),0,IF(OR(VALUE(MID(CO370,1,1))=5,VALUE(MID(CO370,2,1))=5,VALUE(MID(CO371,1,1))=5,VALUE(MID(CO371,2,1))=5,VALUE(MID(CO372,1,1))=5,VALUE(MID(CO372,2,1))=5,VALUE(MID(CO373,1,1))=5,VALUE(MID(CO373,2,1))=5,VALUE(MID(CO374,1,1))=5,VALUE(MID(CO374,2,1))=5),1,0))</f>
        <v>1</v>
      </c>
      <c r="CP369">
        <f t="shared" ref="CP369" si="7573">IF(ISERROR(IF(OR(VALUE(MID(CP370,1,1))=5,VALUE(MID(CP370,2,1))=5,VALUE(MID(CP371,1,1))=5,VALUE(MID(CP371,2,1))=5,VALUE(MID(CP372,1,1))=5,VALUE(MID(CP372,2,1))=5,VALUE(MID(CP373,1,1))=5,VALUE(MID(CP373,2,1))=5,VALUE(MID(CP374,1,1))=5,VALUE(MID(CP374,2,1))=5),1,0)),0,IF(OR(VALUE(MID(CP370,1,1))=5,VALUE(MID(CP370,2,1))=5,VALUE(MID(CP371,1,1))=5,VALUE(MID(CP371,2,1))=5,VALUE(MID(CP372,1,1))=5,VALUE(MID(CP372,2,1))=5,VALUE(MID(CP373,1,1))=5,VALUE(MID(CP373,2,1))=5,VALUE(MID(CP374,1,1))=5,VALUE(MID(CP374,2,1))=5),1,0))</f>
        <v>1</v>
      </c>
      <c r="CQ369">
        <f t="shared" ref="CQ369" si="7574">IF(ISERROR(IF(OR(VALUE(MID(CQ370,1,1))=5,VALUE(MID(CQ370,2,1))=5,VALUE(MID(CQ371,1,1))=5,VALUE(MID(CQ371,2,1))=5,VALUE(MID(CQ372,1,1))=5,VALUE(MID(CQ372,2,1))=5,VALUE(MID(CQ373,1,1))=5,VALUE(MID(CQ373,2,1))=5,VALUE(MID(CQ374,1,1))=5,VALUE(MID(CQ374,2,1))=5),1,0)),0,IF(OR(VALUE(MID(CQ370,1,1))=5,VALUE(MID(CQ370,2,1))=5,VALUE(MID(CQ371,1,1))=5,VALUE(MID(CQ371,2,1))=5,VALUE(MID(CQ372,1,1))=5,VALUE(MID(CQ372,2,1))=5,VALUE(MID(CQ373,1,1))=5,VALUE(MID(CQ373,2,1))=5,VALUE(MID(CQ374,1,1))=5,VALUE(MID(CQ374,2,1))=5),1,0))</f>
        <v>1</v>
      </c>
      <c r="CR369">
        <f t="shared" ref="CR369" si="7575">IF(ISERROR(IF(OR(VALUE(MID(CR370,1,1))=5,VALUE(MID(CR370,2,1))=5,VALUE(MID(CR371,1,1))=5,VALUE(MID(CR371,2,1))=5,VALUE(MID(CR372,1,1))=5,VALUE(MID(CR372,2,1))=5,VALUE(MID(CR373,1,1))=5,VALUE(MID(CR373,2,1))=5,VALUE(MID(CR374,1,1))=5,VALUE(MID(CR374,2,1))=5),1,0)),0,IF(OR(VALUE(MID(CR370,1,1))=5,VALUE(MID(CR370,2,1))=5,VALUE(MID(CR371,1,1))=5,VALUE(MID(CR371,2,1))=5,VALUE(MID(CR372,1,1))=5,VALUE(MID(CR372,2,1))=5,VALUE(MID(CR373,1,1))=5,VALUE(MID(CR373,2,1))=5,VALUE(MID(CR374,1,1))=5,VALUE(MID(CR374,2,1))=5),1,0))</f>
        <v>1</v>
      </c>
      <c r="CS369">
        <f t="shared" ref="CS369" si="7576">IF(ISERROR(IF(OR(VALUE(MID(CS370,1,1))=5,VALUE(MID(CS370,2,1))=5,VALUE(MID(CS371,1,1))=5,VALUE(MID(CS371,2,1))=5,VALUE(MID(CS372,1,1))=5,VALUE(MID(CS372,2,1))=5,VALUE(MID(CS373,1,1))=5,VALUE(MID(CS373,2,1))=5,VALUE(MID(CS374,1,1))=5,VALUE(MID(CS374,2,1))=5),1,0)),0,IF(OR(VALUE(MID(CS370,1,1))=5,VALUE(MID(CS370,2,1))=5,VALUE(MID(CS371,1,1))=5,VALUE(MID(CS371,2,1))=5,VALUE(MID(CS372,1,1))=5,VALUE(MID(CS372,2,1))=5,VALUE(MID(CS373,1,1))=5,VALUE(MID(CS373,2,1))=5,VALUE(MID(CS374,1,1))=5,VALUE(MID(CS374,2,1))=5),1,0))</f>
        <v>1</v>
      </c>
      <c r="CT369">
        <f t="shared" ref="CT369" si="7577">IF(ISERROR(IF(OR(VALUE(MID(CT370,1,1))=5,VALUE(MID(CT370,2,1))=5,VALUE(MID(CT371,1,1))=5,VALUE(MID(CT371,2,1))=5,VALUE(MID(CT372,1,1))=5,VALUE(MID(CT372,2,1))=5,VALUE(MID(CT373,1,1))=5,VALUE(MID(CT373,2,1))=5,VALUE(MID(CT374,1,1))=5,VALUE(MID(CT374,2,1))=5),1,0)),0,IF(OR(VALUE(MID(CT370,1,1))=5,VALUE(MID(CT370,2,1))=5,VALUE(MID(CT371,1,1))=5,VALUE(MID(CT371,2,1))=5,VALUE(MID(CT372,1,1))=5,VALUE(MID(CT372,2,1))=5,VALUE(MID(CT373,1,1))=5,VALUE(MID(CT373,2,1))=5,VALUE(MID(CT374,1,1))=5,VALUE(MID(CT374,2,1))=5),1,0))</f>
        <v>1</v>
      </c>
      <c r="CU369">
        <f t="shared" ref="CU369" si="7578">IF(ISERROR(IF(OR(VALUE(MID(CU370,1,1))=5,VALUE(MID(CU370,2,1))=5,VALUE(MID(CU371,1,1))=5,VALUE(MID(CU371,2,1))=5,VALUE(MID(CU372,1,1))=5,VALUE(MID(CU372,2,1))=5,VALUE(MID(CU373,1,1))=5,VALUE(MID(CU373,2,1))=5,VALUE(MID(CU374,1,1))=5,VALUE(MID(CU374,2,1))=5),1,0)),0,IF(OR(VALUE(MID(CU370,1,1))=5,VALUE(MID(CU370,2,1))=5,VALUE(MID(CU371,1,1))=5,VALUE(MID(CU371,2,1))=5,VALUE(MID(CU372,1,1))=5,VALUE(MID(CU372,2,1))=5,VALUE(MID(CU373,1,1))=5,VALUE(MID(CU373,2,1))=5,VALUE(MID(CU374,1,1))=5,VALUE(MID(CU374,2,1))=5),1,0))</f>
        <v>1</v>
      </c>
      <c r="CV369">
        <f t="shared" ref="CV369" si="7579">IF(ISERROR(IF(OR(VALUE(MID(CV370,1,1))=5,VALUE(MID(CV370,2,1))=5,VALUE(MID(CV371,1,1))=5,VALUE(MID(CV371,2,1))=5,VALUE(MID(CV372,1,1))=5,VALUE(MID(CV372,2,1))=5,VALUE(MID(CV373,1,1))=5,VALUE(MID(CV373,2,1))=5,VALUE(MID(CV374,1,1))=5,VALUE(MID(CV374,2,1))=5),1,0)),0,IF(OR(VALUE(MID(CV370,1,1))=5,VALUE(MID(CV370,2,1))=5,VALUE(MID(CV371,1,1))=5,VALUE(MID(CV371,2,1))=5,VALUE(MID(CV372,1,1))=5,VALUE(MID(CV372,2,1))=5,VALUE(MID(CV373,1,1))=5,VALUE(MID(CV373,2,1))=5,VALUE(MID(CV374,1,1))=5,VALUE(MID(CV374,2,1))=5),1,0))</f>
        <v>1</v>
      </c>
      <c r="CW369">
        <f t="shared" ref="CW369" si="7580">IF(ISERROR(IF(OR(VALUE(MID(CW370,1,1))=5,VALUE(MID(CW370,2,1))=5,VALUE(MID(CW371,1,1))=5,VALUE(MID(CW371,2,1))=5,VALUE(MID(CW372,1,1))=5,VALUE(MID(CW372,2,1))=5,VALUE(MID(CW373,1,1))=5,VALUE(MID(CW373,2,1))=5,VALUE(MID(CW374,1,1))=5,VALUE(MID(CW374,2,1))=5),1,0)),0,IF(OR(VALUE(MID(CW370,1,1))=5,VALUE(MID(CW370,2,1))=5,VALUE(MID(CW371,1,1))=5,VALUE(MID(CW371,2,1))=5,VALUE(MID(CW372,1,1))=5,VALUE(MID(CW372,2,1))=5,VALUE(MID(CW373,1,1))=5,VALUE(MID(CW373,2,1))=5,VALUE(MID(CW374,1,1))=5,VALUE(MID(CW374,2,1))=5),1,0))</f>
        <v>1</v>
      </c>
      <c r="CX369">
        <f t="shared" ref="CX369" si="7581">IF(ISERROR(IF(OR(VALUE(MID(CX370,1,1))=5,VALUE(MID(CX370,2,1))=5,VALUE(MID(CX371,1,1))=5,VALUE(MID(CX371,2,1))=5,VALUE(MID(CX372,1,1))=5,VALUE(MID(CX372,2,1))=5,VALUE(MID(CX373,1,1))=5,VALUE(MID(CX373,2,1))=5,VALUE(MID(CX374,1,1))=5,VALUE(MID(CX374,2,1))=5),1,0)),0,IF(OR(VALUE(MID(CX370,1,1))=5,VALUE(MID(CX370,2,1))=5,VALUE(MID(CX371,1,1))=5,VALUE(MID(CX371,2,1))=5,VALUE(MID(CX372,1,1))=5,VALUE(MID(CX372,2,1))=5,VALUE(MID(CX373,1,1))=5,VALUE(MID(CX373,2,1))=5,VALUE(MID(CX374,1,1))=5,VALUE(MID(CX374,2,1))=5),1,0))</f>
        <v>1</v>
      </c>
      <c r="CY369">
        <f t="shared" ref="CY369" si="7582">IF(ISERROR(IF(OR(VALUE(MID(CY370,1,1))=5,VALUE(MID(CY370,2,1))=5,VALUE(MID(CY371,1,1))=5,VALUE(MID(CY371,2,1))=5,VALUE(MID(CY372,1,1))=5,VALUE(MID(CY372,2,1))=5,VALUE(MID(CY373,1,1))=5,VALUE(MID(CY373,2,1))=5,VALUE(MID(CY374,1,1))=5,VALUE(MID(CY374,2,1))=5),1,0)),0,IF(OR(VALUE(MID(CY370,1,1))=5,VALUE(MID(CY370,2,1))=5,VALUE(MID(CY371,1,1))=5,VALUE(MID(CY371,2,1))=5,VALUE(MID(CY372,1,1))=5,VALUE(MID(CY372,2,1))=5,VALUE(MID(CY373,1,1))=5,VALUE(MID(CY373,2,1))=5,VALUE(MID(CY374,1,1))=5,VALUE(MID(CY374,2,1))=5),1,0))</f>
        <v>1</v>
      </c>
      <c r="CZ369">
        <f t="shared" ref="CZ369" si="7583">IF(ISERROR(IF(OR(VALUE(MID(CZ370,1,1))=5,VALUE(MID(CZ370,2,1))=5,VALUE(MID(CZ371,1,1))=5,VALUE(MID(CZ371,2,1))=5,VALUE(MID(CZ372,1,1))=5,VALUE(MID(CZ372,2,1))=5,VALUE(MID(CZ373,1,1))=5,VALUE(MID(CZ373,2,1))=5,VALUE(MID(CZ374,1,1))=5,VALUE(MID(CZ374,2,1))=5),1,0)),0,IF(OR(VALUE(MID(CZ370,1,1))=5,VALUE(MID(CZ370,2,1))=5,VALUE(MID(CZ371,1,1))=5,VALUE(MID(CZ371,2,1))=5,VALUE(MID(CZ372,1,1))=5,VALUE(MID(CZ372,2,1))=5,VALUE(MID(CZ373,1,1))=5,VALUE(MID(CZ373,2,1))=5,VALUE(MID(CZ374,1,1))=5,VALUE(MID(CZ374,2,1))=5),1,0))</f>
        <v>1</v>
      </c>
      <c r="DA369">
        <f t="shared" ref="DA369" si="7584">IF(ISERROR(IF(OR(VALUE(MID(DA370,1,1))=5,VALUE(MID(DA370,2,1))=5,VALUE(MID(DA371,1,1))=5,VALUE(MID(DA371,2,1))=5,VALUE(MID(DA372,1,1))=5,VALUE(MID(DA372,2,1))=5,VALUE(MID(DA373,1,1))=5,VALUE(MID(DA373,2,1))=5,VALUE(MID(DA374,1,1))=5,VALUE(MID(DA374,2,1))=5),1,0)),0,IF(OR(VALUE(MID(DA370,1,1))=5,VALUE(MID(DA370,2,1))=5,VALUE(MID(DA371,1,1))=5,VALUE(MID(DA371,2,1))=5,VALUE(MID(DA372,1,1))=5,VALUE(MID(DA372,2,1))=5,VALUE(MID(DA373,1,1))=5,VALUE(MID(DA373,2,1))=5,VALUE(MID(DA374,1,1))=5,VALUE(MID(DA374,2,1))=5),1,0))</f>
        <v>1</v>
      </c>
      <c r="DB369">
        <f t="shared" ref="DB369" si="7585">IF(ISERROR(IF(OR(VALUE(MID(DB370,1,1))=5,VALUE(MID(DB370,2,1))=5,VALUE(MID(DB371,1,1))=5,VALUE(MID(DB371,2,1))=5,VALUE(MID(DB372,1,1))=5,VALUE(MID(DB372,2,1))=5,VALUE(MID(DB373,1,1))=5,VALUE(MID(DB373,2,1))=5,VALUE(MID(DB374,1,1))=5,VALUE(MID(DB374,2,1))=5),1,0)),0,IF(OR(VALUE(MID(DB370,1,1))=5,VALUE(MID(DB370,2,1))=5,VALUE(MID(DB371,1,1))=5,VALUE(MID(DB371,2,1))=5,VALUE(MID(DB372,1,1))=5,VALUE(MID(DB372,2,1))=5,VALUE(MID(DB373,1,1))=5,VALUE(MID(DB373,2,1))=5,VALUE(MID(DB374,1,1))=5,VALUE(MID(DB374,2,1))=5),1,0))</f>
        <v>1</v>
      </c>
    </row>
    <row r="370" spans="1:106">
      <c r="A370" s="2" t="s">
        <v>306</v>
      </c>
      <c r="B370" s="2" t="str">
        <f t="shared" ref="B370" si="7586">MID($A370,1,2)</f>
        <v>85</v>
      </c>
      <c r="C370" s="2" t="str">
        <f t="shared" ref="C370" si="7587">MID($A370,4,2)</f>
        <v>99</v>
      </c>
      <c r="D370" s="2" t="str">
        <f t="shared" ref="D370" si="7588">MID($A370,7,2)</f>
        <v>74</v>
      </c>
      <c r="E370" s="2" t="str">
        <f t="shared" ref="E370" si="7589">MID($A370,10,2)</f>
        <v>16</v>
      </c>
      <c r="F370" s="2" t="str">
        <f t="shared" ref="F370" si="7590">MID($A370,13,2)</f>
        <v>10</v>
      </c>
      <c r="G370">
        <f>IF(VALUE(G$2)=VALUE($B370),1,IF(VALUE(G$2)=VALUE($C370),1,IF(VALUE(G$2)=VALUE($D370),1,IF(VALUE(G$2)=VALUE($E370),1,IF(VALUE(G$2)=VALUE($F370),1,0)))))+
IF(VALUE(G$2)=VALUE($B370),10,IF(VALUE(G$2)=VALUE($B371),10,IF(VALUE(G$2)=VALUE($B372),10,IF(VALUE(G$2)=VALUE($B373),10,IF(VALUE(G$2)=VALUE($B374),10,0)))))</f>
        <v>0</v>
      </c>
      <c r="H370">
        <f t="shared" ref="H370:AM370" si="7591">IF(VALUE(H$2)=VALUE($B370),1,IF(VALUE(H$2)=VALUE($C370),1,IF(VALUE(H$2)=VALUE($D370),1,IF(VALUE(H$2)=VALUE($E370),1,IF(VALUE(H$2)=VALUE($F370),1,0)))))+
IF(VALUE(H$2)=VALUE($B370),10,IF(VALUE(H$2)=VALUE($B371),10,IF(VALUE(H$2)=VALUE($B372),10,IF(VALUE(H$2)=VALUE($B373),10,IF(VALUE(H$2)=VALUE($B374),10,0)))))+G370</f>
        <v>0</v>
      </c>
      <c r="I370">
        <f t="shared" si="7591"/>
        <v>0</v>
      </c>
      <c r="J370">
        <f t="shared" si="7591"/>
        <v>0</v>
      </c>
      <c r="K370">
        <f t="shared" si="7591"/>
        <v>0</v>
      </c>
      <c r="L370">
        <f t="shared" si="7591"/>
        <v>0</v>
      </c>
      <c r="M370">
        <f t="shared" si="7591"/>
        <v>0</v>
      </c>
      <c r="N370">
        <f t="shared" si="7591"/>
        <v>0</v>
      </c>
      <c r="O370">
        <f t="shared" si="7591"/>
        <v>0</v>
      </c>
      <c r="P370">
        <f t="shared" si="7591"/>
        <v>0</v>
      </c>
      <c r="Q370">
        <f t="shared" si="7591"/>
        <v>0</v>
      </c>
      <c r="R370">
        <f t="shared" si="7591"/>
        <v>0</v>
      </c>
      <c r="S370">
        <f t="shared" si="7591"/>
        <v>0</v>
      </c>
      <c r="T370">
        <f t="shared" si="7591"/>
        <v>0</v>
      </c>
      <c r="U370">
        <f t="shared" si="7591"/>
        <v>0</v>
      </c>
      <c r="V370">
        <f t="shared" si="7591"/>
        <v>1</v>
      </c>
      <c r="W370">
        <f t="shared" si="7591"/>
        <v>1</v>
      </c>
      <c r="X370">
        <f t="shared" si="7591"/>
        <v>1</v>
      </c>
      <c r="Y370">
        <f t="shared" si="7591"/>
        <v>1</v>
      </c>
      <c r="Z370">
        <f t="shared" si="7591"/>
        <v>1</v>
      </c>
      <c r="AA370">
        <f t="shared" si="7591"/>
        <v>1</v>
      </c>
      <c r="AB370">
        <f t="shared" si="7591"/>
        <v>1</v>
      </c>
      <c r="AC370">
        <f t="shared" si="7591"/>
        <v>1</v>
      </c>
      <c r="AD370">
        <f t="shared" si="7591"/>
        <v>1</v>
      </c>
      <c r="AE370">
        <f t="shared" si="7591"/>
        <v>1</v>
      </c>
      <c r="AF370">
        <f t="shared" si="7591"/>
        <v>1</v>
      </c>
      <c r="AG370">
        <f t="shared" si="7591"/>
        <v>1</v>
      </c>
      <c r="AH370">
        <f t="shared" si="7591"/>
        <v>1</v>
      </c>
      <c r="AI370">
        <f t="shared" si="7591"/>
        <v>1</v>
      </c>
      <c r="AJ370">
        <f t="shared" si="7591"/>
        <v>1</v>
      </c>
      <c r="AK370">
        <f t="shared" si="7591"/>
        <v>1</v>
      </c>
      <c r="AL370">
        <f t="shared" si="7591"/>
        <v>1</v>
      </c>
      <c r="AM370">
        <f t="shared" si="7591"/>
        <v>1</v>
      </c>
      <c r="AN370">
        <f t="shared" ref="AN370:BS370" si="7592">IF(VALUE(AN$2)=VALUE($B370),1,IF(VALUE(AN$2)=VALUE($C370),1,IF(VALUE(AN$2)=VALUE($D370),1,IF(VALUE(AN$2)=VALUE($E370),1,IF(VALUE(AN$2)=VALUE($F370),1,0)))))+
IF(VALUE(AN$2)=VALUE($B370),10,IF(VALUE(AN$2)=VALUE($B371),10,IF(VALUE(AN$2)=VALUE($B372),10,IF(VALUE(AN$2)=VALUE($B373),10,IF(VALUE(AN$2)=VALUE($B374),10,0)))))+AM370</f>
        <v>1</v>
      </c>
      <c r="AO370">
        <f t="shared" si="7592"/>
        <v>1</v>
      </c>
      <c r="AP370">
        <f t="shared" si="7592"/>
        <v>1</v>
      </c>
      <c r="AQ370">
        <f t="shared" si="7592"/>
        <v>1</v>
      </c>
      <c r="AR370">
        <f t="shared" si="7592"/>
        <v>2</v>
      </c>
      <c r="AS370">
        <f t="shared" si="7592"/>
        <v>2</v>
      </c>
      <c r="AT370">
        <f t="shared" si="7592"/>
        <v>2</v>
      </c>
      <c r="AU370">
        <f t="shared" si="7592"/>
        <v>2</v>
      </c>
      <c r="AV370">
        <f t="shared" si="7592"/>
        <v>2</v>
      </c>
      <c r="AW370">
        <f t="shared" si="7592"/>
        <v>2</v>
      </c>
      <c r="AX370">
        <f t="shared" si="7592"/>
        <v>3</v>
      </c>
      <c r="AY370">
        <f t="shared" si="7592"/>
        <v>3</v>
      </c>
      <c r="AZ370">
        <f t="shared" si="7592"/>
        <v>3</v>
      </c>
      <c r="BA370">
        <f t="shared" si="7592"/>
        <v>3</v>
      </c>
      <c r="BB370">
        <f t="shared" si="7592"/>
        <v>3</v>
      </c>
      <c r="BC370">
        <f t="shared" si="7592"/>
        <v>3</v>
      </c>
      <c r="BD370">
        <f t="shared" si="7592"/>
        <v>3</v>
      </c>
      <c r="BE370">
        <f t="shared" si="7592"/>
        <v>3</v>
      </c>
      <c r="BF370">
        <f t="shared" si="7592"/>
        <v>3</v>
      </c>
      <c r="BG370">
        <f t="shared" si="7592"/>
        <v>3</v>
      </c>
      <c r="BH370">
        <f t="shared" si="7592"/>
        <v>3</v>
      </c>
      <c r="BI370">
        <f t="shared" si="7592"/>
        <v>3</v>
      </c>
      <c r="BJ370">
        <f t="shared" si="7592"/>
        <v>3</v>
      </c>
      <c r="BK370">
        <f t="shared" si="7592"/>
        <v>3</v>
      </c>
      <c r="BL370">
        <f t="shared" si="7592"/>
        <v>3</v>
      </c>
      <c r="BM370">
        <f t="shared" si="7592"/>
        <v>3</v>
      </c>
      <c r="BN370">
        <f t="shared" si="7592"/>
        <v>3</v>
      </c>
      <c r="BO370">
        <f t="shared" si="7592"/>
        <v>3</v>
      </c>
      <c r="BP370">
        <f t="shared" si="7592"/>
        <v>3</v>
      </c>
      <c r="BQ370">
        <f t="shared" si="7592"/>
        <v>13</v>
      </c>
      <c r="BR370">
        <f t="shared" si="7592"/>
        <v>23</v>
      </c>
      <c r="BS370">
        <f t="shared" si="7592"/>
        <v>23</v>
      </c>
      <c r="BT370">
        <f t="shared" ref="BT370:CY370" si="7593">IF(VALUE(BT$2)=VALUE($B370),1,IF(VALUE(BT$2)=VALUE($C370),1,IF(VALUE(BT$2)=VALUE($D370),1,IF(VALUE(BT$2)=VALUE($E370),1,IF(VALUE(BT$2)=VALUE($F370),1,0)))))+
IF(VALUE(BT$2)=VALUE($B370),10,IF(VALUE(BT$2)=VALUE($B371),10,IF(VALUE(BT$2)=VALUE($B372),10,IF(VALUE(BT$2)=VALUE($B373),10,IF(VALUE(BT$2)=VALUE($B374),10,0)))))+BS370</f>
        <v>23</v>
      </c>
      <c r="BU370">
        <f t="shared" si="7593"/>
        <v>23</v>
      </c>
      <c r="BV370">
        <f t="shared" si="7593"/>
        <v>33</v>
      </c>
      <c r="BW370">
        <f t="shared" si="7593"/>
        <v>33</v>
      </c>
      <c r="BX370">
        <f t="shared" si="7593"/>
        <v>33</v>
      </c>
      <c r="BY370">
        <f t="shared" si="7593"/>
        <v>33</v>
      </c>
      <c r="BZ370">
        <f t="shared" si="7593"/>
        <v>33</v>
      </c>
      <c r="CA370">
        <f t="shared" si="7593"/>
        <v>34</v>
      </c>
      <c r="CB370">
        <f t="shared" si="7593"/>
        <v>34</v>
      </c>
      <c r="CC370">
        <f t="shared" si="7593"/>
        <v>34</v>
      </c>
      <c r="CD370">
        <f t="shared" si="7593"/>
        <v>34</v>
      </c>
      <c r="CE370">
        <f t="shared" si="7593"/>
        <v>34</v>
      </c>
      <c r="CF370">
        <f t="shared" si="7593"/>
        <v>34</v>
      </c>
      <c r="CG370">
        <f t="shared" si="7593"/>
        <v>34</v>
      </c>
      <c r="CH370">
        <f t="shared" si="7593"/>
        <v>34</v>
      </c>
      <c r="CI370">
        <f t="shared" si="7593"/>
        <v>34</v>
      </c>
      <c r="CJ370">
        <f t="shared" si="7593"/>
        <v>44</v>
      </c>
      <c r="CK370">
        <f t="shared" si="7593"/>
        <v>44</v>
      </c>
      <c r="CL370">
        <f t="shared" si="7593"/>
        <v>44</v>
      </c>
      <c r="CM370">
        <f t="shared" si="7593"/>
        <v>44</v>
      </c>
      <c r="CN370">
        <f t="shared" si="7593"/>
        <v>44</v>
      </c>
      <c r="CO370">
        <f t="shared" si="7593"/>
        <v>44</v>
      </c>
      <c r="CP370">
        <f t="shared" si="7593"/>
        <v>44</v>
      </c>
      <c r="CQ370">
        <f t="shared" si="7593"/>
        <v>44</v>
      </c>
      <c r="CR370">
        <f t="shared" si="7593"/>
        <v>44</v>
      </c>
      <c r="CS370">
        <f t="shared" si="7593"/>
        <v>55</v>
      </c>
      <c r="CT370">
        <f t="shared" si="7593"/>
        <v>55</v>
      </c>
      <c r="CU370">
        <f t="shared" si="7593"/>
        <v>55</v>
      </c>
      <c r="CV370">
        <f t="shared" si="7593"/>
        <v>55</v>
      </c>
      <c r="CW370">
        <f t="shared" si="7593"/>
        <v>55</v>
      </c>
      <c r="CX370">
        <f t="shared" si="7593"/>
        <v>55</v>
      </c>
      <c r="CY370">
        <f t="shared" si="7593"/>
        <v>55</v>
      </c>
      <c r="CZ370">
        <f t="shared" ref="CZ370:EE370" si="7594">IF(VALUE(CZ$2)=VALUE($B370),1,IF(VALUE(CZ$2)=VALUE($C370),1,IF(VALUE(CZ$2)=VALUE($D370),1,IF(VALUE(CZ$2)=VALUE($E370),1,IF(VALUE(CZ$2)=VALUE($F370),1,0)))))+
IF(VALUE(CZ$2)=VALUE($B370),10,IF(VALUE(CZ$2)=VALUE($B371),10,IF(VALUE(CZ$2)=VALUE($B372),10,IF(VALUE(CZ$2)=VALUE($B373),10,IF(VALUE(CZ$2)=VALUE($B374),10,0)))))+CY370</f>
        <v>55</v>
      </c>
      <c r="DA370">
        <f t="shared" si="7594"/>
        <v>55</v>
      </c>
      <c r="DB370">
        <f t="shared" si="7594"/>
        <v>55</v>
      </c>
    </row>
    <row r="371" spans="1:106">
      <c r="A371" s="2" t="s">
        <v>307</v>
      </c>
      <c r="B371" s="2" t="str">
        <f t="shared" si="6726"/>
        <v>12</v>
      </c>
      <c r="C371" s="2" t="str">
        <f t="shared" si="6727"/>
        <v>21</v>
      </c>
      <c r="D371" s="2" t="str">
        <f t="shared" si="6728"/>
        <v>91</v>
      </c>
      <c r="E371" s="2" t="str">
        <f t="shared" si="6729"/>
        <v xml:space="preserve"> 2</v>
      </c>
      <c r="F371" s="2" t="str">
        <f t="shared" si="6730"/>
        <v>83</v>
      </c>
      <c r="G371">
        <f>IF(VALUE(G$2)=VALUE($B371),1,IF(VALUE(G$2)=VALUE($C371),1,IF(VALUE(G$2)=VALUE($D371),1,IF(VALUE(G$2)=VALUE($E371),1,IF(VALUE(G$2)=VALUE($F371),1,0)))))+
IF(VALUE(G$2)=VALUE($C370),10,IF(VALUE(G$2)=VALUE($C371),10,IF(VALUE(G$2)=VALUE($C372),10,IF(VALUE(G$2)=VALUE($C373),10,IF(VALUE(G$2)=VALUE($C374),10,0)))))</f>
        <v>0</v>
      </c>
      <c r="H371">
        <f t="shared" ref="H371:AM371" si="7595">IF(VALUE(H$2)=VALUE($B371),1,IF(VALUE(H$2)=VALUE($C371),1,IF(VALUE(H$2)=VALUE($D371),1,IF(VALUE(H$2)=VALUE($E371),1,IF(VALUE(H$2)=VALUE($F371),1,0)))))+
IF(VALUE(H$2)=VALUE($C370),10,IF(VALUE(H$2)=VALUE($C371),10,IF(VALUE(H$2)=VALUE($C372),10,IF(VALUE(H$2)=VALUE($C373),10,IF(VALUE(H$2)=VALUE($C374),10,0)))))+G371</f>
        <v>0</v>
      </c>
      <c r="I371">
        <f t="shared" si="7595"/>
        <v>0</v>
      </c>
      <c r="J371">
        <f t="shared" si="7595"/>
        <v>0</v>
      </c>
      <c r="K371">
        <f t="shared" si="7595"/>
        <v>0</v>
      </c>
      <c r="L371">
        <f t="shared" si="7595"/>
        <v>0</v>
      </c>
      <c r="M371">
        <f t="shared" si="7595"/>
        <v>0</v>
      </c>
      <c r="N371">
        <f t="shared" si="7595"/>
        <v>0</v>
      </c>
      <c r="O371">
        <f t="shared" si="7595"/>
        <v>0</v>
      </c>
      <c r="P371">
        <f t="shared" si="7595"/>
        <v>0</v>
      </c>
      <c r="Q371">
        <f t="shared" si="7595"/>
        <v>0</v>
      </c>
      <c r="R371">
        <f t="shared" si="7595"/>
        <v>0</v>
      </c>
      <c r="S371">
        <f t="shared" si="7595"/>
        <v>0</v>
      </c>
      <c r="T371">
        <f t="shared" si="7595"/>
        <v>0</v>
      </c>
      <c r="U371">
        <f t="shared" si="7595"/>
        <v>0</v>
      </c>
      <c r="V371">
        <f t="shared" si="7595"/>
        <v>0</v>
      </c>
      <c r="W371">
        <f t="shared" si="7595"/>
        <v>0</v>
      </c>
      <c r="X371">
        <f t="shared" si="7595"/>
        <v>0</v>
      </c>
      <c r="Y371">
        <f t="shared" si="7595"/>
        <v>0</v>
      </c>
      <c r="Z371">
        <f t="shared" si="7595"/>
        <v>0</v>
      </c>
      <c r="AA371">
        <f t="shared" si="7595"/>
        <v>0</v>
      </c>
      <c r="AB371">
        <f t="shared" si="7595"/>
        <v>0</v>
      </c>
      <c r="AC371">
        <f t="shared" si="7595"/>
        <v>0</v>
      </c>
      <c r="AD371">
        <f t="shared" si="7595"/>
        <v>1</v>
      </c>
      <c r="AE371">
        <f t="shared" si="7595"/>
        <v>1</v>
      </c>
      <c r="AF371">
        <f t="shared" si="7595"/>
        <v>1</v>
      </c>
      <c r="AG371">
        <f t="shared" si="7595"/>
        <v>1</v>
      </c>
      <c r="AH371">
        <f t="shared" si="7595"/>
        <v>1</v>
      </c>
      <c r="AI371">
        <f t="shared" si="7595"/>
        <v>11</v>
      </c>
      <c r="AJ371">
        <f t="shared" si="7595"/>
        <v>11</v>
      </c>
      <c r="AK371">
        <f t="shared" si="7595"/>
        <v>11</v>
      </c>
      <c r="AL371">
        <f t="shared" si="7595"/>
        <v>11</v>
      </c>
      <c r="AM371">
        <f t="shared" si="7595"/>
        <v>11</v>
      </c>
      <c r="AN371">
        <f t="shared" ref="AN371:BS371" si="7596">IF(VALUE(AN$2)=VALUE($B371),1,IF(VALUE(AN$2)=VALUE($C371),1,IF(VALUE(AN$2)=VALUE($D371),1,IF(VALUE(AN$2)=VALUE($E371),1,IF(VALUE(AN$2)=VALUE($F371),1,0)))))+
IF(VALUE(AN$2)=VALUE($C370),10,IF(VALUE(AN$2)=VALUE($C371),10,IF(VALUE(AN$2)=VALUE($C372),10,IF(VALUE(AN$2)=VALUE($C373),10,IF(VALUE(AN$2)=VALUE($C374),10,0)))))+AM371</f>
        <v>21</v>
      </c>
      <c r="AO371">
        <f t="shared" si="7596"/>
        <v>22</v>
      </c>
      <c r="AP371">
        <f t="shared" si="7596"/>
        <v>22</v>
      </c>
      <c r="AQ371">
        <f t="shared" si="7596"/>
        <v>22</v>
      </c>
      <c r="AR371">
        <f t="shared" si="7596"/>
        <v>32</v>
      </c>
      <c r="AS371">
        <f t="shared" si="7596"/>
        <v>32</v>
      </c>
      <c r="AT371">
        <f t="shared" si="7596"/>
        <v>32</v>
      </c>
      <c r="AU371">
        <f t="shared" si="7596"/>
        <v>32</v>
      </c>
      <c r="AV371">
        <f t="shared" si="7596"/>
        <v>32</v>
      </c>
      <c r="AW371">
        <f t="shared" si="7596"/>
        <v>32</v>
      </c>
      <c r="AX371">
        <f t="shared" si="7596"/>
        <v>32</v>
      </c>
      <c r="AY371">
        <f t="shared" si="7596"/>
        <v>32</v>
      </c>
      <c r="AZ371">
        <f t="shared" si="7596"/>
        <v>32</v>
      </c>
      <c r="BA371">
        <f t="shared" si="7596"/>
        <v>32</v>
      </c>
      <c r="BB371">
        <f t="shared" si="7596"/>
        <v>32</v>
      </c>
      <c r="BC371">
        <f t="shared" si="7596"/>
        <v>32</v>
      </c>
      <c r="BD371">
        <f t="shared" si="7596"/>
        <v>32</v>
      </c>
      <c r="BE371">
        <f t="shared" si="7596"/>
        <v>32</v>
      </c>
      <c r="BF371">
        <f t="shared" si="7596"/>
        <v>32</v>
      </c>
      <c r="BG371">
        <f t="shared" si="7596"/>
        <v>32</v>
      </c>
      <c r="BH371">
        <f t="shared" si="7596"/>
        <v>32</v>
      </c>
      <c r="BI371">
        <f t="shared" si="7596"/>
        <v>32</v>
      </c>
      <c r="BJ371">
        <f t="shared" si="7596"/>
        <v>32</v>
      </c>
      <c r="BK371">
        <f t="shared" si="7596"/>
        <v>32</v>
      </c>
      <c r="BL371">
        <f t="shared" si="7596"/>
        <v>32</v>
      </c>
      <c r="BM371">
        <f t="shared" si="7596"/>
        <v>32</v>
      </c>
      <c r="BN371">
        <f t="shared" si="7596"/>
        <v>32</v>
      </c>
      <c r="BO371">
        <f t="shared" si="7596"/>
        <v>32</v>
      </c>
      <c r="BP371">
        <f t="shared" si="7596"/>
        <v>32</v>
      </c>
      <c r="BQ371">
        <f t="shared" si="7596"/>
        <v>32</v>
      </c>
      <c r="BR371">
        <f t="shared" si="7596"/>
        <v>33</v>
      </c>
      <c r="BS371">
        <f t="shared" si="7596"/>
        <v>33</v>
      </c>
      <c r="BT371">
        <f t="shared" ref="BT371:CY371" si="7597">IF(VALUE(BT$2)=VALUE($B371),1,IF(VALUE(BT$2)=VALUE($C371),1,IF(VALUE(BT$2)=VALUE($D371),1,IF(VALUE(BT$2)=VALUE($E371),1,IF(VALUE(BT$2)=VALUE($F371),1,0)))))+
IF(VALUE(BT$2)=VALUE($C370),10,IF(VALUE(BT$2)=VALUE($C371),10,IF(VALUE(BT$2)=VALUE($C372),10,IF(VALUE(BT$2)=VALUE($C373),10,IF(VALUE(BT$2)=VALUE($C374),10,0)))))+BS371</f>
        <v>33</v>
      </c>
      <c r="BU371">
        <f t="shared" si="7597"/>
        <v>33</v>
      </c>
      <c r="BV371">
        <f t="shared" si="7597"/>
        <v>33</v>
      </c>
      <c r="BW371">
        <f t="shared" si="7597"/>
        <v>33</v>
      </c>
      <c r="BX371">
        <f t="shared" si="7597"/>
        <v>33</v>
      </c>
      <c r="BY371">
        <f t="shared" si="7597"/>
        <v>33</v>
      </c>
      <c r="BZ371">
        <f t="shared" si="7597"/>
        <v>33</v>
      </c>
      <c r="CA371">
        <f t="shared" si="7597"/>
        <v>33</v>
      </c>
      <c r="CB371">
        <f t="shared" si="7597"/>
        <v>33</v>
      </c>
      <c r="CC371">
        <f t="shared" si="7597"/>
        <v>44</v>
      </c>
      <c r="CD371">
        <f t="shared" si="7597"/>
        <v>44</v>
      </c>
      <c r="CE371">
        <f t="shared" si="7597"/>
        <v>44</v>
      </c>
      <c r="CF371">
        <f t="shared" si="7597"/>
        <v>44</v>
      </c>
      <c r="CG371">
        <f t="shared" si="7597"/>
        <v>44</v>
      </c>
      <c r="CH371">
        <f t="shared" si="7597"/>
        <v>44</v>
      </c>
      <c r="CI371">
        <f t="shared" si="7597"/>
        <v>44</v>
      </c>
      <c r="CJ371">
        <f t="shared" si="7597"/>
        <v>44</v>
      </c>
      <c r="CK371">
        <f t="shared" si="7597"/>
        <v>44</v>
      </c>
      <c r="CL371">
        <f t="shared" si="7597"/>
        <v>44</v>
      </c>
      <c r="CM371">
        <f t="shared" si="7597"/>
        <v>44</v>
      </c>
      <c r="CN371">
        <f t="shared" si="7597"/>
        <v>44</v>
      </c>
      <c r="CO371">
        <f t="shared" si="7597"/>
        <v>45</v>
      </c>
      <c r="CP371">
        <f t="shared" si="7597"/>
        <v>45</v>
      </c>
      <c r="CQ371">
        <f t="shared" si="7597"/>
        <v>45</v>
      </c>
      <c r="CR371">
        <f t="shared" si="7597"/>
        <v>45</v>
      </c>
      <c r="CS371">
        <f t="shared" si="7597"/>
        <v>45</v>
      </c>
      <c r="CT371">
        <f t="shared" si="7597"/>
        <v>55</v>
      </c>
      <c r="CU371">
        <f t="shared" si="7597"/>
        <v>55</v>
      </c>
      <c r="CV371">
        <f t="shared" si="7597"/>
        <v>55</v>
      </c>
      <c r="CW371">
        <f t="shared" si="7597"/>
        <v>55</v>
      </c>
      <c r="CX371">
        <f t="shared" si="7597"/>
        <v>55</v>
      </c>
      <c r="CY371">
        <f t="shared" si="7597"/>
        <v>55</v>
      </c>
      <c r="CZ371">
        <f t="shared" ref="CZ371:EE371" si="7598">IF(VALUE(CZ$2)=VALUE($B371),1,IF(VALUE(CZ$2)=VALUE($C371),1,IF(VALUE(CZ$2)=VALUE($D371),1,IF(VALUE(CZ$2)=VALUE($E371),1,IF(VALUE(CZ$2)=VALUE($F371),1,0)))))+
IF(VALUE(CZ$2)=VALUE($C370),10,IF(VALUE(CZ$2)=VALUE($C371),10,IF(VALUE(CZ$2)=VALUE($C372),10,IF(VALUE(CZ$2)=VALUE($C373),10,IF(VALUE(CZ$2)=VALUE($C374),10,0)))))+CY371</f>
        <v>55</v>
      </c>
      <c r="DA371">
        <f t="shared" si="7598"/>
        <v>55</v>
      </c>
      <c r="DB371">
        <f t="shared" si="7598"/>
        <v>55</v>
      </c>
    </row>
    <row r="372" spans="1:106">
      <c r="A372" s="2" t="s">
        <v>308</v>
      </c>
      <c r="B372" s="2" t="str">
        <f t="shared" si="6726"/>
        <v xml:space="preserve"> 4</v>
      </c>
      <c r="C372" s="2" t="str">
        <f t="shared" si="6727"/>
        <v>94</v>
      </c>
      <c r="D372" s="2" t="str">
        <f t="shared" si="6728"/>
        <v>38</v>
      </c>
      <c r="E372" s="2" t="str">
        <f t="shared" si="6729"/>
        <v>51</v>
      </c>
      <c r="F372" s="2" t="str">
        <f t="shared" si="6730"/>
        <v>36</v>
      </c>
      <c r="G372">
        <f>IF(VALUE(G$2)=VALUE($B372),1,IF(VALUE(G$2)=VALUE($C372),1,IF(VALUE(G$2)=VALUE($D372),1,IF(VALUE(G$2)=VALUE($E372),1,IF(VALUE(G$2)=VALUE($F372),1,0)))))+
IF(VALUE(G$2)=VALUE($D370),10,IF(VALUE(G$2)=VALUE($D371),10,IF(VALUE(G$2)=VALUE($D372),10,IF(VALUE(G$2)=VALUE($D373),10,IF(VALUE(G$2)=VALUE($D374),10,0)))))</f>
        <v>0</v>
      </c>
      <c r="H372">
        <f t="shared" ref="H372:AM372" si="7599">IF(VALUE(H$2)=VALUE($B372),1,IF(VALUE(H$2)=VALUE($C372),1,IF(VALUE(H$2)=VALUE($D372),1,IF(VALUE(H$2)=VALUE($E372),1,IF(VALUE(H$2)=VALUE($F372),1,0)))))+
IF(VALUE(H$2)=VALUE($D370),10,IF(VALUE(H$2)=VALUE($D371),10,IF(VALUE(H$2)=VALUE($D372),10,IF(VALUE(H$2)=VALUE($D373),10,IF(VALUE(H$2)=VALUE($D374),10,0)))))+G372</f>
        <v>0</v>
      </c>
      <c r="I372">
        <f t="shared" si="7599"/>
        <v>0</v>
      </c>
      <c r="J372">
        <f t="shared" si="7599"/>
        <v>0</v>
      </c>
      <c r="K372">
        <f t="shared" si="7599"/>
        <v>0</v>
      </c>
      <c r="L372">
        <f t="shared" si="7599"/>
        <v>0</v>
      </c>
      <c r="M372">
        <f t="shared" si="7599"/>
        <v>0</v>
      </c>
      <c r="N372">
        <f t="shared" si="7599"/>
        <v>0</v>
      </c>
      <c r="O372">
        <f t="shared" si="7599"/>
        <v>0</v>
      </c>
      <c r="P372">
        <f t="shared" si="7599"/>
        <v>0</v>
      </c>
      <c r="Q372">
        <f t="shared" si="7599"/>
        <v>0</v>
      </c>
      <c r="R372">
        <f t="shared" si="7599"/>
        <v>0</v>
      </c>
      <c r="S372">
        <f t="shared" si="7599"/>
        <v>0</v>
      </c>
      <c r="T372">
        <f t="shared" si="7599"/>
        <v>0</v>
      </c>
      <c r="U372">
        <f t="shared" si="7599"/>
        <v>0</v>
      </c>
      <c r="V372">
        <f t="shared" si="7599"/>
        <v>10</v>
      </c>
      <c r="W372">
        <f t="shared" si="7599"/>
        <v>10</v>
      </c>
      <c r="X372">
        <f t="shared" si="7599"/>
        <v>21</v>
      </c>
      <c r="Y372">
        <f t="shared" si="7599"/>
        <v>21</v>
      </c>
      <c r="Z372">
        <f t="shared" si="7599"/>
        <v>22</v>
      </c>
      <c r="AA372">
        <f t="shared" si="7599"/>
        <v>22</v>
      </c>
      <c r="AB372">
        <f t="shared" si="7599"/>
        <v>22</v>
      </c>
      <c r="AC372">
        <f t="shared" si="7599"/>
        <v>32</v>
      </c>
      <c r="AD372">
        <f t="shared" si="7599"/>
        <v>32</v>
      </c>
      <c r="AE372">
        <f t="shared" si="7599"/>
        <v>32</v>
      </c>
      <c r="AF372">
        <f t="shared" si="7599"/>
        <v>32</v>
      </c>
      <c r="AG372">
        <f t="shared" si="7599"/>
        <v>32</v>
      </c>
      <c r="AH372">
        <f t="shared" si="7599"/>
        <v>32</v>
      </c>
      <c r="AI372">
        <f t="shared" si="7599"/>
        <v>32</v>
      </c>
      <c r="AJ372">
        <f t="shared" si="7599"/>
        <v>32</v>
      </c>
      <c r="AK372">
        <f t="shared" si="7599"/>
        <v>32</v>
      </c>
      <c r="AL372">
        <f t="shared" si="7599"/>
        <v>32</v>
      </c>
      <c r="AM372">
        <f t="shared" si="7599"/>
        <v>32</v>
      </c>
      <c r="AN372">
        <f t="shared" ref="AN372:BS372" si="7600">IF(VALUE(AN$2)=VALUE($B372),1,IF(VALUE(AN$2)=VALUE($C372),1,IF(VALUE(AN$2)=VALUE($D372),1,IF(VALUE(AN$2)=VALUE($E372),1,IF(VALUE(AN$2)=VALUE($F372),1,0)))))+
IF(VALUE(AN$2)=VALUE($D370),10,IF(VALUE(AN$2)=VALUE($D371),10,IF(VALUE(AN$2)=VALUE($D372),10,IF(VALUE(AN$2)=VALUE($D373),10,IF(VALUE(AN$2)=VALUE($D374),10,0)))))+AM372</f>
        <v>33</v>
      </c>
      <c r="AO372">
        <f t="shared" si="7600"/>
        <v>43</v>
      </c>
      <c r="AP372">
        <f t="shared" si="7600"/>
        <v>53</v>
      </c>
      <c r="AQ372">
        <f t="shared" si="7600"/>
        <v>53</v>
      </c>
      <c r="AR372">
        <f t="shared" si="7600"/>
        <v>53</v>
      </c>
      <c r="AS372">
        <f t="shared" si="7600"/>
        <v>53</v>
      </c>
      <c r="AT372">
        <f t="shared" si="7600"/>
        <v>53</v>
      </c>
      <c r="AU372">
        <f t="shared" si="7600"/>
        <v>53</v>
      </c>
      <c r="AV372">
        <f t="shared" si="7600"/>
        <v>53</v>
      </c>
      <c r="AW372">
        <f t="shared" si="7600"/>
        <v>53</v>
      </c>
      <c r="AX372">
        <f t="shared" si="7600"/>
        <v>53</v>
      </c>
      <c r="AY372">
        <f t="shared" si="7600"/>
        <v>53</v>
      </c>
      <c r="AZ372">
        <f t="shared" si="7600"/>
        <v>53</v>
      </c>
      <c r="BA372">
        <f t="shared" si="7600"/>
        <v>53</v>
      </c>
      <c r="BB372">
        <f t="shared" si="7600"/>
        <v>53</v>
      </c>
      <c r="BC372">
        <f t="shared" si="7600"/>
        <v>53</v>
      </c>
      <c r="BD372">
        <f t="shared" si="7600"/>
        <v>53</v>
      </c>
      <c r="BE372">
        <f t="shared" si="7600"/>
        <v>53</v>
      </c>
      <c r="BF372">
        <f t="shared" si="7600"/>
        <v>53</v>
      </c>
      <c r="BG372">
        <f t="shared" si="7600"/>
        <v>53</v>
      </c>
      <c r="BH372">
        <f t="shared" si="7600"/>
        <v>53</v>
      </c>
      <c r="BI372">
        <f t="shared" si="7600"/>
        <v>53</v>
      </c>
      <c r="BJ372">
        <f t="shared" si="7600"/>
        <v>53</v>
      </c>
      <c r="BK372">
        <f t="shared" si="7600"/>
        <v>53</v>
      </c>
      <c r="BL372">
        <f t="shared" si="7600"/>
        <v>53</v>
      </c>
      <c r="BM372">
        <f t="shared" si="7600"/>
        <v>53</v>
      </c>
      <c r="BN372">
        <f t="shared" si="7600"/>
        <v>53</v>
      </c>
      <c r="BO372">
        <f t="shared" si="7600"/>
        <v>53</v>
      </c>
      <c r="BP372">
        <f t="shared" si="7600"/>
        <v>53</v>
      </c>
      <c r="BQ372">
        <f t="shared" si="7600"/>
        <v>54</v>
      </c>
      <c r="BR372">
        <f t="shared" si="7600"/>
        <v>54</v>
      </c>
      <c r="BS372">
        <f t="shared" si="7600"/>
        <v>55</v>
      </c>
      <c r="BT372">
        <f t="shared" ref="BT372:CY372" si="7601">IF(VALUE(BT$2)=VALUE($B372),1,IF(VALUE(BT$2)=VALUE($C372),1,IF(VALUE(BT$2)=VALUE($D372),1,IF(VALUE(BT$2)=VALUE($E372),1,IF(VALUE(BT$2)=VALUE($F372),1,0)))))+
IF(VALUE(BT$2)=VALUE($D370),10,IF(VALUE(BT$2)=VALUE($D371),10,IF(VALUE(BT$2)=VALUE($D372),10,IF(VALUE(BT$2)=VALUE($D373),10,IF(VALUE(BT$2)=VALUE($D374),10,0)))))+BS372</f>
        <v>55</v>
      </c>
      <c r="BU372">
        <f t="shared" si="7601"/>
        <v>55</v>
      </c>
      <c r="BV372">
        <f t="shared" si="7601"/>
        <v>55</v>
      </c>
      <c r="BW372">
        <f t="shared" si="7601"/>
        <v>55</v>
      </c>
      <c r="BX372">
        <f t="shared" si="7601"/>
        <v>55</v>
      </c>
      <c r="BY372">
        <f t="shared" si="7601"/>
        <v>55</v>
      </c>
      <c r="BZ372">
        <f t="shared" si="7601"/>
        <v>55</v>
      </c>
      <c r="CA372">
        <f t="shared" si="7601"/>
        <v>55</v>
      </c>
      <c r="CB372">
        <f t="shared" si="7601"/>
        <v>55</v>
      </c>
      <c r="CC372">
        <f t="shared" si="7601"/>
        <v>55</v>
      </c>
      <c r="CD372">
        <f t="shared" si="7601"/>
        <v>55</v>
      </c>
      <c r="CE372">
        <f t="shared" si="7601"/>
        <v>55</v>
      </c>
      <c r="CF372">
        <f t="shared" si="7601"/>
        <v>55</v>
      </c>
      <c r="CG372">
        <f t="shared" si="7601"/>
        <v>55</v>
      </c>
      <c r="CH372">
        <f t="shared" si="7601"/>
        <v>55</v>
      </c>
      <c r="CI372">
        <f t="shared" si="7601"/>
        <v>55</v>
      </c>
      <c r="CJ372">
        <f t="shared" si="7601"/>
        <v>55</v>
      </c>
      <c r="CK372">
        <f t="shared" si="7601"/>
        <v>55</v>
      </c>
      <c r="CL372">
        <f t="shared" si="7601"/>
        <v>55</v>
      </c>
      <c r="CM372">
        <f t="shared" si="7601"/>
        <v>55</v>
      </c>
      <c r="CN372">
        <f t="shared" si="7601"/>
        <v>55</v>
      </c>
      <c r="CO372">
        <f t="shared" si="7601"/>
        <v>55</v>
      </c>
      <c r="CP372">
        <f t="shared" si="7601"/>
        <v>55</v>
      </c>
      <c r="CQ372">
        <f t="shared" si="7601"/>
        <v>55</v>
      </c>
      <c r="CR372">
        <f t="shared" si="7601"/>
        <v>55</v>
      </c>
      <c r="CS372">
        <f t="shared" si="7601"/>
        <v>55</v>
      </c>
      <c r="CT372">
        <f t="shared" si="7601"/>
        <v>55</v>
      </c>
      <c r="CU372">
        <f t="shared" si="7601"/>
        <v>55</v>
      </c>
      <c r="CV372">
        <f t="shared" si="7601"/>
        <v>55</v>
      </c>
      <c r="CW372">
        <f t="shared" si="7601"/>
        <v>55</v>
      </c>
      <c r="CX372">
        <f t="shared" si="7601"/>
        <v>55</v>
      </c>
      <c r="CY372">
        <f t="shared" si="7601"/>
        <v>55</v>
      </c>
      <c r="CZ372">
        <f t="shared" ref="CZ372:EE372" si="7602">IF(VALUE(CZ$2)=VALUE($B372),1,IF(VALUE(CZ$2)=VALUE($C372),1,IF(VALUE(CZ$2)=VALUE($D372),1,IF(VALUE(CZ$2)=VALUE($E372),1,IF(VALUE(CZ$2)=VALUE($F372),1,0)))))+
IF(VALUE(CZ$2)=VALUE($D370),10,IF(VALUE(CZ$2)=VALUE($D371),10,IF(VALUE(CZ$2)=VALUE($D372),10,IF(VALUE(CZ$2)=VALUE($D373),10,IF(VALUE(CZ$2)=VALUE($D374),10,0)))))+CY372</f>
        <v>55</v>
      </c>
      <c r="DA372">
        <f t="shared" si="7602"/>
        <v>55</v>
      </c>
      <c r="DB372">
        <f t="shared" si="7602"/>
        <v>55</v>
      </c>
    </row>
    <row r="373" spans="1:106">
      <c r="A373" s="2" t="s">
        <v>309</v>
      </c>
      <c r="B373" s="2" t="str">
        <f t="shared" si="6726"/>
        <v>41</v>
      </c>
      <c r="C373" s="2" t="str">
        <f t="shared" si="6727"/>
        <v>97</v>
      </c>
      <c r="D373" s="2" t="str">
        <f t="shared" si="6728"/>
        <v>45</v>
      </c>
      <c r="E373" s="2" t="str">
        <f t="shared" si="6729"/>
        <v>65</v>
      </c>
      <c r="F373" s="2" t="str">
        <f t="shared" si="6730"/>
        <v>24</v>
      </c>
      <c r="G373">
        <f>IF(VALUE(G$2)=VALUE($B373),1,IF(VALUE(G$2)=VALUE($C373),1,IF(VALUE(G$2)=VALUE($D373),1,IF(VALUE(G$2)=VALUE($E373),1,IF(VALUE(G$2)=VALUE($F373),1,0)))))+
IF(VALUE(G$2)=VALUE($E370),10,IF(VALUE(G$2)=VALUE($E371),10,IF(VALUE(G$2)=VALUE($E372),10,IF(VALUE(G$2)=VALUE($E373),10,IF(VALUE(G$2)=VALUE($E374),10,0)))))</f>
        <v>0</v>
      </c>
      <c r="H373">
        <f t="shared" ref="H373:AM373" si="7603">IF(VALUE(H$2)=VALUE($B373),1,IF(VALUE(H$2)=VALUE($C373),1,IF(VALUE(H$2)=VALUE($D373),1,IF(VALUE(H$2)=VALUE($E373),1,IF(VALUE(H$2)=VALUE($F373),1,0)))))+
IF(VALUE(H$2)=VALUE($E370),10,IF(VALUE(H$2)=VALUE($E371),10,IF(VALUE(H$2)=VALUE($E372),10,IF(VALUE(H$2)=VALUE($E373),10,IF(VALUE(H$2)=VALUE($E374),10,0)))))+G373</f>
        <v>0</v>
      </c>
      <c r="I373">
        <f t="shared" si="7603"/>
        <v>0</v>
      </c>
      <c r="J373">
        <f t="shared" si="7603"/>
        <v>0</v>
      </c>
      <c r="K373">
        <f t="shared" si="7603"/>
        <v>0</v>
      </c>
      <c r="L373">
        <f t="shared" si="7603"/>
        <v>0</v>
      </c>
      <c r="M373">
        <f t="shared" si="7603"/>
        <v>0</v>
      </c>
      <c r="N373">
        <f t="shared" si="7603"/>
        <v>0</v>
      </c>
      <c r="O373">
        <f t="shared" si="7603"/>
        <v>0</v>
      </c>
      <c r="P373">
        <f t="shared" si="7603"/>
        <v>0</v>
      </c>
      <c r="Q373">
        <f t="shared" si="7603"/>
        <v>0</v>
      </c>
      <c r="R373">
        <f t="shared" si="7603"/>
        <v>0</v>
      </c>
      <c r="S373">
        <f t="shared" si="7603"/>
        <v>0</v>
      </c>
      <c r="T373">
        <f t="shared" si="7603"/>
        <v>0</v>
      </c>
      <c r="U373">
        <f t="shared" si="7603"/>
        <v>0</v>
      </c>
      <c r="V373">
        <f t="shared" si="7603"/>
        <v>0</v>
      </c>
      <c r="W373">
        <f t="shared" si="7603"/>
        <v>0</v>
      </c>
      <c r="X373">
        <f t="shared" si="7603"/>
        <v>0</v>
      </c>
      <c r="Y373">
        <f t="shared" si="7603"/>
        <v>0</v>
      </c>
      <c r="Z373">
        <f t="shared" si="7603"/>
        <v>0</v>
      </c>
      <c r="AA373">
        <f t="shared" si="7603"/>
        <v>0</v>
      </c>
      <c r="AB373">
        <f t="shared" si="7603"/>
        <v>0</v>
      </c>
      <c r="AC373">
        <f t="shared" si="7603"/>
        <v>1</v>
      </c>
      <c r="AD373">
        <f t="shared" si="7603"/>
        <v>11</v>
      </c>
      <c r="AE373">
        <f t="shared" si="7603"/>
        <v>11</v>
      </c>
      <c r="AF373">
        <f t="shared" si="7603"/>
        <v>11</v>
      </c>
      <c r="AG373">
        <f t="shared" si="7603"/>
        <v>11</v>
      </c>
      <c r="AH373">
        <f t="shared" si="7603"/>
        <v>11</v>
      </c>
      <c r="AI373">
        <f t="shared" si="7603"/>
        <v>12</v>
      </c>
      <c r="AJ373">
        <f t="shared" si="7603"/>
        <v>12</v>
      </c>
      <c r="AK373">
        <f t="shared" si="7603"/>
        <v>12</v>
      </c>
      <c r="AL373">
        <f t="shared" si="7603"/>
        <v>12</v>
      </c>
      <c r="AM373">
        <f t="shared" si="7603"/>
        <v>12</v>
      </c>
      <c r="AN373">
        <f t="shared" ref="AN373:BS373" si="7604">IF(VALUE(AN$2)=VALUE($B373),1,IF(VALUE(AN$2)=VALUE($C373),1,IF(VALUE(AN$2)=VALUE($D373),1,IF(VALUE(AN$2)=VALUE($E373),1,IF(VALUE(AN$2)=VALUE($F373),1,0)))))+
IF(VALUE(AN$2)=VALUE($E370),10,IF(VALUE(AN$2)=VALUE($E371),10,IF(VALUE(AN$2)=VALUE($E372),10,IF(VALUE(AN$2)=VALUE($E373),10,IF(VALUE(AN$2)=VALUE($E374),10,0)))))+AM373</f>
        <v>12</v>
      </c>
      <c r="AO373">
        <f t="shared" si="7604"/>
        <v>12</v>
      </c>
      <c r="AP373">
        <f t="shared" si="7604"/>
        <v>12</v>
      </c>
      <c r="AQ373">
        <f t="shared" si="7604"/>
        <v>12</v>
      </c>
      <c r="AR373">
        <f t="shared" si="7604"/>
        <v>12</v>
      </c>
      <c r="AS373">
        <f t="shared" si="7604"/>
        <v>12</v>
      </c>
      <c r="AT373">
        <f t="shared" si="7604"/>
        <v>12</v>
      </c>
      <c r="AU373">
        <f t="shared" si="7604"/>
        <v>12</v>
      </c>
      <c r="AV373">
        <f t="shared" si="7604"/>
        <v>12</v>
      </c>
      <c r="AW373">
        <f t="shared" si="7604"/>
        <v>23</v>
      </c>
      <c r="AX373">
        <f t="shared" si="7604"/>
        <v>23</v>
      </c>
      <c r="AY373">
        <f t="shared" si="7604"/>
        <v>23</v>
      </c>
      <c r="AZ373">
        <f t="shared" si="7604"/>
        <v>23</v>
      </c>
      <c r="BA373">
        <f t="shared" si="7604"/>
        <v>23</v>
      </c>
      <c r="BB373">
        <f t="shared" si="7604"/>
        <v>23</v>
      </c>
      <c r="BC373">
        <f t="shared" si="7604"/>
        <v>23</v>
      </c>
      <c r="BD373">
        <f t="shared" si="7604"/>
        <v>23</v>
      </c>
      <c r="BE373">
        <f t="shared" si="7604"/>
        <v>23</v>
      </c>
      <c r="BF373">
        <f t="shared" si="7604"/>
        <v>23</v>
      </c>
      <c r="BG373">
        <f t="shared" si="7604"/>
        <v>23</v>
      </c>
      <c r="BH373">
        <f t="shared" si="7604"/>
        <v>23</v>
      </c>
      <c r="BI373">
        <f t="shared" si="7604"/>
        <v>23</v>
      </c>
      <c r="BJ373">
        <f t="shared" si="7604"/>
        <v>23</v>
      </c>
      <c r="BK373">
        <f t="shared" si="7604"/>
        <v>23</v>
      </c>
      <c r="BL373">
        <f t="shared" si="7604"/>
        <v>23</v>
      </c>
      <c r="BM373">
        <f t="shared" si="7604"/>
        <v>23</v>
      </c>
      <c r="BN373">
        <f t="shared" si="7604"/>
        <v>23</v>
      </c>
      <c r="BO373">
        <f t="shared" si="7604"/>
        <v>23</v>
      </c>
      <c r="BP373">
        <f t="shared" si="7604"/>
        <v>23</v>
      </c>
      <c r="BQ373">
        <f t="shared" si="7604"/>
        <v>23</v>
      </c>
      <c r="BR373">
        <f t="shared" si="7604"/>
        <v>23</v>
      </c>
      <c r="BS373">
        <f t="shared" si="7604"/>
        <v>33</v>
      </c>
      <c r="BT373">
        <f t="shared" ref="BT373:CY373" si="7605">IF(VALUE(BT$2)=VALUE($B373),1,IF(VALUE(BT$2)=VALUE($C373),1,IF(VALUE(BT$2)=VALUE($D373),1,IF(VALUE(BT$2)=VALUE($E373),1,IF(VALUE(BT$2)=VALUE($F373),1,0)))))+
IF(VALUE(BT$2)=VALUE($E370),10,IF(VALUE(BT$2)=VALUE($E371),10,IF(VALUE(BT$2)=VALUE($E372),10,IF(VALUE(BT$2)=VALUE($E373),10,IF(VALUE(BT$2)=VALUE($E374),10,0)))))+BS373</f>
        <v>33</v>
      </c>
      <c r="BU373">
        <f t="shared" si="7605"/>
        <v>33</v>
      </c>
      <c r="BV373">
        <f t="shared" si="7605"/>
        <v>33</v>
      </c>
      <c r="BW373">
        <f t="shared" si="7605"/>
        <v>33</v>
      </c>
      <c r="BX373">
        <f t="shared" si="7605"/>
        <v>33</v>
      </c>
      <c r="BY373">
        <f t="shared" si="7605"/>
        <v>33</v>
      </c>
      <c r="BZ373">
        <f t="shared" si="7605"/>
        <v>33</v>
      </c>
      <c r="CA373">
        <f t="shared" si="7605"/>
        <v>43</v>
      </c>
      <c r="CB373">
        <f t="shared" si="7605"/>
        <v>43</v>
      </c>
      <c r="CC373">
        <f t="shared" si="7605"/>
        <v>43</v>
      </c>
      <c r="CD373">
        <f t="shared" si="7605"/>
        <v>43</v>
      </c>
      <c r="CE373">
        <f t="shared" si="7605"/>
        <v>44</v>
      </c>
      <c r="CF373">
        <f t="shared" si="7605"/>
        <v>54</v>
      </c>
      <c r="CG373">
        <f t="shared" si="7605"/>
        <v>54</v>
      </c>
      <c r="CH373">
        <f t="shared" si="7605"/>
        <v>54</v>
      </c>
      <c r="CI373">
        <f t="shared" si="7605"/>
        <v>54</v>
      </c>
      <c r="CJ373">
        <f t="shared" si="7605"/>
        <v>55</v>
      </c>
      <c r="CK373">
        <f t="shared" si="7605"/>
        <v>55</v>
      </c>
      <c r="CL373">
        <f t="shared" si="7605"/>
        <v>55</v>
      </c>
      <c r="CM373">
        <f t="shared" si="7605"/>
        <v>55</v>
      </c>
      <c r="CN373">
        <f t="shared" si="7605"/>
        <v>55</v>
      </c>
      <c r="CO373">
        <f t="shared" si="7605"/>
        <v>55</v>
      </c>
      <c r="CP373">
        <f t="shared" si="7605"/>
        <v>55</v>
      </c>
      <c r="CQ373">
        <f t="shared" si="7605"/>
        <v>55</v>
      </c>
      <c r="CR373">
        <f t="shared" si="7605"/>
        <v>55</v>
      </c>
      <c r="CS373">
        <f t="shared" si="7605"/>
        <v>55</v>
      </c>
      <c r="CT373">
        <f t="shared" si="7605"/>
        <v>55</v>
      </c>
      <c r="CU373">
        <f t="shared" si="7605"/>
        <v>55</v>
      </c>
      <c r="CV373">
        <f t="shared" si="7605"/>
        <v>55</v>
      </c>
      <c r="CW373">
        <f t="shared" si="7605"/>
        <v>55</v>
      </c>
      <c r="CX373">
        <f t="shared" si="7605"/>
        <v>55</v>
      </c>
      <c r="CY373">
        <f t="shared" si="7605"/>
        <v>55</v>
      </c>
      <c r="CZ373">
        <f t="shared" ref="CZ373:EE373" si="7606">IF(VALUE(CZ$2)=VALUE($B373),1,IF(VALUE(CZ$2)=VALUE($C373),1,IF(VALUE(CZ$2)=VALUE($D373),1,IF(VALUE(CZ$2)=VALUE($E373),1,IF(VALUE(CZ$2)=VALUE($F373),1,0)))))+
IF(VALUE(CZ$2)=VALUE($E370),10,IF(VALUE(CZ$2)=VALUE($E371),10,IF(VALUE(CZ$2)=VALUE($E372),10,IF(VALUE(CZ$2)=VALUE($E373),10,IF(VALUE(CZ$2)=VALUE($E374),10,0)))))+CY373</f>
        <v>55</v>
      </c>
      <c r="DA373">
        <f t="shared" si="7606"/>
        <v>55</v>
      </c>
      <c r="DB373">
        <f t="shared" si="7606"/>
        <v>55</v>
      </c>
    </row>
    <row r="374" spans="1:106">
      <c r="A374" s="2" t="s">
        <v>310</v>
      </c>
      <c r="B374" s="2" t="str">
        <f t="shared" si="6726"/>
        <v>50</v>
      </c>
      <c r="C374" s="2" t="str">
        <f t="shared" si="6727"/>
        <v>82</v>
      </c>
      <c r="D374" s="2" t="str">
        <f t="shared" si="6728"/>
        <v>92</v>
      </c>
      <c r="E374" s="2" t="str">
        <f t="shared" si="6729"/>
        <v>52</v>
      </c>
      <c r="F374" s="2" t="str">
        <f t="shared" si="6730"/>
        <v>35</v>
      </c>
      <c r="G374">
        <f>IF(VALUE(G$2)=VALUE($B374),1,IF(VALUE(G$2)=VALUE($C374),1,IF(VALUE(G$2)=VALUE($D374),1,IF(VALUE(G$2)=VALUE($E374),1,IF(VALUE(G$2)=VALUE($F374),1,0)))))+
IF(VALUE(G$2)=VALUE($F370),10,IF(VALUE(G$2)=VALUE($F371),10,IF(VALUE(G$2)=VALUE($F372),10,IF(VALUE(G$2)=VALUE($F373),10,IF(VALUE(G$2)=VALUE($F374),10,0)))))</f>
        <v>0</v>
      </c>
      <c r="H374">
        <f t="shared" ref="H374:AM374" si="7607">IF(VALUE(H$2)=VALUE($B374),1,IF(VALUE(H$2)=VALUE($C374),1,IF(VALUE(H$2)=VALUE($D374),1,IF(VALUE(H$2)=VALUE($E374),1,IF(VALUE(H$2)=VALUE($F374),1,0)))))+
IF(VALUE(H$2)=VALUE($F370),10,IF(VALUE(H$2)=VALUE($F371),10,IF(VALUE(H$2)=VALUE($F372),10,IF(VALUE(H$2)=VALUE($F373),10,IF(VALUE(H$2)=VALUE($F374),10,0)))))+G374</f>
        <v>0</v>
      </c>
      <c r="I374">
        <f t="shared" si="7607"/>
        <v>0</v>
      </c>
      <c r="J374">
        <f t="shared" si="7607"/>
        <v>0</v>
      </c>
      <c r="K374">
        <f t="shared" si="7607"/>
        <v>0</v>
      </c>
      <c r="L374">
        <f t="shared" si="7607"/>
        <v>0</v>
      </c>
      <c r="M374">
        <f t="shared" si="7607"/>
        <v>0</v>
      </c>
      <c r="N374">
        <f t="shared" si="7607"/>
        <v>0</v>
      </c>
      <c r="O374">
        <f t="shared" si="7607"/>
        <v>0</v>
      </c>
      <c r="P374">
        <f t="shared" si="7607"/>
        <v>0</v>
      </c>
      <c r="Q374">
        <f t="shared" si="7607"/>
        <v>0</v>
      </c>
      <c r="R374">
        <f t="shared" si="7607"/>
        <v>0</v>
      </c>
      <c r="S374">
        <f t="shared" si="7607"/>
        <v>0</v>
      </c>
      <c r="T374">
        <f t="shared" si="7607"/>
        <v>0</v>
      </c>
      <c r="U374">
        <f t="shared" si="7607"/>
        <v>0</v>
      </c>
      <c r="V374">
        <f t="shared" si="7607"/>
        <v>0</v>
      </c>
      <c r="W374">
        <f t="shared" si="7607"/>
        <v>0</v>
      </c>
      <c r="X374">
        <f t="shared" si="7607"/>
        <v>0</v>
      </c>
      <c r="Y374">
        <f t="shared" si="7607"/>
        <v>0</v>
      </c>
      <c r="Z374">
        <f t="shared" si="7607"/>
        <v>10</v>
      </c>
      <c r="AA374">
        <f t="shared" si="7607"/>
        <v>10</v>
      </c>
      <c r="AB374">
        <f t="shared" si="7607"/>
        <v>10</v>
      </c>
      <c r="AC374">
        <f t="shared" si="7607"/>
        <v>10</v>
      </c>
      <c r="AD374">
        <f t="shared" si="7607"/>
        <v>10</v>
      </c>
      <c r="AE374">
        <f t="shared" si="7607"/>
        <v>10</v>
      </c>
      <c r="AF374">
        <f t="shared" si="7607"/>
        <v>10</v>
      </c>
      <c r="AG374">
        <f t="shared" si="7607"/>
        <v>10</v>
      </c>
      <c r="AH374">
        <f t="shared" si="7607"/>
        <v>10</v>
      </c>
      <c r="AI374">
        <f t="shared" si="7607"/>
        <v>10</v>
      </c>
      <c r="AJ374">
        <f t="shared" si="7607"/>
        <v>10</v>
      </c>
      <c r="AK374">
        <f t="shared" si="7607"/>
        <v>10</v>
      </c>
      <c r="AL374">
        <f t="shared" si="7607"/>
        <v>10</v>
      </c>
      <c r="AM374">
        <f t="shared" si="7607"/>
        <v>10</v>
      </c>
      <c r="AN374">
        <f t="shared" ref="AN374:BS374" si="7608">IF(VALUE(AN$2)=VALUE($B374),1,IF(VALUE(AN$2)=VALUE($C374),1,IF(VALUE(AN$2)=VALUE($D374),1,IF(VALUE(AN$2)=VALUE($E374),1,IF(VALUE(AN$2)=VALUE($F374),1,0)))))+
IF(VALUE(AN$2)=VALUE($F370),10,IF(VALUE(AN$2)=VALUE($F371),10,IF(VALUE(AN$2)=VALUE($F372),10,IF(VALUE(AN$2)=VALUE($F373),10,IF(VALUE(AN$2)=VALUE($F374),10,0)))))+AM374</f>
        <v>10</v>
      </c>
      <c r="AO374">
        <f t="shared" si="7608"/>
        <v>10</v>
      </c>
      <c r="AP374">
        <f t="shared" si="7608"/>
        <v>11</v>
      </c>
      <c r="AQ374">
        <f t="shared" si="7608"/>
        <v>11</v>
      </c>
      <c r="AR374">
        <f t="shared" si="7608"/>
        <v>11</v>
      </c>
      <c r="AS374">
        <f t="shared" si="7608"/>
        <v>11</v>
      </c>
      <c r="AT374">
        <f t="shared" si="7608"/>
        <v>11</v>
      </c>
      <c r="AU374">
        <f t="shared" si="7608"/>
        <v>11</v>
      </c>
      <c r="AV374">
        <f t="shared" si="7608"/>
        <v>11</v>
      </c>
      <c r="AW374">
        <f t="shared" si="7608"/>
        <v>11</v>
      </c>
      <c r="AX374">
        <f t="shared" si="7608"/>
        <v>21</v>
      </c>
      <c r="AY374">
        <f t="shared" si="7608"/>
        <v>21</v>
      </c>
      <c r="AZ374">
        <f t="shared" si="7608"/>
        <v>21</v>
      </c>
      <c r="BA374">
        <f t="shared" si="7608"/>
        <v>21</v>
      </c>
      <c r="BB374">
        <f t="shared" si="7608"/>
        <v>21</v>
      </c>
      <c r="BC374">
        <f t="shared" si="7608"/>
        <v>21</v>
      </c>
      <c r="BD374">
        <f t="shared" si="7608"/>
        <v>21</v>
      </c>
      <c r="BE374">
        <f t="shared" si="7608"/>
        <v>21</v>
      </c>
      <c r="BF374">
        <f t="shared" si="7608"/>
        <v>21</v>
      </c>
      <c r="BG374">
        <f t="shared" si="7608"/>
        <v>21</v>
      </c>
      <c r="BH374">
        <f t="shared" si="7608"/>
        <v>21</v>
      </c>
      <c r="BI374">
        <f t="shared" si="7608"/>
        <v>21</v>
      </c>
      <c r="BJ374">
        <f t="shared" si="7608"/>
        <v>21</v>
      </c>
      <c r="BK374">
        <f t="shared" si="7608"/>
        <v>21</v>
      </c>
      <c r="BL374">
        <f t="shared" si="7608"/>
        <v>21</v>
      </c>
      <c r="BM374">
        <f t="shared" si="7608"/>
        <v>21</v>
      </c>
      <c r="BN374">
        <f t="shared" si="7608"/>
        <v>21</v>
      </c>
      <c r="BO374">
        <f t="shared" si="7608"/>
        <v>21</v>
      </c>
      <c r="BP374">
        <f t="shared" si="7608"/>
        <v>21</v>
      </c>
      <c r="BQ374">
        <f t="shared" si="7608"/>
        <v>21</v>
      </c>
      <c r="BR374">
        <f t="shared" si="7608"/>
        <v>21</v>
      </c>
      <c r="BS374">
        <f t="shared" si="7608"/>
        <v>21</v>
      </c>
      <c r="BT374">
        <f t="shared" ref="BT374:CY374" si="7609">IF(VALUE(BT$2)=VALUE($B374),1,IF(VALUE(BT$2)=VALUE($C374),1,IF(VALUE(BT$2)=VALUE($D374),1,IF(VALUE(BT$2)=VALUE($E374),1,IF(VALUE(BT$2)=VALUE($F374),1,0)))))+
IF(VALUE(BT$2)=VALUE($F370),10,IF(VALUE(BT$2)=VALUE($F371),10,IF(VALUE(BT$2)=VALUE($F372),10,IF(VALUE(BT$2)=VALUE($F373),10,IF(VALUE(BT$2)=VALUE($F374),10,0)))))+BS374</f>
        <v>21</v>
      </c>
      <c r="BU374">
        <f t="shared" si="7609"/>
        <v>32</v>
      </c>
      <c r="BV374">
        <f t="shared" si="7609"/>
        <v>33</v>
      </c>
      <c r="BW374">
        <f t="shared" si="7609"/>
        <v>33</v>
      </c>
      <c r="BX374">
        <f t="shared" si="7609"/>
        <v>33</v>
      </c>
      <c r="BY374">
        <f t="shared" si="7609"/>
        <v>33</v>
      </c>
      <c r="BZ374">
        <f t="shared" si="7609"/>
        <v>33</v>
      </c>
      <c r="CA374">
        <f t="shared" si="7609"/>
        <v>33</v>
      </c>
      <c r="CB374">
        <f t="shared" si="7609"/>
        <v>33</v>
      </c>
      <c r="CC374">
        <f t="shared" si="7609"/>
        <v>33</v>
      </c>
      <c r="CD374">
        <f t="shared" si="7609"/>
        <v>33</v>
      </c>
      <c r="CE374">
        <f t="shared" si="7609"/>
        <v>43</v>
      </c>
      <c r="CF374">
        <f t="shared" si="7609"/>
        <v>44</v>
      </c>
      <c r="CG374">
        <f t="shared" si="7609"/>
        <v>44</v>
      </c>
      <c r="CH374">
        <f t="shared" si="7609"/>
        <v>44</v>
      </c>
      <c r="CI374">
        <f t="shared" si="7609"/>
        <v>44</v>
      </c>
      <c r="CJ374">
        <f t="shared" si="7609"/>
        <v>44</v>
      </c>
      <c r="CK374">
        <f t="shared" si="7609"/>
        <v>44</v>
      </c>
      <c r="CL374">
        <f t="shared" si="7609"/>
        <v>44</v>
      </c>
      <c r="CM374">
        <f t="shared" si="7609"/>
        <v>44</v>
      </c>
      <c r="CN374">
        <f t="shared" si="7609"/>
        <v>44</v>
      </c>
      <c r="CO374">
        <f t="shared" si="7609"/>
        <v>54</v>
      </c>
      <c r="CP374">
        <f t="shared" si="7609"/>
        <v>54</v>
      </c>
      <c r="CQ374">
        <f t="shared" si="7609"/>
        <v>54</v>
      </c>
      <c r="CR374">
        <f t="shared" si="7609"/>
        <v>54</v>
      </c>
      <c r="CS374">
        <f t="shared" si="7609"/>
        <v>54</v>
      </c>
      <c r="CT374">
        <f t="shared" si="7609"/>
        <v>55</v>
      </c>
      <c r="CU374">
        <f t="shared" si="7609"/>
        <v>55</v>
      </c>
      <c r="CV374">
        <f t="shared" si="7609"/>
        <v>55</v>
      </c>
      <c r="CW374">
        <f t="shared" si="7609"/>
        <v>55</v>
      </c>
      <c r="CX374">
        <f t="shared" si="7609"/>
        <v>55</v>
      </c>
      <c r="CY374">
        <f t="shared" si="7609"/>
        <v>55</v>
      </c>
      <c r="CZ374">
        <f t="shared" ref="CZ374:EE374" si="7610">IF(VALUE(CZ$2)=VALUE($B374),1,IF(VALUE(CZ$2)=VALUE($C374),1,IF(VALUE(CZ$2)=VALUE($D374),1,IF(VALUE(CZ$2)=VALUE($E374),1,IF(VALUE(CZ$2)=VALUE($F374),1,0)))))+
IF(VALUE(CZ$2)=VALUE($F370),10,IF(VALUE(CZ$2)=VALUE($F371),10,IF(VALUE(CZ$2)=VALUE($F372),10,IF(VALUE(CZ$2)=VALUE($F373),10,IF(VALUE(CZ$2)=VALUE($F374),10,0)))))+CY374</f>
        <v>55</v>
      </c>
      <c r="DA374">
        <f t="shared" si="7610"/>
        <v>55</v>
      </c>
      <c r="DB374">
        <f t="shared" si="7610"/>
        <v>55</v>
      </c>
    </row>
    <row r="375" spans="1:106">
      <c r="A375" s="1"/>
      <c r="B375" s="1"/>
      <c r="C375" s="1"/>
      <c r="D375" s="1"/>
      <c r="E375" s="1"/>
      <c r="F375" s="1"/>
      <c r="G375">
        <f t="shared" ref="G375:H375" si="7611">IF(ISERROR(IF(OR(VALUE(MID(G376,1,1))=5,VALUE(MID(G376,2,1))=5,VALUE(MID(G377,1,1))=5,VALUE(MID(G377,2,1))=5,VALUE(MID(G378,1,1))=5,VALUE(MID(G378,2,1))=5,VALUE(MID(G379,1,1))=5,VALUE(MID(G379,2,1))=5,VALUE(MID(G380,1,1))=5,VALUE(MID(G380,2,1))=5),1,0)),0,IF(OR(VALUE(MID(G376,1,1))=5,VALUE(MID(G376,2,1))=5,VALUE(MID(G377,1,1))=5,VALUE(MID(G377,2,1))=5,VALUE(MID(G378,1,1))=5,VALUE(MID(G378,2,1))=5,VALUE(MID(G379,1,1))=5,VALUE(MID(G379,2,1))=5,VALUE(MID(G380,1,1))=5,VALUE(MID(G380,2,1))=5),1,0))</f>
        <v>0</v>
      </c>
      <c r="H375">
        <f t="shared" si="7611"/>
        <v>0</v>
      </c>
      <c r="I375">
        <f t="shared" ref="I375" si="7612">IF(ISERROR(IF(OR(VALUE(MID(I376,1,1))=5,VALUE(MID(I376,2,1))=5,VALUE(MID(I377,1,1))=5,VALUE(MID(I377,2,1))=5,VALUE(MID(I378,1,1))=5,VALUE(MID(I378,2,1))=5,VALUE(MID(I379,1,1))=5,VALUE(MID(I379,2,1))=5,VALUE(MID(I380,1,1))=5,VALUE(MID(I380,2,1))=5),1,0)),0,IF(OR(VALUE(MID(I376,1,1))=5,VALUE(MID(I376,2,1))=5,VALUE(MID(I377,1,1))=5,VALUE(MID(I377,2,1))=5,VALUE(MID(I378,1,1))=5,VALUE(MID(I378,2,1))=5,VALUE(MID(I379,1,1))=5,VALUE(MID(I379,2,1))=5,VALUE(MID(I380,1,1))=5,VALUE(MID(I380,2,1))=5),1,0))</f>
        <v>0</v>
      </c>
      <c r="J375">
        <f t="shared" ref="J375" si="7613">IF(ISERROR(IF(OR(VALUE(MID(J376,1,1))=5,VALUE(MID(J376,2,1))=5,VALUE(MID(J377,1,1))=5,VALUE(MID(J377,2,1))=5,VALUE(MID(J378,1,1))=5,VALUE(MID(J378,2,1))=5,VALUE(MID(J379,1,1))=5,VALUE(MID(J379,2,1))=5,VALUE(MID(J380,1,1))=5,VALUE(MID(J380,2,1))=5),1,0)),0,IF(OR(VALUE(MID(J376,1,1))=5,VALUE(MID(J376,2,1))=5,VALUE(MID(J377,1,1))=5,VALUE(MID(J377,2,1))=5,VALUE(MID(J378,1,1))=5,VALUE(MID(J378,2,1))=5,VALUE(MID(J379,1,1))=5,VALUE(MID(J379,2,1))=5,VALUE(MID(J380,1,1))=5,VALUE(MID(J380,2,1))=5),1,0))</f>
        <v>0</v>
      </c>
      <c r="K375">
        <f t="shared" ref="K375" si="7614">IF(ISERROR(IF(OR(VALUE(MID(K376,1,1))=5,VALUE(MID(K376,2,1))=5,VALUE(MID(K377,1,1))=5,VALUE(MID(K377,2,1))=5,VALUE(MID(K378,1,1))=5,VALUE(MID(K378,2,1))=5,VALUE(MID(K379,1,1))=5,VALUE(MID(K379,2,1))=5,VALUE(MID(K380,1,1))=5,VALUE(MID(K380,2,1))=5),1,0)),0,IF(OR(VALUE(MID(K376,1,1))=5,VALUE(MID(K376,2,1))=5,VALUE(MID(K377,1,1))=5,VALUE(MID(K377,2,1))=5,VALUE(MID(K378,1,1))=5,VALUE(MID(K378,2,1))=5,VALUE(MID(K379,1,1))=5,VALUE(MID(K379,2,1))=5,VALUE(MID(K380,1,1))=5,VALUE(MID(K380,2,1))=5),1,0))</f>
        <v>0</v>
      </c>
      <c r="L375">
        <f t="shared" ref="L375" si="7615">IF(ISERROR(IF(OR(VALUE(MID(L376,1,1))=5,VALUE(MID(L376,2,1))=5,VALUE(MID(L377,1,1))=5,VALUE(MID(L377,2,1))=5,VALUE(MID(L378,1,1))=5,VALUE(MID(L378,2,1))=5,VALUE(MID(L379,1,1))=5,VALUE(MID(L379,2,1))=5,VALUE(MID(L380,1,1))=5,VALUE(MID(L380,2,1))=5),1,0)),0,IF(OR(VALUE(MID(L376,1,1))=5,VALUE(MID(L376,2,1))=5,VALUE(MID(L377,1,1))=5,VALUE(MID(L377,2,1))=5,VALUE(MID(L378,1,1))=5,VALUE(MID(L378,2,1))=5,VALUE(MID(L379,1,1))=5,VALUE(MID(L379,2,1))=5,VALUE(MID(L380,1,1))=5,VALUE(MID(L380,2,1))=5),1,0))</f>
        <v>0</v>
      </c>
      <c r="M375">
        <f t="shared" ref="M375" si="7616">IF(ISERROR(IF(OR(VALUE(MID(M376,1,1))=5,VALUE(MID(M376,2,1))=5,VALUE(MID(M377,1,1))=5,VALUE(MID(M377,2,1))=5,VALUE(MID(M378,1,1))=5,VALUE(MID(M378,2,1))=5,VALUE(MID(M379,1,1))=5,VALUE(MID(M379,2,1))=5,VALUE(MID(M380,1,1))=5,VALUE(MID(M380,2,1))=5),1,0)),0,IF(OR(VALUE(MID(M376,1,1))=5,VALUE(MID(M376,2,1))=5,VALUE(MID(M377,1,1))=5,VALUE(MID(M377,2,1))=5,VALUE(MID(M378,1,1))=5,VALUE(MID(M378,2,1))=5,VALUE(MID(M379,1,1))=5,VALUE(MID(M379,2,1))=5,VALUE(MID(M380,1,1))=5,VALUE(MID(M380,2,1))=5),1,0))</f>
        <v>0</v>
      </c>
      <c r="N375">
        <f t="shared" ref="N375" si="7617">IF(ISERROR(IF(OR(VALUE(MID(N376,1,1))=5,VALUE(MID(N376,2,1))=5,VALUE(MID(N377,1,1))=5,VALUE(MID(N377,2,1))=5,VALUE(MID(N378,1,1))=5,VALUE(MID(N378,2,1))=5,VALUE(MID(N379,1,1))=5,VALUE(MID(N379,2,1))=5,VALUE(MID(N380,1,1))=5,VALUE(MID(N380,2,1))=5),1,0)),0,IF(OR(VALUE(MID(N376,1,1))=5,VALUE(MID(N376,2,1))=5,VALUE(MID(N377,1,1))=5,VALUE(MID(N377,2,1))=5,VALUE(MID(N378,1,1))=5,VALUE(MID(N378,2,1))=5,VALUE(MID(N379,1,1))=5,VALUE(MID(N379,2,1))=5,VALUE(MID(N380,1,1))=5,VALUE(MID(N380,2,1))=5),1,0))</f>
        <v>0</v>
      </c>
      <c r="O375">
        <f t="shared" ref="O375" si="7618">IF(ISERROR(IF(OR(VALUE(MID(O376,1,1))=5,VALUE(MID(O376,2,1))=5,VALUE(MID(O377,1,1))=5,VALUE(MID(O377,2,1))=5,VALUE(MID(O378,1,1))=5,VALUE(MID(O378,2,1))=5,VALUE(MID(O379,1,1))=5,VALUE(MID(O379,2,1))=5,VALUE(MID(O380,1,1))=5,VALUE(MID(O380,2,1))=5),1,0)),0,IF(OR(VALUE(MID(O376,1,1))=5,VALUE(MID(O376,2,1))=5,VALUE(MID(O377,1,1))=5,VALUE(MID(O377,2,1))=5,VALUE(MID(O378,1,1))=5,VALUE(MID(O378,2,1))=5,VALUE(MID(O379,1,1))=5,VALUE(MID(O379,2,1))=5,VALUE(MID(O380,1,1))=5,VALUE(MID(O380,2,1))=5),1,0))</f>
        <v>0</v>
      </c>
      <c r="P375">
        <f t="shared" ref="P375" si="7619">IF(ISERROR(IF(OR(VALUE(MID(P376,1,1))=5,VALUE(MID(P376,2,1))=5,VALUE(MID(P377,1,1))=5,VALUE(MID(P377,2,1))=5,VALUE(MID(P378,1,1))=5,VALUE(MID(P378,2,1))=5,VALUE(MID(P379,1,1))=5,VALUE(MID(P379,2,1))=5,VALUE(MID(P380,1,1))=5,VALUE(MID(P380,2,1))=5),1,0)),0,IF(OR(VALUE(MID(P376,1,1))=5,VALUE(MID(P376,2,1))=5,VALUE(MID(P377,1,1))=5,VALUE(MID(P377,2,1))=5,VALUE(MID(P378,1,1))=5,VALUE(MID(P378,2,1))=5,VALUE(MID(P379,1,1))=5,VALUE(MID(P379,2,1))=5,VALUE(MID(P380,1,1))=5,VALUE(MID(P380,2,1))=5),1,0))</f>
        <v>0</v>
      </c>
      <c r="Q375">
        <f t="shared" ref="Q375" si="7620">IF(ISERROR(IF(OR(VALUE(MID(Q376,1,1))=5,VALUE(MID(Q376,2,1))=5,VALUE(MID(Q377,1,1))=5,VALUE(MID(Q377,2,1))=5,VALUE(MID(Q378,1,1))=5,VALUE(MID(Q378,2,1))=5,VALUE(MID(Q379,1,1))=5,VALUE(MID(Q379,2,1))=5,VALUE(MID(Q380,1,1))=5,VALUE(MID(Q380,2,1))=5),1,0)),0,IF(OR(VALUE(MID(Q376,1,1))=5,VALUE(MID(Q376,2,1))=5,VALUE(MID(Q377,1,1))=5,VALUE(MID(Q377,2,1))=5,VALUE(MID(Q378,1,1))=5,VALUE(MID(Q378,2,1))=5,VALUE(MID(Q379,1,1))=5,VALUE(MID(Q379,2,1))=5,VALUE(MID(Q380,1,1))=5,VALUE(MID(Q380,2,1))=5),1,0))</f>
        <v>0</v>
      </c>
      <c r="R375">
        <f t="shared" ref="R375" si="7621">IF(ISERROR(IF(OR(VALUE(MID(R376,1,1))=5,VALUE(MID(R376,2,1))=5,VALUE(MID(R377,1,1))=5,VALUE(MID(R377,2,1))=5,VALUE(MID(R378,1,1))=5,VALUE(MID(R378,2,1))=5,VALUE(MID(R379,1,1))=5,VALUE(MID(R379,2,1))=5,VALUE(MID(R380,1,1))=5,VALUE(MID(R380,2,1))=5),1,0)),0,IF(OR(VALUE(MID(R376,1,1))=5,VALUE(MID(R376,2,1))=5,VALUE(MID(R377,1,1))=5,VALUE(MID(R377,2,1))=5,VALUE(MID(R378,1,1))=5,VALUE(MID(R378,2,1))=5,VALUE(MID(R379,1,1))=5,VALUE(MID(R379,2,1))=5,VALUE(MID(R380,1,1))=5,VALUE(MID(R380,2,1))=5),1,0))</f>
        <v>0</v>
      </c>
      <c r="S375">
        <f t="shared" ref="S375" si="7622">IF(ISERROR(IF(OR(VALUE(MID(S376,1,1))=5,VALUE(MID(S376,2,1))=5,VALUE(MID(S377,1,1))=5,VALUE(MID(S377,2,1))=5,VALUE(MID(S378,1,1))=5,VALUE(MID(S378,2,1))=5,VALUE(MID(S379,1,1))=5,VALUE(MID(S379,2,1))=5,VALUE(MID(S380,1,1))=5,VALUE(MID(S380,2,1))=5),1,0)),0,IF(OR(VALUE(MID(S376,1,1))=5,VALUE(MID(S376,2,1))=5,VALUE(MID(S377,1,1))=5,VALUE(MID(S377,2,1))=5,VALUE(MID(S378,1,1))=5,VALUE(MID(S378,2,1))=5,VALUE(MID(S379,1,1))=5,VALUE(MID(S379,2,1))=5,VALUE(MID(S380,1,1))=5,VALUE(MID(S380,2,1))=5),1,0))</f>
        <v>0</v>
      </c>
      <c r="T375">
        <f t="shared" ref="T375" si="7623">IF(ISERROR(IF(OR(VALUE(MID(T376,1,1))=5,VALUE(MID(T376,2,1))=5,VALUE(MID(T377,1,1))=5,VALUE(MID(T377,2,1))=5,VALUE(MID(T378,1,1))=5,VALUE(MID(T378,2,1))=5,VALUE(MID(T379,1,1))=5,VALUE(MID(T379,2,1))=5,VALUE(MID(T380,1,1))=5,VALUE(MID(T380,2,1))=5),1,0)),0,IF(OR(VALUE(MID(T376,1,1))=5,VALUE(MID(T376,2,1))=5,VALUE(MID(T377,1,1))=5,VALUE(MID(T377,2,1))=5,VALUE(MID(T378,1,1))=5,VALUE(MID(T378,2,1))=5,VALUE(MID(T379,1,1))=5,VALUE(MID(T379,2,1))=5,VALUE(MID(T380,1,1))=5,VALUE(MID(T380,2,1))=5),1,0))</f>
        <v>0</v>
      </c>
      <c r="U375">
        <f t="shared" ref="U375" si="7624">IF(ISERROR(IF(OR(VALUE(MID(U376,1,1))=5,VALUE(MID(U376,2,1))=5,VALUE(MID(U377,1,1))=5,VALUE(MID(U377,2,1))=5,VALUE(MID(U378,1,1))=5,VALUE(MID(U378,2,1))=5,VALUE(MID(U379,1,1))=5,VALUE(MID(U379,2,1))=5,VALUE(MID(U380,1,1))=5,VALUE(MID(U380,2,1))=5),1,0)),0,IF(OR(VALUE(MID(U376,1,1))=5,VALUE(MID(U376,2,1))=5,VALUE(MID(U377,1,1))=5,VALUE(MID(U377,2,1))=5,VALUE(MID(U378,1,1))=5,VALUE(MID(U378,2,1))=5,VALUE(MID(U379,1,1))=5,VALUE(MID(U379,2,1))=5,VALUE(MID(U380,1,1))=5,VALUE(MID(U380,2,1))=5),1,0))</f>
        <v>0</v>
      </c>
      <c r="V375">
        <f t="shared" ref="V375" si="7625">IF(ISERROR(IF(OR(VALUE(MID(V376,1,1))=5,VALUE(MID(V376,2,1))=5,VALUE(MID(V377,1,1))=5,VALUE(MID(V377,2,1))=5,VALUE(MID(V378,1,1))=5,VALUE(MID(V378,2,1))=5,VALUE(MID(V379,1,1))=5,VALUE(MID(V379,2,1))=5,VALUE(MID(V380,1,1))=5,VALUE(MID(V380,2,1))=5),1,0)),0,IF(OR(VALUE(MID(V376,1,1))=5,VALUE(MID(V376,2,1))=5,VALUE(MID(V377,1,1))=5,VALUE(MID(V377,2,1))=5,VALUE(MID(V378,1,1))=5,VALUE(MID(V378,2,1))=5,VALUE(MID(V379,1,1))=5,VALUE(MID(V379,2,1))=5,VALUE(MID(V380,1,1))=5,VALUE(MID(V380,2,1))=5),1,0))</f>
        <v>0</v>
      </c>
      <c r="W375">
        <f t="shared" ref="W375" si="7626">IF(ISERROR(IF(OR(VALUE(MID(W376,1,1))=5,VALUE(MID(W376,2,1))=5,VALUE(MID(W377,1,1))=5,VALUE(MID(W377,2,1))=5,VALUE(MID(W378,1,1))=5,VALUE(MID(W378,2,1))=5,VALUE(MID(W379,1,1))=5,VALUE(MID(W379,2,1))=5,VALUE(MID(W380,1,1))=5,VALUE(MID(W380,2,1))=5),1,0)),0,IF(OR(VALUE(MID(W376,1,1))=5,VALUE(MID(W376,2,1))=5,VALUE(MID(W377,1,1))=5,VALUE(MID(W377,2,1))=5,VALUE(MID(W378,1,1))=5,VALUE(MID(W378,2,1))=5,VALUE(MID(W379,1,1))=5,VALUE(MID(W379,2,1))=5,VALUE(MID(W380,1,1))=5,VALUE(MID(W380,2,1))=5),1,0))</f>
        <v>0</v>
      </c>
      <c r="X375">
        <f t="shared" ref="X375" si="7627">IF(ISERROR(IF(OR(VALUE(MID(X376,1,1))=5,VALUE(MID(X376,2,1))=5,VALUE(MID(X377,1,1))=5,VALUE(MID(X377,2,1))=5,VALUE(MID(X378,1,1))=5,VALUE(MID(X378,2,1))=5,VALUE(MID(X379,1,1))=5,VALUE(MID(X379,2,1))=5,VALUE(MID(X380,1,1))=5,VALUE(MID(X380,2,1))=5),1,0)),0,IF(OR(VALUE(MID(X376,1,1))=5,VALUE(MID(X376,2,1))=5,VALUE(MID(X377,1,1))=5,VALUE(MID(X377,2,1))=5,VALUE(MID(X378,1,1))=5,VALUE(MID(X378,2,1))=5,VALUE(MID(X379,1,1))=5,VALUE(MID(X379,2,1))=5,VALUE(MID(X380,1,1))=5,VALUE(MID(X380,2,1))=5),1,0))</f>
        <v>0</v>
      </c>
      <c r="Y375">
        <f t="shared" ref="Y375" si="7628">IF(ISERROR(IF(OR(VALUE(MID(Y376,1,1))=5,VALUE(MID(Y376,2,1))=5,VALUE(MID(Y377,1,1))=5,VALUE(MID(Y377,2,1))=5,VALUE(MID(Y378,1,1))=5,VALUE(MID(Y378,2,1))=5,VALUE(MID(Y379,1,1))=5,VALUE(MID(Y379,2,1))=5,VALUE(MID(Y380,1,1))=5,VALUE(MID(Y380,2,1))=5),1,0)),0,IF(OR(VALUE(MID(Y376,1,1))=5,VALUE(MID(Y376,2,1))=5,VALUE(MID(Y377,1,1))=5,VALUE(MID(Y377,2,1))=5,VALUE(MID(Y378,1,1))=5,VALUE(MID(Y378,2,1))=5,VALUE(MID(Y379,1,1))=5,VALUE(MID(Y379,2,1))=5,VALUE(MID(Y380,1,1))=5,VALUE(MID(Y380,2,1))=5),1,0))</f>
        <v>0</v>
      </c>
      <c r="Z375">
        <f t="shared" ref="Z375" si="7629">IF(ISERROR(IF(OR(VALUE(MID(Z376,1,1))=5,VALUE(MID(Z376,2,1))=5,VALUE(MID(Z377,1,1))=5,VALUE(MID(Z377,2,1))=5,VALUE(MID(Z378,1,1))=5,VALUE(MID(Z378,2,1))=5,VALUE(MID(Z379,1,1))=5,VALUE(MID(Z379,2,1))=5,VALUE(MID(Z380,1,1))=5,VALUE(MID(Z380,2,1))=5),1,0)),0,IF(OR(VALUE(MID(Z376,1,1))=5,VALUE(MID(Z376,2,1))=5,VALUE(MID(Z377,1,1))=5,VALUE(MID(Z377,2,1))=5,VALUE(MID(Z378,1,1))=5,VALUE(MID(Z378,2,1))=5,VALUE(MID(Z379,1,1))=5,VALUE(MID(Z379,2,1))=5,VALUE(MID(Z380,1,1))=5,VALUE(MID(Z380,2,1))=5),1,0))</f>
        <v>0</v>
      </c>
      <c r="AA375">
        <f t="shared" ref="AA375" si="7630">IF(ISERROR(IF(OR(VALUE(MID(AA376,1,1))=5,VALUE(MID(AA376,2,1))=5,VALUE(MID(AA377,1,1))=5,VALUE(MID(AA377,2,1))=5,VALUE(MID(AA378,1,1))=5,VALUE(MID(AA378,2,1))=5,VALUE(MID(AA379,1,1))=5,VALUE(MID(AA379,2,1))=5,VALUE(MID(AA380,1,1))=5,VALUE(MID(AA380,2,1))=5),1,0)),0,IF(OR(VALUE(MID(AA376,1,1))=5,VALUE(MID(AA376,2,1))=5,VALUE(MID(AA377,1,1))=5,VALUE(MID(AA377,2,1))=5,VALUE(MID(AA378,1,1))=5,VALUE(MID(AA378,2,1))=5,VALUE(MID(AA379,1,1))=5,VALUE(MID(AA379,2,1))=5,VALUE(MID(AA380,1,1))=5,VALUE(MID(AA380,2,1))=5),1,0))</f>
        <v>0</v>
      </c>
      <c r="AB375">
        <f t="shared" ref="AB375" si="7631">IF(ISERROR(IF(OR(VALUE(MID(AB376,1,1))=5,VALUE(MID(AB376,2,1))=5,VALUE(MID(AB377,1,1))=5,VALUE(MID(AB377,2,1))=5,VALUE(MID(AB378,1,1))=5,VALUE(MID(AB378,2,1))=5,VALUE(MID(AB379,1,1))=5,VALUE(MID(AB379,2,1))=5,VALUE(MID(AB380,1,1))=5,VALUE(MID(AB380,2,1))=5),1,0)),0,IF(OR(VALUE(MID(AB376,1,1))=5,VALUE(MID(AB376,2,1))=5,VALUE(MID(AB377,1,1))=5,VALUE(MID(AB377,2,1))=5,VALUE(MID(AB378,1,1))=5,VALUE(MID(AB378,2,1))=5,VALUE(MID(AB379,1,1))=5,VALUE(MID(AB379,2,1))=5,VALUE(MID(AB380,1,1))=5,VALUE(MID(AB380,2,1))=5),1,0))</f>
        <v>0</v>
      </c>
      <c r="AC375">
        <f t="shared" ref="AC375" si="7632">IF(ISERROR(IF(OR(VALUE(MID(AC376,1,1))=5,VALUE(MID(AC376,2,1))=5,VALUE(MID(AC377,1,1))=5,VALUE(MID(AC377,2,1))=5,VALUE(MID(AC378,1,1))=5,VALUE(MID(AC378,2,1))=5,VALUE(MID(AC379,1,1))=5,VALUE(MID(AC379,2,1))=5,VALUE(MID(AC380,1,1))=5,VALUE(MID(AC380,2,1))=5),1,0)),0,IF(OR(VALUE(MID(AC376,1,1))=5,VALUE(MID(AC376,2,1))=5,VALUE(MID(AC377,1,1))=5,VALUE(MID(AC377,2,1))=5,VALUE(MID(AC378,1,1))=5,VALUE(MID(AC378,2,1))=5,VALUE(MID(AC379,1,1))=5,VALUE(MID(AC379,2,1))=5,VALUE(MID(AC380,1,1))=5,VALUE(MID(AC380,2,1))=5),1,0))</f>
        <v>0</v>
      </c>
      <c r="AD375">
        <f t="shared" ref="AD375" si="7633">IF(ISERROR(IF(OR(VALUE(MID(AD376,1,1))=5,VALUE(MID(AD376,2,1))=5,VALUE(MID(AD377,1,1))=5,VALUE(MID(AD377,2,1))=5,VALUE(MID(AD378,1,1))=5,VALUE(MID(AD378,2,1))=5,VALUE(MID(AD379,1,1))=5,VALUE(MID(AD379,2,1))=5,VALUE(MID(AD380,1,1))=5,VALUE(MID(AD380,2,1))=5),1,0)),0,IF(OR(VALUE(MID(AD376,1,1))=5,VALUE(MID(AD376,2,1))=5,VALUE(MID(AD377,1,1))=5,VALUE(MID(AD377,2,1))=5,VALUE(MID(AD378,1,1))=5,VALUE(MID(AD378,2,1))=5,VALUE(MID(AD379,1,1))=5,VALUE(MID(AD379,2,1))=5,VALUE(MID(AD380,1,1))=5,VALUE(MID(AD380,2,1))=5),1,0))</f>
        <v>0</v>
      </c>
      <c r="AE375">
        <f t="shared" ref="AE375" si="7634">IF(ISERROR(IF(OR(VALUE(MID(AE376,1,1))=5,VALUE(MID(AE376,2,1))=5,VALUE(MID(AE377,1,1))=5,VALUE(MID(AE377,2,1))=5,VALUE(MID(AE378,1,1))=5,VALUE(MID(AE378,2,1))=5,VALUE(MID(AE379,1,1))=5,VALUE(MID(AE379,2,1))=5,VALUE(MID(AE380,1,1))=5,VALUE(MID(AE380,2,1))=5),1,0)),0,IF(OR(VALUE(MID(AE376,1,1))=5,VALUE(MID(AE376,2,1))=5,VALUE(MID(AE377,1,1))=5,VALUE(MID(AE377,2,1))=5,VALUE(MID(AE378,1,1))=5,VALUE(MID(AE378,2,1))=5,VALUE(MID(AE379,1,1))=5,VALUE(MID(AE379,2,1))=5,VALUE(MID(AE380,1,1))=5,VALUE(MID(AE380,2,1))=5),1,0))</f>
        <v>0</v>
      </c>
      <c r="AF375">
        <f t="shared" ref="AF375" si="7635">IF(ISERROR(IF(OR(VALUE(MID(AF376,1,1))=5,VALUE(MID(AF376,2,1))=5,VALUE(MID(AF377,1,1))=5,VALUE(MID(AF377,2,1))=5,VALUE(MID(AF378,1,1))=5,VALUE(MID(AF378,2,1))=5,VALUE(MID(AF379,1,1))=5,VALUE(MID(AF379,2,1))=5,VALUE(MID(AF380,1,1))=5,VALUE(MID(AF380,2,1))=5),1,0)),0,IF(OR(VALUE(MID(AF376,1,1))=5,VALUE(MID(AF376,2,1))=5,VALUE(MID(AF377,1,1))=5,VALUE(MID(AF377,2,1))=5,VALUE(MID(AF378,1,1))=5,VALUE(MID(AF378,2,1))=5,VALUE(MID(AF379,1,1))=5,VALUE(MID(AF379,2,1))=5,VALUE(MID(AF380,1,1))=5,VALUE(MID(AF380,2,1))=5),1,0))</f>
        <v>0</v>
      </c>
      <c r="AG375">
        <f t="shared" ref="AG375" si="7636">IF(ISERROR(IF(OR(VALUE(MID(AG376,1,1))=5,VALUE(MID(AG376,2,1))=5,VALUE(MID(AG377,1,1))=5,VALUE(MID(AG377,2,1))=5,VALUE(MID(AG378,1,1))=5,VALUE(MID(AG378,2,1))=5,VALUE(MID(AG379,1,1))=5,VALUE(MID(AG379,2,1))=5,VALUE(MID(AG380,1,1))=5,VALUE(MID(AG380,2,1))=5),1,0)),0,IF(OR(VALUE(MID(AG376,1,1))=5,VALUE(MID(AG376,2,1))=5,VALUE(MID(AG377,1,1))=5,VALUE(MID(AG377,2,1))=5,VALUE(MID(AG378,1,1))=5,VALUE(MID(AG378,2,1))=5,VALUE(MID(AG379,1,1))=5,VALUE(MID(AG379,2,1))=5,VALUE(MID(AG380,1,1))=5,VALUE(MID(AG380,2,1))=5),1,0))</f>
        <v>0</v>
      </c>
      <c r="AH375">
        <f t="shared" ref="AH375" si="7637">IF(ISERROR(IF(OR(VALUE(MID(AH376,1,1))=5,VALUE(MID(AH376,2,1))=5,VALUE(MID(AH377,1,1))=5,VALUE(MID(AH377,2,1))=5,VALUE(MID(AH378,1,1))=5,VALUE(MID(AH378,2,1))=5,VALUE(MID(AH379,1,1))=5,VALUE(MID(AH379,2,1))=5,VALUE(MID(AH380,1,1))=5,VALUE(MID(AH380,2,1))=5),1,0)),0,IF(OR(VALUE(MID(AH376,1,1))=5,VALUE(MID(AH376,2,1))=5,VALUE(MID(AH377,1,1))=5,VALUE(MID(AH377,2,1))=5,VALUE(MID(AH378,1,1))=5,VALUE(MID(AH378,2,1))=5,VALUE(MID(AH379,1,1))=5,VALUE(MID(AH379,2,1))=5,VALUE(MID(AH380,1,1))=5,VALUE(MID(AH380,2,1))=5),1,0))</f>
        <v>0</v>
      </c>
      <c r="AI375">
        <f t="shared" ref="AI375" si="7638">IF(ISERROR(IF(OR(VALUE(MID(AI376,1,1))=5,VALUE(MID(AI376,2,1))=5,VALUE(MID(AI377,1,1))=5,VALUE(MID(AI377,2,1))=5,VALUE(MID(AI378,1,1))=5,VALUE(MID(AI378,2,1))=5,VALUE(MID(AI379,1,1))=5,VALUE(MID(AI379,2,1))=5,VALUE(MID(AI380,1,1))=5,VALUE(MID(AI380,2,1))=5),1,0)),0,IF(OR(VALUE(MID(AI376,1,1))=5,VALUE(MID(AI376,2,1))=5,VALUE(MID(AI377,1,1))=5,VALUE(MID(AI377,2,1))=5,VALUE(MID(AI378,1,1))=5,VALUE(MID(AI378,2,1))=5,VALUE(MID(AI379,1,1))=5,VALUE(MID(AI379,2,1))=5,VALUE(MID(AI380,1,1))=5,VALUE(MID(AI380,2,1))=5),1,0))</f>
        <v>0</v>
      </c>
      <c r="AJ375">
        <f t="shared" ref="AJ375" si="7639">IF(ISERROR(IF(OR(VALUE(MID(AJ376,1,1))=5,VALUE(MID(AJ376,2,1))=5,VALUE(MID(AJ377,1,1))=5,VALUE(MID(AJ377,2,1))=5,VALUE(MID(AJ378,1,1))=5,VALUE(MID(AJ378,2,1))=5,VALUE(MID(AJ379,1,1))=5,VALUE(MID(AJ379,2,1))=5,VALUE(MID(AJ380,1,1))=5,VALUE(MID(AJ380,2,1))=5),1,0)),0,IF(OR(VALUE(MID(AJ376,1,1))=5,VALUE(MID(AJ376,2,1))=5,VALUE(MID(AJ377,1,1))=5,VALUE(MID(AJ377,2,1))=5,VALUE(MID(AJ378,1,1))=5,VALUE(MID(AJ378,2,1))=5,VALUE(MID(AJ379,1,1))=5,VALUE(MID(AJ379,2,1))=5,VALUE(MID(AJ380,1,1))=5,VALUE(MID(AJ380,2,1))=5),1,0))</f>
        <v>0</v>
      </c>
      <c r="AK375">
        <f t="shared" ref="AK375" si="7640">IF(ISERROR(IF(OR(VALUE(MID(AK376,1,1))=5,VALUE(MID(AK376,2,1))=5,VALUE(MID(AK377,1,1))=5,VALUE(MID(AK377,2,1))=5,VALUE(MID(AK378,1,1))=5,VALUE(MID(AK378,2,1))=5,VALUE(MID(AK379,1,1))=5,VALUE(MID(AK379,2,1))=5,VALUE(MID(AK380,1,1))=5,VALUE(MID(AK380,2,1))=5),1,0)),0,IF(OR(VALUE(MID(AK376,1,1))=5,VALUE(MID(AK376,2,1))=5,VALUE(MID(AK377,1,1))=5,VALUE(MID(AK377,2,1))=5,VALUE(MID(AK378,1,1))=5,VALUE(MID(AK378,2,1))=5,VALUE(MID(AK379,1,1))=5,VALUE(MID(AK379,2,1))=5,VALUE(MID(AK380,1,1))=5,VALUE(MID(AK380,2,1))=5),1,0))</f>
        <v>0</v>
      </c>
      <c r="AL375">
        <f t="shared" ref="AL375" si="7641">IF(ISERROR(IF(OR(VALUE(MID(AL376,1,1))=5,VALUE(MID(AL376,2,1))=5,VALUE(MID(AL377,1,1))=5,VALUE(MID(AL377,2,1))=5,VALUE(MID(AL378,1,1))=5,VALUE(MID(AL378,2,1))=5,VALUE(MID(AL379,1,1))=5,VALUE(MID(AL379,2,1))=5,VALUE(MID(AL380,1,1))=5,VALUE(MID(AL380,2,1))=5),1,0)),0,IF(OR(VALUE(MID(AL376,1,1))=5,VALUE(MID(AL376,2,1))=5,VALUE(MID(AL377,1,1))=5,VALUE(MID(AL377,2,1))=5,VALUE(MID(AL378,1,1))=5,VALUE(MID(AL378,2,1))=5,VALUE(MID(AL379,1,1))=5,VALUE(MID(AL379,2,1))=5,VALUE(MID(AL380,1,1))=5,VALUE(MID(AL380,2,1))=5),1,0))</f>
        <v>0</v>
      </c>
      <c r="AM375">
        <f t="shared" ref="AM375" si="7642">IF(ISERROR(IF(OR(VALUE(MID(AM376,1,1))=5,VALUE(MID(AM376,2,1))=5,VALUE(MID(AM377,1,1))=5,VALUE(MID(AM377,2,1))=5,VALUE(MID(AM378,1,1))=5,VALUE(MID(AM378,2,1))=5,VALUE(MID(AM379,1,1))=5,VALUE(MID(AM379,2,1))=5,VALUE(MID(AM380,1,1))=5,VALUE(MID(AM380,2,1))=5),1,0)),0,IF(OR(VALUE(MID(AM376,1,1))=5,VALUE(MID(AM376,2,1))=5,VALUE(MID(AM377,1,1))=5,VALUE(MID(AM377,2,1))=5,VALUE(MID(AM378,1,1))=5,VALUE(MID(AM378,2,1))=5,VALUE(MID(AM379,1,1))=5,VALUE(MID(AM379,2,1))=5,VALUE(MID(AM380,1,1))=5,VALUE(MID(AM380,2,1))=5),1,0))</f>
        <v>0</v>
      </c>
      <c r="AN375">
        <f t="shared" ref="AN375" si="7643">IF(ISERROR(IF(OR(VALUE(MID(AN376,1,1))=5,VALUE(MID(AN376,2,1))=5,VALUE(MID(AN377,1,1))=5,VALUE(MID(AN377,2,1))=5,VALUE(MID(AN378,1,1))=5,VALUE(MID(AN378,2,1))=5,VALUE(MID(AN379,1,1))=5,VALUE(MID(AN379,2,1))=5,VALUE(MID(AN380,1,1))=5,VALUE(MID(AN380,2,1))=5),1,0)),0,IF(OR(VALUE(MID(AN376,1,1))=5,VALUE(MID(AN376,2,1))=5,VALUE(MID(AN377,1,1))=5,VALUE(MID(AN377,2,1))=5,VALUE(MID(AN378,1,1))=5,VALUE(MID(AN378,2,1))=5,VALUE(MID(AN379,1,1))=5,VALUE(MID(AN379,2,1))=5,VALUE(MID(AN380,1,1))=5,VALUE(MID(AN380,2,1))=5),1,0))</f>
        <v>0</v>
      </c>
      <c r="AO375">
        <f t="shared" ref="AO375" si="7644">IF(ISERROR(IF(OR(VALUE(MID(AO376,1,1))=5,VALUE(MID(AO376,2,1))=5,VALUE(MID(AO377,1,1))=5,VALUE(MID(AO377,2,1))=5,VALUE(MID(AO378,1,1))=5,VALUE(MID(AO378,2,1))=5,VALUE(MID(AO379,1,1))=5,VALUE(MID(AO379,2,1))=5,VALUE(MID(AO380,1,1))=5,VALUE(MID(AO380,2,1))=5),1,0)),0,IF(OR(VALUE(MID(AO376,1,1))=5,VALUE(MID(AO376,2,1))=5,VALUE(MID(AO377,1,1))=5,VALUE(MID(AO377,2,1))=5,VALUE(MID(AO378,1,1))=5,VALUE(MID(AO378,2,1))=5,VALUE(MID(AO379,1,1))=5,VALUE(MID(AO379,2,1))=5,VALUE(MID(AO380,1,1))=5,VALUE(MID(AO380,2,1))=5),1,0))</f>
        <v>0</v>
      </c>
      <c r="AP375">
        <f t="shared" ref="AP375" si="7645">IF(ISERROR(IF(OR(VALUE(MID(AP376,1,1))=5,VALUE(MID(AP376,2,1))=5,VALUE(MID(AP377,1,1))=5,VALUE(MID(AP377,2,1))=5,VALUE(MID(AP378,1,1))=5,VALUE(MID(AP378,2,1))=5,VALUE(MID(AP379,1,1))=5,VALUE(MID(AP379,2,1))=5,VALUE(MID(AP380,1,1))=5,VALUE(MID(AP380,2,1))=5),1,0)),0,IF(OR(VALUE(MID(AP376,1,1))=5,VALUE(MID(AP376,2,1))=5,VALUE(MID(AP377,1,1))=5,VALUE(MID(AP377,2,1))=5,VALUE(MID(AP378,1,1))=5,VALUE(MID(AP378,2,1))=5,VALUE(MID(AP379,1,1))=5,VALUE(MID(AP379,2,1))=5,VALUE(MID(AP380,1,1))=5,VALUE(MID(AP380,2,1))=5),1,0))</f>
        <v>0</v>
      </c>
      <c r="AQ375">
        <f t="shared" ref="AQ375" si="7646">IF(ISERROR(IF(OR(VALUE(MID(AQ376,1,1))=5,VALUE(MID(AQ376,2,1))=5,VALUE(MID(AQ377,1,1))=5,VALUE(MID(AQ377,2,1))=5,VALUE(MID(AQ378,1,1))=5,VALUE(MID(AQ378,2,1))=5,VALUE(MID(AQ379,1,1))=5,VALUE(MID(AQ379,2,1))=5,VALUE(MID(AQ380,1,1))=5,VALUE(MID(AQ380,2,1))=5),1,0)),0,IF(OR(VALUE(MID(AQ376,1,1))=5,VALUE(MID(AQ376,2,1))=5,VALUE(MID(AQ377,1,1))=5,VALUE(MID(AQ377,2,1))=5,VALUE(MID(AQ378,1,1))=5,VALUE(MID(AQ378,2,1))=5,VALUE(MID(AQ379,1,1))=5,VALUE(MID(AQ379,2,1))=5,VALUE(MID(AQ380,1,1))=5,VALUE(MID(AQ380,2,1))=5),1,0))</f>
        <v>0</v>
      </c>
      <c r="AR375">
        <f t="shared" ref="AR375" si="7647">IF(ISERROR(IF(OR(VALUE(MID(AR376,1,1))=5,VALUE(MID(AR376,2,1))=5,VALUE(MID(AR377,1,1))=5,VALUE(MID(AR377,2,1))=5,VALUE(MID(AR378,1,1))=5,VALUE(MID(AR378,2,1))=5,VALUE(MID(AR379,1,1))=5,VALUE(MID(AR379,2,1))=5,VALUE(MID(AR380,1,1))=5,VALUE(MID(AR380,2,1))=5),1,0)),0,IF(OR(VALUE(MID(AR376,1,1))=5,VALUE(MID(AR376,2,1))=5,VALUE(MID(AR377,1,1))=5,VALUE(MID(AR377,2,1))=5,VALUE(MID(AR378,1,1))=5,VALUE(MID(AR378,2,1))=5,VALUE(MID(AR379,1,1))=5,VALUE(MID(AR379,2,1))=5,VALUE(MID(AR380,1,1))=5,VALUE(MID(AR380,2,1))=5),1,0))</f>
        <v>0</v>
      </c>
      <c r="AS375">
        <f t="shared" ref="AS375" si="7648">IF(ISERROR(IF(OR(VALUE(MID(AS376,1,1))=5,VALUE(MID(AS376,2,1))=5,VALUE(MID(AS377,1,1))=5,VALUE(MID(AS377,2,1))=5,VALUE(MID(AS378,1,1))=5,VALUE(MID(AS378,2,1))=5,VALUE(MID(AS379,1,1))=5,VALUE(MID(AS379,2,1))=5,VALUE(MID(AS380,1,1))=5,VALUE(MID(AS380,2,1))=5),1,0)),0,IF(OR(VALUE(MID(AS376,1,1))=5,VALUE(MID(AS376,2,1))=5,VALUE(MID(AS377,1,1))=5,VALUE(MID(AS377,2,1))=5,VALUE(MID(AS378,1,1))=5,VALUE(MID(AS378,2,1))=5,VALUE(MID(AS379,1,1))=5,VALUE(MID(AS379,2,1))=5,VALUE(MID(AS380,1,1))=5,VALUE(MID(AS380,2,1))=5),1,0))</f>
        <v>0</v>
      </c>
      <c r="AT375">
        <f t="shared" ref="AT375" si="7649">IF(ISERROR(IF(OR(VALUE(MID(AT376,1,1))=5,VALUE(MID(AT376,2,1))=5,VALUE(MID(AT377,1,1))=5,VALUE(MID(AT377,2,1))=5,VALUE(MID(AT378,1,1))=5,VALUE(MID(AT378,2,1))=5,VALUE(MID(AT379,1,1))=5,VALUE(MID(AT379,2,1))=5,VALUE(MID(AT380,1,1))=5,VALUE(MID(AT380,2,1))=5),1,0)),0,IF(OR(VALUE(MID(AT376,1,1))=5,VALUE(MID(AT376,2,1))=5,VALUE(MID(AT377,1,1))=5,VALUE(MID(AT377,2,1))=5,VALUE(MID(AT378,1,1))=5,VALUE(MID(AT378,2,1))=5,VALUE(MID(AT379,1,1))=5,VALUE(MID(AT379,2,1))=5,VALUE(MID(AT380,1,1))=5,VALUE(MID(AT380,2,1))=5),1,0))</f>
        <v>1</v>
      </c>
      <c r="AU375">
        <f t="shared" ref="AU375" si="7650">IF(ISERROR(IF(OR(VALUE(MID(AU376,1,1))=5,VALUE(MID(AU376,2,1))=5,VALUE(MID(AU377,1,1))=5,VALUE(MID(AU377,2,1))=5,VALUE(MID(AU378,1,1))=5,VALUE(MID(AU378,2,1))=5,VALUE(MID(AU379,1,1))=5,VALUE(MID(AU379,2,1))=5,VALUE(MID(AU380,1,1))=5,VALUE(MID(AU380,2,1))=5),1,0)),0,IF(OR(VALUE(MID(AU376,1,1))=5,VALUE(MID(AU376,2,1))=5,VALUE(MID(AU377,1,1))=5,VALUE(MID(AU377,2,1))=5,VALUE(MID(AU378,1,1))=5,VALUE(MID(AU378,2,1))=5,VALUE(MID(AU379,1,1))=5,VALUE(MID(AU379,2,1))=5,VALUE(MID(AU380,1,1))=5,VALUE(MID(AU380,2,1))=5),1,0))</f>
        <v>1</v>
      </c>
      <c r="AV375">
        <f t="shared" ref="AV375" si="7651">IF(ISERROR(IF(OR(VALUE(MID(AV376,1,1))=5,VALUE(MID(AV376,2,1))=5,VALUE(MID(AV377,1,1))=5,VALUE(MID(AV377,2,1))=5,VALUE(MID(AV378,1,1))=5,VALUE(MID(AV378,2,1))=5,VALUE(MID(AV379,1,1))=5,VALUE(MID(AV379,2,1))=5,VALUE(MID(AV380,1,1))=5,VALUE(MID(AV380,2,1))=5),1,0)),0,IF(OR(VALUE(MID(AV376,1,1))=5,VALUE(MID(AV376,2,1))=5,VALUE(MID(AV377,1,1))=5,VALUE(MID(AV377,2,1))=5,VALUE(MID(AV378,1,1))=5,VALUE(MID(AV378,2,1))=5,VALUE(MID(AV379,1,1))=5,VALUE(MID(AV379,2,1))=5,VALUE(MID(AV380,1,1))=5,VALUE(MID(AV380,2,1))=5),1,0))</f>
        <v>1</v>
      </c>
      <c r="AW375">
        <f t="shared" ref="AW375" si="7652">IF(ISERROR(IF(OR(VALUE(MID(AW376,1,1))=5,VALUE(MID(AW376,2,1))=5,VALUE(MID(AW377,1,1))=5,VALUE(MID(AW377,2,1))=5,VALUE(MID(AW378,1,1))=5,VALUE(MID(AW378,2,1))=5,VALUE(MID(AW379,1,1))=5,VALUE(MID(AW379,2,1))=5,VALUE(MID(AW380,1,1))=5,VALUE(MID(AW380,2,1))=5),1,0)),0,IF(OR(VALUE(MID(AW376,1,1))=5,VALUE(MID(AW376,2,1))=5,VALUE(MID(AW377,1,1))=5,VALUE(MID(AW377,2,1))=5,VALUE(MID(AW378,1,1))=5,VALUE(MID(AW378,2,1))=5,VALUE(MID(AW379,1,1))=5,VALUE(MID(AW379,2,1))=5,VALUE(MID(AW380,1,1))=5,VALUE(MID(AW380,2,1))=5),1,0))</f>
        <v>1</v>
      </c>
      <c r="AX375">
        <f t="shared" ref="AX375" si="7653">IF(ISERROR(IF(OR(VALUE(MID(AX376,1,1))=5,VALUE(MID(AX376,2,1))=5,VALUE(MID(AX377,1,1))=5,VALUE(MID(AX377,2,1))=5,VALUE(MID(AX378,1,1))=5,VALUE(MID(AX378,2,1))=5,VALUE(MID(AX379,1,1))=5,VALUE(MID(AX379,2,1))=5,VALUE(MID(AX380,1,1))=5,VALUE(MID(AX380,2,1))=5),1,0)),0,IF(OR(VALUE(MID(AX376,1,1))=5,VALUE(MID(AX376,2,1))=5,VALUE(MID(AX377,1,1))=5,VALUE(MID(AX377,2,1))=5,VALUE(MID(AX378,1,1))=5,VALUE(MID(AX378,2,1))=5,VALUE(MID(AX379,1,1))=5,VALUE(MID(AX379,2,1))=5,VALUE(MID(AX380,1,1))=5,VALUE(MID(AX380,2,1))=5),1,0))</f>
        <v>1</v>
      </c>
      <c r="AY375">
        <f t="shared" ref="AY375" si="7654">IF(ISERROR(IF(OR(VALUE(MID(AY376,1,1))=5,VALUE(MID(AY376,2,1))=5,VALUE(MID(AY377,1,1))=5,VALUE(MID(AY377,2,1))=5,VALUE(MID(AY378,1,1))=5,VALUE(MID(AY378,2,1))=5,VALUE(MID(AY379,1,1))=5,VALUE(MID(AY379,2,1))=5,VALUE(MID(AY380,1,1))=5,VALUE(MID(AY380,2,1))=5),1,0)),0,IF(OR(VALUE(MID(AY376,1,1))=5,VALUE(MID(AY376,2,1))=5,VALUE(MID(AY377,1,1))=5,VALUE(MID(AY377,2,1))=5,VALUE(MID(AY378,1,1))=5,VALUE(MID(AY378,2,1))=5,VALUE(MID(AY379,1,1))=5,VALUE(MID(AY379,2,1))=5,VALUE(MID(AY380,1,1))=5,VALUE(MID(AY380,2,1))=5),1,0))</f>
        <v>1</v>
      </c>
      <c r="AZ375">
        <f t="shared" ref="AZ375" si="7655">IF(ISERROR(IF(OR(VALUE(MID(AZ376,1,1))=5,VALUE(MID(AZ376,2,1))=5,VALUE(MID(AZ377,1,1))=5,VALUE(MID(AZ377,2,1))=5,VALUE(MID(AZ378,1,1))=5,VALUE(MID(AZ378,2,1))=5,VALUE(MID(AZ379,1,1))=5,VALUE(MID(AZ379,2,1))=5,VALUE(MID(AZ380,1,1))=5,VALUE(MID(AZ380,2,1))=5),1,0)),0,IF(OR(VALUE(MID(AZ376,1,1))=5,VALUE(MID(AZ376,2,1))=5,VALUE(MID(AZ377,1,1))=5,VALUE(MID(AZ377,2,1))=5,VALUE(MID(AZ378,1,1))=5,VALUE(MID(AZ378,2,1))=5,VALUE(MID(AZ379,1,1))=5,VALUE(MID(AZ379,2,1))=5,VALUE(MID(AZ380,1,1))=5,VALUE(MID(AZ380,2,1))=5),1,0))</f>
        <v>1</v>
      </c>
      <c r="BA375">
        <f t="shared" ref="BA375" si="7656">IF(ISERROR(IF(OR(VALUE(MID(BA376,1,1))=5,VALUE(MID(BA376,2,1))=5,VALUE(MID(BA377,1,1))=5,VALUE(MID(BA377,2,1))=5,VALUE(MID(BA378,1,1))=5,VALUE(MID(BA378,2,1))=5,VALUE(MID(BA379,1,1))=5,VALUE(MID(BA379,2,1))=5,VALUE(MID(BA380,1,1))=5,VALUE(MID(BA380,2,1))=5),1,0)),0,IF(OR(VALUE(MID(BA376,1,1))=5,VALUE(MID(BA376,2,1))=5,VALUE(MID(BA377,1,1))=5,VALUE(MID(BA377,2,1))=5,VALUE(MID(BA378,1,1))=5,VALUE(MID(BA378,2,1))=5,VALUE(MID(BA379,1,1))=5,VALUE(MID(BA379,2,1))=5,VALUE(MID(BA380,1,1))=5,VALUE(MID(BA380,2,1))=5),1,0))</f>
        <v>1</v>
      </c>
      <c r="BB375">
        <f t="shared" ref="BB375" si="7657">IF(ISERROR(IF(OR(VALUE(MID(BB376,1,1))=5,VALUE(MID(BB376,2,1))=5,VALUE(MID(BB377,1,1))=5,VALUE(MID(BB377,2,1))=5,VALUE(MID(BB378,1,1))=5,VALUE(MID(BB378,2,1))=5,VALUE(MID(BB379,1,1))=5,VALUE(MID(BB379,2,1))=5,VALUE(MID(BB380,1,1))=5,VALUE(MID(BB380,2,1))=5),1,0)),0,IF(OR(VALUE(MID(BB376,1,1))=5,VALUE(MID(BB376,2,1))=5,VALUE(MID(BB377,1,1))=5,VALUE(MID(BB377,2,1))=5,VALUE(MID(BB378,1,1))=5,VALUE(MID(BB378,2,1))=5,VALUE(MID(BB379,1,1))=5,VALUE(MID(BB379,2,1))=5,VALUE(MID(BB380,1,1))=5,VALUE(MID(BB380,2,1))=5),1,0))</f>
        <v>1</v>
      </c>
      <c r="BC375">
        <f t="shared" ref="BC375" si="7658">IF(ISERROR(IF(OR(VALUE(MID(BC376,1,1))=5,VALUE(MID(BC376,2,1))=5,VALUE(MID(BC377,1,1))=5,VALUE(MID(BC377,2,1))=5,VALUE(MID(BC378,1,1))=5,VALUE(MID(BC378,2,1))=5,VALUE(MID(BC379,1,1))=5,VALUE(MID(BC379,2,1))=5,VALUE(MID(BC380,1,1))=5,VALUE(MID(BC380,2,1))=5),1,0)),0,IF(OR(VALUE(MID(BC376,1,1))=5,VALUE(MID(BC376,2,1))=5,VALUE(MID(BC377,1,1))=5,VALUE(MID(BC377,2,1))=5,VALUE(MID(BC378,1,1))=5,VALUE(MID(BC378,2,1))=5,VALUE(MID(BC379,1,1))=5,VALUE(MID(BC379,2,1))=5,VALUE(MID(BC380,1,1))=5,VALUE(MID(BC380,2,1))=5),1,0))</f>
        <v>1</v>
      </c>
      <c r="BD375">
        <f t="shared" ref="BD375" si="7659">IF(ISERROR(IF(OR(VALUE(MID(BD376,1,1))=5,VALUE(MID(BD376,2,1))=5,VALUE(MID(BD377,1,1))=5,VALUE(MID(BD377,2,1))=5,VALUE(MID(BD378,1,1))=5,VALUE(MID(BD378,2,1))=5,VALUE(MID(BD379,1,1))=5,VALUE(MID(BD379,2,1))=5,VALUE(MID(BD380,1,1))=5,VALUE(MID(BD380,2,1))=5),1,0)),0,IF(OR(VALUE(MID(BD376,1,1))=5,VALUE(MID(BD376,2,1))=5,VALUE(MID(BD377,1,1))=5,VALUE(MID(BD377,2,1))=5,VALUE(MID(BD378,1,1))=5,VALUE(MID(BD378,2,1))=5,VALUE(MID(BD379,1,1))=5,VALUE(MID(BD379,2,1))=5,VALUE(MID(BD380,1,1))=5,VALUE(MID(BD380,2,1))=5),1,0))</f>
        <v>1</v>
      </c>
      <c r="BE375">
        <f t="shared" ref="BE375" si="7660">IF(ISERROR(IF(OR(VALUE(MID(BE376,1,1))=5,VALUE(MID(BE376,2,1))=5,VALUE(MID(BE377,1,1))=5,VALUE(MID(BE377,2,1))=5,VALUE(MID(BE378,1,1))=5,VALUE(MID(BE378,2,1))=5,VALUE(MID(BE379,1,1))=5,VALUE(MID(BE379,2,1))=5,VALUE(MID(BE380,1,1))=5,VALUE(MID(BE380,2,1))=5),1,0)),0,IF(OR(VALUE(MID(BE376,1,1))=5,VALUE(MID(BE376,2,1))=5,VALUE(MID(BE377,1,1))=5,VALUE(MID(BE377,2,1))=5,VALUE(MID(BE378,1,1))=5,VALUE(MID(BE378,2,1))=5,VALUE(MID(BE379,1,1))=5,VALUE(MID(BE379,2,1))=5,VALUE(MID(BE380,1,1))=5,VALUE(MID(BE380,2,1))=5),1,0))</f>
        <v>1</v>
      </c>
      <c r="BF375">
        <f t="shared" ref="BF375" si="7661">IF(ISERROR(IF(OR(VALUE(MID(BF376,1,1))=5,VALUE(MID(BF376,2,1))=5,VALUE(MID(BF377,1,1))=5,VALUE(MID(BF377,2,1))=5,VALUE(MID(BF378,1,1))=5,VALUE(MID(BF378,2,1))=5,VALUE(MID(BF379,1,1))=5,VALUE(MID(BF379,2,1))=5,VALUE(MID(BF380,1,1))=5,VALUE(MID(BF380,2,1))=5),1,0)),0,IF(OR(VALUE(MID(BF376,1,1))=5,VALUE(MID(BF376,2,1))=5,VALUE(MID(BF377,1,1))=5,VALUE(MID(BF377,2,1))=5,VALUE(MID(BF378,1,1))=5,VALUE(MID(BF378,2,1))=5,VALUE(MID(BF379,1,1))=5,VALUE(MID(BF379,2,1))=5,VALUE(MID(BF380,1,1))=5,VALUE(MID(BF380,2,1))=5),1,0))</f>
        <v>1</v>
      </c>
      <c r="BG375">
        <f t="shared" ref="BG375" si="7662">IF(ISERROR(IF(OR(VALUE(MID(BG376,1,1))=5,VALUE(MID(BG376,2,1))=5,VALUE(MID(BG377,1,1))=5,VALUE(MID(BG377,2,1))=5,VALUE(MID(BG378,1,1))=5,VALUE(MID(BG378,2,1))=5,VALUE(MID(BG379,1,1))=5,VALUE(MID(BG379,2,1))=5,VALUE(MID(BG380,1,1))=5,VALUE(MID(BG380,2,1))=5),1,0)),0,IF(OR(VALUE(MID(BG376,1,1))=5,VALUE(MID(BG376,2,1))=5,VALUE(MID(BG377,1,1))=5,VALUE(MID(BG377,2,1))=5,VALUE(MID(BG378,1,1))=5,VALUE(MID(BG378,2,1))=5,VALUE(MID(BG379,1,1))=5,VALUE(MID(BG379,2,1))=5,VALUE(MID(BG380,1,1))=5,VALUE(MID(BG380,2,1))=5),1,0))</f>
        <v>1</v>
      </c>
      <c r="BH375">
        <f t="shared" ref="BH375" si="7663">IF(ISERROR(IF(OR(VALUE(MID(BH376,1,1))=5,VALUE(MID(BH376,2,1))=5,VALUE(MID(BH377,1,1))=5,VALUE(MID(BH377,2,1))=5,VALUE(MID(BH378,1,1))=5,VALUE(MID(BH378,2,1))=5,VALUE(MID(BH379,1,1))=5,VALUE(MID(BH379,2,1))=5,VALUE(MID(BH380,1,1))=5,VALUE(MID(BH380,2,1))=5),1,0)),0,IF(OR(VALUE(MID(BH376,1,1))=5,VALUE(MID(BH376,2,1))=5,VALUE(MID(BH377,1,1))=5,VALUE(MID(BH377,2,1))=5,VALUE(MID(BH378,1,1))=5,VALUE(MID(BH378,2,1))=5,VALUE(MID(BH379,1,1))=5,VALUE(MID(BH379,2,1))=5,VALUE(MID(BH380,1,1))=5,VALUE(MID(BH380,2,1))=5),1,0))</f>
        <v>1</v>
      </c>
      <c r="BI375">
        <f t="shared" ref="BI375" si="7664">IF(ISERROR(IF(OR(VALUE(MID(BI376,1,1))=5,VALUE(MID(BI376,2,1))=5,VALUE(MID(BI377,1,1))=5,VALUE(MID(BI377,2,1))=5,VALUE(MID(BI378,1,1))=5,VALUE(MID(BI378,2,1))=5,VALUE(MID(BI379,1,1))=5,VALUE(MID(BI379,2,1))=5,VALUE(MID(BI380,1,1))=5,VALUE(MID(BI380,2,1))=5),1,0)),0,IF(OR(VALUE(MID(BI376,1,1))=5,VALUE(MID(BI376,2,1))=5,VALUE(MID(BI377,1,1))=5,VALUE(MID(BI377,2,1))=5,VALUE(MID(BI378,1,1))=5,VALUE(MID(BI378,2,1))=5,VALUE(MID(BI379,1,1))=5,VALUE(MID(BI379,2,1))=5,VALUE(MID(BI380,1,1))=5,VALUE(MID(BI380,2,1))=5),1,0))</f>
        <v>1</v>
      </c>
      <c r="BJ375">
        <f t="shared" ref="BJ375" si="7665">IF(ISERROR(IF(OR(VALUE(MID(BJ376,1,1))=5,VALUE(MID(BJ376,2,1))=5,VALUE(MID(BJ377,1,1))=5,VALUE(MID(BJ377,2,1))=5,VALUE(MID(BJ378,1,1))=5,VALUE(MID(BJ378,2,1))=5,VALUE(MID(BJ379,1,1))=5,VALUE(MID(BJ379,2,1))=5,VALUE(MID(BJ380,1,1))=5,VALUE(MID(BJ380,2,1))=5),1,0)),0,IF(OR(VALUE(MID(BJ376,1,1))=5,VALUE(MID(BJ376,2,1))=5,VALUE(MID(BJ377,1,1))=5,VALUE(MID(BJ377,2,1))=5,VALUE(MID(BJ378,1,1))=5,VALUE(MID(BJ378,2,1))=5,VALUE(MID(BJ379,1,1))=5,VALUE(MID(BJ379,2,1))=5,VALUE(MID(BJ380,1,1))=5,VALUE(MID(BJ380,2,1))=5),1,0))</f>
        <v>1</v>
      </c>
      <c r="BK375">
        <f t="shared" ref="BK375" si="7666">IF(ISERROR(IF(OR(VALUE(MID(BK376,1,1))=5,VALUE(MID(BK376,2,1))=5,VALUE(MID(BK377,1,1))=5,VALUE(MID(BK377,2,1))=5,VALUE(MID(BK378,1,1))=5,VALUE(MID(BK378,2,1))=5,VALUE(MID(BK379,1,1))=5,VALUE(MID(BK379,2,1))=5,VALUE(MID(BK380,1,1))=5,VALUE(MID(BK380,2,1))=5),1,0)),0,IF(OR(VALUE(MID(BK376,1,1))=5,VALUE(MID(BK376,2,1))=5,VALUE(MID(BK377,1,1))=5,VALUE(MID(BK377,2,1))=5,VALUE(MID(BK378,1,1))=5,VALUE(MID(BK378,2,1))=5,VALUE(MID(BK379,1,1))=5,VALUE(MID(BK379,2,1))=5,VALUE(MID(BK380,1,1))=5,VALUE(MID(BK380,2,1))=5),1,0))</f>
        <v>1</v>
      </c>
      <c r="BL375">
        <f t="shared" ref="BL375" si="7667">IF(ISERROR(IF(OR(VALUE(MID(BL376,1,1))=5,VALUE(MID(BL376,2,1))=5,VALUE(MID(BL377,1,1))=5,VALUE(MID(BL377,2,1))=5,VALUE(MID(BL378,1,1))=5,VALUE(MID(BL378,2,1))=5,VALUE(MID(BL379,1,1))=5,VALUE(MID(BL379,2,1))=5,VALUE(MID(BL380,1,1))=5,VALUE(MID(BL380,2,1))=5),1,0)),0,IF(OR(VALUE(MID(BL376,1,1))=5,VALUE(MID(BL376,2,1))=5,VALUE(MID(BL377,1,1))=5,VALUE(MID(BL377,2,1))=5,VALUE(MID(BL378,1,1))=5,VALUE(MID(BL378,2,1))=5,VALUE(MID(BL379,1,1))=5,VALUE(MID(BL379,2,1))=5,VALUE(MID(BL380,1,1))=5,VALUE(MID(BL380,2,1))=5),1,0))</f>
        <v>1</v>
      </c>
      <c r="BM375">
        <f t="shared" ref="BM375" si="7668">IF(ISERROR(IF(OR(VALUE(MID(BM376,1,1))=5,VALUE(MID(BM376,2,1))=5,VALUE(MID(BM377,1,1))=5,VALUE(MID(BM377,2,1))=5,VALUE(MID(BM378,1,1))=5,VALUE(MID(BM378,2,1))=5,VALUE(MID(BM379,1,1))=5,VALUE(MID(BM379,2,1))=5,VALUE(MID(BM380,1,1))=5,VALUE(MID(BM380,2,1))=5),1,0)),0,IF(OR(VALUE(MID(BM376,1,1))=5,VALUE(MID(BM376,2,1))=5,VALUE(MID(BM377,1,1))=5,VALUE(MID(BM377,2,1))=5,VALUE(MID(BM378,1,1))=5,VALUE(MID(BM378,2,1))=5,VALUE(MID(BM379,1,1))=5,VALUE(MID(BM379,2,1))=5,VALUE(MID(BM380,1,1))=5,VALUE(MID(BM380,2,1))=5),1,0))</f>
        <v>1</v>
      </c>
      <c r="BN375">
        <f t="shared" ref="BN375" si="7669">IF(ISERROR(IF(OR(VALUE(MID(BN376,1,1))=5,VALUE(MID(BN376,2,1))=5,VALUE(MID(BN377,1,1))=5,VALUE(MID(BN377,2,1))=5,VALUE(MID(BN378,1,1))=5,VALUE(MID(BN378,2,1))=5,VALUE(MID(BN379,1,1))=5,VALUE(MID(BN379,2,1))=5,VALUE(MID(BN380,1,1))=5,VALUE(MID(BN380,2,1))=5),1,0)),0,IF(OR(VALUE(MID(BN376,1,1))=5,VALUE(MID(BN376,2,1))=5,VALUE(MID(BN377,1,1))=5,VALUE(MID(BN377,2,1))=5,VALUE(MID(BN378,1,1))=5,VALUE(MID(BN378,2,1))=5,VALUE(MID(BN379,1,1))=5,VALUE(MID(BN379,2,1))=5,VALUE(MID(BN380,1,1))=5,VALUE(MID(BN380,2,1))=5),1,0))</f>
        <v>1</v>
      </c>
      <c r="BO375">
        <f t="shared" ref="BO375" si="7670">IF(ISERROR(IF(OR(VALUE(MID(BO376,1,1))=5,VALUE(MID(BO376,2,1))=5,VALUE(MID(BO377,1,1))=5,VALUE(MID(BO377,2,1))=5,VALUE(MID(BO378,1,1))=5,VALUE(MID(BO378,2,1))=5,VALUE(MID(BO379,1,1))=5,VALUE(MID(BO379,2,1))=5,VALUE(MID(BO380,1,1))=5,VALUE(MID(BO380,2,1))=5),1,0)),0,IF(OR(VALUE(MID(BO376,1,1))=5,VALUE(MID(BO376,2,1))=5,VALUE(MID(BO377,1,1))=5,VALUE(MID(BO377,2,1))=5,VALUE(MID(BO378,1,1))=5,VALUE(MID(BO378,2,1))=5,VALUE(MID(BO379,1,1))=5,VALUE(MID(BO379,2,1))=5,VALUE(MID(BO380,1,1))=5,VALUE(MID(BO380,2,1))=5),1,0))</f>
        <v>1</v>
      </c>
      <c r="BP375">
        <f t="shared" ref="BP375" si="7671">IF(ISERROR(IF(OR(VALUE(MID(BP376,1,1))=5,VALUE(MID(BP376,2,1))=5,VALUE(MID(BP377,1,1))=5,VALUE(MID(BP377,2,1))=5,VALUE(MID(BP378,1,1))=5,VALUE(MID(BP378,2,1))=5,VALUE(MID(BP379,1,1))=5,VALUE(MID(BP379,2,1))=5,VALUE(MID(BP380,1,1))=5,VALUE(MID(BP380,2,1))=5),1,0)),0,IF(OR(VALUE(MID(BP376,1,1))=5,VALUE(MID(BP376,2,1))=5,VALUE(MID(BP377,1,1))=5,VALUE(MID(BP377,2,1))=5,VALUE(MID(BP378,1,1))=5,VALUE(MID(BP378,2,1))=5,VALUE(MID(BP379,1,1))=5,VALUE(MID(BP379,2,1))=5,VALUE(MID(BP380,1,1))=5,VALUE(MID(BP380,2,1))=5),1,0))</f>
        <v>1</v>
      </c>
      <c r="BQ375">
        <f t="shared" ref="BQ375" si="7672">IF(ISERROR(IF(OR(VALUE(MID(BQ376,1,1))=5,VALUE(MID(BQ376,2,1))=5,VALUE(MID(BQ377,1,1))=5,VALUE(MID(BQ377,2,1))=5,VALUE(MID(BQ378,1,1))=5,VALUE(MID(BQ378,2,1))=5,VALUE(MID(BQ379,1,1))=5,VALUE(MID(BQ379,2,1))=5,VALUE(MID(BQ380,1,1))=5,VALUE(MID(BQ380,2,1))=5),1,0)),0,IF(OR(VALUE(MID(BQ376,1,1))=5,VALUE(MID(BQ376,2,1))=5,VALUE(MID(BQ377,1,1))=5,VALUE(MID(BQ377,2,1))=5,VALUE(MID(BQ378,1,1))=5,VALUE(MID(BQ378,2,1))=5,VALUE(MID(BQ379,1,1))=5,VALUE(MID(BQ379,2,1))=5,VALUE(MID(BQ380,1,1))=5,VALUE(MID(BQ380,2,1))=5),1,0))</f>
        <v>1</v>
      </c>
      <c r="BR375">
        <f t="shared" ref="BR375" si="7673">IF(ISERROR(IF(OR(VALUE(MID(BR376,1,1))=5,VALUE(MID(BR376,2,1))=5,VALUE(MID(BR377,1,1))=5,VALUE(MID(BR377,2,1))=5,VALUE(MID(BR378,1,1))=5,VALUE(MID(BR378,2,1))=5,VALUE(MID(BR379,1,1))=5,VALUE(MID(BR379,2,1))=5,VALUE(MID(BR380,1,1))=5,VALUE(MID(BR380,2,1))=5),1,0)),0,IF(OR(VALUE(MID(BR376,1,1))=5,VALUE(MID(BR376,2,1))=5,VALUE(MID(BR377,1,1))=5,VALUE(MID(BR377,2,1))=5,VALUE(MID(BR378,1,1))=5,VALUE(MID(BR378,2,1))=5,VALUE(MID(BR379,1,1))=5,VALUE(MID(BR379,2,1))=5,VALUE(MID(BR380,1,1))=5,VALUE(MID(BR380,2,1))=5),1,0))</f>
        <v>1</v>
      </c>
      <c r="BS375">
        <f t="shared" ref="BS375" si="7674">IF(ISERROR(IF(OR(VALUE(MID(BS376,1,1))=5,VALUE(MID(BS376,2,1))=5,VALUE(MID(BS377,1,1))=5,VALUE(MID(BS377,2,1))=5,VALUE(MID(BS378,1,1))=5,VALUE(MID(BS378,2,1))=5,VALUE(MID(BS379,1,1))=5,VALUE(MID(BS379,2,1))=5,VALUE(MID(BS380,1,1))=5,VALUE(MID(BS380,2,1))=5),1,0)),0,IF(OR(VALUE(MID(BS376,1,1))=5,VALUE(MID(BS376,2,1))=5,VALUE(MID(BS377,1,1))=5,VALUE(MID(BS377,2,1))=5,VALUE(MID(BS378,1,1))=5,VALUE(MID(BS378,2,1))=5,VALUE(MID(BS379,1,1))=5,VALUE(MID(BS379,2,1))=5,VALUE(MID(BS380,1,1))=5,VALUE(MID(BS380,2,1))=5),1,0))</f>
        <v>1</v>
      </c>
      <c r="BT375">
        <f t="shared" ref="BT375" si="7675">IF(ISERROR(IF(OR(VALUE(MID(BT376,1,1))=5,VALUE(MID(BT376,2,1))=5,VALUE(MID(BT377,1,1))=5,VALUE(MID(BT377,2,1))=5,VALUE(MID(BT378,1,1))=5,VALUE(MID(BT378,2,1))=5,VALUE(MID(BT379,1,1))=5,VALUE(MID(BT379,2,1))=5,VALUE(MID(BT380,1,1))=5,VALUE(MID(BT380,2,1))=5),1,0)),0,IF(OR(VALUE(MID(BT376,1,1))=5,VALUE(MID(BT376,2,1))=5,VALUE(MID(BT377,1,1))=5,VALUE(MID(BT377,2,1))=5,VALUE(MID(BT378,1,1))=5,VALUE(MID(BT378,2,1))=5,VALUE(MID(BT379,1,1))=5,VALUE(MID(BT379,2,1))=5,VALUE(MID(BT380,1,1))=5,VALUE(MID(BT380,2,1))=5),1,0))</f>
        <v>1</v>
      </c>
      <c r="BU375">
        <f t="shared" ref="BU375" si="7676">IF(ISERROR(IF(OR(VALUE(MID(BU376,1,1))=5,VALUE(MID(BU376,2,1))=5,VALUE(MID(BU377,1,1))=5,VALUE(MID(BU377,2,1))=5,VALUE(MID(BU378,1,1))=5,VALUE(MID(BU378,2,1))=5,VALUE(MID(BU379,1,1))=5,VALUE(MID(BU379,2,1))=5,VALUE(MID(BU380,1,1))=5,VALUE(MID(BU380,2,1))=5),1,0)),0,IF(OR(VALUE(MID(BU376,1,1))=5,VALUE(MID(BU376,2,1))=5,VALUE(MID(BU377,1,1))=5,VALUE(MID(BU377,2,1))=5,VALUE(MID(BU378,1,1))=5,VALUE(MID(BU378,2,1))=5,VALUE(MID(BU379,1,1))=5,VALUE(MID(BU379,2,1))=5,VALUE(MID(BU380,1,1))=5,VALUE(MID(BU380,2,1))=5),1,0))</f>
        <v>1</v>
      </c>
      <c r="BV375">
        <f t="shared" ref="BV375" si="7677">IF(ISERROR(IF(OR(VALUE(MID(BV376,1,1))=5,VALUE(MID(BV376,2,1))=5,VALUE(MID(BV377,1,1))=5,VALUE(MID(BV377,2,1))=5,VALUE(MID(BV378,1,1))=5,VALUE(MID(BV378,2,1))=5,VALUE(MID(BV379,1,1))=5,VALUE(MID(BV379,2,1))=5,VALUE(MID(BV380,1,1))=5,VALUE(MID(BV380,2,1))=5),1,0)),0,IF(OR(VALUE(MID(BV376,1,1))=5,VALUE(MID(BV376,2,1))=5,VALUE(MID(BV377,1,1))=5,VALUE(MID(BV377,2,1))=5,VALUE(MID(BV378,1,1))=5,VALUE(MID(BV378,2,1))=5,VALUE(MID(BV379,1,1))=5,VALUE(MID(BV379,2,1))=5,VALUE(MID(BV380,1,1))=5,VALUE(MID(BV380,2,1))=5),1,0))</f>
        <v>1</v>
      </c>
      <c r="BW375">
        <f t="shared" ref="BW375" si="7678">IF(ISERROR(IF(OR(VALUE(MID(BW376,1,1))=5,VALUE(MID(BW376,2,1))=5,VALUE(MID(BW377,1,1))=5,VALUE(MID(BW377,2,1))=5,VALUE(MID(BW378,1,1))=5,VALUE(MID(BW378,2,1))=5,VALUE(MID(BW379,1,1))=5,VALUE(MID(BW379,2,1))=5,VALUE(MID(BW380,1,1))=5,VALUE(MID(BW380,2,1))=5),1,0)),0,IF(OR(VALUE(MID(BW376,1,1))=5,VALUE(MID(BW376,2,1))=5,VALUE(MID(BW377,1,1))=5,VALUE(MID(BW377,2,1))=5,VALUE(MID(BW378,1,1))=5,VALUE(MID(BW378,2,1))=5,VALUE(MID(BW379,1,1))=5,VALUE(MID(BW379,2,1))=5,VALUE(MID(BW380,1,1))=5,VALUE(MID(BW380,2,1))=5),1,0))</f>
        <v>1</v>
      </c>
      <c r="BX375">
        <f t="shared" ref="BX375" si="7679">IF(ISERROR(IF(OR(VALUE(MID(BX376,1,1))=5,VALUE(MID(BX376,2,1))=5,VALUE(MID(BX377,1,1))=5,VALUE(MID(BX377,2,1))=5,VALUE(MID(BX378,1,1))=5,VALUE(MID(BX378,2,1))=5,VALUE(MID(BX379,1,1))=5,VALUE(MID(BX379,2,1))=5,VALUE(MID(BX380,1,1))=5,VALUE(MID(BX380,2,1))=5),1,0)),0,IF(OR(VALUE(MID(BX376,1,1))=5,VALUE(MID(BX376,2,1))=5,VALUE(MID(BX377,1,1))=5,VALUE(MID(BX377,2,1))=5,VALUE(MID(BX378,1,1))=5,VALUE(MID(BX378,2,1))=5,VALUE(MID(BX379,1,1))=5,VALUE(MID(BX379,2,1))=5,VALUE(MID(BX380,1,1))=5,VALUE(MID(BX380,2,1))=5),1,0))</f>
        <v>1</v>
      </c>
      <c r="BY375">
        <f t="shared" ref="BY375" si="7680">IF(ISERROR(IF(OR(VALUE(MID(BY376,1,1))=5,VALUE(MID(BY376,2,1))=5,VALUE(MID(BY377,1,1))=5,VALUE(MID(BY377,2,1))=5,VALUE(MID(BY378,1,1))=5,VALUE(MID(BY378,2,1))=5,VALUE(MID(BY379,1,1))=5,VALUE(MID(BY379,2,1))=5,VALUE(MID(BY380,1,1))=5,VALUE(MID(BY380,2,1))=5),1,0)),0,IF(OR(VALUE(MID(BY376,1,1))=5,VALUE(MID(BY376,2,1))=5,VALUE(MID(BY377,1,1))=5,VALUE(MID(BY377,2,1))=5,VALUE(MID(BY378,1,1))=5,VALUE(MID(BY378,2,1))=5,VALUE(MID(BY379,1,1))=5,VALUE(MID(BY379,2,1))=5,VALUE(MID(BY380,1,1))=5,VALUE(MID(BY380,2,1))=5),1,0))</f>
        <v>1</v>
      </c>
      <c r="BZ375">
        <f t="shared" ref="BZ375" si="7681">IF(ISERROR(IF(OR(VALUE(MID(BZ376,1,1))=5,VALUE(MID(BZ376,2,1))=5,VALUE(MID(BZ377,1,1))=5,VALUE(MID(BZ377,2,1))=5,VALUE(MID(BZ378,1,1))=5,VALUE(MID(BZ378,2,1))=5,VALUE(MID(BZ379,1,1))=5,VALUE(MID(BZ379,2,1))=5,VALUE(MID(BZ380,1,1))=5,VALUE(MID(BZ380,2,1))=5),1,0)),0,IF(OR(VALUE(MID(BZ376,1,1))=5,VALUE(MID(BZ376,2,1))=5,VALUE(MID(BZ377,1,1))=5,VALUE(MID(BZ377,2,1))=5,VALUE(MID(BZ378,1,1))=5,VALUE(MID(BZ378,2,1))=5,VALUE(MID(BZ379,1,1))=5,VALUE(MID(BZ379,2,1))=5,VALUE(MID(BZ380,1,1))=5,VALUE(MID(BZ380,2,1))=5),1,0))</f>
        <v>1</v>
      </c>
      <c r="CA375">
        <f t="shared" ref="CA375" si="7682">IF(ISERROR(IF(OR(VALUE(MID(CA376,1,1))=5,VALUE(MID(CA376,2,1))=5,VALUE(MID(CA377,1,1))=5,VALUE(MID(CA377,2,1))=5,VALUE(MID(CA378,1,1))=5,VALUE(MID(CA378,2,1))=5,VALUE(MID(CA379,1,1))=5,VALUE(MID(CA379,2,1))=5,VALUE(MID(CA380,1,1))=5,VALUE(MID(CA380,2,1))=5),1,0)),0,IF(OR(VALUE(MID(CA376,1,1))=5,VALUE(MID(CA376,2,1))=5,VALUE(MID(CA377,1,1))=5,VALUE(MID(CA377,2,1))=5,VALUE(MID(CA378,1,1))=5,VALUE(MID(CA378,2,1))=5,VALUE(MID(CA379,1,1))=5,VALUE(MID(CA379,2,1))=5,VALUE(MID(CA380,1,1))=5,VALUE(MID(CA380,2,1))=5),1,0))</f>
        <v>1</v>
      </c>
      <c r="CB375">
        <f t="shared" ref="CB375" si="7683">IF(ISERROR(IF(OR(VALUE(MID(CB376,1,1))=5,VALUE(MID(CB376,2,1))=5,VALUE(MID(CB377,1,1))=5,VALUE(MID(CB377,2,1))=5,VALUE(MID(CB378,1,1))=5,VALUE(MID(CB378,2,1))=5,VALUE(MID(CB379,1,1))=5,VALUE(MID(CB379,2,1))=5,VALUE(MID(CB380,1,1))=5,VALUE(MID(CB380,2,1))=5),1,0)),0,IF(OR(VALUE(MID(CB376,1,1))=5,VALUE(MID(CB376,2,1))=5,VALUE(MID(CB377,1,1))=5,VALUE(MID(CB377,2,1))=5,VALUE(MID(CB378,1,1))=5,VALUE(MID(CB378,2,1))=5,VALUE(MID(CB379,1,1))=5,VALUE(MID(CB379,2,1))=5,VALUE(MID(CB380,1,1))=5,VALUE(MID(CB380,2,1))=5),1,0))</f>
        <v>1</v>
      </c>
      <c r="CC375">
        <f t="shared" ref="CC375" si="7684">IF(ISERROR(IF(OR(VALUE(MID(CC376,1,1))=5,VALUE(MID(CC376,2,1))=5,VALUE(MID(CC377,1,1))=5,VALUE(MID(CC377,2,1))=5,VALUE(MID(CC378,1,1))=5,VALUE(MID(CC378,2,1))=5,VALUE(MID(CC379,1,1))=5,VALUE(MID(CC379,2,1))=5,VALUE(MID(CC380,1,1))=5,VALUE(MID(CC380,2,1))=5),1,0)),0,IF(OR(VALUE(MID(CC376,1,1))=5,VALUE(MID(CC376,2,1))=5,VALUE(MID(CC377,1,1))=5,VALUE(MID(CC377,2,1))=5,VALUE(MID(CC378,1,1))=5,VALUE(MID(CC378,2,1))=5,VALUE(MID(CC379,1,1))=5,VALUE(MID(CC379,2,1))=5,VALUE(MID(CC380,1,1))=5,VALUE(MID(CC380,2,1))=5),1,0))</f>
        <v>1</v>
      </c>
      <c r="CD375">
        <f t="shared" ref="CD375" si="7685">IF(ISERROR(IF(OR(VALUE(MID(CD376,1,1))=5,VALUE(MID(CD376,2,1))=5,VALUE(MID(CD377,1,1))=5,VALUE(MID(CD377,2,1))=5,VALUE(MID(CD378,1,1))=5,VALUE(MID(CD378,2,1))=5,VALUE(MID(CD379,1,1))=5,VALUE(MID(CD379,2,1))=5,VALUE(MID(CD380,1,1))=5,VALUE(MID(CD380,2,1))=5),1,0)),0,IF(OR(VALUE(MID(CD376,1,1))=5,VALUE(MID(CD376,2,1))=5,VALUE(MID(CD377,1,1))=5,VALUE(MID(CD377,2,1))=5,VALUE(MID(CD378,1,1))=5,VALUE(MID(CD378,2,1))=5,VALUE(MID(CD379,1,1))=5,VALUE(MID(CD379,2,1))=5,VALUE(MID(CD380,1,1))=5,VALUE(MID(CD380,2,1))=5),1,0))</f>
        <v>1</v>
      </c>
      <c r="CE375">
        <f t="shared" ref="CE375" si="7686">IF(ISERROR(IF(OR(VALUE(MID(CE376,1,1))=5,VALUE(MID(CE376,2,1))=5,VALUE(MID(CE377,1,1))=5,VALUE(MID(CE377,2,1))=5,VALUE(MID(CE378,1,1))=5,VALUE(MID(CE378,2,1))=5,VALUE(MID(CE379,1,1))=5,VALUE(MID(CE379,2,1))=5,VALUE(MID(CE380,1,1))=5,VALUE(MID(CE380,2,1))=5),1,0)),0,IF(OR(VALUE(MID(CE376,1,1))=5,VALUE(MID(CE376,2,1))=5,VALUE(MID(CE377,1,1))=5,VALUE(MID(CE377,2,1))=5,VALUE(MID(CE378,1,1))=5,VALUE(MID(CE378,2,1))=5,VALUE(MID(CE379,1,1))=5,VALUE(MID(CE379,2,1))=5,VALUE(MID(CE380,1,1))=5,VALUE(MID(CE380,2,1))=5),1,0))</f>
        <v>1</v>
      </c>
      <c r="CF375">
        <f t="shared" ref="CF375" si="7687">IF(ISERROR(IF(OR(VALUE(MID(CF376,1,1))=5,VALUE(MID(CF376,2,1))=5,VALUE(MID(CF377,1,1))=5,VALUE(MID(CF377,2,1))=5,VALUE(MID(CF378,1,1))=5,VALUE(MID(CF378,2,1))=5,VALUE(MID(CF379,1,1))=5,VALUE(MID(CF379,2,1))=5,VALUE(MID(CF380,1,1))=5,VALUE(MID(CF380,2,1))=5),1,0)),0,IF(OR(VALUE(MID(CF376,1,1))=5,VALUE(MID(CF376,2,1))=5,VALUE(MID(CF377,1,1))=5,VALUE(MID(CF377,2,1))=5,VALUE(MID(CF378,1,1))=5,VALUE(MID(CF378,2,1))=5,VALUE(MID(CF379,1,1))=5,VALUE(MID(CF379,2,1))=5,VALUE(MID(CF380,1,1))=5,VALUE(MID(CF380,2,1))=5),1,0))</f>
        <v>1</v>
      </c>
      <c r="CG375">
        <f t="shared" ref="CG375" si="7688">IF(ISERROR(IF(OR(VALUE(MID(CG376,1,1))=5,VALUE(MID(CG376,2,1))=5,VALUE(MID(CG377,1,1))=5,VALUE(MID(CG377,2,1))=5,VALUE(MID(CG378,1,1))=5,VALUE(MID(CG378,2,1))=5,VALUE(MID(CG379,1,1))=5,VALUE(MID(CG379,2,1))=5,VALUE(MID(CG380,1,1))=5,VALUE(MID(CG380,2,1))=5),1,0)),0,IF(OR(VALUE(MID(CG376,1,1))=5,VALUE(MID(CG376,2,1))=5,VALUE(MID(CG377,1,1))=5,VALUE(MID(CG377,2,1))=5,VALUE(MID(CG378,1,1))=5,VALUE(MID(CG378,2,1))=5,VALUE(MID(CG379,1,1))=5,VALUE(MID(CG379,2,1))=5,VALUE(MID(CG380,1,1))=5,VALUE(MID(CG380,2,1))=5),1,0))</f>
        <v>1</v>
      </c>
      <c r="CH375">
        <f t="shared" ref="CH375" si="7689">IF(ISERROR(IF(OR(VALUE(MID(CH376,1,1))=5,VALUE(MID(CH376,2,1))=5,VALUE(MID(CH377,1,1))=5,VALUE(MID(CH377,2,1))=5,VALUE(MID(CH378,1,1))=5,VALUE(MID(CH378,2,1))=5,VALUE(MID(CH379,1,1))=5,VALUE(MID(CH379,2,1))=5,VALUE(MID(CH380,1,1))=5,VALUE(MID(CH380,2,1))=5),1,0)),0,IF(OR(VALUE(MID(CH376,1,1))=5,VALUE(MID(CH376,2,1))=5,VALUE(MID(CH377,1,1))=5,VALUE(MID(CH377,2,1))=5,VALUE(MID(CH378,1,1))=5,VALUE(MID(CH378,2,1))=5,VALUE(MID(CH379,1,1))=5,VALUE(MID(CH379,2,1))=5,VALUE(MID(CH380,1,1))=5,VALUE(MID(CH380,2,1))=5),1,0))</f>
        <v>1</v>
      </c>
      <c r="CI375">
        <f t="shared" ref="CI375" si="7690">IF(ISERROR(IF(OR(VALUE(MID(CI376,1,1))=5,VALUE(MID(CI376,2,1))=5,VALUE(MID(CI377,1,1))=5,VALUE(MID(CI377,2,1))=5,VALUE(MID(CI378,1,1))=5,VALUE(MID(CI378,2,1))=5,VALUE(MID(CI379,1,1))=5,VALUE(MID(CI379,2,1))=5,VALUE(MID(CI380,1,1))=5,VALUE(MID(CI380,2,1))=5),1,0)),0,IF(OR(VALUE(MID(CI376,1,1))=5,VALUE(MID(CI376,2,1))=5,VALUE(MID(CI377,1,1))=5,VALUE(MID(CI377,2,1))=5,VALUE(MID(CI378,1,1))=5,VALUE(MID(CI378,2,1))=5,VALUE(MID(CI379,1,1))=5,VALUE(MID(CI379,2,1))=5,VALUE(MID(CI380,1,1))=5,VALUE(MID(CI380,2,1))=5),1,0))</f>
        <v>1</v>
      </c>
      <c r="CJ375">
        <f t="shared" ref="CJ375" si="7691">IF(ISERROR(IF(OR(VALUE(MID(CJ376,1,1))=5,VALUE(MID(CJ376,2,1))=5,VALUE(MID(CJ377,1,1))=5,VALUE(MID(CJ377,2,1))=5,VALUE(MID(CJ378,1,1))=5,VALUE(MID(CJ378,2,1))=5,VALUE(MID(CJ379,1,1))=5,VALUE(MID(CJ379,2,1))=5,VALUE(MID(CJ380,1,1))=5,VALUE(MID(CJ380,2,1))=5),1,0)),0,IF(OR(VALUE(MID(CJ376,1,1))=5,VALUE(MID(CJ376,2,1))=5,VALUE(MID(CJ377,1,1))=5,VALUE(MID(CJ377,2,1))=5,VALUE(MID(CJ378,1,1))=5,VALUE(MID(CJ378,2,1))=5,VALUE(MID(CJ379,1,1))=5,VALUE(MID(CJ379,2,1))=5,VALUE(MID(CJ380,1,1))=5,VALUE(MID(CJ380,2,1))=5),1,0))</f>
        <v>1</v>
      </c>
      <c r="CK375">
        <f t="shared" ref="CK375" si="7692">IF(ISERROR(IF(OR(VALUE(MID(CK376,1,1))=5,VALUE(MID(CK376,2,1))=5,VALUE(MID(CK377,1,1))=5,VALUE(MID(CK377,2,1))=5,VALUE(MID(CK378,1,1))=5,VALUE(MID(CK378,2,1))=5,VALUE(MID(CK379,1,1))=5,VALUE(MID(CK379,2,1))=5,VALUE(MID(CK380,1,1))=5,VALUE(MID(CK380,2,1))=5),1,0)),0,IF(OR(VALUE(MID(CK376,1,1))=5,VALUE(MID(CK376,2,1))=5,VALUE(MID(CK377,1,1))=5,VALUE(MID(CK377,2,1))=5,VALUE(MID(CK378,1,1))=5,VALUE(MID(CK378,2,1))=5,VALUE(MID(CK379,1,1))=5,VALUE(MID(CK379,2,1))=5,VALUE(MID(CK380,1,1))=5,VALUE(MID(CK380,2,1))=5),1,0))</f>
        <v>1</v>
      </c>
      <c r="CL375">
        <f t="shared" ref="CL375" si="7693">IF(ISERROR(IF(OR(VALUE(MID(CL376,1,1))=5,VALUE(MID(CL376,2,1))=5,VALUE(MID(CL377,1,1))=5,VALUE(MID(CL377,2,1))=5,VALUE(MID(CL378,1,1))=5,VALUE(MID(CL378,2,1))=5,VALUE(MID(CL379,1,1))=5,VALUE(MID(CL379,2,1))=5,VALUE(MID(CL380,1,1))=5,VALUE(MID(CL380,2,1))=5),1,0)),0,IF(OR(VALUE(MID(CL376,1,1))=5,VALUE(MID(CL376,2,1))=5,VALUE(MID(CL377,1,1))=5,VALUE(MID(CL377,2,1))=5,VALUE(MID(CL378,1,1))=5,VALUE(MID(CL378,2,1))=5,VALUE(MID(CL379,1,1))=5,VALUE(MID(CL379,2,1))=5,VALUE(MID(CL380,1,1))=5,VALUE(MID(CL380,2,1))=5),1,0))</f>
        <v>1</v>
      </c>
      <c r="CM375">
        <f t="shared" ref="CM375" si="7694">IF(ISERROR(IF(OR(VALUE(MID(CM376,1,1))=5,VALUE(MID(CM376,2,1))=5,VALUE(MID(CM377,1,1))=5,VALUE(MID(CM377,2,1))=5,VALUE(MID(CM378,1,1))=5,VALUE(MID(CM378,2,1))=5,VALUE(MID(CM379,1,1))=5,VALUE(MID(CM379,2,1))=5,VALUE(MID(CM380,1,1))=5,VALUE(MID(CM380,2,1))=5),1,0)),0,IF(OR(VALUE(MID(CM376,1,1))=5,VALUE(MID(CM376,2,1))=5,VALUE(MID(CM377,1,1))=5,VALUE(MID(CM377,2,1))=5,VALUE(MID(CM378,1,1))=5,VALUE(MID(CM378,2,1))=5,VALUE(MID(CM379,1,1))=5,VALUE(MID(CM379,2,1))=5,VALUE(MID(CM380,1,1))=5,VALUE(MID(CM380,2,1))=5),1,0))</f>
        <v>1</v>
      </c>
      <c r="CN375">
        <f t="shared" ref="CN375" si="7695">IF(ISERROR(IF(OR(VALUE(MID(CN376,1,1))=5,VALUE(MID(CN376,2,1))=5,VALUE(MID(CN377,1,1))=5,VALUE(MID(CN377,2,1))=5,VALUE(MID(CN378,1,1))=5,VALUE(MID(CN378,2,1))=5,VALUE(MID(CN379,1,1))=5,VALUE(MID(CN379,2,1))=5,VALUE(MID(CN380,1,1))=5,VALUE(MID(CN380,2,1))=5),1,0)),0,IF(OR(VALUE(MID(CN376,1,1))=5,VALUE(MID(CN376,2,1))=5,VALUE(MID(CN377,1,1))=5,VALUE(MID(CN377,2,1))=5,VALUE(MID(CN378,1,1))=5,VALUE(MID(CN378,2,1))=5,VALUE(MID(CN379,1,1))=5,VALUE(MID(CN379,2,1))=5,VALUE(MID(CN380,1,1))=5,VALUE(MID(CN380,2,1))=5),1,0))</f>
        <v>1</v>
      </c>
      <c r="CO375">
        <f t="shared" ref="CO375" si="7696">IF(ISERROR(IF(OR(VALUE(MID(CO376,1,1))=5,VALUE(MID(CO376,2,1))=5,VALUE(MID(CO377,1,1))=5,VALUE(MID(CO377,2,1))=5,VALUE(MID(CO378,1,1))=5,VALUE(MID(CO378,2,1))=5,VALUE(MID(CO379,1,1))=5,VALUE(MID(CO379,2,1))=5,VALUE(MID(CO380,1,1))=5,VALUE(MID(CO380,2,1))=5),1,0)),0,IF(OR(VALUE(MID(CO376,1,1))=5,VALUE(MID(CO376,2,1))=5,VALUE(MID(CO377,1,1))=5,VALUE(MID(CO377,2,1))=5,VALUE(MID(CO378,1,1))=5,VALUE(MID(CO378,2,1))=5,VALUE(MID(CO379,1,1))=5,VALUE(MID(CO379,2,1))=5,VALUE(MID(CO380,1,1))=5,VALUE(MID(CO380,2,1))=5),1,0))</f>
        <v>1</v>
      </c>
      <c r="CP375">
        <f t="shared" ref="CP375" si="7697">IF(ISERROR(IF(OR(VALUE(MID(CP376,1,1))=5,VALUE(MID(CP376,2,1))=5,VALUE(MID(CP377,1,1))=5,VALUE(MID(CP377,2,1))=5,VALUE(MID(CP378,1,1))=5,VALUE(MID(CP378,2,1))=5,VALUE(MID(CP379,1,1))=5,VALUE(MID(CP379,2,1))=5,VALUE(MID(CP380,1,1))=5,VALUE(MID(CP380,2,1))=5),1,0)),0,IF(OR(VALUE(MID(CP376,1,1))=5,VALUE(MID(CP376,2,1))=5,VALUE(MID(CP377,1,1))=5,VALUE(MID(CP377,2,1))=5,VALUE(MID(CP378,1,1))=5,VALUE(MID(CP378,2,1))=5,VALUE(MID(CP379,1,1))=5,VALUE(MID(CP379,2,1))=5,VALUE(MID(CP380,1,1))=5,VALUE(MID(CP380,2,1))=5),1,0))</f>
        <v>1</v>
      </c>
      <c r="CQ375">
        <f t="shared" ref="CQ375" si="7698">IF(ISERROR(IF(OR(VALUE(MID(CQ376,1,1))=5,VALUE(MID(CQ376,2,1))=5,VALUE(MID(CQ377,1,1))=5,VALUE(MID(CQ377,2,1))=5,VALUE(MID(CQ378,1,1))=5,VALUE(MID(CQ378,2,1))=5,VALUE(MID(CQ379,1,1))=5,VALUE(MID(CQ379,2,1))=5,VALUE(MID(CQ380,1,1))=5,VALUE(MID(CQ380,2,1))=5),1,0)),0,IF(OR(VALUE(MID(CQ376,1,1))=5,VALUE(MID(CQ376,2,1))=5,VALUE(MID(CQ377,1,1))=5,VALUE(MID(CQ377,2,1))=5,VALUE(MID(CQ378,1,1))=5,VALUE(MID(CQ378,2,1))=5,VALUE(MID(CQ379,1,1))=5,VALUE(MID(CQ379,2,1))=5,VALUE(MID(CQ380,1,1))=5,VALUE(MID(CQ380,2,1))=5),1,0))</f>
        <v>1</v>
      </c>
      <c r="CR375">
        <f t="shared" ref="CR375" si="7699">IF(ISERROR(IF(OR(VALUE(MID(CR376,1,1))=5,VALUE(MID(CR376,2,1))=5,VALUE(MID(CR377,1,1))=5,VALUE(MID(CR377,2,1))=5,VALUE(MID(CR378,1,1))=5,VALUE(MID(CR378,2,1))=5,VALUE(MID(CR379,1,1))=5,VALUE(MID(CR379,2,1))=5,VALUE(MID(CR380,1,1))=5,VALUE(MID(CR380,2,1))=5),1,0)),0,IF(OR(VALUE(MID(CR376,1,1))=5,VALUE(MID(CR376,2,1))=5,VALUE(MID(CR377,1,1))=5,VALUE(MID(CR377,2,1))=5,VALUE(MID(CR378,1,1))=5,VALUE(MID(CR378,2,1))=5,VALUE(MID(CR379,1,1))=5,VALUE(MID(CR379,2,1))=5,VALUE(MID(CR380,1,1))=5,VALUE(MID(CR380,2,1))=5),1,0))</f>
        <v>1</v>
      </c>
      <c r="CS375">
        <f t="shared" ref="CS375" si="7700">IF(ISERROR(IF(OR(VALUE(MID(CS376,1,1))=5,VALUE(MID(CS376,2,1))=5,VALUE(MID(CS377,1,1))=5,VALUE(MID(CS377,2,1))=5,VALUE(MID(CS378,1,1))=5,VALUE(MID(CS378,2,1))=5,VALUE(MID(CS379,1,1))=5,VALUE(MID(CS379,2,1))=5,VALUE(MID(CS380,1,1))=5,VALUE(MID(CS380,2,1))=5),1,0)),0,IF(OR(VALUE(MID(CS376,1,1))=5,VALUE(MID(CS376,2,1))=5,VALUE(MID(CS377,1,1))=5,VALUE(MID(CS377,2,1))=5,VALUE(MID(CS378,1,1))=5,VALUE(MID(CS378,2,1))=5,VALUE(MID(CS379,1,1))=5,VALUE(MID(CS379,2,1))=5,VALUE(MID(CS380,1,1))=5,VALUE(MID(CS380,2,1))=5),1,0))</f>
        <v>1</v>
      </c>
      <c r="CT375">
        <f t="shared" ref="CT375" si="7701">IF(ISERROR(IF(OR(VALUE(MID(CT376,1,1))=5,VALUE(MID(CT376,2,1))=5,VALUE(MID(CT377,1,1))=5,VALUE(MID(CT377,2,1))=5,VALUE(MID(CT378,1,1))=5,VALUE(MID(CT378,2,1))=5,VALUE(MID(CT379,1,1))=5,VALUE(MID(CT379,2,1))=5,VALUE(MID(CT380,1,1))=5,VALUE(MID(CT380,2,1))=5),1,0)),0,IF(OR(VALUE(MID(CT376,1,1))=5,VALUE(MID(CT376,2,1))=5,VALUE(MID(CT377,1,1))=5,VALUE(MID(CT377,2,1))=5,VALUE(MID(CT378,1,1))=5,VALUE(MID(CT378,2,1))=5,VALUE(MID(CT379,1,1))=5,VALUE(MID(CT379,2,1))=5,VALUE(MID(CT380,1,1))=5,VALUE(MID(CT380,2,1))=5),1,0))</f>
        <v>1</v>
      </c>
      <c r="CU375">
        <f t="shared" ref="CU375" si="7702">IF(ISERROR(IF(OR(VALUE(MID(CU376,1,1))=5,VALUE(MID(CU376,2,1))=5,VALUE(MID(CU377,1,1))=5,VALUE(MID(CU377,2,1))=5,VALUE(MID(CU378,1,1))=5,VALUE(MID(CU378,2,1))=5,VALUE(MID(CU379,1,1))=5,VALUE(MID(CU379,2,1))=5,VALUE(MID(CU380,1,1))=5,VALUE(MID(CU380,2,1))=5),1,0)),0,IF(OR(VALUE(MID(CU376,1,1))=5,VALUE(MID(CU376,2,1))=5,VALUE(MID(CU377,1,1))=5,VALUE(MID(CU377,2,1))=5,VALUE(MID(CU378,1,1))=5,VALUE(MID(CU378,2,1))=5,VALUE(MID(CU379,1,1))=5,VALUE(MID(CU379,2,1))=5,VALUE(MID(CU380,1,1))=5,VALUE(MID(CU380,2,1))=5),1,0))</f>
        <v>1</v>
      </c>
      <c r="CV375">
        <f t="shared" ref="CV375" si="7703">IF(ISERROR(IF(OR(VALUE(MID(CV376,1,1))=5,VALUE(MID(CV376,2,1))=5,VALUE(MID(CV377,1,1))=5,VALUE(MID(CV377,2,1))=5,VALUE(MID(CV378,1,1))=5,VALUE(MID(CV378,2,1))=5,VALUE(MID(CV379,1,1))=5,VALUE(MID(CV379,2,1))=5,VALUE(MID(CV380,1,1))=5,VALUE(MID(CV380,2,1))=5),1,0)),0,IF(OR(VALUE(MID(CV376,1,1))=5,VALUE(MID(CV376,2,1))=5,VALUE(MID(CV377,1,1))=5,VALUE(MID(CV377,2,1))=5,VALUE(MID(CV378,1,1))=5,VALUE(MID(CV378,2,1))=5,VALUE(MID(CV379,1,1))=5,VALUE(MID(CV379,2,1))=5,VALUE(MID(CV380,1,1))=5,VALUE(MID(CV380,2,1))=5),1,0))</f>
        <v>1</v>
      </c>
      <c r="CW375">
        <f t="shared" ref="CW375" si="7704">IF(ISERROR(IF(OR(VALUE(MID(CW376,1,1))=5,VALUE(MID(CW376,2,1))=5,VALUE(MID(CW377,1,1))=5,VALUE(MID(CW377,2,1))=5,VALUE(MID(CW378,1,1))=5,VALUE(MID(CW378,2,1))=5,VALUE(MID(CW379,1,1))=5,VALUE(MID(CW379,2,1))=5,VALUE(MID(CW380,1,1))=5,VALUE(MID(CW380,2,1))=5),1,0)),0,IF(OR(VALUE(MID(CW376,1,1))=5,VALUE(MID(CW376,2,1))=5,VALUE(MID(CW377,1,1))=5,VALUE(MID(CW377,2,1))=5,VALUE(MID(CW378,1,1))=5,VALUE(MID(CW378,2,1))=5,VALUE(MID(CW379,1,1))=5,VALUE(MID(CW379,2,1))=5,VALUE(MID(CW380,1,1))=5,VALUE(MID(CW380,2,1))=5),1,0))</f>
        <v>1</v>
      </c>
      <c r="CX375">
        <f t="shared" ref="CX375" si="7705">IF(ISERROR(IF(OR(VALUE(MID(CX376,1,1))=5,VALUE(MID(CX376,2,1))=5,VALUE(MID(CX377,1,1))=5,VALUE(MID(CX377,2,1))=5,VALUE(MID(CX378,1,1))=5,VALUE(MID(CX378,2,1))=5,VALUE(MID(CX379,1,1))=5,VALUE(MID(CX379,2,1))=5,VALUE(MID(CX380,1,1))=5,VALUE(MID(CX380,2,1))=5),1,0)),0,IF(OR(VALUE(MID(CX376,1,1))=5,VALUE(MID(CX376,2,1))=5,VALUE(MID(CX377,1,1))=5,VALUE(MID(CX377,2,1))=5,VALUE(MID(CX378,1,1))=5,VALUE(MID(CX378,2,1))=5,VALUE(MID(CX379,1,1))=5,VALUE(MID(CX379,2,1))=5,VALUE(MID(CX380,1,1))=5,VALUE(MID(CX380,2,1))=5),1,0))</f>
        <v>1</v>
      </c>
      <c r="CY375">
        <f t="shared" ref="CY375" si="7706">IF(ISERROR(IF(OR(VALUE(MID(CY376,1,1))=5,VALUE(MID(CY376,2,1))=5,VALUE(MID(CY377,1,1))=5,VALUE(MID(CY377,2,1))=5,VALUE(MID(CY378,1,1))=5,VALUE(MID(CY378,2,1))=5,VALUE(MID(CY379,1,1))=5,VALUE(MID(CY379,2,1))=5,VALUE(MID(CY380,1,1))=5,VALUE(MID(CY380,2,1))=5),1,0)),0,IF(OR(VALUE(MID(CY376,1,1))=5,VALUE(MID(CY376,2,1))=5,VALUE(MID(CY377,1,1))=5,VALUE(MID(CY377,2,1))=5,VALUE(MID(CY378,1,1))=5,VALUE(MID(CY378,2,1))=5,VALUE(MID(CY379,1,1))=5,VALUE(MID(CY379,2,1))=5,VALUE(MID(CY380,1,1))=5,VALUE(MID(CY380,2,1))=5),1,0))</f>
        <v>1</v>
      </c>
      <c r="CZ375">
        <f t="shared" ref="CZ375" si="7707">IF(ISERROR(IF(OR(VALUE(MID(CZ376,1,1))=5,VALUE(MID(CZ376,2,1))=5,VALUE(MID(CZ377,1,1))=5,VALUE(MID(CZ377,2,1))=5,VALUE(MID(CZ378,1,1))=5,VALUE(MID(CZ378,2,1))=5,VALUE(MID(CZ379,1,1))=5,VALUE(MID(CZ379,2,1))=5,VALUE(MID(CZ380,1,1))=5,VALUE(MID(CZ380,2,1))=5),1,0)),0,IF(OR(VALUE(MID(CZ376,1,1))=5,VALUE(MID(CZ376,2,1))=5,VALUE(MID(CZ377,1,1))=5,VALUE(MID(CZ377,2,1))=5,VALUE(MID(CZ378,1,1))=5,VALUE(MID(CZ378,2,1))=5,VALUE(MID(CZ379,1,1))=5,VALUE(MID(CZ379,2,1))=5,VALUE(MID(CZ380,1,1))=5,VALUE(MID(CZ380,2,1))=5),1,0))</f>
        <v>1</v>
      </c>
      <c r="DA375">
        <f t="shared" ref="DA375" si="7708">IF(ISERROR(IF(OR(VALUE(MID(DA376,1,1))=5,VALUE(MID(DA376,2,1))=5,VALUE(MID(DA377,1,1))=5,VALUE(MID(DA377,2,1))=5,VALUE(MID(DA378,1,1))=5,VALUE(MID(DA378,2,1))=5,VALUE(MID(DA379,1,1))=5,VALUE(MID(DA379,2,1))=5,VALUE(MID(DA380,1,1))=5,VALUE(MID(DA380,2,1))=5),1,0)),0,IF(OR(VALUE(MID(DA376,1,1))=5,VALUE(MID(DA376,2,1))=5,VALUE(MID(DA377,1,1))=5,VALUE(MID(DA377,2,1))=5,VALUE(MID(DA378,1,1))=5,VALUE(MID(DA378,2,1))=5,VALUE(MID(DA379,1,1))=5,VALUE(MID(DA379,2,1))=5,VALUE(MID(DA380,1,1))=5,VALUE(MID(DA380,2,1))=5),1,0))</f>
        <v>1</v>
      </c>
      <c r="DB375">
        <f t="shared" ref="DB375" si="7709">IF(ISERROR(IF(OR(VALUE(MID(DB376,1,1))=5,VALUE(MID(DB376,2,1))=5,VALUE(MID(DB377,1,1))=5,VALUE(MID(DB377,2,1))=5,VALUE(MID(DB378,1,1))=5,VALUE(MID(DB378,2,1))=5,VALUE(MID(DB379,1,1))=5,VALUE(MID(DB379,2,1))=5,VALUE(MID(DB380,1,1))=5,VALUE(MID(DB380,2,1))=5),1,0)),0,IF(OR(VALUE(MID(DB376,1,1))=5,VALUE(MID(DB376,2,1))=5,VALUE(MID(DB377,1,1))=5,VALUE(MID(DB377,2,1))=5,VALUE(MID(DB378,1,1))=5,VALUE(MID(DB378,2,1))=5,VALUE(MID(DB379,1,1))=5,VALUE(MID(DB379,2,1))=5,VALUE(MID(DB380,1,1))=5,VALUE(MID(DB380,2,1))=5),1,0))</f>
        <v>1</v>
      </c>
    </row>
    <row r="376" spans="1:106">
      <c r="A376" s="2" t="s">
        <v>311</v>
      </c>
      <c r="B376" s="2" t="str">
        <f t="shared" ref="B376" si="7710">MID($A376,1,2)</f>
        <v>28</v>
      </c>
      <c r="C376" s="2" t="str">
        <f t="shared" ref="C376" si="7711">MID($A376,4,2)</f>
        <v>65</v>
      </c>
      <c r="D376" s="2" t="str">
        <f t="shared" ref="D376" si="7712">MID($A376,7,2)</f>
        <v xml:space="preserve"> 6</v>
      </c>
      <c r="E376" s="2" t="str">
        <f t="shared" ref="E376" si="7713">MID($A376,10,2)</f>
        <v>13</v>
      </c>
      <c r="F376" s="2" t="str">
        <f t="shared" ref="F376" si="7714">MID($A376,13,2)</f>
        <v>23</v>
      </c>
      <c r="G376">
        <f>IF(VALUE(G$2)=VALUE($B376),1,IF(VALUE(G$2)=VALUE($C376),1,IF(VALUE(G$2)=VALUE($D376),1,IF(VALUE(G$2)=VALUE($E376),1,IF(VALUE(G$2)=VALUE($F376),1,0)))))+
IF(VALUE(G$2)=VALUE($B376),10,IF(VALUE(G$2)=VALUE($B377),10,IF(VALUE(G$2)=VALUE($B378),10,IF(VALUE(G$2)=VALUE($B379),10,IF(VALUE(G$2)=VALUE($B380),10,0)))))</f>
        <v>1</v>
      </c>
      <c r="H376">
        <f t="shared" ref="H376:AM376" si="7715">IF(VALUE(H$2)=VALUE($B376),1,IF(VALUE(H$2)=VALUE($C376),1,IF(VALUE(H$2)=VALUE($D376),1,IF(VALUE(H$2)=VALUE($E376),1,IF(VALUE(H$2)=VALUE($F376),1,0)))))+
IF(VALUE(H$2)=VALUE($B376),10,IF(VALUE(H$2)=VALUE($B377),10,IF(VALUE(H$2)=VALUE($B378),10,IF(VALUE(H$2)=VALUE($B379),10,IF(VALUE(H$2)=VALUE($B380),10,0)))))+G376</f>
        <v>1</v>
      </c>
      <c r="I376">
        <f t="shared" si="7715"/>
        <v>1</v>
      </c>
      <c r="J376">
        <f t="shared" si="7715"/>
        <v>1</v>
      </c>
      <c r="K376">
        <f t="shared" si="7715"/>
        <v>1</v>
      </c>
      <c r="L376">
        <f t="shared" si="7715"/>
        <v>1</v>
      </c>
      <c r="M376">
        <f t="shared" si="7715"/>
        <v>1</v>
      </c>
      <c r="N376">
        <f t="shared" si="7715"/>
        <v>1</v>
      </c>
      <c r="O376">
        <f t="shared" si="7715"/>
        <v>1</v>
      </c>
      <c r="P376">
        <f t="shared" si="7715"/>
        <v>1</v>
      </c>
      <c r="Q376">
        <f t="shared" si="7715"/>
        <v>1</v>
      </c>
      <c r="R376">
        <f t="shared" si="7715"/>
        <v>1</v>
      </c>
      <c r="S376">
        <f t="shared" si="7715"/>
        <v>1</v>
      </c>
      <c r="T376">
        <f t="shared" si="7715"/>
        <v>1</v>
      </c>
      <c r="U376">
        <f t="shared" si="7715"/>
        <v>1</v>
      </c>
      <c r="V376">
        <f t="shared" si="7715"/>
        <v>1</v>
      </c>
      <c r="W376">
        <f t="shared" si="7715"/>
        <v>1</v>
      </c>
      <c r="X376">
        <f t="shared" si="7715"/>
        <v>1</v>
      </c>
      <c r="Y376">
        <f t="shared" si="7715"/>
        <v>1</v>
      </c>
      <c r="Z376">
        <f t="shared" si="7715"/>
        <v>1</v>
      </c>
      <c r="AA376">
        <f t="shared" si="7715"/>
        <v>12</v>
      </c>
      <c r="AB376">
        <f t="shared" si="7715"/>
        <v>12</v>
      </c>
      <c r="AC376">
        <f t="shared" si="7715"/>
        <v>12</v>
      </c>
      <c r="AD376">
        <f t="shared" si="7715"/>
        <v>12</v>
      </c>
      <c r="AE376">
        <f t="shared" si="7715"/>
        <v>12</v>
      </c>
      <c r="AF376">
        <f t="shared" si="7715"/>
        <v>12</v>
      </c>
      <c r="AG376">
        <f t="shared" si="7715"/>
        <v>12</v>
      </c>
      <c r="AH376">
        <f t="shared" si="7715"/>
        <v>12</v>
      </c>
      <c r="AI376">
        <f t="shared" si="7715"/>
        <v>12</v>
      </c>
      <c r="AJ376">
        <f t="shared" si="7715"/>
        <v>12</v>
      </c>
      <c r="AK376">
        <f t="shared" si="7715"/>
        <v>22</v>
      </c>
      <c r="AL376">
        <f t="shared" si="7715"/>
        <v>22</v>
      </c>
      <c r="AM376">
        <f t="shared" si="7715"/>
        <v>22</v>
      </c>
      <c r="AN376">
        <f t="shared" ref="AN376:BS376" si="7716">IF(VALUE(AN$2)=VALUE($B376),1,IF(VALUE(AN$2)=VALUE($C376),1,IF(VALUE(AN$2)=VALUE($D376),1,IF(VALUE(AN$2)=VALUE($E376),1,IF(VALUE(AN$2)=VALUE($F376),1,0)))))+
IF(VALUE(AN$2)=VALUE($B376),10,IF(VALUE(AN$2)=VALUE($B377),10,IF(VALUE(AN$2)=VALUE($B378),10,IF(VALUE(AN$2)=VALUE($B379),10,IF(VALUE(AN$2)=VALUE($B380),10,0)))))+AM376</f>
        <v>22</v>
      </c>
      <c r="AO376">
        <f t="shared" si="7716"/>
        <v>22</v>
      </c>
      <c r="AP376">
        <f t="shared" si="7716"/>
        <v>22</v>
      </c>
      <c r="AQ376">
        <f t="shared" si="7716"/>
        <v>22</v>
      </c>
      <c r="AR376">
        <f t="shared" si="7716"/>
        <v>32</v>
      </c>
      <c r="AS376">
        <f t="shared" si="7716"/>
        <v>33</v>
      </c>
      <c r="AT376">
        <f t="shared" si="7716"/>
        <v>33</v>
      </c>
      <c r="AU376">
        <f t="shared" si="7716"/>
        <v>33</v>
      </c>
      <c r="AV376">
        <f t="shared" si="7716"/>
        <v>33</v>
      </c>
      <c r="AW376">
        <f t="shared" si="7716"/>
        <v>34</v>
      </c>
      <c r="AX376">
        <f t="shared" si="7716"/>
        <v>34</v>
      </c>
      <c r="AY376">
        <f t="shared" si="7716"/>
        <v>34</v>
      </c>
      <c r="AZ376">
        <f t="shared" si="7716"/>
        <v>34</v>
      </c>
      <c r="BA376">
        <f t="shared" si="7716"/>
        <v>34</v>
      </c>
      <c r="BB376">
        <f t="shared" si="7716"/>
        <v>34</v>
      </c>
      <c r="BC376">
        <f t="shared" si="7716"/>
        <v>34</v>
      </c>
      <c r="BD376">
        <f t="shared" si="7716"/>
        <v>34</v>
      </c>
      <c r="BE376">
        <f t="shared" si="7716"/>
        <v>44</v>
      </c>
      <c r="BF376">
        <f t="shared" si="7716"/>
        <v>44</v>
      </c>
      <c r="BG376">
        <f t="shared" si="7716"/>
        <v>44</v>
      </c>
      <c r="BH376">
        <f t="shared" si="7716"/>
        <v>44</v>
      </c>
      <c r="BI376">
        <f t="shared" si="7716"/>
        <v>54</v>
      </c>
      <c r="BJ376">
        <f t="shared" si="7716"/>
        <v>54</v>
      </c>
      <c r="BK376">
        <f t="shared" si="7716"/>
        <v>54</v>
      </c>
      <c r="BL376">
        <f t="shared" si="7716"/>
        <v>54</v>
      </c>
      <c r="BM376">
        <f t="shared" si="7716"/>
        <v>54</v>
      </c>
      <c r="BN376">
        <f t="shared" si="7716"/>
        <v>54</v>
      </c>
      <c r="BO376">
        <f t="shared" si="7716"/>
        <v>54</v>
      </c>
      <c r="BP376">
        <f t="shared" si="7716"/>
        <v>54</v>
      </c>
      <c r="BQ376">
        <f t="shared" si="7716"/>
        <v>54</v>
      </c>
      <c r="BR376">
        <f t="shared" si="7716"/>
        <v>54</v>
      </c>
      <c r="BS376">
        <f t="shared" si="7716"/>
        <v>54</v>
      </c>
      <c r="BT376">
        <f t="shared" ref="BT376:CY376" si="7717">IF(VALUE(BT$2)=VALUE($B376),1,IF(VALUE(BT$2)=VALUE($C376),1,IF(VALUE(BT$2)=VALUE($D376),1,IF(VALUE(BT$2)=VALUE($E376),1,IF(VALUE(BT$2)=VALUE($F376),1,0)))))+
IF(VALUE(BT$2)=VALUE($B376),10,IF(VALUE(BT$2)=VALUE($B377),10,IF(VALUE(BT$2)=VALUE($B378),10,IF(VALUE(BT$2)=VALUE($B379),10,IF(VALUE(BT$2)=VALUE($B380),10,0)))))+BS376</f>
        <v>54</v>
      </c>
      <c r="BU376">
        <f t="shared" si="7717"/>
        <v>54</v>
      </c>
      <c r="BV376">
        <f t="shared" si="7717"/>
        <v>54</v>
      </c>
      <c r="BW376">
        <f t="shared" si="7717"/>
        <v>54</v>
      </c>
      <c r="BX376">
        <f t="shared" si="7717"/>
        <v>54</v>
      </c>
      <c r="BY376">
        <f t="shared" si="7717"/>
        <v>54</v>
      </c>
      <c r="BZ376">
        <f t="shared" si="7717"/>
        <v>54</v>
      </c>
      <c r="CA376">
        <f t="shared" si="7717"/>
        <v>54</v>
      </c>
      <c r="CB376">
        <f t="shared" si="7717"/>
        <v>54</v>
      </c>
      <c r="CC376">
        <f t="shared" si="7717"/>
        <v>54</v>
      </c>
      <c r="CD376">
        <f t="shared" si="7717"/>
        <v>54</v>
      </c>
      <c r="CE376">
        <f t="shared" si="7717"/>
        <v>54</v>
      </c>
      <c r="CF376">
        <f t="shared" si="7717"/>
        <v>54</v>
      </c>
      <c r="CG376">
        <f t="shared" si="7717"/>
        <v>54</v>
      </c>
      <c r="CH376">
        <f t="shared" si="7717"/>
        <v>54</v>
      </c>
      <c r="CI376">
        <f t="shared" si="7717"/>
        <v>54</v>
      </c>
      <c r="CJ376">
        <f t="shared" si="7717"/>
        <v>54</v>
      </c>
      <c r="CK376">
        <f t="shared" si="7717"/>
        <v>54</v>
      </c>
      <c r="CL376">
        <f t="shared" si="7717"/>
        <v>54</v>
      </c>
      <c r="CM376">
        <f t="shared" si="7717"/>
        <v>54</v>
      </c>
      <c r="CN376">
        <f t="shared" si="7717"/>
        <v>54</v>
      </c>
      <c r="CO376">
        <f t="shared" si="7717"/>
        <v>54</v>
      </c>
      <c r="CP376">
        <f t="shared" si="7717"/>
        <v>54</v>
      </c>
      <c r="CQ376">
        <f t="shared" si="7717"/>
        <v>54</v>
      </c>
      <c r="CR376">
        <f t="shared" si="7717"/>
        <v>54</v>
      </c>
      <c r="CS376">
        <f t="shared" si="7717"/>
        <v>54</v>
      </c>
      <c r="CT376">
        <f t="shared" si="7717"/>
        <v>54</v>
      </c>
      <c r="CU376">
        <f t="shared" si="7717"/>
        <v>54</v>
      </c>
      <c r="CV376">
        <f t="shared" si="7717"/>
        <v>54</v>
      </c>
      <c r="CW376">
        <f t="shared" si="7717"/>
        <v>55</v>
      </c>
      <c r="CX376">
        <f t="shared" si="7717"/>
        <v>55</v>
      </c>
      <c r="CY376">
        <f t="shared" si="7717"/>
        <v>55</v>
      </c>
      <c r="CZ376">
        <f t="shared" ref="CZ376:EE376" si="7718">IF(VALUE(CZ$2)=VALUE($B376),1,IF(VALUE(CZ$2)=VALUE($C376),1,IF(VALUE(CZ$2)=VALUE($D376),1,IF(VALUE(CZ$2)=VALUE($E376),1,IF(VALUE(CZ$2)=VALUE($F376),1,0)))))+
IF(VALUE(CZ$2)=VALUE($B376),10,IF(VALUE(CZ$2)=VALUE($B377),10,IF(VALUE(CZ$2)=VALUE($B378),10,IF(VALUE(CZ$2)=VALUE($B379),10,IF(VALUE(CZ$2)=VALUE($B380),10,0)))))+CY376</f>
        <v>55</v>
      </c>
      <c r="DA376">
        <f t="shared" si="7718"/>
        <v>55</v>
      </c>
      <c r="DB376">
        <f t="shared" si="7718"/>
        <v>55</v>
      </c>
    </row>
    <row r="377" spans="1:106">
      <c r="A377" s="2" t="s">
        <v>312</v>
      </c>
      <c r="B377" s="2" t="str">
        <f t="shared" si="6726"/>
        <v xml:space="preserve"> 7</v>
      </c>
      <c r="C377" s="2" t="str">
        <f t="shared" si="6727"/>
        <v>57</v>
      </c>
      <c r="D377" s="2" t="str">
        <f t="shared" si="6728"/>
        <v>86</v>
      </c>
      <c r="E377" s="2" t="str">
        <f t="shared" si="6729"/>
        <v>18</v>
      </c>
      <c r="F377" s="2" t="str">
        <f t="shared" si="6730"/>
        <v>67</v>
      </c>
      <c r="G377">
        <f>IF(VALUE(G$2)=VALUE($B377),1,IF(VALUE(G$2)=VALUE($C377),1,IF(VALUE(G$2)=VALUE($D377),1,IF(VALUE(G$2)=VALUE($E377),1,IF(VALUE(G$2)=VALUE($F377),1,0)))))+
IF(VALUE(G$2)=VALUE($C376),10,IF(VALUE(G$2)=VALUE($C377),10,IF(VALUE(G$2)=VALUE($C378),10,IF(VALUE(G$2)=VALUE($C379),10,IF(VALUE(G$2)=VALUE($C380),10,0)))))</f>
        <v>0</v>
      </c>
      <c r="H377">
        <f t="shared" ref="H377:AM377" si="7719">IF(VALUE(H$2)=VALUE($B377),1,IF(VALUE(H$2)=VALUE($C377),1,IF(VALUE(H$2)=VALUE($D377),1,IF(VALUE(H$2)=VALUE($E377),1,IF(VALUE(H$2)=VALUE($F377),1,0)))))+
IF(VALUE(H$2)=VALUE($C376),10,IF(VALUE(H$2)=VALUE($C377),10,IF(VALUE(H$2)=VALUE($C378),10,IF(VALUE(H$2)=VALUE($C379),10,IF(VALUE(H$2)=VALUE($C380),10,0)))))+G377</f>
        <v>0</v>
      </c>
      <c r="I377">
        <f t="shared" si="7719"/>
        <v>0</v>
      </c>
      <c r="J377">
        <f t="shared" si="7719"/>
        <v>0</v>
      </c>
      <c r="K377">
        <f t="shared" si="7719"/>
        <v>0</v>
      </c>
      <c r="L377">
        <f t="shared" si="7719"/>
        <v>0</v>
      </c>
      <c r="M377">
        <f t="shared" si="7719"/>
        <v>0</v>
      </c>
      <c r="N377">
        <f t="shared" si="7719"/>
        <v>0</v>
      </c>
      <c r="O377">
        <f t="shared" si="7719"/>
        <v>0</v>
      </c>
      <c r="P377">
        <f t="shared" si="7719"/>
        <v>0</v>
      </c>
      <c r="Q377">
        <f t="shared" si="7719"/>
        <v>0</v>
      </c>
      <c r="R377">
        <f t="shared" si="7719"/>
        <v>0</v>
      </c>
      <c r="S377">
        <f t="shared" si="7719"/>
        <v>0</v>
      </c>
      <c r="T377">
        <f t="shared" si="7719"/>
        <v>0</v>
      </c>
      <c r="U377">
        <f t="shared" si="7719"/>
        <v>0</v>
      </c>
      <c r="V377">
        <f t="shared" si="7719"/>
        <v>0</v>
      </c>
      <c r="W377">
        <f t="shared" si="7719"/>
        <v>0</v>
      </c>
      <c r="X377">
        <f t="shared" si="7719"/>
        <v>0</v>
      </c>
      <c r="Y377">
        <f t="shared" si="7719"/>
        <v>0</v>
      </c>
      <c r="Z377">
        <f t="shared" si="7719"/>
        <v>0</v>
      </c>
      <c r="AA377">
        <f t="shared" si="7719"/>
        <v>0</v>
      </c>
      <c r="AB377">
        <f t="shared" si="7719"/>
        <v>0</v>
      </c>
      <c r="AC377">
        <f t="shared" si="7719"/>
        <v>0</v>
      </c>
      <c r="AD377">
        <f t="shared" si="7719"/>
        <v>0</v>
      </c>
      <c r="AE377">
        <f t="shared" si="7719"/>
        <v>0</v>
      </c>
      <c r="AF377">
        <f t="shared" si="7719"/>
        <v>0</v>
      </c>
      <c r="AG377">
        <f t="shared" si="7719"/>
        <v>0</v>
      </c>
      <c r="AH377">
        <f t="shared" si="7719"/>
        <v>10</v>
      </c>
      <c r="AI377">
        <f t="shared" si="7719"/>
        <v>10</v>
      </c>
      <c r="AJ377">
        <f t="shared" si="7719"/>
        <v>10</v>
      </c>
      <c r="AK377">
        <f t="shared" si="7719"/>
        <v>10</v>
      </c>
      <c r="AL377">
        <f t="shared" si="7719"/>
        <v>10</v>
      </c>
      <c r="AM377">
        <f t="shared" si="7719"/>
        <v>10</v>
      </c>
      <c r="AN377">
        <f t="shared" ref="AN377:BS377" si="7720">IF(VALUE(AN$2)=VALUE($B377),1,IF(VALUE(AN$2)=VALUE($C377),1,IF(VALUE(AN$2)=VALUE($D377),1,IF(VALUE(AN$2)=VALUE($E377),1,IF(VALUE(AN$2)=VALUE($F377),1,0)))))+
IF(VALUE(AN$2)=VALUE($C376),10,IF(VALUE(AN$2)=VALUE($C377),10,IF(VALUE(AN$2)=VALUE($C378),10,IF(VALUE(AN$2)=VALUE($C379),10,IF(VALUE(AN$2)=VALUE($C380),10,0)))))+AM377</f>
        <v>10</v>
      </c>
      <c r="AO377">
        <f t="shared" si="7720"/>
        <v>10</v>
      </c>
      <c r="AP377">
        <f t="shared" si="7720"/>
        <v>10</v>
      </c>
      <c r="AQ377">
        <f t="shared" si="7720"/>
        <v>10</v>
      </c>
      <c r="AR377">
        <f t="shared" si="7720"/>
        <v>10</v>
      </c>
      <c r="AS377">
        <f t="shared" si="7720"/>
        <v>10</v>
      </c>
      <c r="AT377">
        <f t="shared" si="7720"/>
        <v>10</v>
      </c>
      <c r="AU377">
        <f t="shared" si="7720"/>
        <v>21</v>
      </c>
      <c r="AV377">
        <f t="shared" si="7720"/>
        <v>21</v>
      </c>
      <c r="AW377">
        <f t="shared" si="7720"/>
        <v>31</v>
      </c>
      <c r="AX377">
        <f t="shared" si="7720"/>
        <v>31</v>
      </c>
      <c r="AY377">
        <f t="shared" si="7720"/>
        <v>31</v>
      </c>
      <c r="AZ377">
        <f t="shared" si="7720"/>
        <v>31</v>
      </c>
      <c r="BA377">
        <f t="shared" si="7720"/>
        <v>31</v>
      </c>
      <c r="BB377">
        <f t="shared" si="7720"/>
        <v>41</v>
      </c>
      <c r="BC377">
        <f t="shared" si="7720"/>
        <v>41</v>
      </c>
      <c r="BD377">
        <f t="shared" si="7720"/>
        <v>41</v>
      </c>
      <c r="BE377">
        <f t="shared" si="7720"/>
        <v>41</v>
      </c>
      <c r="BF377">
        <f t="shared" si="7720"/>
        <v>41</v>
      </c>
      <c r="BG377">
        <f t="shared" si="7720"/>
        <v>41</v>
      </c>
      <c r="BH377">
        <f t="shared" si="7720"/>
        <v>41</v>
      </c>
      <c r="BI377">
        <f t="shared" si="7720"/>
        <v>42</v>
      </c>
      <c r="BJ377">
        <f t="shared" si="7720"/>
        <v>42</v>
      </c>
      <c r="BK377">
        <f t="shared" si="7720"/>
        <v>42</v>
      </c>
      <c r="BL377">
        <f t="shared" si="7720"/>
        <v>42</v>
      </c>
      <c r="BM377">
        <f t="shared" si="7720"/>
        <v>42</v>
      </c>
      <c r="BN377">
        <f t="shared" si="7720"/>
        <v>42</v>
      </c>
      <c r="BO377">
        <f t="shared" si="7720"/>
        <v>43</v>
      </c>
      <c r="BP377">
        <f t="shared" si="7720"/>
        <v>43</v>
      </c>
      <c r="BQ377">
        <f t="shared" si="7720"/>
        <v>43</v>
      </c>
      <c r="BR377">
        <f t="shared" si="7720"/>
        <v>43</v>
      </c>
      <c r="BS377">
        <f t="shared" si="7720"/>
        <v>43</v>
      </c>
      <c r="BT377">
        <f t="shared" ref="BT377:CY377" si="7721">IF(VALUE(BT$2)=VALUE($B377),1,IF(VALUE(BT$2)=VALUE($C377),1,IF(VALUE(BT$2)=VALUE($D377),1,IF(VALUE(BT$2)=VALUE($E377),1,IF(VALUE(BT$2)=VALUE($F377),1,0)))))+
IF(VALUE(BT$2)=VALUE($C376),10,IF(VALUE(BT$2)=VALUE($C377),10,IF(VALUE(BT$2)=VALUE($C378),10,IF(VALUE(BT$2)=VALUE($C379),10,IF(VALUE(BT$2)=VALUE($C380),10,0)))))+BS377</f>
        <v>43</v>
      </c>
      <c r="BU377">
        <f t="shared" si="7721"/>
        <v>43</v>
      </c>
      <c r="BV377">
        <f t="shared" si="7721"/>
        <v>43</v>
      </c>
      <c r="BW377">
        <f t="shared" si="7721"/>
        <v>43</v>
      </c>
      <c r="BX377">
        <f t="shared" si="7721"/>
        <v>43</v>
      </c>
      <c r="BY377">
        <f t="shared" si="7721"/>
        <v>43</v>
      </c>
      <c r="BZ377">
        <f t="shared" si="7721"/>
        <v>43</v>
      </c>
      <c r="CA377">
        <f t="shared" si="7721"/>
        <v>43</v>
      </c>
      <c r="CB377">
        <f t="shared" si="7721"/>
        <v>43</v>
      </c>
      <c r="CC377">
        <f t="shared" si="7721"/>
        <v>43</v>
      </c>
      <c r="CD377">
        <f t="shared" si="7721"/>
        <v>43</v>
      </c>
      <c r="CE377">
        <f t="shared" si="7721"/>
        <v>43</v>
      </c>
      <c r="CF377">
        <f t="shared" si="7721"/>
        <v>43</v>
      </c>
      <c r="CG377">
        <f t="shared" si="7721"/>
        <v>43</v>
      </c>
      <c r="CH377">
        <f t="shared" si="7721"/>
        <v>43</v>
      </c>
      <c r="CI377">
        <f t="shared" si="7721"/>
        <v>43</v>
      </c>
      <c r="CJ377">
        <f t="shared" si="7721"/>
        <v>43</v>
      </c>
      <c r="CK377">
        <f t="shared" si="7721"/>
        <v>43</v>
      </c>
      <c r="CL377">
        <f t="shared" si="7721"/>
        <v>43</v>
      </c>
      <c r="CM377">
        <f t="shared" si="7721"/>
        <v>44</v>
      </c>
      <c r="CN377">
        <f t="shared" si="7721"/>
        <v>44</v>
      </c>
      <c r="CO377">
        <f t="shared" si="7721"/>
        <v>44</v>
      </c>
      <c r="CP377">
        <f t="shared" si="7721"/>
        <v>44</v>
      </c>
      <c r="CQ377">
        <f t="shared" si="7721"/>
        <v>44</v>
      </c>
      <c r="CR377">
        <f t="shared" si="7721"/>
        <v>44</v>
      </c>
      <c r="CS377">
        <f t="shared" si="7721"/>
        <v>54</v>
      </c>
      <c r="CT377">
        <f t="shared" si="7721"/>
        <v>54</v>
      </c>
      <c r="CU377">
        <f t="shared" si="7721"/>
        <v>54</v>
      </c>
      <c r="CV377">
        <f t="shared" si="7721"/>
        <v>55</v>
      </c>
      <c r="CW377">
        <f t="shared" si="7721"/>
        <v>55</v>
      </c>
      <c r="CX377">
        <f t="shared" si="7721"/>
        <v>55</v>
      </c>
      <c r="CY377">
        <f t="shared" si="7721"/>
        <v>55</v>
      </c>
      <c r="CZ377">
        <f t="shared" ref="CZ377:EE377" si="7722">IF(VALUE(CZ$2)=VALUE($B377),1,IF(VALUE(CZ$2)=VALUE($C377),1,IF(VALUE(CZ$2)=VALUE($D377),1,IF(VALUE(CZ$2)=VALUE($E377),1,IF(VALUE(CZ$2)=VALUE($F377),1,0)))))+
IF(VALUE(CZ$2)=VALUE($C376),10,IF(VALUE(CZ$2)=VALUE($C377),10,IF(VALUE(CZ$2)=VALUE($C378),10,IF(VALUE(CZ$2)=VALUE($C379),10,IF(VALUE(CZ$2)=VALUE($C380),10,0)))))+CY377</f>
        <v>55</v>
      </c>
      <c r="DA377">
        <f t="shared" si="7722"/>
        <v>55</v>
      </c>
      <c r="DB377">
        <f t="shared" si="7722"/>
        <v>55</v>
      </c>
    </row>
    <row r="378" spans="1:106">
      <c r="A378" s="2" t="s">
        <v>313</v>
      </c>
      <c r="B378" s="2" t="str">
        <f t="shared" si="6726"/>
        <v>26</v>
      </c>
      <c r="C378" s="2" t="str">
        <f t="shared" si="6727"/>
        <v>85</v>
      </c>
      <c r="D378" s="2" t="str">
        <f t="shared" si="6728"/>
        <v>29</v>
      </c>
      <c r="E378" s="2" t="str">
        <f t="shared" si="6729"/>
        <v>22</v>
      </c>
      <c r="F378" s="2" t="str">
        <f t="shared" si="6730"/>
        <v>89</v>
      </c>
      <c r="G378">
        <f>IF(VALUE(G$2)=VALUE($B378),1,IF(VALUE(G$2)=VALUE($C378),1,IF(VALUE(G$2)=VALUE($D378),1,IF(VALUE(G$2)=VALUE($E378),1,IF(VALUE(G$2)=VALUE($F378),1,0)))))+
IF(VALUE(G$2)=VALUE($D376),10,IF(VALUE(G$2)=VALUE($D377),10,IF(VALUE(G$2)=VALUE($D378),10,IF(VALUE(G$2)=VALUE($D379),10,IF(VALUE(G$2)=VALUE($D380),10,0)))))</f>
        <v>0</v>
      </c>
      <c r="H378">
        <f t="shared" ref="H378:AM378" si="7723">IF(VALUE(H$2)=VALUE($B378),1,IF(VALUE(H$2)=VALUE($C378),1,IF(VALUE(H$2)=VALUE($D378),1,IF(VALUE(H$2)=VALUE($E378),1,IF(VALUE(H$2)=VALUE($F378),1,0)))))+
IF(VALUE(H$2)=VALUE($D376),10,IF(VALUE(H$2)=VALUE($D377),10,IF(VALUE(H$2)=VALUE($D378),10,IF(VALUE(H$2)=VALUE($D379),10,IF(VALUE(H$2)=VALUE($D380),10,0)))))+G378</f>
        <v>0</v>
      </c>
      <c r="I378">
        <f t="shared" si="7723"/>
        <v>0</v>
      </c>
      <c r="J378">
        <f t="shared" si="7723"/>
        <v>0</v>
      </c>
      <c r="K378">
        <f t="shared" si="7723"/>
        <v>0</v>
      </c>
      <c r="L378">
        <f t="shared" si="7723"/>
        <v>0</v>
      </c>
      <c r="M378">
        <f t="shared" si="7723"/>
        <v>0</v>
      </c>
      <c r="N378">
        <f t="shared" si="7723"/>
        <v>0</v>
      </c>
      <c r="O378">
        <f t="shared" si="7723"/>
        <v>0</v>
      </c>
      <c r="P378">
        <f t="shared" si="7723"/>
        <v>0</v>
      </c>
      <c r="Q378">
        <f t="shared" si="7723"/>
        <v>0</v>
      </c>
      <c r="R378">
        <f t="shared" si="7723"/>
        <v>0</v>
      </c>
      <c r="S378">
        <f t="shared" si="7723"/>
        <v>0</v>
      </c>
      <c r="T378">
        <f t="shared" si="7723"/>
        <v>0</v>
      </c>
      <c r="U378">
        <f t="shared" si="7723"/>
        <v>0</v>
      </c>
      <c r="V378">
        <f t="shared" si="7723"/>
        <v>0</v>
      </c>
      <c r="W378">
        <f t="shared" si="7723"/>
        <v>1</v>
      </c>
      <c r="X378">
        <f t="shared" si="7723"/>
        <v>1</v>
      </c>
      <c r="Y378">
        <f t="shared" si="7723"/>
        <v>1</v>
      </c>
      <c r="Z378">
        <f t="shared" si="7723"/>
        <v>1</v>
      </c>
      <c r="AA378">
        <f t="shared" si="7723"/>
        <v>1</v>
      </c>
      <c r="AB378">
        <f t="shared" si="7723"/>
        <v>1</v>
      </c>
      <c r="AC378">
        <f t="shared" si="7723"/>
        <v>1</v>
      </c>
      <c r="AD378">
        <f t="shared" si="7723"/>
        <v>1</v>
      </c>
      <c r="AE378">
        <f t="shared" si="7723"/>
        <v>1</v>
      </c>
      <c r="AF378">
        <f t="shared" si="7723"/>
        <v>1</v>
      </c>
      <c r="AG378">
        <f t="shared" si="7723"/>
        <v>1</v>
      </c>
      <c r="AH378">
        <f t="shared" si="7723"/>
        <v>1</v>
      </c>
      <c r="AI378">
        <f t="shared" si="7723"/>
        <v>1</v>
      </c>
      <c r="AJ378">
        <f t="shared" si="7723"/>
        <v>1</v>
      </c>
      <c r="AK378">
        <f t="shared" si="7723"/>
        <v>1</v>
      </c>
      <c r="AL378">
        <f t="shared" si="7723"/>
        <v>1</v>
      </c>
      <c r="AM378">
        <f t="shared" si="7723"/>
        <v>1</v>
      </c>
      <c r="AN378">
        <f t="shared" ref="AN378:BS378" si="7724">IF(VALUE(AN$2)=VALUE($B378),1,IF(VALUE(AN$2)=VALUE($C378),1,IF(VALUE(AN$2)=VALUE($D378),1,IF(VALUE(AN$2)=VALUE($E378),1,IF(VALUE(AN$2)=VALUE($F378),1,0)))))+
IF(VALUE(AN$2)=VALUE($D376),10,IF(VALUE(AN$2)=VALUE($D377),10,IF(VALUE(AN$2)=VALUE($D378),10,IF(VALUE(AN$2)=VALUE($D379),10,IF(VALUE(AN$2)=VALUE($D380),10,0)))))+AM378</f>
        <v>11</v>
      </c>
      <c r="AO378">
        <f t="shared" si="7724"/>
        <v>11</v>
      </c>
      <c r="AP378">
        <f t="shared" si="7724"/>
        <v>11</v>
      </c>
      <c r="AQ378">
        <f t="shared" si="7724"/>
        <v>11</v>
      </c>
      <c r="AR378">
        <f t="shared" si="7724"/>
        <v>11</v>
      </c>
      <c r="AS378">
        <f t="shared" si="7724"/>
        <v>21</v>
      </c>
      <c r="AT378">
        <f t="shared" si="7724"/>
        <v>21</v>
      </c>
      <c r="AU378">
        <f t="shared" si="7724"/>
        <v>21</v>
      </c>
      <c r="AV378">
        <f t="shared" si="7724"/>
        <v>21</v>
      </c>
      <c r="AW378">
        <f t="shared" si="7724"/>
        <v>21</v>
      </c>
      <c r="AX378">
        <f t="shared" si="7724"/>
        <v>21</v>
      </c>
      <c r="AY378">
        <f t="shared" si="7724"/>
        <v>21</v>
      </c>
      <c r="AZ378">
        <f t="shared" si="7724"/>
        <v>21</v>
      </c>
      <c r="BA378">
        <f t="shared" si="7724"/>
        <v>21</v>
      </c>
      <c r="BB378">
        <f t="shared" si="7724"/>
        <v>21</v>
      </c>
      <c r="BC378">
        <f t="shared" si="7724"/>
        <v>21</v>
      </c>
      <c r="BD378">
        <f t="shared" si="7724"/>
        <v>21</v>
      </c>
      <c r="BE378">
        <f t="shared" si="7724"/>
        <v>22</v>
      </c>
      <c r="BF378">
        <f t="shared" si="7724"/>
        <v>23</v>
      </c>
      <c r="BG378">
        <f t="shared" si="7724"/>
        <v>23</v>
      </c>
      <c r="BH378">
        <f t="shared" si="7724"/>
        <v>23</v>
      </c>
      <c r="BI378">
        <f t="shared" si="7724"/>
        <v>23</v>
      </c>
      <c r="BJ378">
        <f t="shared" si="7724"/>
        <v>23</v>
      </c>
      <c r="BK378">
        <f t="shared" si="7724"/>
        <v>23</v>
      </c>
      <c r="BL378">
        <f t="shared" si="7724"/>
        <v>23</v>
      </c>
      <c r="BM378">
        <f t="shared" si="7724"/>
        <v>23</v>
      </c>
      <c r="BN378">
        <f t="shared" si="7724"/>
        <v>34</v>
      </c>
      <c r="BO378">
        <f t="shared" si="7724"/>
        <v>44</v>
      </c>
      <c r="BP378">
        <f t="shared" si="7724"/>
        <v>44</v>
      </c>
      <c r="BQ378">
        <f t="shared" si="7724"/>
        <v>44</v>
      </c>
      <c r="BR378">
        <f t="shared" si="7724"/>
        <v>44</v>
      </c>
      <c r="BS378">
        <f t="shared" si="7724"/>
        <v>44</v>
      </c>
      <c r="BT378">
        <f t="shared" ref="BT378:CY378" si="7725">IF(VALUE(BT$2)=VALUE($B378),1,IF(VALUE(BT$2)=VALUE($C378),1,IF(VALUE(BT$2)=VALUE($D378),1,IF(VALUE(BT$2)=VALUE($E378),1,IF(VALUE(BT$2)=VALUE($F378),1,0)))))+
IF(VALUE(BT$2)=VALUE($D376),10,IF(VALUE(BT$2)=VALUE($D377),10,IF(VALUE(BT$2)=VALUE($D378),10,IF(VALUE(BT$2)=VALUE($D379),10,IF(VALUE(BT$2)=VALUE($D380),10,0)))))+BS378</f>
        <v>44</v>
      </c>
      <c r="BU378">
        <f t="shared" si="7725"/>
        <v>44</v>
      </c>
      <c r="BV378">
        <f t="shared" si="7725"/>
        <v>54</v>
      </c>
      <c r="BW378">
        <f t="shared" si="7725"/>
        <v>54</v>
      </c>
      <c r="BX378">
        <f t="shared" si="7725"/>
        <v>54</v>
      </c>
      <c r="BY378">
        <f t="shared" si="7725"/>
        <v>54</v>
      </c>
      <c r="BZ378">
        <f t="shared" si="7725"/>
        <v>54</v>
      </c>
      <c r="CA378">
        <f t="shared" si="7725"/>
        <v>54</v>
      </c>
      <c r="CB378">
        <f t="shared" si="7725"/>
        <v>54</v>
      </c>
      <c r="CC378">
        <f t="shared" si="7725"/>
        <v>54</v>
      </c>
      <c r="CD378">
        <f t="shared" si="7725"/>
        <v>54</v>
      </c>
      <c r="CE378">
        <f t="shared" si="7725"/>
        <v>54</v>
      </c>
      <c r="CF378">
        <f t="shared" si="7725"/>
        <v>54</v>
      </c>
      <c r="CG378">
        <f t="shared" si="7725"/>
        <v>54</v>
      </c>
      <c r="CH378">
        <f t="shared" si="7725"/>
        <v>54</v>
      </c>
      <c r="CI378">
        <f t="shared" si="7725"/>
        <v>54</v>
      </c>
      <c r="CJ378">
        <f t="shared" si="7725"/>
        <v>54</v>
      </c>
      <c r="CK378">
        <f t="shared" si="7725"/>
        <v>54</v>
      </c>
      <c r="CL378">
        <f t="shared" si="7725"/>
        <v>54</v>
      </c>
      <c r="CM378">
        <f t="shared" si="7725"/>
        <v>54</v>
      </c>
      <c r="CN378">
        <f t="shared" si="7725"/>
        <v>54</v>
      </c>
      <c r="CO378">
        <f t="shared" si="7725"/>
        <v>54</v>
      </c>
      <c r="CP378">
        <f t="shared" si="7725"/>
        <v>54</v>
      </c>
      <c r="CQ378">
        <f t="shared" si="7725"/>
        <v>54</v>
      </c>
      <c r="CR378">
        <f t="shared" si="7725"/>
        <v>54</v>
      </c>
      <c r="CS378">
        <f t="shared" si="7725"/>
        <v>55</v>
      </c>
      <c r="CT378">
        <f t="shared" si="7725"/>
        <v>55</v>
      </c>
      <c r="CU378">
        <f t="shared" si="7725"/>
        <v>55</v>
      </c>
      <c r="CV378">
        <f t="shared" si="7725"/>
        <v>55</v>
      </c>
      <c r="CW378">
        <f t="shared" si="7725"/>
        <v>55</v>
      </c>
      <c r="CX378">
        <f t="shared" si="7725"/>
        <v>55</v>
      </c>
      <c r="CY378">
        <f t="shared" si="7725"/>
        <v>55</v>
      </c>
      <c r="CZ378">
        <f t="shared" ref="CZ378:EE378" si="7726">IF(VALUE(CZ$2)=VALUE($B378),1,IF(VALUE(CZ$2)=VALUE($C378),1,IF(VALUE(CZ$2)=VALUE($D378),1,IF(VALUE(CZ$2)=VALUE($E378),1,IF(VALUE(CZ$2)=VALUE($F378),1,0)))))+
IF(VALUE(CZ$2)=VALUE($D376),10,IF(VALUE(CZ$2)=VALUE($D377),10,IF(VALUE(CZ$2)=VALUE($D378),10,IF(VALUE(CZ$2)=VALUE($D379),10,IF(VALUE(CZ$2)=VALUE($D380),10,0)))))+CY378</f>
        <v>55</v>
      </c>
      <c r="DA378">
        <f t="shared" si="7726"/>
        <v>55</v>
      </c>
      <c r="DB378">
        <f t="shared" si="7726"/>
        <v>55</v>
      </c>
    </row>
    <row r="379" spans="1:106">
      <c r="A379" s="2" t="s">
        <v>314</v>
      </c>
      <c r="B379" s="2" t="str">
        <f t="shared" si="6726"/>
        <v>99</v>
      </c>
      <c r="C379" s="2" t="str">
        <f t="shared" si="6727"/>
        <v>62</v>
      </c>
      <c r="D379" s="2" t="str">
        <f t="shared" si="6728"/>
        <v>94</v>
      </c>
      <c r="E379" s="2" t="str">
        <f t="shared" si="6729"/>
        <v>31</v>
      </c>
      <c r="F379" s="2" t="str">
        <f t="shared" si="6730"/>
        <v>96</v>
      </c>
      <c r="G379">
        <f>IF(VALUE(G$2)=VALUE($B379),1,IF(VALUE(G$2)=VALUE($C379),1,IF(VALUE(G$2)=VALUE($D379),1,IF(VALUE(G$2)=VALUE($E379),1,IF(VALUE(G$2)=VALUE($F379),1,0)))))+
IF(VALUE(G$2)=VALUE($E376),10,IF(VALUE(G$2)=VALUE($E377),10,IF(VALUE(G$2)=VALUE($E378),10,IF(VALUE(G$2)=VALUE($E379),10,IF(VALUE(G$2)=VALUE($E380),10,0)))))</f>
        <v>0</v>
      </c>
      <c r="H379">
        <f t="shared" ref="H379:AM379" si="7727">IF(VALUE(H$2)=VALUE($B379),1,IF(VALUE(H$2)=VALUE($C379),1,IF(VALUE(H$2)=VALUE($D379),1,IF(VALUE(H$2)=VALUE($E379),1,IF(VALUE(H$2)=VALUE($F379),1,0)))))+
IF(VALUE(H$2)=VALUE($E376),10,IF(VALUE(H$2)=VALUE($E377),10,IF(VALUE(H$2)=VALUE($E378),10,IF(VALUE(H$2)=VALUE($E379),10,IF(VALUE(H$2)=VALUE($E380),10,0)))))+G379</f>
        <v>0</v>
      </c>
      <c r="I379">
        <f t="shared" si="7727"/>
        <v>0</v>
      </c>
      <c r="J379">
        <f t="shared" si="7727"/>
        <v>0</v>
      </c>
      <c r="K379">
        <f t="shared" si="7727"/>
        <v>0</v>
      </c>
      <c r="L379">
        <f t="shared" si="7727"/>
        <v>0</v>
      </c>
      <c r="M379">
        <f t="shared" si="7727"/>
        <v>0</v>
      </c>
      <c r="N379">
        <f t="shared" si="7727"/>
        <v>0</v>
      </c>
      <c r="O379">
        <f t="shared" si="7727"/>
        <v>0</v>
      </c>
      <c r="P379">
        <f t="shared" si="7727"/>
        <v>0</v>
      </c>
      <c r="Q379">
        <f t="shared" si="7727"/>
        <v>0</v>
      </c>
      <c r="R379">
        <f t="shared" si="7727"/>
        <v>0</v>
      </c>
      <c r="S379">
        <f t="shared" si="7727"/>
        <v>0</v>
      </c>
      <c r="T379">
        <f t="shared" si="7727"/>
        <v>0</v>
      </c>
      <c r="U379">
        <f t="shared" si="7727"/>
        <v>0</v>
      </c>
      <c r="V379">
        <f t="shared" si="7727"/>
        <v>0</v>
      </c>
      <c r="W379">
        <f t="shared" si="7727"/>
        <v>0</v>
      </c>
      <c r="X379">
        <f t="shared" si="7727"/>
        <v>0</v>
      </c>
      <c r="Y379">
        <f t="shared" si="7727"/>
        <v>0</v>
      </c>
      <c r="Z379">
        <f t="shared" si="7727"/>
        <v>0</v>
      </c>
      <c r="AA379">
        <f t="shared" si="7727"/>
        <v>0</v>
      </c>
      <c r="AB379">
        <f t="shared" si="7727"/>
        <v>0</v>
      </c>
      <c r="AC379">
        <f t="shared" si="7727"/>
        <v>0</v>
      </c>
      <c r="AD379">
        <f t="shared" si="7727"/>
        <v>0</v>
      </c>
      <c r="AE379">
        <f t="shared" si="7727"/>
        <v>0</v>
      </c>
      <c r="AF379">
        <f t="shared" si="7727"/>
        <v>0</v>
      </c>
      <c r="AG379">
        <f t="shared" si="7727"/>
        <v>0</v>
      </c>
      <c r="AH379">
        <f t="shared" si="7727"/>
        <v>1</v>
      </c>
      <c r="AI379">
        <f t="shared" si="7727"/>
        <v>1</v>
      </c>
      <c r="AJ379">
        <f t="shared" si="7727"/>
        <v>1</v>
      </c>
      <c r="AK379">
        <f t="shared" si="7727"/>
        <v>1</v>
      </c>
      <c r="AL379">
        <f t="shared" si="7727"/>
        <v>1</v>
      </c>
      <c r="AM379">
        <f t="shared" si="7727"/>
        <v>2</v>
      </c>
      <c r="AN379">
        <f t="shared" ref="AN379:BS379" si="7728">IF(VALUE(AN$2)=VALUE($B379),1,IF(VALUE(AN$2)=VALUE($C379),1,IF(VALUE(AN$2)=VALUE($D379),1,IF(VALUE(AN$2)=VALUE($E379),1,IF(VALUE(AN$2)=VALUE($F379),1,0)))))+
IF(VALUE(AN$2)=VALUE($E376),10,IF(VALUE(AN$2)=VALUE($E377),10,IF(VALUE(AN$2)=VALUE($E378),10,IF(VALUE(AN$2)=VALUE($E379),10,IF(VALUE(AN$2)=VALUE($E380),10,0)))))+AM379</f>
        <v>3</v>
      </c>
      <c r="AO379">
        <f t="shared" si="7728"/>
        <v>3</v>
      </c>
      <c r="AP379">
        <f t="shared" si="7728"/>
        <v>3</v>
      </c>
      <c r="AQ379">
        <f t="shared" si="7728"/>
        <v>3</v>
      </c>
      <c r="AR379">
        <f t="shared" si="7728"/>
        <v>4</v>
      </c>
      <c r="AS379">
        <f t="shared" si="7728"/>
        <v>4</v>
      </c>
      <c r="AT379">
        <f t="shared" si="7728"/>
        <v>15</v>
      </c>
      <c r="AU379">
        <f t="shared" si="7728"/>
        <v>15</v>
      </c>
      <c r="AV379">
        <f t="shared" si="7728"/>
        <v>15</v>
      </c>
      <c r="AW379">
        <f t="shared" si="7728"/>
        <v>15</v>
      </c>
      <c r="AX379">
        <f t="shared" si="7728"/>
        <v>15</v>
      </c>
      <c r="AY379">
        <f t="shared" si="7728"/>
        <v>15</v>
      </c>
      <c r="AZ379">
        <f t="shared" si="7728"/>
        <v>15</v>
      </c>
      <c r="BA379">
        <f t="shared" si="7728"/>
        <v>15</v>
      </c>
      <c r="BB379">
        <f t="shared" si="7728"/>
        <v>15</v>
      </c>
      <c r="BC379">
        <f t="shared" si="7728"/>
        <v>15</v>
      </c>
      <c r="BD379">
        <f t="shared" si="7728"/>
        <v>15</v>
      </c>
      <c r="BE379">
        <f t="shared" si="7728"/>
        <v>15</v>
      </c>
      <c r="BF379">
        <f t="shared" si="7728"/>
        <v>25</v>
      </c>
      <c r="BG379">
        <f t="shared" si="7728"/>
        <v>25</v>
      </c>
      <c r="BH379">
        <f t="shared" si="7728"/>
        <v>25</v>
      </c>
      <c r="BI379">
        <f t="shared" si="7728"/>
        <v>25</v>
      </c>
      <c r="BJ379">
        <f t="shared" si="7728"/>
        <v>25</v>
      </c>
      <c r="BK379">
        <f t="shared" si="7728"/>
        <v>25</v>
      </c>
      <c r="BL379">
        <f t="shared" si="7728"/>
        <v>25</v>
      </c>
      <c r="BM379">
        <f t="shared" si="7728"/>
        <v>35</v>
      </c>
      <c r="BN379">
        <f t="shared" si="7728"/>
        <v>35</v>
      </c>
      <c r="BO379">
        <f t="shared" si="7728"/>
        <v>35</v>
      </c>
      <c r="BP379">
        <f t="shared" si="7728"/>
        <v>35</v>
      </c>
      <c r="BQ379">
        <f t="shared" si="7728"/>
        <v>35</v>
      </c>
      <c r="BR379">
        <f t="shared" si="7728"/>
        <v>35</v>
      </c>
      <c r="BS379">
        <f t="shared" si="7728"/>
        <v>35</v>
      </c>
      <c r="BT379">
        <f t="shared" ref="BT379:CY379" si="7729">IF(VALUE(BT$2)=VALUE($B379),1,IF(VALUE(BT$2)=VALUE($C379),1,IF(VALUE(BT$2)=VALUE($D379),1,IF(VALUE(BT$2)=VALUE($E379),1,IF(VALUE(BT$2)=VALUE($F379),1,0)))))+
IF(VALUE(BT$2)=VALUE($E376),10,IF(VALUE(BT$2)=VALUE($E377),10,IF(VALUE(BT$2)=VALUE($E378),10,IF(VALUE(BT$2)=VALUE($E379),10,IF(VALUE(BT$2)=VALUE($E380),10,0)))))+BS379</f>
        <v>35</v>
      </c>
      <c r="BU379">
        <f t="shared" si="7729"/>
        <v>35</v>
      </c>
      <c r="BV379">
        <f t="shared" si="7729"/>
        <v>35</v>
      </c>
      <c r="BW379">
        <f t="shared" si="7729"/>
        <v>35</v>
      </c>
      <c r="BX379">
        <f t="shared" si="7729"/>
        <v>35</v>
      </c>
      <c r="BY379">
        <f t="shared" si="7729"/>
        <v>35</v>
      </c>
      <c r="BZ379">
        <f t="shared" si="7729"/>
        <v>35</v>
      </c>
      <c r="CA379">
        <f t="shared" si="7729"/>
        <v>35</v>
      </c>
      <c r="CB379">
        <f t="shared" si="7729"/>
        <v>35</v>
      </c>
      <c r="CC379">
        <f t="shared" si="7729"/>
        <v>35</v>
      </c>
      <c r="CD379">
        <f t="shared" si="7729"/>
        <v>35</v>
      </c>
      <c r="CE379">
        <f t="shared" si="7729"/>
        <v>35</v>
      </c>
      <c r="CF379">
        <f t="shared" si="7729"/>
        <v>35</v>
      </c>
      <c r="CG379">
        <f t="shared" si="7729"/>
        <v>35</v>
      </c>
      <c r="CH379">
        <f t="shared" si="7729"/>
        <v>35</v>
      </c>
      <c r="CI379">
        <f t="shared" si="7729"/>
        <v>35</v>
      </c>
      <c r="CJ379">
        <f t="shared" si="7729"/>
        <v>35</v>
      </c>
      <c r="CK379">
        <f t="shared" si="7729"/>
        <v>35</v>
      </c>
      <c r="CL379">
        <f t="shared" si="7729"/>
        <v>35</v>
      </c>
      <c r="CM379">
        <f t="shared" si="7729"/>
        <v>35</v>
      </c>
      <c r="CN379">
        <f t="shared" si="7729"/>
        <v>35</v>
      </c>
      <c r="CO379">
        <f t="shared" si="7729"/>
        <v>35</v>
      </c>
      <c r="CP379">
        <f t="shared" si="7729"/>
        <v>35</v>
      </c>
      <c r="CQ379">
        <f t="shared" si="7729"/>
        <v>35</v>
      </c>
      <c r="CR379">
        <f t="shared" si="7729"/>
        <v>35</v>
      </c>
      <c r="CS379">
        <f t="shared" si="7729"/>
        <v>35</v>
      </c>
      <c r="CT379">
        <f t="shared" si="7729"/>
        <v>35</v>
      </c>
      <c r="CU379">
        <f t="shared" si="7729"/>
        <v>35</v>
      </c>
      <c r="CV379">
        <f t="shared" si="7729"/>
        <v>45</v>
      </c>
      <c r="CW379">
        <f t="shared" si="7729"/>
        <v>55</v>
      </c>
      <c r="CX379">
        <f t="shared" si="7729"/>
        <v>55</v>
      </c>
      <c r="CY379">
        <f t="shared" si="7729"/>
        <v>55</v>
      </c>
      <c r="CZ379">
        <f t="shared" ref="CZ379:EE379" si="7730">IF(VALUE(CZ$2)=VALUE($B379),1,IF(VALUE(CZ$2)=VALUE($C379),1,IF(VALUE(CZ$2)=VALUE($D379),1,IF(VALUE(CZ$2)=VALUE($E379),1,IF(VALUE(CZ$2)=VALUE($F379),1,0)))))+
IF(VALUE(CZ$2)=VALUE($E376),10,IF(VALUE(CZ$2)=VALUE($E377),10,IF(VALUE(CZ$2)=VALUE($E378),10,IF(VALUE(CZ$2)=VALUE($E379),10,IF(VALUE(CZ$2)=VALUE($E380),10,0)))))+CY379</f>
        <v>55</v>
      </c>
      <c r="DA379">
        <f t="shared" si="7730"/>
        <v>55</v>
      </c>
      <c r="DB379">
        <f t="shared" si="7730"/>
        <v>55</v>
      </c>
    </row>
    <row r="380" spans="1:106">
      <c r="A380" s="2" t="s">
        <v>315</v>
      </c>
      <c r="B380" s="2" t="str">
        <f t="shared" si="6726"/>
        <v>14</v>
      </c>
      <c r="C380" s="2" t="str">
        <f t="shared" si="6727"/>
        <v>17</v>
      </c>
      <c r="D380" s="2" t="str">
        <f t="shared" si="6728"/>
        <v>50</v>
      </c>
      <c r="E380" s="2" t="str">
        <f t="shared" si="6729"/>
        <v>56</v>
      </c>
      <c r="F380" s="2" t="str">
        <f t="shared" si="6730"/>
        <v xml:space="preserve"> 9</v>
      </c>
      <c r="G380">
        <f>IF(VALUE(G$2)=VALUE($B380),1,IF(VALUE(G$2)=VALUE($C380),1,IF(VALUE(G$2)=VALUE($D380),1,IF(VALUE(G$2)=VALUE($E380),1,IF(VALUE(G$2)=VALUE($F380),1,0)))))+
IF(VALUE(G$2)=VALUE($F376),10,IF(VALUE(G$2)=VALUE($F377),10,IF(VALUE(G$2)=VALUE($F378),10,IF(VALUE(G$2)=VALUE($F379),10,IF(VALUE(G$2)=VALUE($F380),10,0)))))</f>
        <v>10</v>
      </c>
      <c r="H380">
        <f t="shared" ref="H380:AM380" si="7731">IF(VALUE(H$2)=VALUE($B380),1,IF(VALUE(H$2)=VALUE($C380),1,IF(VALUE(H$2)=VALUE($D380),1,IF(VALUE(H$2)=VALUE($E380),1,IF(VALUE(H$2)=VALUE($F380),1,0)))))+
IF(VALUE(H$2)=VALUE($F376),10,IF(VALUE(H$2)=VALUE($F377),10,IF(VALUE(H$2)=VALUE($F378),10,IF(VALUE(H$2)=VALUE($F379),10,IF(VALUE(H$2)=VALUE($F380),10,0)))))+G380</f>
        <v>10</v>
      </c>
      <c r="I380">
        <f t="shared" si="7731"/>
        <v>10</v>
      </c>
      <c r="J380">
        <f t="shared" si="7731"/>
        <v>10</v>
      </c>
      <c r="K380">
        <f t="shared" si="7731"/>
        <v>10</v>
      </c>
      <c r="L380">
        <f t="shared" si="7731"/>
        <v>10</v>
      </c>
      <c r="M380">
        <f t="shared" si="7731"/>
        <v>10</v>
      </c>
      <c r="N380">
        <f t="shared" si="7731"/>
        <v>10</v>
      </c>
      <c r="O380">
        <f t="shared" si="7731"/>
        <v>10</v>
      </c>
      <c r="P380">
        <f t="shared" si="7731"/>
        <v>10</v>
      </c>
      <c r="Q380">
        <f t="shared" si="7731"/>
        <v>10</v>
      </c>
      <c r="R380">
        <f t="shared" si="7731"/>
        <v>10</v>
      </c>
      <c r="S380">
        <f t="shared" si="7731"/>
        <v>10</v>
      </c>
      <c r="T380">
        <f t="shared" si="7731"/>
        <v>10</v>
      </c>
      <c r="U380">
        <f t="shared" si="7731"/>
        <v>10</v>
      </c>
      <c r="V380">
        <f t="shared" si="7731"/>
        <v>10</v>
      </c>
      <c r="W380">
        <f t="shared" si="7731"/>
        <v>20</v>
      </c>
      <c r="X380">
        <f t="shared" si="7731"/>
        <v>20</v>
      </c>
      <c r="Y380">
        <f t="shared" si="7731"/>
        <v>20</v>
      </c>
      <c r="Z380">
        <f t="shared" si="7731"/>
        <v>20</v>
      </c>
      <c r="AA380">
        <f t="shared" si="7731"/>
        <v>20</v>
      </c>
      <c r="AB380">
        <f t="shared" si="7731"/>
        <v>20</v>
      </c>
      <c r="AC380">
        <f t="shared" si="7731"/>
        <v>20</v>
      </c>
      <c r="AD380">
        <f t="shared" si="7731"/>
        <v>20</v>
      </c>
      <c r="AE380">
        <f t="shared" si="7731"/>
        <v>20</v>
      </c>
      <c r="AF380">
        <f t="shared" si="7731"/>
        <v>20</v>
      </c>
      <c r="AG380">
        <f t="shared" si="7731"/>
        <v>20</v>
      </c>
      <c r="AH380">
        <f t="shared" si="7731"/>
        <v>20</v>
      </c>
      <c r="AI380">
        <f t="shared" si="7731"/>
        <v>20</v>
      </c>
      <c r="AJ380">
        <f t="shared" si="7731"/>
        <v>20</v>
      </c>
      <c r="AK380">
        <f t="shared" si="7731"/>
        <v>21</v>
      </c>
      <c r="AL380">
        <f t="shared" si="7731"/>
        <v>21</v>
      </c>
      <c r="AM380">
        <f t="shared" si="7731"/>
        <v>31</v>
      </c>
      <c r="AN380">
        <f t="shared" ref="AN380:BS380" si="7732">IF(VALUE(AN$2)=VALUE($B380),1,IF(VALUE(AN$2)=VALUE($C380),1,IF(VALUE(AN$2)=VALUE($D380),1,IF(VALUE(AN$2)=VALUE($E380),1,IF(VALUE(AN$2)=VALUE($F380),1,0)))))+
IF(VALUE(AN$2)=VALUE($F376),10,IF(VALUE(AN$2)=VALUE($F377),10,IF(VALUE(AN$2)=VALUE($F378),10,IF(VALUE(AN$2)=VALUE($F379),10,IF(VALUE(AN$2)=VALUE($F380),10,0)))))+AM380</f>
        <v>31</v>
      </c>
      <c r="AO380">
        <f t="shared" si="7732"/>
        <v>31</v>
      </c>
      <c r="AP380">
        <f t="shared" si="7732"/>
        <v>31</v>
      </c>
      <c r="AQ380">
        <f t="shared" si="7732"/>
        <v>31</v>
      </c>
      <c r="AR380">
        <f t="shared" si="7732"/>
        <v>31</v>
      </c>
      <c r="AS380">
        <f t="shared" si="7732"/>
        <v>31</v>
      </c>
      <c r="AT380">
        <f t="shared" si="7732"/>
        <v>31</v>
      </c>
      <c r="AU380">
        <f t="shared" si="7732"/>
        <v>31</v>
      </c>
      <c r="AV380">
        <f t="shared" si="7732"/>
        <v>31</v>
      </c>
      <c r="AW380">
        <f t="shared" si="7732"/>
        <v>31</v>
      </c>
      <c r="AX380">
        <f t="shared" si="7732"/>
        <v>31</v>
      </c>
      <c r="AY380">
        <f t="shared" si="7732"/>
        <v>31</v>
      </c>
      <c r="AZ380">
        <f t="shared" si="7732"/>
        <v>31</v>
      </c>
      <c r="BA380">
        <f t="shared" si="7732"/>
        <v>31</v>
      </c>
      <c r="BB380">
        <f t="shared" si="7732"/>
        <v>32</v>
      </c>
      <c r="BC380">
        <f t="shared" si="7732"/>
        <v>32</v>
      </c>
      <c r="BD380">
        <f t="shared" si="7732"/>
        <v>32</v>
      </c>
      <c r="BE380">
        <f t="shared" si="7732"/>
        <v>32</v>
      </c>
      <c r="BF380">
        <f t="shared" si="7732"/>
        <v>32</v>
      </c>
      <c r="BG380">
        <f t="shared" si="7732"/>
        <v>32</v>
      </c>
      <c r="BH380">
        <f t="shared" si="7732"/>
        <v>32</v>
      </c>
      <c r="BI380">
        <f t="shared" si="7732"/>
        <v>32</v>
      </c>
      <c r="BJ380">
        <f t="shared" si="7732"/>
        <v>32</v>
      </c>
      <c r="BK380">
        <f t="shared" si="7732"/>
        <v>32</v>
      </c>
      <c r="BL380">
        <f t="shared" si="7732"/>
        <v>32</v>
      </c>
      <c r="BM380">
        <f t="shared" si="7732"/>
        <v>33</v>
      </c>
      <c r="BN380">
        <f t="shared" si="7732"/>
        <v>33</v>
      </c>
      <c r="BO380">
        <f t="shared" si="7732"/>
        <v>33</v>
      </c>
      <c r="BP380">
        <f t="shared" si="7732"/>
        <v>33</v>
      </c>
      <c r="BQ380">
        <f t="shared" si="7732"/>
        <v>33</v>
      </c>
      <c r="BR380">
        <f t="shared" si="7732"/>
        <v>33</v>
      </c>
      <c r="BS380">
        <f t="shared" si="7732"/>
        <v>33</v>
      </c>
      <c r="BT380">
        <f t="shared" ref="BT380:CY380" si="7733">IF(VALUE(BT$2)=VALUE($B380),1,IF(VALUE(BT$2)=VALUE($C380),1,IF(VALUE(BT$2)=VALUE($D380),1,IF(VALUE(BT$2)=VALUE($E380),1,IF(VALUE(BT$2)=VALUE($F380),1,0)))))+
IF(VALUE(BT$2)=VALUE($F376),10,IF(VALUE(BT$2)=VALUE($F377),10,IF(VALUE(BT$2)=VALUE($F378),10,IF(VALUE(BT$2)=VALUE($F379),10,IF(VALUE(BT$2)=VALUE($F380),10,0)))))+BS380</f>
        <v>33</v>
      </c>
      <c r="BU380">
        <f t="shared" si="7733"/>
        <v>33</v>
      </c>
      <c r="BV380">
        <f t="shared" si="7733"/>
        <v>34</v>
      </c>
      <c r="BW380">
        <f t="shared" si="7733"/>
        <v>34</v>
      </c>
      <c r="BX380">
        <f t="shared" si="7733"/>
        <v>34</v>
      </c>
      <c r="BY380">
        <f t="shared" si="7733"/>
        <v>34</v>
      </c>
      <c r="BZ380">
        <f t="shared" si="7733"/>
        <v>34</v>
      </c>
      <c r="CA380">
        <f t="shared" si="7733"/>
        <v>34</v>
      </c>
      <c r="CB380">
        <f t="shared" si="7733"/>
        <v>34</v>
      </c>
      <c r="CC380">
        <f t="shared" si="7733"/>
        <v>34</v>
      </c>
      <c r="CD380">
        <f t="shared" si="7733"/>
        <v>34</v>
      </c>
      <c r="CE380">
        <f t="shared" si="7733"/>
        <v>34</v>
      </c>
      <c r="CF380">
        <f t="shared" si="7733"/>
        <v>34</v>
      </c>
      <c r="CG380">
        <f t="shared" si="7733"/>
        <v>34</v>
      </c>
      <c r="CH380">
        <f t="shared" si="7733"/>
        <v>34</v>
      </c>
      <c r="CI380">
        <f t="shared" si="7733"/>
        <v>34</v>
      </c>
      <c r="CJ380">
        <f t="shared" si="7733"/>
        <v>34</v>
      </c>
      <c r="CK380">
        <f t="shared" si="7733"/>
        <v>45</v>
      </c>
      <c r="CL380">
        <f t="shared" si="7733"/>
        <v>45</v>
      </c>
      <c r="CM380">
        <f t="shared" si="7733"/>
        <v>55</v>
      </c>
      <c r="CN380">
        <f t="shared" si="7733"/>
        <v>55</v>
      </c>
      <c r="CO380">
        <f t="shared" si="7733"/>
        <v>55</v>
      </c>
      <c r="CP380">
        <f t="shared" si="7733"/>
        <v>55</v>
      </c>
      <c r="CQ380">
        <f t="shared" si="7733"/>
        <v>55</v>
      </c>
      <c r="CR380">
        <f t="shared" si="7733"/>
        <v>55</v>
      </c>
      <c r="CS380">
        <f t="shared" si="7733"/>
        <v>55</v>
      </c>
      <c r="CT380">
        <f t="shared" si="7733"/>
        <v>55</v>
      </c>
      <c r="CU380">
        <f t="shared" si="7733"/>
        <v>55</v>
      </c>
      <c r="CV380">
        <f t="shared" si="7733"/>
        <v>55</v>
      </c>
      <c r="CW380">
        <f t="shared" si="7733"/>
        <v>55</v>
      </c>
      <c r="CX380">
        <f t="shared" si="7733"/>
        <v>55</v>
      </c>
      <c r="CY380">
        <f t="shared" si="7733"/>
        <v>55</v>
      </c>
      <c r="CZ380">
        <f t="shared" ref="CZ380:EE380" si="7734">IF(VALUE(CZ$2)=VALUE($B380),1,IF(VALUE(CZ$2)=VALUE($C380),1,IF(VALUE(CZ$2)=VALUE($D380),1,IF(VALUE(CZ$2)=VALUE($E380),1,IF(VALUE(CZ$2)=VALUE($F380),1,0)))))+
IF(VALUE(CZ$2)=VALUE($F376),10,IF(VALUE(CZ$2)=VALUE($F377),10,IF(VALUE(CZ$2)=VALUE($F378),10,IF(VALUE(CZ$2)=VALUE($F379),10,IF(VALUE(CZ$2)=VALUE($F380),10,0)))))+CY380</f>
        <v>55</v>
      </c>
      <c r="DA380">
        <f t="shared" si="7734"/>
        <v>55</v>
      </c>
      <c r="DB380">
        <f t="shared" si="7734"/>
        <v>55</v>
      </c>
    </row>
    <row r="381" spans="1:106">
      <c r="A381" s="1"/>
      <c r="B381" s="1"/>
      <c r="C381" s="1"/>
      <c r="D381" s="1"/>
      <c r="E381" s="1"/>
      <c r="F381" s="1"/>
      <c r="G381">
        <f t="shared" ref="G381:H381" si="7735">IF(ISERROR(IF(OR(VALUE(MID(G382,1,1))=5,VALUE(MID(G382,2,1))=5,VALUE(MID(G383,1,1))=5,VALUE(MID(G383,2,1))=5,VALUE(MID(G384,1,1))=5,VALUE(MID(G384,2,1))=5,VALUE(MID(G385,1,1))=5,VALUE(MID(G385,2,1))=5,VALUE(MID(G386,1,1))=5,VALUE(MID(G386,2,1))=5),1,0)),0,IF(OR(VALUE(MID(G382,1,1))=5,VALUE(MID(G382,2,1))=5,VALUE(MID(G383,1,1))=5,VALUE(MID(G383,2,1))=5,VALUE(MID(G384,1,1))=5,VALUE(MID(G384,2,1))=5,VALUE(MID(G385,1,1))=5,VALUE(MID(G385,2,1))=5,VALUE(MID(G386,1,1))=5,VALUE(MID(G386,2,1))=5),1,0))</f>
        <v>0</v>
      </c>
      <c r="H381">
        <f t="shared" si="7735"/>
        <v>0</v>
      </c>
      <c r="I381">
        <f t="shared" ref="I381" si="7736">IF(ISERROR(IF(OR(VALUE(MID(I382,1,1))=5,VALUE(MID(I382,2,1))=5,VALUE(MID(I383,1,1))=5,VALUE(MID(I383,2,1))=5,VALUE(MID(I384,1,1))=5,VALUE(MID(I384,2,1))=5,VALUE(MID(I385,1,1))=5,VALUE(MID(I385,2,1))=5,VALUE(MID(I386,1,1))=5,VALUE(MID(I386,2,1))=5),1,0)),0,IF(OR(VALUE(MID(I382,1,1))=5,VALUE(MID(I382,2,1))=5,VALUE(MID(I383,1,1))=5,VALUE(MID(I383,2,1))=5,VALUE(MID(I384,1,1))=5,VALUE(MID(I384,2,1))=5,VALUE(MID(I385,1,1))=5,VALUE(MID(I385,2,1))=5,VALUE(MID(I386,1,1))=5,VALUE(MID(I386,2,1))=5),1,0))</f>
        <v>0</v>
      </c>
      <c r="J381">
        <f t="shared" ref="J381" si="7737">IF(ISERROR(IF(OR(VALUE(MID(J382,1,1))=5,VALUE(MID(J382,2,1))=5,VALUE(MID(J383,1,1))=5,VALUE(MID(J383,2,1))=5,VALUE(MID(J384,1,1))=5,VALUE(MID(J384,2,1))=5,VALUE(MID(J385,1,1))=5,VALUE(MID(J385,2,1))=5,VALUE(MID(J386,1,1))=5,VALUE(MID(J386,2,1))=5),1,0)),0,IF(OR(VALUE(MID(J382,1,1))=5,VALUE(MID(J382,2,1))=5,VALUE(MID(J383,1,1))=5,VALUE(MID(J383,2,1))=5,VALUE(MID(J384,1,1))=5,VALUE(MID(J384,2,1))=5,VALUE(MID(J385,1,1))=5,VALUE(MID(J385,2,1))=5,VALUE(MID(J386,1,1))=5,VALUE(MID(J386,2,1))=5),1,0))</f>
        <v>0</v>
      </c>
      <c r="K381">
        <f t="shared" ref="K381" si="7738">IF(ISERROR(IF(OR(VALUE(MID(K382,1,1))=5,VALUE(MID(K382,2,1))=5,VALUE(MID(K383,1,1))=5,VALUE(MID(K383,2,1))=5,VALUE(MID(K384,1,1))=5,VALUE(MID(K384,2,1))=5,VALUE(MID(K385,1,1))=5,VALUE(MID(K385,2,1))=5,VALUE(MID(K386,1,1))=5,VALUE(MID(K386,2,1))=5),1,0)),0,IF(OR(VALUE(MID(K382,1,1))=5,VALUE(MID(K382,2,1))=5,VALUE(MID(K383,1,1))=5,VALUE(MID(K383,2,1))=5,VALUE(MID(K384,1,1))=5,VALUE(MID(K384,2,1))=5,VALUE(MID(K385,1,1))=5,VALUE(MID(K385,2,1))=5,VALUE(MID(K386,1,1))=5,VALUE(MID(K386,2,1))=5),1,0))</f>
        <v>0</v>
      </c>
      <c r="L381">
        <f t="shared" ref="L381" si="7739">IF(ISERROR(IF(OR(VALUE(MID(L382,1,1))=5,VALUE(MID(L382,2,1))=5,VALUE(MID(L383,1,1))=5,VALUE(MID(L383,2,1))=5,VALUE(MID(L384,1,1))=5,VALUE(MID(L384,2,1))=5,VALUE(MID(L385,1,1))=5,VALUE(MID(L385,2,1))=5,VALUE(MID(L386,1,1))=5,VALUE(MID(L386,2,1))=5),1,0)),0,IF(OR(VALUE(MID(L382,1,1))=5,VALUE(MID(L382,2,1))=5,VALUE(MID(L383,1,1))=5,VALUE(MID(L383,2,1))=5,VALUE(MID(L384,1,1))=5,VALUE(MID(L384,2,1))=5,VALUE(MID(L385,1,1))=5,VALUE(MID(L385,2,1))=5,VALUE(MID(L386,1,1))=5,VALUE(MID(L386,2,1))=5),1,0))</f>
        <v>0</v>
      </c>
      <c r="M381">
        <f t="shared" ref="M381" si="7740">IF(ISERROR(IF(OR(VALUE(MID(M382,1,1))=5,VALUE(MID(M382,2,1))=5,VALUE(MID(M383,1,1))=5,VALUE(MID(M383,2,1))=5,VALUE(MID(M384,1,1))=5,VALUE(MID(M384,2,1))=5,VALUE(MID(M385,1,1))=5,VALUE(MID(M385,2,1))=5,VALUE(MID(M386,1,1))=5,VALUE(MID(M386,2,1))=5),1,0)),0,IF(OR(VALUE(MID(M382,1,1))=5,VALUE(MID(M382,2,1))=5,VALUE(MID(M383,1,1))=5,VALUE(MID(M383,2,1))=5,VALUE(MID(M384,1,1))=5,VALUE(MID(M384,2,1))=5,VALUE(MID(M385,1,1))=5,VALUE(MID(M385,2,1))=5,VALUE(MID(M386,1,1))=5,VALUE(MID(M386,2,1))=5),1,0))</f>
        <v>0</v>
      </c>
      <c r="N381">
        <f t="shared" ref="N381" si="7741">IF(ISERROR(IF(OR(VALUE(MID(N382,1,1))=5,VALUE(MID(N382,2,1))=5,VALUE(MID(N383,1,1))=5,VALUE(MID(N383,2,1))=5,VALUE(MID(N384,1,1))=5,VALUE(MID(N384,2,1))=5,VALUE(MID(N385,1,1))=5,VALUE(MID(N385,2,1))=5,VALUE(MID(N386,1,1))=5,VALUE(MID(N386,2,1))=5),1,0)),0,IF(OR(VALUE(MID(N382,1,1))=5,VALUE(MID(N382,2,1))=5,VALUE(MID(N383,1,1))=5,VALUE(MID(N383,2,1))=5,VALUE(MID(N384,1,1))=5,VALUE(MID(N384,2,1))=5,VALUE(MID(N385,1,1))=5,VALUE(MID(N385,2,1))=5,VALUE(MID(N386,1,1))=5,VALUE(MID(N386,2,1))=5),1,0))</f>
        <v>0</v>
      </c>
      <c r="O381">
        <f t="shared" ref="O381" si="7742">IF(ISERROR(IF(OR(VALUE(MID(O382,1,1))=5,VALUE(MID(O382,2,1))=5,VALUE(MID(O383,1,1))=5,VALUE(MID(O383,2,1))=5,VALUE(MID(O384,1,1))=5,VALUE(MID(O384,2,1))=5,VALUE(MID(O385,1,1))=5,VALUE(MID(O385,2,1))=5,VALUE(MID(O386,1,1))=5,VALUE(MID(O386,2,1))=5),1,0)),0,IF(OR(VALUE(MID(O382,1,1))=5,VALUE(MID(O382,2,1))=5,VALUE(MID(O383,1,1))=5,VALUE(MID(O383,2,1))=5,VALUE(MID(O384,1,1))=5,VALUE(MID(O384,2,1))=5,VALUE(MID(O385,1,1))=5,VALUE(MID(O385,2,1))=5,VALUE(MID(O386,1,1))=5,VALUE(MID(O386,2,1))=5),1,0))</f>
        <v>0</v>
      </c>
      <c r="P381">
        <f t="shared" ref="P381" si="7743">IF(ISERROR(IF(OR(VALUE(MID(P382,1,1))=5,VALUE(MID(P382,2,1))=5,VALUE(MID(P383,1,1))=5,VALUE(MID(P383,2,1))=5,VALUE(MID(P384,1,1))=5,VALUE(MID(P384,2,1))=5,VALUE(MID(P385,1,1))=5,VALUE(MID(P385,2,1))=5,VALUE(MID(P386,1,1))=5,VALUE(MID(P386,2,1))=5),1,0)),0,IF(OR(VALUE(MID(P382,1,1))=5,VALUE(MID(P382,2,1))=5,VALUE(MID(P383,1,1))=5,VALUE(MID(P383,2,1))=5,VALUE(MID(P384,1,1))=5,VALUE(MID(P384,2,1))=5,VALUE(MID(P385,1,1))=5,VALUE(MID(P385,2,1))=5,VALUE(MID(P386,1,1))=5,VALUE(MID(P386,2,1))=5),1,0))</f>
        <v>0</v>
      </c>
      <c r="Q381">
        <f t="shared" ref="Q381" si="7744">IF(ISERROR(IF(OR(VALUE(MID(Q382,1,1))=5,VALUE(MID(Q382,2,1))=5,VALUE(MID(Q383,1,1))=5,VALUE(MID(Q383,2,1))=5,VALUE(MID(Q384,1,1))=5,VALUE(MID(Q384,2,1))=5,VALUE(MID(Q385,1,1))=5,VALUE(MID(Q385,2,1))=5,VALUE(MID(Q386,1,1))=5,VALUE(MID(Q386,2,1))=5),1,0)),0,IF(OR(VALUE(MID(Q382,1,1))=5,VALUE(MID(Q382,2,1))=5,VALUE(MID(Q383,1,1))=5,VALUE(MID(Q383,2,1))=5,VALUE(MID(Q384,1,1))=5,VALUE(MID(Q384,2,1))=5,VALUE(MID(Q385,1,1))=5,VALUE(MID(Q385,2,1))=5,VALUE(MID(Q386,1,1))=5,VALUE(MID(Q386,2,1))=5),1,0))</f>
        <v>0</v>
      </c>
      <c r="R381">
        <f t="shared" ref="R381" si="7745">IF(ISERROR(IF(OR(VALUE(MID(R382,1,1))=5,VALUE(MID(R382,2,1))=5,VALUE(MID(R383,1,1))=5,VALUE(MID(R383,2,1))=5,VALUE(MID(R384,1,1))=5,VALUE(MID(R384,2,1))=5,VALUE(MID(R385,1,1))=5,VALUE(MID(R385,2,1))=5,VALUE(MID(R386,1,1))=5,VALUE(MID(R386,2,1))=5),1,0)),0,IF(OR(VALUE(MID(R382,1,1))=5,VALUE(MID(R382,2,1))=5,VALUE(MID(R383,1,1))=5,VALUE(MID(R383,2,1))=5,VALUE(MID(R384,1,1))=5,VALUE(MID(R384,2,1))=5,VALUE(MID(R385,1,1))=5,VALUE(MID(R385,2,1))=5,VALUE(MID(R386,1,1))=5,VALUE(MID(R386,2,1))=5),1,0))</f>
        <v>0</v>
      </c>
      <c r="S381">
        <f t="shared" ref="S381" si="7746">IF(ISERROR(IF(OR(VALUE(MID(S382,1,1))=5,VALUE(MID(S382,2,1))=5,VALUE(MID(S383,1,1))=5,VALUE(MID(S383,2,1))=5,VALUE(MID(S384,1,1))=5,VALUE(MID(S384,2,1))=5,VALUE(MID(S385,1,1))=5,VALUE(MID(S385,2,1))=5,VALUE(MID(S386,1,1))=5,VALUE(MID(S386,2,1))=5),1,0)),0,IF(OR(VALUE(MID(S382,1,1))=5,VALUE(MID(S382,2,1))=5,VALUE(MID(S383,1,1))=5,VALUE(MID(S383,2,1))=5,VALUE(MID(S384,1,1))=5,VALUE(MID(S384,2,1))=5,VALUE(MID(S385,1,1))=5,VALUE(MID(S385,2,1))=5,VALUE(MID(S386,1,1))=5,VALUE(MID(S386,2,1))=5),1,0))</f>
        <v>0</v>
      </c>
      <c r="T381">
        <f t="shared" ref="T381" si="7747">IF(ISERROR(IF(OR(VALUE(MID(T382,1,1))=5,VALUE(MID(T382,2,1))=5,VALUE(MID(T383,1,1))=5,VALUE(MID(T383,2,1))=5,VALUE(MID(T384,1,1))=5,VALUE(MID(T384,2,1))=5,VALUE(MID(T385,1,1))=5,VALUE(MID(T385,2,1))=5,VALUE(MID(T386,1,1))=5,VALUE(MID(T386,2,1))=5),1,0)),0,IF(OR(VALUE(MID(T382,1,1))=5,VALUE(MID(T382,2,1))=5,VALUE(MID(T383,1,1))=5,VALUE(MID(T383,2,1))=5,VALUE(MID(T384,1,1))=5,VALUE(MID(T384,2,1))=5,VALUE(MID(T385,1,1))=5,VALUE(MID(T385,2,1))=5,VALUE(MID(T386,1,1))=5,VALUE(MID(T386,2,1))=5),1,0))</f>
        <v>0</v>
      </c>
      <c r="U381">
        <f t="shared" ref="U381" si="7748">IF(ISERROR(IF(OR(VALUE(MID(U382,1,1))=5,VALUE(MID(U382,2,1))=5,VALUE(MID(U383,1,1))=5,VALUE(MID(U383,2,1))=5,VALUE(MID(U384,1,1))=5,VALUE(MID(U384,2,1))=5,VALUE(MID(U385,1,1))=5,VALUE(MID(U385,2,1))=5,VALUE(MID(U386,1,1))=5,VALUE(MID(U386,2,1))=5),1,0)),0,IF(OR(VALUE(MID(U382,1,1))=5,VALUE(MID(U382,2,1))=5,VALUE(MID(U383,1,1))=5,VALUE(MID(U383,2,1))=5,VALUE(MID(U384,1,1))=5,VALUE(MID(U384,2,1))=5,VALUE(MID(U385,1,1))=5,VALUE(MID(U385,2,1))=5,VALUE(MID(U386,1,1))=5,VALUE(MID(U386,2,1))=5),1,0))</f>
        <v>0</v>
      </c>
      <c r="V381">
        <f t="shared" ref="V381" si="7749">IF(ISERROR(IF(OR(VALUE(MID(V382,1,1))=5,VALUE(MID(V382,2,1))=5,VALUE(MID(V383,1,1))=5,VALUE(MID(V383,2,1))=5,VALUE(MID(V384,1,1))=5,VALUE(MID(V384,2,1))=5,VALUE(MID(V385,1,1))=5,VALUE(MID(V385,2,1))=5,VALUE(MID(V386,1,1))=5,VALUE(MID(V386,2,1))=5),1,0)),0,IF(OR(VALUE(MID(V382,1,1))=5,VALUE(MID(V382,2,1))=5,VALUE(MID(V383,1,1))=5,VALUE(MID(V383,2,1))=5,VALUE(MID(V384,1,1))=5,VALUE(MID(V384,2,1))=5,VALUE(MID(V385,1,1))=5,VALUE(MID(V385,2,1))=5,VALUE(MID(V386,1,1))=5,VALUE(MID(V386,2,1))=5),1,0))</f>
        <v>0</v>
      </c>
      <c r="W381">
        <f t="shared" ref="W381" si="7750">IF(ISERROR(IF(OR(VALUE(MID(W382,1,1))=5,VALUE(MID(W382,2,1))=5,VALUE(MID(W383,1,1))=5,VALUE(MID(W383,2,1))=5,VALUE(MID(W384,1,1))=5,VALUE(MID(W384,2,1))=5,VALUE(MID(W385,1,1))=5,VALUE(MID(W385,2,1))=5,VALUE(MID(W386,1,1))=5,VALUE(MID(W386,2,1))=5),1,0)),0,IF(OR(VALUE(MID(W382,1,1))=5,VALUE(MID(W382,2,1))=5,VALUE(MID(W383,1,1))=5,VALUE(MID(W383,2,1))=5,VALUE(MID(W384,1,1))=5,VALUE(MID(W384,2,1))=5,VALUE(MID(W385,1,1))=5,VALUE(MID(W385,2,1))=5,VALUE(MID(W386,1,1))=5,VALUE(MID(W386,2,1))=5),1,0))</f>
        <v>0</v>
      </c>
      <c r="X381">
        <f t="shared" ref="X381" si="7751">IF(ISERROR(IF(OR(VALUE(MID(X382,1,1))=5,VALUE(MID(X382,2,1))=5,VALUE(MID(X383,1,1))=5,VALUE(MID(X383,2,1))=5,VALUE(MID(X384,1,1))=5,VALUE(MID(X384,2,1))=5,VALUE(MID(X385,1,1))=5,VALUE(MID(X385,2,1))=5,VALUE(MID(X386,1,1))=5,VALUE(MID(X386,2,1))=5),1,0)),0,IF(OR(VALUE(MID(X382,1,1))=5,VALUE(MID(X382,2,1))=5,VALUE(MID(X383,1,1))=5,VALUE(MID(X383,2,1))=5,VALUE(MID(X384,1,1))=5,VALUE(MID(X384,2,1))=5,VALUE(MID(X385,1,1))=5,VALUE(MID(X385,2,1))=5,VALUE(MID(X386,1,1))=5,VALUE(MID(X386,2,1))=5),1,0))</f>
        <v>0</v>
      </c>
      <c r="Y381">
        <f t="shared" ref="Y381" si="7752">IF(ISERROR(IF(OR(VALUE(MID(Y382,1,1))=5,VALUE(MID(Y382,2,1))=5,VALUE(MID(Y383,1,1))=5,VALUE(MID(Y383,2,1))=5,VALUE(MID(Y384,1,1))=5,VALUE(MID(Y384,2,1))=5,VALUE(MID(Y385,1,1))=5,VALUE(MID(Y385,2,1))=5,VALUE(MID(Y386,1,1))=5,VALUE(MID(Y386,2,1))=5),1,0)),0,IF(OR(VALUE(MID(Y382,1,1))=5,VALUE(MID(Y382,2,1))=5,VALUE(MID(Y383,1,1))=5,VALUE(MID(Y383,2,1))=5,VALUE(MID(Y384,1,1))=5,VALUE(MID(Y384,2,1))=5,VALUE(MID(Y385,1,1))=5,VALUE(MID(Y385,2,1))=5,VALUE(MID(Y386,1,1))=5,VALUE(MID(Y386,2,1))=5),1,0))</f>
        <v>0</v>
      </c>
      <c r="Z381">
        <f t="shared" ref="Z381" si="7753">IF(ISERROR(IF(OR(VALUE(MID(Z382,1,1))=5,VALUE(MID(Z382,2,1))=5,VALUE(MID(Z383,1,1))=5,VALUE(MID(Z383,2,1))=5,VALUE(MID(Z384,1,1))=5,VALUE(MID(Z384,2,1))=5,VALUE(MID(Z385,1,1))=5,VALUE(MID(Z385,2,1))=5,VALUE(MID(Z386,1,1))=5,VALUE(MID(Z386,2,1))=5),1,0)),0,IF(OR(VALUE(MID(Z382,1,1))=5,VALUE(MID(Z382,2,1))=5,VALUE(MID(Z383,1,1))=5,VALUE(MID(Z383,2,1))=5,VALUE(MID(Z384,1,1))=5,VALUE(MID(Z384,2,1))=5,VALUE(MID(Z385,1,1))=5,VALUE(MID(Z385,2,1))=5,VALUE(MID(Z386,1,1))=5,VALUE(MID(Z386,2,1))=5),1,0))</f>
        <v>0</v>
      </c>
      <c r="AA381">
        <f t="shared" ref="AA381" si="7754">IF(ISERROR(IF(OR(VALUE(MID(AA382,1,1))=5,VALUE(MID(AA382,2,1))=5,VALUE(MID(AA383,1,1))=5,VALUE(MID(AA383,2,1))=5,VALUE(MID(AA384,1,1))=5,VALUE(MID(AA384,2,1))=5,VALUE(MID(AA385,1,1))=5,VALUE(MID(AA385,2,1))=5,VALUE(MID(AA386,1,1))=5,VALUE(MID(AA386,2,1))=5),1,0)),0,IF(OR(VALUE(MID(AA382,1,1))=5,VALUE(MID(AA382,2,1))=5,VALUE(MID(AA383,1,1))=5,VALUE(MID(AA383,2,1))=5,VALUE(MID(AA384,1,1))=5,VALUE(MID(AA384,2,1))=5,VALUE(MID(AA385,1,1))=5,VALUE(MID(AA385,2,1))=5,VALUE(MID(AA386,1,1))=5,VALUE(MID(AA386,2,1))=5),1,0))</f>
        <v>0</v>
      </c>
      <c r="AB381">
        <f t="shared" ref="AB381" si="7755">IF(ISERROR(IF(OR(VALUE(MID(AB382,1,1))=5,VALUE(MID(AB382,2,1))=5,VALUE(MID(AB383,1,1))=5,VALUE(MID(AB383,2,1))=5,VALUE(MID(AB384,1,1))=5,VALUE(MID(AB384,2,1))=5,VALUE(MID(AB385,1,1))=5,VALUE(MID(AB385,2,1))=5,VALUE(MID(AB386,1,1))=5,VALUE(MID(AB386,2,1))=5),1,0)),0,IF(OR(VALUE(MID(AB382,1,1))=5,VALUE(MID(AB382,2,1))=5,VALUE(MID(AB383,1,1))=5,VALUE(MID(AB383,2,1))=5,VALUE(MID(AB384,1,1))=5,VALUE(MID(AB384,2,1))=5,VALUE(MID(AB385,1,1))=5,VALUE(MID(AB385,2,1))=5,VALUE(MID(AB386,1,1))=5,VALUE(MID(AB386,2,1))=5),1,0))</f>
        <v>0</v>
      </c>
      <c r="AC381">
        <f t="shared" ref="AC381" si="7756">IF(ISERROR(IF(OR(VALUE(MID(AC382,1,1))=5,VALUE(MID(AC382,2,1))=5,VALUE(MID(AC383,1,1))=5,VALUE(MID(AC383,2,1))=5,VALUE(MID(AC384,1,1))=5,VALUE(MID(AC384,2,1))=5,VALUE(MID(AC385,1,1))=5,VALUE(MID(AC385,2,1))=5,VALUE(MID(AC386,1,1))=5,VALUE(MID(AC386,2,1))=5),1,0)),0,IF(OR(VALUE(MID(AC382,1,1))=5,VALUE(MID(AC382,2,1))=5,VALUE(MID(AC383,1,1))=5,VALUE(MID(AC383,2,1))=5,VALUE(MID(AC384,1,1))=5,VALUE(MID(AC384,2,1))=5,VALUE(MID(AC385,1,1))=5,VALUE(MID(AC385,2,1))=5,VALUE(MID(AC386,1,1))=5,VALUE(MID(AC386,2,1))=5),1,0))</f>
        <v>0</v>
      </c>
      <c r="AD381">
        <f t="shared" ref="AD381" si="7757">IF(ISERROR(IF(OR(VALUE(MID(AD382,1,1))=5,VALUE(MID(AD382,2,1))=5,VALUE(MID(AD383,1,1))=5,VALUE(MID(AD383,2,1))=5,VALUE(MID(AD384,1,1))=5,VALUE(MID(AD384,2,1))=5,VALUE(MID(AD385,1,1))=5,VALUE(MID(AD385,2,1))=5,VALUE(MID(AD386,1,1))=5,VALUE(MID(AD386,2,1))=5),1,0)),0,IF(OR(VALUE(MID(AD382,1,1))=5,VALUE(MID(AD382,2,1))=5,VALUE(MID(AD383,1,1))=5,VALUE(MID(AD383,2,1))=5,VALUE(MID(AD384,1,1))=5,VALUE(MID(AD384,2,1))=5,VALUE(MID(AD385,1,1))=5,VALUE(MID(AD385,2,1))=5,VALUE(MID(AD386,1,1))=5,VALUE(MID(AD386,2,1))=5),1,0))</f>
        <v>0</v>
      </c>
      <c r="AE381">
        <f t="shared" ref="AE381" si="7758">IF(ISERROR(IF(OR(VALUE(MID(AE382,1,1))=5,VALUE(MID(AE382,2,1))=5,VALUE(MID(AE383,1,1))=5,VALUE(MID(AE383,2,1))=5,VALUE(MID(AE384,1,1))=5,VALUE(MID(AE384,2,1))=5,VALUE(MID(AE385,1,1))=5,VALUE(MID(AE385,2,1))=5,VALUE(MID(AE386,1,1))=5,VALUE(MID(AE386,2,1))=5),1,0)),0,IF(OR(VALUE(MID(AE382,1,1))=5,VALUE(MID(AE382,2,1))=5,VALUE(MID(AE383,1,1))=5,VALUE(MID(AE383,2,1))=5,VALUE(MID(AE384,1,1))=5,VALUE(MID(AE384,2,1))=5,VALUE(MID(AE385,1,1))=5,VALUE(MID(AE385,2,1))=5,VALUE(MID(AE386,1,1))=5,VALUE(MID(AE386,2,1))=5),1,0))</f>
        <v>0</v>
      </c>
      <c r="AF381">
        <f t="shared" ref="AF381" si="7759">IF(ISERROR(IF(OR(VALUE(MID(AF382,1,1))=5,VALUE(MID(AF382,2,1))=5,VALUE(MID(AF383,1,1))=5,VALUE(MID(AF383,2,1))=5,VALUE(MID(AF384,1,1))=5,VALUE(MID(AF384,2,1))=5,VALUE(MID(AF385,1,1))=5,VALUE(MID(AF385,2,1))=5,VALUE(MID(AF386,1,1))=5,VALUE(MID(AF386,2,1))=5),1,0)),0,IF(OR(VALUE(MID(AF382,1,1))=5,VALUE(MID(AF382,2,1))=5,VALUE(MID(AF383,1,1))=5,VALUE(MID(AF383,2,1))=5,VALUE(MID(AF384,1,1))=5,VALUE(MID(AF384,2,1))=5,VALUE(MID(AF385,1,1))=5,VALUE(MID(AF385,2,1))=5,VALUE(MID(AF386,1,1))=5,VALUE(MID(AF386,2,1))=5),1,0))</f>
        <v>0</v>
      </c>
      <c r="AG381">
        <f t="shared" ref="AG381" si="7760">IF(ISERROR(IF(OR(VALUE(MID(AG382,1,1))=5,VALUE(MID(AG382,2,1))=5,VALUE(MID(AG383,1,1))=5,VALUE(MID(AG383,2,1))=5,VALUE(MID(AG384,1,1))=5,VALUE(MID(AG384,2,1))=5,VALUE(MID(AG385,1,1))=5,VALUE(MID(AG385,2,1))=5,VALUE(MID(AG386,1,1))=5,VALUE(MID(AG386,2,1))=5),1,0)),0,IF(OR(VALUE(MID(AG382,1,1))=5,VALUE(MID(AG382,2,1))=5,VALUE(MID(AG383,1,1))=5,VALUE(MID(AG383,2,1))=5,VALUE(MID(AG384,1,1))=5,VALUE(MID(AG384,2,1))=5,VALUE(MID(AG385,1,1))=5,VALUE(MID(AG385,2,1))=5,VALUE(MID(AG386,1,1))=5,VALUE(MID(AG386,2,1))=5),1,0))</f>
        <v>0</v>
      </c>
      <c r="AH381">
        <f t="shared" ref="AH381" si="7761">IF(ISERROR(IF(OR(VALUE(MID(AH382,1,1))=5,VALUE(MID(AH382,2,1))=5,VALUE(MID(AH383,1,1))=5,VALUE(MID(AH383,2,1))=5,VALUE(MID(AH384,1,1))=5,VALUE(MID(AH384,2,1))=5,VALUE(MID(AH385,1,1))=5,VALUE(MID(AH385,2,1))=5,VALUE(MID(AH386,1,1))=5,VALUE(MID(AH386,2,1))=5),1,0)),0,IF(OR(VALUE(MID(AH382,1,1))=5,VALUE(MID(AH382,2,1))=5,VALUE(MID(AH383,1,1))=5,VALUE(MID(AH383,2,1))=5,VALUE(MID(AH384,1,1))=5,VALUE(MID(AH384,2,1))=5,VALUE(MID(AH385,1,1))=5,VALUE(MID(AH385,2,1))=5,VALUE(MID(AH386,1,1))=5,VALUE(MID(AH386,2,1))=5),1,0))</f>
        <v>0</v>
      </c>
      <c r="AI381">
        <f t="shared" ref="AI381" si="7762">IF(ISERROR(IF(OR(VALUE(MID(AI382,1,1))=5,VALUE(MID(AI382,2,1))=5,VALUE(MID(AI383,1,1))=5,VALUE(MID(AI383,2,1))=5,VALUE(MID(AI384,1,1))=5,VALUE(MID(AI384,2,1))=5,VALUE(MID(AI385,1,1))=5,VALUE(MID(AI385,2,1))=5,VALUE(MID(AI386,1,1))=5,VALUE(MID(AI386,2,1))=5),1,0)),0,IF(OR(VALUE(MID(AI382,1,1))=5,VALUE(MID(AI382,2,1))=5,VALUE(MID(AI383,1,1))=5,VALUE(MID(AI383,2,1))=5,VALUE(MID(AI384,1,1))=5,VALUE(MID(AI384,2,1))=5,VALUE(MID(AI385,1,1))=5,VALUE(MID(AI385,2,1))=5,VALUE(MID(AI386,1,1))=5,VALUE(MID(AI386,2,1))=5),1,0))</f>
        <v>0</v>
      </c>
      <c r="AJ381">
        <f t="shared" ref="AJ381" si="7763">IF(ISERROR(IF(OR(VALUE(MID(AJ382,1,1))=5,VALUE(MID(AJ382,2,1))=5,VALUE(MID(AJ383,1,1))=5,VALUE(MID(AJ383,2,1))=5,VALUE(MID(AJ384,1,1))=5,VALUE(MID(AJ384,2,1))=5,VALUE(MID(AJ385,1,1))=5,VALUE(MID(AJ385,2,1))=5,VALUE(MID(AJ386,1,1))=5,VALUE(MID(AJ386,2,1))=5),1,0)),0,IF(OR(VALUE(MID(AJ382,1,1))=5,VALUE(MID(AJ382,2,1))=5,VALUE(MID(AJ383,1,1))=5,VALUE(MID(AJ383,2,1))=5,VALUE(MID(AJ384,1,1))=5,VALUE(MID(AJ384,2,1))=5,VALUE(MID(AJ385,1,1))=5,VALUE(MID(AJ385,2,1))=5,VALUE(MID(AJ386,1,1))=5,VALUE(MID(AJ386,2,1))=5),1,0))</f>
        <v>0</v>
      </c>
      <c r="AK381">
        <f t="shared" ref="AK381" si="7764">IF(ISERROR(IF(OR(VALUE(MID(AK382,1,1))=5,VALUE(MID(AK382,2,1))=5,VALUE(MID(AK383,1,1))=5,VALUE(MID(AK383,2,1))=5,VALUE(MID(AK384,1,1))=5,VALUE(MID(AK384,2,1))=5,VALUE(MID(AK385,1,1))=5,VALUE(MID(AK385,2,1))=5,VALUE(MID(AK386,1,1))=5,VALUE(MID(AK386,2,1))=5),1,0)),0,IF(OR(VALUE(MID(AK382,1,1))=5,VALUE(MID(AK382,2,1))=5,VALUE(MID(AK383,1,1))=5,VALUE(MID(AK383,2,1))=5,VALUE(MID(AK384,1,1))=5,VALUE(MID(AK384,2,1))=5,VALUE(MID(AK385,1,1))=5,VALUE(MID(AK385,2,1))=5,VALUE(MID(AK386,1,1))=5,VALUE(MID(AK386,2,1))=5),1,0))</f>
        <v>0</v>
      </c>
      <c r="AL381">
        <f t="shared" ref="AL381" si="7765">IF(ISERROR(IF(OR(VALUE(MID(AL382,1,1))=5,VALUE(MID(AL382,2,1))=5,VALUE(MID(AL383,1,1))=5,VALUE(MID(AL383,2,1))=5,VALUE(MID(AL384,1,1))=5,VALUE(MID(AL384,2,1))=5,VALUE(MID(AL385,1,1))=5,VALUE(MID(AL385,2,1))=5,VALUE(MID(AL386,1,1))=5,VALUE(MID(AL386,2,1))=5),1,0)),0,IF(OR(VALUE(MID(AL382,1,1))=5,VALUE(MID(AL382,2,1))=5,VALUE(MID(AL383,1,1))=5,VALUE(MID(AL383,2,1))=5,VALUE(MID(AL384,1,1))=5,VALUE(MID(AL384,2,1))=5,VALUE(MID(AL385,1,1))=5,VALUE(MID(AL385,2,1))=5,VALUE(MID(AL386,1,1))=5,VALUE(MID(AL386,2,1))=5),1,0))</f>
        <v>0</v>
      </c>
      <c r="AM381">
        <f t="shared" ref="AM381" si="7766">IF(ISERROR(IF(OR(VALUE(MID(AM382,1,1))=5,VALUE(MID(AM382,2,1))=5,VALUE(MID(AM383,1,1))=5,VALUE(MID(AM383,2,1))=5,VALUE(MID(AM384,1,1))=5,VALUE(MID(AM384,2,1))=5,VALUE(MID(AM385,1,1))=5,VALUE(MID(AM385,2,1))=5,VALUE(MID(AM386,1,1))=5,VALUE(MID(AM386,2,1))=5),1,0)),0,IF(OR(VALUE(MID(AM382,1,1))=5,VALUE(MID(AM382,2,1))=5,VALUE(MID(AM383,1,1))=5,VALUE(MID(AM383,2,1))=5,VALUE(MID(AM384,1,1))=5,VALUE(MID(AM384,2,1))=5,VALUE(MID(AM385,1,1))=5,VALUE(MID(AM385,2,1))=5,VALUE(MID(AM386,1,1))=5,VALUE(MID(AM386,2,1))=5),1,0))</f>
        <v>0</v>
      </c>
      <c r="AN381">
        <f t="shared" ref="AN381" si="7767">IF(ISERROR(IF(OR(VALUE(MID(AN382,1,1))=5,VALUE(MID(AN382,2,1))=5,VALUE(MID(AN383,1,1))=5,VALUE(MID(AN383,2,1))=5,VALUE(MID(AN384,1,1))=5,VALUE(MID(AN384,2,1))=5,VALUE(MID(AN385,1,1))=5,VALUE(MID(AN385,2,1))=5,VALUE(MID(AN386,1,1))=5,VALUE(MID(AN386,2,1))=5),1,0)),0,IF(OR(VALUE(MID(AN382,1,1))=5,VALUE(MID(AN382,2,1))=5,VALUE(MID(AN383,1,1))=5,VALUE(MID(AN383,2,1))=5,VALUE(MID(AN384,1,1))=5,VALUE(MID(AN384,2,1))=5,VALUE(MID(AN385,1,1))=5,VALUE(MID(AN385,2,1))=5,VALUE(MID(AN386,1,1))=5,VALUE(MID(AN386,2,1))=5),1,0))</f>
        <v>0</v>
      </c>
      <c r="AO381">
        <f t="shared" ref="AO381" si="7768">IF(ISERROR(IF(OR(VALUE(MID(AO382,1,1))=5,VALUE(MID(AO382,2,1))=5,VALUE(MID(AO383,1,1))=5,VALUE(MID(AO383,2,1))=5,VALUE(MID(AO384,1,1))=5,VALUE(MID(AO384,2,1))=5,VALUE(MID(AO385,1,1))=5,VALUE(MID(AO385,2,1))=5,VALUE(MID(AO386,1,1))=5,VALUE(MID(AO386,2,1))=5),1,0)),0,IF(OR(VALUE(MID(AO382,1,1))=5,VALUE(MID(AO382,2,1))=5,VALUE(MID(AO383,1,1))=5,VALUE(MID(AO383,2,1))=5,VALUE(MID(AO384,1,1))=5,VALUE(MID(AO384,2,1))=5,VALUE(MID(AO385,1,1))=5,VALUE(MID(AO385,2,1))=5,VALUE(MID(AO386,1,1))=5,VALUE(MID(AO386,2,1))=5),1,0))</f>
        <v>0</v>
      </c>
      <c r="AP381">
        <f t="shared" ref="AP381" si="7769">IF(ISERROR(IF(OR(VALUE(MID(AP382,1,1))=5,VALUE(MID(AP382,2,1))=5,VALUE(MID(AP383,1,1))=5,VALUE(MID(AP383,2,1))=5,VALUE(MID(AP384,1,1))=5,VALUE(MID(AP384,2,1))=5,VALUE(MID(AP385,1,1))=5,VALUE(MID(AP385,2,1))=5,VALUE(MID(AP386,1,1))=5,VALUE(MID(AP386,2,1))=5),1,0)),0,IF(OR(VALUE(MID(AP382,1,1))=5,VALUE(MID(AP382,2,1))=5,VALUE(MID(AP383,1,1))=5,VALUE(MID(AP383,2,1))=5,VALUE(MID(AP384,1,1))=5,VALUE(MID(AP384,2,1))=5,VALUE(MID(AP385,1,1))=5,VALUE(MID(AP385,2,1))=5,VALUE(MID(AP386,1,1))=5,VALUE(MID(AP386,2,1))=5),1,0))</f>
        <v>0</v>
      </c>
      <c r="AQ381">
        <f t="shared" ref="AQ381" si="7770">IF(ISERROR(IF(OR(VALUE(MID(AQ382,1,1))=5,VALUE(MID(AQ382,2,1))=5,VALUE(MID(AQ383,1,1))=5,VALUE(MID(AQ383,2,1))=5,VALUE(MID(AQ384,1,1))=5,VALUE(MID(AQ384,2,1))=5,VALUE(MID(AQ385,1,1))=5,VALUE(MID(AQ385,2,1))=5,VALUE(MID(AQ386,1,1))=5,VALUE(MID(AQ386,2,1))=5),1,0)),0,IF(OR(VALUE(MID(AQ382,1,1))=5,VALUE(MID(AQ382,2,1))=5,VALUE(MID(AQ383,1,1))=5,VALUE(MID(AQ383,2,1))=5,VALUE(MID(AQ384,1,1))=5,VALUE(MID(AQ384,2,1))=5,VALUE(MID(AQ385,1,1))=5,VALUE(MID(AQ385,2,1))=5,VALUE(MID(AQ386,1,1))=5,VALUE(MID(AQ386,2,1))=5),1,0))</f>
        <v>0</v>
      </c>
      <c r="AR381">
        <f t="shared" ref="AR381" si="7771">IF(ISERROR(IF(OR(VALUE(MID(AR382,1,1))=5,VALUE(MID(AR382,2,1))=5,VALUE(MID(AR383,1,1))=5,VALUE(MID(AR383,2,1))=5,VALUE(MID(AR384,1,1))=5,VALUE(MID(AR384,2,1))=5,VALUE(MID(AR385,1,1))=5,VALUE(MID(AR385,2,1))=5,VALUE(MID(AR386,1,1))=5,VALUE(MID(AR386,2,1))=5),1,0)),0,IF(OR(VALUE(MID(AR382,1,1))=5,VALUE(MID(AR382,2,1))=5,VALUE(MID(AR383,1,1))=5,VALUE(MID(AR383,2,1))=5,VALUE(MID(AR384,1,1))=5,VALUE(MID(AR384,2,1))=5,VALUE(MID(AR385,1,1))=5,VALUE(MID(AR385,2,1))=5,VALUE(MID(AR386,1,1))=5,VALUE(MID(AR386,2,1))=5),1,0))</f>
        <v>0</v>
      </c>
      <c r="AS381">
        <f t="shared" ref="AS381" si="7772">IF(ISERROR(IF(OR(VALUE(MID(AS382,1,1))=5,VALUE(MID(AS382,2,1))=5,VALUE(MID(AS383,1,1))=5,VALUE(MID(AS383,2,1))=5,VALUE(MID(AS384,1,1))=5,VALUE(MID(AS384,2,1))=5,VALUE(MID(AS385,1,1))=5,VALUE(MID(AS385,2,1))=5,VALUE(MID(AS386,1,1))=5,VALUE(MID(AS386,2,1))=5),1,0)),0,IF(OR(VALUE(MID(AS382,1,1))=5,VALUE(MID(AS382,2,1))=5,VALUE(MID(AS383,1,1))=5,VALUE(MID(AS383,2,1))=5,VALUE(MID(AS384,1,1))=5,VALUE(MID(AS384,2,1))=5,VALUE(MID(AS385,1,1))=5,VALUE(MID(AS385,2,1))=5,VALUE(MID(AS386,1,1))=5,VALUE(MID(AS386,2,1))=5),1,0))</f>
        <v>0</v>
      </c>
      <c r="AT381">
        <f t="shared" ref="AT381" si="7773">IF(ISERROR(IF(OR(VALUE(MID(AT382,1,1))=5,VALUE(MID(AT382,2,1))=5,VALUE(MID(AT383,1,1))=5,VALUE(MID(AT383,2,1))=5,VALUE(MID(AT384,1,1))=5,VALUE(MID(AT384,2,1))=5,VALUE(MID(AT385,1,1))=5,VALUE(MID(AT385,2,1))=5,VALUE(MID(AT386,1,1))=5,VALUE(MID(AT386,2,1))=5),1,0)),0,IF(OR(VALUE(MID(AT382,1,1))=5,VALUE(MID(AT382,2,1))=5,VALUE(MID(AT383,1,1))=5,VALUE(MID(AT383,2,1))=5,VALUE(MID(AT384,1,1))=5,VALUE(MID(AT384,2,1))=5,VALUE(MID(AT385,1,1))=5,VALUE(MID(AT385,2,1))=5,VALUE(MID(AT386,1,1))=5,VALUE(MID(AT386,2,1))=5),1,0))</f>
        <v>0</v>
      </c>
      <c r="AU381">
        <f t="shared" ref="AU381" si="7774">IF(ISERROR(IF(OR(VALUE(MID(AU382,1,1))=5,VALUE(MID(AU382,2,1))=5,VALUE(MID(AU383,1,1))=5,VALUE(MID(AU383,2,1))=5,VALUE(MID(AU384,1,1))=5,VALUE(MID(AU384,2,1))=5,VALUE(MID(AU385,1,1))=5,VALUE(MID(AU385,2,1))=5,VALUE(MID(AU386,1,1))=5,VALUE(MID(AU386,2,1))=5),1,0)),0,IF(OR(VALUE(MID(AU382,1,1))=5,VALUE(MID(AU382,2,1))=5,VALUE(MID(AU383,1,1))=5,VALUE(MID(AU383,2,1))=5,VALUE(MID(AU384,1,1))=5,VALUE(MID(AU384,2,1))=5,VALUE(MID(AU385,1,1))=5,VALUE(MID(AU385,2,1))=5,VALUE(MID(AU386,1,1))=5,VALUE(MID(AU386,2,1))=5),1,0))</f>
        <v>0</v>
      </c>
      <c r="AV381">
        <f t="shared" ref="AV381" si="7775">IF(ISERROR(IF(OR(VALUE(MID(AV382,1,1))=5,VALUE(MID(AV382,2,1))=5,VALUE(MID(AV383,1,1))=5,VALUE(MID(AV383,2,1))=5,VALUE(MID(AV384,1,1))=5,VALUE(MID(AV384,2,1))=5,VALUE(MID(AV385,1,1))=5,VALUE(MID(AV385,2,1))=5,VALUE(MID(AV386,1,1))=5,VALUE(MID(AV386,2,1))=5),1,0)),0,IF(OR(VALUE(MID(AV382,1,1))=5,VALUE(MID(AV382,2,1))=5,VALUE(MID(AV383,1,1))=5,VALUE(MID(AV383,2,1))=5,VALUE(MID(AV384,1,1))=5,VALUE(MID(AV384,2,1))=5,VALUE(MID(AV385,1,1))=5,VALUE(MID(AV385,2,1))=5,VALUE(MID(AV386,1,1))=5,VALUE(MID(AV386,2,1))=5),1,0))</f>
        <v>0</v>
      </c>
      <c r="AW381">
        <f t="shared" ref="AW381" si="7776">IF(ISERROR(IF(OR(VALUE(MID(AW382,1,1))=5,VALUE(MID(AW382,2,1))=5,VALUE(MID(AW383,1,1))=5,VALUE(MID(AW383,2,1))=5,VALUE(MID(AW384,1,1))=5,VALUE(MID(AW384,2,1))=5,VALUE(MID(AW385,1,1))=5,VALUE(MID(AW385,2,1))=5,VALUE(MID(AW386,1,1))=5,VALUE(MID(AW386,2,1))=5),1,0)),0,IF(OR(VALUE(MID(AW382,1,1))=5,VALUE(MID(AW382,2,1))=5,VALUE(MID(AW383,1,1))=5,VALUE(MID(AW383,2,1))=5,VALUE(MID(AW384,1,1))=5,VALUE(MID(AW384,2,1))=5,VALUE(MID(AW385,1,1))=5,VALUE(MID(AW385,2,1))=5,VALUE(MID(AW386,1,1))=5,VALUE(MID(AW386,2,1))=5),1,0))</f>
        <v>0</v>
      </c>
      <c r="AX381">
        <f t="shared" ref="AX381" si="7777">IF(ISERROR(IF(OR(VALUE(MID(AX382,1,1))=5,VALUE(MID(AX382,2,1))=5,VALUE(MID(AX383,1,1))=5,VALUE(MID(AX383,2,1))=5,VALUE(MID(AX384,1,1))=5,VALUE(MID(AX384,2,1))=5,VALUE(MID(AX385,1,1))=5,VALUE(MID(AX385,2,1))=5,VALUE(MID(AX386,1,1))=5,VALUE(MID(AX386,2,1))=5),1,0)),0,IF(OR(VALUE(MID(AX382,1,1))=5,VALUE(MID(AX382,2,1))=5,VALUE(MID(AX383,1,1))=5,VALUE(MID(AX383,2,1))=5,VALUE(MID(AX384,1,1))=5,VALUE(MID(AX384,2,1))=5,VALUE(MID(AX385,1,1))=5,VALUE(MID(AX385,2,1))=5,VALUE(MID(AX386,1,1))=5,VALUE(MID(AX386,2,1))=5),1,0))</f>
        <v>0</v>
      </c>
      <c r="AY381">
        <f t="shared" ref="AY381" si="7778">IF(ISERROR(IF(OR(VALUE(MID(AY382,1,1))=5,VALUE(MID(AY382,2,1))=5,VALUE(MID(AY383,1,1))=5,VALUE(MID(AY383,2,1))=5,VALUE(MID(AY384,1,1))=5,VALUE(MID(AY384,2,1))=5,VALUE(MID(AY385,1,1))=5,VALUE(MID(AY385,2,1))=5,VALUE(MID(AY386,1,1))=5,VALUE(MID(AY386,2,1))=5),1,0)),0,IF(OR(VALUE(MID(AY382,1,1))=5,VALUE(MID(AY382,2,1))=5,VALUE(MID(AY383,1,1))=5,VALUE(MID(AY383,2,1))=5,VALUE(MID(AY384,1,1))=5,VALUE(MID(AY384,2,1))=5,VALUE(MID(AY385,1,1))=5,VALUE(MID(AY385,2,1))=5,VALUE(MID(AY386,1,1))=5,VALUE(MID(AY386,2,1))=5),1,0))</f>
        <v>0</v>
      </c>
      <c r="AZ381">
        <f t="shared" ref="AZ381" si="7779">IF(ISERROR(IF(OR(VALUE(MID(AZ382,1,1))=5,VALUE(MID(AZ382,2,1))=5,VALUE(MID(AZ383,1,1))=5,VALUE(MID(AZ383,2,1))=5,VALUE(MID(AZ384,1,1))=5,VALUE(MID(AZ384,2,1))=5,VALUE(MID(AZ385,1,1))=5,VALUE(MID(AZ385,2,1))=5,VALUE(MID(AZ386,1,1))=5,VALUE(MID(AZ386,2,1))=5),1,0)),0,IF(OR(VALUE(MID(AZ382,1,1))=5,VALUE(MID(AZ382,2,1))=5,VALUE(MID(AZ383,1,1))=5,VALUE(MID(AZ383,2,1))=5,VALUE(MID(AZ384,1,1))=5,VALUE(MID(AZ384,2,1))=5,VALUE(MID(AZ385,1,1))=5,VALUE(MID(AZ385,2,1))=5,VALUE(MID(AZ386,1,1))=5,VALUE(MID(AZ386,2,1))=5),1,0))</f>
        <v>0</v>
      </c>
      <c r="BA381">
        <f t="shared" ref="BA381" si="7780">IF(ISERROR(IF(OR(VALUE(MID(BA382,1,1))=5,VALUE(MID(BA382,2,1))=5,VALUE(MID(BA383,1,1))=5,VALUE(MID(BA383,2,1))=5,VALUE(MID(BA384,1,1))=5,VALUE(MID(BA384,2,1))=5,VALUE(MID(BA385,1,1))=5,VALUE(MID(BA385,2,1))=5,VALUE(MID(BA386,1,1))=5,VALUE(MID(BA386,2,1))=5),1,0)),0,IF(OR(VALUE(MID(BA382,1,1))=5,VALUE(MID(BA382,2,1))=5,VALUE(MID(BA383,1,1))=5,VALUE(MID(BA383,2,1))=5,VALUE(MID(BA384,1,1))=5,VALUE(MID(BA384,2,1))=5,VALUE(MID(BA385,1,1))=5,VALUE(MID(BA385,2,1))=5,VALUE(MID(BA386,1,1))=5,VALUE(MID(BA386,2,1))=5),1,0))</f>
        <v>0</v>
      </c>
      <c r="BB381">
        <f t="shared" ref="BB381" si="7781">IF(ISERROR(IF(OR(VALUE(MID(BB382,1,1))=5,VALUE(MID(BB382,2,1))=5,VALUE(MID(BB383,1,1))=5,VALUE(MID(BB383,2,1))=5,VALUE(MID(BB384,1,1))=5,VALUE(MID(BB384,2,1))=5,VALUE(MID(BB385,1,1))=5,VALUE(MID(BB385,2,1))=5,VALUE(MID(BB386,1,1))=5,VALUE(MID(BB386,2,1))=5),1,0)),0,IF(OR(VALUE(MID(BB382,1,1))=5,VALUE(MID(BB382,2,1))=5,VALUE(MID(BB383,1,1))=5,VALUE(MID(BB383,2,1))=5,VALUE(MID(BB384,1,1))=5,VALUE(MID(BB384,2,1))=5,VALUE(MID(BB385,1,1))=5,VALUE(MID(BB385,2,1))=5,VALUE(MID(BB386,1,1))=5,VALUE(MID(BB386,2,1))=5),1,0))</f>
        <v>0</v>
      </c>
      <c r="BC381">
        <f t="shared" ref="BC381" si="7782">IF(ISERROR(IF(OR(VALUE(MID(BC382,1,1))=5,VALUE(MID(BC382,2,1))=5,VALUE(MID(BC383,1,1))=5,VALUE(MID(BC383,2,1))=5,VALUE(MID(BC384,1,1))=5,VALUE(MID(BC384,2,1))=5,VALUE(MID(BC385,1,1))=5,VALUE(MID(BC385,2,1))=5,VALUE(MID(BC386,1,1))=5,VALUE(MID(BC386,2,1))=5),1,0)),0,IF(OR(VALUE(MID(BC382,1,1))=5,VALUE(MID(BC382,2,1))=5,VALUE(MID(BC383,1,1))=5,VALUE(MID(BC383,2,1))=5,VALUE(MID(BC384,1,1))=5,VALUE(MID(BC384,2,1))=5,VALUE(MID(BC385,1,1))=5,VALUE(MID(BC385,2,1))=5,VALUE(MID(BC386,1,1))=5,VALUE(MID(BC386,2,1))=5),1,0))</f>
        <v>0</v>
      </c>
      <c r="BD381">
        <f t="shared" ref="BD381" si="7783">IF(ISERROR(IF(OR(VALUE(MID(BD382,1,1))=5,VALUE(MID(BD382,2,1))=5,VALUE(MID(BD383,1,1))=5,VALUE(MID(BD383,2,1))=5,VALUE(MID(BD384,1,1))=5,VALUE(MID(BD384,2,1))=5,VALUE(MID(BD385,1,1))=5,VALUE(MID(BD385,2,1))=5,VALUE(MID(BD386,1,1))=5,VALUE(MID(BD386,2,1))=5),1,0)),0,IF(OR(VALUE(MID(BD382,1,1))=5,VALUE(MID(BD382,2,1))=5,VALUE(MID(BD383,1,1))=5,VALUE(MID(BD383,2,1))=5,VALUE(MID(BD384,1,1))=5,VALUE(MID(BD384,2,1))=5,VALUE(MID(BD385,1,1))=5,VALUE(MID(BD385,2,1))=5,VALUE(MID(BD386,1,1))=5,VALUE(MID(BD386,2,1))=5),1,0))</f>
        <v>0</v>
      </c>
      <c r="BE381">
        <f t="shared" ref="BE381" si="7784">IF(ISERROR(IF(OR(VALUE(MID(BE382,1,1))=5,VALUE(MID(BE382,2,1))=5,VALUE(MID(BE383,1,1))=5,VALUE(MID(BE383,2,1))=5,VALUE(MID(BE384,1,1))=5,VALUE(MID(BE384,2,1))=5,VALUE(MID(BE385,1,1))=5,VALUE(MID(BE385,2,1))=5,VALUE(MID(BE386,1,1))=5,VALUE(MID(BE386,2,1))=5),1,0)),0,IF(OR(VALUE(MID(BE382,1,1))=5,VALUE(MID(BE382,2,1))=5,VALUE(MID(BE383,1,1))=5,VALUE(MID(BE383,2,1))=5,VALUE(MID(BE384,1,1))=5,VALUE(MID(BE384,2,1))=5,VALUE(MID(BE385,1,1))=5,VALUE(MID(BE385,2,1))=5,VALUE(MID(BE386,1,1))=5,VALUE(MID(BE386,2,1))=5),1,0))</f>
        <v>0</v>
      </c>
      <c r="BF381">
        <f t="shared" ref="BF381" si="7785">IF(ISERROR(IF(OR(VALUE(MID(BF382,1,1))=5,VALUE(MID(BF382,2,1))=5,VALUE(MID(BF383,1,1))=5,VALUE(MID(BF383,2,1))=5,VALUE(MID(BF384,1,1))=5,VALUE(MID(BF384,2,1))=5,VALUE(MID(BF385,1,1))=5,VALUE(MID(BF385,2,1))=5,VALUE(MID(BF386,1,1))=5,VALUE(MID(BF386,2,1))=5),1,0)),0,IF(OR(VALUE(MID(BF382,1,1))=5,VALUE(MID(BF382,2,1))=5,VALUE(MID(BF383,1,1))=5,VALUE(MID(BF383,2,1))=5,VALUE(MID(BF384,1,1))=5,VALUE(MID(BF384,2,1))=5,VALUE(MID(BF385,1,1))=5,VALUE(MID(BF385,2,1))=5,VALUE(MID(BF386,1,1))=5,VALUE(MID(BF386,2,1))=5),1,0))</f>
        <v>0</v>
      </c>
      <c r="BG381">
        <f t="shared" ref="BG381" si="7786">IF(ISERROR(IF(OR(VALUE(MID(BG382,1,1))=5,VALUE(MID(BG382,2,1))=5,VALUE(MID(BG383,1,1))=5,VALUE(MID(BG383,2,1))=5,VALUE(MID(BG384,1,1))=5,VALUE(MID(BG384,2,1))=5,VALUE(MID(BG385,1,1))=5,VALUE(MID(BG385,2,1))=5,VALUE(MID(BG386,1,1))=5,VALUE(MID(BG386,2,1))=5),1,0)),0,IF(OR(VALUE(MID(BG382,1,1))=5,VALUE(MID(BG382,2,1))=5,VALUE(MID(BG383,1,1))=5,VALUE(MID(BG383,2,1))=5,VALUE(MID(BG384,1,1))=5,VALUE(MID(BG384,2,1))=5,VALUE(MID(BG385,1,1))=5,VALUE(MID(BG385,2,1))=5,VALUE(MID(BG386,1,1))=5,VALUE(MID(BG386,2,1))=5),1,0))</f>
        <v>0</v>
      </c>
      <c r="BH381">
        <f t="shared" ref="BH381" si="7787">IF(ISERROR(IF(OR(VALUE(MID(BH382,1,1))=5,VALUE(MID(BH382,2,1))=5,VALUE(MID(BH383,1,1))=5,VALUE(MID(BH383,2,1))=5,VALUE(MID(BH384,1,1))=5,VALUE(MID(BH384,2,1))=5,VALUE(MID(BH385,1,1))=5,VALUE(MID(BH385,2,1))=5,VALUE(MID(BH386,1,1))=5,VALUE(MID(BH386,2,1))=5),1,0)),0,IF(OR(VALUE(MID(BH382,1,1))=5,VALUE(MID(BH382,2,1))=5,VALUE(MID(BH383,1,1))=5,VALUE(MID(BH383,2,1))=5,VALUE(MID(BH384,1,1))=5,VALUE(MID(BH384,2,1))=5,VALUE(MID(BH385,1,1))=5,VALUE(MID(BH385,2,1))=5,VALUE(MID(BH386,1,1))=5,VALUE(MID(BH386,2,1))=5),1,0))</f>
        <v>0</v>
      </c>
      <c r="BI381">
        <f t="shared" ref="BI381" si="7788">IF(ISERROR(IF(OR(VALUE(MID(BI382,1,1))=5,VALUE(MID(BI382,2,1))=5,VALUE(MID(BI383,1,1))=5,VALUE(MID(BI383,2,1))=5,VALUE(MID(BI384,1,1))=5,VALUE(MID(BI384,2,1))=5,VALUE(MID(BI385,1,1))=5,VALUE(MID(BI385,2,1))=5,VALUE(MID(BI386,1,1))=5,VALUE(MID(BI386,2,1))=5),1,0)),0,IF(OR(VALUE(MID(BI382,1,1))=5,VALUE(MID(BI382,2,1))=5,VALUE(MID(BI383,1,1))=5,VALUE(MID(BI383,2,1))=5,VALUE(MID(BI384,1,1))=5,VALUE(MID(BI384,2,1))=5,VALUE(MID(BI385,1,1))=5,VALUE(MID(BI385,2,1))=5,VALUE(MID(BI386,1,1))=5,VALUE(MID(BI386,2,1))=5),1,0))</f>
        <v>0</v>
      </c>
      <c r="BJ381">
        <f t="shared" ref="BJ381" si="7789">IF(ISERROR(IF(OR(VALUE(MID(BJ382,1,1))=5,VALUE(MID(BJ382,2,1))=5,VALUE(MID(BJ383,1,1))=5,VALUE(MID(BJ383,2,1))=5,VALUE(MID(BJ384,1,1))=5,VALUE(MID(BJ384,2,1))=5,VALUE(MID(BJ385,1,1))=5,VALUE(MID(BJ385,2,1))=5,VALUE(MID(BJ386,1,1))=5,VALUE(MID(BJ386,2,1))=5),1,0)),0,IF(OR(VALUE(MID(BJ382,1,1))=5,VALUE(MID(BJ382,2,1))=5,VALUE(MID(BJ383,1,1))=5,VALUE(MID(BJ383,2,1))=5,VALUE(MID(BJ384,1,1))=5,VALUE(MID(BJ384,2,1))=5,VALUE(MID(BJ385,1,1))=5,VALUE(MID(BJ385,2,1))=5,VALUE(MID(BJ386,1,1))=5,VALUE(MID(BJ386,2,1))=5),1,0))</f>
        <v>0</v>
      </c>
      <c r="BK381">
        <f t="shared" ref="BK381" si="7790">IF(ISERROR(IF(OR(VALUE(MID(BK382,1,1))=5,VALUE(MID(BK382,2,1))=5,VALUE(MID(BK383,1,1))=5,VALUE(MID(BK383,2,1))=5,VALUE(MID(BK384,1,1))=5,VALUE(MID(BK384,2,1))=5,VALUE(MID(BK385,1,1))=5,VALUE(MID(BK385,2,1))=5,VALUE(MID(BK386,1,1))=5,VALUE(MID(BK386,2,1))=5),1,0)),0,IF(OR(VALUE(MID(BK382,1,1))=5,VALUE(MID(BK382,2,1))=5,VALUE(MID(BK383,1,1))=5,VALUE(MID(BK383,2,1))=5,VALUE(MID(BK384,1,1))=5,VALUE(MID(BK384,2,1))=5,VALUE(MID(BK385,1,1))=5,VALUE(MID(BK385,2,1))=5,VALUE(MID(BK386,1,1))=5,VALUE(MID(BK386,2,1))=5),1,0))</f>
        <v>0</v>
      </c>
      <c r="BL381">
        <f t="shared" ref="BL381" si="7791">IF(ISERROR(IF(OR(VALUE(MID(BL382,1,1))=5,VALUE(MID(BL382,2,1))=5,VALUE(MID(BL383,1,1))=5,VALUE(MID(BL383,2,1))=5,VALUE(MID(BL384,1,1))=5,VALUE(MID(BL384,2,1))=5,VALUE(MID(BL385,1,1))=5,VALUE(MID(BL385,2,1))=5,VALUE(MID(BL386,1,1))=5,VALUE(MID(BL386,2,1))=5),1,0)),0,IF(OR(VALUE(MID(BL382,1,1))=5,VALUE(MID(BL382,2,1))=5,VALUE(MID(BL383,1,1))=5,VALUE(MID(BL383,2,1))=5,VALUE(MID(BL384,1,1))=5,VALUE(MID(BL384,2,1))=5,VALUE(MID(BL385,1,1))=5,VALUE(MID(BL385,2,1))=5,VALUE(MID(BL386,1,1))=5,VALUE(MID(BL386,2,1))=5),1,0))</f>
        <v>1</v>
      </c>
      <c r="BM381">
        <f t="shared" ref="BM381" si="7792">IF(ISERROR(IF(OR(VALUE(MID(BM382,1,1))=5,VALUE(MID(BM382,2,1))=5,VALUE(MID(BM383,1,1))=5,VALUE(MID(BM383,2,1))=5,VALUE(MID(BM384,1,1))=5,VALUE(MID(BM384,2,1))=5,VALUE(MID(BM385,1,1))=5,VALUE(MID(BM385,2,1))=5,VALUE(MID(BM386,1,1))=5,VALUE(MID(BM386,2,1))=5),1,0)),0,IF(OR(VALUE(MID(BM382,1,1))=5,VALUE(MID(BM382,2,1))=5,VALUE(MID(BM383,1,1))=5,VALUE(MID(BM383,2,1))=5,VALUE(MID(BM384,1,1))=5,VALUE(MID(BM384,2,1))=5,VALUE(MID(BM385,1,1))=5,VALUE(MID(BM385,2,1))=5,VALUE(MID(BM386,1,1))=5,VALUE(MID(BM386,2,1))=5),1,0))</f>
        <v>1</v>
      </c>
      <c r="BN381">
        <f t="shared" ref="BN381" si="7793">IF(ISERROR(IF(OR(VALUE(MID(BN382,1,1))=5,VALUE(MID(BN382,2,1))=5,VALUE(MID(BN383,1,1))=5,VALUE(MID(BN383,2,1))=5,VALUE(MID(BN384,1,1))=5,VALUE(MID(BN384,2,1))=5,VALUE(MID(BN385,1,1))=5,VALUE(MID(BN385,2,1))=5,VALUE(MID(BN386,1,1))=5,VALUE(MID(BN386,2,1))=5),1,0)),0,IF(OR(VALUE(MID(BN382,1,1))=5,VALUE(MID(BN382,2,1))=5,VALUE(MID(BN383,1,1))=5,VALUE(MID(BN383,2,1))=5,VALUE(MID(BN384,1,1))=5,VALUE(MID(BN384,2,1))=5,VALUE(MID(BN385,1,1))=5,VALUE(MID(BN385,2,1))=5,VALUE(MID(BN386,1,1))=5,VALUE(MID(BN386,2,1))=5),1,0))</f>
        <v>1</v>
      </c>
      <c r="BO381">
        <f t="shared" ref="BO381" si="7794">IF(ISERROR(IF(OR(VALUE(MID(BO382,1,1))=5,VALUE(MID(BO382,2,1))=5,VALUE(MID(BO383,1,1))=5,VALUE(MID(BO383,2,1))=5,VALUE(MID(BO384,1,1))=5,VALUE(MID(BO384,2,1))=5,VALUE(MID(BO385,1,1))=5,VALUE(MID(BO385,2,1))=5,VALUE(MID(BO386,1,1))=5,VALUE(MID(BO386,2,1))=5),1,0)),0,IF(OR(VALUE(MID(BO382,1,1))=5,VALUE(MID(BO382,2,1))=5,VALUE(MID(BO383,1,1))=5,VALUE(MID(BO383,2,1))=5,VALUE(MID(BO384,1,1))=5,VALUE(MID(BO384,2,1))=5,VALUE(MID(BO385,1,1))=5,VALUE(MID(BO385,2,1))=5,VALUE(MID(BO386,1,1))=5,VALUE(MID(BO386,2,1))=5),1,0))</f>
        <v>1</v>
      </c>
      <c r="BP381">
        <f t="shared" ref="BP381" si="7795">IF(ISERROR(IF(OR(VALUE(MID(BP382,1,1))=5,VALUE(MID(BP382,2,1))=5,VALUE(MID(BP383,1,1))=5,VALUE(MID(BP383,2,1))=5,VALUE(MID(BP384,1,1))=5,VALUE(MID(BP384,2,1))=5,VALUE(MID(BP385,1,1))=5,VALUE(MID(BP385,2,1))=5,VALUE(MID(BP386,1,1))=5,VALUE(MID(BP386,2,1))=5),1,0)),0,IF(OR(VALUE(MID(BP382,1,1))=5,VALUE(MID(BP382,2,1))=5,VALUE(MID(BP383,1,1))=5,VALUE(MID(BP383,2,1))=5,VALUE(MID(BP384,1,1))=5,VALUE(MID(BP384,2,1))=5,VALUE(MID(BP385,1,1))=5,VALUE(MID(BP385,2,1))=5,VALUE(MID(BP386,1,1))=5,VALUE(MID(BP386,2,1))=5),1,0))</f>
        <v>1</v>
      </c>
      <c r="BQ381">
        <f t="shared" ref="BQ381" si="7796">IF(ISERROR(IF(OR(VALUE(MID(BQ382,1,1))=5,VALUE(MID(BQ382,2,1))=5,VALUE(MID(BQ383,1,1))=5,VALUE(MID(BQ383,2,1))=5,VALUE(MID(BQ384,1,1))=5,VALUE(MID(BQ384,2,1))=5,VALUE(MID(BQ385,1,1))=5,VALUE(MID(BQ385,2,1))=5,VALUE(MID(BQ386,1,1))=5,VALUE(MID(BQ386,2,1))=5),1,0)),0,IF(OR(VALUE(MID(BQ382,1,1))=5,VALUE(MID(BQ382,2,1))=5,VALUE(MID(BQ383,1,1))=5,VALUE(MID(BQ383,2,1))=5,VALUE(MID(BQ384,1,1))=5,VALUE(MID(BQ384,2,1))=5,VALUE(MID(BQ385,1,1))=5,VALUE(MID(BQ385,2,1))=5,VALUE(MID(BQ386,1,1))=5,VALUE(MID(BQ386,2,1))=5),1,0))</f>
        <v>1</v>
      </c>
      <c r="BR381">
        <f t="shared" ref="BR381" si="7797">IF(ISERROR(IF(OR(VALUE(MID(BR382,1,1))=5,VALUE(MID(BR382,2,1))=5,VALUE(MID(BR383,1,1))=5,VALUE(MID(BR383,2,1))=5,VALUE(MID(BR384,1,1))=5,VALUE(MID(BR384,2,1))=5,VALUE(MID(BR385,1,1))=5,VALUE(MID(BR385,2,1))=5,VALUE(MID(BR386,1,1))=5,VALUE(MID(BR386,2,1))=5),1,0)),0,IF(OR(VALUE(MID(BR382,1,1))=5,VALUE(MID(BR382,2,1))=5,VALUE(MID(BR383,1,1))=5,VALUE(MID(BR383,2,1))=5,VALUE(MID(BR384,1,1))=5,VALUE(MID(BR384,2,1))=5,VALUE(MID(BR385,1,1))=5,VALUE(MID(BR385,2,1))=5,VALUE(MID(BR386,1,1))=5,VALUE(MID(BR386,2,1))=5),1,0))</f>
        <v>1</v>
      </c>
      <c r="BS381">
        <f t="shared" ref="BS381" si="7798">IF(ISERROR(IF(OR(VALUE(MID(BS382,1,1))=5,VALUE(MID(BS382,2,1))=5,VALUE(MID(BS383,1,1))=5,VALUE(MID(BS383,2,1))=5,VALUE(MID(BS384,1,1))=5,VALUE(MID(BS384,2,1))=5,VALUE(MID(BS385,1,1))=5,VALUE(MID(BS385,2,1))=5,VALUE(MID(BS386,1,1))=5,VALUE(MID(BS386,2,1))=5),1,0)),0,IF(OR(VALUE(MID(BS382,1,1))=5,VALUE(MID(BS382,2,1))=5,VALUE(MID(BS383,1,1))=5,VALUE(MID(BS383,2,1))=5,VALUE(MID(BS384,1,1))=5,VALUE(MID(BS384,2,1))=5,VALUE(MID(BS385,1,1))=5,VALUE(MID(BS385,2,1))=5,VALUE(MID(BS386,1,1))=5,VALUE(MID(BS386,2,1))=5),1,0))</f>
        <v>1</v>
      </c>
      <c r="BT381">
        <f t="shared" ref="BT381" si="7799">IF(ISERROR(IF(OR(VALUE(MID(BT382,1,1))=5,VALUE(MID(BT382,2,1))=5,VALUE(MID(BT383,1,1))=5,VALUE(MID(BT383,2,1))=5,VALUE(MID(BT384,1,1))=5,VALUE(MID(BT384,2,1))=5,VALUE(MID(BT385,1,1))=5,VALUE(MID(BT385,2,1))=5,VALUE(MID(BT386,1,1))=5,VALUE(MID(BT386,2,1))=5),1,0)),0,IF(OR(VALUE(MID(BT382,1,1))=5,VALUE(MID(BT382,2,1))=5,VALUE(MID(BT383,1,1))=5,VALUE(MID(BT383,2,1))=5,VALUE(MID(BT384,1,1))=5,VALUE(MID(BT384,2,1))=5,VALUE(MID(BT385,1,1))=5,VALUE(MID(BT385,2,1))=5,VALUE(MID(BT386,1,1))=5,VALUE(MID(BT386,2,1))=5),1,0))</f>
        <v>1</v>
      </c>
      <c r="BU381">
        <f t="shared" ref="BU381" si="7800">IF(ISERROR(IF(OR(VALUE(MID(BU382,1,1))=5,VALUE(MID(BU382,2,1))=5,VALUE(MID(BU383,1,1))=5,VALUE(MID(BU383,2,1))=5,VALUE(MID(BU384,1,1))=5,VALUE(MID(BU384,2,1))=5,VALUE(MID(BU385,1,1))=5,VALUE(MID(BU385,2,1))=5,VALUE(MID(BU386,1,1))=5,VALUE(MID(BU386,2,1))=5),1,0)),0,IF(OR(VALUE(MID(BU382,1,1))=5,VALUE(MID(BU382,2,1))=5,VALUE(MID(BU383,1,1))=5,VALUE(MID(BU383,2,1))=5,VALUE(MID(BU384,1,1))=5,VALUE(MID(BU384,2,1))=5,VALUE(MID(BU385,1,1))=5,VALUE(MID(BU385,2,1))=5,VALUE(MID(BU386,1,1))=5,VALUE(MID(BU386,2,1))=5),1,0))</f>
        <v>1</v>
      </c>
      <c r="BV381">
        <f t="shared" ref="BV381" si="7801">IF(ISERROR(IF(OR(VALUE(MID(BV382,1,1))=5,VALUE(MID(BV382,2,1))=5,VALUE(MID(BV383,1,1))=5,VALUE(MID(BV383,2,1))=5,VALUE(MID(BV384,1,1))=5,VALUE(MID(BV384,2,1))=5,VALUE(MID(BV385,1,1))=5,VALUE(MID(BV385,2,1))=5,VALUE(MID(BV386,1,1))=5,VALUE(MID(BV386,2,1))=5),1,0)),0,IF(OR(VALUE(MID(BV382,1,1))=5,VALUE(MID(BV382,2,1))=5,VALUE(MID(BV383,1,1))=5,VALUE(MID(BV383,2,1))=5,VALUE(MID(BV384,1,1))=5,VALUE(MID(BV384,2,1))=5,VALUE(MID(BV385,1,1))=5,VALUE(MID(BV385,2,1))=5,VALUE(MID(BV386,1,1))=5,VALUE(MID(BV386,2,1))=5),1,0))</f>
        <v>1</v>
      </c>
      <c r="BW381">
        <f t="shared" ref="BW381" si="7802">IF(ISERROR(IF(OR(VALUE(MID(BW382,1,1))=5,VALUE(MID(BW382,2,1))=5,VALUE(MID(BW383,1,1))=5,VALUE(MID(BW383,2,1))=5,VALUE(MID(BW384,1,1))=5,VALUE(MID(BW384,2,1))=5,VALUE(MID(BW385,1,1))=5,VALUE(MID(BW385,2,1))=5,VALUE(MID(BW386,1,1))=5,VALUE(MID(BW386,2,1))=5),1,0)),0,IF(OR(VALUE(MID(BW382,1,1))=5,VALUE(MID(BW382,2,1))=5,VALUE(MID(BW383,1,1))=5,VALUE(MID(BW383,2,1))=5,VALUE(MID(BW384,1,1))=5,VALUE(MID(BW384,2,1))=5,VALUE(MID(BW385,1,1))=5,VALUE(MID(BW385,2,1))=5,VALUE(MID(BW386,1,1))=5,VALUE(MID(BW386,2,1))=5),1,0))</f>
        <v>1</v>
      </c>
      <c r="BX381">
        <f t="shared" ref="BX381" si="7803">IF(ISERROR(IF(OR(VALUE(MID(BX382,1,1))=5,VALUE(MID(BX382,2,1))=5,VALUE(MID(BX383,1,1))=5,VALUE(MID(BX383,2,1))=5,VALUE(MID(BX384,1,1))=5,VALUE(MID(BX384,2,1))=5,VALUE(MID(BX385,1,1))=5,VALUE(MID(BX385,2,1))=5,VALUE(MID(BX386,1,1))=5,VALUE(MID(BX386,2,1))=5),1,0)),0,IF(OR(VALUE(MID(BX382,1,1))=5,VALUE(MID(BX382,2,1))=5,VALUE(MID(BX383,1,1))=5,VALUE(MID(BX383,2,1))=5,VALUE(MID(BX384,1,1))=5,VALUE(MID(BX384,2,1))=5,VALUE(MID(BX385,1,1))=5,VALUE(MID(BX385,2,1))=5,VALUE(MID(BX386,1,1))=5,VALUE(MID(BX386,2,1))=5),1,0))</f>
        <v>1</v>
      </c>
      <c r="BY381">
        <f t="shared" ref="BY381" si="7804">IF(ISERROR(IF(OR(VALUE(MID(BY382,1,1))=5,VALUE(MID(BY382,2,1))=5,VALUE(MID(BY383,1,1))=5,VALUE(MID(BY383,2,1))=5,VALUE(MID(BY384,1,1))=5,VALUE(MID(BY384,2,1))=5,VALUE(MID(BY385,1,1))=5,VALUE(MID(BY385,2,1))=5,VALUE(MID(BY386,1,1))=5,VALUE(MID(BY386,2,1))=5),1,0)),0,IF(OR(VALUE(MID(BY382,1,1))=5,VALUE(MID(BY382,2,1))=5,VALUE(MID(BY383,1,1))=5,VALUE(MID(BY383,2,1))=5,VALUE(MID(BY384,1,1))=5,VALUE(MID(BY384,2,1))=5,VALUE(MID(BY385,1,1))=5,VALUE(MID(BY385,2,1))=5,VALUE(MID(BY386,1,1))=5,VALUE(MID(BY386,2,1))=5),1,0))</f>
        <v>1</v>
      </c>
      <c r="BZ381">
        <f t="shared" ref="BZ381" si="7805">IF(ISERROR(IF(OR(VALUE(MID(BZ382,1,1))=5,VALUE(MID(BZ382,2,1))=5,VALUE(MID(BZ383,1,1))=5,VALUE(MID(BZ383,2,1))=5,VALUE(MID(BZ384,1,1))=5,VALUE(MID(BZ384,2,1))=5,VALUE(MID(BZ385,1,1))=5,VALUE(MID(BZ385,2,1))=5,VALUE(MID(BZ386,1,1))=5,VALUE(MID(BZ386,2,1))=5),1,0)),0,IF(OR(VALUE(MID(BZ382,1,1))=5,VALUE(MID(BZ382,2,1))=5,VALUE(MID(BZ383,1,1))=5,VALUE(MID(BZ383,2,1))=5,VALUE(MID(BZ384,1,1))=5,VALUE(MID(BZ384,2,1))=5,VALUE(MID(BZ385,1,1))=5,VALUE(MID(BZ385,2,1))=5,VALUE(MID(BZ386,1,1))=5,VALUE(MID(BZ386,2,1))=5),1,0))</f>
        <v>1</v>
      </c>
      <c r="CA381">
        <f t="shared" ref="CA381" si="7806">IF(ISERROR(IF(OR(VALUE(MID(CA382,1,1))=5,VALUE(MID(CA382,2,1))=5,VALUE(MID(CA383,1,1))=5,VALUE(MID(CA383,2,1))=5,VALUE(MID(CA384,1,1))=5,VALUE(MID(CA384,2,1))=5,VALUE(MID(CA385,1,1))=5,VALUE(MID(CA385,2,1))=5,VALUE(MID(CA386,1,1))=5,VALUE(MID(CA386,2,1))=5),1,0)),0,IF(OR(VALUE(MID(CA382,1,1))=5,VALUE(MID(CA382,2,1))=5,VALUE(MID(CA383,1,1))=5,VALUE(MID(CA383,2,1))=5,VALUE(MID(CA384,1,1))=5,VALUE(MID(CA384,2,1))=5,VALUE(MID(CA385,1,1))=5,VALUE(MID(CA385,2,1))=5,VALUE(MID(CA386,1,1))=5,VALUE(MID(CA386,2,1))=5),1,0))</f>
        <v>1</v>
      </c>
      <c r="CB381">
        <f t="shared" ref="CB381" si="7807">IF(ISERROR(IF(OR(VALUE(MID(CB382,1,1))=5,VALUE(MID(CB382,2,1))=5,VALUE(MID(CB383,1,1))=5,VALUE(MID(CB383,2,1))=5,VALUE(MID(CB384,1,1))=5,VALUE(MID(CB384,2,1))=5,VALUE(MID(CB385,1,1))=5,VALUE(MID(CB385,2,1))=5,VALUE(MID(CB386,1,1))=5,VALUE(MID(CB386,2,1))=5),1,0)),0,IF(OR(VALUE(MID(CB382,1,1))=5,VALUE(MID(CB382,2,1))=5,VALUE(MID(CB383,1,1))=5,VALUE(MID(CB383,2,1))=5,VALUE(MID(CB384,1,1))=5,VALUE(MID(CB384,2,1))=5,VALUE(MID(CB385,1,1))=5,VALUE(MID(CB385,2,1))=5,VALUE(MID(CB386,1,1))=5,VALUE(MID(CB386,2,1))=5),1,0))</f>
        <v>1</v>
      </c>
      <c r="CC381">
        <f t="shared" ref="CC381" si="7808">IF(ISERROR(IF(OR(VALUE(MID(CC382,1,1))=5,VALUE(MID(CC382,2,1))=5,VALUE(MID(CC383,1,1))=5,VALUE(MID(CC383,2,1))=5,VALUE(MID(CC384,1,1))=5,VALUE(MID(CC384,2,1))=5,VALUE(MID(CC385,1,1))=5,VALUE(MID(CC385,2,1))=5,VALUE(MID(CC386,1,1))=5,VALUE(MID(CC386,2,1))=5),1,0)),0,IF(OR(VALUE(MID(CC382,1,1))=5,VALUE(MID(CC382,2,1))=5,VALUE(MID(CC383,1,1))=5,VALUE(MID(CC383,2,1))=5,VALUE(MID(CC384,1,1))=5,VALUE(MID(CC384,2,1))=5,VALUE(MID(CC385,1,1))=5,VALUE(MID(CC385,2,1))=5,VALUE(MID(CC386,1,1))=5,VALUE(MID(CC386,2,1))=5),1,0))</f>
        <v>1</v>
      </c>
      <c r="CD381">
        <f t="shared" ref="CD381" si="7809">IF(ISERROR(IF(OR(VALUE(MID(CD382,1,1))=5,VALUE(MID(CD382,2,1))=5,VALUE(MID(CD383,1,1))=5,VALUE(MID(CD383,2,1))=5,VALUE(MID(CD384,1,1))=5,VALUE(MID(CD384,2,1))=5,VALUE(MID(CD385,1,1))=5,VALUE(MID(CD385,2,1))=5,VALUE(MID(CD386,1,1))=5,VALUE(MID(CD386,2,1))=5),1,0)),0,IF(OR(VALUE(MID(CD382,1,1))=5,VALUE(MID(CD382,2,1))=5,VALUE(MID(CD383,1,1))=5,VALUE(MID(CD383,2,1))=5,VALUE(MID(CD384,1,1))=5,VALUE(MID(CD384,2,1))=5,VALUE(MID(CD385,1,1))=5,VALUE(MID(CD385,2,1))=5,VALUE(MID(CD386,1,1))=5,VALUE(MID(CD386,2,1))=5),1,0))</f>
        <v>1</v>
      </c>
      <c r="CE381">
        <f t="shared" ref="CE381" si="7810">IF(ISERROR(IF(OR(VALUE(MID(CE382,1,1))=5,VALUE(MID(CE382,2,1))=5,VALUE(MID(CE383,1,1))=5,VALUE(MID(CE383,2,1))=5,VALUE(MID(CE384,1,1))=5,VALUE(MID(CE384,2,1))=5,VALUE(MID(CE385,1,1))=5,VALUE(MID(CE385,2,1))=5,VALUE(MID(CE386,1,1))=5,VALUE(MID(CE386,2,1))=5),1,0)),0,IF(OR(VALUE(MID(CE382,1,1))=5,VALUE(MID(CE382,2,1))=5,VALUE(MID(CE383,1,1))=5,VALUE(MID(CE383,2,1))=5,VALUE(MID(CE384,1,1))=5,VALUE(MID(CE384,2,1))=5,VALUE(MID(CE385,1,1))=5,VALUE(MID(CE385,2,1))=5,VALUE(MID(CE386,1,1))=5,VALUE(MID(CE386,2,1))=5),1,0))</f>
        <v>1</v>
      </c>
      <c r="CF381">
        <f t="shared" ref="CF381" si="7811">IF(ISERROR(IF(OR(VALUE(MID(CF382,1,1))=5,VALUE(MID(CF382,2,1))=5,VALUE(MID(CF383,1,1))=5,VALUE(MID(CF383,2,1))=5,VALUE(MID(CF384,1,1))=5,VALUE(MID(CF384,2,1))=5,VALUE(MID(CF385,1,1))=5,VALUE(MID(CF385,2,1))=5,VALUE(MID(CF386,1,1))=5,VALUE(MID(CF386,2,1))=5),1,0)),0,IF(OR(VALUE(MID(CF382,1,1))=5,VALUE(MID(CF382,2,1))=5,VALUE(MID(CF383,1,1))=5,VALUE(MID(CF383,2,1))=5,VALUE(MID(CF384,1,1))=5,VALUE(MID(CF384,2,1))=5,VALUE(MID(CF385,1,1))=5,VALUE(MID(CF385,2,1))=5,VALUE(MID(CF386,1,1))=5,VALUE(MID(CF386,2,1))=5),1,0))</f>
        <v>1</v>
      </c>
      <c r="CG381">
        <f t="shared" ref="CG381" si="7812">IF(ISERROR(IF(OR(VALUE(MID(CG382,1,1))=5,VALUE(MID(CG382,2,1))=5,VALUE(MID(CG383,1,1))=5,VALUE(MID(CG383,2,1))=5,VALUE(MID(CG384,1,1))=5,VALUE(MID(CG384,2,1))=5,VALUE(MID(CG385,1,1))=5,VALUE(MID(CG385,2,1))=5,VALUE(MID(CG386,1,1))=5,VALUE(MID(CG386,2,1))=5),1,0)),0,IF(OR(VALUE(MID(CG382,1,1))=5,VALUE(MID(CG382,2,1))=5,VALUE(MID(CG383,1,1))=5,VALUE(MID(CG383,2,1))=5,VALUE(MID(CG384,1,1))=5,VALUE(MID(CG384,2,1))=5,VALUE(MID(CG385,1,1))=5,VALUE(MID(CG385,2,1))=5,VALUE(MID(CG386,1,1))=5,VALUE(MID(CG386,2,1))=5),1,0))</f>
        <v>1</v>
      </c>
      <c r="CH381">
        <f t="shared" ref="CH381" si="7813">IF(ISERROR(IF(OR(VALUE(MID(CH382,1,1))=5,VALUE(MID(CH382,2,1))=5,VALUE(MID(CH383,1,1))=5,VALUE(MID(CH383,2,1))=5,VALUE(MID(CH384,1,1))=5,VALUE(MID(CH384,2,1))=5,VALUE(MID(CH385,1,1))=5,VALUE(MID(CH385,2,1))=5,VALUE(MID(CH386,1,1))=5,VALUE(MID(CH386,2,1))=5),1,0)),0,IF(OR(VALUE(MID(CH382,1,1))=5,VALUE(MID(CH382,2,1))=5,VALUE(MID(CH383,1,1))=5,VALUE(MID(CH383,2,1))=5,VALUE(MID(CH384,1,1))=5,VALUE(MID(CH384,2,1))=5,VALUE(MID(CH385,1,1))=5,VALUE(MID(CH385,2,1))=5,VALUE(MID(CH386,1,1))=5,VALUE(MID(CH386,2,1))=5),1,0))</f>
        <v>1</v>
      </c>
      <c r="CI381">
        <f t="shared" ref="CI381" si="7814">IF(ISERROR(IF(OR(VALUE(MID(CI382,1,1))=5,VALUE(MID(CI382,2,1))=5,VALUE(MID(CI383,1,1))=5,VALUE(MID(CI383,2,1))=5,VALUE(MID(CI384,1,1))=5,VALUE(MID(CI384,2,1))=5,VALUE(MID(CI385,1,1))=5,VALUE(MID(CI385,2,1))=5,VALUE(MID(CI386,1,1))=5,VALUE(MID(CI386,2,1))=5),1,0)),0,IF(OR(VALUE(MID(CI382,1,1))=5,VALUE(MID(CI382,2,1))=5,VALUE(MID(CI383,1,1))=5,VALUE(MID(CI383,2,1))=5,VALUE(MID(CI384,1,1))=5,VALUE(MID(CI384,2,1))=5,VALUE(MID(CI385,1,1))=5,VALUE(MID(CI385,2,1))=5,VALUE(MID(CI386,1,1))=5,VALUE(MID(CI386,2,1))=5),1,0))</f>
        <v>1</v>
      </c>
      <c r="CJ381">
        <f t="shared" ref="CJ381" si="7815">IF(ISERROR(IF(OR(VALUE(MID(CJ382,1,1))=5,VALUE(MID(CJ382,2,1))=5,VALUE(MID(CJ383,1,1))=5,VALUE(MID(CJ383,2,1))=5,VALUE(MID(CJ384,1,1))=5,VALUE(MID(CJ384,2,1))=5,VALUE(MID(CJ385,1,1))=5,VALUE(MID(CJ385,2,1))=5,VALUE(MID(CJ386,1,1))=5,VALUE(MID(CJ386,2,1))=5),1,0)),0,IF(OR(VALUE(MID(CJ382,1,1))=5,VALUE(MID(CJ382,2,1))=5,VALUE(MID(CJ383,1,1))=5,VALUE(MID(CJ383,2,1))=5,VALUE(MID(CJ384,1,1))=5,VALUE(MID(CJ384,2,1))=5,VALUE(MID(CJ385,1,1))=5,VALUE(MID(CJ385,2,1))=5,VALUE(MID(CJ386,1,1))=5,VALUE(MID(CJ386,2,1))=5),1,0))</f>
        <v>1</v>
      </c>
      <c r="CK381">
        <f t="shared" ref="CK381" si="7816">IF(ISERROR(IF(OR(VALUE(MID(CK382,1,1))=5,VALUE(MID(CK382,2,1))=5,VALUE(MID(CK383,1,1))=5,VALUE(MID(CK383,2,1))=5,VALUE(MID(CK384,1,1))=5,VALUE(MID(CK384,2,1))=5,VALUE(MID(CK385,1,1))=5,VALUE(MID(CK385,2,1))=5,VALUE(MID(CK386,1,1))=5,VALUE(MID(CK386,2,1))=5),1,0)),0,IF(OR(VALUE(MID(CK382,1,1))=5,VALUE(MID(CK382,2,1))=5,VALUE(MID(CK383,1,1))=5,VALUE(MID(CK383,2,1))=5,VALUE(MID(CK384,1,1))=5,VALUE(MID(CK384,2,1))=5,VALUE(MID(CK385,1,1))=5,VALUE(MID(CK385,2,1))=5,VALUE(MID(CK386,1,1))=5,VALUE(MID(CK386,2,1))=5),1,0))</f>
        <v>1</v>
      </c>
      <c r="CL381">
        <f t="shared" ref="CL381" si="7817">IF(ISERROR(IF(OR(VALUE(MID(CL382,1,1))=5,VALUE(MID(CL382,2,1))=5,VALUE(MID(CL383,1,1))=5,VALUE(MID(CL383,2,1))=5,VALUE(MID(CL384,1,1))=5,VALUE(MID(CL384,2,1))=5,VALUE(MID(CL385,1,1))=5,VALUE(MID(CL385,2,1))=5,VALUE(MID(CL386,1,1))=5,VALUE(MID(CL386,2,1))=5),1,0)),0,IF(OR(VALUE(MID(CL382,1,1))=5,VALUE(MID(CL382,2,1))=5,VALUE(MID(CL383,1,1))=5,VALUE(MID(CL383,2,1))=5,VALUE(MID(CL384,1,1))=5,VALUE(MID(CL384,2,1))=5,VALUE(MID(CL385,1,1))=5,VALUE(MID(CL385,2,1))=5,VALUE(MID(CL386,1,1))=5,VALUE(MID(CL386,2,1))=5),1,0))</f>
        <v>1</v>
      </c>
      <c r="CM381">
        <f t="shared" ref="CM381" si="7818">IF(ISERROR(IF(OR(VALUE(MID(CM382,1,1))=5,VALUE(MID(CM382,2,1))=5,VALUE(MID(CM383,1,1))=5,VALUE(MID(CM383,2,1))=5,VALUE(MID(CM384,1,1))=5,VALUE(MID(CM384,2,1))=5,VALUE(MID(CM385,1,1))=5,VALUE(MID(CM385,2,1))=5,VALUE(MID(CM386,1,1))=5,VALUE(MID(CM386,2,1))=5),1,0)),0,IF(OR(VALUE(MID(CM382,1,1))=5,VALUE(MID(CM382,2,1))=5,VALUE(MID(CM383,1,1))=5,VALUE(MID(CM383,2,1))=5,VALUE(MID(CM384,1,1))=5,VALUE(MID(CM384,2,1))=5,VALUE(MID(CM385,1,1))=5,VALUE(MID(CM385,2,1))=5,VALUE(MID(CM386,1,1))=5,VALUE(MID(CM386,2,1))=5),1,0))</f>
        <v>1</v>
      </c>
      <c r="CN381">
        <f t="shared" ref="CN381" si="7819">IF(ISERROR(IF(OR(VALUE(MID(CN382,1,1))=5,VALUE(MID(CN382,2,1))=5,VALUE(MID(CN383,1,1))=5,VALUE(MID(CN383,2,1))=5,VALUE(MID(CN384,1,1))=5,VALUE(MID(CN384,2,1))=5,VALUE(MID(CN385,1,1))=5,VALUE(MID(CN385,2,1))=5,VALUE(MID(CN386,1,1))=5,VALUE(MID(CN386,2,1))=5),1,0)),0,IF(OR(VALUE(MID(CN382,1,1))=5,VALUE(MID(CN382,2,1))=5,VALUE(MID(CN383,1,1))=5,VALUE(MID(CN383,2,1))=5,VALUE(MID(CN384,1,1))=5,VALUE(MID(CN384,2,1))=5,VALUE(MID(CN385,1,1))=5,VALUE(MID(CN385,2,1))=5,VALUE(MID(CN386,1,1))=5,VALUE(MID(CN386,2,1))=5),1,0))</f>
        <v>1</v>
      </c>
      <c r="CO381">
        <f t="shared" ref="CO381" si="7820">IF(ISERROR(IF(OR(VALUE(MID(CO382,1,1))=5,VALUE(MID(CO382,2,1))=5,VALUE(MID(CO383,1,1))=5,VALUE(MID(CO383,2,1))=5,VALUE(MID(CO384,1,1))=5,VALUE(MID(CO384,2,1))=5,VALUE(MID(CO385,1,1))=5,VALUE(MID(CO385,2,1))=5,VALUE(MID(CO386,1,1))=5,VALUE(MID(CO386,2,1))=5),1,0)),0,IF(OR(VALUE(MID(CO382,1,1))=5,VALUE(MID(CO382,2,1))=5,VALUE(MID(CO383,1,1))=5,VALUE(MID(CO383,2,1))=5,VALUE(MID(CO384,1,1))=5,VALUE(MID(CO384,2,1))=5,VALUE(MID(CO385,1,1))=5,VALUE(MID(CO385,2,1))=5,VALUE(MID(CO386,1,1))=5,VALUE(MID(CO386,2,1))=5),1,0))</f>
        <v>1</v>
      </c>
      <c r="CP381">
        <f t="shared" ref="CP381" si="7821">IF(ISERROR(IF(OR(VALUE(MID(CP382,1,1))=5,VALUE(MID(CP382,2,1))=5,VALUE(MID(CP383,1,1))=5,VALUE(MID(CP383,2,1))=5,VALUE(MID(CP384,1,1))=5,VALUE(MID(CP384,2,1))=5,VALUE(MID(CP385,1,1))=5,VALUE(MID(CP385,2,1))=5,VALUE(MID(CP386,1,1))=5,VALUE(MID(CP386,2,1))=5),1,0)),0,IF(OR(VALUE(MID(CP382,1,1))=5,VALUE(MID(CP382,2,1))=5,VALUE(MID(CP383,1,1))=5,VALUE(MID(CP383,2,1))=5,VALUE(MID(CP384,1,1))=5,VALUE(MID(CP384,2,1))=5,VALUE(MID(CP385,1,1))=5,VALUE(MID(CP385,2,1))=5,VALUE(MID(CP386,1,1))=5,VALUE(MID(CP386,2,1))=5),1,0))</f>
        <v>1</v>
      </c>
      <c r="CQ381">
        <f t="shared" ref="CQ381" si="7822">IF(ISERROR(IF(OR(VALUE(MID(CQ382,1,1))=5,VALUE(MID(CQ382,2,1))=5,VALUE(MID(CQ383,1,1))=5,VALUE(MID(CQ383,2,1))=5,VALUE(MID(CQ384,1,1))=5,VALUE(MID(CQ384,2,1))=5,VALUE(MID(CQ385,1,1))=5,VALUE(MID(CQ385,2,1))=5,VALUE(MID(CQ386,1,1))=5,VALUE(MID(CQ386,2,1))=5),1,0)),0,IF(OR(VALUE(MID(CQ382,1,1))=5,VALUE(MID(CQ382,2,1))=5,VALUE(MID(CQ383,1,1))=5,VALUE(MID(CQ383,2,1))=5,VALUE(MID(CQ384,1,1))=5,VALUE(MID(CQ384,2,1))=5,VALUE(MID(CQ385,1,1))=5,VALUE(MID(CQ385,2,1))=5,VALUE(MID(CQ386,1,1))=5,VALUE(MID(CQ386,2,1))=5),1,0))</f>
        <v>1</v>
      </c>
      <c r="CR381">
        <f t="shared" ref="CR381" si="7823">IF(ISERROR(IF(OR(VALUE(MID(CR382,1,1))=5,VALUE(MID(CR382,2,1))=5,VALUE(MID(CR383,1,1))=5,VALUE(MID(CR383,2,1))=5,VALUE(MID(CR384,1,1))=5,VALUE(MID(CR384,2,1))=5,VALUE(MID(CR385,1,1))=5,VALUE(MID(CR385,2,1))=5,VALUE(MID(CR386,1,1))=5,VALUE(MID(CR386,2,1))=5),1,0)),0,IF(OR(VALUE(MID(CR382,1,1))=5,VALUE(MID(CR382,2,1))=5,VALUE(MID(CR383,1,1))=5,VALUE(MID(CR383,2,1))=5,VALUE(MID(CR384,1,1))=5,VALUE(MID(CR384,2,1))=5,VALUE(MID(CR385,1,1))=5,VALUE(MID(CR385,2,1))=5,VALUE(MID(CR386,1,1))=5,VALUE(MID(CR386,2,1))=5),1,0))</f>
        <v>1</v>
      </c>
      <c r="CS381">
        <f t="shared" ref="CS381" si="7824">IF(ISERROR(IF(OR(VALUE(MID(CS382,1,1))=5,VALUE(MID(CS382,2,1))=5,VALUE(MID(CS383,1,1))=5,VALUE(MID(CS383,2,1))=5,VALUE(MID(CS384,1,1))=5,VALUE(MID(CS384,2,1))=5,VALUE(MID(CS385,1,1))=5,VALUE(MID(CS385,2,1))=5,VALUE(MID(CS386,1,1))=5,VALUE(MID(CS386,2,1))=5),1,0)),0,IF(OR(VALUE(MID(CS382,1,1))=5,VALUE(MID(CS382,2,1))=5,VALUE(MID(CS383,1,1))=5,VALUE(MID(CS383,2,1))=5,VALUE(MID(CS384,1,1))=5,VALUE(MID(CS384,2,1))=5,VALUE(MID(CS385,1,1))=5,VALUE(MID(CS385,2,1))=5,VALUE(MID(CS386,1,1))=5,VALUE(MID(CS386,2,1))=5),1,0))</f>
        <v>1</v>
      </c>
      <c r="CT381">
        <f t="shared" ref="CT381" si="7825">IF(ISERROR(IF(OR(VALUE(MID(CT382,1,1))=5,VALUE(MID(CT382,2,1))=5,VALUE(MID(CT383,1,1))=5,VALUE(MID(CT383,2,1))=5,VALUE(MID(CT384,1,1))=5,VALUE(MID(CT384,2,1))=5,VALUE(MID(CT385,1,1))=5,VALUE(MID(CT385,2,1))=5,VALUE(MID(CT386,1,1))=5,VALUE(MID(CT386,2,1))=5),1,0)),0,IF(OR(VALUE(MID(CT382,1,1))=5,VALUE(MID(CT382,2,1))=5,VALUE(MID(CT383,1,1))=5,VALUE(MID(CT383,2,1))=5,VALUE(MID(CT384,1,1))=5,VALUE(MID(CT384,2,1))=5,VALUE(MID(CT385,1,1))=5,VALUE(MID(CT385,2,1))=5,VALUE(MID(CT386,1,1))=5,VALUE(MID(CT386,2,1))=5),1,0))</f>
        <v>1</v>
      </c>
      <c r="CU381">
        <f t="shared" ref="CU381" si="7826">IF(ISERROR(IF(OR(VALUE(MID(CU382,1,1))=5,VALUE(MID(CU382,2,1))=5,VALUE(MID(CU383,1,1))=5,VALUE(MID(CU383,2,1))=5,VALUE(MID(CU384,1,1))=5,VALUE(MID(CU384,2,1))=5,VALUE(MID(CU385,1,1))=5,VALUE(MID(CU385,2,1))=5,VALUE(MID(CU386,1,1))=5,VALUE(MID(CU386,2,1))=5),1,0)),0,IF(OR(VALUE(MID(CU382,1,1))=5,VALUE(MID(CU382,2,1))=5,VALUE(MID(CU383,1,1))=5,VALUE(MID(CU383,2,1))=5,VALUE(MID(CU384,1,1))=5,VALUE(MID(CU384,2,1))=5,VALUE(MID(CU385,1,1))=5,VALUE(MID(CU385,2,1))=5,VALUE(MID(CU386,1,1))=5,VALUE(MID(CU386,2,1))=5),1,0))</f>
        <v>1</v>
      </c>
      <c r="CV381">
        <f t="shared" ref="CV381" si="7827">IF(ISERROR(IF(OR(VALUE(MID(CV382,1,1))=5,VALUE(MID(CV382,2,1))=5,VALUE(MID(CV383,1,1))=5,VALUE(MID(CV383,2,1))=5,VALUE(MID(CV384,1,1))=5,VALUE(MID(CV384,2,1))=5,VALUE(MID(CV385,1,1))=5,VALUE(MID(CV385,2,1))=5,VALUE(MID(CV386,1,1))=5,VALUE(MID(CV386,2,1))=5),1,0)),0,IF(OR(VALUE(MID(CV382,1,1))=5,VALUE(MID(CV382,2,1))=5,VALUE(MID(CV383,1,1))=5,VALUE(MID(CV383,2,1))=5,VALUE(MID(CV384,1,1))=5,VALUE(MID(CV384,2,1))=5,VALUE(MID(CV385,1,1))=5,VALUE(MID(CV385,2,1))=5,VALUE(MID(CV386,1,1))=5,VALUE(MID(CV386,2,1))=5),1,0))</f>
        <v>1</v>
      </c>
      <c r="CW381">
        <f t="shared" ref="CW381" si="7828">IF(ISERROR(IF(OR(VALUE(MID(CW382,1,1))=5,VALUE(MID(CW382,2,1))=5,VALUE(MID(CW383,1,1))=5,VALUE(MID(CW383,2,1))=5,VALUE(MID(CW384,1,1))=5,VALUE(MID(CW384,2,1))=5,VALUE(MID(CW385,1,1))=5,VALUE(MID(CW385,2,1))=5,VALUE(MID(CW386,1,1))=5,VALUE(MID(CW386,2,1))=5),1,0)),0,IF(OR(VALUE(MID(CW382,1,1))=5,VALUE(MID(CW382,2,1))=5,VALUE(MID(CW383,1,1))=5,VALUE(MID(CW383,2,1))=5,VALUE(MID(CW384,1,1))=5,VALUE(MID(CW384,2,1))=5,VALUE(MID(CW385,1,1))=5,VALUE(MID(CW385,2,1))=5,VALUE(MID(CW386,1,1))=5,VALUE(MID(CW386,2,1))=5),1,0))</f>
        <v>1</v>
      </c>
      <c r="CX381">
        <f t="shared" ref="CX381" si="7829">IF(ISERROR(IF(OR(VALUE(MID(CX382,1,1))=5,VALUE(MID(CX382,2,1))=5,VALUE(MID(CX383,1,1))=5,VALUE(MID(CX383,2,1))=5,VALUE(MID(CX384,1,1))=5,VALUE(MID(CX384,2,1))=5,VALUE(MID(CX385,1,1))=5,VALUE(MID(CX385,2,1))=5,VALUE(MID(CX386,1,1))=5,VALUE(MID(CX386,2,1))=5),1,0)),0,IF(OR(VALUE(MID(CX382,1,1))=5,VALUE(MID(CX382,2,1))=5,VALUE(MID(CX383,1,1))=5,VALUE(MID(CX383,2,1))=5,VALUE(MID(CX384,1,1))=5,VALUE(MID(CX384,2,1))=5,VALUE(MID(CX385,1,1))=5,VALUE(MID(CX385,2,1))=5,VALUE(MID(CX386,1,1))=5,VALUE(MID(CX386,2,1))=5),1,0))</f>
        <v>1</v>
      </c>
      <c r="CY381">
        <f t="shared" ref="CY381" si="7830">IF(ISERROR(IF(OR(VALUE(MID(CY382,1,1))=5,VALUE(MID(CY382,2,1))=5,VALUE(MID(CY383,1,1))=5,VALUE(MID(CY383,2,1))=5,VALUE(MID(CY384,1,1))=5,VALUE(MID(CY384,2,1))=5,VALUE(MID(CY385,1,1))=5,VALUE(MID(CY385,2,1))=5,VALUE(MID(CY386,1,1))=5,VALUE(MID(CY386,2,1))=5),1,0)),0,IF(OR(VALUE(MID(CY382,1,1))=5,VALUE(MID(CY382,2,1))=5,VALUE(MID(CY383,1,1))=5,VALUE(MID(CY383,2,1))=5,VALUE(MID(CY384,1,1))=5,VALUE(MID(CY384,2,1))=5,VALUE(MID(CY385,1,1))=5,VALUE(MID(CY385,2,1))=5,VALUE(MID(CY386,1,1))=5,VALUE(MID(CY386,2,1))=5),1,0))</f>
        <v>1</v>
      </c>
      <c r="CZ381">
        <f t="shared" ref="CZ381" si="7831">IF(ISERROR(IF(OR(VALUE(MID(CZ382,1,1))=5,VALUE(MID(CZ382,2,1))=5,VALUE(MID(CZ383,1,1))=5,VALUE(MID(CZ383,2,1))=5,VALUE(MID(CZ384,1,1))=5,VALUE(MID(CZ384,2,1))=5,VALUE(MID(CZ385,1,1))=5,VALUE(MID(CZ385,2,1))=5,VALUE(MID(CZ386,1,1))=5,VALUE(MID(CZ386,2,1))=5),1,0)),0,IF(OR(VALUE(MID(CZ382,1,1))=5,VALUE(MID(CZ382,2,1))=5,VALUE(MID(CZ383,1,1))=5,VALUE(MID(CZ383,2,1))=5,VALUE(MID(CZ384,1,1))=5,VALUE(MID(CZ384,2,1))=5,VALUE(MID(CZ385,1,1))=5,VALUE(MID(CZ385,2,1))=5,VALUE(MID(CZ386,1,1))=5,VALUE(MID(CZ386,2,1))=5),1,0))</f>
        <v>1</v>
      </c>
      <c r="DA381">
        <f t="shared" ref="DA381" si="7832">IF(ISERROR(IF(OR(VALUE(MID(DA382,1,1))=5,VALUE(MID(DA382,2,1))=5,VALUE(MID(DA383,1,1))=5,VALUE(MID(DA383,2,1))=5,VALUE(MID(DA384,1,1))=5,VALUE(MID(DA384,2,1))=5,VALUE(MID(DA385,1,1))=5,VALUE(MID(DA385,2,1))=5,VALUE(MID(DA386,1,1))=5,VALUE(MID(DA386,2,1))=5),1,0)),0,IF(OR(VALUE(MID(DA382,1,1))=5,VALUE(MID(DA382,2,1))=5,VALUE(MID(DA383,1,1))=5,VALUE(MID(DA383,2,1))=5,VALUE(MID(DA384,1,1))=5,VALUE(MID(DA384,2,1))=5,VALUE(MID(DA385,1,1))=5,VALUE(MID(DA385,2,1))=5,VALUE(MID(DA386,1,1))=5,VALUE(MID(DA386,2,1))=5),1,0))</f>
        <v>1</v>
      </c>
      <c r="DB381">
        <f t="shared" ref="DB381" si="7833">IF(ISERROR(IF(OR(VALUE(MID(DB382,1,1))=5,VALUE(MID(DB382,2,1))=5,VALUE(MID(DB383,1,1))=5,VALUE(MID(DB383,2,1))=5,VALUE(MID(DB384,1,1))=5,VALUE(MID(DB384,2,1))=5,VALUE(MID(DB385,1,1))=5,VALUE(MID(DB385,2,1))=5,VALUE(MID(DB386,1,1))=5,VALUE(MID(DB386,2,1))=5),1,0)),0,IF(OR(VALUE(MID(DB382,1,1))=5,VALUE(MID(DB382,2,1))=5,VALUE(MID(DB383,1,1))=5,VALUE(MID(DB383,2,1))=5,VALUE(MID(DB384,1,1))=5,VALUE(MID(DB384,2,1))=5,VALUE(MID(DB385,1,1))=5,VALUE(MID(DB385,2,1))=5,VALUE(MID(DB386,1,1))=5,VALUE(MID(DB386,2,1))=5),1,0))</f>
        <v>1</v>
      </c>
    </row>
    <row r="382" spans="1:106">
      <c r="A382" s="2" t="s">
        <v>316</v>
      </c>
      <c r="B382" s="2" t="str">
        <f t="shared" ref="B382" si="7834">MID($A382,1,2)</f>
        <v>98</v>
      </c>
      <c r="C382" s="2" t="str">
        <f t="shared" ref="C382" si="7835">MID($A382,4,2)</f>
        <v>10</v>
      </c>
      <c r="D382" s="2" t="str">
        <f t="shared" ref="D382" si="7836">MID($A382,7,2)</f>
        <v>63</v>
      </c>
      <c r="E382" s="2" t="str">
        <f t="shared" ref="E382" si="7837">MID($A382,10,2)</f>
        <v xml:space="preserve"> 4</v>
      </c>
      <c r="F382" s="2" t="str">
        <f t="shared" ref="F382" si="7838">MID($A382,13,2)</f>
        <v xml:space="preserve"> 8</v>
      </c>
      <c r="G382">
        <f>IF(VALUE(G$2)=VALUE($B382),1,IF(VALUE(G$2)=VALUE($C382),1,IF(VALUE(G$2)=VALUE($D382),1,IF(VALUE(G$2)=VALUE($E382),1,IF(VALUE(G$2)=VALUE($F382),1,0)))))+
IF(VALUE(G$2)=VALUE($B382),10,IF(VALUE(G$2)=VALUE($B383),10,IF(VALUE(G$2)=VALUE($B384),10,IF(VALUE(G$2)=VALUE($B385),10,IF(VALUE(G$2)=VALUE($B386),10,0)))))</f>
        <v>0</v>
      </c>
      <c r="H382">
        <f t="shared" ref="H382:AM382" si="7839">IF(VALUE(H$2)=VALUE($B382),1,IF(VALUE(H$2)=VALUE($C382),1,IF(VALUE(H$2)=VALUE($D382),1,IF(VALUE(H$2)=VALUE($E382),1,IF(VALUE(H$2)=VALUE($F382),1,0)))))+
IF(VALUE(H$2)=VALUE($B382),10,IF(VALUE(H$2)=VALUE($B383),10,IF(VALUE(H$2)=VALUE($B384),10,IF(VALUE(H$2)=VALUE($B385),10,IF(VALUE(H$2)=VALUE($B386),10,0)))))+G382</f>
        <v>0</v>
      </c>
      <c r="I382">
        <f t="shared" si="7839"/>
        <v>0</v>
      </c>
      <c r="J382">
        <f t="shared" si="7839"/>
        <v>10</v>
      </c>
      <c r="K382">
        <f t="shared" si="7839"/>
        <v>10</v>
      </c>
      <c r="L382">
        <f t="shared" si="7839"/>
        <v>10</v>
      </c>
      <c r="M382">
        <f t="shared" si="7839"/>
        <v>10</v>
      </c>
      <c r="N382">
        <f t="shared" si="7839"/>
        <v>10</v>
      </c>
      <c r="O382">
        <f t="shared" si="7839"/>
        <v>10</v>
      </c>
      <c r="P382">
        <f t="shared" si="7839"/>
        <v>10</v>
      </c>
      <c r="Q382">
        <f t="shared" si="7839"/>
        <v>10</v>
      </c>
      <c r="R382">
        <f t="shared" si="7839"/>
        <v>10</v>
      </c>
      <c r="S382">
        <f t="shared" si="7839"/>
        <v>10</v>
      </c>
      <c r="T382">
        <f t="shared" si="7839"/>
        <v>20</v>
      </c>
      <c r="U382">
        <f t="shared" si="7839"/>
        <v>20</v>
      </c>
      <c r="V382">
        <f t="shared" si="7839"/>
        <v>20</v>
      </c>
      <c r="W382">
        <f t="shared" si="7839"/>
        <v>20</v>
      </c>
      <c r="X382">
        <f t="shared" si="7839"/>
        <v>20</v>
      </c>
      <c r="Y382">
        <f t="shared" si="7839"/>
        <v>30</v>
      </c>
      <c r="Z382">
        <f t="shared" si="7839"/>
        <v>30</v>
      </c>
      <c r="AA382">
        <f t="shared" si="7839"/>
        <v>30</v>
      </c>
      <c r="AB382">
        <f t="shared" si="7839"/>
        <v>30</v>
      </c>
      <c r="AC382">
        <f t="shared" si="7839"/>
        <v>30</v>
      </c>
      <c r="AD382">
        <f t="shared" si="7839"/>
        <v>30</v>
      </c>
      <c r="AE382">
        <f t="shared" si="7839"/>
        <v>30</v>
      </c>
      <c r="AF382">
        <f t="shared" si="7839"/>
        <v>30</v>
      </c>
      <c r="AG382">
        <f t="shared" si="7839"/>
        <v>30</v>
      </c>
      <c r="AH382">
        <f t="shared" si="7839"/>
        <v>30</v>
      </c>
      <c r="AI382">
        <f t="shared" si="7839"/>
        <v>30</v>
      </c>
      <c r="AJ382">
        <f t="shared" si="7839"/>
        <v>30</v>
      </c>
      <c r="AK382">
        <f t="shared" si="7839"/>
        <v>30</v>
      </c>
      <c r="AL382">
        <f t="shared" si="7839"/>
        <v>30</v>
      </c>
      <c r="AM382">
        <f t="shared" si="7839"/>
        <v>30</v>
      </c>
      <c r="AN382">
        <f t="shared" ref="AN382:BS382" si="7840">IF(VALUE(AN$2)=VALUE($B382),1,IF(VALUE(AN$2)=VALUE($C382),1,IF(VALUE(AN$2)=VALUE($D382),1,IF(VALUE(AN$2)=VALUE($E382),1,IF(VALUE(AN$2)=VALUE($F382),1,0)))))+
IF(VALUE(AN$2)=VALUE($B382),10,IF(VALUE(AN$2)=VALUE($B383),10,IF(VALUE(AN$2)=VALUE($B384),10,IF(VALUE(AN$2)=VALUE($B385),10,IF(VALUE(AN$2)=VALUE($B386),10,0)))))+AM382</f>
        <v>30</v>
      </c>
      <c r="AO382">
        <f t="shared" si="7840"/>
        <v>30</v>
      </c>
      <c r="AP382">
        <f t="shared" si="7840"/>
        <v>30</v>
      </c>
      <c r="AQ382">
        <f t="shared" si="7840"/>
        <v>30</v>
      </c>
      <c r="AR382">
        <f t="shared" si="7840"/>
        <v>30</v>
      </c>
      <c r="AS382">
        <f t="shared" si="7840"/>
        <v>30</v>
      </c>
      <c r="AT382">
        <f t="shared" si="7840"/>
        <v>30</v>
      </c>
      <c r="AU382">
        <f t="shared" si="7840"/>
        <v>30</v>
      </c>
      <c r="AV382">
        <f t="shared" si="7840"/>
        <v>41</v>
      </c>
      <c r="AW382">
        <f t="shared" si="7840"/>
        <v>41</v>
      </c>
      <c r="AX382">
        <f t="shared" si="7840"/>
        <v>42</v>
      </c>
      <c r="AY382">
        <f t="shared" si="7840"/>
        <v>42</v>
      </c>
      <c r="AZ382">
        <f t="shared" si="7840"/>
        <v>43</v>
      </c>
      <c r="BA382">
        <f t="shared" si="7840"/>
        <v>43</v>
      </c>
      <c r="BB382">
        <f t="shared" si="7840"/>
        <v>43</v>
      </c>
      <c r="BC382">
        <f t="shared" si="7840"/>
        <v>43</v>
      </c>
      <c r="BD382">
        <f t="shared" si="7840"/>
        <v>43</v>
      </c>
      <c r="BE382">
        <f t="shared" si="7840"/>
        <v>43</v>
      </c>
      <c r="BF382">
        <f t="shared" si="7840"/>
        <v>43</v>
      </c>
      <c r="BG382">
        <f t="shared" si="7840"/>
        <v>43</v>
      </c>
      <c r="BH382">
        <f t="shared" si="7840"/>
        <v>53</v>
      </c>
      <c r="BI382">
        <f t="shared" si="7840"/>
        <v>53</v>
      </c>
      <c r="BJ382">
        <f t="shared" si="7840"/>
        <v>53</v>
      </c>
      <c r="BK382">
        <f t="shared" si="7840"/>
        <v>53</v>
      </c>
      <c r="BL382">
        <f t="shared" si="7840"/>
        <v>54</v>
      </c>
      <c r="BM382">
        <f t="shared" si="7840"/>
        <v>54</v>
      </c>
      <c r="BN382">
        <f t="shared" si="7840"/>
        <v>54</v>
      </c>
      <c r="BO382">
        <f t="shared" si="7840"/>
        <v>54</v>
      </c>
      <c r="BP382">
        <f t="shared" si="7840"/>
        <v>54</v>
      </c>
      <c r="BQ382">
        <f t="shared" si="7840"/>
        <v>55</v>
      </c>
      <c r="BR382">
        <f t="shared" si="7840"/>
        <v>55</v>
      </c>
      <c r="BS382">
        <f t="shared" si="7840"/>
        <v>55</v>
      </c>
      <c r="BT382">
        <f t="shared" ref="BT382:CY382" si="7841">IF(VALUE(BT$2)=VALUE($B382),1,IF(VALUE(BT$2)=VALUE($C382),1,IF(VALUE(BT$2)=VALUE($D382),1,IF(VALUE(BT$2)=VALUE($E382),1,IF(VALUE(BT$2)=VALUE($F382),1,0)))))+
IF(VALUE(BT$2)=VALUE($B382),10,IF(VALUE(BT$2)=VALUE($B383),10,IF(VALUE(BT$2)=VALUE($B384),10,IF(VALUE(BT$2)=VALUE($B385),10,IF(VALUE(BT$2)=VALUE($B386),10,0)))))+BS382</f>
        <v>55</v>
      </c>
      <c r="BU382">
        <f t="shared" si="7841"/>
        <v>55</v>
      </c>
      <c r="BV382">
        <f t="shared" si="7841"/>
        <v>55</v>
      </c>
      <c r="BW382">
        <f t="shared" si="7841"/>
        <v>55</v>
      </c>
      <c r="BX382">
        <f t="shared" si="7841"/>
        <v>55</v>
      </c>
      <c r="BY382">
        <f t="shared" si="7841"/>
        <v>55</v>
      </c>
      <c r="BZ382">
        <f t="shared" si="7841"/>
        <v>55</v>
      </c>
      <c r="CA382">
        <f t="shared" si="7841"/>
        <v>55</v>
      </c>
      <c r="CB382">
        <f t="shared" si="7841"/>
        <v>55</v>
      </c>
      <c r="CC382">
        <f t="shared" si="7841"/>
        <v>55</v>
      </c>
      <c r="CD382">
        <f t="shared" si="7841"/>
        <v>55</v>
      </c>
      <c r="CE382">
        <f t="shared" si="7841"/>
        <v>55</v>
      </c>
      <c r="CF382">
        <f t="shared" si="7841"/>
        <v>55</v>
      </c>
      <c r="CG382">
        <f t="shared" si="7841"/>
        <v>55</v>
      </c>
      <c r="CH382">
        <f t="shared" si="7841"/>
        <v>55</v>
      </c>
      <c r="CI382">
        <f t="shared" si="7841"/>
        <v>55</v>
      </c>
      <c r="CJ382">
        <f t="shared" si="7841"/>
        <v>55</v>
      </c>
      <c r="CK382">
        <f t="shared" si="7841"/>
        <v>55</v>
      </c>
      <c r="CL382">
        <f t="shared" si="7841"/>
        <v>55</v>
      </c>
      <c r="CM382">
        <f t="shared" si="7841"/>
        <v>55</v>
      </c>
      <c r="CN382">
        <f t="shared" si="7841"/>
        <v>55</v>
      </c>
      <c r="CO382">
        <f t="shared" si="7841"/>
        <v>55</v>
      </c>
      <c r="CP382">
        <f t="shared" si="7841"/>
        <v>55</v>
      </c>
      <c r="CQ382">
        <f t="shared" si="7841"/>
        <v>55</v>
      </c>
      <c r="CR382">
        <f t="shared" si="7841"/>
        <v>55</v>
      </c>
      <c r="CS382">
        <f t="shared" si="7841"/>
        <v>55</v>
      </c>
      <c r="CT382">
        <f t="shared" si="7841"/>
        <v>55</v>
      </c>
      <c r="CU382">
        <f t="shared" si="7841"/>
        <v>55</v>
      </c>
      <c r="CV382">
        <f t="shared" si="7841"/>
        <v>55</v>
      </c>
      <c r="CW382">
        <f t="shared" si="7841"/>
        <v>55</v>
      </c>
      <c r="CX382">
        <f t="shared" si="7841"/>
        <v>55</v>
      </c>
      <c r="CY382">
        <f t="shared" si="7841"/>
        <v>55</v>
      </c>
      <c r="CZ382">
        <f t="shared" ref="CZ382:EE382" si="7842">IF(VALUE(CZ$2)=VALUE($B382),1,IF(VALUE(CZ$2)=VALUE($C382),1,IF(VALUE(CZ$2)=VALUE($D382),1,IF(VALUE(CZ$2)=VALUE($E382),1,IF(VALUE(CZ$2)=VALUE($F382),1,0)))))+
IF(VALUE(CZ$2)=VALUE($B382),10,IF(VALUE(CZ$2)=VALUE($B383),10,IF(VALUE(CZ$2)=VALUE($B384),10,IF(VALUE(CZ$2)=VALUE($B385),10,IF(VALUE(CZ$2)=VALUE($B386),10,0)))))+CY382</f>
        <v>55</v>
      </c>
      <c r="DA382">
        <f t="shared" si="7842"/>
        <v>55</v>
      </c>
      <c r="DB382">
        <f t="shared" si="7842"/>
        <v>55</v>
      </c>
    </row>
    <row r="383" spans="1:106">
      <c r="A383" s="2" t="s">
        <v>317</v>
      </c>
      <c r="B383" s="2" t="str">
        <f t="shared" si="6726"/>
        <v>46</v>
      </c>
      <c r="C383" s="2" t="str">
        <f t="shared" si="6727"/>
        <v>21</v>
      </c>
      <c r="D383" s="2" t="str">
        <f t="shared" si="6728"/>
        <v>58</v>
      </c>
      <c r="E383" s="2" t="str">
        <f t="shared" si="6729"/>
        <v>89</v>
      </c>
      <c r="F383" s="2" t="str">
        <f t="shared" si="6730"/>
        <v xml:space="preserve"> 3</v>
      </c>
      <c r="G383">
        <f>IF(VALUE(G$2)=VALUE($B383),1,IF(VALUE(G$2)=VALUE($C383),1,IF(VALUE(G$2)=VALUE($D383),1,IF(VALUE(G$2)=VALUE($E383),1,IF(VALUE(G$2)=VALUE($F383),1,0)))))+
IF(VALUE(G$2)=VALUE($C382),10,IF(VALUE(G$2)=VALUE($C383),10,IF(VALUE(G$2)=VALUE($C384),10,IF(VALUE(G$2)=VALUE($C385),10,IF(VALUE(G$2)=VALUE($C386),10,0)))))</f>
        <v>0</v>
      </c>
      <c r="H383">
        <f t="shared" ref="H383:AM383" si="7843">IF(VALUE(H$2)=VALUE($B383),1,IF(VALUE(H$2)=VALUE($C383),1,IF(VALUE(H$2)=VALUE($D383),1,IF(VALUE(H$2)=VALUE($E383),1,IF(VALUE(H$2)=VALUE($F383),1,0)))))+
IF(VALUE(H$2)=VALUE($C382),10,IF(VALUE(H$2)=VALUE($C383),10,IF(VALUE(H$2)=VALUE($C384),10,IF(VALUE(H$2)=VALUE($C385),10,IF(VALUE(H$2)=VALUE($C386),10,0)))))+G383</f>
        <v>0</v>
      </c>
      <c r="I383">
        <f t="shared" si="7843"/>
        <v>0</v>
      </c>
      <c r="J383">
        <f t="shared" si="7843"/>
        <v>0</v>
      </c>
      <c r="K383">
        <f t="shared" si="7843"/>
        <v>0</v>
      </c>
      <c r="L383">
        <f t="shared" si="7843"/>
        <v>0</v>
      </c>
      <c r="M383">
        <f t="shared" si="7843"/>
        <v>0</v>
      </c>
      <c r="N383">
        <f t="shared" si="7843"/>
        <v>0</v>
      </c>
      <c r="O383">
        <f t="shared" si="7843"/>
        <v>0</v>
      </c>
      <c r="P383">
        <f t="shared" si="7843"/>
        <v>0</v>
      </c>
      <c r="Q383">
        <f t="shared" si="7843"/>
        <v>0</v>
      </c>
      <c r="R383">
        <f t="shared" si="7843"/>
        <v>0</v>
      </c>
      <c r="S383">
        <f t="shared" si="7843"/>
        <v>0</v>
      </c>
      <c r="T383">
        <f t="shared" si="7843"/>
        <v>0</v>
      </c>
      <c r="U383">
        <f t="shared" si="7843"/>
        <v>0</v>
      </c>
      <c r="V383">
        <f t="shared" si="7843"/>
        <v>0</v>
      </c>
      <c r="W383">
        <f t="shared" si="7843"/>
        <v>1</v>
      </c>
      <c r="X383">
        <f t="shared" si="7843"/>
        <v>11</v>
      </c>
      <c r="Y383">
        <f t="shared" si="7843"/>
        <v>12</v>
      </c>
      <c r="Z383">
        <f t="shared" si="7843"/>
        <v>12</v>
      </c>
      <c r="AA383">
        <f t="shared" si="7843"/>
        <v>12</v>
      </c>
      <c r="AB383">
        <f t="shared" si="7843"/>
        <v>12</v>
      </c>
      <c r="AC383">
        <f t="shared" si="7843"/>
        <v>12</v>
      </c>
      <c r="AD383">
        <f t="shared" si="7843"/>
        <v>12</v>
      </c>
      <c r="AE383">
        <f t="shared" si="7843"/>
        <v>12</v>
      </c>
      <c r="AF383">
        <f t="shared" si="7843"/>
        <v>13</v>
      </c>
      <c r="AG383">
        <f t="shared" si="7843"/>
        <v>13</v>
      </c>
      <c r="AH383">
        <f t="shared" si="7843"/>
        <v>13</v>
      </c>
      <c r="AI383">
        <f t="shared" si="7843"/>
        <v>13</v>
      </c>
      <c r="AJ383">
        <f t="shared" si="7843"/>
        <v>13</v>
      </c>
      <c r="AK383">
        <f t="shared" si="7843"/>
        <v>23</v>
      </c>
      <c r="AL383">
        <f t="shared" si="7843"/>
        <v>23</v>
      </c>
      <c r="AM383">
        <f t="shared" si="7843"/>
        <v>23</v>
      </c>
      <c r="AN383">
        <f t="shared" ref="AN383:BS383" si="7844">IF(VALUE(AN$2)=VALUE($B383),1,IF(VALUE(AN$2)=VALUE($C383),1,IF(VALUE(AN$2)=VALUE($D383),1,IF(VALUE(AN$2)=VALUE($E383),1,IF(VALUE(AN$2)=VALUE($F383),1,0)))))+
IF(VALUE(AN$2)=VALUE($C382),10,IF(VALUE(AN$2)=VALUE($C383),10,IF(VALUE(AN$2)=VALUE($C384),10,IF(VALUE(AN$2)=VALUE($C385),10,IF(VALUE(AN$2)=VALUE($C386),10,0)))))+AM383</f>
        <v>23</v>
      </c>
      <c r="AO383">
        <f t="shared" si="7844"/>
        <v>23</v>
      </c>
      <c r="AP383">
        <f t="shared" si="7844"/>
        <v>23</v>
      </c>
      <c r="AQ383">
        <f t="shared" si="7844"/>
        <v>23</v>
      </c>
      <c r="AR383">
        <f t="shared" si="7844"/>
        <v>23</v>
      </c>
      <c r="AS383">
        <f t="shared" si="7844"/>
        <v>23</v>
      </c>
      <c r="AT383">
        <f t="shared" si="7844"/>
        <v>23</v>
      </c>
      <c r="AU383">
        <f t="shared" si="7844"/>
        <v>23</v>
      </c>
      <c r="AV383">
        <f t="shared" si="7844"/>
        <v>23</v>
      </c>
      <c r="AW383">
        <f t="shared" si="7844"/>
        <v>23</v>
      </c>
      <c r="AX383">
        <f t="shared" si="7844"/>
        <v>33</v>
      </c>
      <c r="AY383">
        <f t="shared" si="7844"/>
        <v>33</v>
      </c>
      <c r="AZ383">
        <f t="shared" si="7844"/>
        <v>33</v>
      </c>
      <c r="BA383">
        <f t="shared" si="7844"/>
        <v>33</v>
      </c>
      <c r="BB383">
        <f t="shared" si="7844"/>
        <v>33</v>
      </c>
      <c r="BC383">
        <f t="shared" si="7844"/>
        <v>33</v>
      </c>
      <c r="BD383">
        <f t="shared" si="7844"/>
        <v>33</v>
      </c>
      <c r="BE383">
        <f t="shared" si="7844"/>
        <v>33</v>
      </c>
      <c r="BF383">
        <f t="shared" si="7844"/>
        <v>33</v>
      </c>
      <c r="BG383">
        <f t="shared" si="7844"/>
        <v>33</v>
      </c>
      <c r="BH383">
        <f t="shared" si="7844"/>
        <v>33</v>
      </c>
      <c r="BI383">
        <f t="shared" si="7844"/>
        <v>33</v>
      </c>
      <c r="BJ383">
        <f t="shared" si="7844"/>
        <v>33</v>
      </c>
      <c r="BK383">
        <f t="shared" si="7844"/>
        <v>33</v>
      </c>
      <c r="BL383">
        <f t="shared" si="7844"/>
        <v>33</v>
      </c>
      <c r="BM383">
        <f t="shared" si="7844"/>
        <v>33</v>
      </c>
      <c r="BN383">
        <f t="shared" si="7844"/>
        <v>33</v>
      </c>
      <c r="BO383">
        <f t="shared" si="7844"/>
        <v>33</v>
      </c>
      <c r="BP383">
        <f t="shared" si="7844"/>
        <v>33</v>
      </c>
      <c r="BQ383">
        <f t="shared" si="7844"/>
        <v>33</v>
      </c>
      <c r="BR383">
        <f t="shared" si="7844"/>
        <v>43</v>
      </c>
      <c r="BS383">
        <f t="shared" si="7844"/>
        <v>43</v>
      </c>
      <c r="BT383">
        <f t="shared" ref="BT383:CY383" si="7845">IF(VALUE(BT$2)=VALUE($B383),1,IF(VALUE(BT$2)=VALUE($C383),1,IF(VALUE(BT$2)=VALUE($D383),1,IF(VALUE(BT$2)=VALUE($E383),1,IF(VALUE(BT$2)=VALUE($F383),1,0)))))+
IF(VALUE(BT$2)=VALUE($C382),10,IF(VALUE(BT$2)=VALUE($C383),10,IF(VALUE(BT$2)=VALUE($C384),10,IF(VALUE(BT$2)=VALUE($C385),10,IF(VALUE(BT$2)=VALUE($C386),10,0)))))+BS383</f>
        <v>43</v>
      </c>
      <c r="BU383">
        <f t="shared" si="7845"/>
        <v>43</v>
      </c>
      <c r="BV383">
        <f t="shared" si="7845"/>
        <v>43</v>
      </c>
      <c r="BW383">
        <f t="shared" si="7845"/>
        <v>43</v>
      </c>
      <c r="BX383">
        <f t="shared" si="7845"/>
        <v>43</v>
      </c>
      <c r="BY383">
        <f t="shared" si="7845"/>
        <v>43</v>
      </c>
      <c r="BZ383">
        <f t="shared" si="7845"/>
        <v>43</v>
      </c>
      <c r="CA383">
        <f t="shared" si="7845"/>
        <v>43</v>
      </c>
      <c r="CB383">
        <f t="shared" si="7845"/>
        <v>43</v>
      </c>
      <c r="CC383">
        <f t="shared" si="7845"/>
        <v>54</v>
      </c>
      <c r="CD383">
        <f t="shared" si="7845"/>
        <v>55</v>
      </c>
      <c r="CE383">
        <f t="shared" si="7845"/>
        <v>55</v>
      </c>
      <c r="CF383">
        <f t="shared" si="7845"/>
        <v>55</v>
      </c>
      <c r="CG383">
        <f t="shared" si="7845"/>
        <v>55</v>
      </c>
      <c r="CH383">
        <f t="shared" si="7845"/>
        <v>55</v>
      </c>
      <c r="CI383">
        <f t="shared" si="7845"/>
        <v>55</v>
      </c>
      <c r="CJ383">
        <f t="shared" si="7845"/>
        <v>55</v>
      </c>
      <c r="CK383">
        <f t="shared" si="7845"/>
        <v>55</v>
      </c>
      <c r="CL383">
        <f t="shared" si="7845"/>
        <v>55</v>
      </c>
      <c r="CM383">
        <f t="shared" si="7845"/>
        <v>55</v>
      </c>
      <c r="CN383">
        <f t="shared" si="7845"/>
        <v>55</v>
      </c>
      <c r="CO383">
        <f t="shared" si="7845"/>
        <v>55</v>
      </c>
      <c r="CP383">
        <f t="shared" si="7845"/>
        <v>55</v>
      </c>
      <c r="CQ383">
        <f t="shared" si="7845"/>
        <v>55</v>
      </c>
      <c r="CR383">
        <f t="shared" si="7845"/>
        <v>55</v>
      </c>
      <c r="CS383">
        <f t="shared" si="7845"/>
        <v>55</v>
      </c>
      <c r="CT383">
        <f t="shared" si="7845"/>
        <v>55</v>
      </c>
      <c r="CU383">
        <f t="shared" si="7845"/>
        <v>55</v>
      </c>
      <c r="CV383">
        <f t="shared" si="7845"/>
        <v>55</v>
      </c>
      <c r="CW383">
        <f t="shared" si="7845"/>
        <v>55</v>
      </c>
      <c r="CX383">
        <f t="shared" si="7845"/>
        <v>55</v>
      </c>
      <c r="CY383">
        <f t="shared" si="7845"/>
        <v>55</v>
      </c>
      <c r="CZ383">
        <f t="shared" ref="CZ383:EE383" si="7846">IF(VALUE(CZ$2)=VALUE($B383),1,IF(VALUE(CZ$2)=VALUE($C383),1,IF(VALUE(CZ$2)=VALUE($D383),1,IF(VALUE(CZ$2)=VALUE($E383),1,IF(VALUE(CZ$2)=VALUE($F383),1,0)))))+
IF(VALUE(CZ$2)=VALUE($C382),10,IF(VALUE(CZ$2)=VALUE($C383),10,IF(VALUE(CZ$2)=VALUE($C384),10,IF(VALUE(CZ$2)=VALUE($C385),10,IF(VALUE(CZ$2)=VALUE($C386),10,0)))))+CY383</f>
        <v>55</v>
      </c>
      <c r="DA383">
        <f t="shared" si="7846"/>
        <v>55</v>
      </c>
      <c r="DB383">
        <f t="shared" si="7846"/>
        <v>55</v>
      </c>
    </row>
    <row r="384" spans="1:106">
      <c r="A384" s="2" t="s">
        <v>318</v>
      </c>
      <c r="B384" s="2" t="str">
        <f t="shared" si="6726"/>
        <v>27</v>
      </c>
      <c r="C384" s="2" t="str">
        <f t="shared" si="6727"/>
        <v>12</v>
      </c>
      <c r="D384" s="2" t="str">
        <f t="shared" si="6728"/>
        <v>11</v>
      </c>
      <c r="E384" s="2" t="str">
        <f t="shared" si="6729"/>
        <v>55</v>
      </c>
      <c r="F384" s="2" t="str">
        <f t="shared" si="6730"/>
        <v>16</v>
      </c>
      <c r="G384">
        <f>IF(VALUE(G$2)=VALUE($B384),1,IF(VALUE(G$2)=VALUE($C384),1,IF(VALUE(G$2)=VALUE($D384),1,IF(VALUE(G$2)=VALUE($E384),1,IF(VALUE(G$2)=VALUE($F384),1,0)))))+
IF(VALUE(G$2)=VALUE($D382),10,IF(VALUE(G$2)=VALUE($D383),10,IF(VALUE(G$2)=VALUE($D384),10,IF(VALUE(G$2)=VALUE($D385),10,IF(VALUE(G$2)=VALUE($D386),10,0)))))</f>
        <v>0</v>
      </c>
      <c r="H384">
        <f t="shared" ref="H384:AM384" si="7847">IF(VALUE(H$2)=VALUE($B384),1,IF(VALUE(H$2)=VALUE($C384),1,IF(VALUE(H$2)=VALUE($D384),1,IF(VALUE(H$2)=VALUE($E384),1,IF(VALUE(H$2)=VALUE($F384),1,0)))))+
IF(VALUE(H$2)=VALUE($D382),10,IF(VALUE(H$2)=VALUE($D383),10,IF(VALUE(H$2)=VALUE($D384),10,IF(VALUE(H$2)=VALUE($D385),10,IF(VALUE(H$2)=VALUE($D386),10,0)))))+G384</f>
        <v>0</v>
      </c>
      <c r="I384">
        <f t="shared" si="7847"/>
        <v>0</v>
      </c>
      <c r="J384">
        <f t="shared" si="7847"/>
        <v>0</v>
      </c>
      <c r="K384">
        <f t="shared" si="7847"/>
        <v>0</v>
      </c>
      <c r="L384">
        <f t="shared" si="7847"/>
        <v>0</v>
      </c>
      <c r="M384">
        <f t="shared" si="7847"/>
        <v>0</v>
      </c>
      <c r="N384">
        <f t="shared" si="7847"/>
        <v>0</v>
      </c>
      <c r="O384">
        <f t="shared" si="7847"/>
        <v>0</v>
      </c>
      <c r="P384">
        <f t="shared" si="7847"/>
        <v>0</v>
      </c>
      <c r="Q384">
        <f t="shared" si="7847"/>
        <v>0</v>
      </c>
      <c r="R384">
        <f t="shared" si="7847"/>
        <v>0</v>
      </c>
      <c r="S384">
        <f t="shared" si="7847"/>
        <v>0</v>
      </c>
      <c r="T384">
        <f t="shared" si="7847"/>
        <v>0</v>
      </c>
      <c r="U384">
        <f t="shared" si="7847"/>
        <v>0</v>
      </c>
      <c r="V384">
        <f t="shared" si="7847"/>
        <v>0</v>
      </c>
      <c r="W384">
        <f t="shared" si="7847"/>
        <v>0</v>
      </c>
      <c r="X384">
        <f t="shared" si="7847"/>
        <v>0</v>
      </c>
      <c r="Y384">
        <f t="shared" si="7847"/>
        <v>0</v>
      </c>
      <c r="Z384">
        <f t="shared" si="7847"/>
        <v>0</v>
      </c>
      <c r="AA384">
        <f t="shared" si="7847"/>
        <v>0</v>
      </c>
      <c r="AB384">
        <f t="shared" si="7847"/>
        <v>0</v>
      </c>
      <c r="AC384">
        <f t="shared" si="7847"/>
        <v>0</v>
      </c>
      <c r="AD384">
        <f t="shared" si="7847"/>
        <v>0</v>
      </c>
      <c r="AE384">
        <f t="shared" si="7847"/>
        <v>0</v>
      </c>
      <c r="AF384">
        <f t="shared" si="7847"/>
        <v>10</v>
      </c>
      <c r="AG384">
        <f t="shared" si="7847"/>
        <v>21</v>
      </c>
      <c r="AH384">
        <f t="shared" si="7847"/>
        <v>21</v>
      </c>
      <c r="AI384">
        <f t="shared" si="7847"/>
        <v>21</v>
      </c>
      <c r="AJ384">
        <f t="shared" si="7847"/>
        <v>21</v>
      </c>
      <c r="AK384">
        <f t="shared" si="7847"/>
        <v>21</v>
      </c>
      <c r="AL384">
        <f t="shared" si="7847"/>
        <v>21</v>
      </c>
      <c r="AM384">
        <f t="shared" si="7847"/>
        <v>21</v>
      </c>
      <c r="AN384">
        <f t="shared" ref="AN384:BS384" si="7848">IF(VALUE(AN$2)=VALUE($B384),1,IF(VALUE(AN$2)=VALUE($C384),1,IF(VALUE(AN$2)=VALUE($D384),1,IF(VALUE(AN$2)=VALUE($E384),1,IF(VALUE(AN$2)=VALUE($F384),1,0)))))+
IF(VALUE(AN$2)=VALUE($D382),10,IF(VALUE(AN$2)=VALUE($D383),10,IF(VALUE(AN$2)=VALUE($D384),10,IF(VALUE(AN$2)=VALUE($D385),10,IF(VALUE(AN$2)=VALUE($D386),10,0)))))+AM384</f>
        <v>21</v>
      </c>
      <c r="AO384">
        <f t="shared" si="7848"/>
        <v>21</v>
      </c>
      <c r="AP384">
        <f t="shared" si="7848"/>
        <v>21</v>
      </c>
      <c r="AQ384">
        <f t="shared" si="7848"/>
        <v>21</v>
      </c>
      <c r="AR384">
        <f t="shared" si="7848"/>
        <v>31</v>
      </c>
      <c r="AS384">
        <f t="shared" si="7848"/>
        <v>31</v>
      </c>
      <c r="AT384">
        <f t="shared" si="7848"/>
        <v>31</v>
      </c>
      <c r="AU384">
        <f t="shared" si="7848"/>
        <v>31</v>
      </c>
      <c r="AV384">
        <f t="shared" si="7848"/>
        <v>31</v>
      </c>
      <c r="AW384">
        <f t="shared" si="7848"/>
        <v>31</v>
      </c>
      <c r="AX384">
        <f t="shared" si="7848"/>
        <v>31</v>
      </c>
      <c r="AY384">
        <f t="shared" si="7848"/>
        <v>31</v>
      </c>
      <c r="AZ384">
        <f t="shared" si="7848"/>
        <v>41</v>
      </c>
      <c r="BA384">
        <f t="shared" si="7848"/>
        <v>41</v>
      </c>
      <c r="BB384">
        <f t="shared" si="7848"/>
        <v>41</v>
      </c>
      <c r="BC384">
        <f t="shared" si="7848"/>
        <v>41</v>
      </c>
      <c r="BD384">
        <f t="shared" si="7848"/>
        <v>41</v>
      </c>
      <c r="BE384">
        <f t="shared" si="7848"/>
        <v>41</v>
      </c>
      <c r="BF384">
        <f t="shared" si="7848"/>
        <v>41</v>
      </c>
      <c r="BG384">
        <f t="shared" si="7848"/>
        <v>41</v>
      </c>
      <c r="BH384">
        <f t="shared" si="7848"/>
        <v>42</v>
      </c>
      <c r="BI384">
        <f t="shared" si="7848"/>
        <v>42</v>
      </c>
      <c r="BJ384">
        <f t="shared" si="7848"/>
        <v>42</v>
      </c>
      <c r="BK384">
        <f t="shared" si="7848"/>
        <v>43</v>
      </c>
      <c r="BL384">
        <f t="shared" si="7848"/>
        <v>43</v>
      </c>
      <c r="BM384">
        <f t="shared" si="7848"/>
        <v>43</v>
      </c>
      <c r="BN384">
        <f t="shared" si="7848"/>
        <v>43</v>
      </c>
      <c r="BO384">
        <f t="shared" si="7848"/>
        <v>43</v>
      </c>
      <c r="BP384">
        <f t="shared" si="7848"/>
        <v>43</v>
      </c>
      <c r="BQ384">
        <f t="shared" si="7848"/>
        <v>43</v>
      </c>
      <c r="BR384">
        <f t="shared" si="7848"/>
        <v>44</v>
      </c>
      <c r="BS384">
        <f t="shared" si="7848"/>
        <v>44</v>
      </c>
      <c r="BT384">
        <f t="shared" ref="BT384:CY384" si="7849">IF(VALUE(BT$2)=VALUE($B384),1,IF(VALUE(BT$2)=VALUE($C384),1,IF(VALUE(BT$2)=VALUE($D384),1,IF(VALUE(BT$2)=VALUE($E384),1,IF(VALUE(BT$2)=VALUE($F384),1,0)))))+
IF(VALUE(BT$2)=VALUE($D382),10,IF(VALUE(BT$2)=VALUE($D383),10,IF(VALUE(BT$2)=VALUE($D384),10,IF(VALUE(BT$2)=VALUE($D385),10,IF(VALUE(BT$2)=VALUE($D386),10,0)))))+BS384</f>
        <v>44</v>
      </c>
      <c r="BU384">
        <f t="shared" si="7849"/>
        <v>44</v>
      </c>
      <c r="BV384">
        <f t="shared" si="7849"/>
        <v>44</v>
      </c>
      <c r="BW384">
        <f t="shared" si="7849"/>
        <v>44</v>
      </c>
      <c r="BX384">
        <f t="shared" si="7849"/>
        <v>44</v>
      </c>
      <c r="BY384">
        <f t="shared" si="7849"/>
        <v>44</v>
      </c>
      <c r="BZ384">
        <f t="shared" si="7849"/>
        <v>44</v>
      </c>
      <c r="CA384">
        <f t="shared" si="7849"/>
        <v>45</v>
      </c>
      <c r="CB384">
        <f t="shared" si="7849"/>
        <v>45</v>
      </c>
      <c r="CC384">
        <f t="shared" si="7849"/>
        <v>45</v>
      </c>
      <c r="CD384">
        <f t="shared" si="7849"/>
        <v>45</v>
      </c>
      <c r="CE384">
        <f t="shared" si="7849"/>
        <v>45</v>
      </c>
      <c r="CF384">
        <f t="shared" si="7849"/>
        <v>45</v>
      </c>
      <c r="CG384">
        <f t="shared" si="7849"/>
        <v>45</v>
      </c>
      <c r="CH384">
        <f t="shared" si="7849"/>
        <v>45</v>
      </c>
      <c r="CI384">
        <f t="shared" si="7849"/>
        <v>55</v>
      </c>
      <c r="CJ384">
        <f t="shared" si="7849"/>
        <v>55</v>
      </c>
      <c r="CK384">
        <f t="shared" si="7849"/>
        <v>55</v>
      </c>
      <c r="CL384">
        <f t="shared" si="7849"/>
        <v>55</v>
      </c>
      <c r="CM384">
        <f t="shared" si="7849"/>
        <v>55</v>
      </c>
      <c r="CN384">
        <f t="shared" si="7849"/>
        <v>55</v>
      </c>
      <c r="CO384">
        <f t="shared" si="7849"/>
        <v>55</v>
      </c>
      <c r="CP384">
        <f t="shared" si="7849"/>
        <v>55</v>
      </c>
      <c r="CQ384">
        <f t="shared" si="7849"/>
        <v>55</v>
      </c>
      <c r="CR384">
        <f t="shared" si="7849"/>
        <v>55</v>
      </c>
      <c r="CS384">
        <f t="shared" si="7849"/>
        <v>55</v>
      </c>
      <c r="CT384">
        <f t="shared" si="7849"/>
        <v>55</v>
      </c>
      <c r="CU384">
        <f t="shared" si="7849"/>
        <v>55</v>
      </c>
      <c r="CV384">
        <f t="shared" si="7849"/>
        <v>55</v>
      </c>
      <c r="CW384">
        <f t="shared" si="7849"/>
        <v>55</v>
      </c>
      <c r="CX384">
        <f t="shared" si="7849"/>
        <v>55</v>
      </c>
      <c r="CY384">
        <f t="shared" si="7849"/>
        <v>55</v>
      </c>
      <c r="CZ384">
        <f t="shared" ref="CZ384:EE384" si="7850">IF(VALUE(CZ$2)=VALUE($B384),1,IF(VALUE(CZ$2)=VALUE($C384),1,IF(VALUE(CZ$2)=VALUE($D384),1,IF(VALUE(CZ$2)=VALUE($E384),1,IF(VALUE(CZ$2)=VALUE($F384),1,0)))))+
IF(VALUE(CZ$2)=VALUE($D382),10,IF(VALUE(CZ$2)=VALUE($D383),10,IF(VALUE(CZ$2)=VALUE($D384),10,IF(VALUE(CZ$2)=VALUE($D385),10,IF(VALUE(CZ$2)=VALUE($D386),10,0)))))+CY384</f>
        <v>55</v>
      </c>
      <c r="DA384">
        <f t="shared" si="7850"/>
        <v>55</v>
      </c>
      <c r="DB384">
        <f t="shared" si="7850"/>
        <v>55</v>
      </c>
    </row>
    <row r="385" spans="1:106">
      <c r="A385" s="2" t="s">
        <v>319</v>
      </c>
      <c r="B385" s="2" t="str">
        <f t="shared" si="6726"/>
        <v>61</v>
      </c>
      <c r="C385" s="2" t="str">
        <f t="shared" si="6727"/>
        <v>38</v>
      </c>
      <c r="D385" s="2" t="str">
        <f t="shared" si="6728"/>
        <v>43</v>
      </c>
      <c r="E385" s="2" t="str">
        <f t="shared" si="6729"/>
        <v>33</v>
      </c>
      <c r="F385" s="2" t="str">
        <f t="shared" si="6730"/>
        <v>54</v>
      </c>
      <c r="G385">
        <f>IF(VALUE(G$2)=VALUE($B385),1,IF(VALUE(G$2)=VALUE($C385),1,IF(VALUE(G$2)=VALUE($D385),1,IF(VALUE(G$2)=VALUE($E385),1,IF(VALUE(G$2)=VALUE($F385),1,0)))))+
IF(VALUE(G$2)=VALUE($E382),10,IF(VALUE(G$2)=VALUE($E383),10,IF(VALUE(G$2)=VALUE($E384),10,IF(VALUE(G$2)=VALUE($E385),10,IF(VALUE(G$2)=VALUE($E386),10,0)))))</f>
        <v>0</v>
      </c>
      <c r="H385">
        <f t="shared" ref="H385:AM385" si="7851">IF(VALUE(H$2)=VALUE($B385),1,IF(VALUE(H$2)=VALUE($C385),1,IF(VALUE(H$2)=VALUE($D385),1,IF(VALUE(H$2)=VALUE($E385),1,IF(VALUE(H$2)=VALUE($F385),1,0)))))+
IF(VALUE(H$2)=VALUE($E382),10,IF(VALUE(H$2)=VALUE($E383),10,IF(VALUE(H$2)=VALUE($E384),10,IF(VALUE(H$2)=VALUE($E385),10,IF(VALUE(H$2)=VALUE($E386),10,0)))))+G385</f>
        <v>0</v>
      </c>
      <c r="I385">
        <f t="shared" si="7851"/>
        <v>0</v>
      </c>
      <c r="J385">
        <f t="shared" si="7851"/>
        <v>1</v>
      </c>
      <c r="K385">
        <f t="shared" si="7851"/>
        <v>1</v>
      </c>
      <c r="L385">
        <f t="shared" si="7851"/>
        <v>1</v>
      </c>
      <c r="M385">
        <f t="shared" si="7851"/>
        <v>1</v>
      </c>
      <c r="N385">
        <f t="shared" si="7851"/>
        <v>1</v>
      </c>
      <c r="O385">
        <f t="shared" si="7851"/>
        <v>1</v>
      </c>
      <c r="P385">
        <f t="shared" si="7851"/>
        <v>1</v>
      </c>
      <c r="Q385">
        <f t="shared" si="7851"/>
        <v>1</v>
      </c>
      <c r="R385">
        <f t="shared" si="7851"/>
        <v>1</v>
      </c>
      <c r="S385">
        <f t="shared" si="7851"/>
        <v>1</v>
      </c>
      <c r="T385">
        <f t="shared" si="7851"/>
        <v>1</v>
      </c>
      <c r="U385">
        <f t="shared" si="7851"/>
        <v>1</v>
      </c>
      <c r="V385">
        <f t="shared" si="7851"/>
        <v>1</v>
      </c>
      <c r="W385">
        <f t="shared" si="7851"/>
        <v>11</v>
      </c>
      <c r="X385">
        <f t="shared" si="7851"/>
        <v>12</v>
      </c>
      <c r="Y385">
        <f t="shared" si="7851"/>
        <v>12</v>
      </c>
      <c r="Z385">
        <f t="shared" si="7851"/>
        <v>12</v>
      </c>
      <c r="AA385">
        <f t="shared" si="7851"/>
        <v>12</v>
      </c>
      <c r="AB385">
        <f t="shared" si="7851"/>
        <v>12</v>
      </c>
      <c r="AC385">
        <f t="shared" si="7851"/>
        <v>12</v>
      </c>
      <c r="AD385">
        <f t="shared" si="7851"/>
        <v>12</v>
      </c>
      <c r="AE385">
        <f t="shared" si="7851"/>
        <v>12</v>
      </c>
      <c r="AF385">
        <f t="shared" si="7851"/>
        <v>12</v>
      </c>
      <c r="AG385">
        <f t="shared" si="7851"/>
        <v>12</v>
      </c>
      <c r="AH385">
        <f t="shared" si="7851"/>
        <v>12</v>
      </c>
      <c r="AI385">
        <f t="shared" si="7851"/>
        <v>12</v>
      </c>
      <c r="AJ385">
        <f t="shared" si="7851"/>
        <v>12</v>
      </c>
      <c r="AK385">
        <f t="shared" si="7851"/>
        <v>12</v>
      </c>
      <c r="AL385">
        <f t="shared" si="7851"/>
        <v>12</v>
      </c>
      <c r="AM385">
        <f t="shared" si="7851"/>
        <v>12</v>
      </c>
      <c r="AN385">
        <f t="shared" ref="AN385:BS385" si="7852">IF(VALUE(AN$2)=VALUE($B385),1,IF(VALUE(AN$2)=VALUE($C385),1,IF(VALUE(AN$2)=VALUE($D385),1,IF(VALUE(AN$2)=VALUE($E385),1,IF(VALUE(AN$2)=VALUE($F385),1,0)))))+
IF(VALUE(AN$2)=VALUE($E382),10,IF(VALUE(AN$2)=VALUE($E383),10,IF(VALUE(AN$2)=VALUE($E384),10,IF(VALUE(AN$2)=VALUE($E385),10,IF(VALUE(AN$2)=VALUE($E386),10,0)))))+AM385</f>
        <v>12</v>
      </c>
      <c r="AO385">
        <f t="shared" si="7852"/>
        <v>12</v>
      </c>
      <c r="AP385">
        <f t="shared" si="7852"/>
        <v>12</v>
      </c>
      <c r="AQ385">
        <f t="shared" si="7852"/>
        <v>12</v>
      </c>
      <c r="AR385">
        <f t="shared" si="7852"/>
        <v>12</v>
      </c>
      <c r="AS385">
        <f t="shared" si="7852"/>
        <v>12</v>
      </c>
      <c r="AT385">
        <f t="shared" si="7852"/>
        <v>22</v>
      </c>
      <c r="AU385">
        <f t="shared" si="7852"/>
        <v>22</v>
      </c>
      <c r="AV385">
        <f t="shared" si="7852"/>
        <v>22</v>
      </c>
      <c r="AW385">
        <f t="shared" si="7852"/>
        <v>22</v>
      </c>
      <c r="AX385">
        <f t="shared" si="7852"/>
        <v>22</v>
      </c>
      <c r="AY385">
        <f t="shared" si="7852"/>
        <v>33</v>
      </c>
      <c r="AZ385">
        <f t="shared" si="7852"/>
        <v>33</v>
      </c>
      <c r="BA385">
        <f t="shared" si="7852"/>
        <v>33</v>
      </c>
      <c r="BB385">
        <f t="shared" si="7852"/>
        <v>33</v>
      </c>
      <c r="BC385">
        <f t="shared" si="7852"/>
        <v>33</v>
      </c>
      <c r="BD385">
        <f t="shared" si="7852"/>
        <v>33</v>
      </c>
      <c r="BE385">
        <f t="shared" si="7852"/>
        <v>33</v>
      </c>
      <c r="BF385">
        <f t="shared" si="7852"/>
        <v>33</v>
      </c>
      <c r="BG385">
        <f t="shared" si="7852"/>
        <v>33</v>
      </c>
      <c r="BH385">
        <f t="shared" si="7852"/>
        <v>33</v>
      </c>
      <c r="BI385">
        <f t="shared" si="7852"/>
        <v>33</v>
      </c>
      <c r="BJ385">
        <f t="shared" si="7852"/>
        <v>33</v>
      </c>
      <c r="BK385">
        <f t="shared" si="7852"/>
        <v>43</v>
      </c>
      <c r="BL385">
        <f t="shared" si="7852"/>
        <v>43</v>
      </c>
      <c r="BM385">
        <f t="shared" si="7852"/>
        <v>43</v>
      </c>
      <c r="BN385">
        <f t="shared" si="7852"/>
        <v>43</v>
      </c>
      <c r="BO385">
        <f t="shared" si="7852"/>
        <v>43</v>
      </c>
      <c r="BP385">
        <f t="shared" si="7852"/>
        <v>43</v>
      </c>
      <c r="BQ385">
        <f t="shared" si="7852"/>
        <v>53</v>
      </c>
      <c r="BR385">
        <f t="shared" si="7852"/>
        <v>53</v>
      </c>
      <c r="BS385">
        <f t="shared" si="7852"/>
        <v>53</v>
      </c>
      <c r="BT385">
        <f t="shared" ref="BT385:CY385" si="7853">IF(VALUE(BT$2)=VALUE($B385),1,IF(VALUE(BT$2)=VALUE($C385),1,IF(VALUE(BT$2)=VALUE($D385),1,IF(VALUE(BT$2)=VALUE($E385),1,IF(VALUE(BT$2)=VALUE($F385),1,0)))))+
IF(VALUE(BT$2)=VALUE($E382),10,IF(VALUE(BT$2)=VALUE($E383),10,IF(VALUE(BT$2)=VALUE($E384),10,IF(VALUE(BT$2)=VALUE($E385),10,IF(VALUE(BT$2)=VALUE($E386),10,0)))))+BS385</f>
        <v>53</v>
      </c>
      <c r="BU385">
        <f t="shared" si="7853"/>
        <v>53</v>
      </c>
      <c r="BV385">
        <f t="shared" si="7853"/>
        <v>53</v>
      </c>
      <c r="BW385">
        <f t="shared" si="7853"/>
        <v>53</v>
      </c>
      <c r="BX385">
        <f t="shared" si="7853"/>
        <v>53</v>
      </c>
      <c r="BY385">
        <f t="shared" si="7853"/>
        <v>53</v>
      </c>
      <c r="BZ385">
        <f t="shared" si="7853"/>
        <v>53</v>
      </c>
      <c r="CA385">
        <f t="shared" si="7853"/>
        <v>53</v>
      </c>
      <c r="CB385">
        <f t="shared" si="7853"/>
        <v>53</v>
      </c>
      <c r="CC385">
        <f t="shared" si="7853"/>
        <v>53</v>
      </c>
      <c r="CD385">
        <f t="shared" si="7853"/>
        <v>53</v>
      </c>
      <c r="CE385">
        <f t="shared" si="7853"/>
        <v>53</v>
      </c>
      <c r="CF385">
        <f t="shared" si="7853"/>
        <v>53</v>
      </c>
      <c r="CG385">
        <f t="shared" si="7853"/>
        <v>53</v>
      </c>
      <c r="CH385">
        <f t="shared" si="7853"/>
        <v>53</v>
      </c>
      <c r="CI385">
        <f t="shared" si="7853"/>
        <v>54</v>
      </c>
      <c r="CJ385">
        <f t="shared" si="7853"/>
        <v>54</v>
      </c>
      <c r="CK385">
        <f t="shared" si="7853"/>
        <v>54</v>
      </c>
      <c r="CL385">
        <f t="shared" si="7853"/>
        <v>54</v>
      </c>
      <c r="CM385">
        <f t="shared" si="7853"/>
        <v>54</v>
      </c>
      <c r="CN385">
        <f t="shared" si="7853"/>
        <v>54</v>
      </c>
      <c r="CO385">
        <f t="shared" si="7853"/>
        <v>54</v>
      </c>
      <c r="CP385">
        <f t="shared" si="7853"/>
        <v>54</v>
      </c>
      <c r="CQ385">
        <f t="shared" si="7853"/>
        <v>54</v>
      </c>
      <c r="CR385">
        <f t="shared" si="7853"/>
        <v>54</v>
      </c>
      <c r="CS385">
        <f t="shared" si="7853"/>
        <v>54</v>
      </c>
      <c r="CT385">
        <f t="shared" si="7853"/>
        <v>54</v>
      </c>
      <c r="CU385">
        <f t="shared" si="7853"/>
        <v>54</v>
      </c>
      <c r="CV385">
        <f t="shared" si="7853"/>
        <v>54</v>
      </c>
      <c r="CW385">
        <f t="shared" si="7853"/>
        <v>54</v>
      </c>
      <c r="CX385">
        <f t="shared" si="7853"/>
        <v>54</v>
      </c>
      <c r="CY385">
        <f t="shared" si="7853"/>
        <v>54</v>
      </c>
      <c r="CZ385">
        <f t="shared" ref="CZ385:EE385" si="7854">IF(VALUE(CZ$2)=VALUE($B385),1,IF(VALUE(CZ$2)=VALUE($C385),1,IF(VALUE(CZ$2)=VALUE($D385),1,IF(VALUE(CZ$2)=VALUE($E385),1,IF(VALUE(CZ$2)=VALUE($F385),1,0)))))+
IF(VALUE(CZ$2)=VALUE($E382),10,IF(VALUE(CZ$2)=VALUE($E383),10,IF(VALUE(CZ$2)=VALUE($E384),10,IF(VALUE(CZ$2)=VALUE($E385),10,IF(VALUE(CZ$2)=VALUE($E386),10,0)))))+CY385</f>
        <v>54</v>
      </c>
      <c r="DA385">
        <f t="shared" si="7854"/>
        <v>54</v>
      </c>
      <c r="DB385">
        <f t="shared" si="7854"/>
        <v>55</v>
      </c>
    </row>
    <row r="386" spans="1:106">
      <c r="A386" s="2" t="s">
        <v>320</v>
      </c>
      <c r="B386" s="2" t="str">
        <f t="shared" si="6726"/>
        <v>53</v>
      </c>
      <c r="C386" s="2" t="str">
        <f t="shared" si="6727"/>
        <v>14</v>
      </c>
      <c r="D386" s="2" t="str">
        <f t="shared" si="6728"/>
        <v>99</v>
      </c>
      <c r="E386" s="2" t="str">
        <f t="shared" si="6729"/>
        <v>31</v>
      </c>
      <c r="F386" s="2" t="str">
        <f t="shared" si="6730"/>
        <v>25</v>
      </c>
      <c r="G386">
        <f>IF(VALUE(G$2)=VALUE($B386),1,IF(VALUE(G$2)=VALUE($C386),1,IF(VALUE(G$2)=VALUE($D386),1,IF(VALUE(G$2)=VALUE($E386),1,IF(VALUE(G$2)=VALUE($F386),1,0)))))+
IF(VALUE(G$2)=VALUE($F382),10,IF(VALUE(G$2)=VALUE($F383),10,IF(VALUE(G$2)=VALUE($F384),10,IF(VALUE(G$2)=VALUE($F385),10,IF(VALUE(G$2)=VALUE($F386),10,0)))))</f>
        <v>0</v>
      </c>
      <c r="H386">
        <f t="shared" ref="H386:AM386" si="7855">IF(VALUE(H$2)=VALUE($B386),1,IF(VALUE(H$2)=VALUE($C386),1,IF(VALUE(H$2)=VALUE($D386),1,IF(VALUE(H$2)=VALUE($E386),1,IF(VALUE(H$2)=VALUE($F386),1,0)))))+
IF(VALUE(H$2)=VALUE($F382),10,IF(VALUE(H$2)=VALUE($F383),10,IF(VALUE(H$2)=VALUE($F384),10,IF(VALUE(H$2)=VALUE($F385),10,IF(VALUE(H$2)=VALUE($F386),10,0)))))+G386</f>
        <v>0</v>
      </c>
      <c r="I386">
        <f t="shared" si="7855"/>
        <v>0</v>
      </c>
      <c r="J386">
        <f t="shared" si="7855"/>
        <v>0</v>
      </c>
      <c r="K386">
        <f t="shared" si="7855"/>
        <v>0</v>
      </c>
      <c r="L386">
        <f t="shared" si="7855"/>
        <v>0</v>
      </c>
      <c r="M386">
        <f t="shared" si="7855"/>
        <v>0</v>
      </c>
      <c r="N386">
        <f t="shared" si="7855"/>
        <v>0</v>
      </c>
      <c r="O386">
        <f t="shared" si="7855"/>
        <v>0</v>
      </c>
      <c r="P386">
        <f t="shared" si="7855"/>
        <v>0</v>
      </c>
      <c r="Q386">
        <f t="shared" si="7855"/>
        <v>0</v>
      </c>
      <c r="R386">
        <f t="shared" si="7855"/>
        <v>0</v>
      </c>
      <c r="S386">
        <f t="shared" si="7855"/>
        <v>0</v>
      </c>
      <c r="T386">
        <f t="shared" si="7855"/>
        <v>1</v>
      </c>
      <c r="U386">
        <f t="shared" si="7855"/>
        <v>1</v>
      </c>
      <c r="V386">
        <f t="shared" si="7855"/>
        <v>1</v>
      </c>
      <c r="W386">
        <f t="shared" si="7855"/>
        <v>1</v>
      </c>
      <c r="X386">
        <f t="shared" si="7855"/>
        <v>1</v>
      </c>
      <c r="Y386">
        <f t="shared" si="7855"/>
        <v>1</v>
      </c>
      <c r="Z386">
        <f t="shared" si="7855"/>
        <v>1</v>
      </c>
      <c r="AA386">
        <f t="shared" si="7855"/>
        <v>1</v>
      </c>
      <c r="AB386">
        <f t="shared" si="7855"/>
        <v>1</v>
      </c>
      <c r="AC386">
        <f t="shared" si="7855"/>
        <v>1</v>
      </c>
      <c r="AD386">
        <f t="shared" si="7855"/>
        <v>1</v>
      </c>
      <c r="AE386">
        <f t="shared" si="7855"/>
        <v>1</v>
      </c>
      <c r="AF386">
        <f t="shared" si="7855"/>
        <v>1</v>
      </c>
      <c r="AG386">
        <f t="shared" si="7855"/>
        <v>1</v>
      </c>
      <c r="AH386">
        <f t="shared" si="7855"/>
        <v>1</v>
      </c>
      <c r="AI386">
        <f t="shared" si="7855"/>
        <v>1</v>
      </c>
      <c r="AJ386">
        <f t="shared" si="7855"/>
        <v>1</v>
      </c>
      <c r="AK386">
        <f t="shared" si="7855"/>
        <v>2</v>
      </c>
      <c r="AL386">
        <f t="shared" si="7855"/>
        <v>2</v>
      </c>
      <c r="AM386">
        <f t="shared" si="7855"/>
        <v>2</v>
      </c>
      <c r="AN386">
        <f t="shared" ref="AN386:BS386" si="7856">IF(VALUE(AN$2)=VALUE($B386),1,IF(VALUE(AN$2)=VALUE($C386),1,IF(VALUE(AN$2)=VALUE($D386),1,IF(VALUE(AN$2)=VALUE($E386),1,IF(VALUE(AN$2)=VALUE($F386),1,0)))))+
IF(VALUE(AN$2)=VALUE($F382),10,IF(VALUE(AN$2)=VALUE($F383),10,IF(VALUE(AN$2)=VALUE($F384),10,IF(VALUE(AN$2)=VALUE($F385),10,IF(VALUE(AN$2)=VALUE($F386),10,0)))))+AM386</f>
        <v>2</v>
      </c>
      <c r="AO386">
        <f t="shared" si="7856"/>
        <v>2</v>
      </c>
      <c r="AP386">
        <f t="shared" si="7856"/>
        <v>2</v>
      </c>
      <c r="AQ386">
        <f t="shared" si="7856"/>
        <v>2</v>
      </c>
      <c r="AR386">
        <f t="shared" si="7856"/>
        <v>3</v>
      </c>
      <c r="AS386">
        <f t="shared" si="7856"/>
        <v>3</v>
      </c>
      <c r="AT386">
        <f t="shared" si="7856"/>
        <v>4</v>
      </c>
      <c r="AU386">
        <f t="shared" si="7856"/>
        <v>4</v>
      </c>
      <c r="AV386">
        <f t="shared" si="7856"/>
        <v>4</v>
      </c>
      <c r="AW386">
        <f t="shared" si="7856"/>
        <v>4</v>
      </c>
      <c r="AX386">
        <f t="shared" si="7856"/>
        <v>4</v>
      </c>
      <c r="AY386">
        <f t="shared" si="7856"/>
        <v>4</v>
      </c>
      <c r="AZ386">
        <f t="shared" si="7856"/>
        <v>4</v>
      </c>
      <c r="BA386">
        <f t="shared" si="7856"/>
        <v>4</v>
      </c>
      <c r="BB386">
        <f t="shared" si="7856"/>
        <v>4</v>
      </c>
      <c r="BC386">
        <f t="shared" si="7856"/>
        <v>4</v>
      </c>
      <c r="BD386">
        <f t="shared" si="7856"/>
        <v>4</v>
      </c>
      <c r="BE386">
        <f t="shared" si="7856"/>
        <v>4</v>
      </c>
      <c r="BF386">
        <f t="shared" si="7856"/>
        <v>4</v>
      </c>
      <c r="BG386">
        <f t="shared" si="7856"/>
        <v>4</v>
      </c>
      <c r="BH386">
        <f t="shared" si="7856"/>
        <v>4</v>
      </c>
      <c r="BI386">
        <f t="shared" si="7856"/>
        <v>4</v>
      </c>
      <c r="BJ386">
        <f t="shared" si="7856"/>
        <v>4</v>
      </c>
      <c r="BK386">
        <f t="shared" si="7856"/>
        <v>4</v>
      </c>
      <c r="BL386">
        <f t="shared" si="7856"/>
        <v>14</v>
      </c>
      <c r="BM386">
        <f t="shared" si="7856"/>
        <v>14</v>
      </c>
      <c r="BN386">
        <f t="shared" si="7856"/>
        <v>14</v>
      </c>
      <c r="BO386">
        <f t="shared" si="7856"/>
        <v>14</v>
      </c>
      <c r="BP386">
        <f t="shared" si="7856"/>
        <v>25</v>
      </c>
      <c r="BQ386">
        <f t="shared" si="7856"/>
        <v>25</v>
      </c>
      <c r="BR386">
        <f t="shared" si="7856"/>
        <v>25</v>
      </c>
      <c r="BS386">
        <f t="shared" si="7856"/>
        <v>25</v>
      </c>
      <c r="BT386">
        <f t="shared" ref="BT386:CY386" si="7857">IF(VALUE(BT$2)=VALUE($B386),1,IF(VALUE(BT$2)=VALUE($C386),1,IF(VALUE(BT$2)=VALUE($D386),1,IF(VALUE(BT$2)=VALUE($E386),1,IF(VALUE(BT$2)=VALUE($F386),1,0)))))+
IF(VALUE(BT$2)=VALUE($F382),10,IF(VALUE(BT$2)=VALUE($F383),10,IF(VALUE(BT$2)=VALUE($F384),10,IF(VALUE(BT$2)=VALUE($F385),10,IF(VALUE(BT$2)=VALUE($F386),10,0)))))+BS386</f>
        <v>25</v>
      </c>
      <c r="BU386">
        <f t="shared" si="7857"/>
        <v>25</v>
      </c>
      <c r="BV386">
        <f t="shared" si="7857"/>
        <v>25</v>
      </c>
      <c r="BW386">
        <f t="shared" si="7857"/>
        <v>25</v>
      </c>
      <c r="BX386">
        <f t="shared" si="7857"/>
        <v>25</v>
      </c>
      <c r="BY386">
        <f t="shared" si="7857"/>
        <v>25</v>
      </c>
      <c r="BZ386">
        <f t="shared" si="7857"/>
        <v>25</v>
      </c>
      <c r="CA386">
        <f t="shared" si="7857"/>
        <v>35</v>
      </c>
      <c r="CB386">
        <f t="shared" si="7857"/>
        <v>35</v>
      </c>
      <c r="CC386">
        <f t="shared" si="7857"/>
        <v>35</v>
      </c>
      <c r="CD386">
        <f t="shared" si="7857"/>
        <v>45</v>
      </c>
      <c r="CE386">
        <f t="shared" si="7857"/>
        <v>45</v>
      </c>
      <c r="CF386">
        <f t="shared" si="7857"/>
        <v>45</v>
      </c>
      <c r="CG386">
        <f t="shared" si="7857"/>
        <v>45</v>
      </c>
      <c r="CH386">
        <f t="shared" si="7857"/>
        <v>45</v>
      </c>
      <c r="CI386">
        <f t="shared" si="7857"/>
        <v>45</v>
      </c>
      <c r="CJ386">
        <f t="shared" si="7857"/>
        <v>45</v>
      </c>
      <c r="CK386">
        <f t="shared" si="7857"/>
        <v>45</v>
      </c>
      <c r="CL386">
        <f t="shared" si="7857"/>
        <v>45</v>
      </c>
      <c r="CM386">
        <f t="shared" si="7857"/>
        <v>45</v>
      </c>
      <c r="CN386">
        <f t="shared" si="7857"/>
        <v>45</v>
      </c>
      <c r="CO386">
        <f t="shared" si="7857"/>
        <v>45</v>
      </c>
      <c r="CP386">
        <f t="shared" si="7857"/>
        <v>45</v>
      </c>
      <c r="CQ386">
        <f t="shared" si="7857"/>
        <v>45</v>
      </c>
      <c r="CR386">
        <f t="shared" si="7857"/>
        <v>45</v>
      </c>
      <c r="CS386">
        <f t="shared" si="7857"/>
        <v>45</v>
      </c>
      <c r="CT386">
        <f t="shared" si="7857"/>
        <v>45</v>
      </c>
      <c r="CU386">
        <f t="shared" si="7857"/>
        <v>45</v>
      </c>
      <c r="CV386">
        <f t="shared" si="7857"/>
        <v>45</v>
      </c>
      <c r="CW386">
        <f t="shared" si="7857"/>
        <v>45</v>
      </c>
      <c r="CX386">
        <f t="shared" si="7857"/>
        <v>45</v>
      </c>
      <c r="CY386">
        <f t="shared" si="7857"/>
        <v>45</v>
      </c>
      <c r="CZ386">
        <f t="shared" ref="CZ386:EE386" si="7858">IF(VALUE(CZ$2)=VALUE($B386),1,IF(VALUE(CZ$2)=VALUE($C386),1,IF(VALUE(CZ$2)=VALUE($D386),1,IF(VALUE(CZ$2)=VALUE($E386),1,IF(VALUE(CZ$2)=VALUE($F386),1,0)))))+
IF(VALUE(CZ$2)=VALUE($F382),10,IF(VALUE(CZ$2)=VALUE($F383),10,IF(VALUE(CZ$2)=VALUE($F384),10,IF(VALUE(CZ$2)=VALUE($F385),10,IF(VALUE(CZ$2)=VALUE($F386),10,0)))))+CY386</f>
        <v>45</v>
      </c>
      <c r="DA386">
        <f t="shared" si="7858"/>
        <v>45</v>
      </c>
      <c r="DB386">
        <f t="shared" si="7858"/>
        <v>55</v>
      </c>
    </row>
    <row r="387" spans="1:106">
      <c r="A387" s="1"/>
      <c r="B387" s="1"/>
      <c r="C387" s="1"/>
      <c r="D387" s="1"/>
      <c r="E387" s="1"/>
      <c r="F387" s="1"/>
      <c r="G387">
        <f t="shared" ref="G387:H387" si="7859">IF(ISERROR(IF(OR(VALUE(MID(G388,1,1))=5,VALUE(MID(G388,2,1))=5,VALUE(MID(G389,1,1))=5,VALUE(MID(G389,2,1))=5,VALUE(MID(G390,1,1))=5,VALUE(MID(G390,2,1))=5,VALUE(MID(G391,1,1))=5,VALUE(MID(G391,2,1))=5,VALUE(MID(G392,1,1))=5,VALUE(MID(G392,2,1))=5),1,0)),0,IF(OR(VALUE(MID(G388,1,1))=5,VALUE(MID(G388,2,1))=5,VALUE(MID(G389,1,1))=5,VALUE(MID(G389,2,1))=5,VALUE(MID(G390,1,1))=5,VALUE(MID(G390,2,1))=5,VALUE(MID(G391,1,1))=5,VALUE(MID(G391,2,1))=5,VALUE(MID(G392,1,1))=5,VALUE(MID(G392,2,1))=5),1,0))</f>
        <v>0</v>
      </c>
      <c r="H387">
        <f t="shared" si="7859"/>
        <v>0</v>
      </c>
      <c r="I387">
        <f t="shared" ref="I387" si="7860">IF(ISERROR(IF(OR(VALUE(MID(I388,1,1))=5,VALUE(MID(I388,2,1))=5,VALUE(MID(I389,1,1))=5,VALUE(MID(I389,2,1))=5,VALUE(MID(I390,1,1))=5,VALUE(MID(I390,2,1))=5,VALUE(MID(I391,1,1))=5,VALUE(MID(I391,2,1))=5,VALUE(MID(I392,1,1))=5,VALUE(MID(I392,2,1))=5),1,0)),0,IF(OR(VALUE(MID(I388,1,1))=5,VALUE(MID(I388,2,1))=5,VALUE(MID(I389,1,1))=5,VALUE(MID(I389,2,1))=5,VALUE(MID(I390,1,1))=5,VALUE(MID(I390,2,1))=5,VALUE(MID(I391,1,1))=5,VALUE(MID(I391,2,1))=5,VALUE(MID(I392,1,1))=5,VALUE(MID(I392,2,1))=5),1,0))</f>
        <v>0</v>
      </c>
      <c r="J387">
        <f t="shared" ref="J387" si="7861">IF(ISERROR(IF(OR(VALUE(MID(J388,1,1))=5,VALUE(MID(J388,2,1))=5,VALUE(MID(J389,1,1))=5,VALUE(MID(J389,2,1))=5,VALUE(MID(J390,1,1))=5,VALUE(MID(J390,2,1))=5,VALUE(MID(J391,1,1))=5,VALUE(MID(J391,2,1))=5,VALUE(MID(J392,1,1))=5,VALUE(MID(J392,2,1))=5),1,0)),0,IF(OR(VALUE(MID(J388,1,1))=5,VALUE(MID(J388,2,1))=5,VALUE(MID(J389,1,1))=5,VALUE(MID(J389,2,1))=5,VALUE(MID(J390,1,1))=5,VALUE(MID(J390,2,1))=5,VALUE(MID(J391,1,1))=5,VALUE(MID(J391,2,1))=5,VALUE(MID(J392,1,1))=5,VALUE(MID(J392,2,1))=5),1,0))</f>
        <v>0</v>
      </c>
      <c r="K387">
        <f t="shared" ref="K387" si="7862">IF(ISERROR(IF(OR(VALUE(MID(K388,1,1))=5,VALUE(MID(K388,2,1))=5,VALUE(MID(K389,1,1))=5,VALUE(MID(K389,2,1))=5,VALUE(MID(K390,1,1))=5,VALUE(MID(K390,2,1))=5,VALUE(MID(K391,1,1))=5,VALUE(MID(K391,2,1))=5,VALUE(MID(K392,1,1))=5,VALUE(MID(K392,2,1))=5),1,0)),0,IF(OR(VALUE(MID(K388,1,1))=5,VALUE(MID(K388,2,1))=5,VALUE(MID(K389,1,1))=5,VALUE(MID(K389,2,1))=5,VALUE(MID(K390,1,1))=5,VALUE(MID(K390,2,1))=5,VALUE(MID(K391,1,1))=5,VALUE(MID(K391,2,1))=5,VALUE(MID(K392,1,1))=5,VALUE(MID(K392,2,1))=5),1,0))</f>
        <v>0</v>
      </c>
      <c r="L387">
        <f t="shared" ref="L387" si="7863">IF(ISERROR(IF(OR(VALUE(MID(L388,1,1))=5,VALUE(MID(L388,2,1))=5,VALUE(MID(L389,1,1))=5,VALUE(MID(L389,2,1))=5,VALUE(MID(L390,1,1))=5,VALUE(MID(L390,2,1))=5,VALUE(MID(L391,1,1))=5,VALUE(MID(L391,2,1))=5,VALUE(MID(L392,1,1))=5,VALUE(MID(L392,2,1))=5),1,0)),0,IF(OR(VALUE(MID(L388,1,1))=5,VALUE(MID(L388,2,1))=5,VALUE(MID(L389,1,1))=5,VALUE(MID(L389,2,1))=5,VALUE(MID(L390,1,1))=5,VALUE(MID(L390,2,1))=5,VALUE(MID(L391,1,1))=5,VALUE(MID(L391,2,1))=5,VALUE(MID(L392,1,1))=5,VALUE(MID(L392,2,1))=5),1,0))</f>
        <v>0</v>
      </c>
      <c r="M387">
        <f t="shared" ref="M387" si="7864">IF(ISERROR(IF(OR(VALUE(MID(M388,1,1))=5,VALUE(MID(M388,2,1))=5,VALUE(MID(M389,1,1))=5,VALUE(MID(M389,2,1))=5,VALUE(MID(M390,1,1))=5,VALUE(MID(M390,2,1))=5,VALUE(MID(M391,1,1))=5,VALUE(MID(M391,2,1))=5,VALUE(MID(M392,1,1))=5,VALUE(MID(M392,2,1))=5),1,0)),0,IF(OR(VALUE(MID(M388,1,1))=5,VALUE(MID(M388,2,1))=5,VALUE(MID(M389,1,1))=5,VALUE(MID(M389,2,1))=5,VALUE(MID(M390,1,1))=5,VALUE(MID(M390,2,1))=5,VALUE(MID(M391,1,1))=5,VALUE(MID(M391,2,1))=5,VALUE(MID(M392,1,1))=5,VALUE(MID(M392,2,1))=5),1,0))</f>
        <v>0</v>
      </c>
      <c r="N387">
        <f t="shared" ref="N387" si="7865">IF(ISERROR(IF(OR(VALUE(MID(N388,1,1))=5,VALUE(MID(N388,2,1))=5,VALUE(MID(N389,1,1))=5,VALUE(MID(N389,2,1))=5,VALUE(MID(N390,1,1))=5,VALUE(MID(N390,2,1))=5,VALUE(MID(N391,1,1))=5,VALUE(MID(N391,2,1))=5,VALUE(MID(N392,1,1))=5,VALUE(MID(N392,2,1))=5),1,0)),0,IF(OR(VALUE(MID(N388,1,1))=5,VALUE(MID(N388,2,1))=5,VALUE(MID(N389,1,1))=5,VALUE(MID(N389,2,1))=5,VALUE(MID(N390,1,1))=5,VALUE(MID(N390,2,1))=5,VALUE(MID(N391,1,1))=5,VALUE(MID(N391,2,1))=5,VALUE(MID(N392,1,1))=5,VALUE(MID(N392,2,1))=5),1,0))</f>
        <v>0</v>
      </c>
      <c r="O387">
        <f t="shared" ref="O387" si="7866">IF(ISERROR(IF(OR(VALUE(MID(O388,1,1))=5,VALUE(MID(O388,2,1))=5,VALUE(MID(O389,1,1))=5,VALUE(MID(O389,2,1))=5,VALUE(MID(O390,1,1))=5,VALUE(MID(O390,2,1))=5,VALUE(MID(O391,1,1))=5,VALUE(MID(O391,2,1))=5,VALUE(MID(O392,1,1))=5,VALUE(MID(O392,2,1))=5),1,0)),0,IF(OR(VALUE(MID(O388,1,1))=5,VALUE(MID(O388,2,1))=5,VALUE(MID(O389,1,1))=5,VALUE(MID(O389,2,1))=5,VALUE(MID(O390,1,1))=5,VALUE(MID(O390,2,1))=5,VALUE(MID(O391,1,1))=5,VALUE(MID(O391,2,1))=5,VALUE(MID(O392,1,1))=5,VALUE(MID(O392,2,1))=5),1,0))</f>
        <v>0</v>
      </c>
      <c r="P387">
        <f t="shared" ref="P387" si="7867">IF(ISERROR(IF(OR(VALUE(MID(P388,1,1))=5,VALUE(MID(P388,2,1))=5,VALUE(MID(P389,1,1))=5,VALUE(MID(P389,2,1))=5,VALUE(MID(P390,1,1))=5,VALUE(MID(P390,2,1))=5,VALUE(MID(P391,1,1))=5,VALUE(MID(P391,2,1))=5,VALUE(MID(P392,1,1))=5,VALUE(MID(P392,2,1))=5),1,0)),0,IF(OR(VALUE(MID(P388,1,1))=5,VALUE(MID(P388,2,1))=5,VALUE(MID(P389,1,1))=5,VALUE(MID(P389,2,1))=5,VALUE(MID(P390,1,1))=5,VALUE(MID(P390,2,1))=5,VALUE(MID(P391,1,1))=5,VALUE(MID(P391,2,1))=5,VALUE(MID(P392,1,1))=5,VALUE(MID(P392,2,1))=5),1,0))</f>
        <v>0</v>
      </c>
      <c r="Q387">
        <f t="shared" ref="Q387" si="7868">IF(ISERROR(IF(OR(VALUE(MID(Q388,1,1))=5,VALUE(MID(Q388,2,1))=5,VALUE(MID(Q389,1,1))=5,VALUE(MID(Q389,2,1))=5,VALUE(MID(Q390,1,1))=5,VALUE(MID(Q390,2,1))=5,VALUE(MID(Q391,1,1))=5,VALUE(MID(Q391,2,1))=5,VALUE(MID(Q392,1,1))=5,VALUE(MID(Q392,2,1))=5),1,0)),0,IF(OR(VALUE(MID(Q388,1,1))=5,VALUE(MID(Q388,2,1))=5,VALUE(MID(Q389,1,1))=5,VALUE(MID(Q389,2,1))=5,VALUE(MID(Q390,1,1))=5,VALUE(MID(Q390,2,1))=5,VALUE(MID(Q391,1,1))=5,VALUE(MID(Q391,2,1))=5,VALUE(MID(Q392,1,1))=5,VALUE(MID(Q392,2,1))=5),1,0))</f>
        <v>0</v>
      </c>
      <c r="R387">
        <f t="shared" ref="R387" si="7869">IF(ISERROR(IF(OR(VALUE(MID(R388,1,1))=5,VALUE(MID(R388,2,1))=5,VALUE(MID(R389,1,1))=5,VALUE(MID(R389,2,1))=5,VALUE(MID(R390,1,1))=5,VALUE(MID(R390,2,1))=5,VALUE(MID(R391,1,1))=5,VALUE(MID(R391,2,1))=5,VALUE(MID(R392,1,1))=5,VALUE(MID(R392,2,1))=5),1,0)),0,IF(OR(VALUE(MID(R388,1,1))=5,VALUE(MID(R388,2,1))=5,VALUE(MID(R389,1,1))=5,VALUE(MID(R389,2,1))=5,VALUE(MID(R390,1,1))=5,VALUE(MID(R390,2,1))=5,VALUE(MID(R391,1,1))=5,VALUE(MID(R391,2,1))=5,VALUE(MID(R392,1,1))=5,VALUE(MID(R392,2,1))=5),1,0))</f>
        <v>0</v>
      </c>
      <c r="S387">
        <f t="shared" ref="S387" si="7870">IF(ISERROR(IF(OR(VALUE(MID(S388,1,1))=5,VALUE(MID(S388,2,1))=5,VALUE(MID(S389,1,1))=5,VALUE(MID(S389,2,1))=5,VALUE(MID(S390,1,1))=5,VALUE(MID(S390,2,1))=5,VALUE(MID(S391,1,1))=5,VALUE(MID(S391,2,1))=5,VALUE(MID(S392,1,1))=5,VALUE(MID(S392,2,1))=5),1,0)),0,IF(OR(VALUE(MID(S388,1,1))=5,VALUE(MID(S388,2,1))=5,VALUE(MID(S389,1,1))=5,VALUE(MID(S389,2,1))=5,VALUE(MID(S390,1,1))=5,VALUE(MID(S390,2,1))=5,VALUE(MID(S391,1,1))=5,VALUE(MID(S391,2,1))=5,VALUE(MID(S392,1,1))=5,VALUE(MID(S392,2,1))=5),1,0))</f>
        <v>0</v>
      </c>
      <c r="T387">
        <f t="shared" ref="T387" si="7871">IF(ISERROR(IF(OR(VALUE(MID(T388,1,1))=5,VALUE(MID(T388,2,1))=5,VALUE(MID(T389,1,1))=5,VALUE(MID(T389,2,1))=5,VALUE(MID(T390,1,1))=5,VALUE(MID(T390,2,1))=5,VALUE(MID(T391,1,1))=5,VALUE(MID(T391,2,1))=5,VALUE(MID(T392,1,1))=5,VALUE(MID(T392,2,1))=5),1,0)),0,IF(OR(VALUE(MID(T388,1,1))=5,VALUE(MID(T388,2,1))=5,VALUE(MID(T389,1,1))=5,VALUE(MID(T389,2,1))=5,VALUE(MID(T390,1,1))=5,VALUE(MID(T390,2,1))=5,VALUE(MID(T391,1,1))=5,VALUE(MID(T391,2,1))=5,VALUE(MID(T392,1,1))=5,VALUE(MID(T392,2,1))=5),1,0))</f>
        <v>0</v>
      </c>
      <c r="U387">
        <f t="shared" ref="U387" si="7872">IF(ISERROR(IF(OR(VALUE(MID(U388,1,1))=5,VALUE(MID(U388,2,1))=5,VALUE(MID(U389,1,1))=5,VALUE(MID(U389,2,1))=5,VALUE(MID(U390,1,1))=5,VALUE(MID(U390,2,1))=5,VALUE(MID(U391,1,1))=5,VALUE(MID(U391,2,1))=5,VALUE(MID(U392,1,1))=5,VALUE(MID(U392,2,1))=5),1,0)),0,IF(OR(VALUE(MID(U388,1,1))=5,VALUE(MID(U388,2,1))=5,VALUE(MID(U389,1,1))=5,VALUE(MID(U389,2,1))=5,VALUE(MID(U390,1,1))=5,VALUE(MID(U390,2,1))=5,VALUE(MID(U391,1,1))=5,VALUE(MID(U391,2,1))=5,VALUE(MID(U392,1,1))=5,VALUE(MID(U392,2,1))=5),1,0))</f>
        <v>0</v>
      </c>
      <c r="V387">
        <f t="shared" ref="V387" si="7873">IF(ISERROR(IF(OR(VALUE(MID(V388,1,1))=5,VALUE(MID(V388,2,1))=5,VALUE(MID(V389,1,1))=5,VALUE(MID(V389,2,1))=5,VALUE(MID(V390,1,1))=5,VALUE(MID(V390,2,1))=5,VALUE(MID(V391,1,1))=5,VALUE(MID(V391,2,1))=5,VALUE(MID(V392,1,1))=5,VALUE(MID(V392,2,1))=5),1,0)),0,IF(OR(VALUE(MID(V388,1,1))=5,VALUE(MID(V388,2,1))=5,VALUE(MID(V389,1,1))=5,VALUE(MID(V389,2,1))=5,VALUE(MID(V390,1,1))=5,VALUE(MID(V390,2,1))=5,VALUE(MID(V391,1,1))=5,VALUE(MID(V391,2,1))=5,VALUE(MID(V392,1,1))=5,VALUE(MID(V392,2,1))=5),1,0))</f>
        <v>0</v>
      </c>
      <c r="W387">
        <f t="shared" ref="W387" si="7874">IF(ISERROR(IF(OR(VALUE(MID(W388,1,1))=5,VALUE(MID(W388,2,1))=5,VALUE(MID(W389,1,1))=5,VALUE(MID(W389,2,1))=5,VALUE(MID(W390,1,1))=5,VALUE(MID(W390,2,1))=5,VALUE(MID(W391,1,1))=5,VALUE(MID(W391,2,1))=5,VALUE(MID(W392,1,1))=5,VALUE(MID(W392,2,1))=5),1,0)),0,IF(OR(VALUE(MID(W388,1,1))=5,VALUE(MID(W388,2,1))=5,VALUE(MID(W389,1,1))=5,VALUE(MID(W389,2,1))=5,VALUE(MID(W390,1,1))=5,VALUE(MID(W390,2,1))=5,VALUE(MID(W391,1,1))=5,VALUE(MID(W391,2,1))=5,VALUE(MID(W392,1,1))=5,VALUE(MID(W392,2,1))=5),1,0))</f>
        <v>0</v>
      </c>
      <c r="X387">
        <f t="shared" ref="X387" si="7875">IF(ISERROR(IF(OR(VALUE(MID(X388,1,1))=5,VALUE(MID(X388,2,1))=5,VALUE(MID(X389,1,1))=5,VALUE(MID(X389,2,1))=5,VALUE(MID(X390,1,1))=5,VALUE(MID(X390,2,1))=5,VALUE(MID(X391,1,1))=5,VALUE(MID(X391,2,1))=5,VALUE(MID(X392,1,1))=5,VALUE(MID(X392,2,1))=5),1,0)),0,IF(OR(VALUE(MID(X388,1,1))=5,VALUE(MID(X388,2,1))=5,VALUE(MID(X389,1,1))=5,VALUE(MID(X389,2,1))=5,VALUE(MID(X390,1,1))=5,VALUE(MID(X390,2,1))=5,VALUE(MID(X391,1,1))=5,VALUE(MID(X391,2,1))=5,VALUE(MID(X392,1,1))=5,VALUE(MID(X392,2,1))=5),1,0))</f>
        <v>0</v>
      </c>
      <c r="Y387">
        <f t="shared" ref="Y387" si="7876">IF(ISERROR(IF(OR(VALUE(MID(Y388,1,1))=5,VALUE(MID(Y388,2,1))=5,VALUE(MID(Y389,1,1))=5,VALUE(MID(Y389,2,1))=5,VALUE(MID(Y390,1,1))=5,VALUE(MID(Y390,2,1))=5,VALUE(MID(Y391,1,1))=5,VALUE(MID(Y391,2,1))=5,VALUE(MID(Y392,1,1))=5,VALUE(MID(Y392,2,1))=5),1,0)),0,IF(OR(VALUE(MID(Y388,1,1))=5,VALUE(MID(Y388,2,1))=5,VALUE(MID(Y389,1,1))=5,VALUE(MID(Y389,2,1))=5,VALUE(MID(Y390,1,1))=5,VALUE(MID(Y390,2,1))=5,VALUE(MID(Y391,1,1))=5,VALUE(MID(Y391,2,1))=5,VALUE(MID(Y392,1,1))=5,VALUE(MID(Y392,2,1))=5),1,0))</f>
        <v>0</v>
      </c>
      <c r="Z387">
        <f t="shared" ref="Z387" si="7877">IF(ISERROR(IF(OR(VALUE(MID(Z388,1,1))=5,VALUE(MID(Z388,2,1))=5,VALUE(MID(Z389,1,1))=5,VALUE(MID(Z389,2,1))=5,VALUE(MID(Z390,1,1))=5,VALUE(MID(Z390,2,1))=5,VALUE(MID(Z391,1,1))=5,VALUE(MID(Z391,2,1))=5,VALUE(MID(Z392,1,1))=5,VALUE(MID(Z392,2,1))=5),1,0)),0,IF(OR(VALUE(MID(Z388,1,1))=5,VALUE(MID(Z388,2,1))=5,VALUE(MID(Z389,1,1))=5,VALUE(MID(Z389,2,1))=5,VALUE(MID(Z390,1,1))=5,VALUE(MID(Z390,2,1))=5,VALUE(MID(Z391,1,1))=5,VALUE(MID(Z391,2,1))=5,VALUE(MID(Z392,1,1))=5,VALUE(MID(Z392,2,1))=5),1,0))</f>
        <v>0</v>
      </c>
      <c r="AA387">
        <f t="shared" ref="AA387" si="7878">IF(ISERROR(IF(OR(VALUE(MID(AA388,1,1))=5,VALUE(MID(AA388,2,1))=5,VALUE(MID(AA389,1,1))=5,VALUE(MID(AA389,2,1))=5,VALUE(MID(AA390,1,1))=5,VALUE(MID(AA390,2,1))=5,VALUE(MID(AA391,1,1))=5,VALUE(MID(AA391,2,1))=5,VALUE(MID(AA392,1,1))=5,VALUE(MID(AA392,2,1))=5),1,0)),0,IF(OR(VALUE(MID(AA388,1,1))=5,VALUE(MID(AA388,2,1))=5,VALUE(MID(AA389,1,1))=5,VALUE(MID(AA389,2,1))=5,VALUE(MID(AA390,1,1))=5,VALUE(MID(AA390,2,1))=5,VALUE(MID(AA391,1,1))=5,VALUE(MID(AA391,2,1))=5,VALUE(MID(AA392,1,1))=5,VALUE(MID(AA392,2,1))=5),1,0))</f>
        <v>0</v>
      </c>
      <c r="AB387">
        <f t="shared" ref="AB387" si="7879">IF(ISERROR(IF(OR(VALUE(MID(AB388,1,1))=5,VALUE(MID(AB388,2,1))=5,VALUE(MID(AB389,1,1))=5,VALUE(MID(AB389,2,1))=5,VALUE(MID(AB390,1,1))=5,VALUE(MID(AB390,2,1))=5,VALUE(MID(AB391,1,1))=5,VALUE(MID(AB391,2,1))=5,VALUE(MID(AB392,1,1))=5,VALUE(MID(AB392,2,1))=5),1,0)),0,IF(OR(VALUE(MID(AB388,1,1))=5,VALUE(MID(AB388,2,1))=5,VALUE(MID(AB389,1,1))=5,VALUE(MID(AB389,2,1))=5,VALUE(MID(AB390,1,1))=5,VALUE(MID(AB390,2,1))=5,VALUE(MID(AB391,1,1))=5,VALUE(MID(AB391,2,1))=5,VALUE(MID(AB392,1,1))=5,VALUE(MID(AB392,2,1))=5),1,0))</f>
        <v>0</v>
      </c>
      <c r="AC387">
        <f t="shared" ref="AC387" si="7880">IF(ISERROR(IF(OR(VALUE(MID(AC388,1,1))=5,VALUE(MID(AC388,2,1))=5,VALUE(MID(AC389,1,1))=5,VALUE(MID(AC389,2,1))=5,VALUE(MID(AC390,1,1))=5,VALUE(MID(AC390,2,1))=5,VALUE(MID(AC391,1,1))=5,VALUE(MID(AC391,2,1))=5,VALUE(MID(AC392,1,1))=5,VALUE(MID(AC392,2,1))=5),1,0)),0,IF(OR(VALUE(MID(AC388,1,1))=5,VALUE(MID(AC388,2,1))=5,VALUE(MID(AC389,1,1))=5,VALUE(MID(AC389,2,1))=5,VALUE(MID(AC390,1,1))=5,VALUE(MID(AC390,2,1))=5,VALUE(MID(AC391,1,1))=5,VALUE(MID(AC391,2,1))=5,VALUE(MID(AC392,1,1))=5,VALUE(MID(AC392,2,1))=5),1,0))</f>
        <v>0</v>
      </c>
      <c r="AD387">
        <f t="shared" ref="AD387" si="7881">IF(ISERROR(IF(OR(VALUE(MID(AD388,1,1))=5,VALUE(MID(AD388,2,1))=5,VALUE(MID(AD389,1,1))=5,VALUE(MID(AD389,2,1))=5,VALUE(MID(AD390,1,1))=5,VALUE(MID(AD390,2,1))=5,VALUE(MID(AD391,1,1))=5,VALUE(MID(AD391,2,1))=5,VALUE(MID(AD392,1,1))=5,VALUE(MID(AD392,2,1))=5),1,0)),0,IF(OR(VALUE(MID(AD388,1,1))=5,VALUE(MID(AD388,2,1))=5,VALUE(MID(AD389,1,1))=5,VALUE(MID(AD389,2,1))=5,VALUE(MID(AD390,1,1))=5,VALUE(MID(AD390,2,1))=5,VALUE(MID(AD391,1,1))=5,VALUE(MID(AD391,2,1))=5,VALUE(MID(AD392,1,1))=5,VALUE(MID(AD392,2,1))=5),1,0))</f>
        <v>0</v>
      </c>
      <c r="AE387">
        <f t="shared" ref="AE387" si="7882">IF(ISERROR(IF(OR(VALUE(MID(AE388,1,1))=5,VALUE(MID(AE388,2,1))=5,VALUE(MID(AE389,1,1))=5,VALUE(MID(AE389,2,1))=5,VALUE(MID(AE390,1,1))=5,VALUE(MID(AE390,2,1))=5,VALUE(MID(AE391,1,1))=5,VALUE(MID(AE391,2,1))=5,VALUE(MID(AE392,1,1))=5,VALUE(MID(AE392,2,1))=5),1,0)),0,IF(OR(VALUE(MID(AE388,1,1))=5,VALUE(MID(AE388,2,1))=5,VALUE(MID(AE389,1,1))=5,VALUE(MID(AE389,2,1))=5,VALUE(MID(AE390,1,1))=5,VALUE(MID(AE390,2,1))=5,VALUE(MID(AE391,1,1))=5,VALUE(MID(AE391,2,1))=5,VALUE(MID(AE392,1,1))=5,VALUE(MID(AE392,2,1))=5),1,0))</f>
        <v>0</v>
      </c>
      <c r="AF387">
        <f t="shared" ref="AF387" si="7883">IF(ISERROR(IF(OR(VALUE(MID(AF388,1,1))=5,VALUE(MID(AF388,2,1))=5,VALUE(MID(AF389,1,1))=5,VALUE(MID(AF389,2,1))=5,VALUE(MID(AF390,1,1))=5,VALUE(MID(AF390,2,1))=5,VALUE(MID(AF391,1,1))=5,VALUE(MID(AF391,2,1))=5,VALUE(MID(AF392,1,1))=5,VALUE(MID(AF392,2,1))=5),1,0)),0,IF(OR(VALUE(MID(AF388,1,1))=5,VALUE(MID(AF388,2,1))=5,VALUE(MID(AF389,1,1))=5,VALUE(MID(AF389,2,1))=5,VALUE(MID(AF390,1,1))=5,VALUE(MID(AF390,2,1))=5,VALUE(MID(AF391,1,1))=5,VALUE(MID(AF391,2,1))=5,VALUE(MID(AF392,1,1))=5,VALUE(MID(AF392,2,1))=5),1,0))</f>
        <v>0</v>
      </c>
      <c r="AG387">
        <f t="shared" ref="AG387" si="7884">IF(ISERROR(IF(OR(VALUE(MID(AG388,1,1))=5,VALUE(MID(AG388,2,1))=5,VALUE(MID(AG389,1,1))=5,VALUE(MID(AG389,2,1))=5,VALUE(MID(AG390,1,1))=5,VALUE(MID(AG390,2,1))=5,VALUE(MID(AG391,1,1))=5,VALUE(MID(AG391,2,1))=5,VALUE(MID(AG392,1,1))=5,VALUE(MID(AG392,2,1))=5),1,0)),0,IF(OR(VALUE(MID(AG388,1,1))=5,VALUE(MID(AG388,2,1))=5,VALUE(MID(AG389,1,1))=5,VALUE(MID(AG389,2,1))=5,VALUE(MID(AG390,1,1))=5,VALUE(MID(AG390,2,1))=5,VALUE(MID(AG391,1,1))=5,VALUE(MID(AG391,2,1))=5,VALUE(MID(AG392,1,1))=5,VALUE(MID(AG392,2,1))=5),1,0))</f>
        <v>0</v>
      </c>
      <c r="AH387">
        <f t="shared" ref="AH387" si="7885">IF(ISERROR(IF(OR(VALUE(MID(AH388,1,1))=5,VALUE(MID(AH388,2,1))=5,VALUE(MID(AH389,1,1))=5,VALUE(MID(AH389,2,1))=5,VALUE(MID(AH390,1,1))=5,VALUE(MID(AH390,2,1))=5,VALUE(MID(AH391,1,1))=5,VALUE(MID(AH391,2,1))=5,VALUE(MID(AH392,1,1))=5,VALUE(MID(AH392,2,1))=5),1,0)),0,IF(OR(VALUE(MID(AH388,1,1))=5,VALUE(MID(AH388,2,1))=5,VALUE(MID(AH389,1,1))=5,VALUE(MID(AH389,2,1))=5,VALUE(MID(AH390,1,1))=5,VALUE(MID(AH390,2,1))=5,VALUE(MID(AH391,1,1))=5,VALUE(MID(AH391,2,1))=5,VALUE(MID(AH392,1,1))=5,VALUE(MID(AH392,2,1))=5),1,0))</f>
        <v>0</v>
      </c>
      <c r="AI387">
        <f t="shared" ref="AI387" si="7886">IF(ISERROR(IF(OR(VALUE(MID(AI388,1,1))=5,VALUE(MID(AI388,2,1))=5,VALUE(MID(AI389,1,1))=5,VALUE(MID(AI389,2,1))=5,VALUE(MID(AI390,1,1))=5,VALUE(MID(AI390,2,1))=5,VALUE(MID(AI391,1,1))=5,VALUE(MID(AI391,2,1))=5,VALUE(MID(AI392,1,1))=5,VALUE(MID(AI392,2,1))=5),1,0)),0,IF(OR(VALUE(MID(AI388,1,1))=5,VALUE(MID(AI388,2,1))=5,VALUE(MID(AI389,1,1))=5,VALUE(MID(AI389,2,1))=5,VALUE(MID(AI390,1,1))=5,VALUE(MID(AI390,2,1))=5,VALUE(MID(AI391,1,1))=5,VALUE(MID(AI391,2,1))=5,VALUE(MID(AI392,1,1))=5,VALUE(MID(AI392,2,1))=5),1,0))</f>
        <v>0</v>
      </c>
      <c r="AJ387">
        <f t="shared" ref="AJ387" si="7887">IF(ISERROR(IF(OR(VALUE(MID(AJ388,1,1))=5,VALUE(MID(AJ388,2,1))=5,VALUE(MID(AJ389,1,1))=5,VALUE(MID(AJ389,2,1))=5,VALUE(MID(AJ390,1,1))=5,VALUE(MID(AJ390,2,1))=5,VALUE(MID(AJ391,1,1))=5,VALUE(MID(AJ391,2,1))=5,VALUE(MID(AJ392,1,1))=5,VALUE(MID(AJ392,2,1))=5),1,0)),0,IF(OR(VALUE(MID(AJ388,1,1))=5,VALUE(MID(AJ388,2,1))=5,VALUE(MID(AJ389,1,1))=5,VALUE(MID(AJ389,2,1))=5,VALUE(MID(AJ390,1,1))=5,VALUE(MID(AJ390,2,1))=5,VALUE(MID(AJ391,1,1))=5,VALUE(MID(AJ391,2,1))=5,VALUE(MID(AJ392,1,1))=5,VALUE(MID(AJ392,2,1))=5),1,0))</f>
        <v>0</v>
      </c>
      <c r="AK387">
        <f t="shared" ref="AK387" si="7888">IF(ISERROR(IF(OR(VALUE(MID(AK388,1,1))=5,VALUE(MID(AK388,2,1))=5,VALUE(MID(AK389,1,1))=5,VALUE(MID(AK389,2,1))=5,VALUE(MID(AK390,1,1))=5,VALUE(MID(AK390,2,1))=5,VALUE(MID(AK391,1,1))=5,VALUE(MID(AK391,2,1))=5,VALUE(MID(AK392,1,1))=5,VALUE(MID(AK392,2,1))=5),1,0)),0,IF(OR(VALUE(MID(AK388,1,1))=5,VALUE(MID(AK388,2,1))=5,VALUE(MID(AK389,1,1))=5,VALUE(MID(AK389,2,1))=5,VALUE(MID(AK390,1,1))=5,VALUE(MID(AK390,2,1))=5,VALUE(MID(AK391,1,1))=5,VALUE(MID(AK391,2,1))=5,VALUE(MID(AK392,1,1))=5,VALUE(MID(AK392,2,1))=5),1,0))</f>
        <v>0</v>
      </c>
      <c r="AL387">
        <f t="shared" ref="AL387" si="7889">IF(ISERROR(IF(OR(VALUE(MID(AL388,1,1))=5,VALUE(MID(AL388,2,1))=5,VALUE(MID(AL389,1,1))=5,VALUE(MID(AL389,2,1))=5,VALUE(MID(AL390,1,1))=5,VALUE(MID(AL390,2,1))=5,VALUE(MID(AL391,1,1))=5,VALUE(MID(AL391,2,1))=5,VALUE(MID(AL392,1,1))=5,VALUE(MID(AL392,2,1))=5),1,0)),0,IF(OR(VALUE(MID(AL388,1,1))=5,VALUE(MID(AL388,2,1))=5,VALUE(MID(AL389,1,1))=5,VALUE(MID(AL389,2,1))=5,VALUE(MID(AL390,1,1))=5,VALUE(MID(AL390,2,1))=5,VALUE(MID(AL391,1,1))=5,VALUE(MID(AL391,2,1))=5,VALUE(MID(AL392,1,1))=5,VALUE(MID(AL392,2,1))=5),1,0))</f>
        <v>0</v>
      </c>
      <c r="AM387">
        <f t="shared" ref="AM387" si="7890">IF(ISERROR(IF(OR(VALUE(MID(AM388,1,1))=5,VALUE(MID(AM388,2,1))=5,VALUE(MID(AM389,1,1))=5,VALUE(MID(AM389,2,1))=5,VALUE(MID(AM390,1,1))=5,VALUE(MID(AM390,2,1))=5,VALUE(MID(AM391,1,1))=5,VALUE(MID(AM391,2,1))=5,VALUE(MID(AM392,1,1))=5,VALUE(MID(AM392,2,1))=5),1,0)),0,IF(OR(VALUE(MID(AM388,1,1))=5,VALUE(MID(AM388,2,1))=5,VALUE(MID(AM389,1,1))=5,VALUE(MID(AM389,2,1))=5,VALUE(MID(AM390,1,1))=5,VALUE(MID(AM390,2,1))=5,VALUE(MID(AM391,1,1))=5,VALUE(MID(AM391,2,1))=5,VALUE(MID(AM392,1,1))=5,VALUE(MID(AM392,2,1))=5),1,0))</f>
        <v>0</v>
      </c>
      <c r="AN387">
        <f t="shared" ref="AN387" si="7891">IF(ISERROR(IF(OR(VALUE(MID(AN388,1,1))=5,VALUE(MID(AN388,2,1))=5,VALUE(MID(AN389,1,1))=5,VALUE(MID(AN389,2,1))=5,VALUE(MID(AN390,1,1))=5,VALUE(MID(AN390,2,1))=5,VALUE(MID(AN391,1,1))=5,VALUE(MID(AN391,2,1))=5,VALUE(MID(AN392,1,1))=5,VALUE(MID(AN392,2,1))=5),1,0)),0,IF(OR(VALUE(MID(AN388,1,1))=5,VALUE(MID(AN388,2,1))=5,VALUE(MID(AN389,1,1))=5,VALUE(MID(AN389,2,1))=5,VALUE(MID(AN390,1,1))=5,VALUE(MID(AN390,2,1))=5,VALUE(MID(AN391,1,1))=5,VALUE(MID(AN391,2,1))=5,VALUE(MID(AN392,1,1))=5,VALUE(MID(AN392,2,1))=5),1,0))</f>
        <v>0</v>
      </c>
      <c r="AO387">
        <f t="shared" ref="AO387" si="7892">IF(ISERROR(IF(OR(VALUE(MID(AO388,1,1))=5,VALUE(MID(AO388,2,1))=5,VALUE(MID(AO389,1,1))=5,VALUE(MID(AO389,2,1))=5,VALUE(MID(AO390,1,1))=5,VALUE(MID(AO390,2,1))=5,VALUE(MID(AO391,1,1))=5,VALUE(MID(AO391,2,1))=5,VALUE(MID(AO392,1,1))=5,VALUE(MID(AO392,2,1))=5),1,0)),0,IF(OR(VALUE(MID(AO388,1,1))=5,VALUE(MID(AO388,2,1))=5,VALUE(MID(AO389,1,1))=5,VALUE(MID(AO389,2,1))=5,VALUE(MID(AO390,1,1))=5,VALUE(MID(AO390,2,1))=5,VALUE(MID(AO391,1,1))=5,VALUE(MID(AO391,2,1))=5,VALUE(MID(AO392,1,1))=5,VALUE(MID(AO392,2,1))=5),1,0))</f>
        <v>0</v>
      </c>
      <c r="AP387">
        <f t="shared" ref="AP387" si="7893">IF(ISERROR(IF(OR(VALUE(MID(AP388,1,1))=5,VALUE(MID(AP388,2,1))=5,VALUE(MID(AP389,1,1))=5,VALUE(MID(AP389,2,1))=5,VALUE(MID(AP390,1,1))=5,VALUE(MID(AP390,2,1))=5,VALUE(MID(AP391,1,1))=5,VALUE(MID(AP391,2,1))=5,VALUE(MID(AP392,1,1))=5,VALUE(MID(AP392,2,1))=5),1,0)),0,IF(OR(VALUE(MID(AP388,1,1))=5,VALUE(MID(AP388,2,1))=5,VALUE(MID(AP389,1,1))=5,VALUE(MID(AP389,2,1))=5,VALUE(MID(AP390,1,1))=5,VALUE(MID(AP390,2,1))=5,VALUE(MID(AP391,1,1))=5,VALUE(MID(AP391,2,1))=5,VALUE(MID(AP392,1,1))=5,VALUE(MID(AP392,2,1))=5),1,0))</f>
        <v>0</v>
      </c>
      <c r="AQ387">
        <f t="shared" ref="AQ387" si="7894">IF(ISERROR(IF(OR(VALUE(MID(AQ388,1,1))=5,VALUE(MID(AQ388,2,1))=5,VALUE(MID(AQ389,1,1))=5,VALUE(MID(AQ389,2,1))=5,VALUE(MID(AQ390,1,1))=5,VALUE(MID(AQ390,2,1))=5,VALUE(MID(AQ391,1,1))=5,VALUE(MID(AQ391,2,1))=5,VALUE(MID(AQ392,1,1))=5,VALUE(MID(AQ392,2,1))=5),1,0)),0,IF(OR(VALUE(MID(AQ388,1,1))=5,VALUE(MID(AQ388,2,1))=5,VALUE(MID(AQ389,1,1))=5,VALUE(MID(AQ389,2,1))=5,VALUE(MID(AQ390,1,1))=5,VALUE(MID(AQ390,2,1))=5,VALUE(MID(AQ391,1,1))=5,VALUE(MID(AQ391,2,1))=5,VALUE(MID(AQ392,1,1))=5,VALUE(MID(AQ392,2,1))=5),1,0))</f>
        <v>0</v>
      </c>
      <c r="AR387">
        <f t="shared" ref="AR387" si="7895">IF(ISERROR(IF(OR(VALUE(MID(AR388,1,1))=5,VALUE(MID(AR388,2,1))=5,VALUE(MID(AR389,1,1))=5,VALUE(MID(AR389,2,1))=5,VALUE(MID(AR390,1,1))=5,VALUE(MID(AR390,2,1))=5,VALUE(MID(AR391,1,1))=5,VALUE(MID(AR391,2,1))=5,VALUE(MID(AR392,1,1))=5,VALUE(MID(AR392,2,1))=5),1,0)),0,IF(OR(VALUE(MID(AR388,1,1))=5,VALUE(MID(AR388,2,1))=5,VALUE(MID(AR389,1,1))=5,VALUE(MID(AR389,2,1))=5,VALUE(MID(AR390,1,1))=5,VALUE(MID(AR390,2,1))=5,VALUE(MID(AR391,1,1))=5,VALUE(MID(AR391,2,1))=5,VALUE(MID(AR392,1,1))=5,VALUE(MID(AR392,2,1))=5),1,0))</f>
        <v>0</v>
      </c>
      <c r="AS387">
        <f t="shared" ref="AS387" si="7896">IF(ISERROR(IF(OR(VALUE(MID(AS388,1,1))=5,VALUE(MID(AS388,2,1))=5,VALUE(MID(AS389,1,1))=5,VALUE(MID(AS389,2,1))=5,VALUE(MID(AS390,1,1))=5,VALUE(MID(AS390,2,1))=5,VALUE(MID(AS391,1,1))=5,VALUE(MID(AS391,2,1))=5,VALUE(MID(AS392,1,1))=5,VALUE(MID(AS392,2,1))=5),1,0)),0,IF(OR(VALUE(MID(AS388,1,1))=5,VALUE(MID(AS388,2,1))=5,VALUE(MID(AS389,1,1))=5,VALUE(MID(AS389,2,1))=5,VALUE(MID(AS390,1,1))=5,VALUE(MID(AS390,2,1))=5,VALUE(MID(AS391,1,1))=5,VALUE(MID(AS391,2,1))=5,VALUE(MID(AS392,1,1))=5,VALUE(MID(AS392,2,1))=5),1,0))</f>
        <v>0</v>
      </c>
      <c r="AT387">
        <f t="shared" ref="AT387" si="7897">IF(ISERROR(IF(OR(VALUE(MID(AT388,1,1))=5,VALUE(MID(AT388,2,1))=5,VALUE(MID(AT389,1,1))=5,VALUE(MID(AT389,2,1))=5,VALUE(MID(AT390,1,1))=5,VALUE(MID(AT390,2,1))=5,VALUE(MID(AT391,1,1))=5,VALUE(MID(AT391,2,1))=5,VALUE(MID(AT392,1,1))=5,VALUE(MID(AT392,2,1))=5),1,0)),0,IF(OR(VALUE(MID(AT388,1,1))=5,VALUE(MID(AT388,2,1))=5,VALUE(MID(AT389,1,1))=5,VALUE(MID(AT389,2,1))=5,VALUE(MID(AT390,1,1))=5,VALUE(MID(AT390,2,1))=5,VALUE(MID(AT391,1,1))=5,VALUE(MID(AT391,2,1))=5,VALUE(MID(AT392,1,1))=5,VALUE(MID(AT392,2,1))=5),1,0))</f>
        <v>0</v>
      </c>
      <c r="AU387">
        <f t="shared" ref="AU387" si="7898">IF(ISERROR(IF(OR(VALUE(MID(AU388,1,1))=5,VALUE(MID(AU388,2,1))=5,VALUE(MID(AU389,1,1))=5,VALUE(MID(AU389,2,1))=5,VALUE(MID(AU390,1,1))=5,VALUE(MID(AU390,2,1))=5,VALUE(MID(AU391,1,1))=5,VALUE(MID(AU391,2,1))=5,VALUE(MID(AU392,1,1))=5,VALUE(MID(AU392,2,1))=5),1,0)),0,IF(OR(VALUE(MID(AU388,1,1))=5,VALUE(MID(AU388,2,1))=5,VALUE(MID(AU389,1,1))=5,VALUE(MID(AU389,2,1))=5,VALUE(MID(AU390,1,1))=5,VALUE(MID(AU390,2,1))=5,VALUE(MID(AU391,1,1))=5,VALUE(MID(AU391,2,1))=5,VALUE(MID(AU392,1,1))=5,VALUE(MID(AU392,2,1))=5),1,0))</f>
        <v>0</v>
      </c>
      <c r="AV387">
        <f t="shared" ref="AV387" si="7899">IF(ISERROR(IF(OR(VALUE(MID(AV388,1,1))=5,VALUE(MID(AV388,2,1))=5,VALUE(MID(AV389,1,1))=5,VALUE(MID(AV389,2,1))=5,VALUE(MID(AV390,1,1))=5,VALUE(MID(AV390,2,1))=5,VALUE(MID(AV391,1,1))=5,VALUE(MID(AV391,2,1))=5,VALUE(MID(AV392,1,1))=5,VALUE(MID(AV392,2,1))=5),1,0)),0,IF(OR(VALUE(MID(AV388,1,1))=5,VALUE(MID(AV388,2,1))=5,VALUE(MID(AV389,1,1))=5,VALUE(MID(AV389,2,1))=5,VALUE(MID(AV390,1,1))=5,VALUE(MID(AV390,2,1))=5,VALUE(MID(AV391,1,1))=5,VALUE(MID(AV391,2,1))=5,VALUE(MID(AV392,1,1))=5,VALUE(MID(AV392,2,1))=5),1,0))</f>
        <v>0</v>
      </c>
      <c r="AW387">
        <f t="shared" ref="AW387" si="7900">IF(ISERROR(IF(OR(VALUE(MID(AW388,1,1))=5,VALUE(MID(AW388,2,1))=5,VALUE(MID(AW389,1,1))=5,VALUE(MID(AW389,2,1))=5,VALUE(MID(AW390,1,1))=5,VALUE(MID(AW390,2,1))=5,VALUE(MID(AW391,1,1))=5,VALUE(MID(AW391,2,1))=5,VALUE(MID(AW392,1,1))=5,VALUE(MID(AW392,2,1))=5),1,0)),0,IF(OR(VALUE(MID(AW388,1,1))=5,VALUE(MID(AW388,2,1))=5,VALUE(MID(AW389,1,1))=5,VALUE(MID(AW389,2,1))=5,VALUE(MID(AW390,1,1))=5,VALUE(MID(AW390,2,1))=5,VALUE(MID(AW391,1,1))=5,VALUE(MID(AW391,2,1))=5,VALUE(MID(AW392,1,1))=5,VALUE(MID(AW392,2,1))=5),1,0))</f>
        <v>0</v>
      </c>
      <c r="AX387">
        <f t="shared" ref="AX387" si="7901">IF(ISERROR(IF(OR(VALUE(MID(AX388,1,1))=5,VALUE(MID(AX388,2,1))=5,VALUE(MID(AX389,1,1))=5,VALUE(MID(AX389,2,1))=5,VALUE(MID(AX390,1,1))=5,VALUE(MID(AX390,2,1))=5,VALUE(MID(AX391,1,1))=5,VALUE(MID(AX391,2,1))=5,VALUE(MID(AX392,1,1))=5,VALUE(MID(AX392,2,1))=5),1,0)),0,IF(OR(VALUE(MID(AX388,1,1))=5,VALUE(MID(AX388,2,1))=5,VALUE(MID(AX389,1,1))=5,VALUE(MID(AX389,2,1))=5,VALUE(MID(AX390,1,1))=5,VALUE(MID(AX390,2,1))=5,VALUE(MID(AX391,1,1))=5,VALUE(MID(AX391,2,1))=5,VALUE(MID(AX392,1,1))=5,VALUE(MID(AX392,2,1))=5),1,0))</f>
        <v>0</v>
      </c>
      <c r="AY387">
        <f t="shared" ref="AY387" si="7902">IF(ISERROR(IF(OR(VALUE(MID(AY388,1,1))=5,VALUE(MID(AY388,2,1))=5,VALUE(MID(AY389,1,1))=5,VALUE(MID(AY389,2,1))=5,VALUE(MID(AY390,1,1))=5,VALUE(MID(AY390,2,1))=5,VALUE(MID(AY391,1,1))=5,VALUE(MID(AY391,2,1))=5,VALUE(MID(AY392,1,1))=5,VALUE(MID(AY392,2,1))=5),1,0)),0,IF(OR(VALUE(MID(AY388,1,1))=5,VALUE(MID(AY388,2,1))=5,VALUE(MID(AY389,1,1))=5,VALUE(MID(AY389,2,1))=5,VALUE(MID(AY390,1,1))=5,VALUE(MID(AY390,2,1))=5,VALUE(MID(AY391,1,1))=5,VALUE(MID(AY391,2,1))=5,VALUE(MID(AY392,1,1))=5,VALUE(MID(AY392,2,1))=5),1,0))</f>
        <v>0</v>
      </c>
      <c r="AZ387">
        <f t="shared" ref="AZ387" si="7903">IF(ISERROR(IF(OR(VALUE(MID(AZ388,1,1))=5,VALUE(MID(AZ388,2,1))=5,VALUE(MID(AZ389,1,1))=5,VALUE(MID(AZ389,2,1))=5,VALUE(MID(AZ390,1,1))=5,VALUE(MID(AZ390,2,1))=5,VALUE(MID(AZ391,1,1))=5,VALUE(MID(AZ391,2,1))=5,VALUE(MID(AZ392,1,1))=5,VALUE(MID(AZ392,2,1))=5),1,0)),0,IF(OR(VALUE(MID(AZ388,1,1))=5,VALUE(MID(AZ388,2,1))=5,VALUE(MID(AZ389,1,1))=5,VALUE(MID(AZ389,2,1))=5,VALUE(MID(AZ390,1,1))=5,VALUE(MID(AZ390,2,1))=5,VALUE(MID(AZ391,1,1))=5,VALUE(MID(AZ391,2,1))=5,VALUE(MID(AZ392,1,1))=5,VALUE(MID(AZ392,2,1))=5),1,0))</f>
        <v>0</v>
      </c>
      <c r="BA387">
        <f t="shared" ref="BA387" si="7904">IF(ISERROR(IF(OR(VALUE(MID(BA388,1,1))=5,VALUE(MID(BA388,2,1))=5,VALUE(MID(BA389,1,1))=5,VALUE(MID(BA389,2,1))=5,VALUE(MID(BA390,1,1))=5,VALUE(MID(BA390,2,1))=5,VALUE(MID(BA391,1,1))=5,VALUE(MID(BA391,2,1))=5,VALUE(MID(BA392,1,1))=5,VALUE(MID(BA392,2,1))=5),1,0)),0,IF(OR(VALUE(MID(BA388,1,1))=5,VALUE(MID(BA388,2,1))=5,VALUE(MID(BA389,1,1))=5,VALUE(MID(BA389,2,1))=5,VALUE(MID(BA390,1,1))=5,VALUE(MID(BA390,2,1))=5,VALUE(MID(BA391,1,1))=5,VALUE(MID(BA391,2,1))=5,VALUE(MID(BA392,1,1))=5,VALUE(MID(BA392,2,1))=5),1,0))</f>
        <v>0</v>
      </c>
      <c r="BB387">
        <f t="shared" ref="BB387" si="7905">IF(ISERROR(IF(OR(VALUE(MID(BB388,1,1))=5,VALUE(MID(BB388,2,1))=5,VALUE(MID(BB389,1,1))=5,VALUE(MID(BB389,2,1))=5,VALUE(MID(BB390,1,1))=5,VALUE(MID(BB390,2,1))=5,VALUE(MID(BB391,1,1))=5,VALUE(MID(BB391,2,1))=5,VALUE(MID(BB392,1,1))=5,VALUE(MID(BB392,2,1))=5),1,0)),0,IF(OR(VALUE(MID(BB388,1,1))=5,VALUE(MID(BB388,2,1))=5,VALUE(MID(BB389,1,1))=5,VALUE(MID(BB389,2,1))=5,VALUE(MID(BB390,1,1))=5,VALUE(MID(BB390,2,1))=5,VALUE(MID(BB391,1,1))=5,VALUE(MID(BB391,2,1))=5,VALUE(MID(BB392,1,1))=5,VALUE(MID(BB392,2,1))=5),1,0))</f>
        <v>0</v>
      </c>
      <c r="BC387">
        <f t="shared" ref="BC387" si="7906">IF(ISERROR(IF(OR(VALUE(MID(BC388,1,1))=5,VALUE(MID(BC388,2,1))=5,VALUE(MID(BC389,1,1))=5,VALUE(MID(BC389,2,1))=5,VALUE(MID(BC390,1,1))=5,VALUE(MID(BC390,2,1))=5,VALUE(MID(BC391,1,1))=5,VALUE(MID(BC391,2,1))=5,VALUE(MID(BC392,1,1))=5,VALUE(MID(BC392,2,1))=5),1,0)),0,IF(OR(VALUE(MID(BC388,1,1))=5,VALUE(MID(BC388,2,1))=5,VALUE(MID(BC389,1,1))=5,VALUE(MID(BC389,2,1))=5,VALUE(MID(BC390,1,1))=5,VALUE(MID(BC390,2,1))=5,VALUE(MID(BC391,1,1))=5,VALUE(MID(BC391,2,1))=5,VALUE(MID(BC392,1,1))=5,VALUE(MID(BC392,2,1))=5),1,0))</f>
        <v>0</v>
      </c>
      <c r="BD387">
        <f t="shared" ref="BD387" si="7907">IF(ISERROR(IF(OR(VALUE(MID(BD388,1,1))=5,VALUE(MID(BD388,2,1))=5,VALUE(MID(BD389,1,1))=5,VALUE(MID(BD389,2,1))=5,VALUE(MID(BD390,1,1))=5,VALUE(MID(BD390,2,1))=5,VALUE(MID(BD391,1,1))=5,VALUE(MID(BD391,2,1))=5,VALUE(MID(BD392,1,1))=5,VALUE(MID(BD392,2,1))=5),1,0)),0,IF(OR(VALUE(MID(BD388,1,1))=5,VALUE(MID(BD388,2,1))=5,VALUE(MID(BD389,1,1))=5,VALUE(MID(BD389,2,1))=5,VALUE(MID(BD390,1,1))=5,VALUE(MID(BD390,2,1))=5,VALUE(MID(BD391,1,1))=5,VALUE(MID(BD391,2,1))=5,VALUE(MID(BD392,1,1))=5,VALUE(MID(BD392,2,1))=5),1,0))</f>
        <v>0</v>
      </c>
      <c r="BE387">
        <f t="shared" ref="BE387" si="7908">IF(ISERROR(IF(OR(VALUE(MID(BE388,1,1))=5,VALUE(MID(BE388,2,1))=5,VALUE(MID(BE389,1,1))=5,VALUE(MID(BE389,2,1))=5,VALUE(MID(BE390,1,1))=5,VALUE(MID(BE390,2,1))=5,VALUE(MID(BE391,1,1))=5,VALUE(MID(BE391,2,1))=5,VALUE(MID(BE392,1,1))=5,VALUE(MID(BE392,2,1))=5),1,0)),0,IF(OR(VALUE(MID(BE388,1,1))=5,VALUE(MID(BE388,2,1))=5,VALUE(MID(BE389,1,1))=5,VALUE(MID(BE389,2,1))=5,VALUE(MID(BE390,1,1))=5,VALUE(MID(BE390,2,1))=5,VALUE(MID(BE391,1,1))=5,VALUE(MID(BE391,2,1))=5,VALUE(MID(BE392,1,1))=5,VALUE(MID(BE392,2,1))=5),1,0))</f>
        <v>0</v>
      </c>
      <c r="BF387">
        <f t="shared" ref="BF387" si="7909">IF(ISERROR(IF(OR(VALUE(MID(BF388,1,1))=5,VALUE(MID(BF388,2,1))=5,VALUE(MID(BF389,1,1))=5,VALUE(MID(BF389,2,1))=5,VALUE(MID(BF390,1,1))=5,VALUE(MID(BF390,2,1))=5,VALUE(MID(BF391,1,1))=5,VALUE(MID(BF391,2,1))=5,VALUE(MID(BF392,1,1))=5,VALUE(MID(BF392,2,1))=5),1,0)),0,IF(OR(VALUE(MID(BF388,1,1))=5,VALUE(MID(BF388,2,1))=5,VALUE(MID(BF389,1,1))=5,VALUE(MID(BF389,2,1))=5,VALUE(MID(BF390,1,1))=5,VALUE(MID(BF390,2,1))=5,VALUE(MID(BF391,1,1))=5,VALUE(MID(BF391,2,1))=5,VALUE(MID(BF392,1,1))=5,VALUE(MID(BF392,2,1))=5),1,0))</f>
        <v>0</v>
      </c>
      <c r="BG387">
        <f t="shared" ref="BG387" si="7910">IF(ISERROR(IF(OR(VALUE(MID(BG388,1,1))=5,VALUE(MID(BG388,2,1))=5,VALUE(MID(BG389,1,1))=5,VALUE(MID(BG389,2,1))=5,VALUE(MID(BG390,1,1))=5,VALUE(MID(BG390,2,1))=5,VALUE(MID(BG391,1,1))=5,VALUE(MID(BG391,2,1))=5,VALUE(MID(BG392,1,1))=5,VALUE(MID(BG392,2,1))=5),1,0)),0,IF(OR(VALUE(MID(BG388,1,1))=5,VALUE(MID(BG388,2,1))=5,VALUE(MID(BG389,1,1))=5,VALUE(MID(BG389,2,1))=5,VALUE(MID(BG390,1,1))=5,VALUE(MID(BG390,2,1))=5,VALUE(MID(BG391,1,1))=5,VALUE(MID(BG391,2,1))=5,VALUE(MID(BG392,1,1))=5,VALUE(MID(BG392,2,1))=5),1,0))</f>
        <v>0</v>
      </c>
      <c r="BH387">
        <f t="shared" ref="BH387" si="7911">IF(ISERROR(IF(OR(VALUE(MID(BH388,1,1))=5,VALUE(MID(BH388,2,1))=5,VALUE(MID(BH389,1,1))=5,VALUE(MID(BH389,2,1))=5,VALUE(MID(BH390,1,1))=5,VALUE(MID(BH390,2,1))=5,VALUE(MID(BH391,1,1))=5,VALUE(MID(BH391,2,1))=5,VALUE(MID(BH392,1,1))=5,VALUE(MID(BH392,2,1))=5),1,0)),0,IF(OR(VALUE(MID(BH388,1,1))=5,VALUE(MID(BH388,2,1))=5,VALUE(MID(BH389,1,1))=5,VALUE(MID(BH389,2,1))=5,VALUE(MID(BH390,1,1))=5,VALUE(MID(BH390,2,1))=5,VALUE(MID(BH391,1,1))=5,VALUE(MID(BH391,2,1))=5,VALUE(MID(BH392,1,1))=5,VALUE(MID(BH392,2,1))=5),1,0))</f>
        <v>0</v>
      </c>
      <c r="BI387">
        <f t="shared" ref="BI387" si="7912">IF(ISERROR(IF(OR(VALUE(MID(BI388,1,1))=5,VALUE(MID(BI388,2,1))=5,VALUE(MID(BI389,1,1))=5,VALUE(MID(BI389,2,1))=5,VALUE(MID(BI390,1,1))=5,VALUE(MID(BI390,2,1))=5,VALUE(MID(BI391,1,1))=5,VALUE(MID(BI391,2,1))=5,VALUE(MID(BI392,1,1))=5,VALUE(MID(BI392,2,1))=5),1,0)),0,IF(OR(VALUE(MID(BI388,1,1))=5,VALUE(MID(BI388,2,1))=5,VALUE(MID(BI389,1,1))=5,VALUE(MID(BI389,2,1))=5,VALUE(MID(BI390,1,1))=5,VALUE(MID(BI390,2,1))=5,VALUE(MID(BI391,1,1))=5,VALUE(MID(BI391,2,1))=5,VALUE(MID(BI392,1,1))=5,VALUE(MID(BI392,2,1))=5),1,0))</f>
        <v>0</v>
      </c>
      <c r="BJ387">
        <f t="shared" ref="BJ387" si="7913">IF(ISERROR(IF(OR(VALUE(MID(BJ388,1,1))=5,VALUE(MID(BJ388,2,1))=5,VALUE(MID(BJ389,1,1))=5,VALUE(MID(BJ389,2,1))=5,VALUE(MID(BJ390,1,1))=5,VALUE(MID(BJ390,2,1))=5,VALUE(MID(BJ391,1,1))=5,VALUE(MID(BJ391,2,1))=5,VALUE(MID(BJ392,1,1))=5,VALUE(MID(BJ392,2,1))=5),1,0)),0,IF(OR(VALUE(MID(BJ388,1,1))=5,VALUE(MID(BJ388,2,1))=5,VALUE(MID(BJ389,1,1))=5,VALUE(MID(BJ389,2,1))=5,VALUE(MID(BJ390,1,1))=5,VALUE(MID(BJ390,2,1))=5,VALUE(MID(BJ391,1,1))=5,VALUE(MID(BJ391,2,1))=5,VALUE(MID(BJ392,1,1))=5,VALUE(MID(BJ392,2,1))=5),1,0))</f>
        <v>0</v>
      </c>
      <c r="BK387">
        <f t="shared" ref="BK387" si="7914">IF(ISERROR(IF(OR(VALUE(MID(BK388,1,1))=5,VALUE(MID(BK388,2,1))=5,VALUE(MID(BK389,1,1))=5,VALUE(MID(BK389,2,1))=5,VALUE(MID(BK390,1,1))=5,VALUE(MID(BK390,2,1))=5,VALUE(MID(BK391,1,1))=5,VALUE(MID(BK391,2,1))=5,VALUE(MID(BK392,1,1))=5,VALUE(MID(BK392,2,1))=5),1,0)),0,IF(OR(VALUE(MID(BK388,1,1))=5,VALUE(MID(BK388,2,1))=5,VALUE(MID(BK389,1,1))=5,VALUE(MID(BK389,2,1))=5,VALUE(MID(BK390,1,1))=5,VALUE(MID(BK390,2,1))=5,VALUE(MID(BK391,1,1))=5,VALUE(MID(BK391,2,1))=5,VALUE(MID(BK392,1,1))=5,VALUE(MID(BK392,2,1))=5),1,0))</f>
        <v>0</v>
      </c>
      <c r="BL387">
        <f t="shared" ref="BL387" si="7915">IF(ISERROR(IF(OR(VALUE(MID(BL388,1,1))=5,VALUE(MID(BL388,2,1))=5,VALUE(MID(BL389,1,1))=5,VALUE(MID(BL389,2,1))=5,VALUE(MID(BL390,1,1))=5,VALUE(MID(BL390,2,1))=5,VALUE(MID(BL391,1,1))=5,VALUE(MID(BL391,2,1))=5,VALUE(MID(BL392,1,1))=5,VALUE(MID(BL392,2,1))=5),1,0)),0,IF(OR(VALUE(MID(BL388,1,1))=5,VALUE(MID(BL388,2,1))=5,VALUE(MID(BL389,1,1))=5,VALUE(MID(BL389,2,1))=5,VALUE(MID(BL390,1,1))=5,VALUE(MID(BL390,2,1))=5,VALUE(MID(BL391,1,1))=5,VALUE(MID(BL391,2,1))=5,VALUE(MID(BL392,1,1))=5,VALUE(MID(BL392,2,1))=5),1,0))</f>
        <v>0</v>
      </c>
      <c r="BM387">
        <f t="shared" ref="BM387" si="7916">IF(ISERROR(IF(OR(VALUE(MID(BM388,1,1))=5,VALUE(MID(BM388,2,1))=5,VALUE(MID(BM389,1,1))=5,VALUE(MID(BM389,2,1))=5,VALUE(MID(BM390,1,1))=5,VALUE(MID(BM390,2,1))=5,VALUE(MID(BM391,1,1))=5,VALUE(MID(BM391,2,1))=5,VALUE(MID(BM392,1,1))=5,VALUE(MID(BM392,2,1))=5),1,0)),0,IF(OR(VALUE(MID(BM388,1,1))=5,VALUE(MID(BM388,2,1))=5,VALUE(MID(BM389,1,1))=5,VALUE(MID(BM389,2,1))=5,VALUE(MID(BM390,1,1))=5,VALUE(MID(BM390,2,1))=5,VALUE(MID(BM391,1,1))=5,VALUE(MID(BM391,2,1))=5,VALUE(MID(BM392,1,1))=5,VALUE(MID(BM392,2,1))=5),1,0))</f>
        <v>0</v>
      </c>
      <c r="BN387">
        <f t="shared" ref="BN387" si="7917">IF(ISERROR(IF(OR(VALUE(MID(BN388,1,1))=5,VALUE(MID(BN388,2,1))=5,VALUE(MID(BN389,1,1))=5,VALUE(MID(BN389,2,1))=5,VALUE(MID(BN390,1,1))=5,VALUE(MID(BN390,2,1))=5,VALUE(MID(BN391,1,1))=5,VALUE(MID(BN391,2,1))=5,VALUE(MID(BN392,1,1))=5,VALUE(MID(BN392,2,1))=5),1,0)),0,IF(OR(VALUE(MID(BN388,1,1))=5,VALUE(MID(BN388,2,1))=5,VALUE(MID(BN389,1,1))=5,VALUE(MID(BN389,2,1))=5,VALUE(MID(BN390,1,1))=5,VALUE(MID(BN390,2,1))=5,VALUE(MID(BN391,1,1))=5,VALUE(MID(BN391,2,1))=5,VALUE(MID(BN392,1,1))=5,VALUE(MID(BN392,2,1))=5),1,0))</f>
        <v>0</v>
      </c>
      <c r="BO387">
        <f t="shared" ref="BO387" si="7918">IF(ISERROR(IF(OR(VALUE(MID(BO388,1,1))=5,VALUE(MID(BO388,2,1))=5,VALUE(MID(BO389,1,1))=5,VALUE(MID(BO389,2,1))=5,VALUE(MID(BO390,1,1))=5,VALUE(MID(BO390,2,1))=5,VALUE(MID(BO391,1,1))=5,VALUE(MID(BO391,2,1))=5,VALUE(MID(BO392,1,1))=5,VALUE(MID(BO392,2,1))=5),1,0)),0,IF(OR(VALUE(MID(BO388,1,1))=5,VALUE(MID(BO388,2,1))=5,VALUE(MID(BO389,1,1))=5,VALUE(MID(BO389,2,1))=5,VALUE(MID(BO390,1,1))=5,VALUE(MID(BO390,2,1))=5,VALUE(MID(BO391,1,1))=5,VALUE(MID(BO391,2,1))=5,VALUE(MID(BO392,1,1))=5,VALUE(MID(BO392,2,1))=5),1,0))</f>
        <v>0</v>
      </c>
      <c r="BP387">
        <f t="shared" ref="BP387" si="7919">IF(ISERROR(IF(OR(VALUE(MID(BP388,1,1))=5,VALUE(MID(BP388,2,1))=5,VALUE(MID(BP389,1,1))=5,VALUE(MID(BP389,2,1))=5,VALUE(MID(BP390,1,1))=5,VALUE(MID(BP390,2,1))=5,VALUE(MID(BP391,1,1))=5,VALUE(MID(BP391,2,1))=5,VALUE(MID(BP392,1,1))=5,VALUE(MID(BP392,2,1))=5),1,0)),0,IF(OR(VALUE(MID(BP388,1,1))=5,VALUE(MID(BP388,2,1))=5,VALUE(MID(BP389,1,1))=5,VALUE(MID(BP389,2,1))=5,VALUE(MID(BP390,1,1))=5,VALUE(MID(BP390,2,1))=5,VALUE(MID(BP391,1,1))=5,VALUE(MID(BP391,2,1))=5,VALUE(MID(BP392,1,1))=5,VALUE(MID(BP392,2,1))=5),1,0))</f>
        <v>0</v>
      </c>
      <c r="BQ387">
        <f t="shared" ref="BQ387" si="7920">IF(ISERROR(IF(OR(VALUE(MID(BQ388,1,1))=5,VALUE(MID(BQ388,2,1))=5,VALUE(MID(BQ389,1,1))=5,VALUE(MID(BQ389,2,1))=5,VALUE(MID(BQ390,1,1))=5,VALUE(MID(BQ390,2,1))=5,VALUE(MID(BQ391,1,1))=5,VALUE(MID(BQ391,2,1))=5,VALUE(MID(BQ392,1,1))=5,VALUE(MID(BQ392,2,1))=5),1,0)),0,IF(OR(VALUE(MID(BQ388,1,1))=5,VALUE(MID(BQ388,2,1))=5,VALUE(MID(BQ389,1,1))=5,VALUE(MID(BQ389,2,1))=5,VALUE(MID(BQ390,1,1))=5,VALUE(MID(BQ390,2,1))=5,VALUE(MID(BQ391,1,1))=5,VALUE(MID(BQ391,2,1))=5,VALUE(MID(BQ392,1,1))=5,VALUE(MID(BQ392,2,1))=5),1,0))</f>
        <v>0</v>
      </c>
      <c r="BR387">
        <f t="shared" ref="BR387" si="7921">IF(ISERROR(IF(OR(VALUE(MID(BR388,1,1))=5,VALUE(MID(BR388,2,1))=5,VALUE(MID(BR389,1,1))=5,VALUE(MID(BR389,2,1))=5,VALUE(MID(BR390,1,1))=5,VALUE(MID(BR390,2,1))=5,VALUE(MID(BR391,1,1))=5,VALUE(MID(BR391,2,1))=5,VALUE(MID(BR392,1,1))=5,VALUE(MID(BR392,2,1))=5),1,0)),0,IF(OR(VALUE(MID(BR388,1,1))=5,VALUE(MID(BR388,2,1))=5,VALUE(MID(BR389,1,1))=5,VALUE(MID(BR389,2,1))=5,VALUE(MID(BR390,1,1))=5,VALUE(MID(BR390,2,1))=5,VALUE(MID(BR391,1,1))=5,VALUE(MID(BR391,2,1))=5,VALUE(MID(BR392,1,1))=5,VALUE(MID(BR392,2,1))=5),1,0))</f>
        <v>0</v>
      </c>
      <c r="BS387">
        <f t="shared" ref="BS387" si="7922">IF(ISERROR(IF(OR(VALUE(MID(BS388,1,1))=5,VALUE(MID(BS388,2,1))=5,VALUE(MID(BS389,1,1))=5,VALUE(MID(BS389,2,1))=5,VALUE(MID(BS390,1,1))=5,VALUE(MID(BS390,2,1))=5,VALUE(MID(BS391,1,1))=5,VALUE(MID(BS391,2,1))=5,VALUE(MID(BS392,1,1))=5,VALUE(MID(BS392,2,1))=5),1,0)),0,IF(OR(VALUE(MID(BS388,1,1))=5,VALUE(MID(BS388,2,1))=5,VALUE(MID(BS389,1,1))=5,VALUE(MID(BS389,2,1))=5,VALUE(MID(BS390,1,1))=5,VALUE(MID(BS390,2,1))=5,VALUE(MID(BS391,1,1))=5,VALUE(MID(BS391,2,1))=5,VALUE(MID(BS392,1,1))=5,VALUE(MID(BS392,2,1))=5),1,0))</f>
        <v>0</v>
      </c>
      <c r="BT387">
        <f t="shared" ref="BT387" si="7923">IF(ISERROR(IF(OR(VALUE(MID(BT388,1,1))=5,VALUE(MID(BT388,2,1))=5,VALUE(MID(BT389,1,1))=5,VALUE(MID(BT389,2,1))=5,VALUE(MID(BT390,1,1))=5,VALUE(MID(BT390,2,1))=5,VALUE(MID(BT391,1,1))=5,VALUE(MID(BT391,2,1))=5,VALUE(MID(BT392,1,1))=5,VALUE(MID(BT392,2,1))=5),1,0)),0,IF(OR(VALUE(MID(BT388,1,1))=5,VALUE(MID(BT388,2,1))=5,VALUE(MID(BT389,1,1))=5,VALUE(MID(BT389,2,1))=5,VALUE(MID(BT390,1,1))=5,VALUE(MID(BT390,2,1))=5,VALUE(MID(BT391,1,1))=5,VALUE(MID(BT391,2,1))=5,VALUE(MID(BT392,1,1))=5,VALUE(MID(BT392,2,1))=5),1,0))</f>
        <v>0</v>
      </c>
      <c r="BU387">
        <f t="shared" ref="BU387" si="7924">IF(ISERROR(IF(OR(VALUE(MID(BU388,1,1))=5,VALUE(MID(BU388,2,1))=5,VALUE(MID(BU389,1,1))=5,VALUE(MID(BU389,2,1))=5,VALUE(MID(BU390,1,1))=5,VALUE(MID(BU390,2,1))=5,VALUE(MID(BU391,1,1))=5,VALUE(MID(BU391,2,1))=5,VALUE(MID(BU392,1,1))=5,VALUE(MID(BU392,2,1))=5),1,0)),0,IF(OR(VALUE(MID(BU388,1,1))=5,VALUE(MID(BU388,2,1))=5,VALUE(MID(BU389,1,1))=5,VALUE(MID(BU389,2,1))=5,VALUE(MID(BU390,1,1))=5,VALUE(MID(BU390,2,1))=5,VALUE(MID(BU391,1,1))=5,VALUE(MID(BU391,2,1))=5,VALUE(MID(BU392,1,1))=5,VALUE(MID(BU392,2,1))=5),1,0))</f>
        <v>0</v>
      </c>
      <c r="BV387">
        <f t="shared" ref="BV387" si="7925">IF(ISERROR(IF(OR(VALUE(MID(BV388,1,1))=5,VALUE(MID(BV388,2,1))=5,VALUE(MID(BV389,1,1))=5,VALUE(MID(BV389,2,1))=5,VALUE(MID(BV390,1,1))=5,VALUE(MID(BV390,2,1))=5,VALUE(MID(BV391,1,1))=5,VALUE(MID(BV391,2,1))=5,VALUE(MID(BV392,1,1))=5,VALUE(MID(BV392,2,1))=5),1,0)),0,IF(OR(VALUE(MID(BV388,1,1))=5,VALUE(MID(BV388,2,1))=5,VALUE(MID(BV389,1,1))=5,VALUE(MID(BV389,2,1))=5,VALUE(MID(BV390,1,1))=5,VALUE(MID(BV390,2,1))=5,VALUE(MID(BV391,1,1))=5,VALUE(MID(BV391,2,1))=5,VALUE(MID(BV392,1,1))=5,VALUE(MID(BV392,2,1))=5),1,0))</f>
        <v>0</v>
      </c>
      <c r="BW387">
        <f t="shared" ref="BW387" si="7926">IF(ISERROR(IF(OR(VALUE(MID(BW388,1,1))=5,VALUE(MID(BW388,2,1))=5,VALUE(MID(BW389,1,1))=5,VALUE(MID(BW389,2,1))=5,VALUE(MID(BW390,1,1))=5,VALUE(MID(BW390,2,1))=5,VALUE(MID(BW391,1,1))=5,VALUE(MID(BW391,2,1))=5,VALUE(MID(BW392,1,1))=5,VALUE(MID(BW392,2,1))=5),1,0)),0,IF(OR(VALUE(MID(BW388,1,1))=5,VALUE(MID(BW388,2,1))=5,VALUE(MID(BW389,1,1))=5,VALUE(MID(BW389,2,1))=5,VALUE(MID(BW390,1,1))=5,VALUE(MID(BW390,2,1))=5,VALUE(MID(BW391,1,1))=5,VALUE(MID(BW391,2,1))=5,VALUE(MID(BW392,1,1))=5,VALUE(MID(BW392,2,1))=5),1,0))</f>
        <v>0</v>
      </c>
      <c r="BX387">
        <f t="shared" ref="BX387" si="7927">IF(ISERROR(IF(OR(VALUE(MID(BX388,1,1))=5,VALUE(MID(BX388,2,1))=5,VALUE(MID(BX389,1,1))=5,VALUE(MID(BX389,2,1))=5,VALUE(MID(BX390,1,1))=5,VALUE(MID(BX390,2,1))=5,VALUE(MID(BX391,1,1))=5,VALUE(MID(BX391,2,1))=5,VALUE(MID(BX392,1,1))=5,VALUE(MID(BX392,2,1))=5),1,0)),0,IF(OR(VALUE(MID(BX388,1,1))=5,VALUE(MID(BX388,2,1))=5,VALUE(MID(BX389,1,1))=5,VALUE(MID(BX389,2,1))=5,VALUE(MID(BX390,1,1))=5,VALUE(MID(BX390,2,1))=5,VALUE(MID(BX391,1,1))=5,VALUE(MID(BX391,2,1))=5,VALUE(MID(BX392,1,1))=5,VALUE(MID(BX392,2,1))=5),1,0))</f>
        <v>1</v>
      </c>
      <c r="BY387">
        <f t="shared" ref="BY387" si="7928">IF(ISERROR(IF(OR(VALUE(MID(BY388,1,1))=5,VALUE(MID(BY388,2,1))=5,VALUE(MID(BY389,1,1))=5,VALUE(MID(BY389,2,1))=5,VALUE(MID(BY390,1,1))=5,VALUE(MID(BY390,2,1))=5,VALUE(MID(BY391,1,1))=5,VALUE(MID(BY391,2,1))=5,VALUE(MID(BY392,1,1))=5,VALUE(MID(BY392,2,1))=5),1,0)),0,IF(OR(VALUE(MID(BY388,1,1))=5,VALUE(MID(BY388,2,1))=5,VALUE(MID(BY389,1,1))=5,VALUE(MID(BY389,2,1))=5,VALUE(MID(BY390,1,1))=5,VALUE(MID(BY390,2,1))=5,VALUE(MID(BY391,1,1))=5,VALUE(MID(BY391,2,1))=5,VALUE(MID(BY392,1,1))=5,VALUE(MID(BY392,2,1))=5),1,0))</f>
        <v>1</v>
      </c>
      <c r="BZ387">
        <f t="shared" ref="BZ387" si="7929">IF(ISERROR(IF(OR(VALUE(MID(BZ388,1,1))=5,VALUE(MID(BZ388,2,1))=5,VALUE(MID(BZ389,1,1))=5,VALUE(MID(BZ389,2,1))=5,VALUE(MID(BZ390,1,1))=5,VALUE(MID(BZ390,2,1))=5,VALUE(MID(BZ391,1,1))=5,VALUE(MID(BZ391,2,1))=5,VALUE(MID(BZ392,1,1))=5,VALUE(MID(BZ392,2,1))=5),1,0)),0,IF(OR(VALUE(MID(BZ388,1,1))=5,VALUE(MID(BZ388,2,1))=5,VALUE(MID(BZ389,1,1))=5,VALUE(MID(BZ389,2,1))=5,VALUE(MID(BZ390,1,1))=5,VALUE(MID(BZ390,2,1))=5,VALUE(MID(BZ391,1,1))=5,VALUE(MID(BZ391,2,1))=5,VALUE(MID(BZ392,1,1))=5,VALUE(MID(BZ392,2,1))=5),1,0))</f>
        <v>1</v>
      </c>
      <c r="CA387">
        <f t="shared" ref="CA387" si="7930">IF(ISERROR(IF(OR(VALUE(MID(CA388,1,1))=5,VALUE(MID(CA388,2,1))=5,VALUE(MID(CA389,1,1))=5,VALUE(MID(CA389,2,1))=5,VALUE(MID(CA390,1,1))=5,VALUE(MID(CA390,2,1))=5,VALUE(MID(CA391,1,1))=5,VALUE(MID(CA391,2,1))=5,VALUE(MID(CA392,1,1))=5,VALUE(MID(CA392,2,1))=5),1,0)),0,IF(OR(VALUE(MID(CA388,1,1))=5,VALUE(MID(CA388,2,1))=5,VALUE(MID(CA389,1,1))=5,VALUE(MID(CA389,2,1))=5,VALUE(MID(CA390,1,1))=5,VALUE(MID(CA390,2,1))=5,VALUE(MID(CA391,1,1))=5,VALUE(MID(CA391,2,1))=5,VALUE(MID(CA392,1,1))=5,VALUE(MID(CA392,2,1))=5),1,0))</f>
        <v>1</v>
      </c>
      <c r="CB387">
        <f t="shared" ref="CB387" si="7931">IF(ISERROR(IF(OR(VALUE(MID(CB388,1,1))=5,VALUE(MID(CB388,2,1))=5,VALUE(MID(CB389,1,1))=5,VALUE(MID(CB389,2,1))=5,VALUE(MID(CB390,1,1))=5,VALUE(MID(CB390,2,1))=5,VALUE(MID(CB391,1,1))=5,VALUE(MID(CB391,2,1))=5,VALUE(MID(CB392,1,1))=5,VALUE(MID(CB392,2,1))=5),1,0)),0,IF(OR(VALUE(MID(CB388,1,1))=5,VALUE(MID(CB388,2,1))=5,VALUE(MID(CB389,1,1))=5,VALUE(MID(CB389,2,1))=5,VALUE(MID(CB390,1,1))=5,VALUE(MID(CB390,2,1))=5,VALUE(MID(CB391,1,1))=5,VALUE(MID(CB391,2,1))=5,VALUE(MID(CB392,1,1))=5,VALUE(MID(CB392,2,1))=5),1,0))</f>
        <v>1</v>
      </c>
      <c r="CC387">
        <f t="shared" ref="CC387" si="7932">IF(ISERROR(IF(OR(VALUE(MID(CC388,1,1))=5,VALUE(MID(CC388,2,1))=5,VALUE(MID(CC389,1,1))=5,VALUE(MID(CC389,2,1))=5,VALUE(MID(CC390,1,1))=5,VALUE(MID(CC390,2,1))=5,VALUE(MID(CC391,1,1))=5,VALUE(MID(CC391,2,1))=5,VALUE(MID(CC392,1,1))=5,VALUE(MID(CC392,2,1))=5),1,0)),0,IF(OR(VALUE(MID(CC388,1,1))=5,VALUE(MID(CC388,2,1))=5,VALUE(MID(CC389,1,1))=5,VALUE(MID(CC389,2,1))=5,VALUE(MID(CC390,1,1))=5,VALUE(MID(CC390,2,1))=5,VALUE(MID(CC391,1,1))=5,VALUE(MID(CC391,2,1))=5,VALUE(MID(CC392,1,1))=5,VALUE(MID(CC392,2,1))=5),1,0))</f>
        <v>1</v>
      </c>
      <c r="CD387">
        <f t="shared" ref="CD387" si="7933">IF(ISERROR(IF(OR(VALUE(MID(CD388,1,1))=5,VALUE(MID(CD388,2,1))=5,VALUE(MID(CD389,1,1))=5,VALUE(MID(CD389,2,1))=5,VALUE(MID(CD390,1,1))=5,VALUE(MID(CD390,2,1))=5,VALUE(MID(CD391,1,1))=5,VALUE(MID(CD391,2,1))=5,VALUE(MID(CD392,1,1))=5,VALUE(MID(CD392,2,1))=5),1,0)),0,IF(OR(VALUE(MID(CD388,1,1))=5,VALUE(MID(CD388,2,1))=5,VALUE(MID(CD389,1,1))=5,VALUE(MID(CD389,2,1))=5,VALUE(MID(CD390,1,1))=5,VALUE(MID(CD390,2,1))=5,VALUE(MID(CD391,1,1))=5,VALUE(MID(CD391,2,1))=5,VALUE(MID(CD392,1,1))=5,VALUE(MID(CD392,2,1))=5),1,0))</f>
        <v>1</v>
      </c>
      <c r="CE387">
        <f t="shared" ref="CE387" si="7934">IF(ISERROR(IF(OR(VALUE(MID(CE388,1,1))=5,VALUE(MID(CE388,2,1))=5,VALUE(MID(CE389,1,1))=5,VALUE(MID(CE389,2,1))=5,VALUE(MID(CE390,1,1))=5,VALUE(MID(CE390,2,1))=5,VALUE(MID(CE391,1,1))=5,VALUE(MID(CE391,2,1))=5,VALUE(MID(CE392,1,1))=5,VALUE(MID(CE392,2,1))=5),1,0)),0,IF(OR(VALUE(MID(CE388,1,1))=5,VALUE(MID(CE388,2,1))=5,VALUE(MID(CE389,1,1))=5,VALUE(MID(CE389,2,1))=5,VALUE(MID(CE390,1,1))=5,VALUE(MID(CE390,2,1))=5,VALUE(MID(CE391,1,1))=5,VALUE(MID(CE391,2,1))=5,VALUE(MID(CE392,1,1))=5,VALUE(MID(CE392,2,1))=5),1,0))</f>
        <v>1</v>
      </c>
      <c r="CF387">
        <f t="shared" ref="CF387" si="7935">IF(ISERROR(IF(OR(VALUE(MID(CF388,1,1))=5,VALUE(MID(CF388,2,1))=5,VALUE(MID(CF389,1,1))=5,VALUE(MID(CF389,2,1))=5,VALUE(MID(CF390,1,1))=5,VALUE(MID(CF390,2,1))=5,VALUE(MID(CF391,1,1))=5,VALUE(MID(CF391,2,1))=5,VALUE(MID(CF392,1,1))=5,VALUE(MID(CF392,2,1))=5),1,0)),0,IF(OR(VALUE(MID(CF388,1,1))=5,VALUE(MID(CF388,2,1))=5,VALUE(MID(CF389,1,1))=5,VALUE(MID(CF389,2,1))=5,VALUE(MID(CF390,1,1))=5,VALUE(MID(CF390,2,1))=5,VALUE(MID(CF391,1,1))=5,VALUE(MID(CF391,2,1))=5,VALUE(MID(CF392,1,1))=5,VALUE(MID(CF392,2,1))=5),1,0))</f>
        <v>1</v>
      </c>
      <c r="CG387">
        <f t="shared" ref="CG387" si="7936">IF(ISERROR(IF(OR(VALUE(MID(CG388,1,1))=5,VALUE(MID(CG388,2,1))=5,VALUE(MID(CG389,1,1))=5,VALUE(MID(CG389,2,1))=5,VALUE(MID(CG390,1,1))=5,VALUE(MID(CG390,2,1))=5,VALUE(MID(CG391,1,1))=5,VALUE(MID(CG391,2,1))=5,VALUE(MID(CG392,1,1))=5,VALUE(MID(CG392,2,1))=5),1,0)),0,IF(OR(VALUE(MID(CG388,1,1))=5,VALUE(MID(CG388,2,1))=5,VALUE(MID(CG389,1,1))=5,VALUE(MID(CG389,2,1))=5,VALUE(MID(CG390,1,1))=5,VALUE(MID(CG390,2,1))=5,VALUE(MID(CG391,1,1))=5,VALUE(MID(CG391,2,1))=5,VALUE(MID(CG392,1,1))=5,VALUE(MID(CG392,2,1))=5),1,0))</f>
        <v>1</v>
      </c>
      <c r="CH387">
        <f t="shared" ref="CH387" si="7937">IF(ISERROR(IF(OR(VALUE(MID(CH388,1,1))=5,VALUE(MID(CH388,2,1))=5,VALUE(MID(CH389,1,1))=5,VALUE(MID(CH389,2,1))=5,VALUE(MID(CH390,1,1))=5,VALUE(MID(CH390,2,1))=5,VALUE(MID(CH391,1,1))=5,VALUE(MID(CH391,2,1))=5,VALUE(MID(CH392,1,1))=5,VALUE(MID(CH392,2,1))=5),1,0)),0,IF(OR(VALUE(MID(CH388,1,1))=5,VALUE(MID(CH388,2,1))=5,VALUE(MID(CH389,1,1))=5,VALUE(MID(CH389,2,1))=5,VALUE(MID(CH390,1,1))=5,VALUE(MID(CH390,2,1))=5,VALUE(MID(CH391,1,1))=5,VALUE(MID(CH391,2,1))=5,VALUE(MID(CH392,1,1))=5,VALUE(MID(CH392,2,1))=5),1,0))</f>
        <v>1</v>
      </c>
      <c r="CI387">
        <f t="shared" ref="CI387" si="7938">IF(ISERROR(IF(OR(VALUE(MID(CI388,1,1))=5,VALUE(MID(CI388,2,1))=5,VALUE(MID(CI389,1,1))=5,VALUE(MID(CI389,2,1))=5,VALUE(MID(CI390,1,1))=5,VALUE(MID(CI390,2,1))=5,VALUE(MID(CI391,1,1))=5,VALUE(MID(CI391,2,1))=5,VALUE(MID(CI392,1,1))=5,VALUE(MID(CI392,2,1))=5),1,0)),0,IF(OR(VALUE(MID(CI388,1,1))=5,VALUE(MID(CI388,2,1))=5,VALUE(MID(CI389,1,1))=5,VALUE(MID(CI389,2,1))=5,VALUE(MID(CI390,1,1))=5,VALUE(MID(CI390,2,1))=5,VALUE(MID(CI391,1,1))=5,VALUE(MID(CI391,2,1))=5,VALUE(MID(CI392,1,1))=5,VALUE(MID(CI392,2,1))=5),1,0))</f>
        <v>1</v>
      </c>
      <c r="CJ387">
        <f t="shared" ref="CJ387" si="7939">IF(ISERROR(IF(OR(VALUE(MID(CJ388,1,1))=5,VALUE(MID(CJ388,2,1))=5,VALUE(MID(CJ389,1,1))=5,VALUE(MID(CJ389,2,1))=5,VALUE(MID(CJ390,1,1))=5,VALUE(MID(CJ390,2,1))=5,VALUE(MID(CJ391,1,1))=5,VALUE(MID(CJ391,2,1))=5,VALUE(MID(CJ392,1,1))=5,VALUE(MID(CJ392,2,1))=5),1,0)),0,IF(OR(VALUE(MID(CJ388,1,1))=5,VALUE(MID(CJ388,2,1))=5,VALUE(MID(CJ389,1,1))=5,VALUE(MID(CJ389,2,1))=5,VALUE(MID(CJ390,1,1))=5,VALUE(MID(CJ390,2,1))=5,VALUE(MID(CJ391,1,1))=5,VALUE(MID(CJ391,2,1))=5,VALUE(MID(CJ392,1,1))=5,VALUE(MID(CJ392,2,1))=5),1,0))</f>
        <v>1</v>
      </c>
      <c r="CK387">
        <f t="shared" ref="CK387" si="7940">IF(ISERROR(IF(OR(VALUE(MID(CK388,1,1))=5,VALUE(MID(CK388,2,1))=5,VALUE(MID(CK389,1,1))=5,VALUE(MID(CK389,2,1))=5,VALUE(MID(CK390,1,1))=5,VALUE(MID(CK390,2,1))=5,VALUE(MID(CK391,1,1))=5,VALUE(MID(CK391,2,1))=5,VALUE(MID(CK392,1,1))=5,VALUE(MID(CK392,2,1))=5),1,0)),0,IF(OR(VALUE(MID(CK388,1,1))=5,VALUE(MID(CK388,2,1))=5,VALUE(MID(CK389,1,1))=5,VALUE(MID(CK389,2,1))=5,VALUE(MID(CK390,1,1))=5,VALUE(MID(CK390,2,1))=5,VALUE(MID(CK391,1,1))=5,VALUE(MID(CK391,2,1))=5,VALUE(MID(CK392,1,1))=5,VALUE(MID(CK392,2,1))=5),1,0))</f>
        <v>1</v>
      </c>
      <c r="CL387">
        <f t="shared" ref="CL387" si="7941">IF(ISERROR(IF(OR(VALUE(MID(CL388,1,1))=5,VALUE(MID(CL388,2,1))=5,VALUE(MID(CL389,1,1))=5,VALUE(MID(CL389,2,1))=5,VALUE(MID(CL390,1,1))=5,VALUE(MID(CL390,2,1))=5,VALUE(MID(CL391,1,1))=5,VALUE(MID(CL391,2,1))=5,VALUE(MID(CL392,1,1))=5,VALUE(MID(CL392,2,1))=5),1,0)),0,IF(OR(VALUE(MID(CL388,1,1))=5,VALUE(MID(CL388,2,1))=5,VALUE(MID(CL389,1,1))=5,VALUE(MID(CL389,2,1))=5,VALUE(MID(CL390,1,1))=5,VALUE(MID(CL390,2,1))=5,VALUE(MID(CL391,1,1))=5,VALUE(MID(CL391,2,1))=5,VALUE(MID(CL392,1,1))=5,VALUE(MID(CL392,2,1))=5),1,0))</f>
        <v>1</v>
      </c>
      <c r="CM387">
        <f t="shared" ref="CM387" si="7942">IF(ISERROR(IF(OR(VALUE(MID(CM388,1,1))=5,VALUE(MID(CM388,2,1))=5,VALUE(MID(CM389,1,1))=5,VALUE(MID(CM389,2,1))=5,VALUE(MID(CM390,1,1))=5,VALUE(MID(CM390,2,1))=5,VALUE(MID(CM391,1,1))=5,VALUE(MID(CM391,2,1))=5,VALUE(MID(CM392,1,1))=5,VALUE(MID(CM392,2,1))=5),1,0)),0,IF(OR(VALUE(MID(CM388,1,1))=5,VALUE(MID(CM388,2,1))=5,VALUE(MID(CM389,1,1))=5,VALUE(MID(CM389,2,1))=5,VALUE(MID(CM390,1,1))=5,VALUE(MID(CM390,2,1))=5,VALUE(MID(CM391,1,1))=5,VALUE(MID(CM391,2,1))=5,VALUE(MID(CM392,1,1))=5,VALUE(MID(CM392,2,1))=5),1,0))</f>
        <v>1</v>
      </c>
      <c r="CN387">
        <f t="shared" ref="CN387" si="7943">IF(ISERROR(IF(OR(VALUE(MID(CN388,1,1))=5,VALUE(MID(CN388,2,1))=5,VALUE(MID(CN389,1,1))=5,VALUE(MID(CN389,2,1))=5,VALUE(MID(CN390,1,1))=5,VALUE(MID(CN390,2,1))=5,VALUE(MID(CN391,1,1))=5,VALUE(MID(CN391,2,1))=5,VALUE(MID(CN392,1,1))=5,VALUE(MID(CN392,2,1))=5),1,0)),0,IF(OR(VALUE(MID(CN388,1,1))=5,VALUE(MID(CN388,2,1))=5,VALUE(MID(CN389,1,1))=5,VALUE(MID(CN389,2,1))=5,VALUE(MID(CN390,1,1))=5,VALUE(MID(CN390,2,1))=5,VALUE(MID(CN391,1,1))=5,VALUE(MID(CN391,2,1))=5,VALUE(MID(CN392,1,1))=5,VALUE(MID(CN392,2,1))=5),1,0))</f>
        <v>1</v>
      </c>
      <c r="CO387">
        <f t="shared" ref="CO387" si="7944">IF(ISERROR(IF(OR(VALUE(MID(CO388,1,1))=5,VALUE(MID(CO388,2,1))=5,VALUE(MID(CO389,1,1))=5,VALUE(MID(CO389,2,1))=5,VALUE(MID(CO390,1,1))=5,VALUE(MID(CO390,2,1))=5,VALUE(MID(CO391,1,1))=5,VALUE(MID(CO391,2,1))=5,VALUE(MID(CO392,1,1))=5,VALUE(MID(CO392,2,1))=5),1,0)),0,IF(OR(VALUE(MID(CO388,1,1))=5,VALUE(MID(CO388,2,1))=5,VALUE(MID(CO389,1,1))=5,VALUE(MID(CO389,2,1))=5,VALUE(MID(CO390,1,1))=5,VALUE(MID(CO390,2,1))=5,VALUE(MID(CO391,1,1))=5,VALUE(MID(CO391,2,1))=5,VALUE(MID(CO392,1,1))=5,VALUE(MID(CO392,2,1))=5),1,0))</f>
        <v>1</v>
      </c>
      <c r="CP387">
        <f t="shared" ref="CP387" si="7945">IF(ISERROR(IF(OR(VALUE(MID(CP388,1,1))=5,VALUE(MID(CP388,2,1))=5,VALUE(MID(CP389,1,1))=5,VALUE(MID(CP389,2,1))=5,VALUE(MID(CP390,1,1))=5,VALUE(MID(CP390,2,1))=5,VALUE(MID(CP391,1,1))=5,VALUE(MID(CP391,2,1))=5,VALUE(MID(CP392,1,1))=5,VALUE(MID(CP392,2,1))=5),1,0)),0,IF(OR(VALUE(MID(CP388,1,1))=5,VALUE(MID(CP388,2,1))=5,VALUE(MID(CP389,1,1))=5,VALUE(MID(CP389,2,1))=5,VALUE(MID(CP390,1,1))=5,VALUE(MID(CP390,2,1))=5,VALUE(MID(CP391,1,1))=5,VALUE(MID(CP391,2,1))=5,VALUE(MID(CP392,1,1))=5,VALUE(MID(CP392,2,1))=5),1,0))</f>
        <v>1</v>
      </c>
      <c r="CQ387">
        <f t="shared" ref="CQ387" si="7946">IF(ISERROR(IF(OR(VALUE(MID(CQ388,1,1))=5,VALUE(MID(CQ388,2,1))=5,VALUE(MID(CQ389,1,1))=5,VALUE(MID(CQ389,2,1))=5,VALUE(MID(CQ390,1,1))=5,VALUE(MID(CQ390,2,1))=5,VALUE(MID(CQ391,1,1))=5,VALUE(MID(CQ391,2,1))=5,VALUE(MID(CQ392,1,1))=5,VALUE(MID(CQ392,2,1))=5),1,0)),0,IF(OR(VALUE(MID(CQ388,1,1))=5,VALUE(MID(CQ388,2,1))=5,VALUE(MID(CQ389,1,1))=5,VALUE(MID(CQ389,2,1))=5,VALUE(MID(CQ390,1,1))=5,VALUE(MID(CQ390,2,1))=5,VALUE(MID(CQ391,1,1))=5,VALUE(MID(CQ391,2,1))=5,VALUE(MID(CQ392,1,1))=5,VALUE(MID(CQ392,2,1))=5),1,0))</f>
        <v>1</v>
      </c>
      <c r="CR387">
        <f t="shared" ref="CR387" si="7947">IF(ISERROR(IF(OR(VALUE(MID(CR388,1,1))=5,VALUE(MID(CR388,2,1))=5,VALUE(MID(CR389,1,1))=5,VALUE(MID(CR389,2,1))=5,VALUE(MID(CR390,1,1))=5,VALUE(MID(CR390,2,1))=5,VALUE(MID(CR391,1,1))=5,VALUE(MID(CR391,2,1))=5,VALUE(MID(CR392,1,1))=5,VALUE(MID(CR392,2,1))=5),1,0)),0,IF(OR(VALUE(MID(CR388,1,1))=5,VALUE(MID(CR388,2,1))=5,VALUE(MID(CR389,1,1))=5,VALUE(MID(CR389,2,1))=5,VALUE(MID(CR390,1,1))=5,VALUE(MID(CR390,2,1))=5,VALUE(MID(CR391,1,1))=5,VALUE(MID(CR391,2,1))=5,VALUE(MID(CR392,1,1))=5,VALUE(MID(CR392,2,1))=5),1,0))</f>
        <v>1</v>
      </c>
      <c r="CS387">
        <f t="shared" ref="CS387" si="7948">IF(ISERROR(IF(OR(VALUE(MID(CS388,1,1))=5,VALUE(MID(CS388,2,1))=5,VALUE(MID(CS389,1,1))=5,VALUE(MID(CS389,2,1))=5,VALUE(MID(CS390,1,1))=5,VALUE(MID(CS390,2,1))=5,VALUE(MID(CS391,1,1))=5,VALUE(MID(CS391,2,1))=5,VALUE(MID(CS392,1,1))=5,VALUE(MID(CS392,2,1))=5),1,0)),0,IF(OR(VALUE(MID(CS388,1,1))=5,VALUE(MID(CS388,2,1))=5,VALUE(MID(CS389,1,1))=5,VALUE(MID(CS389,2,1))=5,VALUE(MID(CS390,1,1))=5,VALUE(MID(CS390,2,1))=5,VALUE(MID(CS391,1,1))=5,VALUE(MID(CS391,2,1))=5,VALUE(MID(CS392,1,1))=5,VALUE(MID(CS392,2,1))=5),1,0))</f>
        <v>1</v>
      </c>
      <c r="CT387">
        <f t="shared" ref="CT387" si="7949">IF(ISERROR(IF(OR(VALUE(MID(CT388,1,1))=5,VALUE(MID(CT388,2,1))=5,VALUE(MID(CT389,1,1))=5,VALUE(MID(CT389,2,1))=5,VALUE(MID(CT390,1,1))=5,VALUE(MID(CT390,2,1))=5,VALUE(MID(CT391,1,1))=5,VALUE(MID(CT391,2,1))=5,VALUE(MID(CT392,1,1))=5,VALUE(MID(CT392,2,1))=5),1,0)),0,IF(OR(VALUE(MID(CT388,1,1))=5,VALUE(MID(CT388,2,1))=5,VALUE(MID(CT389,1,1))=5,VALUE(MID(CT389,2,1))=5,VALUE(MID(CT390,1,1))=5,VALUE(MID(CT390,2,1))=5,VALUE(MID(CT391,1,1))=5,VALUE(MID(CT391,2,1))=5,VALUE(MID(CT392,1,1))=5,VALUE(MID(CT392,2,1))=5),1,0))</f>
        <v>1</v>
      </c>
      <c r="CU387">
        <f t="shared" ref="CU387" si="7950">IF(ISERROR(IF(OR(VALUE(MID(CU388,1,1))=5,VALUE(MID(CU388,2,1))=5,VALUE(MID(CU389,1,1))=5,VALUE(MID(CU389,2,1))=5,VALUE(MID(CU390,1,1))=5,VALUE(MID(CU390,2,1))=5,VALUE(MID(CU391,1,1))=5,VALUE(MID(CU391,2,1))=5,VALUE(MID(CU392,1,1))=5,VALUE(MID(CU392,2,1))=5),1,0)),0,IF(OR(VALUE(MID(CU388,1,1))=5,VALUE(MID(CU388,2,1))=5,VALUE(MID(CU389,1,1))=5,VALUE(MID(CU389,2,1))=5,VALUE(MID(CU390,1,1))=5,VALUE(MID(CU390,2,1))=5,VALUE(MID(CU391,1,1))=5,VALUE(MID(CU391,2,1))=5,VALUE(MID(CU392,1,1))=5,VALUE(MID(CU392,2,1))=5),1,0))</f>
        <v>1</v>
      </c>
      <c r="CV387">
        <f t="shared" ref="CV387" si="7951">IF(ISERROR(IF(OR(VALUE(MID(CV388,1,1))=5,VALUE(MID(CV388,2,1))=5,VALUE(MID(CV389,1,1))=5,VALUE(MID(CV389,2,1))=5,VALUE(MID(CV390,1,1))=5,VALUE(MID(CV390,2,1))=5,VALUE(MID(CV391,1,1))=5,VALUE(MID(CV391,2,1))=5,VALUE(MID(CV392,1,1))=5,VALUE(MID(CV392,2,1))=5),1,0)),0,IF(OR(VALUE(MID(CV388,1,1))=5,VALUE(MID(CV388,2,1))=5,VALUE(MID(CV389,1,1))=5,VALUE(MID(CV389,2,1))=5,VALUE(MID(CV390,1,1))=5,VALUE(MID(CV390,2,1))=5,VALUE(MID(CV391,1,1))=5,VALUE(MID(CV391,2,1))=5,VALUE(MID(CV392,1,1))=5,VALUE(MID(CV392,2,1))=5),1,0))</f>
        <v>1</v>
      </c>
      <c r="CW387">
        <f t="shared" ref="CW387" si="7952">IF(ISERROR(IF(OR(VALUE(MID(CW388,1,1))=5,VALUE(MID(CW388,2,1))=5,VALUE(MID(CW389,1,1))=5,VALUE(MID(CW389,2,1))=5,VALUE(MID(CW390,1,1))=5,VALUE(MID(CW390,2,1))=5,VALUE(MID(CW391,1,1))=5,VALUE(MID(CW391,2,1))=5,VALUE(MID(CW392,1,1))=5,VALUE(MID(CW392,2,1))=5),1,0)),0,IF(OR(VALUE(MID(CW388,1,1))=5,VALUE(MID(CW388,2,1))=5,VALUE(MID(CW389,1,1))=5,VALUE(MID(CW389,2,1))=5,VALUE(MID(CW390,1,1))=5,VALUE(MID(CW390,2,1))=5,VALUE(MID(CW391,1,1))=5,VALUE(MID(CW391,2,1))=5,VALUE(MID(CW392,1,1))=5,VALUE(MID(CW392,2,1))=5),1,0))</f>
        <v>1</v>
      </c>
      <c r="CX387">
        <f t="shared" ref="CX387" si="7953">IF(ISERROR(IF(OR(VALUE(MID(CX388,1,1))=5,VALUE(MID(CX388,2,1))=5,VALUE(MID(CX389,1,1))=5,VALUE(MID(CX389,2,1))=5,VALUE(MID(CX390,1,1))=5,VALUE(MID(CX390,2,1))=5,VALUE(MID(CX391,1,1))=5,VALUE(MID(CX391,2,1))=5,VALUE(MID(CX392,1,1))=5,VALUE(MID(CX392,2,1))=5),1,0)),0,IF(OR(VALUE(MID(CX388,1,1))=5,VALUE(MID(CX388,2,1))=5,VALUE(MID(CX389,1,1))=5,VALUE(MID(CX389,2,1))=5,VALUE(MID(CX390,1,1))=5,VALUE(MID(CX390,2,1))=5,VALUE(MID(CX391,1,1))=5,VALUE(MID(CX391,2,1))=5,VALUE(MID(CX392,1,1))=5,VALUE(MID(CX392,2,1))=5),1,0))</f>
        <v>1</v>
      </c>
      <c r="CY387">
        <f t="shared" ref="CY387" si="7954">IF(ISERROR(IF(OR(VALUE(MID(CY388,1,1))=5,VALUE(MID(CY388,2,1))=5,VALUE(MID(CY389,1,1))=5,VALUE(MID(CY389,2,1))=5,VALUE(MID(CY390,1,1))=5,VALUE(MID(CY390,2,1))=5,VALUE(MID(CY391,1,1))=5,VALUE(MID(CY391,2,1))=5,VALUE(MID(CY392,1,1))=5,VALUE(MID(CY392,2,1))=5),1,0)),0,IF(OR(VALUE(MID(CY388,1,1))=5,VALUE(MID(CY388,2,1))=5,VALUE(MID(CY389,1,1))=5,VALUE(MID(CY389,2,1))=5,VALUE(MID(CY390,1,1))=5,VALUE(MID(CY390,2,1))=5,VALUE(MID(CY391,1,1))=5,VALUE(MID(CY391,2,1))=5,VALUE(MID(CY392,1,1))=5,VALUE(MID(CY392,2,1))=5),1,0))</f>
        <v>1</v>
      </c>
      <c r="CZ387">
        <f t="shared" ref="CZ387" si="7955">IF(ISERROR(IF(OR(VALUE(MID(CZ388,1,1))=5,VALUE(MID(CZ388,2,1))=5,VALUE(MID(CZ389,1,1))=5,VALUE(MID(CZ389,2,1))=5,VALUE(MID(CZ390,1,1))=5,VALUE(MID(CZ390,2,1))=5,VALUE(MID(CZ391,1,1))=5,VALUE(MID(CZ391,2,1))=5,VALUE(MID(CZ392,1,1))=5,VALUE(MID(CZ392,2,1))=5),1,0)),0,IF(OR(VALUE(MID(CZ388,1,1))=5,VALUE(MID(CZ388,2,1))=5,VALUE(MID(CZ389,1,1))=5,VALUE(MID(CZ389,2,1))=5,VALUE(MID(CZ390,1,1))=5,VALUE(MID(CZ390,2,1))=5,VALUE(MID(CZ391,1,1))=5,VALUE(MID(CZ391,2,1))=5,VALUE(MID(CZ392,1,1))=5,VALUE(MID(CZ392,2,1))=5),1,0))</f>
        <v>1</v>
      </c>
      <c r="DA387">
        <f t="shared" ref="DA387" si="7956">IF(ISERROR(IF(OR(VALUE(MID(DA388,1,1))=5,VALUE(MID(DA388,2,1))=5,VALUE(MID(DA389,1,1))=5,VALUE(MID(DA389,2,1))=5,VALUE(MID(DA390,1,1))=5,VALUE(MID(DA390,2,1))=5,VALUE(MID(DA391,1,1))=5,VALUE(MID(DA391,2,1))=5,VALUE(MID(DA392,1,1))=5,VALUE(MID(DA392,2,1))=5),1,0)),0,IF(OR(VALUE(MID(DA388,1,1))=5,VALUE(MID(DA388,2,1))=5,VALUE(MID(DA389,1,1))=5,VALUE(MID(DA389,2,1))=5,VALUE(MID(DA390,1,1))=5,VALUE(MID(DA390,2,1))=5,VALUE(MID(DA391,1,1))=5,VALUE(MID(DA391,2,1))=5,VALUE(MID(DA392,1,1))=5,VALUE(MID(DA392,2,1))=5),1,0))</f>
        <v>1</v>
      </c>
      <c r="DB387">
        <f t="shared" ref="DB387" si="7957">IF(ISERROR(IF(OR(VALUE(MID(DB388,1,1))=5,VALUE(MID(DB388,2,1))=5,VALUE(MID(DB389,1,1))=5,VALUE(MID(DB389,2,1))=5,VALUE(MID(DB390,1,1))=5,VALUE(MID(DB390,2,1))=5,VALUE(MID(DB391,1,1))=5,VALUE(MID(DB391,2,1))=5,VALUE(MID(DB392,1,1))=5,VALUE(MID(DB392,2,1))=5),1,0)),0,IF(OR(VALUE(MID(DB388,1,1))=5,VALUE(MID(DB388,2,1))=5,VALUE(MID(DB389,1,1))=5,VALUE(MID(DB389,2,1))=5,VALUE(MID(DB390,1,1))=5,VALUE(MID(DB390,2,1))=5,VALUE(MID(DB391,1,1))=5,VALUE(MID(DB391,2,1))=5,VALUE(MID(DB392,1,1))=5,VALUE(MID(DB392,2,1))=5),1,0))</f>
        <v>1</v>
      </c>
    </row>
    <row r="388" spans="1:106">
      <c r="A388" s="2" t="s">
        <v>321</v>
      </c>
      <c r="B388" s="2" t="str">
        <f t="shared" ref="B388" si="7958">MID($A388,1,2)</f>
        <v>25</v>
      </c>
      <c r="C388" s="2" t="str">
        <f t="shared" ref="C388" si="7959">MID($A388,4,2)</f>
        <v>70</v>
      </c>
      <c r="D388" s="2" t="str">
        <f t="shared" ref="D388" si="7960">MID($A388,7,2)</f>
        <v>24</v>
      </c>
      <c r="E388" s="2" t="str">
        <f t="shared" ref="E388" si="7961">MID($A388,10,2)</f>
        <v>40</v>
      </c>
      <c r="F388" s="2" t="str">
        <f t="shared" ref="F388" si="7962">MID($A388,13,2)</f>
        <v>14</v>
      </c>
      <c r="G388">
        <f>IF(VALUE(G$2)=VALUE($B388),1,IF(VALUE(G$2)=VALUE($C388),1,IF(VALUE(G$2)=VALUE($D388),1,IF(VALUE(G$2)=VALUE($E388),1,IF(VALUE(G$2)=VALUE($F388),1,0)))))+
IF(VALUE(G$2)=VALUE($B388),10,IF(VALUE(G$2)=VALUE($B389),10,IF(VALUE(G$2)=VALUE($B390),10,IF(VALUE(G$2)=VALUE($B391),10,IF(VALUE(G$2)=VALUE($B392),10,0)))))</f>
        <v>0</v>
      </c>
      <c r="H388">
        <f t="shared" ref="H388:AM388" si="7963">IF(VALUE(H$2)=VALUE($B388),1,IF(VALUE(H$2)=VALUE($C388),1,IF(VALUE(H$2)=VALUE($D388),1,IF(VALUE(H$2)=VALUE($E388),1,IF(VALUE(H$2)=VALUE($F388),1,0)))))+
IF(VALUE(H$2)=VALUE($B388),10,IF(VALUE(H$2)=VALUE($B389),10,IF(VALUE(H$2)=VALUE($B390),10,IF(VALUE(H$2)=VALUE($B391),10,IF(VALUE(H$2)=VALUE($B392),10,0)))))+G388</f>
        <v>0</v>
      </c>
      <c r="I388">
        <f t="shared" si="7963"/>
        <v>1</v>
      </c>
      <c r="J388">
        <f t="shared" si="7963"/>
        <v>1</v>
      </c>
      <c r="K388">
        <f t="shared" si="7963"/>
        <v>1</v>
      </c>
      <c r="L388">
        <f t="shared" si="7963"/>
        <v>1</v>
      </c>
      <c r="M388">
        <f t="shared" si="7963"/>
        <v>1</v>
      </c>
      <c r="N388">
        <f t="shared" si="7963"/>
        <v>1</v>
      </c>
      <c r="O388">
        <f t="shared" si="7963"/>
        <v>1</v>
      </c>
      <c r="P388">
        <f t="shared" si="7963"/>
        <v>1</v>
      </c>
      <c r="Q388">
        <f t="shared" si="7963"/>
        <v>1</v>
      </c>
      <c r="R388">
        <f t="shared" si="7963"/>
        <v>1</v>
      </c>
      <c r="S388">
        <f t="shared" si="7963"/>
        <v>1</v>
      </c>
      <c r="T388">
        <f t="shared" si="7963"/>
        <v>1</v>
      </c>
      <c r="U388">
        <f t="shared" si="7963"/>
        <v>1</v>
      </c>
      <c r="V388">
        <f t="shared" si="7963"/>
        <v>1</v>
      </c>
      <c r="W388">
        <f t="shared" si="7963"/>
        <v>1</v>
      </c>
      <c r="X388">
        <f t="shared" si="7963"/>
        <v>1</v>
      </c>
      <c r="Y388">
        <f t="shared" si="7963"/>
        <v>1</v>
      </c>
      <c r="Z388">
        <f t="shared" si="7963"/>
        <v>1</v>
      </c>
      <c r="AA388">
        <f t="shared" si="7963"/>
        <v>1</v>
      </c>
      <c r="AB388">
        <f t="shared" si="7963"/>
        <v>1</v>
      </c>
      <c r="AC388">
        <f t="shared" si="7963"/>
        <v>1</v>
      </c>
      <c r="AD388">
        <f t="shared" si="7963"/>
        <v>1</v>
      </c>
      <c r="AE388">
        <f t="shared" si="7963"/>
        <v>1</v>
      </c>
      <c r="AF388">
        <f t="shared" si="7963"/>
        <v>1</v>
      </c>
      <c r="AG388">
        <f t="shared" si="7963"/>
        <v>1</v>
      </c>
      <c r="AH388">
        <f t="shared" si="7963"/>
        <v>1</v>
      </c>
      <c r="AI388">
        <f t="shared" si="7963"/>
        <v>1</v>
      </c>
      <c r="AJ388">
        <f t="shared" si="7963"/>
        <v>2</v>
      </c>
      <c r="AK388">
        <f t="shared" si="7963"/>
        <v>3</v>
      </c>
      <c r="AL388">
        <f t="shared" si="7963"/>
        <v>3</v>
      </c>
      <c r="AM388">
        <f t="shared" si="7963"/>
        <v>3</v>
      </c>
      <c r="AN388">
        <f t="shared" ref="AN388:BS388" si="7964">IF(VALUE(AN$2)=VALUE($B388),1,IF(VALUE(AN$2)=VALUE($C388),1,IF(VALUE(AN$2)=VALUE($D388),1,IF(VALUE(AN$2)=VALUE($E388),1,IF(VALUE(AN$2)=VALUE($F388),1,0)))))+
IF(VALUE(AN$2)=VALUE($B388),10,IF(VALUE(AN$2)=VALUE($B389),10,IF(VALUE(AN$2)=VALUE($B390),10,IF(VALUE(AN$2)=VALUE($B391),10,IF(VALUE(AN$2)=VALUE($B392),10,0)))))+AM388</f>
        <v>3</v>
      </c>
      <c r="AO388">
        <f t="shared" si="7964"/>
        <v>3</v>
      </c>
      <c r="AP388">
        <f t="shared" si="7964"/>
        <v>13</v>
      </c>
      <c r="AQ388">
        <f t="shared" si="7964"/>
        <v>13</v>
      </c>
      <c r="AR388">
        <f t="shared" si="7964"/>
        <v>13</v>
      </c>
      <c r="AS388">
        <f t="shared" si="7964"/>
        <v>13</v>
      </c>
      <c r="AT388">
        <f t="shared" si="7964"/>
        <v>13</v>
      </c>
      <c r="AU388">
        <f t="shared" si="7964"/>
        <v>13</v>
      </c>
      <c r="AV388">
        <f t="shared" si="7964"/>
        <v>13</v>
      </c>
      <c r="AW388">
        <f t="shared" si="7964"/>
        <v>13</v>
      </c>
      <c r="AX388">
        <f t="shared" si="7964"/>
        <v>13</v>
      </c>
      <c r="AY388">
        <f t="shared" si="7964"/>
        <v>13</v>
      </c>
      <c r="AZ388">
        <f t="shared" si="7964"/>
        <v>13</v>
      </c>
      <c r="BA388">
        <f t="shared" si="7964"/>
        <v>13</v>
      </c>
      <c r="BB388">
        <f t="shared" si="7964"/>
        <v>13</v>
      </c>
      <c r="BC388">
        <f t="shared" si="7964"/>
        <v>23</v>
      </c>
      <c r="BD388">
        <f t="shared" si="7964"/>
        <v>23</v>
      </c>
      <c r="BE388">
        <f t="shared" si="7964"/>
        <v>23</v>
      </c>
      <c r="BF388">
        <f t="shared" si="7964"/>
        <v>33</v>
      </c>
      <c r="BG388">
        <f t="shared" si="7964"/>
        <v>33</v>
      </c>
      <c r="BH388">
        <f t="shared" si="7964"/>
        <v>33</v>
      </c>
      <c r="BI388">
        <f t="shared" si="7964"/>
        <v>33</v>
      </c>
      <c r="BJ388">
        <f t="shared" si="7964"/>
        <v>33</v>
      </c>
      <c r="BK388">
        <f t="shared" si="7964"/>
        <v>33</v>
      </c>
      <c r="BL388">
        <f t="shared" si="7964"/>
        <v>33</v>
      </c>
      <c r="BM388">
        <f t="shared" si="7964"/>
        <v>33</v>
      </c>
      <c r="BN388">
        <f t="shared" si="7964"/>
        <v>33</v>
      </c>
      <c r="BO388">
        <f t="shared" si="7964"/>
        <v>33</v>
      </c>
      <c r="BP388">
        <f t="shared" si="7964"/>
        <v>44</v>
      </c>
      <c r="BQ388">
        <f t="shared" si="7964"/>
        <v>44</v>
      </c>
      <c r="BR388">
        <f t="shared" si="7964"/>
        <v>44</v>
      </c>
      <c r="BS388">
        <f t="shared" si="7964"/>
        <v>44</v>
      </c>
      <c r="BT388">
        <f t="shared" ref="BT388:CY388" si="7965">IF(VALUE(BT$2)=VALUE($B388),1,IF(VALUE(BT$2)=VALUE($C388),1,IF(VALUE(BT$2)=VALUE($D388),1,IF(VALUE(BT$2)=VALUE($E388),1,IF(VALUE(BT$2)=VALUE($F388),1,0)))))+
IF(VALUE(BT$2)=VALUE($B388),10,IF(VALUE(BT$2)=VALUE($B389),10,IF(VALUE(BT$2)=VALUE($B390),10,IF(VALUE(BT$2)=VALUE($B391),10,IF(VALUE(BT$2)=VALUE($B392),10,0)))))+BS388</f>
        <v>44</v>
      </c>
      <c r="BU388">
        <f t="shared" si="7965"/>
        <v>44</v>
      </c>
      <c r="BV388">
        <f t="shared" si="7965"/>
        <v>44</v>
      </c>
      <c r="BW388">
        <f t="shared" si="7965"/>
        <v>44</v>
      </c>
      <c r="BX388">
        <f t="shared" si="7965"/>
        <v>54</v>
      </c>
      <c r="BY388">
        <f t="shared" si="7965"/>
        <v>54</v>
      </c>
      <c r="BZ388">
        <f t="shared" si="7965"/>
        <v>54</v>
      </c>
      <c r="CA388">
        <f t="shared" si="7965"/>
        <v>54</v>
      </c>
      <c r="CB388">
        <f t="shared" si="7965"/>
        <v>54</v>
      </c>
      <c r="CC388">
        <f t="shared" si="7965"/>
        <v>54</v>
      </c>
      <c r="CD388">
        <f t="shared" si="7965"/>
        <v>54</v>
      </c>
      <c r="CE388">
        <f t="shared" si="7965"/>
        <v>55</v>
      </c>
      <c r="CF388">
        <f t="shared" si="7965"/>
        <v>55</v>
      </c>
      <c r="CG388">
        <f t="shared" si="7965"/>
        <v>55</v>
      </c>
      <c r="CH388">
        <f t="shared" si="7965"/>
        <v>55</v>
      </c>
      <c r="CI388">
        <f t="shared" si="7965"/>
        <v>55</v>
      </c>
      <c r="CJ388">
        <f t="shared" si="7965"/>
        <v>55</v>
      </c>
      <c r="CK388">
        <f t="shared" si="7965"/>
        <v>55</v>
      </c>
      <c r="CL388">
        <f t="shared" si="7965"/>
        <v>55</v>
      </c>
      <c r="CM388">
        <f t="shared" si="7965"/>
        <v>55</v>
      </c>
      <c r="CN388">
        <f t="shared" si="7965"/>
        <v>55</v>
      </c>
      <c r="CO388">
        <f t="shared" si="7965"/>
        <v>55</v>
      </c>
      <c r="CP388">
        <f t="shared" si="7965"/>
        <v>55</v>
      </c>
      <c r="CQ388">
        <f t="shared" si="7965"/>
        <v>55</v>
      </c>
      <c r="CR388">
        <f t="shared" si="7965"/>
        <v>55</v>
      </c>
      <c r="CS388">
        <f t="shared" si="7965"/>
        <v>55</v>
      </c>
      <c r="CT388">
        <f t="shared" si="7965"/>
        <v>55</v>
      </c>
      <c r="CU388">
        <f t="shared" si="7965"/>
        <v>55</v>
      </c>
      <c r="CV388">
        <f t="shared" si="7965"/>
        <v>55</v>
      </c>
      <c r="CW388">
        <f t="shared" si="7965"/>
        <v>55</v>
      </c>
      <c r="CX388">
        <f t="shared" si="7965"/>
        <v>55</v>
      </c>
      <c r="CY388">
        <f t="shared" si="7965"/>
        <v>55</v>
      </c>
      <c r="CZ388">
        <f t="shared" ref="CZ388:EE388" si="7966">IF(VALUE(CZ$2)=VALUE($B388),1,IF(VALUE(CZ$2)=VALUE($C388),1,IF(VALUE(CZ$2)=VALUE($D388),1,IF(VALUE(CZ$2)=VALUE($E388),1,IF(VALUE(CZ$2)=VALUE($F388),1,0)))))+
IF(VALUE(CZ$2)=VALUE($B388),10,IF(VALUE(CZ$2)=VALUE($B389),10,IF(VALUE(CZ$2)=VALUE($B390),10,IF(VALUE(CZ$2)=VALUE($B391),10,IF(VALUE(CZ$2)=VALUE($B392),10,0)))))+CY388</f>
        <v>55</v>
      </c>
      <c r="DA388">
        <f t="shared" si="7966"/>
        <v>55</v>
      </c>
      <c r="DB388">
        <f t="shared" si="7966"/>
        <v>55</v>
      </c>
    </row>
    <row r="389" spans="1:106">
      <c r="A389" s="2" t="s">
        <v>322</v>
      </c>
      <c r="B389" s="2" t="str">
        <f t="shared" si="6726"/>
        <v>75</v>
      </c>
      <c r="C389" s="2" t="str">
        <f t="shared" si="6727"/>
        <v>82</v>
      </c>
      <c r="D389" s="2" t="str">
        <f t="shared" si="6728"/>
        <v>58</v>
      </c>
      <c r="E389" s="2" t="str">
        <f t="shared" si="6729"/>
        <v>68</v>
      </c>
      <c r="F389" s="2" t="str">
        <f t="shared" si="6730"/>
        <v>41</v>
      </c>
      <c r="G389">
        <f>IF(VALUE(G$2)=VALUE($B389),1,IF(VALUE(G$2)=VALUE($C389),1,IF(VALUE(G$2)=VALUE($D389),1,IF(VALUE(G$2)=VALUE($E389),1,IF(VALUE(G$2)=VALUE($F389),1,0)))))+
IF(VALUE(G$2)=VALUE($C388),10,IF(VALUE(G$2)=VALUE($C389),10,IF(VALUE(G$2)=VALUE($C390),10,IF(VALUE(G$2)=VALUE($C391),10,IF(VALUE(G$2)=VALUE($C392),10,0)))))</f>
        <v>0</v>
      </c>
      <c r="H389">
        <f t="shared" ref="H389:AM389" si="7967">IF(VALUE(H$2)=VALUE($B389),1,IF(VALUE(H$2)=VALUE($C389),1,IF(VALUE(H$2)=VALUE($D389),1,IF(VALUE(H$2)=VALUE($E389),1,IF(VALUE(H$2)=VALUE($F389),1,0)))))+
IF(VALUE(H$2)=VALUE($C388),10,IF(VALUE(H$2)=VALUE($C389),10,IF(VALUE(H$2)=VALUE($C390),10,IF(VALUE(H$2)=VALUE($C391),10,IF(VALUE(H$2)=VALUE($C392),10,0)))))+G389</f>
        <v>0</v>
      </c>
      <c r="I389">
        <f t="shared" si="7967"/>
        <v>10</v>
      </c>
      <c r="J389">
        <f t="shared" si="7967"/>
        <v>10</v>
      </c>
      <c r="K389">
        <f t="shared" si="7967"/>
        <v>10</v>
      </c>
      <c r="L389">
        <f t="shared" si="7967"/>
        <v>10</v>
      </c>
      <c r="M389">
        <f t="shared" si="7967"/>
        <v>10</v>
      </c>
      <c r="N389">
        <f t="shared" si="7967"/>
        <v>10</v>
      </c>
      <c r="O389">
        <f t="shared" si="7967"/>
        <v>10</v>
      </c>
      <c r="P389">
        <f t="shared" si="7967"/>
        <v>10</v>
      </c>
      <c r="Q389">
        <f t="shared" si="7967"/>
        <v>10</v>
      </c>
      <c r="R389">
        <f t="shared" si="7967"/>
        <v>10</v>
      </c>
      <c r="S389">
        <f t="shared" si="7967"/>
        <v>10</v>
      </c>
      <c r="T389">
        <f t="shared" si="7967"/>
        <v>10</v>
      </c>
      <c r="U389">
        <f t="shared" si="7967"/>
        <v>10</v>
      </c>
      <c r="V389">
        <f t="shared" si="7967"/>
        <v>10</v>
      </c>
      <c r="W389">
        <f t="shared" si="7967"/>
        <v>10</v>
      </c>
      <c r="X389">
        <f t="shared" si="7967"/>
        <v>10</v>
      </c>
      <c r="Y389">
        <f t="shared" si="7967"/>
        <v>10</v>
      </c>
      <c r="Z389">
        <f t="shared" si="7967"/>
        <v>10</v>
      </c>
      <c r="AA389">
        <f t="shared" si="7967"/>
        <v>10</v>
      </c>
      <c r="AB389">
        <f t="shared" si="7967"/>
        <v>10</v>
      </c>
      <c r="AC389">
        <f t="shared" si="7967"/>
        <v>10</v>
      </c>
      <c r="AD389">
        <f t="shared" si="7967"/>
        <v>10</v>
      </c>
      <c r="AE389">
        <f t="shared" si="7967"/>
        <v>10</v>
      </c>
      <c r="AF389">
        <f t="shared" si="7967"/>
        <v>11</v>
      </c>
      <c r="AG389">
        <f t="shared" si="7967"/>
        <v>11</v>
      </c>
      <c r="AH389">
        <f t="shared" si="7967"/>
        <v>11</v>
      </c>
      <c r="AI389">
        <f t="shared" si="7967"/>
        <v>21</v>
      </c>
      <c r="AJ389">
        <f t="shared" si="7967"/>
        <v>21</v>
      </c>
      <c r="AK389">
        <f t="shared" si="7967"/>
        <v>21</v>
      </c>
      <c r="AL389">
        <f t="shared" si="7967"/>
        <v>21</v>
      </c>
      <c r="AM389">
        <f t="shared" si="7967"/>
        <v>21</v>
      </c>
      <c r="AN389">
        <f t="shared" ref="AN389:BS389" si="7968">IF(VALUE(AN$2)=VALUE($B389),1,IF(VALUE(AN$2)=VALUE($C389),1,IF(VALUE(AN$2)=VALUE($D389),1,IF(VALUE(AN$2)=VALUE($E389),1,IF(VALUE(AN$2)=VALUE($F389),1,0)))))+
IF(VALUE(AN$2)=VALUE($C388),10,IF(VALUE(AN$2)=VALUE($C389),10,IF(VALUE(AN$2)=VALUE($C390),10,IF(VALUE(AN$2)=VALUE($C391),10,IF(VALUE(AN$2)=VALUE($C392),10,0)))))+AM389</f>
        <v>21</v>
      </c>
      <c r="AO389">
        <f t="shared" si="7968"/>
        <v>21</v>
      </c>
      <c r="AP389">
        <f t="shared" si="7968"/>
        <v>21</v>
      </c>
      <c r="AQ389">
        <f t="shared" si="7968"/>
        <v>21</v>
      </c>
      <c r="AR389">
        <f t="shared" si="7968"/>
        <v>21</v>
      </c>
      <c r="AS389">
        <f t="shared" si="7968"/>
        <v>21</v>
      </c>
      <c r="AT389">
        <f t="shared" si="7968"/>
        <v>21</v>
      </c>
      <c r="AU389">
        <f t="shared" si="7968"/>
        <v>21</v>
      </c>
      <c r="AV389">
        <f t="shared" si="7968"/>
        <v>21</v>
      </c>
      <c r="AW389">
        <f t="shared" si="7968"/>
        <v>21</v>
      </c>
      <c r="AX389">
        <f t="shared" si="7968"/>
        <v>21</v>
      </c>
      <c r="AY389">
        <f t="shared" si="7968"/>
        <v>21</v>
      </c>
      <c r="AZ389">
        <f t="shared" si="7968"/>
        <v>21</v>
      </c>
      <c r="BA389">
        <f t="shared" si="7968"/>
        <v>31</v>
      </c>
      <c r="BB389">
        <f t="shared" si="7968"/>
        <v>31</v>
      </c>
      <c r="BC389">
        <f t="shared" si="7968"/>
        <v>31</v>
      </c>
      <c r="BD389">
        <f t="shared" si="7968"/>
        <v>31</v>
      </c>
      <c r="BE389">
        <f t="shared" si="7968"/>
        <v>31</v>
      </c>
      <c r="BF389">
        <f t="shared" si="7968"/>
        <v>31</v>
      </c>
      <c r="BG389">
        <f t="shared" si="7968"/>
        <v>31</v>
      </c>
      <c r="BH389">
        <f t="shared" si="7968"/>
        <v>31</v>
      </c>
      <c r="BI389">
        <f t="shared" si="7968"/>
        <v>31</v>
      </c>
      <c r="BJ389">
        <f t="shared" si="7968"/>
        <v>31</v>
      </c>
      <c r="BK389">
        <f t="shared" si="7968"/>
        <v>31</v>
      </c>
      <c r="BL389">
        <f t="shared" si="7968"/>
        <v>31</v>
      </c>
      <c r="BM389">
        <f t="shared" si="7968"/>
        <v>31</v>
      </c>
      <c r="BN389">
        <f t="shared" si="7968"/>
        <v>31</v>
      </c>
      <c r="BO389">
        <f t="shared" si="7968"/>
        <v>31</v>
      </c>
      <c r="BP389">
        <f t="shared" si="7968"/>
        <v>31</v>
      </c>
      <c r="BQ389">
        <f t="shared" si="7968"/>
        <v>31</v>
      </c>
      <c r="BR389">
        <f t="shared" si="7968"/>
        <v>31</v>
      </c>
      <c r="BS389">
        <f t="shared" si="7968"/>
        <v>31</v>
      </c>
      <c r="BT389">
        <f t="shared" ref="BT389:CY389" si="7969">IF(VALUE(BT$2)=VALUE($B389),1,IF(VALUE(BT$2)=VALUE($C389),1,IF(VALUE(BT$2)=VALUE($D389),1,IF(VALUE(BT$2)=VALUE($E389),1,IF(VALUE(BT$2)=VALUE($F389),1,0)))))+
IF(VALUE(BT$2)=VALUE($C388),10,IF(VALUE(BT$2)=VALUE($C389),10,IF(VALUE(BT$2)=VALUE($C390),10,IF(VALUE(BT$2)=VALUE($C391),10,IF(VALUE(BT$2)=VALUE($C392),10,0)))))+BS389</f>
        <v>31</v>
      </c>
      <c r="BU389">
        <f t="shared" si="7969"/>
        <v>31</v>
      </c>
      <c r="BV389">
        <f t="shared" si="7969"/>
        <v>31</v>
      </c>
      <c r="BW389">
        <f t="shared" si="7969"/>
        <v>31</v>
      </c>
      <c r="BX389">
        <f t="shared" si="7969"/>
        <v>32</v>
      </c>
      <c r="BY389">
        <f t="shared" si="7969"/>
        <v>32</v>
      </c>
      <c r="BZ389">
        <f t="shared" si="7969"/>
        <v>32</v>
      </c>
      <c r="CA389">
        <f t="shared" si="7969"/>
        <v>32</v>
      </c>
      <c r="CB389">
        <f t="shared" si="7969"/>
        <v>32</v>
      </c>
      <c r="CC389">
        <f t="shared" si="7969"/>
        <v>32</v>
      </c>
      <c r="CD389">
        <f t="shared" si="7969"/>
        <v>32</v>
      </c>
      <c r="CE389">
        <f t="shared" si="7969"/>
        <v>32</v>
      </c>
      <c r="CF389">
        <f t="shared" si="7969"/>
        <v>32</v>
      </c>
      <c r="CG389">
        <f t="shared" si="7969"/>
        <v>32</v>
      </c>
      <c r="CH389">
        <f t="shared" si="7969"/>
        <v>32</v>
      </c>
      <c r="CI389">
        <f t="shared" si="7969"/>
        <v>32</v>
      </c>
      <c r="CJ389">
        <f t="shared" si="7969"/>
        <v>33</v>
      </c>
      <c r="CK389">
        <f t="shared" si="7969"/>
        <v>33</v>
      </c>
      <c r="CL389">
        <f t="shared" si="7969"/>
        <v>33</v>
      </c>
      <c r="CM389">
        <f t="shared" si="7969"/>
        <v>33</v>
      </c>
      <c r="CN389">
        <f t="shared" si="7969"/>
        <v>43</v>
      </c>
      <c r="CO389">
        <f t="shared" si="7969"/>
        <v>43</v>
      </c>
      <c r="CP389">
        <f t="shared" si="7969"/>
        <v>43</v>
      </c>
      <c r="CQ389">
        <f t="shared" si="7969"/>
        <v>43</v>
      </c>
      <c r="CR389">
        <f t="shared" si="7969"/>
        <v>44</v>
      </c>
      <c r="CS389">
        <f t="shared" si="7969"/>
        <v>44</v>
      </c>
      <c r="CT389">
        <f t="shared" si="7969"/>
        <v>55</v>
      </c>
      <c r="CU389">
        <f t="shared" si="7969"/>
        <v>55</v>
      </c>
      <c r="CV389">
        <f t="shared" si="7969"/>
        <v>55</v>
      </c>
      <c r="CW389">
        <f t="shared" si="7969"/>
        <v>55</v>
      </c>
      <c r="CX389">
        <f t="shared" si="7969"/>
        <v>55</v>
      </c>
      <c r="CY389">
        <f t="shared" si="7969"/>
        <v>55</v>
      </c>
      <c r="CZ389">
        <f t="shared" ref="CZ389:EE389" si="7970">IF(VALUE(CZ$2)=VALUE($B389),1,IF(VALUE(CZ$2)=VALUE($C389),1,IF(VALUE(CZ$2)=VALUE($D389),1,IF(VALUE(CZ$2)=VALUE($E389),1,IF(VALUE(CZ$2)=VALUE($F389),1,0)))))+
IF(VALUE(CZ$2)=VALUE($C388),10,IF(VALUE(CZ$2)=VALUE($C389),10,IF(VALUE(CZ$2)=VALUE($C390),10,IF(VALUE(CZ$2)=VALUE($C391),10,IF(VALUE(CZ$2)=VALUE($C392),10,0)))))+CY389</f>
        <v>55</v>
      </c>
      <c r="DA389">
        <f t="shared" si="7970"/>
        <v>55</v>
      </c>
      <c r="DB389">
        <f t="shared" si="7970"/>
        <v>55</v>
      </c>
    </row>
    <row r="390" spans="1:106">
      <c r="A390" s="2" t="s">
        <v>323</v>
      </c>
      <c r="B390" s="2" t="str">
        <f t="shared" si="6726"/>
        <v>22</v>
      </c>
      <c r="C390" s="2" t="str">
        <f t="shared" si="6727"/>
        <v>71</v>
      </c>
      <c r="D390" s="2" t="str">
        <f t="shared" si="6728"/>
        <v>72</v>
      </c>
      <c r="E390" s="2" t="str">
        <f t="shared" si="6729"/>
        <v>93</v>
      </c>
      <c r="F390" s="2" t="str">
        <f t="shared" si="6730"/>
        <v xml:space="preserve"> 1</v>
      </c>
      <c r="G390">
        <f>IF(VALUE(G$2)=VALUE($B390),1,IF(VALUE(G$2)=VALUE($C390),1,IF(VALUE(G$2)=VALUE($D390),1,IF(VALUE(G$2)=VALUE($E390),1,IF(VALUE(G$2)=VALUE($F390),1,0)))))+
IF(VALUE(G$2)=VALUE($D388),10,IF(VALUE(G$2)=VALUE($D389),10,IF(VALUE(G$2)=VALUE($D390),10,IF(VALUE(G$2)=VALUE($D391),10,IF(VALUE(G$2)=VALUE($D392),10,0)))))</f>
        <v>0</v>
      </c>
      <c r="H390">
        <f t="shared" ref="H390:AM390" si="7971">IF(VALUE(H$2)=VALUE($B390),1,IF(VALUE(H$2)=VALUE($C390),1,IF(VALUE(H$2)=VALUE($D390),1,IF(VALUE(H$2)=VALUE($E390),1,IF(VALUE(H$2)=VALUE($F390),1,0)))))+
IF(VALUE(H$2)=VALUE($D388),10,IF(VALUE(H$2)=VALUE($D389),10,IF(VALUE(H$2)=VALUE($D390),10,IF(VALUE(H$2)=VALUE($D391),10,IF(VALUE(H$2)=VALUE($D392),10,0)))))+G390</f>
        <v>0</v>
      </c>
      <c r="I390">
        <f t="shared" si="7971"/>
        <v>0</v>
      </c>
      <c r="J390">
        <f t="shared" si="7971"/>
        <v>0</v>
      </c>
      <c r="K390">
        <f t="shared" si="7971"/>
        <v>0</v>
      </c>
      <c r="L390">
        <f t="shared" si="7971"/>
        <v>0</v>
      </c>
      <c r="M390">
        <f t="shared" si="7971"/>
        <v>0</v>
      </c>
      <c r="N390">
        <f t="shared" si="7971"/>
        <v>0</v>
      </c>
      <c r="O390">
        <f t="shared" si="7971"/>
        <v>0</v>
      </c>
      <c r="P390">
        <f t="shared" si="7971"/>
        <v>0</v>
      </c>
      <c r="Q390">
        <f t="shared" si="7971"/>
        <v>11</v>
      </c>
      <c r="R390">
        <f t="shared" si="7971"/>
        <v>11</v>
      </c>
      <c r="S390">
        <f t="shared" si="7971"/>
        <v>11</v>
      </c>
      <c r="T390">
        <f t="shared" si="7971"/>
        <v>11</v>
      </c>
      <c r="U390">
        <f t="shared" si="7971"/>
        <v>11</v>
      </c>
      <c r="V390">
        <f t="shared" si="7971"/>
        <v>11</v>
      </c>
      <c r="W390">
        <f t="shared" si="7971"/>
        <v>11</v>
      </c>
      <c r="X390">
        <f t="shared" si="7971"/>
        <v>11</v>
      </c>
      <c r="Y390">
        <f t="shared" si="7971"/>
        <v>11</v>
      </c>
      <c r="Z390">
        <f t="shared" si="7971"/>
        <v>11</v>
      </c>
      <c r="AA390">
        <f t="shared" si="7971"/>
        <v>11</v>
      </c>
      <c r="AB390">
        <f t="shared" si="7971"/>
        <v>11</v>
      </c>
      <c r="AC390">
        <f t="shared" si="7971"/>
        <v>11</v>
      </c>
      <c r="AD390">
        <f t="shared" si="7971"/>
        <v>21</v>
      </c>
      <c r="AE390">
        <f t="shared" si="7971"/>
        <v>21</v>
      </c>
      <c r="AF390">
        <f t="shared" si="7971"/>
        <v>31</v>
      </c>
      <c r="AG390">
        <f t="shared" si="7971"/>
        <v>31</v>
      </c>
      <c r="AH390">
        <f t="shared" si="7971"/>
        <v>31</v>
      </c>
      <c r="AI390">
        <f t="shared" si="7971"/>
        <v>31</v>
      </c>
      <c r="AJ390">
        <f t="shared" si="7971"/>
        <v>31</v>
      </c>
      <c r="AK390">
        <f t="shared" si="7971"/>
        <v>31</v>
      </c>
      <c r="AL390">
        <f t="shared" si="7971"/>
        <v>31</v>
      </c>
      <c r="AM390">
        <f t="shared" si="7971"/>
        <v>31</v>
      </c>
      <c r="AN390">
        <f t="shared" ref="AN390:BS390" si="7972">IF(VALUE(AN$2)=VALUE($B390),1,IF(VALUE(AN$2)=VALUE($C390),1,IF(VALUE(AN$2)=VALUE($D390),1,IF(VALUE(AN$2)=VALUE($E390),1,IF(VALUE(AN$2)=VALUE($F390),1,0)))))+
IF(VALUE(AN$2)=VALUE($D388),10,IF(VALUE(AN$2)=VALUE($D389),10,IF(VALUE(AN$2)=VALUE($D390),10,IF(VALUE(AN$2)=VALUE($D391),10,IF(VALUE(AN$2)=VALUE($D392),10,0)))))+AM390</f>
        <v>31</v>
      </c>
      <c r="AO390">
        <f t="shared" si="7972"/>
        <v>31</v>
      </c>
      <c r="AP390">
        <f t="shared" si="7972"/>
        <v>31</v>
      </c>
      <c r="AQ390">
        <f t="shared" si="7972"/>
        <v>31</v>
      </c>
      <c r="AR390">
        <f t="shared" si="7972"/>
        <v>31</v>
      </c>
      <c r="AS390">
        <f t="shared" si="7972"/>
        <v>41</v>
      </c>
      <c r="AT390">
        <f t="shared" si="7972"/>
        <v>41</v>
      </c>
      <c r="AU390">
        <f t="shared" si="7972"/>
        <v>41</v>
      </c>
      <c r="AV390">
        <f t="shared" si="7972"/>
        <v>41</v>
      </c>
      <c r="AW390">
        <f t="shared" si="7972"/>
        <v>41</v>
      </c>
      <c r="AX390">
        <f t="shared" si="7972"/>
        <v>41</v>
      </c>
      <c r="AY390">
        <f t="shared" si="7972"/>
        <v>41</v>
      </c>
      <c r="AZ390">
        <f t="shared" si="7972"/>
        <v>41</v>
      </c>
      <c r="BA390">
        <f t="shared" si="7972"/>
        <v>41</v>
      </c>
      <c r="BB390">
        <f t="shared" si="7972"/>
        <v>41</v>
      </c>
      <c r="BC390">
        <f t="shared" si="7972"/>
        <v>41</v>
      </c>
      <c r="BD390">
        <f t="shared" si="7972"/>
        <v>41</v>
      </c>
      <c r="BE390">
        <f t="shared" si="7972"/>
        <v>41</v>
      </c>
      <c r="BF390">
        <f t="shared" si="7972"/>
        <v>42</v>
      </c>
      <c r="BG390">
        <f t="shared" si="7972"/>
        <v>42</v>
      </c>
      <c r="BH390">
        <f t="shared" si="7972"/>
        <v>42</v>
      </c>
      <c r="BI390">
        <f t="shared" si="7972"/>
        <v>42</v>
      </c>
      <c r="BJ390">
        <f t="shared" si="7972"/>
        <v>42</v>
      </c>
      <c r="BK390">
        <f t="shared" si="7972"/>
        <v>42</v>
      </c>
      <c r="BL390">
        <f t="shared" si="7972"/>
        <v>42</v>
      </c>
      <c r="BM390">
        <f t="shared" si="7972"/>
        <v>42</v>
      </c>
      <c r="BN390">
        <f t="shared" si="7972"/>
        <v>42</v>
      </c>
      <c r="BO390">
        <f t="shared" si="7972"/>
        <v>42</v>
      </c>
      <c r="BP390">
        <f t="shared" si="7972"/>
        <v>42</v>
      </c>
      <c r="BQ390">
        <f t="shared" si="7972"/>
        <v>42</v>
      </c>
      <c r="BR390">
        <f t="shared" si="7972"/>
        <v>42</v>
      </c>
      <c r="BS390">
        <f t="shared" si="7972"/>
        <v>42</v>
      </c>
      <c r="BT390">
        <f t="shared" ref="BT390:CY390" si="7973">IF(VALUE(BT$2)=VALUE($B390),1,IF(VALUE(BT$2)=VALUE($C390),1,IF(VALUE(BT$2)=VALUE($D390),1,IF(VALUE(BT$2)=VALUE($E390),1,IF(VALUE(BT$2)=VALUE($F390),1,0)))))+
IF(VALUE(BT$2)=VALUE($D388),10,IF(VALUE(BT$2)=VALUE($D389),10,IF(VALUE(BT$2)=VALUE($D390),10,IF(VALUE(BT$2)=VALUE($D391),10,IF(VALUE(BT$2)=VALUE($D392),10,0)))))+BS390</f>
        <v>42</v>
      </c>
      <c r="BU390">
        <f t="shared" si="7973"/>
        <v>42</v>
      </c>
      <c r="BV390">
        <f t="shared" si="7973"/>
        <v>42</v>
      </c>
      <c r="BW390">
        <f t="shared" si="7973"/>
        <v>42</v>
      </c>
      <c r="BX390">
        <f t="shared" si="7973"/>
        <v>42</v>
      </c>
      <c r="BY390">
        <f t="shared" si="7973"/>
        <v>42</v>
      </c>
      <c r="BZ390">
        <f t="shared" si="7973"/>
        <v>42</v>
      </c>
      <c r="CA390">
        <f t="shared" si="7973"/>
        <v>42</v>
      </c>
      <c r="CB390">
        <f t="shared" si="7973"/>
        <v>43</v>
      </c>
      <c r="CC390">
        <f t="shared" si="7973"/>
        <v>43</v>
      </c>
      <c r="CD390">
        <f t="shared" si="7973"/>
        <v>43</v>
      </c>
      <c r="CE390">
        <f t="shared" si="7973"/>
        <v>53</v>
      </c>
      <c r="CF390">
        <f t="shared" si="7973"/>
        <v>53</v>
      </c>
      <c r="CG390">
        <f t="shared" si="7973"/>
        <v>53</v>
      </c>
      <c r="CH390">
        <f t="shared" si="7973"/>
        <v>53</v>
      </c>
      <c r="CI390">
        <f t="shared" si="7973"/>
        <v>53</v>
      </c>
      <c r="CJ390">
        <f t="shared" si="7973"/>
        <v>53</v>
      </c>
      <c r="CK390">
        <f t="shared" si="7973"/>
        <v>53</v>
      </c>
      <c r="CL390">
        <f t="shared" si="7973"/>
        <v>53</v>
      </c>
      <c r="CM390">
        <f t="shared" si="7973"/>
        <v>53</v>
      </c>
      <c r="CN390">
        <f t="shared" si="7973"/>
        <v>54</v>
      </c>
      <c r="CO390">
        <f t="shared" si="7973"/>
        <v>54</v>
      </c>
      <c r="CP390">
        <f t="shared" si="7973"/>
        <v>54</v>
      </c>
      <c r="CQ390">
        <f t="shared" si="7973"/>
        <v>54</v>
      </c>
      <c r="CR390">
        <f t="shared" si="7973"/>
        <v>54</v>
      </c>
      <c r="CS390">
        <f t="shared" si="7973"/>
        <v>54</v>
      </c>
      <c r="CT390">
        <f t="shared" si="7973"/>
        <v>54</v>
      </c>
      <c r="CU390">
        <f t="shared" si="7973"/>
        <v>55</v>
      </c>
      <c r="CV390">
        <f t="shared" si="7973"/>
        <v>55</v>
      </c>
      <c r="CW390">
        <f t="shared" si="7973"/>
        <v>55</v>
      </c>
      <c r="CX390">
        <f t="shared" si="7973"/>
        <v>55</v>
      </c>
      <c r="CY390">
        <f t="shared" si="7973"/>
        <v>55</v>
      </c>
      <c r="CZ390">
        <f t="shared" ref="CZ390:EE390" si="7974">IF(VALUE(CZ$2)=VALUE($B390),1,IF(VALUE(CZ$2)=VALUE($C390),1,IF(VALUE(CZ$2)=VALUE($D390),1,IF(VALUE(CZ$2)=VALUE($E390),1,IF(VALUE(CZ$2)=VALUE($F390),1,0)))))+
IF(VALUE(CZ$2)=VALUE($D388),10,IF(VALUE(CZ$2)=VALUE($D389),10,IF(VALUE(CZ$2)=VALUE($D390),10,IF(VALUE(CZ$2)=VALUE($D391),10,IF(VALUE(CZ$2)=VALUE($D392),10,0)))))+CY390</f>
        <v>55</v>
      </c>
      <c r="DA390">
        <f t="shared" si="7974"/>
        <v>55</v>
      </c>
      <c r="DB390">
        <f t="shared" si="7974"/>
        <v>55</v>
      </c>
    </row>
    <row r="391" spans="1:106">
      <c r="A391" s="2" t="s">
        <v>324</v>
      </c>
      <c r="B391" s="2" t="str">
        <f t="shared" si="6726"/>
        <v>47</v>
      </c>
      <c r="C391" s="2" t="str">
        <f t="shared" si="6727"/>
        <v>97</v>
      </c>
      <c r="D391" s="2" t="str">
        <f t="shared" si="6728"/>
        <v xml:space="preserve"> 6</v>
      </c>
      <c r="E391" s="2" t="str">
        <f t="shared" si="6729"/>
        <v>81</v>
      </c>
      <c r="F391" s="2" t="str">
        <f t="shared" si="6730"/>
        <v>45</v>
      </c>
      <c r="G391">
        <f>IF(VALUE(G$2)=VALUE($B391),1,IF(VALUE(G$2)=VALUE($C391),1,IF(VALUE(G$2)=VALUE($D391),1,IF(VALUE(G$2)=VALUE($E391),1,IF(VALUE(G$2)=VALUE($F391),1,0)))))+
IF(VALUE(G$2)=VALUE($E388),10,IF(VALUE(G$2)=VALUE($E389),10,IF(VALUE(G$2)=VALUE($E390),10,IF(VALUE(G$2)=VALUE($E391),10,IF(VALUE(G$2)=VALUE($E392),10,0)))))</f>
        <v>0</v>
      </c>
      <c r="H391">
        <f t="shared" ref="H391:AM391" si="7975">IF(VALUE(H$2)=VALUE($B391),1,IF(VALUE(H$2)=VALUE($C391),1,IF(VALUE(H$2)=VALUE($D391),1,IF(VALUE(H$2)=VALUE($E391),1,IF(VALUE(H$2)=VALUE($F391),1,0)))))+
IF(VALUE(H$2)=VALUE($E388),10,IF(VALUE(H$2)=VALUE($E389),10,IF(VALUE(H$2)=VALUE($E390),10,IF(VALUE(H$2)=VALUE($E391),10,IF(VALUE(H$2)=VALUE($E392),10,0)))))+G391</f>
        <v>0</v>
      </c>
      <c r="I391">
        <f t="shared" si="7975"/>
        <v>0</v>
      </c>
      <c r="J391">
        <f t="shared" si="7975"/>
        <v>0</v>
      </c>
      <c r="K391">
        <f t="shared" si="7975"/>
        <v>0</v>
      </c>
      <c r="L391">
        <f t="shared" si="7975"/>
        <v>0</v>
      </c>
      <c r="M391">
        <f t="shared" si="7975"/>
        <v>0</v>
      </c>
      <c r="N391">
        <f t="shared" si="7975"/>
        <v>0</v>
      </c>
      <c r="O391">
        <f t="shared" si="7975"/>
        <v>0</v>
      </c>
      <c r="P391">
        <f t="shared" si="7975"/>
        <v>0</v>
      </c>
      <c r="Q391">
        <f t="shared" si="7975"/>
        <v>0</v>
      </c>
      <c r="R391">
        <f t="shared" si="7975"/>
        <v>0</v>
      </c>
      <c r="S391">
        <f t="shared" si="7975"/>
        <v>0</v>
      </c>
      <c r="T391">
        <f t="shared" si="7975"/>
        <v>0</v>
      </c>
      <c r="U391">
        <f t="shared" si="7975"/>
        <v>0</v>
      </c>
      <c r="V391">
        <f t="shared" si="7975"/>
        <v>0</v>
      </c>
      <c r="W391">
        <f t="shared" si="7975"/>
        <v>0</v>
      </c>
      <c r="X391">
        <f t="shared" si="7975"/>
        <v>0</v>
      </c>
      <c r="Y391">
        <f t="shared" si="7975"/>
        <v>0</v>
      </c>
      <c r="Z391">
        <f t="shared" si="7975"/>
        <v>0</v>
      </c>
      <c r="AA391">
        <f t="shared" si="7975"/>
        <v>0</v>
      </c>
      <c r="AB391">
        <f t="shared" si="7975"/>
        <v>0</v>
      </c>
      <c r="AC391">
        <f t="shared" si="7975"/>
        <v>1</v>
      </c>
      <c r="AD391">
        <f t="shared" si="7975"/>
        <v>1</v>
      </c>
      <c r="AE391">
        <f t="shared" si="7975"/>
        <v>1</v>
      </c>
      <c r="AF391">
        <f t="shared" si="7975"/>
        <v>1</v>
      </c>
      <c r="AG391">
        <f t="shared" si="7975"/>
        <v>1</v>
      </c>
      <c r="AH391">
        <f t="shared" si="7975"/>
        <v>1</v>
      </c>
      <c r="AI391">
        <f t="shared" si="7975"/>
        <v>2</v>
      </c>
      <c r="AJ391">
        <f t="shared" si="7975"/>
        <v>12</v>
      </c>
      <c r="AK391">
        <f t="shared" si="7975"/>
        <v>12</v>
      </c>
      <c r="AL391">
        <f t="shared" si="7975"/>
        <v>12</v>
      </c>
      <c r="AM391">
        <f t="shared" si="7975"/>
        <v>12</v>
      </c>
      <c r="AN391">
        <f t="shared" ref="AN391:BS391" si="7976">IF(VALUE(AN$2)=VALUE($B391),1,IF(VALUE(AN$2)=VALUE($C391),1,IF(VALUE(AN$2)=VALUE($D391),1,IF(VALUE(AN$2)=VALUE($E391),1,IF(VALUE(AN$2)=VALUE($F391),1,0)))))+
IF(VALUE(AN$2)=VALUE($E388),10,IF(VALUE(AN$2)=VALUE($E389),10,IF(VALUE(AN$2)=VALUE($E390),10,IF(VALUE(AN$2)=VALUE($E391),10,IF(VALUE(AN$2)=VALUE($E392),10,0)))))+AM391</f>
        <v>12</v>
      </c>
      <c r="AO391">
        <f t="shared" si="7976"/>
        <v>12</v>
      </c>
      <c r="AP391">
        <f t="shared" si="7976"/>
        <v>12</v>
      </c>
      <c r="AQ391">
        <f t="shared" si="7976"/>
        <v>12</v>
      </c>
      <c r="AR391">
        <f t="shared" si="7976"/>
        <v>12</v>
      </c>
      <c r="AS391">
        <f t="shared" si="7976"/>
        <v>13</v>
      </c>
      <c r="AT391">
        <f t="shared" si="7976"/>
        <v>13</v>
      </c>
      <c r="AU391">
        <f t="shared" si="7976"/>
        <v>13</v>
      </c>
      <c r="AV391">
        <f t="shared" si="7976"/>
        <v>13</v>
      </c>
      <c r="AW391">
        <f t="shared" si="7976"/>
        <v>13</v>
      </c>
      <c r="AX391">
        <f t="shared" si="7976"/>
        <v>13</v>
      </c>
      <c r="AY391">
        <f t="shared" si="7976"/>
        <v>13</v>
      </c>
      <c r="AZ391">
        <f t="shared" si="7976"/>
        <v>13</v>
      </c>
      <c r="BA391">
        <f t="shared" si="7976"/>
        <v>13</v>
      </c>
      <c r="BB391">
        <f t="shared" si="7976"/>
        <v>13</v>
      </c>
      <c r="BC391">
        <f t="shared" si="7976"/>
        <v>14</v>
      </c>
      <c r="BD391">
        <f t="shared" si="7976"/>
        <v>14</v>
      </c>
      <c r="BE391">
        <f t="shared" si="7976"/>
        <v>14</v>
      </c>
      <c r="BF391">
        <f t="shared" si="7976"/>
        <v>14</v>
      </c>
      <c r="BG391">
        <f t="shared" si="7976"/>
        <v>14</v>
      </c>
      <c r="BH391">
        <f t="shared" si="7976"/>
        <v>14</v>
      </c>
      <c r="BI391">
        <f t="shared" si="7976"/>
        <v>14</v>
      </c>
      <c r="BJ391">
        <f t="shared" si="7976"/>
        <v>14</v>
      </c>
      <c r="BK391">
        <f t="shared" si="7976"/>
        <v>14</v>
      </c>
      <c r="BL391">
        <f t="shared" si="7976"/>
        <v>14</v>
      </c>
      <c r="BM391">
        <f t="shared" si="7976"/>
        <v>14</v>
      </c>
      <c r="BN391">
        <f t="shared" si="7976"/>
        <v>14</v>
      </c>
      <c r="BO391">
        <f t="shared" si="7976"/>
        <v>14</v>
      </c>
      <c r="BP391">
        <f t="shared" si="7976"/>
        <v>14</v>
      </c>
      <c r="BQ391">
        <f t="shared" si="7976"/>
        <v>14</v>
      </c>
      <c r="BR391">
        <f t="shared" si="7976"/>
        <v>14</v>
      </c>
      <c r="BS391">
        <f t="shared" si="7976"/>
        <v>14</v>
      </c>
      <c r="BT391">
        <f t="shared" ref="BT391:CY391" si="7977">IF(VALUE(BT$2)=VALUE($B391),1,IF(VALUE(BT$2)=VALUE($C391),1,IF(VALUE(BT$2)=VALUE($D391),1,IF(VALUE(BT$2)=VALUE($E391),1,IF(VALUE(BT$2)=VALUE($F391),1,0)))))+
IF(VALUE(BT$2)=VALUE($E388),10,IF(VALUE(BT$2)=VALUE($E389),10,IF(VALUE(BT$2)=VALUE($E390),10,IF(VALUE(BT$2)=VALUE($E391),10,IF(VALUE(BT$2)=VALUE($E392),10,0)))))+BS391</f>
        <v>14</v>
      </c>
      <c r="BU391">
        <f t="shared" si="7977"/>
        <v>14</v>
      </c>
      <c r="BV391">
        <f t="shared" si="7977"/>
        <v>14</v>
      </c>
      <c r="BW391">
        <f t="shared" si="7977"/>
        <v>14</v>
      </c>
      <c r="BX391">
        <f t="shared" si="7977"/>
        <v>14</v>
      </c>
      <c r="BY391">
        <f t="shared" si="7977"/>
        <v>14</v>
      </c>
      <c r="BZ391">
        <f t="shared" si="7977"/>
        <v>14</v>
      </c>
      <c r="CA391">
        <f t="shared" si="7977"/>
        <v>14</v>
      </c>
      <c r="CB391">
        <f t="shared" si="7977"/>
        <v>24</v>
      </c>
      <c r="CC391">
        <f t="shared" si="7977"/>
        <v>24</v>
      </c>
      <c r="CD391">
        <f t="shared" si="7977"/>
        <v>24</v>
      </c>
      <c r="CE391">
        <f t="shared" si="7977"/>
        <v>24</v>
      </c>
      <c r="CF391">
        <f t="shared" si="7977"/>
        <v>24</v>
      </c>
      <c r="CG391">
        <f t="shared" si="7977"/>
        <v>24</v>
      </c>
      <c r="CH391">
        <f t="shared" si="7977"/>
        <v>34</v>
      </c>
      <c r="CI391">
        <f t="shared" si="7977"/>
        <v>34</v>
      </c>
      <c r="CJ391">
        <f t="shared" si="7977"/>
        <v>34</v>
      </c>
      <c r="CK391">
        <f t="shared" si="7977"/>
        <v>34</v>
      </c>
      <c r="CL391">
        <f t="shared" si="7977"/>
        <v>34</v>
      </c>
      <c r="CM391">
        <f t="shared" si="7977"/>
        <v>34</v>
      </c>
      <c r="CN391">
        <f t="shared" si="7977"/>
        <v>34</v>
      </c>
      <c r="CO391">
        <f t="shared" si="7977"/>
        <v>34</v>
      </c>
      <c r="CP391">
        <f t="shared" si="7977"/>
        <v>34</v>
      </c>
      <c r="CQ391">
        <f t="shared" si="7977"/>
        <v>34</v>
      </c>
      <c r="CR391">
        <f t="shared" si="7977"/>
        <v>44</v>
      </c>
      <c r="CS391">
        <f t="shared" si="7977"/>
        <v>44</v>
      </c>
      <c r="CT391">
        <f t="shared" si="7977"/>
        <v>44</v>
      </c>
      <c r="CU391">
        <f t="shared" si="7977"/>
        <v>44</v>
      </c>
      <c r="CV391">
        <f t="shared" si="7977"/>
        <v>44</v>
      </c>
      <c r="CW391">
        <f t="shared" si="7977"/>
        <v>44</v>
      </c>
      <c r="CX391">
        <f t="shared" si="7977"/>
        <v>44</v>
      </c>
      <c r="CY391">
        <f t="shared" si="7977"/>
        <v>44</v>
      </c>
      <c r="CZ391">
        <f t="shared" ref="CZ391:EE391" si="7978">IF(VALUE(CZ$2)=VALUE($B391),1,IF(VALUE(CZ$2)=VALUE($C391),1,IF(VALUE(CZ$2)=VALUE($D391),1,IF(VALUE(CZ$2)=VALUE($E391),1,IF(VALUE(CZ$2)=VALUE($F391),1,0)))))+
IF(VALUE(CZ$2)=VALUE($E388),10,IF(VALUE(CZ$2)=VALUE($E389),10,IF(VALUE(CZ$2)=VALUE($E390),10,IF(VALUE(CZ$2)=VALUE($E391),10,IF(VALUE(CZ$2)=VALUE($E392),10,0)))))+CY391</f>
        <v>44</v>
      </c>
      <c r="DA391">
        <f t="shared" si="7978"/>
        <v>55</v>
      </c>
      <c r="DB391">
        <f t="shared" si="7978"/>
        <v>55</v>
      </c>
    </row>
    <row r="392" spans="1:106">
      <c r="A392" s="2" t="s">
        <v>325</v>
      </c>
      <c r="B392" s="2" t="str">
        <f t="shared" si="6726"/>
        <v>92</v>
      </c>
      <c r="C392" s="2" t="str">
        <f t="shared" si="6727"/>
        <v>42</v>
      </c>
      <c r="D392" s="2" t="str">
        <f t="shared" si="6728"/>
        <v xml:space="preserve"> 2</v>
      </c>
      <c r="E392" s="2" t="str">
        <f t="shared" si="6729"/>
        <v>76</v>
      </c>
      <c r="F392" s="2" t="str">
        <f t="shared" si="6730"/>
        <v>12</v>
      </c>
      <c r="G392">
        <f>IF(VALUE(G$2)=VALUE($B392),1,IF(VALUE(G$2)=VALUE($C392),1,IF(VALUE(G$2)=VALUE($D392),1,IF(VALUE(G$2)=VALUE($E392),1,IF(VALUE(G$2)=VALUE($F392),1,0)))))+
IF(VALUE(G$2)=VALUE($F388),10,IF(VALUE(G$2)=VALUE($F389),10,IF(VALUE(G$2)=VALUE($F390),10,IF(VALUE(G$2)=VALUE($F391),10,IF(VALUE(G$2)=VALUE($F392),10,0)))))</f>
        <v>0</v>
      </c>
      <c r="H392">
        <f t="shared" ref="H392:AM392" si="7979">IF(VALUE(H$2)=VALUE($B392),1,IF(VALUE(H$2)=VALUE($C392),1,IF(VALUE(H$2)=VALUE($D392),1,IF(VALUE(H$2)=VALUE($E392),1,IF(VALUE(H$2)=VALUE($F392),1,0)))))+
IF(VALUE(H$2)=VALUE($F388),10,IF(VALUE(H$2)=VALUE($F389),10,IF(VALUE(H$2)=VALUE($F390),10,IF(VALUE(H$2)=VALUE($F391),10,IF(VALUE(H$2)=VALUE($F392),10,0)))))+G392</f>
        <v>0</v>
      </c>
      <c r="I392">
        <f t="shared" si="7979"/>
        <v>0</v>
      </c>
      <c r="J392">
        <f t="shared" si="7979"/>
        <v>0</v>
      </c>
      <c r="K392">
        <f t="shared" si="7979"/>
        <v>0</v>
      </c>
      <c r="L392">
        <f t="shared" si="7979"/>
        <v>0</v>
      </c>
      <c r="M392">
        <f t="shared" si="7979"/>
        <v>0</v>
      </c>
      <c r="N392">
        <f t="shared" si="7979"/>
        <v>0</v>
      </c>
      <c r="O392">
        <f t="shared" si="7979"/>
        <v>0</v>
      </c>
      <c r="P392">
        <f t="shared" si="7979"/>
        <v>0</v>
      </c>
      <c r="Q392">
        <f t="shared" si="7979"/>
        <v>0</v>
      </c>
      <c r="R392">
        <f t="shared" si="7979"/>
        <v>0</v>
      </c>
      <c r="S392">
        <f t="shared" si="7979"/>
        <v>0</v>
      </c>
      <c r="T392">
        <f t="shared" si="7979"/>
        <v>0</v>
      </c>
      <c r="U392">
        <f t="shared" si="7979"/>
        <v>0</v>
      </c>
      <c r="V392">
        <f t="shared" si="7979"/>
        <v>0</v>
      </c>
      <c r="W392">
        <f t="shared" si="7979"/>
        <v>0</v>
      </c>
      <c r="X392">
        <f t="shared" si="7979"/>
        <v>0</v>
      </c>
      <c r="Y392">
        <f t="shared" si="7979"/>
        <v>0</v>
      </c>
      <c r="Z392">
        <f t="shared" si="7979"/>
        <v>0</v>
      </c>
      <c r="AA392">
        <f t="shared" si="7979"/>
        <v>0</v>
      </c>
      <c r="AB392">
        <f t="shared" si="7979"/>
        <v>0</v>
      </c>
      <c r="AC392">
        <f t="shared" si="7979"/>
        <v>10</v>
      </c>
      <c r="AD392">
        <f t="shared" si="7979"/>
        <v>11</v>
      </c>
      <c r="AE392">
        <f t="shared" si="7979"/>
        <v>11</v>
      </c>
      <c r="AF392">
        <f t="shared" si="7979"/>
        <v>11</v>
      </c>
      <c r="AG392">
        <f t="shared" si="7979"/>
        <v>11</v>
      </c>
      <c r="AH392">
        <f t="shared" si="7979"/>
        <v>11</v>
      </c>
      <c r="AI392">
        <f t="shared" si="7979"/>
        <v>11</v>
      </c>
      <c r="AJ392">
        <f t="shared" si="7979"/>
        <v>11</v>
      </c>
      <c r="AK392">
        <f t="shared" si="7979"/>
        <v>21</v>
      </c>
      <c r="AL392">
        <f t="shared" si="7979"/>
        <v>21</v>
      </c>
      <c r="AM392">
        <f t="shared" si="7979"/>
        <v>21</v>
      </c>
      <c r="AN392">
        <f t="shared" ref="AN392:BS392" si="7980">IF(VALUE(AN$2)=VALUE($B392),1,IF(VALUE(AN$2)=VALUE($C392),1,IF(VALUE(AN$2)=VALUE($D392),1,IF(VALUE(AN$2)=VALUE($E392),1,IF(VALUE(AN$2)=VALUE($F392),1,0)))))+
IF(VALUE(AN$2)=VALUE($F388),10,IF(VALUE(AN$2)=VALUE($F389),10,IF(VALUE(AN$2)=VALUE($F390),10,IF(VALUE(AN$2)=VALUE($F391),10,IF(VALUE(AN$2)=VALUE($F392),10,0)))))+AM392</f>
        <v>21</v>
      </c>
      <c r="AO392">
        <f t="shared" si="7980"/>
        <v>21</v>
      </c>
      <c r="AP392">
        <f t="shared" si="7980"/>
        <v>22</v>
      </c>
      <c r="AQ392">
        <f t="shared" si="7980"/>
        <v>22</v>
      </c>
      <c r="AR392">
        <f t="shared" si="7980"/>
        <v>22</v>
      </c>
      <c r="AS392">
        <f t="shared" si="7980"/>
        <v>22</v>
      </c>
      <c r="AT392">
        <f t="shared" si="7980"/>
        <v>22</v>
      </c>
      <c r="AU392">
        <f t="shared" si="7980"/>
        <v>22</v>
      </c>
      <c r="AV392">
        <f t="shared" si="7980"/>
        <v>22</v>
      </c>
      <c r="AW392">
        <f t="shared" si="7980"/>
        <v>22</v>
      </c>
      <c r="AX392">
        <f t="shared" si="7980"/>
        <v>22</v>
      </c>
      <c r="AY392">
        <f t="shared" si="7980"/>
        <v>22</v>
      </c>
      <c r="AZ392">
        <f t="shared" si="7980"/>
        <v>22</v>
      </c>
      <c r="BA392">
        <f t="shared" si="7980"/>
        <v>23</v>
      </c>
      <c r="BB392">
        <f t="shared" si="7980"/>
        <v>23</v>
      </c>
      <c r="BC392">
        <f t="shared" si="7980"/>
        <v>23</v>
      </c>
      <c r="BD392">
        <f t="shared" si="7980"/>
        <v>23</v>
      </c>
      <c r="BE392">
        <f t="shared" si="7980"/>
        <v>23</v>
      </c>
      <c r="BF392">
        <f t="shared" si="7980"/>
        <v>23</v>
      </c>
      <c r="BG392">
        <f t="shared" si="7980"/>
        <v>23</v>
      </c>
      <c r="BH392">
        <f t="shared" si="7980"/>
        <v>23</v>
      </c>
      <c r="BI392">
        <f t="shared" si="7980"/>
        <v>23</v>
      </c>
      <c r="BJ392">
        <f t="shared" si="7980"/>
        <v>23</v>
      </c>
      <c r="BK392">
        <f t="shared" si="7980"/>
        <v>23</v>
      </c>
      <c r="BL392">
        <f t="shared" si="7980"/>
        <v>23</v>
      </c>
      <c r="BM392">
        <f t="shared" si="7980"/>
        <v>23</v>
      </c>
      <c r="BN392">
        <f t="shared" si="7980"/>
        <v>23</v>
      </c>
      <c r="BO392">
        <f t="shared" si="7980"/>
        <v>23</v>
      </c>
      <c r="BP392">
        <f t="shared" si="7980"/>
        <v>23</v>
      </c>
      <c r="BQ392">
        <f t="shared" si="7980"/>
        <v>23</v>
      </c>
      <c r="BR392">
        <f t="shared" si="7980"/>
        <v>34</v>
      </c>
      <c r="BS392">
        <f t="shared" si="7980"/>
        <v>34</v>
      </c>
      <c r="BT392">
        <f t="shared" ref="BT392:CY392" si="7981">IF(VALUE(BT$2)=VALUE($B392),1,IF(VALUE(BT$2)=VALUE($C392),1,IF(VALUE(BT$2)=VALUE($D392),1,IF(VALUE(BT$2)=VALUE($E392),1,IF(VALUE(BT$2)=VALUE($F392),1,0)))))+
IF(VALUE(BT$2)=VALUE($F388),10,IF(VALUE(BT$2)=VALUE($F389),10,IF(VALUE(BT$2)=VALUE($F390),10,IF(VALUE(BT$2)=VALUE($F391),10,IF(VALUE(BT$2)=VALUE($F392),10,0)))))+BS392</f>
        <v>34</v>
      </c>
      <c r="BU392">
        <f t="shared" si="7981"/>
        <v>34</v>
      </c>
      <c r="BV392">
        <f t="shared" si="7981"/>
        <v>34</v>
      </c>
      <c r="BW392">
        <f t="shared" si="7981"/>
        <v>34</v>
      </c>
      <c r="BX392">
        <f t="shared" si="7981"/>
        <v>34</v>
      </c>
      <c r="BY392">
        <f t="shared" si="7981"/>
        <v>34</v>
      </c>
      <c r="BZ392">
        <f t="shared" si="7981"/>
        <v>34</v>
      </c>
      <c r="CA392">
        <f t="shared" si="7981"/>
        <v>34</v>
      </c>
      <c r="CB392">
        <f t="shared" si="7981"/>
        <v>34</v>
      </c>
      <c r="CC392">
        <f t="shared" si="7981"/>
        <v>34</v>
      </c>
      <c r="CD392">
        <f t="shared" si="7981"/>
        <v>34</v>
      </c>
      <c r="CE392">
        <f t="shared" si="7981"/>
        <v>34</v>
      </c>
      <c r="CF392">
        <f t="shared" si="7981"/>
        <v>34</v>
      </c>
      <c r="CG392">
        <f t="shared" si="7981"/>
        <v>34</v>
      </c>
      <c r="CH392">
        <f t="shared" si="7981"/>
        <v>35</v>
      </c>
      <c r="CI392">
        <f t="shared" si="7981"/>
        <v>35</v>
      </c>
      <c r="CJ392">
        <f t="shared" si="7981"/>
        <v>45</v>
      </c>
      <c r="CK392">
        <f t="shared" si="7981"/>
        <v>45</v>
      </c>
      <c r="CL392">
        <f t="shared" si="7981"/>
        <v>45</v>
      </c>
      <c r="CM392">
        <f t="shared" si="7981"/>
        <v>45</v>
      </c>
      <c r="CN392">
        <f t="shared" si="7981"/>
        <v>45</v>
      </c>
      <c r="CO392">
        <f t="shared" si="7981"/>
        <v>45</v>
      </c>
      <c r="CP392">
        <f t="shared" si="7981"/>
        <v>45</v>
      </c>
      <c r="CQ392">
        <f t="shared" si="7981"/>
        <v>45</v>
      </c>
      <c r="CR392">
        <f t="shared" si="7981"/>
        <v>45</v>
      </c>
      <c r="CS392">
        <f t="shared" si="7981"/>
        <v>45</v>
      </c>
      <c r="CT392">
        <f t="shared" si="7981"/>
        <v>45</v>
      </c>
      <c r="CU392">
        <f t="shared" si="7981"/>
        <v>55</v>
      </c>
      <c r="CV392">
        <f t="shared" si="7981"/>
        <v>55</v>
      </c>
      <c r="CW392">
        <f t="shared" si="7981"/>
        <v>55</v>
      </c>
      <c r="CX392">
        <f t="shared" si="7981"/>
        <v>55</v>
      </c>
      <c r="CY392">
        <f t="shared" si="7981"/>
        <v>55</v>
      </c>
      <c r="CZ392">
        <f t="shared" ref="CZ392:EE392" si="7982">IF(VALUE(CZ$2)=VALUE($B392),1,IF(VALUE(CZ$2)=VALUE($C392),1,IF(VALUE(CZ$2)=VALUE($D392),1,IF(VALUE(CZ$2)=VALUE($E392),1,IF(VALUE(CZ$2)=VALUE($F392),1,0)))))+
IF(VALUE(CZ$2)=VALUE($F388),10,IF(VALUE(CZ$2)=VALUE($F389),10,IF(VALUE(CZ$2)=VALUE($F390),10,IF(VALUE(CZ$2)=VALUE($F391),10,IF(VALUE(CZ$2)=VALUE($F392),10,0)))))+CY392</f>
        <v>55</v>
      </c>
      <c r="DA392">
        <f t="shared" si="7982"/>
        <v>55</v>
      </c>
      <c r="DB392">
        <f t="shared" si="7982"/>
        <v>55</v>
      </c>
    </row>
    <row r="393" spans="1:106">
      <c r="A393" s="1"/>
      <c r="B393" s="1"/>
      <c r="C393" s="1"/>
      <c r="D393" s="1"/>
      <c r="E393" s="1"/>
      <c r="F393" s="1"/>
      <c r="G393">
        <f t="shared" ref="G393:H393" si="7983">IF(ISERROR(IF(OR(VALUE(MID(G394,1,1))=5,VALUE(MID(G394,2,1))=5,VALUE(MID(G395,1,1))=5,VALUE(MID(G395,2,1))=5,VALUE(MID(G396,1,1))=5,VALUE(MID(G396,2,1))=5,VALUE(MID(G397,1,1))=5,VALUE(MID(G397,2,1))=5,VALUE(MID(G398,1,1))=5,VALUE(MID(G398,2,1))=5),1,0)),0,IF(OR(VALUE(MID(G394,1,1))=5,VALUE(MID(G394,2,1))=5,VALUE(MID(G395,1,1))=5,VALUE(MID(G395,2,1))=5,VALUE(MID(G396,1,1))=5,VALUE(MID(G396,2,1))=5,VALUE(MID(G397,1,1))=5,VALUE(MID(G397,2,1))=5,VALUE(MID(G398,1,1))=5,VALUE(MID(G398,2,1))=5),1,0))</f>
        <v>0</v>
      </c>
      <c r="H393">
        <f t="shared" si="7983"/>
        <v>0</v>
      </c>
      <c r="I393">
        <f t="shared" ref="I393" si="7984">IF(ISERROR(IF(OR(VALUE(MID(I394,1,1))=5,VALUE(MID(I394,2,1))=5,VALUE(MID(I395,1,1))=5,VALUE(MID(I395,2,1))=5,VALUE(MID(I396,1,1))=5,VALUE(MID(I396,2,1))=5,VALUE(MID(I397,1,1))=5,VALUE(MID(I397,2,1))=5,VALUE(MID(I398,1,1))=5,VALUE(MID(I398,2,1))=5),1,0)),0,IF(OR(VALUE(MID(I394,1,1))=5,VALUE(MID(I394,2,1))=5,VALUE(MID(I395,1,1))=5,VALUE(MID(I395,2,1))=5,VALUE(MID(I396,1,1))=5,VALUE(MID(I396,2,1))=5,VALUE(MID(I397,1,1))=5,VALUE(MID(I397,2,1))=5,VALUE(MID(I398,1,1))=5,VALUE(MID(I398,2,1))=5),1,0))</f>
        <v>0</v>
      </c>
      <c r="J393">
        <f t="shared" ref="J393" si="7985">IF(ISERROR(IF(OR(VALUE(MID(J394,1,1))=5,VALUE(MID(J394,2,1))=5,VALUE(MID(J395,1,1))=5,VALUE(MID(J395,2,1))=5,VALUE(MID(J396,1,1))=5,VALUE(MID(J396,2,1))=5,VALUE(MID(J397,1,1))=5,VALUE(MID(J397,2,1))=5,VALUE(MID(J398,1,1))=5,VALUE(MID(J398,2,1))=5),1,0)),0,IF(OR(VALUE(MID(J394,1,1))=5,VALUE(MID(J394,2,1))=5,VALUE(MID(J395,1,1))=5,VALUE(MID(J395,2,1))=5,VALUE(MID(J396,1,1))=5,VALUE(MID(J396,2,1))=5,VALUE(MID(J397,1,1))=5,VALUE(MID(J397,2,1))=5,VALUE(MID(J398,1,1))=5,VALUE(MID(J398,2,1))=5),1,0))</f>
        <v>0</v>
      </c>
      <c r="K393">
        <f t="shared" ref="K393" si="7986">IF(ISERROR(IF(OR(VALUE(MID(K394,1,1))=5,VALUE(MID(K394,2,1))=5,VALUE(MID(K395,1,1))=5,VALUE(MID(K395,2,1))=5,VALUE(MID(K396,1,1))=5,VALUE(MID(K396,2,1))=5,VALUE(MID(K397,1,1))=5,VALUE(MID(K397,2,1))=5,VALUE(MID(K398,1,1))=5,VALUE(MID(K398,2,1))=5),1,0)),0,IF(OR(VALUE(MID(K394,1,1))=5,VALUE(MID(K394,2,1))=5,VALUE(MID(K395,1,1))=5,VALUE(MID(K395,2,1))=5,VALUE(MID(K396,1,1))=5,VALUE(MID(K396,2,1))=5,VALUE(MID(K397,1,1))=5,VALUE(MID(K397,2,1))=5,VALUE(MID(K398,1,1))=5,VALUE(MID(K398,2,1))=5),1,0))</f>
        <v>0</v>
      </c>
      <c r="L393">
        <f t="shared" ref="L393" si="7987">IF(ISERROR(IF(OR(VALUE(MID(L394,1,1))=5,VALUE(MID(L394,2,1))=5,VALUE(MID(L395,1,1))=5,VALUE(MID(L395,2,1))=5,VALUE(MID(L396,1,1))=5,VALUE(MID(L396,2,1))=5,VALUE(MID(L397,1,1))=5,VALUE(MID(L397,2,1))=5,VALUE(MID(L398,1,1))=5,VALUE(MID(L398,2,1))=5),1,0)),0,IF(OR(VALUE(MID(L394,1,1))=5,VALUE(MID(L394,2,1))=5,VALUE(MID(L395,1,1))=5,VALUE(MID(L395,2,1))=5,VALUE(MID(L396,1,1))=5,VALUE(MID(L396,2,1))=5,VALUE(MID(L397,1,1))=5,VALUE(MID(L397,2,1))=5,VALUE(MID(L398,1,1))=5,VALUE(MID(L398,2,1))=5),1,0))</f>
        <v>0</v>
      </c>
      <c r="M393">
        <f t="shared" ref="M393" si="7988">IF(ISERROR(IF(OR(VALUE(MID(M394,1,1))=5,VALUE(MID(M394,2,1))=5,VALUE(MID(M395,1,1))=5,VALUE(MID(M395,2,1))=5,VALUE(MID(M396,1,1))=5,VALUE(MID(M396,2,1))=5,VALUE(MID(M397,1,1))=5,VALUE(MID(M397,2,1))=5,VALUE(MID(M398,1,1))=5,VALUE(MID(M398,2,1))=5),1,0)),0,IF(OR(VALUE(MID(M394,1,1))=5,VALUE(MID(M394,2,1))=5,VALUE(MID(M395,1,1))=5,VALUE(MID(M395,2,1))=5,VALUE(MID(M396,1,1))=5,VALUE(MID(M396,2,1))=5,VALUE(MID(M397,1,1))=5,VALUE(MID(M397,2,1))=5,VALUE(MID(M398,1,1))=5,VALUE(MID(M398,2,1))=5),1,0))</f>
        <v>0</v>
      </c>
      <c r="N393">
        <f t="shared" ref="N393" si="7989">IF(ISERROR(IF(OR(VALUE(MID(N394,1,1))=5,VALUE(MID(N394,2,1))=5,VALUE(MID(N395,1,1))=5,VALUE(MID(N395,2,1))=5,VALUE(MID(N396,1,1))=5,VALUE(MID(N396,2,1))=5,VALUE(MID(N397,1,1))=5,VALUE(MID(N397,2,1))=5,VALUE(MID(N398,1,1))=5,VALUE(MID(N398,2,1))=5),1,0)),0,IF(OR(VALUE(MID(N394,1,1))=5,VALUE(MID(N394,2,1))=5,VALUE(MID(N395,1,1))=5,VALUE(MID(N395,2,1))=5,VALUE(MID(N396,1,1))=5,VALUE(MID(N396,2,1))=5,VALUE(MID(N397,1,1))=5,VALUE(MID(N397,2,1))=5,VALUE(MID(N398,1,1))=5,VALUE(MID(N398,2,1))=5),1,0))</f>
        <v>0</v>
      </c>
      <c r="O393">
        <f t="shared" ref="O393" si="7990">IF(ISERROR(IF(OR(VALUE(MID(O394,1,1))=5,VALUE(MID(O394,2,1))=5,VALUE(MID(O395,1,1))=5,VALUE(MID(O395,2,1))=5,VALUE(MID(O396,1,1))=5,VALUE(MID(O396,2,1))=5,VALUE(MID(O397,1,1))=5,VALUE(MID(O397,2,1))=5,VALUE(MID(O398,1,1))=5,VALUE(MID(O398,2,1))=5),1,0)),0,IF(OR(VALUE(MID(O394,1,1))=5,VALUE(MID(O394,2,1))=5,VALUE(MID(O395,1,1))=5,VALUE(MID(O395,2,1))=5,VALUE(MID(O396,1,1))=5,VALUE(MID(O396,2,1))=5,VALUE(MID(O397,1,1))=5,VALUE(MID(O397,2,1))=5,VALUE(MID(O398,1,1))=5,VALUE(MID(O398,2,1))=5),1,0))</f>
        <v>0</v>
      </c>
      <c r="P393">
        <f t="shared" ref="P393" si="7991">IF(ISERROR(IF(OR(VALUE(MID(P394,1,1))=5,VALUE(MID(P394,2,1))=5,VALUE(MID(P395,1,1))=5,VALUE(MID(P395,2,1))=5,VALUE(MID(P396,1,1))=5,VALUE(MID(P396,2,1))=5,VALUE(MID(P397,1,1))=5,VALUE(MID(P397,2,1))=5,VALUE(MID(P398,1,1))=5,VALUE(MID(P398,2,1))=5),1,0)),0,IF(OR(VALUE(MID(P394,1,1))=5,VALUE(MID(P394,2,1))=5,VALUE(MID(P395,1,1))=5,VALUE(MID(P395,2,1))=5,VALUE(MID(P396,1,1))=5,VALUE(MID(P396,2,1))=5,VALUE(MID(P397,1,1))=5,VALUE(MID(P397,2,1))=5,VALUE(MID(P398,1,1))=5,VALUE(MID(P398,2,1))=5),1,0))</f>
        <v>0</v>
      </c>
      <c r="Q393">
        <f t="shared" ref="Q393" si="7992">IF(ISERROR(IF(OR(VALUE(MID(Q394,1,1))=5,VALUE(MID(Q394,2,1))=5,VALUE(MID(Q395,1,1))=5,VALUE(MID(Q395,2,1))=5,VALUE(MID(Q396,1,1))=5,VALUE(MID(Q396,2,1))=5,VALUE(MID(Q397,1,1))=5,VALUE(MID(Q397,2,1))=5,VALUE(MID(Q398,1,1))=5,VALUE(MID(Q398,2,1))=5),1,0)),0,IF(OR(VALUE(MID(Q394,1,1))=5,VALUE(MID(Q394,2,1))=5,VALUE(MID(Q395,1,1))=5,VALUE(MID(Q395,2,1))=5,VALUE(MID(Q396,1,1))=5,VALUE(MID(Q396,2,1))=5,VALUE(MID(Q397,1,1))=5,VALUE(MID(Q397,2,1))=5,VALUE(MID(Q398,1,1))=5,VALUE(MID(Q398,2,1))=5),1,0))</f>
        <v>0</v>
      </c>
      <c r="R393">
        <f t="shared" ref="R393" si="7993">IF(ISERROR(IF(OR(VALUE(MID(R394,1,1))=5,VALUE(MID(R394,2,1))=5,VALUE(MID(R395,1,1))=5,VALUE(MID(R395,2,1))=5,VALUE(MID(R396,1,1))=5,VALUE(MID(R396,2,1))=5,VALUE(MID(R397,1,1))=5,VALUE(MID(R397,2,1))=5,VALUE(MID(R398,1,1))=5,VALUE(MID(R398,2,1))=5),1,0)),0,IF(OR(VALUE(MID(R394,1,1))=5,VALUE(MID(R394,2,1))=5,VALUE(MID(R395,1,1))=5,VALUE(MID(R395,2,1))=5,VALUE(MID(R396,1,1))=5,VALUE(MID(R396,2,1))=5,VALUE(MID(R397,1,1))=5,VALUE(MID(R397,2,1))=5,VALUE(MID(R398,1,1))=5,VALUE(MID(R398,2,1))=5),1,0))</f>
        <v>0</v>
      </c>
      <c r="S393">
        <f t="shared" ref="S393" si="7994">IF(ISERROR(IF(OR(VALUE(MID(S394,1,1))=5,VALUE(MID(S394,2,1))=5,VALUE(MID(S395,1,1))=5,VALUE(MID(S395,2,1))=5,VALUE(MID(S396,1,1))=5,VALUE(MID(S396,2,1))=5,VALUE(MID(S397,1,1))=5,VALUE(MID(S397,2,1))=5,VALUE(MID(S398,1,1))=5,VALUE(MID(S398,2,1))=5),1,0)),0,IF(OR(VALUE(MID(S394,1,1))=5,VALUE(MID(S394,2,1))=5,VALUE(MID(S395,1,1))=5,VALUE(MID(S395,2,1))=5,VALUE(MID(S396,1,1))=5,VALUE(MID(S396,2,1))=5,VALUE(MID(S397,1,1))=5,VALUE(MID(S397,2,1))=5,VALUE(MID(S398,1,1))=5,VALUE(MID(S398,2,1))=5),1,0))</f>
        <v>0</v>
      </c>
      <c r="T393">
        <f t="shared" ref="T393" si="7995">IF(ISERROR(IF(OR(VALUE(MID(T394,1,1))=5,VALUE(MID(T394,2,1))=5,VALUE(MID(T395,1,1))=5,VALUE(MID(T395,2,1))=5,VALUE(MID(T396,1,1))=5,VALUE(MID(T396,2,1))=5,VALUE(MID(T397,1,1))=5,VALUE(MID(T397,2,1))=5,VALUE(MID(T398,1,1))=5,VALUE(MID(T398,2,1))=5),1,0)),0,IF(OR(VALUE(MID(T394,1,1))=5,VALUE(MID(T394,2,1))=5,VALUE(MID(T395,1,1))=5,VALUE(MID(T395,2,1))=5,VALUE(MID(T396,1,1))=5,VALUE(MID(T396,2,1))=5,VALUE(MID(T397,1,1))=5,VALUE(MID(T397,2,1))=5,VALUE(MID(T398,1,1))=5,VALUE(MID(T398,2,1))=5),1,0))</f>
        <v>0</v>
      </c>
      <c r="U393">
        <f t="shared" ref="U393" si="7996">IF(ISERROR(IF(OR(VALUE(MID(U394,1,1))=5,VALUE(MID(U394,2,1))=5,VALUE(MID(U395,1,1))=5,VALUE(MID(U395,2,1))=5,VALUE(MID(U396,1,1))=5,VALUE(MID(U396,2,1))=5,VALUE(MID(U397,1,1))=5,VALUE(MID(U397,2,1))=5,VALUE(MID(U398,1,1))=5,VALUE(MID(U398,2,1))=5),1,0)),0,IF(OR(VALUE(MID(U394,1,1))=5,VALUE(MID(U394,2,1))=5,VALUE(MID(U395,1,1))=5,VALUE(MID(U395,2,1))=5,VALUE(MID(U396,1,1))=5,VALUE(MID(U396,2,1))=5,VALUE(MID(U397,1,1))=5,VALUE(MID(U397,2,1))=5,VALUE(MID(U398,1,1))=5,VALUE(MID(U398,2,1))=5),1,0))</f>
        <v>0</v>
      </c>
      <c r="V393">
        <f t="shared" ref="V393" si="7997">IF(ISERROR(IF(OR(VALUE(MID(V394,1,1))=5,VALUE(MID(V394,2,1))=5,VALUE(MID(V395,1,1))=5,VALUE(MID(V395,2,1))=5,VALUE(MID(V396,1,1))=5,VALUE(MID(V396,2,1))=5,VALUE(MID(V397,1,1))=5,VALUE(MID(V397,2,1))=5,VALUE(MID(V398,1,1))=5,VALUE(MID(V398,2,1))=5),1,0)),0,IF(OR(VALUE(MID(V394,1,1))=5,VALUE(MID(V394,2,1))=5,VALUE(MID(V395,1,1))=5,VALUE(MID(V395,2,1))=5,VALUE(MID(V396,1,1))=5,VALUE(MID(V396,2,1))=5,VALUE(MID(V397,1,1))=5,VALUE(MID(V397,2,1))=5,VALUE(MID(V398,1,1))=5,VALUE(MID(V398,2,1))=5),1,0))</f>
        <v>0</v>
      </c>
      <c r="W393">
        <f t="shared" ref="W393" si="7998">IF(ISERROR(IF(OR(VALUE(MID(W394,1,1))=5,VALUE(MID(W394,2,1))=5,VALUE(MID(W395,1,1))=5,VALUE(MID(W395,2,1))=5,VALUE(MID(W396,1,1))=5,VALUE(MID(W396,2,1))=5,VALUE(MID(W397,1,1))=5,VALUE(MID(W397,2,1))=5,VALUE(MID(W398,1,1))=5,VALUE(MID(W398,2,1))=5),1,0)),0,IF(OR(VALUE(MID(W394,1,1))=5,VALUE(MID(W394,2,1))=5,VALUE(MID(W395,1,1))=5,VALUE(MID(W395,2,1))=5,VALUE(MID(W396,1,1))=5,VALUE(MID(W396,2,1))=5,VALUE(MID(W397,1,1))=5,VALUE(MID(W397,2,1))=5,VALUE(MID(W398,1,1))=5,VALUE(MID(W398,2,1))=5),1,0))</f>
        <v>0</v>
      </c>
      <c r="X393">
        <f t="shared" ref="X393" si="7999">IF(ISERROR(IF(OR(VALUE(MID(X394,1,1))=5,VALUE(MID(X394,2,1))=5,VALUE(MID(X395,1,1))=5,VALUE(MID(X395,2,1))=5,VALUE(MID(X396,1,1))=5,VALUE(MID(X396,2,1))=5,VALUE(MID(X397,1,1))=5,VALUE(MID(X397,2,1))=5,VALUE(MID(X398,1,1))=5,VALUE(MID(X398,2,1))=5),1,0)),0,IF(OR(VALUE(MID(X394,1,1))=5,VALUE(MID(X394,2,1))=5,VALUE(MID(X395,1,1))=5,VALUE(MID(X395,2,1))=5,VALUE(MID(X396,1,1))=5,VALUE(MID(X396,2,1))=5,VALUE(MID(X397,1,1))=5,VALUE(MID(X397,2,1))=5,VALUE(MID(X398,1,1))=5,VALUE(MID(X398,2,1))=5),1,0))</f>
        <v>0</v>
      </c>
      <c r="Y393">
        <f t="shared" ref="Y393" si="8000">IF(ISERROR(IF(OR(VALUE(MID(Y394,1,1))=5,VALUE(MID(Y394,2,1))=5,VALUE(MID(Y395,1,1))=5,VALUE(MID(Y395,2,1))=5,VALUE(MID(Y396,1,1))=5,VALUE(MID(Y396,2,1))=5,VALUE(MID(Y397,1,1))=5,VALUE(MID(Y397,2,1))=5,VALUE(MID(Y398,1,1))=5,VALUE(MID(Y398,2,1))=5),1,0)),0,IF(OR(VALUE(MID(Y394,1,1))=5,VALUE(MID(Y394,2,1))=5,VALUE(MID(Y395,1,1))=5,VALUE(MID(Y395,2,1))=5,VALUE(MID(Y396,1,1))=5,VALUE(MID(Y396,2,1))=5,VALUE(MID(Y397,1,1))=5,VALUE(MID(Y397,2,1))=5,VALUE(MID(Y398,1,1))=5,VALUE(MID(Y398,2,1))=5),1,0))</f>
        <v>0</v>
      </c>
      <c r="Z393">
        <f t="shared" ref="Z393" si="8001">IF(ISERROR(IF(OR(VALUE(MID(Z394,1,1))=5,VALUE(MID(Z394,2,1))=5,VALUE(MID(Z395,1,1))=5,VALUE(MID(Z395,2,1))=5,VALUE(MID(Z396,1,1))=5,VALUE(MID(Z396,2,1))=5,VALUE(MID(Z397,1,1))=5,VALUE(MID(Z397,2,1))=5,VALUE(MID(Z398,1,1))=5,VALUE(MID(Z398,2,1))=5),1,0)),0,IF(OR(VALUE(MID(Z394,1,1))=5,VALUE(MID(Z394,2,1))=5,VALUE(MID(Z395,1,1))=5,VALUE(MID(Z395,2,1))=5,VALUE(MID(Z396,1,1))=5,VALUE(MID(Z396,2,1))=5,VALUE(MID(Z397,1,1))=5,VALUE(MID(Z397,2,1))=5,VALUE(MID(Z398,1,1))=5,VALUE(MID(Z398,2,1))=5),1,0))</f>
        <v>0</v>
      </c>
      <c r="AA393">
        <f t="shared" ref="AA393" si="8002">IF(ISERROR(IF(OR(VALUE(MID(AA394,1,1))=5,VALUE(MID(AA394,2,1))=5,VALUE(MID(AA395,1,1))=5,VALUE(MID(AA395,2,1))=5,VALUE(MID(AA396,1,1))=5,VALUE(MID(AA396,2,1))=5,VALUE(MID(AA397,1,1))=5,VALUE(MID(AA397,2,1))=5,VALUE(MID(AA398,1,1))=5,VALUE(MID(AA398,2,1))=5),1,0)),0,IF(OR(VALUE(MID(AA394,1,1))=5,VALUE(MID(AA394,2,1))=5,VALUE(MID(AA395,1,1))=5,VALUE(MID(AA395,2,1))=5,VALUE(MID(AA396,1,1))=5,VALUE(MID(AA396,2,1))=5,VALUE(MID(AA397,1,1))=5,VALUE(MID(AA397,2,1))=5,VALUE(MID(AA398,1,1))=5,VALUE(MID(AA398,2,1))=5),1,0))</f>
        <v>0</v>
      </c>
      <c r="AB393">
        <f t="shared" ref="AB393" si="8003">IF(ISERROR(IF(OR(VALUE(MID(AB394,1,1))=5,VALUE(MID(AB394,2,1))=5,VALUE(MID(AB395,1,1))=5,VALUE(MID(AB395,2,1))=5,VALUE(MID(AB396,1,1))=5,VALUE(MID(AB396,2,1))=5,VALUE(MID(AB397,1,1))=5,VALUE(MID(AB397,2,1))=5,VALUE(MID(AB398,1,1))=5,VALUE(MID(AB398,2,1))=5),1,0)),0,IF(OR(VALUE(MID(AB394,1,1))=5,VALUE(MID(AB394,2,1))=5,VALUE(MID(AB395,1,1))=5,VALUE(MID(AB395,2,1))=5,VALUE(MID(AB396,1,1))=5,VALUE(MID(AB396,2,1))=5,VALUE(MID(AB397,1,1))=5,VALUE(MID(AB397,2,1))=5,VALUE(MID(AB398,1,1))=5,VALUE(MID(AB398,2,1))=5),1,0))</f>
        <v>0</v>
      </c>
      <c r="AC393">
        <f t="shared" ref="AC393" si="8004">IF(ISERROR(IF(OR(VALUE(MID(AC394,1,1))=5,VALUE(MID(AC394,2,1))=5,VALUE(MID(AC395,1,1))=5,VALUE(MID(AC395,2,1))=5,VALUE(MID(AC396,1,1))=5,VALUE(MID(AC396,2,1))=5,VALUE(MID(AC397,1,1))=5,VALUE(MID(AC397,2,1))=5,VALUE(MID(AC398,1,1))=5,VALUE(MID(AC398,2,1))=5),1,0)),0,IF(OR(VALUE(MID(AC394,1,1))=5,VALUE(MID(AC394,2,1))=5,VALUE(MID(AC395,1,1))=5,VALUE(MID(AC395,2,1))=5,VALUE(MID(AC396,1,1))=5,VALUE(MID(AC396,2,1))=5,VALUE(MID(AC397,1,1))=5,VALUE(MID(AC397,2,1))=5,VALUE(MID(AC398,1,1))=5,VALUE(MID(AC398,2,1))=5),1,0))</f>
        <v>0</v>
      </c>
      <c r="AD393">
        <f t="shared" ref="AD393" si="8005">IF(ISERROR(IF(OR(VALUE(MID(AD394,1,1))=5,VALUE(MID(AD394,2,1))=5,VALUE(MID(AD395,1,1))=5,VALUE(MID(AD395,2,1))=5,VALUE(MID(AD396,1,1))=5,VALUE(MID(AD396,2,1))=5,VALUE(MID(AD397,1,1))=5,VALUE(MID(AD397,2,1))=5,VALUE(MID(AD398,1,1))=5,VALUE(MID(AD398,2,1))=5),1,0)),0,IF(OR(VALUE(MID(AD394,1,1))=5,VALUE(MID(AD394,2,1))=5,VALUE(MID(AD395,1,1))=5,VALUE(MID(AD395,2,1))=5,VALUE(MID(AD396,1,1))=5,VALUE(MID(AD396,2,1))=5,VALUE(MID(AD397,1,1))=5,VALUE(MID(AD397,2,1))=5,VALUE(MID(AD398,1,1))=5,VALUE(MID(AD398,2,1))=5),1,0))</f>
        <v>0</v>
      </c>
      <c r="AE393">
        <f t="shared" ref="AE393" si="8006">IF(ISERROR(IF(OR(VALUE(MID(AE394,1,1))=5,VALUE(MID(AE394,2,1))=5,VALUE(MID(AE395,1,1))=5,VALUE(MID(AE395,2,1))=5,VALUE(MID(AE396,1,1))=5,VALUE(MID(AE396,2,1))=5,VALUE(MID(AE397,1,1))=5,VALUE(MID(AE397,2,1))=5,VALUE(MID(AE398,1,1))=5,VALUE(MID(AE398,2,1))=5),1,0)),0,IF(OR(VALUE(MID(AE394,1,1))=5,VALUE(MID(AE394,2,1))=5,VALUE(MID(AE395,1,1))=5,VALUE(MID(AE395,2,1))=5,VALUE(MID(AE396,1,1))=5,VALUE(MID(AE396,2,1))=5,VALUE(MID(AE397,1,1))=5,VALUE(MID(AE397,2,1))=5,VALUE(MID(AE398,1,1))=5,VALUE(MID(AE398,2,1))=5),1,0))</f>
        <v>0</v>
      </c>
      <c r="AF393">
        <f t="shared" ref="AF393" si="8007">IF(ISERROR(IF(OR(VALUE(MID(AF394,1,1))=5,VALUE(MID(AF394,2,1))=5,VALUE(MID(AF395,1,1))=5,VALUE(MID(AF395,2,1))=5,VALUE(MID(AF396,1,1))=5,VALUE(MID(AF396,2,1))=5,VALUE(MID(AF397,1,1))=5,VALUE(MID(AF397,2,1))=5,VALUE(MID(AF398,1,1))=5,VALUE(MID(AF398,2,1))=5),1,0)),0,IF(OR(VALUE(MID(AF394,1,1))=5,VALUE(MID(AF394,2,1))=5,VALUE(MID(AF395,1,1))=5,VALUE(MID(AF395,2,1))=5,VALUE(MID(AF396,1,1))=5,VALUE(MID(AF396,2,1))=5,VALUE(MID(AF397,1,1))=5,VALUE(MID(AF397,2,1))=5,VALUE(MID(AF398,1,1))=5,VALUE(MID(AF398,2,1))=5),1,0))</f>
        <v>0</v>
      </c>
      <c r="AG393">
        <f t="shared" ref="AG393" si="8008">IF(ISERROR(IF(OR(VALUE(MID(AG394,1,1))=5,VALUE(MID(AG394,2,1))=5,VALUE(MID(AG395,1,1))=5,VALUE(MID(AG395,2,1))=5,VALUE(MID(AG396,1,1))=5,VALUE(MID(AG396,2,1))=5,VALUE(MID(AG397,1,1))=5,VALUE(MID(AG397,2,1))=5,VALUE(MID(AG398,1,1))=5,VALUE(MID(AG398,2,1))=5),1,0)),0,IF(OR(VALUE(MID(AG394,1,1))=5,VALUE(MID(AG394,2,1))=5,VALUE(MID(AG395,1,1))=5,VALUE(MID(AG395,2,1))=5,VALUE(MID(AG396,1,1))=5,VALUE(MID(AG396,2,1))=5,VALUE(MID(AG397,1,1))=5,VALUE(MID(AG397,2,1))=5,VALUE(MID(AG398,1,1))=5,VALUE(MID(AG398,2,1))=5),1,0))</f>
        <v>0</v>
      </c>
      <c r="AH393">
        <f t="shared" ref="AH393" si="8009">IF(ISERROR(IF(OR(VALUE(MID(AH394,1,1))=5,VALUE(MID(AH394,2,1))=5,VALUE(MID(AH395,1,1))=5,VALUE(MID(AH395,2,1))=5,VALUE(MID(AH396,1,1))=5,VALUE(MID(AH396,2,1))=5,VALUE(MID(AH397,1,1))=5,VALUE(MID(AH397,2,1))=5,VALUE(MID(AH398,1,1))=5,VALUE(MID(AH398,2,1))=5),1,0)),0,IF(OR(VALUE(MID(AH394,1,1))=5,VALUE(MID(AH394,2,1))=5,VALUE(MID(AH395,1,1))=5,VALUE(MID(AH395,2,1))=5,VALUE(MID(AH396,1,1))=5,VALUE(MID(AH396,2,1))=5,VALUE(MID(AH397,1,1))=5,VALUE(MID(AH397,2,1))=5,VALUE(MID(AH398,1,1))=5,VALUE(MID(AH398,2,1))=5),1,0))</f>
        <v>0</v>
      </c>
      <c r="AI393">
        <f t="shared" ref="AI393" si="8010">IF(ISERROR(IF(OR(VALUE(MID(AI394,1,1))=5,VALUE(MID(AI394,2,1))=5,VALUE(MID(AI395,1,1))=5,VALUE(MID(AI395,2,1))=5,VALUE(MID(AI396,1,1))=5,VALUE(MID(AI396,2,1))=5,VALUE(MID(AI397,1,1))=5,VALUE(MID(AI397,2,1))=5,VALUE(MID(AI398,1,1))=5,VALUE(MID(AI398,2,1))=5),1,0)),0,IF(OR(VALUE(MID(AI394,1,1))=5,VALUE(MID(AI394,2,1))=5,VALUE(MID(AI395,1,1))=5,VALUE(MID(AI395,2,1))=5,VALUE(MID(AI396,1,1))=5,VALUE(MID(AI396,2,1))=5,VALUE(MID(AI397,1,1))=5,VALUE(MID(AI397,2,1))=5,VALUE(MID(AI398,1,1))=5,VALUE(MID(AI398,2,1))=5),1,0))</f>
        <v>0</v>
      </c>
      <c r="AJ393">
        <f t="shared" ref="AJ393" si="8011">IF(ISERROR(IF(OR(VALUE(MID(AJ394,1,1))=5,VALUE(MID(AJ394,2,1))=5,VALUE(MID(AJ395,1,1))=5,VALUE(MID(AJ395,2,1))=5,VALUE(MID(AJ396,1,1))=5,VALUE(MID(AJ396,2,1))=5,VALUE(MID(AJ397,1,1))=5,VALUE(MID(AJ397,2,1))=5,VALUE(MID(AJ398,1,1))=5,VALUE(MID(AJ398,2,1))=5),1,0)),0,IF(OR(VALUE(MID(AJ394,1,1))=5,VALUE(MID(AJ394,2,1))=5,VALUE(MID(AJ395,1,1))=5,VALUE(MID(AJ395,2,1))=5,VALUE(MID(AJ396,1,1))=5,VALUE(MID(AJ396,2,1))=5,VALUE(MID(AJ397,1,1))=5,VALUE(MID(AJ397,2,1))=5,VALUE(MID(AJ398,1,1))=5,VALUE(MID(AJ398,2,1))=5),1,0))</f>
        <v>0</v>
      </c>
      <c r="AK393">
        <f t="shared" ref="AK393" si="8012">IF(ISERROR(IF(OR(VALUE(MID(AK394,1,1))=5,VALUE(MID(AK394,2,1))=5,VALUE(MID(AK395,1,1))=5,VALUE(MID(AK395,2,1))=5,VALUE(MID(AK396,1,1))=5,VALUE(MID(AK396,2,1))=5,VALUE(MID(AK397,1,1))=5,VALUE(MID(AK397,2,1))=5,VALUE(MID(AK398,1,1))=5,VALUE(MID(AK398,2,1))=5),1,0)),0,IF(OR(VALUE(MID(AK394,1,1))=5,VALUE(MID(AK394,2,1))=5,VALUE(MID(AK395,1,1))=5,VALUE(MID(AK395,2,1))=5,VALUE(MID(AK396,1,1))=5,VALUE(MID(AK396,2,1))=5,VALUE(MID(AK397,1,1))=5,VALUE(MID(AK397,2,1))=5,VALUE(MID(AK398,1,1))=5,VALUE(MID(AK398,2,1))=5),1,0))</f>
        <v>0</v>
      </c>
      <c r="AL393">
        <f t="shared" ref="AL393" si="8013">IF(ISERROR(IF(OR(VALUE(MID(AL394,1,1))=5,VALUE(MID(AL394,2,1))=5,VALUE(MID(AL395,1,1))=5,VALUE(MID(AL395,2,1))=5,VALUE(MID(AL396,1,1))=5,VALUE(MID(AL396,2,1))=5,VALUE(MID(AL397,1,1))=5,VALUE(MID(AL397,2,1))=5,VALUE(MID(AL398,1,1))=5,VALUE(MID(AL398,2,1))=5),1,0)),0,IF(OR(VALUE(MID(AL394,1,1))=5,VALUE(MID(AL394,2,1))=5,VALUE(MID(AL395,1,1))=5,VALUE(MID(AL395,2,1))=5,VALUE(MID(AL396,1,1))=5,VALUE(MID(AL396,2,1))=5,VALUE(MID(AL397,1,1))=5,VALUE(MID(AL397,2,1))=5,VALUE(MID(AL398,1,1))=5,VALUE(MID(AL398,2,1))=5),1,0))</f>
        <v>0</v>
      </c>
      <c r="AM393">
        <f t="shared" ref="AM393" si="8014">IF(ISERROR(IF(OR(VALUE(MID(AM394,1,1))=5,VALUE(MID(AM394,2,1))=5,VALUE(MID(AM395,1,1))=5,VALUE(MID(AM395,2,1))=5,VALUE(MID(AM396,1,1))=5,VALUE(MID(AM396,2,1))=5,VALUE(MID(AM397,1,1))=5,VALUE(MID(AM397,2,1))=5,VALUE(MID(AM398,1,1))=5,VALUE(MID(AM398,2,1))=5),1,0)),0,IF(OR(VALUE(MID(AM394,1,1))=5,VALUE(MID(AM394,2,1))=5,VALUE(MID(AM395,1,1))=5,VALUE(MID(AM395,2,1))=5,VALUE(MID(AM396,1,1))=5,VALUE(MID(AM396,2,1))=5,VALUE(MID(AM397,1,1))=5,VALUE(MID(AM397,2,1))=5,VALUE(MID(AM398,1,1))=5,VALUE(MID(AM398,2,1))=5),1,0))</f>
        <v>0</v>
      </c>
      <c r="AN393">
        <f t="shared" ref="AN393" si="8015">IF(ISERROR(IF(OR(VALUE(MID(AN394,1,1))=5,VALUE(MID(AN394,2,1))=5,VALUE(MID(AN395,1,1))=5,VALUE(MID(AN395,2,1))=5,VALUE(MID(AN396,1,1))=5,VALUE(MID(AN396,2,1))=5,VALUE(MID(AN397,1,1))=5,VALUE(MID(AN397,2,1))=5,VALUE(MID(AN398,1,1))=5,VALUE(MID(AN398,2,1))=5),1,0)),0,IF(OR(VALUE(MID(AN394,1,1))=5,VALUE(MID(AN394,2,1))=5,VALUE(MID(AN395,1,1))=5,VALUE(MID(AN395,2,1))=5,VALUE(MID(AN396,1,1))=5,VALUE(MID(AN396,2,1))=5,VALUE(MID(AN397,1,1))=5,VALUE(MID(AN397,2,1))=5,VALUE(MID(AN398,1,1))=5,VALUE(MID(AN398,2,1))=5),1,0))</f>
        <v>0</v>
      </c>
      <c r="AO393">
        <f t="shared" ref="AO393" si="8016">IF(ISERROR(IF(OR(VALUE(MID(AO394,1,1))=5,VALUE(MID(AO394,2,1))=5,VALUE(MID(AO395,1,1))=5,VALUE(MID(AO395,2,1))=5,VALUE(MID(AO396,1,1))=5,VALUE(MID(AO396,2,1))=5,VALUE(MID(AO397,1,1))=5,VALUE(MID(AO397,2,1))=5,VALUE(MID(AO398,1,1))=5,VALUE(MID(AO398,2,1))=5),1,0)),0,IF(OR(VALUE(MID(AO394,1,1))=5,VALUE(MID(AO394,2,1))=5,VALUE(MID(AO395,1,1))=5,VALUE(MID(AO395,2,1))=5,VALUE(MID(AO396,1,1))=5,VALUE(MID(AO396,2,1))=5,VALUE(MID(AO397,1,1))=5,VALUE(MID(AO397,2,1))=5,VALUE(MID(AO398,1,1))=5,VALUE(MID(AO398,2,1))=5),1,0))</f>
        <v>0</v>
      </c>
      <c r="AP393">
        <f t="shared" ref="AP393" si="8017">IF(ISERROR(IF(OR(VALUE(MID(AP394,1,1))=5,VALUE(MID(AP394,2,1))=5,VALUE(MID(AP395,1,1))=5,VALUE(MID(AP395,2,1))=5,VALUE(MID(AP396,1,1))=5,VALUE(MID(AP396,2,1))=5,VALUE(MID(AP397,1,1))=5,VALUE(MID(AP397,2,1))=5,VALUE(MID(AP398,1,1))=5,VALUE(MID(AP398,2,1))=5),1,0)),0,IF(OR(VALUE(MID(AP394,1,1))=5,VALUE(MID(AP394,2,1))=5,VALUE(MID(AP395,1,1))=5,VALUE(MID(AP395,2,1))=5,VALUE(MID(AP396,1,1))=5,VALUE(MID(AP396,2,1))=5,VALUE(MID(AP397,1,1))=5,VALUE(MID(AP397,2,1))=5,VALUE(MID(AP398,1,1))=5,VALUE(MID(AP398,2,1))=5),1,0))</f>
        <v>0</v>
      </c>
      <c r="AQ393">
        <f t="shared" ref="AQ393" si="8018">IF(ISERROR(IF(OR(VALUE(MID(AQ394,1,1))=5,VALUE(MID(AQ394,2,1))=5,VALUE(MID(AQ395,1,1))=5,VALUE(MID(AQ395,2,1))=5,VALUE(MID(AQ396,1,1))=5,VALUE(MID(AQ396,2,1))=5,VALUE(MID(AQ397,1,1))=5,VALUE(MID(AQ397,2,1))=5,VALUE(MID(AQ398,1,1))=5,VALUE(MID(AQ398,2,1))=5),1,0)),0,IF(OR(VALUE(MID(AQ394,1,1))=5,VALUE(MID(AQ394,2,1))=5,VALUE(MID(AQ395,1,1))=5,VALUE(MID(AQ395,2,1))=5,VALUE(MID(AQ396,1,1))=5,VALUE(MID(AQ396,2,1))=5,VALUE(MID(AQ397,1,1))=5,VALUE(MID(AQ397,2,1))=5,VALUE(MID(AQ398,1,1))=5,VALUE(MID(AQ398,2,1))=5),1,0))</f>
        <v>0</v>
      </c>
      <c r="AR393">
        <f t="shared" ref="AR393" si="8019">IF(ISERROR(IF(OR(VALUE(MID(AR394,1,1))=5,VALUE(MID(AR394,2,1))=5,VALUE(MID(AR395,1,1))=5,VALUE(MID(AR395,2,1))=5,VALUE(MID(AR396,1,1))=5,VALUE(MID(AR396,2,1))=5,VALUE(MID(AR397,1,1))=5,VALUE(MID(AR397,2,1))=5,VALUE(MID(AR398,1,1))=5,VALUE(MID(AR398,2,1))=5),1,0)),0,IF(OR(VALUE(MID(AR394,1,1))=5,VALUE(MID(AR394,2,1))=5,VALUE(MID(AR395,1,1))=5,VALUE(MID(AR395,2,1))=5,VALUE(MID(AR396,1,1))=5,VALUE(MID(AR396,2,1))=5,VALUE(MID(AR397,1,1))=5,VALUE(MID(AR397,2,1))=5,VALUE(MID(AR398,1,1))=5,VALUE(MID(AR398,2,1))=5),1,0))</f>
        <v>0</v>
      </c>
      <c r="AS393">
        <f t="shared" ref="AS393" si="8020">IF(ISERROR(IF(OR(VALUE(MID(AS394,1,1))=5,VALUE(MID(AS394,2,1))=5,VALUE(MID(AS395,1,1))=5,VALUE(MID(AS395,2,1))=5,VALUE(MID(AS396,1,1))=5,VALUE(MID(AS396,2,1))=5,VALUE(MID(AS397,1,1))=5,VALUE(MID(AS397,2,1))=5,VALUE(MID(AS398,1,1))=5,VALUE(MID(AS398,2,1))=5),1,0)),0,IF(OR(VALUE(MID(AS394,1,1))=5,VALUE(MID(AS394,2,1))=5,VALUE(MID(AS395,1,1))=5,VALUE(MID(AS395,2,1))=5,VALUE(MID(AS396,1,1))=5,VALUE(MID(AS396,2,1))=5,VALUE(MID(AS397,1,1))=5,VALUE(MID(AS397,2,1))=5,VALUE(MID(AS398,1,1))=5,VALUE(MID(AS398,2,1))=5),1,0))</f>
        <v>0</v>
      </c>
      <c r="AT393">
        <f t="shared" ref="AT393" si="8021">IF(ISERROR(IF(OR(VALUE(MID(AT394,1,1))=5,VALUE(MID(AT394,2,1))=5,VALUE(MID(AT395,1,1))=5,VALUE(MID(AT395,2,1))=5,VALUE(MID(AT396,1,1))=5,VALUE(MID(AT396,2,1))=5,VALUE(MID(AT397,1,1))=5,VALUE(MID(AT397,2,1))=5,VALUE(MID(AT398,1,1))=5,VALUE(MID(AT398,2,1))=5),1,0)),0,IF(OR(VALUE(MID(AT394,1,1))=5,VALUE(MID(AT394,2,1))=5,VALUE(MID(AT395,1,1))=5,VALUE(MID(AT395,2,1))=5,VALUE(MID(AT396,1,1))=5,VALUE(MID(AT396,2,1))=5,VALUE(MID(AT397,1,1))=5,VALUE(MID(AT397,2,1))=5,VALUE(MID(AT398,1,1))=5,VALUE(MID(AT398,2,1))=5),1,0))</f>
        <v>0</v>
      </c>
      <c r="AU393">
        <f t="shared" ref="AU393" si="8022">IF(ISERROR(IF(OR(VALUE(MID(AU394,1,1))=5,VALUE(MID(AU394,2,1))=5,VALUE(MID(AU395,1,1))=5,VALUE(MID(AU395,2,1))=5,VALUE(MID(AU396,1,1))=5,VALUE(MID(AU396,2,1))=5,VALUE(MID(AU397,1,1))=5,VALUE(MID(AU397,2,1))=5,VALUE(MID(AU398,1,1))=5,VALUE(MID(AU398,2,1))=5),1,0)),0,IF(OR(VALUE(MID(AU394,1,1))=5,VALUE(MID(AU394,2,1))=5,VALUE(MID(AU395,1,1))=5,VALUE(MID(AU395,2,1))=5,VALUE(MID(AU396,1,1))=5,VALUE(MID(AU396,2,1))=5,VALUE(MID(AU397,1,1))=5,VALUE(MID(AU397,2,1))=5,VALUE(MID(AU398,1,1))=5,VALUE(MID(AU398,2,1))=5),1,0))</f>
        <v>0</v>
      </c>
      <c r="AV393">
        <f t="shared" ref="AV393" si="8023">IF(ISERROR(IF(OR(VALUE(MID(AV394,1,1))=5,VALUE(MID(AV394,2,1))=5,VALUE(MID(AV395,1,1))=5,VALUE(MID(AV395,2,1))=5,VALUE(MID(AV396,1,1))=5,VALUE(MID(AV396,2,1))=5,VALUE(MID(AV397,1,1))=5,VALUE(MID(AV397,2,1))=5,VALUE(MID(AV398,1,1))=5,VALUE(MID(AV398,2,1))=5),1,0)),0,IF(OR(VALUE(MID(AV394,1,1))=5,VALUE(MID(AV394,2,1))=5,VALUE(MID(AV395,1,1))=5,VALUE(MID(AV395,2,1))=5,VALUE(MID(AV396,1,1))=5,VALUE(MID(AV396,2,1))=5,VALUE(MID(AV397,1,1))=5,VALUE(MID(AV397,2,1))=5,VALUE(MID(AV398,1,1))=5,VALUE(MID(AV398,2,1))=5),1,0))</f>
        <v>0</v>
      </c>
      <c r="AW393">
        <f t="shared" ref="AW393" si="8024">IF(ISERROR(IF(OR(VALUE(MID(AW394,1,1))=5,VALUE(MID(AW394,2,1))=5,VALUE(MID(AW395,1,1))=5,VALUE(MID(AW395,2,1))=5,VALUE(MID(AW396,1,1))=5,VALUE(MID(AW396,2,1))=5,VALUE(MID(AW397,1,1))=5,VALUE(MID(AW397,2,1))=5,VALUE(MID(AW398,1,1))=5,VALUE(MID(AW398,2,1))=5),1,0)),0,IF(OR(VALUE(MID(AW394,1,1))=5,VALUE(MID(AW394,2,1))=5,VALUE(MID(AW395,1,1))=5,VALUE(MID(AW395,2,1))=5,VALUE(MID(AW396,1,1))=5,VALUE(MID(AW396,2,1))=5,VALUE(MID(AW397,1,1))=5,VALUE(MID(AW397,2,1))=5,VALUE(MID(AW398,1,1))=5,VALUE(MID(AW398,2,1))=5),1,0))</f>
        <v>0</v>
      </c>
      <c r="AX393">
        <f t="shared" ref="AX393" si="8025">IF(ISERROR(IF(OR(VALUE(MID(AX394,1,1))=5,VALUE(MID(AX394,2,1))=5,VALUE(MID(AX395,1,1))=5,VALUE(MID(AX395,2,1))=5,VALUE(MID(AX396,1,1))=5,VALUE(MID(AX396,2,1))=5,VALUE(MID(AX397,1,1))=5,VALUE(MID(AX397,2,1))=5,VALUE(MID(AX398,1,1))=5,VALUE(MID(AX398,2,1))=5),1,0)),0,IF(OR(VALUE(MID(AX394,1,1))=5,VALUE(MID(AX394,2,1))=5,VALUE(MID(AX395,1,1))=5,VALUE(MID(AX395,2,1))=5,VALUE(MID(AX396,1,1))=5,VALUE(MID(AX396,2,1))=5,VALUE(MID(AX397,1,1))=5,VALUE(MID(AX397,2,1))=5,VALUE(MID(AX398,1,1))=5,VALUE(MID(AX398,2,1))=5),1,0))</f>
        <v>0</v>
      </c>
      <c r="AY393">
        <f t="shared" ref="AY393" si="8026">IF(ISERROR(IF(OR(VALUE(MID(AY394,1,1))=5,VALUE(MID(AY394,2,1))=5,VALUE(MID(AY395,1,1))=5,VALUE(MID(AY395,2,1))=5,VALUE(MID(AY396,1,1))=5,VALUE(MID(AY396,2,1))=5,VALUE(MID(AY397,1,1))=5,VALUE(MID(AY397,2,1))=5,VALUE(MID(AY398,1,1))=5,VALUE(MID(AY398,2,1))=5),1,0)),0,IF(OR(VALUE(MID(AY394,1,1))=5,VALUE(MID(AY394,2,1))=5,VALUE(MID(AY395,1,1))=5,VALUE(MID(AY395,2,1))=5,VALUE(MID(AY396,1,1))=5,VALUE(MID(AY396,2,1))=5,VALUE(MID(AY397,1,1))=5,VALUE(MID(AY397,2,1))=5,VALUE(MID(AY398,1,1))=5,VALUE(MID(AY398,2,1))=5),1,0))</f>
        <v>0</v>
      </c>
      <c r="AZ393">
        <f t="shared" ref="AZ393" si="8027">IF(ISERROR(IF(OR(VALUE(MID(AZ394,1,1))=5,VALUE(MID(AZ394,2,1))=5,VALUE(MID(AZ395,1,1))=5,VALUE(MID(AZ395,2,1))=5,VALUE(MID(AZ396,1,1))=5,VALUE(MID(AZ396,2,1))=5,VALUE(MID(AZ397,1,1))=5,VALUE(MID(AZ397,2,1))=5,VALUE(MID(AZ398,1,1))=5,VALUE(MID(AZ398,2,1))=5),1,0)),0,IF(OR(VALUE(MID(AZ394,1,1))=5,VALUE(MID(AZ394,2,1))=5,VALUE(MID(AZ395,1,1))=5,VALUE(MID(AZ395,2,1))=5,VALUE(MID(AZ396,1,1))=5,VALUE(MID(AZ396,2,1))=5,VALUE(MID(AZ397,1,1))=5,VALUE(MID(AZ397,2,1))=5,VALUE(MID(AZ398,1,1))=5,VALUE(MID(AZ398,2,1))=5),1,0))</f>
        <v>0</v>
      </c>
      <c r="BA393">
        <f t="shared" ref="BA393" si="8028">IF(ISERROR(IF(OR(VALUE(MID(BA394,1,1))=5,VALUE(MID(BA394,2,1))=5,VALUE(MID(BA395,1,1))=5,VALUE(MID(BA395,2,1))=5,VALUE(MID(BA396,1,1))=5,VALUE(MID(BA396,2,1))=5,VALUE(MID(BA397,1,1))=5,VALUE(MID(BA397,2,1))=5,VALUE(MID(BA398,1,1))=5,VALUE(MID(BA398,2,1))=5),1,0)),0,IF(OR(VALUE(MID(BA394,1,1))=5,VALUE(MID(BA394,2,1))=5,VALUE(MID(BA395,1,1))=5,VALUE(MID(BA395,2,1))=5,VALUE(MID(BA396,1,1))=5,VALUE(MID(BA396,2,1))=5,VALUE(MID(BA397,1,1))=5,VALUE(MID(BA397,2,1))=5,VALUE(MID(BA398,1,1))=5,VALUE(MID(BA398,2,1))=5),1,0))</f>
        <v>0</v>
      </c>
      <c r="BB393">
        <f t="shared" ref="BB393" si="8029">IF(ISERROR(IF(OR(VALUE(MID(BB394,1,1))=5,VALUE(MID(BB394,2,1))=5,VALUE(MID(BB395,1,1))=5,VALUE(MID(BB395,2,1))=5,VALUE(MID(BB396,1,1))=5,VALUE(MID(BB396,2,1))=5,VALUE(MID(BB397,1,1))=5,VALUE(MID(BB397,2,1))=5,VALUE(MID(BB398,1,1))=5,VALUE(MID(BB398,2,1))=5),1,0)),0,IF(OR(VALUE(MID(BB394,1,1))=5,VALUE(MID(BB394,2,1))=5,VALUE(MID(BB395,1,1))=5,VALUE(MID(BB395,2,1))=5,VALUE(MID(BB396,1,1))=5,VALUE(MID(BB396,2,1))=5,VALUE(MID(BB397,1,1))=5,VALUE(MID(BB397,2,1))=5,VALUE(MID(BB398,1,1))=5,VALUE(MID(BB398,2,1))=5),1,0))</f>
        <v>0</v>
      </c>
      <c r="BC393">
        <f t="shared" ref="BC393" si="8030">IF(ISERROR(IF(OR(VALUE(MID(BC394,1,1))=5,VALUE(MID(BC394,2,1))=5,VALUE(MID(BC395,1,1))=5,VALUE(MID(BC395,2,1))=5,VALUE(MID(BC396,1,1))=5,VALUE(MID(BC396,2,1))=5,VALUE(MID(BC397,1,1))=5,VALUE(MID(BC397,2,1))=5,VALUE(MID(BC398,1,1))=5,VALUE(MID(BC398,2,1))=5),1,0)),0,IF(OR(VALUE(MID(BC394,1,1))=5,VALUE(MID(BC394,2,1))=5,VALUE(MID(BC395,1,1))=5,VALUE(MID(BC395,2,1))=5,VALUE(MID(BC396,1,1))=5,VALUE(MID(BC396,2,1))=5,VALUE(MID(BC397,1,1))=5,VALUE(MID(BC397,2,1))=5,VALUE(MID(BC398,1,1))=5,VALUE(MID(BC398,2,1))=5),1,0))</f>
        <v>0</v>
      </c>
      <c r="BD393">
        <f t="shared" ref="BD393" si="8031">IF(ISERROR(IF(OR(VALUE(MID(BD394,1,1))=5,VALUE(MID(BD394,2,1))=5,VALUE(MID(BD395,1,1))=5,VALUE(MID(BD395,2,1))=5,VALUE(MID(BD396,1,1))=5,VALUE(MID(BD396,2,1))=5,VALUE(MID(BD397,1,1))=5,VALUE(MID(BD397,2,1))=5,VALUE(MID(BD398,1,1))=5,VALUE(MID(BD398,2,1))=5),1,0)),0,IF(OR(VALUE(MID(BD394,1,1))=5,VALUE(MID(BD394,2,1))=5,VALUE(MID(BD395,1,1))=5,VALUE(MID(BD395,2,1))=5,VALUE(MID(BD396,1,1))=5,VALUE(MID(BD396,2,1))=5,VALUE(MID(BD397,1,1))=5,VALUE(MID(BD397,2,1))=5,VALUE(MID(BD398,1,1))=5,VALUE(MID(BD398,2,1))=5),1,0))</f>
        <v>0</v>
      </c>
      <c r="BE393">
        <f t="shared" ref="BE393" si="8032">IF(ISERROR(IF(OR(VALUE(MID(BE394,1,1))=5,VALUE(MID(BE394,2,1))=5,VALUE(MID(BE395,1,1))=5,VALUE(MID(BE395,2,1))=5,VALUE(MID(BE396,1,1))=5,VALUE(MID(BE396,2,1))=5,VALUE(MID(BE397,1,1))=5,VALUE(MID(BE397,2,1))=5,VALUE(MID(BE398,1,1))=5,VALUE(MID(BE398,2,1))=5),1,0)),0,IF(OR(VALUE(MID(BE394,1,1))=5,VALUE(MID(BE394,2,1))=5,VALUE(MID(BE395,1,1))=5,VALUE(MID(BE395,2,1))=5,VALUE(MID(BE396,1,1))=5,VALUE(MID(BE396,2,1))=5,VALUE(MID(BE397,1,1))=5,VALUE(MID(BE397,2,1))=5,VALUE(MID(BE398,1,1))=5,VALUE(MID(BE398,2,1))=5),1,0))</f>
        <v>0</v>
      </c>
      <c r="BF393">
        <f t="shared" ref="BF393" si="8033">IF(ISERROR(IF(OR(VALUE(MID(BF394,1,1))=5,VALUE(MID(BF394,2,1))=5,VALUE(MID(BF395,1,1))=5,VALUE(MID(BF395,2,1))=5,VALUE(MID(BF396,1,1))=5,VALUE(MID(BF396,2,1))=5,VALUE(MID(BF397,1,1))=5,VALUE(MID(BF397,2,1))=5,VALUE(MID(BF398,1,1))=5,VALUE(MID(BF398,2,1))=5),1,0)),0,IF(OR(VALUE(MID(BF394,1,1))=5,VALUE(MID(BF394,2,1))=5,VALUE(MID(BF395,1,1))=5,VALUE(MID(BF395,2,1))=5,VALUE(MID(BF396,1,1))=5,VALUE(MID(BF396,2,1))=5,VALUE(MID(BF397,1,1))=5,VALUE(MID(BF397,2,1))=5,VALUE(MID(BF398,1,1))=5,VALUE(MID(BF398,2,1))=5),1,0))</f>
        <v>0</v>
      </c>
      <c r="BG393">
        <f t="shared" ref="BG393" si="8034">IF(ISERROR(IF(OR(VALUE(MID(BG394,1,1))=5,VALUE(MID(BG394,2,1))=5,VALUE(MID(BG395,1,1))=5,VALUE(MID(BG395,2,1))=5,VALUE(MID(BG396,1,1))=5,VALUE(MID(BG396,2,1))=5,VALUE(MID(BG397,1,1))=5,VALUE(MID(BG397,2,1))=5,VALUE(MID(BG398,1,1))=5,VALUE(MID(BG398,2,1))=5),1,0)),0,IF(OR(VALUE(MID(BG394,1,1))=5,VALUE(MID(BG394,2,1))=5,VALUE(MID(BG395,1,1))=5,VALUE(MID(BG395,2,1))=5,VALUE(MID(BG396,1,1))=5,VALUE(MID(BG396,2,1))=5,VALUE(MID(BG397,1,1))=5,VALUE(MID(BG397,2,1))=5,VALUE(MID(BG398,1,1))=5,VALUE(MID(BG398,2,1))=5),1,0))</f>
        <v>0</v>
      </c>
      <c r="BH393">
        <f t="shared" ref="BH393" si="8035">IF(ISERROR(IF(OR(VALUE(MID(BH394,1,1))=5,VALUE(MID(BH394,2,1))=5,VALUE(MID(BH395,1,1))=5,VALUE(MID(BH395,2,1))=5,VALUE(MID(BH396,1,1))=5,VALUE(MID(BH396,2,1))=5,VALUE(MID(BH397,1,1))=5,VALUE(MID(BH397,2,1))=5,VALUE(MID(BH398,1,1))=5,VALUE(MID(BH398,2,1))=5),1,0)),0,IF(OR(VALUE(MID(BH394,1,1))=5,VALUE(MID(BH394,2,1))=5,VALUE(MID(BH395,1,1))=5,VALUE(MID(BH395,2,1))=5,VALUE(MID(BH396,1,1))=5,VALUE(MID(BH396,2,1))=5,VALUE(MID(BH397,1,1))=5,VALUE(MID(BH397,2,1))=5,VALUE(MID(BH398,1,1))=5,VALUE(MID(BH398,2,1))=5),1,0))</f>
        <v>0</v>
      </c>
      <c r="BI393">
        <f t="shared" ref="BI393" si="8036">IF(ISERROR(IF(OR(VALUE(MID(BI394,1,1))=5,VALUE(MID(BI394,2,1))=5,VALUE(MID(BI395,1,1))=5,VALUE(MID(BI395,2,1))=5,VALUE(MID(BI396,1,1))=5,VALUE(MID(BI396,2,1))=5,VALUE(MID(BI397,1,1))=5,VALUE(MID(BI397,2,1))=5,VALUE(MID(BI398,1,1))=5,VALUE(MID(BI398,2,1))=5),1,0)),0,IF(OR(VALUE(MID(BI394,1,1))=5,VALUE(MID(BI394,2,1))=5,VALUE(MID(BI395,1,1))=5,VALUE(MID(BI395,2,1))=5,VALUE(MID(BI396,1,1))=5,VALUE(MID(BI396,2,1))=5,VALUE(MID(BI397,1,1))=5,VALUE(MID(BI397,2,1))=5,VALUE(MID(BI398,1,1))=5,VALUE(MID(BI398,2,1))=5),1,0))</f>
        <v>0</v>
      </c>
      <c r="BJ393">
        <f t="shared" ref="BJ393" si="8037">IF(ISERROR(IF(OR(VALUE(MID(BJ394,1,1))=5,VALUE(MID(BJ394,2,1))=5,VALUE(MID(BJ395,1,1))=5,VALUE(MID(BJ395,2,1))=5,VALUE(MID(BJ396,1,1))=5,VALUE(MID(BJ396,2,1))=5,VALUE(MID(BJ397,1,1))=5,VALUE(MID(BJ397,2,1))=5,VALUE(MID(BJ398,1,1))=5,VALUE(MID(BJ398,2,1))=5),1,0)),0,IF(OR(VALUE(MID(BJ394,1,1))=5,VALUE(MID(BJ394,2,1))=5,VALUE(MID(BJ395,1,1))=5,VALUE(MID(BJ395,2,1))=5,VALUE(MID(BJ396,1,1))=5,VALUE(MID(BJ396,2,1))=5,VALUE(MID(BJ397,1,1))=5,VALUE(MID(BJ397,2,1))=5,VALUE(MID(BJ398,1,1))=5,VALUE(MID(BJ398,2,1))=5),1,0))</f>
        <v>0</v>
      </c>
      <c r="BK393">
        <f t="shared" ref="BK393" si="8038">IF(ISERROR(IF(OR(VALUE(MID(BK394,1,1))=5,VALUE(MID(BK394,2,1))=5,VALUE(MID(BK395,1,1))=5,VALUE(MID(BK395,2,1))=5,VALUE(MID(BK396,1,1))=5,VALUE(MID(BK396,2,1))=5,VALUE(MID(BK397,1,1))=5,VALUE(MID(BK397,2,1))=5,VALUE(MID(BK398,1,1))=5,VALUE(MID(BK398,2,1))=5),1,0)),0,IF(OR(VALUE(MID(BK394,1,1))=5,VALUE(MID(BK394,2,1))=5,VALUE(MID(BK395,1,1))=5,VALUE(MID(BK395,2,1))=5,VALUE(MID(BK396,1,1))=5,VALUE(MID(BK396,2,1))=5,VALUE(MID(BK397,1,1))=5,VALUE(MID(BK397,2,1))=5,VALUE(MID(BK398,1,1))=5,VALUE(MID(BK398,2,1))=5),1,0))</f>
        <v>1</v>
      </c>
      <c r="BL393">
        <f t="shared" ref="BL393" si="8039">IF(ISERROR(IF(OR(VALUE(MID(BL394,1,1))=5,VALUE(MID(BL394,2,1))=5,VALUE(MID(BL395,1,1))=5,VALUE(MID(BL395,2,1))=5,VALUE(MID(BL396,1,1))=5,VALUE(MID(BL396,2,1))=5,VALUE(MID(BL397,1,1))=5,VALUE(MID(BL397,2,1))=5,VALUE(MID(BL398,1,1))=5,VALUE(MID(BL398,2,1))=5),1,0)),0,IF(OR(VALUE(MID(BL394,1,1))=5,VALUE(MID(BL394,2,1))=5,VALUE(MID(BL395,1,1))=5,VALUE(MID(BL395,2,1))=5,VALUE(MID(BL396,1,1))=5,VALUE(MID(BL396,2,1))=5,VALUE(MID(BL397,1,1))=5,VALUE(MID(BL397,2,1))=5,VALUE(MID(BL398,1,1))=5,VALUE(MID(BL398,2,1))=5),1,0))</f>
        <v>1</v>
      </c>
      <c r="BM393">
        <f t="shared" ref="BM393" si="8040">IF(ISERROR(IF(OR(VALUE(MID(BM394,1,1))=5,VALUE(MID(BM394,2,1))=5,VALUE(MID(BM395,1,1))=5,VALUE(MID(BM395,2,1))=5,VALUE(MID(BM396,1,1))=5,VALUE(MID(BM396,2,1))=5,VALUE(MID(BM397,1,1))=5,VALUE(MID(BM397,2,1))=5,VALUE(MID(BM398,1,1))=5,VALUE(MID(BM398,2,1))=5),1,0)),0,IF(OR(VALUE(MID(BM394,1,1))=5,VALUE(MID(BM394,2,1))=5,VALUE(MID(BM395,1,1))=5,VALUE(MID(BM395,2,1))=5,VALUE(MID(BM396,1,1))=5,VALUE(MID(BM396,2,1))=5,VALUE(MID(BM397,1,1))=5,VALUE(MID(BM397,2,1))=5,VALUE(MID(BM398,1,1))=5,VALUE(MID(BM398,2,1))=5),1,0))</f>
        <v>1</v>
      </c>
      <c r="BN393">
        <f t="shared" ref="BN393" si="8041">IF(ISERROR(IF(OR(VALUE(MID(BN394,1,1))=5,VALUE(MID(BN394,2,1))=5,VALUE(MID(BN395,1,1))=5,VALUE(MID(BN395,2,1))=5,VALUE(MID(BN396,1,1))=5,VALUE(MID(BN396,2,1))=5,VALUE(MID(BN397,1,1))=5,VALUE(MID(BN397,2,1))=5,VALUE(MID(BN398,1,1))=5,VALUE(MID(BN398,2,1))=5),1,0)),0,IF(OR(VALUE(MID(BN394,1,1))=5,VALUE(MID(BN394,2,1))=5,VALUE(MID(BN395,1,1))=5,VALUE(MID(BN395,2,1))=5,VALUE(MID(BN396,1,1))=5,VALUE(MID(BN396,2,1))=5,VALUE(MID(BN397,1,1))=5,VALUE(MID(BN397,2,1))=5,VALUE(MID(BN398,1,1))=5,VALUE(MID(BN398,2,1))=5),1,0))</f>
        <v>1</v>
      </c>
      <c r="BO393">
        <f t="shared" ref="BO393" si="8042">IF(ISERROR(IF(OR(VALUE(MID(BO394,1,1))=5,VALUE(MID(BO394,2,1))=5,VALUE(MID(BO395,1,1))=5,VALUE(MID(BO395,2,1))=5,VALUE(MID(BO396,1,1))=5,VALUE(MID(BO396,2,1))=5,VALUE(MID(BO397,1,1))=5,VALUE(MID(BO397,2,1))=5,VALUE(MID(BO398,1,1))=5,VALUE(MID(BO398,2,1))=5),1,0)),0,IF(OR(VALUE(MID(BO394,1,1))=5,VALUE(MID(BO394,2,1))=5,VALUE(MID(BO395,1,1))=5,VALUE(MID(BO395,2,1))=5,VALUE(MID(BO396,1,1))=5,VALUE(MID(BO396,2,1))=5,VALUE(MID(BO397,1,1))=5,VALUE(MID(BO397,2,1))=5,VALUE(MID(BO398,1,1))=5,VALUE(MID(BO398,2,1))=5),1,0))</f>
        <v>1</v>
      </c>
      <c r="BP393">
        <f t="shared" ref="BP393" si="8043">IF(ISERROR(IF(OR(VALUE(MID(BP394,1,1))=5,VALUE(MID(BP394,2,1))=5,VALUE(MID(BP395,1,1))=5,VALUE(MID(BP395,2,1))=5,VALUE(MID(BP396,1,1))=5,VALUE(MID(BP396,2,1))=5,VALUE(MID(BP397,1,1))=5,VALUE(MID(BP397,2,1))=5,VALUE(MID(BP398,1,1))=5,VALUE(MID(BP398,2,1))=5),1,0)),0,IF(OR(VALUE(MID(BP394,1,1))=5,VALUE(MID(BP394,2,1))=5,VALUE(MID(BP395,1,1))=5,VALUE(MID(BP395,2,1))=5,VALUE(MID(BP396,1,1))=5,VALUE(MID(BP396,2,1))=5,VALUE(MID(BP397,1,1))=5,VALUE(MID(BP397,2,1))=5,VALUE(MID(BP398,1,1))=5,VALUE(MID(BP398,2,1))=5),1,0))</f>
        <v>1</v>
      </c>
      <c r="BQ393">
        <f t="shared" ref="BQ393" si="8044">IF(ISERROR(IF(OR(VALUE(MID(BQ394,1,1))=5,VALUE(MID(BQ394,2,1))=5,VALUE(MID(BQ395,1,1))=5,VALUE(MID(BQ395,2,1))=5,VALUE(MID(BQ396,1,1))=5,VALUE(MID(BQ396,2,1))=5,VALUE(MID(BQ397,1,1))=5,VALUE(MID(BQ397,2,1))=5,VALUE(MID(BQ398,1,1))=5,VALUE(MID(BQ398,2,1))=5),1,0)),0,IF(OR(VALUE(MID(BQ394,1,1))=5,VALUE(MID(BQ394,2,1))=5,VALUE(MID(BQ395,1,1))=5,VALUE(MID(BQ395,2,1))=5,VALUE(MID(BQ396,1,1))=5,VALUE(MID(BQ396,2,1))=5,VALUE(MID(BQ397,1,1))=5,VALUE(MID(BQ397,2,1))=5,VALUE(MID(BQ398,1,1))=5,VALUE(MID(BQ398,2,1))=5),1,0))</f>
        <v>1</v>
      </c>
      <c r="BR393">
        <f t="shared" ref="BR393" si="8045">IF(ISERROR(IF(OR(VALUE(MID(BR394,1,1))=5,VALUE(MID(BR394,2,1))=5,VALUE(MID(BR395,1,1))=5,VALUE(MID(BR395,2,1))=5,VALUE(MID(BR396,1,1))=5,VALUE(MID(BR396,2,1))=5,VALUE(MID(BR397,1,1))=5,VALUE(MID(BR397,2,1))=5,VALUE(MID(BR398,1,1))=5,VALUE(MID(BR398,2,1))=5),1,0)),0,IF(OR(VALUE(MID(BR394,1,1))=5,VALUE(MID(BR394,2,1))=5,VALUE(MID(BR395,1,1))=5,VALUE(MID(BR395,2,1))=5,VALUE(MID(BR396,1,1))=5,VALUE(MID(BR396,2,1))=5,VALUE(MID(BR397,1,1))=5,VALUE(MID(BR397,2,1))=5,VALUE(MID(BR398,1,1))=5,VALUE(MID(BR398,2,1))=5),1,0))</f>
        <v>1</v>
      </c>
      <c r="BS393">
        <f t="shared" ref="BS393" si="8046">IF(ISERROR(IF(OR(VALUE(MID(BS394,1,1))=5,VALUE(MID(BS394,2,1))=5,VALUE(MID(BS395,1,1))=5,VALUE(MID(BS395,2,1))=5,VALUE(MID(BS396,1,1))=5,VALUE(MID(BS396,2,1))=5,VALUE(MID(BS397,1,1))=5,VALUE(MID(BS397,2,1))=5,VALUE(MID(BS398,1,1))=5,VALUE(MID(BS398,2,1))=5),1,0)),0,IF(OR(VALUE(MID(BS394,1,1))=5,VALUE(MID(BS394,2,1))=5,VALUE(MID(BS395,1,1))=5,VALUE(MID(BS395,2,1))=5,VALUE(MID(BS396,1,1))=5,VALUE(MID(BS396,2,1))=5,VALUE(MID(BS397,1,1))=5,VALUE(MID(BS397,2,1))=5,VALUE(MID(BS398,1,1))=5,VALUE(MID(BS398,2,1))=5),1,0))</f>
        <v>1</v>
      </c>
      <c r="BT393">
        <f t="shared" ref="BT393" si="8047">IF(ISERROR(IF(OR(VALUE(MID(BT394,1,1))=5,VALUE(MID(BT394,2,1))=5,VALUE(MID(BT395,1,1))=5,VALUE(MID(BT395,2,1))=5,VALUE(MID(BT396,1,1))=5,VALUE(MID(BT396,2,1))=5,VALUE(MID(BT397,1,1))=5,VALUE(MID(BT397,2,1))=5,VALUE(MID(BT398,1,1))=5,VALUE(MID(BT398,2,1))=5),1,0)),0,IF(OR(VALUE(MID(BT394,1,1))=5,VALUE(MID(BT394,2,1))=5,VALUE(MID(BT395,1,1))=5,VALUE(MID(BT395,2,1))=5,VALUE(MID(BT396,1,1))=5,VALUE(MID(BT396,2,1))=5,VALUE(MID(BT397,1,1))=5,VALUE(MID(BT397,2,1))=5,VALUE(MID(BT398,1,1))=5,VALUE(MID(BT398,2,1))=5),1,0))</f>
        <v>1</v>
      </c>
      <c r="BU393">
        <f t="shared" ref="BU393" si="8048">IF(ISERROR(IF(OR(VALUE(MID(BU394,1,1))=5,VALUE(MID(BU394,2,1))=5,VALUE(MID(BU395,1,1))=5,VALUE(MID(BU395,2,1))=5,VALUE(MID(BU396,1,1))=5,VALUE(MID(BU396,2,1))=5,VALUE(MID(BU397,1,1))=5,VALUE(MID(BU397,2,1))=5,VALUE(MID(BU398,1,1))=5,VALUE(MID(BU398,2,1))=5),1,0)),0,IF(OR(VALUE(MID(BU394,1,1))=5,VALUE(MID(BU394,2,1))=5,VALUE(MID(BU395,1,1))=5,VALUE(MID(BU395,2,1))=5,VALUE(MID(BU396,1,1))=5,VALUE(MID(BU396,2,1))=5,VALUE(MID(BU397,1,1))=5,VALUE(MID(BU397,2,1))=5,VALUE(MID(BU398,1,1))=5,VALUE(MID(BU398,2,1))=5),1,0))</f>
        <v>1</v>
      </c>
      <c r="BV393">
        <f t="shared" ref="BV393" si="8049">IF(ISERROR(IF(OR(VALUE(MID(BV394,1,1))=5,VALUE(MID(BV394,2,1))=5,VALUE(MID(BV395,1,1))=5,VALUE(MID(BV395,2,1))=5,VALUE(MID(BV396,1,1))=5,VALUE(MID(BV396,2,1))=5,VALUE(MID(BV397,1,1))=5,VALUE(MID(BV397,2,1))=5,VALUE(MID(BV398,1,1))=5,VALUE(MID(BV398,2,1))=5),1,0)),0,IF(OR(VALUE(MID(BV394,1,1))=5,VALUE(MID(BV394,2,1))=5,VALUE(MID(BV395,1,1))=5,VALUE(MID(BV395,2,1))=5,VALUE(MID(BV396,1,1))=5,VALUE(MID(BV396,2,1))=5,VALUE(MID(BV397,1,1))=5,VALUE(MID(BV397,2,1))=5,VALUE(MID(BV398,1,1))=5,VALUE(MID(BV398,2,1))=5),1,0))</f>
        <v>1</v>
      </c>
      <c r="BW393">
        <f t="shared" ref="BW393" si="8050">IF(ISERROR(IF(OR(VALUE(MID(BW394,1,1))=5,VALUE(MID(BW394,2,1))=5,VALUE(MID(BW395,1,1))=5,VALUE(MID(BW395,2,1))=5,VALUE(MID(BW396,1,1))=5,VALUE(MID(BW396,2,1))=5,VALUE(MID(BW397,1,1))=5,VALUE(MID(BW397,2,1))=5,VALUE(MID(BW398,1,1))=5,VALUE(MID(BW398,2,1))=5),1,0)),0,IF(OR(VALUE(MID(BW394,1,1))=5,VALUE(MID(BW394,2,1))=5,VALUE(MID(BW395,1,1))=5,VALUE(MID(BW395,2,1))=5,VALUE(MID(BW396,1,1))=5,VALUE(MID(BW396,2,1))=5,VALUE(MID(BW397,1,1))=5,VALUE(MID(BW397,2,1))=5,VALUE(MID(BW398,1,1))=5,VALUE(MID(BW398,2,1))=5),1,0))</f>
        <v>1</v>
      </c>
      <c r="BX393">
        <f t="shared" ref="BX393" si="8051">IF(ISERROR(IF(OR(VALUE(MID(BX394,1,1))=5,VALUE(MID(BX394,2,1))=5,VALUE(MID(BX395,1,1))=5,VALUE(MID(BX395,2,1))=5,VALUE(MID(BX396,1,1))=5,VALUE(MID(BX396,2,1))=5,VALUE(MID(BX397,1,1))=5,VALUE(MID(BX397,2,1))=5,VALUE(MID(BX398,1,1))=5,VALUE(MID(BX398,2,1))=5),1,0)),0,IF(OR(VALUE(MID(BX394,1,1))=5,VALUE(MID(BX394,2,1))=5,VALUE(MID(BX395,1,1))=5,VALUE(MID(BX395,2,1))=5,VALUE(MID(BX396,1,1))=5,VALUE(MID(BX396,2,1))=5,VALUE(MID(BX397,1,1))=5,VALUE(MID(BX397,2,1))=5,VALUE(MID(BX398,1,1))=5,VALUE(MID(BX398,2,1))=5),1,0))</f>
        <v>1</v>
      </c>
      <c r="BY393">
        <f t="shared" ref="BY393" si="8052">IF(ISERROR(IF(OR(VALUE(MID(BY394,1,1))=5,VALUE(MID(BY394,2,1))=5,VALUE(MID(BY395,1,1))=5,VALUE(MID(BY395,2,1))=5,VALUE(MID(BY396,1,1))=5,VALUE(MID(BY396,2,1))=5,VALUE(MID(BY397,1,1))=5,VALUE(MID(BY397,2,1))=5,VALUE(MID(BY398,1,1))=5,VALUE(MID(BY398,2,1))=5),1,0)),0,IF(OR(VALUE(MID(BY394,1,1))=5,VALUE(MID(BY394,2,1))=5,VALUE(MID(BY395,1,1))=5,VALUE(MID(BY395,2,1))=5,VALUE(MID(BY396,1,1))=5,VALUE(MID(BY396,2,1))=5,VALUE(MID(BY397,1,1))=5,VALUE(MID(BY397,2,1))=5,VALUE(MID(BY398,1,1))=5,VALUE(MID(BY398,2,1))=5),1,0))</f>
        <v>1</v>
      </c>
      <c r="BZ393">
        <f t="shared" ref="BZ393" si="8053">IF(ISERROR(IF(OR(VALUE(MID(BZ394,1,1))=5,VALUE(MID(BZ394,2,1))=5,VALUE(MID(BZ395,1,1))=5,VALUE(MID(BZ395,2,1))=5,VALUE(MID(BZ396,1,1))=5,VALUE(MID(BZ396,2,1))=5,VALUE(MID(BZ397,1,1))=5,VALUE(MID(BZ397,2,1))=5,VALUE(MID(BZ398,1,1))=5,VALUE(MID(BZ398,2,1))=5),1,0)),0,IF(OR(VALUE(MID(BZ394,1,1))=5,VALUE(MID(BZ394,2,1))=5,VALUE(MID(BZ395,1,1))=5,VALUE(MID(BZ395,2,1))=5,VALUE(MID(BZ396,1,1))=5,VALUE(MID(BZ396,2,1))=5,VALUE(MID(BZ397,1,1))=5,VALUE(MID(BZ397,2,1))=5,VALUE(MID(BZ398,1,1))=5,VALUE(MID(BZ398,2,1))=5),1,0))</f>
        <v>1</v>
      </c>
      <c r="CA393">
        <f t="shared" ref="CA393" si="8054">IF(ISERROR(IF(OR(VALUE(MID(CA394,1,1))=5,VALUE(MID(CA394,2,1))=5,VALUE(MID(CA395,1,1))=5,VALUE(MID(CA395,2,1))=5,VALUE(MID(CA396,1,1))=5,VALUE(MID(CA396,2,1))=5,VALUE(MID(CA397,1,1))=5,VALUE(MID(CA397,2,1))=5,VALUE(MID(CA398,1,1))=5,VALUE(MID(CA398,2,1))=5),1,0)),0,IF(OR(VALUE(MID(CA394,1,1))=5,VALUE(MID(CA394,2,1))=5,VALUE(MID(CA395,1,1))=5,VALUE(MID(CA395,2,1))=5,VALUE(MID(CA396,1,1))=5,VALUE(MID(CA396,2,1))=5,VALUE(MID(CA397,1,1))=5,VALUE(MID(CA397,2,1))=5,VALUE(MID(CA398,1,1))=5,VALUE(MID(CA398,2,1))=5),1,0))</f>
        <v>1</v>
      </c>
      <c r="CB393">
        <f t="shared" ref="CB393" si="8055">IF(ISERROR(IF(OR(VALUE(MID(CB394,1,1))=5,VALUE(MID(CB394,2,1))=5,VALUE(MID(CB395,1,1))=5,VALUE(MID(CB395,2,1))=5,VALUE(MID(CB396,1,1))=5,VALUE(MID(CB396,2,1))=5,VALUE(MID(CB397,1,1))=5,VALUE(MID(CB397,2,1))=5,VALUE(MID(CB398,1,1))=5,VALUE(MID(CB398,2,1))=5),1,0)),0,IF(OR(VALUE(MID(CB394,1,1))=5,VALUE(MID(CB394,2,1))=5,VALUE(MID(CB395,1,1))=5,VALUE(MID(CB395,2,1))=5,VALUE(MID(CB396,1,1))=5,VALUE(MID(CB396,2,1))=5,VALUE(MID(CB397,1,1))=5,VALUE(MID(CB397,2,1))=5,VALUE(MID(CB398,1,1))=5,VALUE(MID(CB398,2,1))=5),1,0))</f>
        <v>1</v>
      </c>
      <c r="CC393">
        <f t="shared" ref="CC393" si="8056">IF(ISERROR(IF(OR(VALUE(MID(CC394,1,1))=5,VALUE(MID(CC394,2,1))=5,VALUE(MID(CC395,1,1))=5,VALUE(MID(CC395,2,1))=5,VALUE(MID(CC396,1,1))=5,VALUE(MID(CC396,2,1))=5,VALUE(MID(CC397,1,1))=5,VALUE(MID(CC397,2,1))=5,VALUE(MID(CC398,1,1))=5,VALUE(MID(CC398,2,1))=5),1,0)),0,IF(OR(VALUE(MID(CC394,1,1))=5,VALUE(MID(CC394,2,1))=5,VALUE(MID(CC395,1,1))=5,VALUE(MID(CC395,2,1))=5,VALUE(MID(CC396,1,1))=5,VALUE(MID(CC396,2,1))=5,VALUE(MID(CC397,1,1))=5,VALUE(MID(CC397,2,1))=5,VALUE(MID(CC398,1,1))=5,VALUE(MID(CC398,2,1))=5),1,0))</f>
        <v>1</v>
      </c>
      <c r="CD393">
        <f t="shared" ref="CD393" si="8057">IF(ISERROR(IF(OR(VALUE(MID(CD394,1,1))=5,VALUE(MID(CD394,2,1))=5,VALUE(MID(CD395,1,1))=5,VALUE(MID(CD395,2,1))=5,VALUE(MID(CD396,1,1))=5,VALUE(MID(CD396,2,1))=5,VALUE(MID(CD397,1,1))=5,VALUE(MID(CD397,2,1))=5,VALUE(MID(CD398,1,1))=5,VALUE(MID(CD398,2,1))=5),1,0)),0,IF(OR(VALUE(MID(CD394,1,1))=5,VALUE(MID(CD394,2,1))=5,VALUE(MID(CD395,1,1))=5,VALUE(MID(CD395,2,1))=5,VALUE(MID(CD396,1,1))=5,VALUE(MID(CD396,2,1))=5,VALUE(MID(CD397,1,1))=5,VALUE(MID(CD397,2,1))=5,VALUE(MID(CD398,1,1))=5,VALUE(MID(CD398,2,1))=5),1,0))</f>
        <v>1</v>
      </c>
      <c r="CE393">
        <f t="shared" ref="CE393" si="8058">IF(ISERROR(IF(OR(VALUE(MID(CE394,1,1))=5,VALUE(MID(CE394,2,1))=5,VALUE(MID(CE395,1,1))=5,VALUE(MID(CE395,2,1))=5,VALUE(MID(CE396,1,1))=5,VALUE(MID(CE396,2,1))=5,VALUE(MID(CE397,1,1))=5,VALUE(MID(CE397,2,1))=5,VALUE(MID(CE398,1,1))=5,VALUE(MID(CE398,2,1))=5),1,0)),0,IF(OR(VALUE(MID(CE394,1,1))=5,VALUE(MID(CE394,2,1))=5,VALUE(MID(CE395,1,1))=5,VALUE(MID(CE395,2,1))=5,VALUE(MID(CE396,1,1))=5,VALUE(MID(CE396,2,1))=5,VALUE(MID(CE397,1,1))=5,VALUE(MID(CE397,2,1))=5,VALUE(MID(CE398,1,1))=5,VALUE(MID(CE398,2,1))=5),1,0))</f>
        <v>1</v>
      </c>
      <c r="CF393">
        <f t="shared" ref="CF393" si="8059">IF(ISERROR(IF(OR(VALUE(MID(CF394,1,1))=5,VALUE(MID(CF394,2,1))=5,VALUE(MID(CF395,1,1))=5,VALUE(MID(CF395,2,1))=5,VALUE(MID(CF396,1,1))=5,VALUE(MID(CF396,2,1))=5,VALUE(MID(CF397,1,1))=5,VALUE(MID(CF397,2,1))=5,VALUE(MID(CF398,1,1))=5,VALUE(MID(CF398,2,1))=5),1,0)),0,IF(OR(VALUE(MID(CF394,1,1))=5,VALUE(MID(CF394,2,1))=5,VALUE(MID(CF395,1,1))=5,VALUE(MID(CF395,2,1))=5,VALUE(MID(CF396,1,1))=5,VALUE(MID(CF396,2,1))=5,VALUE(MID(CF397,1,1))=5,VALUE(MID(CF397,2,1))=5,VALUE(MID(CF398,1,1))=5,VALUE(MID(CF398,2,1))=5),1,0))</f>
        <v>1</v>
      </c>
      <c r="CG393">
        <f t="shared" ref="CG393" si="8060">IF(ISERROR(IF(OR(VALUE(MID(CG394,1,1))=5,VALUE(MID(CG394,2,1))=5,VALUE(MID(CG395,1,1))=5,VALUE(MID(CG395,2,1))=5,VALUE(MID(CG396,1,1))=5,VALUE(MID(CG396,2,1))=5,VALUE(MID(CG397,1,1))=5,VALUE(MID(CG397,2,1))=5,VALUE(MID(CG398,1,1))=5,VALUE(MID(CG398,2,1))=5),1,0)),0,IF(OR(VALUE(MID(CG394,1,1))=5,VALUE(MID(CG394,2,1))=5,VALUE(MID(CG395,1,1))=5,VALUE(MID(CG395,2,1))=5,VALUE(MID(CG396,1,1))=5,VALUE(MID(CG396,2,1))=5,VALUE(MID(CG397,1,1))=5,VALUE(MID(CG397,2,1))=5,VALUE(MID(CG398,1,1))=5,VALUE(MID(CG398,2,1))=5),1,0))</f>
        <v>1</v>
      </c>
      <c r="CH393">
        <f t="shared" ref="CH393" si="8061">IF(ISERROR(IF(OR(VALUE(MID(CH394,1,1))=5,VALUE(MID(CH394,2,1))=5,VALUE(MID(CH395,1,1))=5,VALUE(MID(CH395,2,1))=5,VALUE(MID(CH396,1,1))=5,VALUE(MID(CH396,2,1))=5,VALUE(MID(CH397,1,1))=5,VALUE(MID(CH397,2,1))=5,VALUE(MID(CH398,1,1))=5,VALUE(MID(CH398,2,1))=5),1,0)),0,IF(OR(VALUE(MID(CH394,1,1))=5,VALUE(MID(CH394,2,1))=5,VALUE(MID(CH395,1,1))=5,VALUE(MID(CH395,2,1))=5,VALUE(MID(CH396,1,1))=5,VALUE(MID(CH396,2,1))=5,VALUE(MID(CH397,1,1))=5,VALUE(MID(CH397,2,1))=5,VALUE(MID(CH398,1,1))=5,VALUE(MID(CH398,2,1))=5),1,0))</f>
        <v>1</v>
      </c>
      <c r="CI393">
        <f t="shared" ref="CI393" si="8062">IF(ISERROR(IF(OR(VALUE(MID(CI394,1,1))=5,VALUE(MID(CI394,2,1))=5,VALUE(MID(CI395,1,1))=5,VALUE(MID(CI395,2,1))=5,VALUE(MID(CI396,1,1))=5,VALUE(MID(CI396,2,1))=5,VALUE(MID(CI397,1,1))=5,VALUE(MID(CI397,2,1))=5,VALUE(MID(CI398,1,1))=5,VALUE(MID(CI398,2,1))=5),1,0)),0,IF(OR(VALUE(MID(CI394,1,1))=5,VALUE(MID(CI394,2,1))=5,VALUE(MID(CI395,1,1))=5,VALUE(MID(CI395,2,1))=5,VALUE(MID(CI396,1,1))=5,VALUE(MID(CI396,2,1))=5,VALUE(MID(CI397,1,1))=5,VALUE(MID(CI397,2,1))=5,VALUE(MID(CI398,1,1))=5,VALUE(MID(CI398,2,1))=5),1,0))</f>
        <v>1</v>
      </c>
      <c r="CJ393">
        <f t="shared" ref="CJ393" si="8063">IF(ISERROR(IF(OR(VALUE(MID(CJ394,1,1))=5,VALUE(MID(CJ394,2,1))=5,VALUE(MID(CJ395,1,1))=5,VALUE(MID(CJ395,2,1))=5,VALUE(MID(CJ396,1,1))=5,VALUE(MID(CJ396,2,1))=5,VALUE(MID(CJ397,1,1))=5,VALUE(MID(CJ397,2,1))=5,VALUE(MID(CJ398,1,1))=5,VALUE(MID(CJ398,2,1))=5),1,0)),0,IF(OR(VALUE(MID(CJ394,1,1))=5,VALUE(MID(CJ394,2,1))=5,VALUE(MID(CJ395,1,1))=5,VALUE(MID(CJ395,2,1))=5,VALUE(MID(CJ396,1,1))=5,VALUE(MID(CJ396,2,1))=5,VALUE(MID(CJ397,1,1))=5,VALUE(MID(CJ397,2,1))=5,VALUE(MID(CJ398,1,1))=5,VALUE(MID(CJ398,2,1))=5),1,0))</f>
        <v>1</v>
      </c>
      <c r="CK393">
        <f t="shared" ref="CK393" si="8064">IF(ISERROR(IF(OR(VALUE(MID(CK394,1,1))=5,VALUE(MID(CK394,2,1))=5,VALUE(MID(CK395,1,1))=5,VALUE(MID(CK395,2,1))=5,VALUE(MID(CK396,1,1))=5,VALUE(MID(CK396,2,1))=5,VALUE(MID(CK397,1,1))=5,VALUE(MID(CK397,2,1))=5,VALUE(MID(CK398,1,1))=5,VALUE(MID(CK398,2,1))=5),1,0)),0,IF(OR(VALUE(MID(CK394,1,1))=5,VALUE(MID(CK394,2,1))=5,VALUE(MID(CK395,1,1))=5,VALUE(MID(CK395,2,1))=5,VALUE(MID(CK396,1,1))=5,VALUE(MID(CK396,2,1))=5,VALUE(MID(CK397,1,1))=5,VALUE(MID(CK397,2,1))=5,VALUE(MID(CK398,1,1))=5,VALUE(MID(CK398,2,1))=5),1,0))</f>
        <v>1</v>
      </c>
      <c r="CL393">
        <f t="shared" ref="CL393" si="8065">IF(ISERROR(IF(OR(VALUE(MID(CL394,1,1))=5,VALUE(MID(CL394,2,1))=5,VALUE(MID(CL395,1,1))=5,VALUE(MID(CL395,2,1))=5,VALUE(MID(CL396,1,1))=5,VALUE(MID(CL396,2,1))=5,VALUE(MID(CL397,1,1))=5,VALUE(MID(CL397,2,1))=5,VALUE(MID(CL398,1,1))=5,VALUE(MID(CL398,2,1))=5),1,0)),0,IF(OR(VALUE(MID(CL394,1,1))=5,VALUE(MID(CL394,2,1))=5,VALUE(MID(CL395,1,1))=5,VALUE(MID(CL395,2,1))=5,VALUE(MID(CL396,1,1))=5,VALUE(MID(CL396,2,1))=5,VALUE(MID(CL397,1,1))=5,VALUE(MID(CL397,2,1))=5,VALUE(MID(CL398,1,1))=5,VALUE(MID(CL398,2,1))=5),1,0))</f>
        <v>1</v>
      </c>
      <c r="CM393">
        <f t="shared" ref="CM393" si="8066">IF(ISERROR(IF(OR(VALUE(MID(CM394,1,1))=5,VALUE(MID(CM394,2,1))=5,VALUE(MID(CM395,1,1))=5,VALUE(MID(CM395,2,1))=5,VALUE(MID(CM396,1,1))=5,VALUE(MID(CM396,2,1))=5,VALUE(MID(CM397,1,1))=5,VALUE(MID(CM397,2,1))=5,VALUE(MID(CM398,1,1))=5,VALUE(MID(CM398,2,1))=5),1,0)),0,IF(OR(VALUE(MID(CM394,1,1))=5,VALUE(MID(CM394,2,1))=5,VALUE(MID(CM395,1,1))=5,VALUE(MID(CM395,2,1))=5,VALUE(MID(CM396,1,1))=5,VALUE(MID(CM396,2,1))=5,VALUE(MID(CM397,1,1))=5,VALUE(MID(CM397,2,1))=5,VALUE(MID(CM398,1,1))=5,VALUE(MID(CM398,2,1))=5),1,0))</f>
        <v>1</v>
      </c>
      <c r="CN393">
        <f t="shared" ref="CN393" si="8067">IF(ISERROR(IF(OR(VALUE(MID(CN394,1,1))=5,VALUE(MID(CN394,2,1))=5,VALUE(MID(CN395,1,1))=5,VALUE(MID(CN395,2,1))=5,VALUE(MID(CN396,1,1))=5,VALUE(MID(CN396,2,1))=5,VALUE(MID(CN397,1,1))=5,VALUE(MID(CN397,2,1))=5,VALUE(MID(CN398,1,1))=5,VALUE(MID(CN398,2,1))=5),1,0)),0,IF(OR(VALUE(MID(CN394,1,1))=5,VALUE(MID(CN394,2,1))=5,VALUE(MID(CN395,1,1))=5,VALUE(MID(CN395,2,1))=5,VALUE(MID(CN396,1,1))=5,VALUE(MID(CN396,2,1))=5,VALUE(MID(CN397,1,1))=5,VALUE(MID(CN397,2,1))=5,VALUE(MID(CN398,1,1))=5,VALUE(MID(CN398,2,1))=5),1,0))</f>
        <v>1</v>
      </c>
      <c r="CO393">
        <f t="shared" ref="CO393" si="8068">IF(ISERROR(IF(OR(VALUE(MID(CO394,1,1))=5,VALUE(MID(CO394,2,1))=5,VALUE(MID(CO395,1,1))=5,VALUE(MID(CO395,2,1))=5,VALUE(MID(CO396,1,1))=5,VALUE(MID(CO396,2,1))=5,VALUE(MID(CO397,1,1))=5,VALUE(MID(CO397,2,1))=5,VALUE(MID(CO398,1,1))=5,VALUE(MID(CO398,2,1))=5),1,0)),0,IF(OR(VALUE(MID(CO394,1,1))=5,VALUE(MID(CO394,2,1))=5,VALUE(MID(CO395,1,1))=5,VALUE(MID(CO395,2,1))=5,VALUE(MID(CO396,1,1))=5,VALUE(MID(CO396,2,1))=5,VALUE(MID(CO397,1,1))=5,VALUE(MID(CO397,2,1))=5,VALUE(MID(CO398,1,1))=5,VALUE(MID(CO398,2,1))=5),1,0))</f>
        <v>1</v>
      </c>
      <c r="CP393">
        <f t="shared" ref="CP393" si="8069">IF(ISERROR(IF(OR(VALUE(MID(CP394,1,1))=5,VALUE(MID(CP394,2,1))=5,VALUE(MID(CP395,1,1))=5,VALUE(MID(CP395,2,1))=5,VALUE(MID(CP396,1,1))=5,VALUE(MID(CP396,2,1))=5,VALUE(MID(CP397,1,1))=5,VALUE(MID(CP397,2,1))=5,VALUE(MID(CP398,1,1))=5,VALUE(MID(CP398,2,1))=5),1,0)),0,IF(OR(VALUE(MID(CP394,1,1))=5,VALUE(MID(CP394,2,1))=5,VALUE(MID(CP395,1,1))=5,VALUE(MID(CP395,2,1))=5,VALUE(MID(CP396,1,1))=5,VALUE(MID(CP396,2,1))=5,VALUE(MID(CP397,1,1))=5,VALUE(MID(CP397,2,1))=5,VALUE(MID(CP398,1,1))=5,VALUE(MID(CP398,2,1))=5),1,0))</f>
        <v>1</v>
      </c>
      <c r="CQ393">
        <f t="shared" ref="CQ393" si="8070">IF(ISERROR(IF(OR(VALUE(MID(CQ394,1,1))=5,VALUE(MID(CQ394,2,1))=5,VALUE(MID(CQ395,1,1))=5,VALUE(MID(CQ395,2,1))=5,VALUE(MID(CQ396,1,1))=5,VALUE(MID(CQ396,2,1))=5,VALUE(MID(CQ397,1,1))=5,VALUE(MID(CQ397,2,1))=5,VALUE(MID(CQ398,1,1))=5,VALUE(MID(CQ398,2,1))=5),1,0)),0,IF(OR(VALUE(MID(CQ394,1,1))=5,VALUE(MID(CQ394,2,1))=5,VALUE(MID(CQ395,1,1))=5,VALUE(MID(CQ395,2,1))=5,VALUE(MID(CQ396,1,1))=5,VALUE(MID(CQ396,2,1))=5,VALUE(MID(CQ397,1,1))=5,VALUE(MID(CQ397,2,1))=5,VALUE(MID(CQ398,1,1))=5,VALUE(MID(CQ398,2,1))=5),1,0))</f>
        <v>1</v>
      </c>
      <c r="CR393">
        <f t="shared" ref="CR393" si="8071">IF(ISERROR(IF(OR(VALUE(MID(CR394,1,1))=5,VALUE(MID(CR394,2,1))=5,VALUE(MID(CR395,1,1))=5,VALUE(MID(CR395,2,1))=5,VALUE(MID(CR396,1,1))=5,VALUE(MID(CR396,2,1))=5,VALUE(MID(CR397,1,1))=5,VALUE(MID(CR397,2,1))=5,VALUE(MID(CR398,1,1))=5,VALUE(MID(CR398,2,1))=5),1,0)),0,IF(OR(VALUE(MID(CR394,1,1))=5,VALUE(MID(CR394,2,1))=5,VALUE(MID(CR395,1,1))=5,VALUE(MID(CR395,2,1))=5,VALUE(MID(CR396,1,1))=5,VALUE(MID(CR396,2,1))=5,VALUE(MID(CR397,1,1))=5,VALUE(MID(CR397,2,1))=5,VALUE(MID(CR398,1,1))=5,VALUE(MID(CR398,2,1))=5),1,0))</f>
        <v>1</v>
      </c>
      <c r="CS393">
        <f t="shared" ref="CS393" si="8072">IF(ISERROR(IF(OR(VALUE(MID(CS394,1,1))=5,VALUE(MID(CS394,2,1))=5,VALUE(MID(CS395,1,1))=5,VALUE(MID(CS395,2,1))=5,VALUE(MID(CS396,1,1))=5,VALUE(MID(CS396,2,1))=5,VALUE(MID(CS397,1,1))=5,VALUE(MID(CS397,2,1))=5,VALUE(MID(CS398,1,1))=5,VALUE(MID(CS398,2,1))=5),1,0)),0,IF(OR(VALUE(MID(CS394,1,1))=5,VALUE(MID(CS394,2,1))=5,VALUE(MID(CS395,1,1))=5,VALUE(MID(CS395,2,1))=5,VALUE(MID(CS396,1,1))=5,VALUE(MID(CS396,2,1))=5,VALUE(MID(CS397,1,1))=5,VALUE(MID(CS397,2,1))=5,VALUE(MID(CS398,1,1))=5,VALUE(MID(CS398,2,1))=5),1,0))</f>
        <v>1</v>
      </c>
      <c r="CT393">
        <f t="shared" ref="CT393" si="8073">IF(ISERROR(IF(OR(VALUE(MID(CT394,1,1))=5,VALUE(MID(CT394,2,1))=5,VALUE(MID(CT395,1,1))=5,VALUE(MID(CT395,2,1))=5,VALUE(MID(CT396,1,1))=5,VALUE(MID(CT396,2,1))=5,VALUE(MID(CT397,1,1))=5,VALUE(MID(CT397,2,1))=5,VALUE(MID(CT398,1,1))=5,VALUE(MID(CT398,2,1))=5),1,0)),0,IF(OR(VALUE(MID(CT394,1,1))=5,VALUE(MID(CT394,2,1))=5,VALUE(MID(CT395,1,1))=5,VALUE(MID(CT395,2,1))=5,VALUE(MID(CT396,1,1))=5,VALUE(MID(CT396,2,1))=5,VALUE(MID(CT397,1,1))=5,VALUE(MID(CT397,2,1))=5,VALUE(MID(CT398,1,1))=5,VALUE(MID(CT398,2,1))=5),1,0))</f>
        <v>1</v>
      </c>
      <c r="CU393">
        <f t="shared" ref="CU393" si="8074">IF(ISERROR(IF(OR(VALUE(MID(CU394,1,1))=5,VALUE(MID(CU394,2,1))=5,VALUE(MID(CU395,1,1))=5,VALUE(MID(CU395,2,1))=5,VALUE(MID(CU396,1,1))=5,VALUE(MID(CU396,2,1))=5,VALUE(MID(CU397,1,1))=5,VALUE(MID(CU397,2,1))=5,VALUE(MID(CU398,1,1))=5,VALUE(MID(CU398,2,1))=5),1,0)),0,IF(OR(VALUE(MID(CU394,1,1))=5,VALUE(MID(CU394,2,1))=5,VALUE(MID(CU395,1,1))=5,VALUE(MID(CU395,2,1))=5,VALUE(MID(CU396,1,1))=5,VALUE(MID(CU396,2,1))=5,VALUE(MID(CU397,1,1))=5,VALUE(MID(CU397,2,1))=5,VALUE(MID(CU398,1,1))=5,VALUE(MID(CU398,2,1))=5),1,0))</f>
        <v>1</v>
      </c>
      <c r="CV393">
        <f t="shared" ref="CV393" si="8075">IF(ISERROR(IF(OR(VALUE(MID(CV394,1,1))=5,VALUE(MID(CV394,2,1))=5,VALUE(MID(CV395,1,1))=5,VALUE(MID(CV395,2,1))=5,VALUE(MID(CV396,1,1))=5,VALUE(MID(CV396,2,1))=5,VALUE(MID(CV397,1,1))=5,VALUE(MID(CV397,2,1))=5,VALUE(MID(CV398,1,1))=5,VALUE(MID(CV398,2,1))=5),1,0)),0,IF(OR(VALUE(MID(CV394,1,1))=5,VALUE(MID(CV394,2,1))=5,VALUE(MID(CV395,1,1))=5,VALUE(MID(CV395,2,1))=5,VALUE(MID(CV396,1,1))=5,VALUE(MID(CV396,2,1))=5,VALUE(MID(CV397,1,1))=5,VALUE(MID(CV397,2,1))=5,VALUE(MID(CV398,1,1))=5,VALUE(MID(CV398,2,1))=5),1,0))</f>
        <v>1</v>
      </c>
      <c r="CW393">
        <f t="shared" ref="CW393" si="8076">IF(ISERROR(IF(OR(VALUE(MID(CW394,1,1))=5,VALUE(MID(CW394,2,1))=5,VALUE(MID(CW395,1,1))=5,VALUE(MID(CW395,2,1))=5,VALUE(MID(CW396,1,1))=5,VALUE(MID(CW396,2,1))=5,VALUE(MID(CW397,1,1))=5,VALUE(MID(CW397,2,1))=5,VALUE(MID(CW398,1,1))=5,VALUE(MID(CW398,2,1))=5),1,0)),0,IF(OR(VALUE(MID(CW394,1,1))=5,VALUE(MID(CW394,2,1))=5,VALUE(MID(CW395,1,1))=5,VALUE(MID(CW395,2,1))=5,VALUE(MID(CW396,1,1))=5,VALUE(MID(CW396,2,1))=5,VALUE(MID(CW397,1,1))=5,VALUE(MID(CW397,2,1))=5,VALUE(MID(CW398,1,1))=5,VALUE(MID(CW398,2,1))=5),1,0))</f>
        <v>1</v>
      </c>
      <c r="CX393">
        <f t="shared" ref="CX393" si="8077">IF(ISERROR(IF(OR(VALUE(MID(CX394,1,1))=5,VALUE(MID(CX394,2,1))=5,VALUE(MID(CX395,1,1))=5,VALUE(MID(CX395,2,1))=5,VALUE(MID(CX396,1,1))=5,VALUE(MID(CX396,2,1))=5,VALUE(MID(CX397,1,1))=5,VALUE(MID(CX397,2,1))=5,VALUE(MID(CX398,1,1))=5,VALUE(MID(CX398,2,1))=5),1,0)),0,IF(OR(VALUE(MID(CX394,1,1))=5,VALUE(MID(CX394,2,1))=5,VALUE(MID(CX395,1,1))=5,VALUE(MID(CX395,2,1))=5,VALUE(MID(CX396,1,1))=5,VALUE(MID(CX396,2,1))=5,VALUE(MID(CX397,1,1))=5,VALUE(MID(CX397,2,1))=5,VALUE(MID(CX398,1,1))=5,VALUE(MID(CX398,2,1))=5),1,0))</f>
        <v>1</v>
      </c>
      <c r="CY393">
        <f t="shared" ref="CY393" si="8078">IF(ISERROR(IF(OR(VALUE(MID(CY394,1,1))=5,VALUE(MID(CY394,2,1))=5,VALUE(MID(CY395,1,1))=5,VALUE(MID(CY395,2,1))=5,VALUE(MID(CY396,1,1))=5,VALUE(MID(CY396,2,1))=5,VALUE(MID(CY397,1,1))=5,VALUE(MID(CY397,2,1))=5,VALUE(MID(CY398,1,1))=5,VALUE(MID(CY398,2,1))=5),1,0)),0,IF(OR(VALUE(MID(CY394,1,1))=5,VALUE(MID(CY394,2,1))=5,VALUE(MID(CY395,1,1))=5,VALUE(MID(CY395,2,1))=5,VALUE(MID(CY396,1,1))=5,VALUE(MID(CY396,2,1))=5,VALUE(MID(CY397,1,1))=5,VALUE(MID(CY397,2,1))=5,VALUE(MID(CY398,1,1))=5,VALUE(MID(CY398,2,1))=5),1,0))</f>
        <v>1</v>
      </c>
      <c r="CZ393">
        <f t="shared" ref="CZ393" si="8079">IF(ISERROR(IF(OR(VALUE(MID(CZ394,1,1))=5,VALUE(MID(CZ394,2,1))=5,VALUE(MID(CZ395,1,1))=5,VALUE(MID(CZ395,2,1))=5,VALUE(MID(CZ396,1,1))=5,VALUE(MID(CZ396,2,1))=5,VALUE(MID(CZ397,1,1))=5,VALUE(MID(CZ397,2,1))=5,VALUE(MID(CZ398,1,1))=5,VALUE(MID(CZ398,2,1))=5),1,0)),0,IF(OR(VALUE(MID(CZ394,1,1))=5,VALUE(MID(CZ394,2,1))=5,VALUE(MID(CZ395,1,1))=5,VALUE(MID(CZ395,2,1))=5,VALUE(MID(CZ396,1,1))=5,VALUE(MID(CZ396,2,1))=5,VALUE(MID(CZ397,1,1))=5,VALUE(MID(CZ397,2,1))=5,VALUE(MID(CZ398,1,1))=5,VALUE(MID(CZ398,2,1))=5),1,0))</f>
        <v>1</v>
      </c>
      <c r="DA393">
        <f t="shared" ref="DA393" si="8080">IF(ISERROR(IF(OR(VALUE(MID(DA394,1,1))=5,VALUE(MID(DA394,2,1))=5,VALUE(MID(DA395,1,1))=5,VALUE(MID(DA395,2,1))=5,VALUE(MID(DA396,1,1))=5,VALUE(MID(DA396,2,1))=5,VALUE(MID(DA397,1,1))=5,VALUE(MID(DA397,2,1))=5,VALUE(MID(DA398,1,1))=5,VALUE(MID(DA398,2,1))=5),1,0)),0,IF(OR(VALUE(MID(DA394,1,1))=5,VALUE(MID(DA394,2,1))=5,VALUE(MID(DA395,1,1))=5,VALUE(MID(DA395,2,1))=5,VALUE(MID(DA396,1,1))=5,VALUE(MID(DA396,2,1))=5,VALUE(MID(DA397,1,1))=5,VALUE(MID(DA397,2,1))=5,VALUE(MID(DA398,1,1))=5,VALUE(MID(DA398,2,1))=5),1,0))</f>
        <v>1</v>
      </c>
      <c r="DB393">
        <f t="shared" ref="DB393" si="8081">IF(ISERROR(IF(OR(VALUE(MID(DB394,1,1))=5,VALUE(MID(DB394,2,1))=5,VALUE(MID(DB395,1,1))=5,VALUE(MID(DB395,2,1))=5,VALUE(MID(DB396,1,1))=5,VALUE(MID(DB396,2,1))=5,VALUE(MID(DB397,1,1))=5,VALUE(MID(DB397,2,1))=5,VALUE(MID(DB398,1,1))=5,VALUE(MID(DB398,2,1))=5),1,0)),0,IF(OR(VALUE(MID(DB394,1,1))=5,VALUE(MID(DB394,2,1))=5,VALUE(MID(DB395,1,1))=5,VALUE(MID(DB395,2,1))=5,VALUE(MID(DB396,1,1))=5,VALUE(MID(DB396,2,1))=5,VALUE(MID(DB397,1,1))=5,VALUE(MID(DB397,2,1))=5,VALUE(MID(DB398,1,1))=5,VALUE(MID(DB398,2,1))=5),1,0))</f>
        <v>1</v>
      </c>
    </row>
    <row r="394" spans="1:106">
      <c r="A394" s="2" t="s">
        <v>326</v>
      </c>
      <c r="B394" s="2" t="str">
        <f t="shared" ref="B394:B457" si="8082">MID($A394,1,2)</f>
        <v>31</v>
      </c>
      <c r="C394" s="2" t="str">
        <f t="shared" ref="C394:C457" si="8083">MID($A394,4,2)</f>
        <v>84</v>
      </c>
      <c r="D394" s="2" t="str">
        <f t="shared" ref="D394:D457" si="8084">MID($A394,7,2)</f>
        <v>30</v>
      </c>
      <c r="E394" s="2" t="str">
        <f t="shared" ref="E394:E457" si="8085">MID($A394,10,2)</f>
        <v xml:space="preserve"> 0</v>
      </c>
      <c r="F394" s="2" t="str">
        <f t="shared" ref="F394:F457" si="8086">MID($A394,13,2)</f>
        <v>85</v>
      </c>
      <c r="G394">
        <f>IF(VALUE(G$2)=VALUE($B394),1,IF(VALUE(G$2)=VALUE($C394),1,IF(VALUE(G$2)=VALUE($D394),1,IF(VALUE(G$2)=VALUE($E394),1,IF(VALUE(G$2)=VALUE($F394),1,0)))))+
IF(VALUE(G$2)=VALUE($B394),10,IF(VALUE(G$2)=VALUE($B395),10,IF(VALUE(G$2)=VALUE($B396),10,IF(VALUE(G$2)=VALUE($B397),10,IF(VALUE(G$2)=VALUE($B398),10,0)))))</f>
        <v>0</v>
      </c>
      <c r="H394">
        <f t="shared" ref="H394:AM394" si="8087">IF(VALUE(H$2)=VALUE($B394),1,IF(VALUE(H$2)=VALUE($C394),1,IF(VALUE(H$2)=VALUE($D394),1,IF(VALUE(H$2)=VALUE($E394),1,IF(VALUE(H$2)=VALUE($F394),1,0)))))+
IF(VALUE(H$2)=VALUE($B394),10,IF(VALUE(H$2)=VALUE($B395),10,IF(VALUE(H$2)=VALUE($B396),10,IF(VALUE(H$2)=VALUE($B397),10,IF(VALUE(H$2)=VALUE($B398),10,0)))))+G394</f>
        <v>1</v>
      </c>
      <c r="I394">
        <f t="shared" si="8087"/>
        <v>1</v>
      </c>
      <c r="J394">
        <f t="shared" si="8087"/>
        <v>1</v>
      </c>
      <c r="K394">
        <f t="shared" si="8087"/>
        <v>1</v>
      </c>
      <c r="L394">
        <f t="shared" si="8087"/>
        <v>1</v>
      </c>
      <c r="M394">
        <f t="shared" si="8087"/>
        <v>1</v>
      </c>
      <c r="N394">
        <f t="shared" si="8087"/>
        <v>1</v>
      </c>
      <c r="O394">
        <f t="shared" si="8087"/>
        <v>1</v>
      </c>
      <c r="P394">
        <f t="shared" si="8087"/>
        <v>1</v>
      </c>
      <c r="Q394">
        <f t="shared" si="8087"/>
        <v>1</v>
      </c>
      <c r="R394">
        <f t="shared" si="8087"/>
        <v>1</v>
      </c>
      <c r="S394">
        <f t="shared" si="8087"/>
        <v>1</v>
      </c>
      <c r="T394">
        <f t="shared" si="8087"/>
        <v>1</v>
      </c>
      <c r="U394">
        <f t="shared" si="8087"/>
        <v>1</v>
      </c>
      <c r="V394">
        <f t="shared" si="8087"/>
        <v>1</v>
      </c>
      <c r="W394">
        <f t="shared" si="8087"/>
        <v>1</v>
      </c>
      <c r="X394">
        <f t="shared" si="8087"/>
        <v>1</v>
      </c>
      <c r="Y394">
        <f t="shared" si="8087"/>
        <v>1</v>
      </c>
      <c r="Z394">
        <f t="shared" si="8087"/>
        <v>1</v>
      </c>
      <c r="AA394">
        <f t="shared" si="8087"/>
        <v>1</v>
      </c>
      <c r="AB394">
        <f t="shared" si="8087"/>
        <v>1</v>
      </c>
      <c r="AC394">
        <f t="shared" si="8087"/>
        <v>1</v>
      </c>
      <c r="AD394">
        <f t="shared" si="8087"/>
        <v>1</v>
      </c>
      <c r="AE394">
        <f t="shared" si="8087"/>
        <v>1</v>
      </c>
      <c r="AF394">
        <f t="shared" si="8087"/>
        <v>1</v>
      </c>
      <c r="AG394">
        <f t="shared" si="8087"/>
        <v>1</v>
      </c>
      <c r="AH394">
        <f t="shared" si="8087"/>
        <v>1</v>
      </c>
      <c r="AI394">
        <f t="shared" si="8087"/>
        <v>1</v>
      </c>
      <c r="AJ394">
        <f t="shared" si="8087"/>
        <v>1</v>
      </c>
      <c r="AK394">
        <f t="shared" si="8087"/>
        <v>11</v>
      </c>
      <c r="AL394">
        <f t="shared" si="8087"/>
        <v>11</v>
      </c>
      <c r="AM394">
        <f t="shared" si="8087"/>
        <v>11</v>
      </c>
      <c r="AN394">
        <f t="shared" ref="AN394:BS394" si="8088">IF(VALUE(AN$2)=VALUE($B394),1,IF(VALUE(AN$2)=VALUE($C394),1,IF(VALUE(AN$2)=VALUE($D394),1,IF(VALUE(AN$2)=VALUE($E394),1,IF(VALUE(AN$2)=VALUE($F394),1,0)))))+
IF(VALUE(AN$2)=VALUE($B394),10,IF(VALUE(AN$2)=VALUE($B395),10,IF(VALUE(AN$2)=VALUE($B396),10,IF(VALUE(AN$2)=VALUE($B397),10,IF(VALUE(AN$2)=VALUE($B398),10,0)))))+AM394</f>
        <v>11</v>
      </c>
      <c r="AO394">
        <f t="shared" si="8088"/>
        <v>11</v>
      </c>
      <c r="AP394">
        <f t="shared" si="8088"/>
        <v>11</v>
      </c>
      <c r="AQ394">
        <f t="shared" si="8088"/>
        <v>11</v>
      </c>
      <c r="AR394">
        <f t="shared" si="8088"/>
        <v>11</v>
      </c>
      <c r="AS394">
        <f t="shared" si="8088"/>
        <v>11</v>
      </c>
      <c r="AT394">
        <f t="shared" si="8088"/>
        <v>22</v>
      </c>
      <c r="AU394">
        <f t="shared" si="8088"/>
        <v>22</v>
      </c>
      <c r="AV394">
        <f t="shared" si="8088"/>
        <v>22</v>
      </c>
      <c r="AW394">
        <f t="shared" si="8088"/>
        <v>22</v>
      </c>
      <c r="AX394">
        <f t="shared" si="8088"/>
        <v>22</v>
      </c>
      <c r="AY394">
        <f t="shared" si="8088"/>
        <v>22</v>
      </c>
      <c r="AZ394">
        <f t="shared" si="8088"/>
        <v>22</v>
      </c>
      <c r="BA394">
        <f t="shared" si="8088"/>
        <v>22</v>
      </c>
      <c r="BB394">
        <f t="shared" si="8088"/>
        <v>22</v>
      </c>
      <c r="BC394">
        <f t="shared" si="8088"/>
        <v>22</v>
      </c>
      <c r="BD394">
        <f t="shared" si="8088"/>
        <v>22</v>
      </c>
      <c r="BE394">
        <f t="shared" si="8088"/>
        <v>22</v>
      </c>
      <c r="BF394">
        <f t="shared" si="8088"/>
        <v>22</v>
      </c>
      <c r="BG394">
        <f t="shared" si="8088"/>
        <v>22</v>
      </c>
      <c r="BH394">
        <f t="shared" si="8088"/>
        <v>22</v>
      </c>
      <c r="BI394">
        <f t="shared" si="8088"/>
        <v>22</v>
      </c>
      <c r="BJ394">
        <f t="shared" si="8088"/>
        <v>23</v>
      </c>
      <c r="BK394">
        <f t="shared" si="8088"/>
        <v>33</v>
      </c>
      <c r="BL394">
        <f t="shared" si="8088"/>
        <v>33</v>
      </c>
      <c r="BM394">
        <f t="shared" si="8088"/>
        <v>33</v>
      </c>
      <c r="BN394">
        <f t="shared" si="8088"/>
        <v>33</v>
      </c>
      <c r="BO394">
        <f t="shared" si="8088"/>
        <v>33</v>
      </c>
      <c r="BP394">
        <f t="shared" si="8088"/>
        <v>33</v>
      </c>
      <c r="BQ394">
        <f t="shared" si="8088"/>
        <v>33</v>
      </c>
      <c r="BR394">
        <f t="shared" si="8088"/>
        <v>33</v>
      </c>
      <c r="BS394">
        <f t="shared" si="8088"/>
        <v>33</v>
      </c>
      <c r="BT394">
        <f t="shared" ref="BT394:CY394" si="8089">IF(VALUE(BT$2)=VALUE($B394),1,IF(VALUE(BT$2)=VALUE($C394),1,IF(VALUE(BT$2)=VALUE($D394),1,IF(VALUE(BT$2)=VALUE($E394),1,IF(VALUE(BT$2)=VALUE($F394),1,0)))))+
IF(VALUE(BT$2)=VALUE($B394),10,IF(VALUE(BT$2)=VALUE($B395),10,IF(VALUE(BT$2)=VALUE($B396),10,IF(VALUE(BT$2)=VALUE($B397),10,IF(VALUE(BT$2)=VALUE($B398),10,0)))))+BS394</f>
        <v>33</v>
      </c>
      <c r="BU394">
        <f t="shared" si="8089"/>
        <v>33</v>
      </c>
      <c r="BV394">
        <f t="shared" si="8089"/>
        <v>33</v>
      </c>
      <c r="BW394">
        <f t="shared" si="8089"/>
        <v>33</v>
      </c>
      <c r="BX394">
        <f t="shared" si="8089"/>
        <v>33</v>
      </c>
      <c r="BY394">
        <f t="shared" si="8089"/>
        <v>33</v>
      </c>
      <c r="BZ394">
        <f t="shared" si="8089"/>
        <v>33</v>
      </c>
      <c r="CA394">
        <f t="shared" si="8089"/>
        <v>33</v>
      </c>
      <c r="CB394">
        <f t="shared" si="8089"/>
        <v>33</v>
      </c>
      <c r="CC394">
        <f t="shared" si="8089"/>
        <v>33</v>
      </c>
      <c r="CD394">
        <f t="shared" si="8089"/>
        <v>33</v>
      </c>
      <c r="CE394">
        <f t="shared" si="8089"/>
        <v>33</v>
      </c>
      <c r="CF394">
        <f t="shared" si="8089"/>
        <v>33</v>
      </c>
      <c r="CG394">
        <f t="shared" si="8089"/>
        <v>33</v>
      </c>
      <c r="CH394">
        <f t="shared" si="8089"/>
        <v>33</v>
      </c>
      <c r="CI394">
        <f t="shared" si="8089"/>
        <v>43</v>
      </c>
      <c r="CJ394">
        <f t="shared" si="8089"/>
        <v>43</v>
      </c>
      <c r="CK394">
        <f t="shared" si="8089"/>
        <v>43</v>
      </c>
      <c r="CL394">
        <f t="shared" si="8089"/>
        <v>44</v>
      </c>
      <c r="CM394">
        <f t="shared" si="8089"/>
        <v>44</v>
      </c>
      <c r="CN394">
        <f t="shared" si="8089"/>
        <v>44</v>
      </c>
      <c r="CO394">
        <f t="shared" si="8089"/>
        <v>44</v>
      </c>
      <c r="CP394">
        <f t="shared" si="8089"/>
        <v>44</v>
      </c>
      <c r="CQ394">
        <f t="shared" si="8089"/>
        <v>44</v>
      </c>
      <c r="CR394">
        <f t="shared" si="8089"/>
        <v>44</v>
      </c>
      <c r="CS394">
        <f t="shared" si="8089"/>
        <v>45</v>
      </c>
      <c r="CT394">
        <f t="shared" si="8089"/>
        <v>45</v>
      </c>
      <c r="CU394">
        <f t="shared" si="8089"/>
        <v>45</v>
      </c>
      <c r="CV394">
        <f t="shared" si="8089"/>
        <v>45</v>
      </c>
      <c r="CW394">
        <f t="shared" si="8089"/>
        <v>45</v>
      </c>
      <c r="CX394">
        <f t="shared" si="8089"/>
        <v>55</v>
      </c>
      <c r="CY394">
        <f t="shared" si="8089"/>
        <v>55</v>
      </c>
      <c r="CZ394">
        <f t="shared" ref="CZ394:EE394" si="8090">IF(VALUE(CZ$2)=VALUE($B394),1,IF(VALUE(CZ$2)=VALUE($C394),1,IF(VALUE(CZ$2)=VALUE($D394),1,IF(VALUE(CZ$2)=VALUE($E394),1,IF(VALUE(CZ$2)=VALUE($F394),1,0)))))+
IF(VALUE(CZ$2)=VALUE($B394),10,IF(VALUE(CZ$2)=VALUE($B395),10,IF(VALUE(CZ$2)=VALUE($B396),10,IF(VALUE(CZ$2)=VALUE($B397),10,IF(VALUE(CZ$2)=VALUE($B398),10,0)))))+CY394</f>
        <v>55</v>
      </c>
      <c r="DA394">
        <f t="shared" si="8090"/>
        <v>55</v>
      </c>
      <c r="DB394">
        <f t="shared" si="8090"/>
        <v>55</v>
      </c>
    </row>
    <row r="395" spans="1:106">
      <c r="A395" s="2" t="s">
        <v>327</v>
      </c>
      <c r="B395" s="2" t="str">
        <f t="shared" si="8082"/>
        <v>55</v>
      </c>
      <c r="C395" s="2" t="str">
        <f t="shared" si="8083"/>
        <v>70</v>
      </c>
      <c r="D395" s="2" t="str">
        <f t="shared" si="8084"/>
        <v>72</v>
      </c>
      <c r="E395" s="2" t="str">
        <f t="shared" si="8085"/>
        <v>45</v>
      </c>
      <c r="F395" s="2" t="str">
        <f t="shared" si="8086"/>
        <v>57</v>
      </c>
      <c r="G395">
        <f>IF(VALUE(G$2)=VALUE($B395),1,IF(VALUE(G$2)=VALUE($C395),1,IF(VALUE(G$2)=VALUE($D395),1,IF(VALUE(G$2)=VALUE($E395),1,IF(VALUE(G$2)=VALUE($F395),1,0)))))+
IF(VALUE(G$2)=VALUE($C394),10,IF(VALUE(G$2)=VALUE($C395),10,IF(VALUE(G$2)=VALUE($C396),10,IF(VALUE(G$2)=VALUE($C397),10,IF(VALUE(G$2)=VALUE($C398),10,0)))))</f>
        <v>0</v>
      </c>
      <c r="H395">
        <f t="shared" ref="H395:AM395" si="8091">IF(VALUE(H$2)=VALUE($B395),1,IF(VALUE(H$2)=VALUE($C395),1,IF(VALUE(H$2)=VALUE($D395),1,IF(VALUE(H$2)=VALUE($E395),1,IF(VALUE(H$2)=VALUE($F395),1,0)))))+
IF(VALUE(H$2)=VALUE($C394),10,IF(VALUE(H$2)=VALUE($C395),10,IF(VALUE(H$2)=VALUE($C396),10,IF(VALUE(H$2)=VALUE($C397),10,IF(VALUE(H$2)=VALUE($C398),10,0)))))+G395</f>
        <v>0</v>
      </c>
      <c r="I395">
        <f t="shared" si="8091"/>
        <v>11</v>
      </c>
      <c r="J395">
        <f t="shared" si="8091"/>
        <v>11</v>
      </c>
      <c r="K395">
        <f t="shared" si="8091"/>
        <v>11</v>
      </c>
      <c r="L395">
        <f t="shared" si="8091"/>
        <v>11</v>
      </c>
      <c r="M395">
        <f t="shared" si="8091"/>
        <v>11</v>
      </c>
      <c r="N395">
        <f t="shared" si="8091"/>
        <v>11</v>
      </c>
      <c r="O395">
        <f t="shared" si="8091"/>
        <v>21</v>
      </c>
      <c r="P395">
        <f t="shared" si="8091"/>
        <v>21</v>
      </c>
      <c r="Q395">
        <f t="shared" si="8091"/>
        <v>22</v>
      </c>
      <c r="R395">
        <f t="shared" si="8091"/>
        <v>22</v>
      </c>
      <c r="S395">
        <f t="shared" si="8091"/>
        <v>22</v>
      </c>
      <c r="T395">
        <f t="shared" si="8091"/>
        <v>22</v>
      </c>
      <c r="U395">
        <f t="shared" si="8091"/>
        <v>22</v>
      </c>
      <c r="V395">
        <f t="shared" si="8091"/>
        <v>22</v>
      </c>
      <c r="W395">
        <f t="shared" si="8091"/>
        <v>22</v>
      </c>
      <c r="X395">
        <f t="shared" si="8091"/>
        <v>22</v>
      </c>
      <c r="Y395">
        <f t="shared" si="8091"/>
        <v>22</v>
      </c>
      <c r="Z395">
        <f t="shared" si="8091"/>
        <v>22</v>
      </c>
      <c r="AA395">
        <f t="shared" si="8091"/>
        <v>22</v>
      </c>
      <c r="AB395">
        <f t="shared" si="8091"/>
        <v>32</v>
      </c>
      <c r="AC395">
        <f t="shared" si="8091"/>
        <v>33</v>
      </c>
      <c r="AD395">
        <f t="shared" si="8091"/>
        <v>33</v>
      </c>
      <c r="AE395">
        <f t="shared" si="8091"/>
        <v>33</v>
      </c>
      <c r="AF395">
        <f t="shared" si="8091"/>
        <v>33</v>
      </c>
      <c r="AG395">
        <f t="shared" si="8091"/>
        <v>33</v>
      </c>
      <c r="AH395">
        <f t="shared" si="8091"/>
        <v>33</v>
      </c>
      <c r="AI395">
        <f t="shared" si="8091"/>
        <v>33</v>
      </c>
      <c r="AJ395">
        <f t="shared" si="8091"/>
        <v>33</v>
      </c>
      <c r="AK395">
        <f t="shared" si="8091"/>
        <v>33</v>
      </c>
      <c r="AL395">
        <f t="shared" si="8091"/>
        <v>33</v>
      </c>
      <c r="AM395">
        <f t="shared" si="8091"/>
        <v>33</v>
      </c>
      <c r="AN395">
        <f t="shared" ref="AN395:BS395" si="8092">IF(VALUE(AN$2)=VALUE($B395),1,IF(VALUE(AN$2)=VALUE($C395),1,IF(VALUE(AN$2)=VALUE($D395),1,IF(VALUE(AN$2)=VALUE($E395),1,IF(VALUE(AN$2)=VALUE($F395),1,0)))))+
IF(VALUE(AN$2)=VALUE($C394),10,IF(VALUE(AN$2)=VALUE($C395),10,IF(VALUE(AN$2)=VALUE($C396),10,IF(VALUE(AN$2)=VALUE($C397),10,IF(VALUE(AN$2)=VALUE($C398),10,0)))))+AM395</f>
        <v>33</v>
      </c>
      <c r="AO395">
        <f t="shared" si="8092"/>
        <v>33</v>
      </c>
      <c r="AP395">
        <f t="shared" si="8092"/>
        <v>33</v>
      </c>
      <c r="AQ395">
        <f t="shared" si="8092"/>
        <v>33</v>
      </c>
      <c r="AR395">
        <f t="shared" si="8092"/>
        <v>33</v>
      </c>
      <c r="AS395">
        <f t="shared" si="8092"/>
        <v>33</v>
      </c>
      <c r="AT395">
        <f t="shared" si="8092"/>
        <v>33</v>
      </c>
      <c r="AU395">
        <f t="shared" si="8092"/>
        <v>34</v>
      </c>
      <c r="AV395">
        <f t="shared" si="8092"/>
        <v>34</v>
      </c>
      <c r="AW395">
        <f t="shared" si="8092"/>
        <v>34</v>
      </c>
      <c r="AX395">
        <f t="shared" si="8092"/>
        <v>34</v>
      </c>
      <c r="AY395">
        <f t="shared" si="8092"/>
        <v>34</v>
      </c>
      <c r="AZ395">
        <f t="shared" si="8092"/>
        <v>34</v>
      </c>
      <c r="BA395">
        <f t="shared" si="8092"/>
        <v>34</v>
      </c>
      <c r="BB395">
        <f t="shared" si="8092"/>
        <v>34</v>
      </c>
      <c r="BC395">
        <f t="shared" si="8092"/>
        <v>34</v>
      </c>
      <c r="BD395">
        <f t="shared" si="8092"/>
        <v>34</v>
      </c>
      <c r="BE395">
        <f t="shared" si="8092"/>
        <v>34</v>
      </c>
      <c r="BF395">
        <f t="shared" si="8092"/>
        <v>34</v>
      </c>
      <c r="BG395">
        <f t="shared" si="8092"/>
        <v>34</v>
      </c>
      <c r="BH395">
        <f t="shared" si="8092"/>
        <v>34</v>
      </c>
      <c r="BI395">
        <f t="shared" si="8092"/>
        <v>34</v>
      </c>
      <c r="BJ395">
        <f t="shared" si="8092"/>
        <v>34</v>
      </c>
      <c r="BK395">
        <f t="shared" si="8092"/>
        <v>35</v>
      </c>
      <c r="BL395">
        <f t="shared" si="8092"/>
        <v>35</v>
      </c>
      <c r="BM395">
        <f t="shared" si="8092"/>
        <v>35</v>
      </c>
      <c r="BN395">
        <f t="shared" si="8092"/>
        <v>35</v>
      </c>
      <c r="BO395">
        <f t="shared" si="8092"/>
        <v>35</v>
      </c>
      <c r="BP395">
        <f t="shared" si="8092"/>
        <v>35</v>
      </c>
      <c r="BQ395">
        <f t="shared" si="8092"/>
        <v>35</v>
      </c>
      <c r="BR395">
        <f t="shared" si="8092"/>
        <v>35</v>
      </c>
      <c r="BS395">
        <f t="shared" si="8092"/>
        <v>35</v>
      </c>
      <c r="BT395">
        <f t="shared" ref="BT395:CY395" si="8093">IF(VALUE(BT$2)=VALUE($B395),1,IF(VALUE(BT$2)=VALUE($C395),1,IF(VALUE(BT$2)=VALUE($D395),1,IF(VALUE(BT$2)=VALUE($E395),1,IF(VALUE(BT$2)=VALUE($F395),1,0)))))+
IF(VALUE(BT$2)=VALUE($C394),10,IF(VALUE(BT$2)=VALUE($C395),10,IF(VALUE(BT$2)=VALUE($C396),10,IF(VALUE(BT$2)=VALUE($C397),10,IF(VALUE(BT$2)=VALUE($C398),10,0)))))+BS395</f>
        <v>35</v>
      </c>
      <c r="BU395">
        <f t="shared" si="8093"/>
        <v>35</v>
      </c>
      <c r="BV395">
        <f t="shared" si="8093"/>
        <v>35</v>
      </c>
      <c r="BW395">
        <f t="shared" si="8093"/>
        <v>35</v>
      </c>
      <c r="BX395">
        <f t="shared" si="8093"/>
        <v>35</v>
      </c>
      <c r="BY395">
        <f t="shared" si="8093"/>
        <v>35</v>
      </c>
      <c r="BZ395">
        <f t="shared" si="8093"/>
        <v>35</v>
      </c>
      <c r="CA395">
        <f t="shared" si="8093"/>
        <v>35</v>
      </c>
      <c r="CB395">
        <f t="shared" si="8093"/>
        <v>35</v>
      </c>
      <c r="CC395">
        <f t="shared" si="8093"/>
        <v>35</v>
      </c>
      <c r="CD395">
        <f t="shared" si="8093"/>
        <v>35</v>
      </c>
      <c r="CE395">
        <f t="shared" si="8093"/>
        <v>35</v>
      </c>
      <c r="CF395">
        <f t="shared" si="8093"/>
        <v>45</v>
      </c>
      <c r="CG395">
        <f t="shared" si="8093"/>
        <v>45</v>
      </c>
      <c r="CH395">
        <f t="shared" si="8093"/>
        <v>45</v>
      </c>
      <c r="CI395">
        <f t="shared" si="8093"/>
        <v>45</v>
      </c>
      <c r="CJ395">
        <f t="shared" si="8093"/>
        <v>45</v>
      </c>
      <c r="CK395">
        <f t="shared" si="8093"/>
        <v>45</v>
      </c>
      <c r="CL395">
        <f t="shared" si="8093"/>
        <v>55</v>
      </c>
      <c r="CM395">
        <f t="shared" si="8093"/>
        <v>55</v>
      </c>
      <c r="CN395">
        <f t="shared" si="8093"/>
        <v>55</v>
      </c>
      <c r="CO395">
        <f t="shared" si="8093"/>
        <v>55</v>
      </c>
      <c r="CP395">
        <f t="shared" si="8093"/>
        <v>55</v>
      </c>
      <c r="CQ395">
        <f t="shared" si="8093"/>
        <v>55</v>
      </c>
      <c r="CR395">
        <f t="shared" si="8093"/>
        <v>55</v>
      </c>
      <c r="CS395">
        <f t="shared" si="8093"/>
        <v>55</v>
      </c>
      <c r="CT395">
        <f t="shared" si="8093"/>
        <v>55</v>
      </c>
      <c r="CU395">
        <f t="shared" si="8093"/>
        <v>55</v>
      </c>
      <c r="CV395">
        <f t="shared" si="8093"/>
        <v>55</v>
      </c>
      <c r="CW395">
        <f t="shared" si="8093"/>
        <v>55</v>
      </c>
      <c r="CX395">
        <f t="shared" si="8093"/>
        <v>55</v>
      </c>
      <c r="CY395">
        <f t="shared" si="8093"/>
        <v>55</v>
      </c>
      <c r="CZ395">
        <f t="shared" ref="CZ395:EE395" si="8094">IF(VALUE(CZ$2)=VALUE($B395),1,IF(VALUE(CZ$2)=VALUE($C395),1,IF(VALUE(CZ$2)=VALUE($D395),1,IF(VALUE(CZ$2)=VALUE($E395),1,IF(VALUE(CZ$2)=VALUE($F395),1,0)))))+
IF(VALUE(CZ$2)=VALUE($C394),10,IF(VALUE(CZ$2)=VALUE($C395),10,IF(VALUE(CZ$2)=VALUE($C396),10,IF(VALUE(CZ$2)=VALUE($C397),10,IF(VALUE(CZ$2)=VALUE($C398),10,0)))))+CY395</f>
        <v>55</v>
      </c>
      <c r="DA395">
        <f t="shared" si="8094"/>
        <v>55</v>
      </c>
      <c r="DB395">
        <f t="shared" si="8094"/>
        <v>55</v>
      </c>
    </row>
    <row r="396" spans="1:106">
      <c r="A396" s="2" t="s">
        <v>328</v>
      </c>
      <c r="B396" s="2" t="str">
        <f t="shared" si="8082"/>
        <v>78</v>
      </c>
      <c r="C396" s="2" t="str">
        <f t="shared" si="8083"/>
        <v>52</v>
      </c>
      <c r="D396" s="2" t="str">
        <f t="shared" si="8084"/>
        <v>67</v>
      </c>
      <c r="E396" s="2" t="str">
        <f t="shared" si="8085"/>
        <v>60</v>
      </c>
      <c r="F396" s="2" t="str">
        <f t="shared" si="8086"/>
        <v>22</v>
      </c>
      <c r="G396">
        <f>IF(VALUE(G$2)=VALUE($B396),1,IF(VALUE(G$2)=VALUE($C396),1,IF(VALUE(G$2)=VALUE($D396),1,IF(VALUE(G$2)=VALUE($E396),1,IF(VALUE(G$2)=VALUE($F396),1,0)))))+
IF(VALUE(G$2)=VALUE($D394),10,IF(VALUE(G$2)=VALUE($D395),10,IF(VALUE(G$2)=VALUE($D396),10,IF(VALUE(G$2)=VALUE($D397),10,IF(VALUE(G$2)=VALUE($D398),10,0)))))</f>
        <v>0</v>
      </c>
      <c r="H396">
        <f t="shared" ref="H396:AM396" si="8095">IF(VALUE(H$2)=VALUE($B396),1,IF(VALUE(H$2)=VALUE($C396),1,IF(VALUE(H$2)=VALUE($D396),1,IF(VALUE(H$2)=VALUE($E396),1,IF(VALUE(H$2)=VALUE($F396),1,0)))))+
IF(VALUE(H$2)=VALUE($D394),10,IF(VALUE(H$2)=VALUE($D395),10,IF(VALUE(H$2)=VALUE($D396),10,IF(VALUE(H$2)=VALUE($D397),10,IF(VALUE(H$2)=VALUE($D398),10,0)))))+G396</f>
        <v>10</v>
      </c>
      <c r="I396">
        <f t="shared" si="8095"/>
        <v>10</v>
      </c>
      <c r="J396">
        <f t="shared" si="8095"/>
        <v>10</v>
      </c>
      <c r="K396">
        <f t="shared" si="8095"/>
        <v>10</v>
      </c>
      <c r="L396">
        <f t="shared" si="8095"/>
        <v>10</v>
      </c>
      <c r="M396">
        <f t="shared" si="8095"/>
        <v>10</v>
      </c>
      <c r="N396">
        <f t="shared" si="8095"/>
        <v>10</v>
      </c>
      <c r="O396">
        <f t="shared" si="8095"/>
        <v>10</v>
      </c>
      <c r="P396">
        <f t="shared" si="8095"/>
        <v>10</v>
      </c>
      <c r="Q396">
        <f t="shared" si="8095"/>
        <v>20</v>
      </c>
      <c r="R396">
        <f t="shared" si="8095"/>
        <v>20</v>
      </c>
      <c r="S396">
        <f t="shared" si="8095"/>
        <v>20</v>
      </c>
      <c r="T396">
        <f t="shared" si="8095"/>
        <v>20</v>
      </c>
      <c r="U396">
        <f t="shared" si="8095"/>
        <v>20</v>
      </c>
      <c r="V396">
        <f t="shared" si="8095"/>
        <v>20</v>
      </c>
      <c r="W396">
        <f t="shared" si="8095"/>
        <v>20</v>
      </c>
      <c r="X396">
        <f t="shared" si="8095"/>
        <v>20</v>
      </c>
      <c r="Y396">
        <f t="shared" si="8095"/>
        <v>20</v>
      </c>
      <c r="Z396">
        <f t="shared" si="8095"/>
        <v>20</v>
      </c>
      <c r="AA396">
        <f t="shared" si="8095"/>
        <v>20</v>
      </c>
      <c r="AB396">
        <f t="shared" si="8095"/>
        <v>20</v>
      </c>
      <c r="AC396">
        <f t="shared" si="8095"/>
        <v>20</v>
      </c>
      <c r="AD396">
        <f t="shared" si="8095"/>
        <v>20</v>
      </c>
      <c r="AE396">
        <f t="shared" si="8095"/>
        <v>20</v>
      </c>
      <c r="AF396">
        <f t="shared" si="8095"/>
        <v>20</v>
      </c>
      <c r="AG396">
        <f t="shared" si="8095"/>
        <v>20</v>
      </c>
      <c r="AH396">
        <f t="shared" si="8095"/>
        <v>20</v>
      </c>
      <c r="AI396">
        <f t="shared" si="8095"/>
        <v>20</v>
      </c>
      <c r="AJ396">
        <f t="shared" si="8095"/>
        <v>20</v>
      </c>
      <c r="AK396">
        <f t="shared" si="8095"/>
        <v>20</v>
      </c>
      <c r="AL396">
        <f t="shared" si="8095"/>
        <v>20</v>
      </c>
      <c r="AM396">
        <f t="shared" si="8095"/>
        <v>20</v>
      </c>
      <c r="AN396">
        <f t="shared" ref="AN396:BS396" si="8096">IF(VALUE(AN$2)=VALUE($B396),1,IF(VALUE(AN$2)=VALUE($C396),1,IF(VALUE(AN$2)=VALUE($D396),1,IF(VALUE(AN$2)=VALUE($E396),1,IF(VALUE(AN$2)=VALUE($F396),1,0)))))+
IF(VALUE(AN$2)=VALUE($D394),10,IF(VALUE(AN$2)=VALUE($D395),10,IF(VALUE(AN$2)=VALUE($D396),10,IF(VALUE(AN$2)=VALUE($D397),10,IF(VALUE(AN$2)=VALUE($D398),10,0)))))+AM396</f>
        <v>20</v>
      </c>
      <c r="AO396">
        <f t="shared" si="8096"/>
        <v>30</v>
      </c>
      <c r="AP396">
        <f t="shared" si="8096"/>
        <v>30</v>
      </c>
      <c r="AQ396">
        <f t="shared" si="8096"/>
        <v>30</v>
      </c>
      <c r="AR396">
        <f t="shared" si="8096"/>
        <v>30</v>
      </c>
      <c r="AS396">
        <f t="shared" si="8096"/>
        <v>30</v>
      </c>
      <c r="AT396">
        <f t="shared" si="8096"/>
        <v>30</v>
      </c>
      <c r="AU396">
        <f t="shared" si="8096"/>
        <v>30</v>
      </c>
      <c r="AV396">
        <f t="shared" si="8096"/>
        <v>30</v>
      </c>
      <c r="AW396">
        <f t="shared" si="8096"/>
        <v>30</v>
      </c>
      <c r="AX396">
        <f t="shared" si="8096"/>
        <v>30</v>
      </c>
      <c r="AY396">
        <f t="shared" si="8096"/>
        <v>30</v>
      </c>
      <c r="AZ396">
        <f t="shared" si="8096"/>
        <v>30</v>
      </c>
      <c r="BA396">
        <f t="shared" si="8096"/>
        <v>30</v>
      </c>
      <c r="BB396">
        <f t="shared" si="8096"/>
        <v>30</v>
      </c>
      <c r="BC396">
        <f t="shared" si="8096"/>
        <v>30</v>
      </c>
      <c r="BD396">
        <f t="shared" si="8096"/>
        <v>30</v>
      </c>
      <c r="BE396">
        <f t="shared" si="8096"/>
        <v>30</v>
      </c>
      <c r="BF396">
        <f t="shared" si="8096"/>
        <v>31</v>
      </c>
      <c r="BG396">
        <f t="shared" si="8096"/>
        <v>31</v>
      </c>
      <c r="BH396">
        <f t="shared" si="8096"/>
        <v>31</v>
      </c>
      <c r="BI396">
        <f t="shared" si="8096"/>
        <v>31</v>
      </c>
      <c r="BJ396">
        <f t="shared" si="8096"/>
        <v>31</v>
      </c>
      <c r="BK396">
        <f t="shared" si="8096"/>
        <v>31</v>
      </c>
      <c r="BL396">
        <f t="shared" si="8096"/>
        <v>41</v>
      </c>
      <c r="BM396">
        <f t="shared" si="8096"/>
        <v>41</v>
      </c>
      <c r="BN396">
        <f t="shared" si="8096"/>
        <v>41</v>
      </c>
      <c r="BO396">
        <f t="shared" si="8096"/>
        <v>41</v>
      </c>
      <c r="BP396">
        <f t="shared" si="8096"/>
        <v>41</v>
      </c>
      <c r="BQ396">
        <f t="shared" si="8096"/>
        <v>41</v>
      </c>
      <c r="BR396">
        <f t="shared" si="8096"/>
        <v>41</v>
      </c>
      <c r="BS396">
        <f t="shared" si="8096"/>
        <v>41</v>
      </c>
      <c r="BT396">
        <f t="shared" ref="BT396:CY396" si="8097">IF(VALUE(BT$2)=VALUE($B396),1,IF(VALUE(BT$2)=VALUE($C396),1,IF(VALUE(BT$2)=VALUE($D396),1,IF(VALUE(BT$2)=VALUE($E396),1,IF(VALUE(BT$2)=VALUE($F396),1,0)))))+
IF(VALUE(BT$2)=VALUE($D394),10,IF(VALUE(BT$2)=VALUE($D395),10,IF(VALUE(BT$2)=VALUE($D396),10,IF(VALUE(BT$2)=VALUE($D397),10,IF(VALUE(BT$2)=VALUE($D398),10,0)))))+BS396</f>
        <v>42</v>
      </c>
      <c r="BU396">
        <f t="shared" si="8097"/>
        <v>42</v>
      </c>
      <c r="BV396">
        <f t="shared" si="8097"/>
        <v>42</v>
      </c>
      <c r="BW396">
        <f t="shared" si="8097"/>
        <v>42</v>
      </c>
      <c r="BX396">
        <f t="shared" si="8097"/>
        <v>42</v>
      </c>
      <c r="BY396">
        <f t="shared" si="8097"/>
        <v>42</v>
      </c>
      <c r="BZ396">
        <f t="shared" si="8097"/>
        <v>42</v>
      </c>
      <c r="CA396">
        <f t="shared" si="8097"/>
        <v>42</v>
      </c>
      <c r="CB396">
        <f t="shared" si="8097"/>
        <v>42</v>
      </c>
      <c r="CC396">
        <f t="shared" si="8097"/>
        <v>42</v>
      </c>
      <c r="CD396">
        <f t="shared" si="8097"/>
        <v>42</v>
      </c>
      <c r="CE396">
        <f t="shared" si="8097"/>
        <v>42</v>
      </c>
      <c r="CF396">
        <f t="shared" si="8097"/>
        <v>43</v>
      </c>
      <c r="CG396">
        <f t="shared" si="8097"/>
        <v>43</v>
      </c>
      <c r="CH396">
        <f t="shared" si="8097"/>
        <v>43</v>
      </c>
      <c r="CI396">
        <f t="shared" si="8097"/>
        <v>43</v>
      </c>
      <c r="CJ396">
        <f t="shared" si="8097"/>
        <v>43</v>
      </c>
      <c r="CK396">
        <f t="shared" si="8097"/>
        <v>43</v>
      </c>
      <c r="CL396">
        <f t="shared" si="8097"/>
        <v>43</v>
      </c>
      <c r="CM396">
        <f t="shared" si="8097"/>
        <v>54</v>
      </c>
      <c r="CN396">
        <f t="shared" si="8097"/>
        <v>54</v>
      </c>
      <c r="CO396">
        <f t="shared" si="8097"/>
        <v>54</v>
      </c>
      <c r="CP396">
        <f t="shared" si="8097"/>
        <v>54</v>
      </c>
      <c r="CQ396">
        <f t="shared" si="8097"/>
        <v>54</v>
      </c>
      <c r="CR396">
        <f t="shared" si="8097"/>
        <v>54</v>
      </c>
      <c r="CS396">
        <f t="shared" si="8097"/>
        <v>54</v>
      </c>
      <c r="CT396">
        <f t="shared" si="8097"/>
        <v>54</v>
      </c>
      <c r="CU396">
        <f t="shared" si="8097"/>
        <v>54</v>
      </c>
      <c r="CV396">
        <f t="shared" si="8097"/>
        <v>54</v>
      </c>
      <c r="CW396">
        <f t="shared" si="8097"/>
        <v>54</v>
      </c>
      <c r="CX396">
        <f t="shared" si="8097"/>
        <v>55</v>
      </c>
      <c r="CY396">
        <f t="shared" si="8097"/>
        <v>55</v>
      </c>
      <c r="CZ396">
        <f t="shared" ref="CZ396:EE396" si="8098">IF(VALUE(CZ$2)=VALUE($B396),1,IF(VALUE(CZ$2)=VALUE($C396),1,IF(VALUE(CZ$2)=VALUE($D396),1,IF(VALUE(CZ$2)=VALUE($E396),1,IF(VALUE(CZ$2)=VALUE($F396),1,0)))))+
IF(VALUE(CZ$2)=VALUE($D394),10,IF(VALUE(CZ$2)=VALUE($D395),10,IF(VALUE(CZ$2)=VALUE($D396),10,IF(VALUE(CZ$2)=VALUE($D397),10,IF(VALUE(CZ$2)=VALUE($D398),10,0)))))+CY396</f>
        <v>55</v>
      </c>
      <c r="DA396">
        <f t="shared" si="8098"/>
        <v>55</v>
      </c>
      <c r="DB396">
        <f t="shared" si="8098"/>
        <v>55</v>
      </c>
    </row>
    <row r="397" spans="1:106">
      <c r="A397" s="2" t="s">
        <v>329</v>
      </c>
      <c r="B397" s="2" t="str">
        <f t="shared" si="8082"/>
        <v>43</v>
      </c>
      <c r="C397" s="2" t="str">
        <f t="shared" si="8083"/>
        <v>32</v>
      </c>
      <c r="D397" s="2" t="str">
        <f t="shared" si="8084"/>
        <v xml:space="preserve"> 8</v>
      </c>
      <c r="E397" s="2" t="str">
        <f t="shared" si="8085"/>
        <v>44</v>
      </c>
      <c r="F397" s="2" t="str">
        <f t="shared" si="8086"/>
        <v>34</v>
      </c>
      <c r="G397">
        <f>IF(VALUE(G$2)=VALUE($B397),1,IF(VALUE(G$2)=VALUE($C397),1,IF(VALUE(G$2)=VALUE($D397),1,IF(VALUE(G$2)=VALUE($E397),1,IF(VALUE(G$2)=VALUE($F397),1,0)))))+
IF(VALUE(G$2)=VALUE($E394),10,IF(VALUE(G$2)=VALUE($E395),10,IF(VALUE(G$2)=VALUE($E396),10,IF(VALUE(G$2)=VALUE($E397),10,IF(VALUE(G$2)=VALUE($E398),10,0)))))</f>
        <v>0</v>
      </c>
      <c r="H397">
        <f t="shared" ref="H397:AM397" si="8099">IF(VALUE(H$2)=VALUE($B397),1,IF(VALUE(H$2)=VALUE($C397),1,IF(VALUE(H$2)=VALUE($D397),1,IF(VALUE(H$2)=VALUE($E397),1,IF(VALUE(H$2)=VALUE($F397),1,0)))))+
IF(VALUE(H$2)=VALUE($E394),10,IF(VALUE(H$2)=VALUE($E395),10,IF(VALUE(H$2)=VALUE($E396),10,IF(VALUE(H$2)=VALUE($E397),10,IF(VALUE(H$2)=VALUE($E398),10,0)))))+G397</f>
        <v>0</v>
      </c>
      <c r="I397">
        <f t="shared" si="8099"/>
        <v>0</v>
      </c>
      <c r="J397">
        <f t="shared" si="8099"/>
        <v>0</v>
      </c>
      <c r="K397">
        <f t="shared" si="8099"/>
        <v>0</v>
      </c>
      <c r="L397">
        <f t="shared" si="8099"/>
        <v>0</v>
      </c>
      <c r="M397">
        <f t="shared" si="8099"/>
        <v>0</v>
      </c>
      <c r="N397">
        <f t="shared" si="8099"/>
        <v>0</v>
      </c>
      <c r="O397">
        <f t="shared" si="8099"/>
        <v>0</v>
      </c>
      <c r="P397">
        <f t="shared" si="8099"/>
        <v>0</v>
      </c>
      <c r="Q397">
        <f t="shared" si="8099"/>
        <v>0</v>
      </c>
      <c r="R397">
        <f t="shared" si="8099"/>
        <v>1</v>
      </c>
      <c r="S397">
        <f t="shared" si="8099"/>
        <v>1</v>
      </c>
      <c r="T397">
        <f t="shared" si="8099"/>
        <v>1</v>
      </c>
      <c r="U397">
        <f t="shared" si="8099"/>
        <v>1</v>
      </c>
      <c r="V397">
        <f t="shared" si="8099"/>
        <v>1</v>
      </c>
      <c r="W397">
        <f t="shared" si="8099"/>
        <v>11</v>
      </c>
      <c r="X397">
        <f t="shared" si="8099"/>
        <v>11</v>
      </c>
      <c r="Y397">
        <f t="shared" si="8099"/>
        <v>11</v>
      </c>
      <c r="Z397">
        <f t="shared" si="8099"/>
        <v>11</v>
      </c>
      <c r="AA397">
        <f t="shared" si="8099"/>
        <v>11</v>
      </c>
      <c r="AB397">
        <f t="shared" si="8099"/>
        <v>12</v>
      </c>
      <c r="AC397">
        <f t="shared" si="8099"/>
        <v>22</v>
      </c>
      <c r="AD397">
        <f t="shared" si="8099"/>
        <v>22</v>
      </c>
      <c r="AE397">
        <f t="shared" si="8099"/>
        <v>22</v>
      </c>
      <c r="AF397">
        <f t="shared" si="8099"/>
        <v>22</v>
      </c>
      <c r="AG397">
        <f t="shared" si="8099"/>
        <v>22</v>
      </c>
      <c r="AH397">
        <f t="shared" si="8099"/>
        <v>22</v>
      </c>
      <c r="AI397">
        <f t="shared" si="8099"/>
        <v>22</v>
      </c>
      <c r="AJ397">
        <f t="shared" si="8099"/>
        <v>22</v>
      </c>
      <c r="AK397">
        <f t="shared" si="8099"/>
        <v>22</v>
      </c>
      <c r="AL397">
        <f t="shared" si="8099"/>
        <v>22</v>
      </c>
      <c r="AM397">
        <f t="shared" si="8099"/>
        <v>22</v>
      </c>
      <c r="AN397">
        <f t="shared" ref="AN397:BS397" si="8100">IF(VALUE(AN$2)=VALUE($B397),1,IF(VALUE(AN$2)=VALUE($C397),1,IF(VALUE(AN$2)=VALUE($D397),1,IF(VALUE(AN$2)=VALUE($E397),1,IF(VALUE(AN$2)=VALUE($F397),1,0)))))+
IF(VALUE(AN$2)=VALUE($E394),10,IF(VALUE(AN$2)=VALUE($E395),10,IF(VALUE(AN$2)=VALUE($E396),10,IF(VALUE(AN$2)=VALUE($E397),10,IF(VALUE(AN$2)=VALUE($E398),10,0)))))+AM397</f>
        <v>22</v>
      </c>
      <c r="AO397">
        <f t="shared" si="8100"/>
        <v>22</v>
      </c>
      <c r="AP397">
        <f t="shared" si="8100"/>
        <v>22</v>
      </c>
      <c r="AQ397">
        <f t="shared" si="8100"/>
        <v>22</v>
      </c>
      <c r="AR397">
        <f t="shared" si="8100"/>
        <v>22</v>
      </c>
      <c r="AS397">
        <f t="shared" si="8100"/>
        <v>22</v>
      </c>
      <c r="AT397">
        <f t="shared" si="8100"/>
        <v>22</v>
      </c>
      <c r="AU397">
        <f t="shared" si="8100"/>
        <v>22</v>
      </c>
      <c r="AV397">
        <f t="shared" si="8100"/>
        <v>22</v>
      </c>
      <c r="AW397">
        <f t="shared" si="8100"/>
        <v>22</v>
      </c>
      <c r="AX397">
        <f t="shared" si="8100"/>
        <v>22</v>
      </c>
      <c r="AY397">
        <f t="shared" si="8100"/>
        <v>22</v>
      </c>
      <c r="AZ397">
        <f t="shared" si="8100"/>
        <v>22</v>
      </c>
      <c r="BA397">
        <f t="shared" si="8100"/>
        <v>22</v>
      </c>
      <c r="BB397">
        <f t="shared" si="8100"/>
        <v>22</v>
      </c>
      <c r="BC397">
        <f t="shared" si="8100"/>
        <v>22</v>
      </c>
      <c r="BD397">
        <f t="shared" si="8100"/>
        <v>22</v>
      </c>
      <c r="BE397">
        <f t="shared" si="8100"/>
        <v>22</v>
      </c>
      <c r="BF397">
        <f t="shared" si="8100"/>
        <v>22</v>
      </c>
      <c r="BG397">
        <f t="shared" si="8100"/>
        <v>22</v>
      </c>
      <c r="BH397">
        <f t="shared" si="8100"/>
        <v>22</v>
      </c>
      <c r="BI397">
        <f t="shared" si="8100"/>
        <v>22</v>
      </c>
      <c r="BJ397">
        <f t="shared" si="8100"/>
        <v>32</v>
      </c>
      <c r="BK397">
        <f t="shared" si="8100"/>
        <v>32</v>
      </c>
      <c r="BL397">
        <f t="shared" si="8100"/>
        <v>33</v>
      </c>
      <c r="BM397">
        <f t="shared" si="8100"/>
        <v>33</v>
      </c>
      <c r="BN397">
        <f t="shared" si="8100"/>
        <v>33</v>
      </c>
      <c r="BO397">
        <f t="shared" si="8100"/>
        <v>33</v>
      </c>
      <c r="BP397">
        <f t="shared" si="8100"/>
        <v>33</v>
      </c>
      <c r="BQ397">
        <f t="shared" si="8100"/>
        <v>33</v>
      </c>
      <c r="BR397">
        <f t="shared" si="8100"/>
        <v>33</v>
      </c>
      <c r="BS397">
        <f t="shared" si="8100"/>
        <v>33</v>
      </c>
      <c r="BT397">
        <f t="shared" ref="BT397:CY397" si="8101">IF(VALUE(BT$2)=VALUE($B397),1,IF(VALUE(BT$2)=VALUE($C397),1,IF(VALUE(BT$2)=VALUE($D397),1,IF(VALUE(BT$2)=VALUE($E397),1,IF(VALUE(BT$2)=VALUE($F397),1,0)))))+
IF(VALUE(BT$2)=VALUE($E394),10,IF(VALUE(BT$2)=VALUE($E395),10,IF(VALUE(BT$2)=VALUE($E396),10,IF(VALUE(BT$2)=VALUE($E397),10,IF(VALUE(BT$2)=VALUE($E398),10,0)))))+BS397</f>
        <v>43</v>
      </c>
      <c r="BU397">
        <f t="shared" si="8101"/>
        <v>43</v>
      </c>
      <c r="BV397">
        <f t="shared" si="8101"/>
        <v>43</v>
      </c>
      <c r="BW397">
        <f t="shared" si="8101"/>
        <v>43</v>
      </c>
      <c r="BX397">
        <f t="shared" si="8101"/>
        <v>43</v>
      </c>
      <c r="BY397">
        <f t="shared" si="8101"/>
        <v>43</v>
      </c>
      <c r="BZ397">
        <f t="shared" si="8101"/>
        <v>54</v>
      </c>
      <c r="CA397">
        <f t="shared" si="8101"/>
        <v>54</v>
      </c>
      <c r="CB397">
        <f t="shared" si="8101"/>
        <v>54</v>
      </c>
      <c r="CC397">
        <f t="shared" si="8101"/>
        <v>54</v>
      </c>
      <c r="CD397">
        <f t="shared" si="8101"/>
        <v>54</v>
      </c>
      <c r="CE397">
        <f t="shared" si="8101"/>
        <v>54</v>
      </c>
      <c r="CF397">
        <f t="shared" si="8101"/>
        <v>54</v>
      </c>
      <c r="CG397">
        <f t="shared" si="8101"/>
        <v>54</v>
      </c>
      <c r="CH397">
        <f t="shared" si="8101"/>
        <v>54</v>
      </c>
      <c r="CI397">
        <f t="shared" si="8101"/>
        <v>55</v>
      </c>
      <c r="CJ397">
        <f t="shared" si="8101"/>
        <v>55</v>
      </c>
      <c r="CK397">
        <f t="shared" si="8101"/>
        <v>55</v>
      </c>
      <c r="CL397">
        <f t="shared" si="8101"/>
        <v>55</v>
      </c>
      <c r="CM397">
        <f t="shared" si="8101"/>
        <v>55</v>
      </c>
      <c r="CN397">
        <f t="shared" si="8101"/>
        <v>55</v>
      </c>
      <c r="CO397">
        <f t="shared" si="8101"/>
        <v>55</v>
      </c>
      <c r="CP397">
        <f t="shared" si="8101"/>
        <v>55</v>
      </c>
      <c r="CQ397">
        <f t="shared" si="8101"/>
        <v>55</v>
      </c>
      <c r="CR397">
        <f t="shared" si="8101"/>
        <v>55</v>
      </c>
      <c r="CS397">
        <f t="shared" si="8101"/>
        <v>55</v>
      </c>
      <c r="CT397">
        <f t="shared" si="8101"/>
        <v>55</v>
      </c>
      <c r="CU397">
        <f t="shared" si="8101"/>
        <v>55</v>
      </c>
      <c r="CV397">
        <f t="shared" si="8101"/>
        <v>55</v>
      </c>
      <c r="CW397">
        <f t="shared" si="8101"/>
        <v>55</v>
      </c>
      <c r="CX397">
        <f t="shared" si="8101"/>
        <v>55</v>
      </c>
      <c r="CY397">
        <f t="shared" si="8101"/>
        <v>55</v>
      </c>
      <c r="CZ397">
        <f t="shared" ref="CZ397:EE397" si="8102">IF(VALUE(CZ$2)=VALUE($B397),1,IF(VALUE(CZ$2)=VALUE($C397),1,IF(VALUE(CZ$2)=VALUE($D397),1,IF(VALUE(CZ$2)=VALUE($E397),1,IF(VALUE(CZ$2)=VALUE($F397),1,0)))))+
IF(VALUE(CZ$2)=VALUE($E394),10,IF(VALUE(CZ$2)=VALUE($E395),10,IF(VALUE(CZ$2)=VALUE($E396),10,IF(VALUE(CZ$2)=VALUE($E397),10,IF(VALUE(CZ$2)=VALUE($E398),10,0)))))+CY397</f>
        <v>55</v>
      </c>
      <c r="DA397">
        <f t="shared" si="8102"/>
        <v>55</v>
      </c>
      <c r="DB397">
        <f t="shared" si="8102"/>
        <v>55</v>
      </c>
    </row>
    <row r="398" spans="1:106">
      <c r="A398" s="2" t="s">
        <v>330</v>
      </c>
      <c r="B398" s="2" t="str">
        <f t="shared" si="8082"/>
        <v>14</v>
      </c>
      <c r="C398" s="2" t="str">
        <f t="shared" si="8083"/>
        <v>64</v>
      </c>
      <c r="D398" s="2" t="str">
        <f t="shared" si="8084"/>
        <v>91</v>
      </c>
      <c r="E398" s="2" t="str">
        <f t="shared" si="8085"/>
        <v>89</v>
      </c>
      <c r="F398" s="2" t="str">
        <f t="shared" si="8086"/>
        <v>18</v>
      </c>
      <c r="G398">
        <f>IF(VALUE(G$2)=VALUE($B398),1,IF(VALUE(G$2)=VALUE($C398),1,IF(VALUE(G$2)=VALUE($D398),1,IF(VALUE(G$2)=VALUE($E398),1,IF(VALUE(G$2)=VALUE($F398),1,0)))))+
IF(VALUE(G$2)=VALUE($F394),10,IF(VALUE(G$2)=VALUE($F395),10,IF(VALUE(G$2)=VALUE($F396),10,IF(VALUE(G$2)=VALUE($F397),10,IF(VALUE(G$2)=VALUE($F398),10,0)))))</f>
        <v>0</v>
      </c>
      <c r="H398">
        <f t="shared" ref="H398:AM398" si="8103">IF(VALUE(H$2)=VALUE($B398),1,IF(VALUE(H$2)=VALUE($C398),1,IF(VALUE(H$2)=VALUE($D398),1,IF(VALUE(H$2)=VALUE($E398),1,IF(VALUE(H$2)=VALUE($F398),1,0)))))+
IF(VALUE(H$2)=VALUE($F394),10,IF(VALUE(H$2)=VALUE($F395),10,IF(VALUE(H$2)=VALUE($F396),10,IF(VALUE(H$2)=VALUE($F397),10,IF(VALUE(H$2)=VALUE($F398),10,0)))))+G398</f>
        <v>0</v>
      </c>
      <c r="I398">
        <f t="shared" si="8103"/>
        <v>0</v>
      </c>
      <c r="J398">
        <f t="shared" si="8103"/>
        <v>0</v>
      </c>
      <c r="K398">
        <f t="shared" si="8103"/>
        <v>0</v>
      </c>
      <c r="L398">
        <f t="shared" si="8103"/>
        <v>0</v>
      </c>
      <c r="M398">
        <f t="shared" si="8103"/>
        <v>0</v>
      </c>
      <c r="N398">
        <f t="shared" si="8103"/>
        <v>0</v>
      </c>
      <c r="O398">
        <f t="shared" si="8103"/>
        <v>1</v>
      </c>
      <c r="P398">
        <f t="shared" si="8103"/>
        <v>1</v>
      </c>
      <c r="Q398">
        <f t="shared" si="8103"/>
        <v>1</v>
      </c>
      <c r="R398">
        <f t="shared" si="8103"/>
        <v>11</v>
      </c>
      <c r="S398">
        <f t="shared" si="8103"/>
        <v>11</v>
      </c>
      <c r="T398">
        <f t="shared" si="8103"/>
        <v>11</v>
      </c>
      <c r="U398">
        <f t="shared" si="8103"/>
        <v>11</v>
      </c>
      <c r="V398">
        <f t="shared" si="8103"/>
        <v>11</v>
      </c>
      <c r="W398">
        <f t="shared" si="8103"/>
        <v>12</v>
      </c>
      <c r="X398">
        <f t="shared" si="8103"/>
        <v>12</v>
      </c>
      <c r="Y398">
        <f t="shared" si="8103"/>
        <v>12</v>
      </c>
      <c r="Z398">
        <f t="shared" si="8103"/>
        <v>12</v>
      </c>
      <c r="AA398">
        <f t="shared" si="8103"/>
        <v>12</v>
      </c>
      <c r="AB398">
        <f t="shared" si="8103"/>
        <v>12</v>
      </c>
      <c r="AC398">
        <f t="shared" si="8103"/>
        <v>12</v>
      </c>
      <c r="AD398">
        <f t="shared" si="8103"/>
        <v>12</v>
      </c>
      <c r="AE398">
        <f t="shared" si="8103"/>
        <v>12</v>
      </c>
      <c r="AF398">
        <f t="shared" si="8103"/>
        <v>12</v>
      </c>
      <c r="AG398">
        <f t="shared" si="8103"/>
        <v>12</v>
      </c>
      <c r="AH398">
        <f t="shared" si="8103"/>
        <v>12</v>
      </c>
      <c r="AI398">
        <f t="shared" si="8103"/>
        <v>12</v>
      </c>
      <c r="AJ398">
        <f t="shared" si="8103"/>
        <v>12</v>
      </c>
      <c r="AK398">
        <f t="shared" si="8103"/>
        <v>13</v>
      </c>
      <c r="AL398">
        <f t="shared" si="8103"/>
        <v>13</v>
      </c>
      <c r="AM398">
        <f t="shared" si="8103"/>
        <v>13</v>
      </c>
      <c r="AN398">
        <f t="shared" ref="AN398:BS398" si="8104">IF(VALUE(AN$2)=VALUE($B398),1,IF(VALUE(AN$2)=VALUE($C398),1,IF(VALUE(AN$2)=VALUE($D398),1,IF(VALUE(AN$2)=VALUE($E398),1,IF(VALUE(AN$2)=VALUE($F398),1,0)))))+
IF(VALUE(AN$2)=VALUE($F394),10,IF(VALUE(AN$2)=VALUE($F395),10,IF(VALUE(AN$2)=VALUE($F396),10,IF(VALUE(AN$2)=VALUE($F397),10,IF(VALUE(AN$2)=VALUE($F398),10,0)))))+AM398</f>
        <v>13</v>
      </c>
      <c r="AO398">
        <f t="shared" si="8104"/>
        <v>14</v>
      </c>
      <c r="AP398">
        <f t="shared" si="8104"/>
        <v>14</v>
      </c>
      <c r="AQ398">
        <f t="shared" si="8104"/>
        <v>14</v>
      </c>
      <c r="AR398">
        <f t="shared" si="8104"/>
        <v>14</v>
      </c>
      <c r="AS398">
        <f t="shared" si="8104"/>
        <v>14</v>
      </c>
      <c r="AT398">
        <f t="shared" si="8104"/>
        <v>14</v>
      </c>
      <c r="AU398">
        <f t="shared" si="8104"/>
        <v>24</v>
      </c>
      <c r="AV398">
        <f t="shared" si="8104"/>
        <v>24</v>
      </c>
      <c r="AW398">
        <f t="shared" si="8104"/>
        <v>24</v>
      </c>
      <c r="AX398">
        <f t="shared" si="8104"/>
        <v>24</v>
      </c>
      <c r="AY398">
        <f t="shared" si="8104"/>
        <v>24</v>
      </c>
      <c r="AZ398">
        <f t="shared" si="8104"/>
        <v>24</v>
      </c>
      <c r="BA398">
        <f t="shared" si="8104"/>
        <v>24</v>
      </c>
      <c r="BB398">
        <f t="shared" si="8104"/>
        <v>24</v>
      </c>
      <c r="BC398">
        <f t="shared" si="8104"/>
        <v>24</v>
      </c>
      <c r="BD398">
        <f t="shared" si="8104"/>
        <v>24</v>
      </c>
      <c r="BE398">
        <f t="shared" si="8104"/>
        <v>24</v>
      </c>
      <c r="BF398">
        <f t="shared" si="8104"/>
        <v>34</v>
      </c>
      <c r="BG398">
        <f t="shared" si="8104"/>
        <v>34</v>
      </c>
      <c r="BH398">
        <f t="shared" si="8104"/>
        <v>34</v>
      </c>
      <c r="BI398">
        <f t="shared" si="8104"/>
        <v>34</v>
      </c>
      <c r="BJ398">
        <f t="shared" si="8104"/>
        <v>34</v>
      </c>
      <c r="BK398">
        <f t="shared" si="8104"/>
        <v>34</v>
      </c>
      <c r="BL398">
        <f t="shared" si="8104"/>
        <v>34</v>
      </c>
      <c r="BM398">
        <f t="shared" si="8104"/>
        <v>34</v>
      </c>
      <c r="BN398">
        <f t="shared" si="8104"/>
        <v>34</v>
      </c>
      <c r="BO398">
        <f t="shared" si="8104"/>
        <v>34</v>
      </c>
      <c r="BP398">
        <f t="shared" si="8104"/>
        <v>34</v>
      </c>
      <c r="BQ398">
        <f t="shared" si="8104"/>
        <v>34</v>
      </c>
      <c r="BR398">
        <f t="shared" si="8104"/>
        <v>34</v>
      </c>
      <c r="BS398">
        <f t="shared" si="8104"/>
        <v>34</v>
      </c>
      <c r="BT398">
        <f t="shared" ref="BT398:CY398" si="8105">IF(VALUE(BT$2)=VALUE($B398),1,IF(VALUE(BT$2)=VALUE($C398),1,IF(VALUE(BT$2)=VALUE($D398),1,IF(VALUE(BT$2)=VALUE($E398),1,IF(VALUE(BT$2)=VALUE($F398),1,0)))))+
IF(VALUE(BT$2)=VALUE($F394),10,IF(VALUE(BT$2)=VALUE($F395),10,IF(VALUE(BT$2)=VALUE($F396),10,IF(VALUE(BT$2)=VALUE($F397),10,IF(VALUE(BT$2)=VALUE($F398),10,0)))))+BS398</f>
        <v>34</v>
      </c>
      <c r="BU398">
        <f t="shared" si="8105"/>
        <v>34</v>
      </c>
      <c r="BV398">
        <f t="shared" si="8105"/>
        <v>34</v>
      </c>
      <c r="BW398">
        <f t="shared" si="8105"/>
        <v>34</v>
      </c>
      <c r="BX398">
        <f t="shared" si="8105"/>
        <v>34</v>
      </c>
      <c r="BY398">
        <f t="shared" si="8105"/>
        <v>34</v>
      </c>
      <c r="BZ398">
        <f t="shared" si="8105"/>
        <v>34</v>
      </c>
      <c r="CA398">
        <f t="shared" si="8105"/>
        <v>34</v>
      </c>
      <c r="CB398">
        <f t="shared" si="8105"/>
        <v>34</v>
      </c>
      <c r="CC398">
        <f t="shared" si="8105"/>
        <v>34</v>
      </c>
      <c r="CD398">
        <f t="shared" si="8105"/>
        <v>34</v>
      </c>
      <c r="CE398">
        <f t="shared" si="8105"/>
        <v>34</v>
      </c>
      <c r="CF398">
        <f t="shared" si="8105"/>
        <v>34</v>
      </c>
      <c r="CG398">
        <f t="shared" si="8105"/>
        <v>34</v>
      </c>
      <c r="CH398">
        <f t="shared" si="8105"/>
        <v>34</v>
      </c>
      <c r="CI398">
        <f t="shared" si="8105"/>
        <v>34</v>
      </c>
      <c r="CJ398">
        <f t="shared" si="8105"/>
        <v>34</v>
      </c>
      <c r="CK398">
        <f t="shared" si="8105"/>
        <v>34</v>
      </c>
      <c r="CL398">
        <f t="shared" si="8105"/>
        <v>34</v>
      </c>
      <c r="CM398">
        <f t="shared" si="8105"/>
        <v>34</v>
      </c>
      <c r="CN398">
        <f t="shared" si="8105"/>
        <v>34</v>
      </c>
      <c r="CO398">
        <f t="shared" si="8105"/>
        <v>34</v>
      </c>
      <c r="CP398">
        <f t="shared" si="8105"/>
        <v>34</v>
      </c>
      <c r="CQ398">
        <f t="shared" si="8105"/>
        <v>34</v>
      </c>
      <c r="CR398">
        <f t="shared" si="8105"/>
        <v>34</v>
      </c>
      <c r="CS398">
        <f t="shared" si="8105"/>
        <v>44</v>
      </c>
      <c r="CT398">
        <f t="shared" si="8105"/>
        <v>44</v>
      </c>
      <c r="CU398">
        <f t="shared" si="8105"/>
        <v>44</v>
      </c>
      <c r="CV398">
        <f t="shared" si="8105"/>
        <v>55</v>
      </c>
      <c r="CW398">
        <f t="shared" si="8105"/>
        <v>55</v>
      </c>
      <c r="CX398">
        <f t="shared" si="8105"/>
        <v>55</v>
      </c>
      <c r="CY398">
        <f t="shared" si="8105"/>
        <v>55</v>
      </c>
      <c r="CZ398">
        <f t="shared" ref="CZ398:EE398" si="8106">IF(VALUE(CZ$2)=VALUE($B398),1,IF(VALUE(CZ$2)=VALUE($C398),1,IF(VALUE(CZ$2)=VALUE($D398),1,IF(VALUE(CZ$2)=VALUE($E398),1,IF(VALUE(CZ$2)=VALUE($F398),1,0)))))+
IF(VALUE(CZ$2)=VALUE($F394),10,IF(VALUE(CZ$2)=VALUE($F395),10,IF(VALUE(CZ$2)=VALUE($F396),10,IF(VALUE(CZ$2)=VALUE($F397),10,IF(VALUE(CZ$2)=VALUE($F398),10,0)))))+CY398</f>
        <v>55</v>
      </c>
      <c r="DA398">
        <f t="shared" si="8106"/>
        <v>55</v>
      </c>
      <c r="DB398">
        <f t="shared" si="8106"/>
        <v>55</v>
      </c>
    </row>
    <row r="399" spans="1:106">
      <c r="A399" s="1"/>
      <c r="B399" s="1"/>
      <c r="C399" s="1"/>
      <c r="D399" s="1"/>
      <c r="E399" s="1"/>
      <c r="F399" s="1"/>
      <c r="G399">
        <f t="shared" ref="G399:H399" si="8107">IF(ISERROR(IF(OR(VALUE(MID(G400,1,1))=5,VALUE(MID(G400,2,1))=5,VALUE(MID(G401,1,1))=5,VALUE(MID(G401,2,1))=5,VALUE(MID(G402,1,1))=5,VALUE(MID(G402,2,1))=5,VALUE(MID(G403,1,1))=5,VALUE(MID(G403,2,1))=5,VALUE(MID(G404,1,1))=5,VALUE(MID(G404,2,1))=5),1,0)),0,IF(OR(VALUE(MID(G400,1,1))=5,VALUE(MID(G400,2,1))=5,VALUE(MID(G401,1,1))=5,VALUE(MID(G401,2,1))=5,VALUE(MID(G402,1,1))=5,VALUE(MID(G402,2,1))=5,VALUE(MID(G403,1,1))=5,VALUE(MID(G403,2,1))=5,VALUE(MID(G404,1,1))=5,VALUE(MID(G404,2,1))=5),1,0))</f>
        <v>0</v>
      </c>
      <c r="H399">
        <f t="shared" si="8107"/>
        <v>0</v>
      </c>
      <c r="I399">
        <f t="shared" ref="I399" si="8108">IF(ISERROR(IF(OR(VALUE(MID(I400,1,1))=5,VALUE(MID(I400,2,1))=5,VALUE(MID(I401,1,1))=5,VALUE(MID(I401,2,1))=5,VALUE(MID(I402,1,1))=5,VALUE(MID(I402,2,1))=5,VALUE(MID(I403,1,1))=5,VALUE(MID(I403,2,1))=5,VALUE(MID(I404,1,1))=5,VALUE(MID(I404,2,1))=5),1,0)),0,IF(OR(VALUE(MID(I400,1,1))=5,VALUE(MID(I400,2,1))=5,VALUE(MID(I401,1,1))=5,VALUE(MID(I401,2,1))=5,VALUE(MID(I402,1,1))=5,VALUE(MID(I402,2,1))=5,VALUE(MID(I403,1,1))=5,VALUE(MID(I403,2,1))=5,VALUE(MID(I404,1,1))=5,VALUE(MID(I404,2,1))=5),1,0))</f>
        <v>0</v>
      </c>
      <c r="J399">
        <f t="shared" ref="J399" si="8109">IF(ISERROR(IF(OR(VALUE(MID(J400,1,1))=5,VALUE(MID(J400,2,1))=5,VALUE(MID(J401,1,1))=5,VALUE(MID(J401,2,1))=5,VALUE(MID(J402,1,1))=5,VALUE(MID(J402,2,1))=5,VALUE(MID(J403,1,1))=5,VALUE(MID(J403,2,1))=5,VALUE(MID(J404,1,1))=5,VALUE(MID(J404,2,1))=5),1,0)),0,IF(OR(VALUE(MID(J400,1,1))=5,VALUE(MID(J400,2,1))=5,VALUE(MID(J401,1,1))=5,VALUE(MID(J401,2,1))=5,VALUE(MID(J402,1,1))=5,VALUE(MID(J402,2,1))=5,VALUE(MID(J403,1,1))=5,VALUE(MID(J403,2,1))=5,VALUE(MID(J404,1,1))=5,VALUE(MID(J404,2,1))=5),1,0))</f>
        <v>0</v>
      </c>
      <c r="K399">
        <f t="shared" ref="K399" si="8110">IF(ISERROR(IF(OR(VALUE(MID(K400,1,1))=5,VALUE(MID(K400,2,1))=5,VALUE(MID(K401,1,1))=5,VALUE(MID(K401,2,1))=5,VALUE(MID(K402,1,1))=5,VALUE(MID(K402,2,1))=5,VALUE(MID(K403,1,1))=5,VALUE(MID(K403,2,1))=5,VALUE(MID(K404,1,1))=5,VALUE(MID(K404,2,1))=5),1,0)),0,IF(OR(VALUE(MID(K400,1,1))=5,VALUE(MID(K400,2,1))=5,VALUE(MID(K401,1,1))=5,VALUE(MID(K401,2,1))=5,VALUE(MID(K402,1,1))=5,VALUE(MID(K402,2,1))=5,VALUE(MID(K403,1,1))=5,VALUE(MID(K403,2,1))=5,VALUE(MID(K404,1,1))=5,VALUE(MID(K404,2,1))=5),1,0))</f>
        <v>0</v>
      </c>
      <c r="L399">
        <f t="shared" ref="L399" si="8111">IF(ISERROR(IF(OR(VALUE(MID(L400,1,1))=5,VALUE(MID(L400,2,1))=5,VALUE(MID(L401,1,1))=5,VALUE(MID(L401,2,1))=5,VALUE(MID(L402,1,1))=5,VALUE(MID(L402,2,1))=5,VALUE(MID(L403,1,1))=5,VALUE(MID(L403,2,1))=5,VALUE(MID(L404,1,1))=5,VALUE(MID(L404,2,1))=5),1,0)),0,IF(OR(VALUE(MID(L400,1,1))=5,VALUE(MID(L400,2,1))=5,VALUE(MID(L401,1,1))=5,VALUE(MID(L401,2,1))=5,VALUE(MID(L402,1,1))=5,VALUE(MID(L402,2,1))=5,VALUE(MID(L403,1,1))=5,VALUE(MID(L403,2,1))=5,VALUE(MID(L404,1,1))=5,VALUE(MID(L404,2,1))=5),1,0))</f>
        <v>0</v>
      </c>
      <c r="M399">
        <f t="shared" ref="M399" si="8112">IF(ISERROR(IF(OR(VALUE(MID(M400,1,1))=5,VALUE(MID(M400,2,1))=5,VALUE(MID(M401,1,1))=5,VALUE(MID(M401,2,1))=5,VALUE(MID(M402,1,1))=5,VALUE(MID(M402,2,1))=5,VALUE(MID(M403,1,1))=5,VALUE(MID(M403,2,1))=5,VALUE(MID(M404,1,1))=5,VALUE(MID(M404,2,1))=5),1,0)),0,IF(OR(VALUE(MID(M400,1,1))=5,VALUE(MID(M400,2,1))=5,VALUE(MID(M401,1,1))=5,VALUE(MID(M401,2,1))=5,VALUE(MID(M402,1,1))=5,VALUE(MID(M402,2,1))=5,VALUE(MID(M403,1,1))=5,VALUE(MID(M403,2,1))=5,VALUE(MID(M404,1,1))=5,VALUE(MID(M404,2,1))=5),1,0))</f>
        <v>0</v>
      </c>
      <c r="N399">
        <f t="shared" ref="N399" si="8113">IF(ISERROR(IF(OR(VALUE(MID(N400,1,1))=5,VALUE(MID(N400,2,1))=5,VALUE(MID(N401,1,1))=5,VALUE(MID(N401,2,1))=5,VALUE(MID(N402,1,1))=5,VALUE(MID(N402,2,1))=5,VALUE(MID(N403,1,1))=5,VALUE(MID(N403,2,1))=5,VALUE(MID(N404,1,1))=5,VALUE(MID(N404,2,1))=5),1,0)),0,IF(OR(VALUE(MID(N400,1,1))=5,VALUE(MID(N400,2,1))=5,VALUE(MID(N401,1,1))=5,VALUE(MID(N401,2,1))=5,VALUE(MID(N402,1,1))=5,VALUE(MID(N402,2,1))=5,VALUE(MID(N403,1,1))=5,VALUE(MID(N403,2,1))=5,VALUE(MID(N404,1,1))=5,VALUE(MID(N404,2,1))=5),1,0))</f>
        <v>0</v>
      </c>
      <c r="O399">
        <f t="shared" ref="O399" si="8114">IF(ISERROR(IF(OR(VALUE(MID(O400,1,1))=5,VALUE(MID(O400,2,1))=5,VALUE(MID(O401,1,1))=5,VALUE(MID(O401,2,1))=5,VALUE(MID(O402,1,1))=5,VALUE(MID(O402,2,1))=5,VALUE(MID(O403,1,1))=5,VALUE(MID(O403,2,1))=5,VALUE(MID(O404,1,1))=5,VALUE(MID(O404,2,1))=5),1,0)),0,IF(OR(VALUE(MID(O400,1,1))=5,VALUE(MID(O400,2,1))=5,VALUE(MID(O401,1,1))=5,VALUE(MID(O401,2,1))=5,VALUE(MID(O402,1,1))=5,VALUE(MID(O402,2,1))=5,VALUE(MID(O403,1,1))=5,VALUE(MID(O403,2,1))=5,VALUE(MID(O404,1,1))=5,VALUE(MID(O404,2,1))=5),1,0))</f>
        <v>0</v>
      </c>
      <c r="P399">
        <f t="shared" ref="P399" si="8115">IF(ISERROR(IF(OR(VALUE(MID(P400,1,1))=5,VALUE(MID(P400,2,1))=5,VALUE(MID(P401,1,1))=5,VALUE(MID(P401,2,1))=5,VALUE(MID(P402,1,1))=5,VALUE(MID(P402,2,1))=5,VALUE(MID(P403,1,1))=5,VALUE(MID(P403,2,1))=5,VALUE(MID(P404,1,1))=5,VALUE(MID(P404,2,1))=5),1,0)),0,IF(OR(VALUE(MID(P400,1,1))=5,VALUE(MID(P400,2,1))=5,VALUE(MID(P401,1,1))=5,VALUE(MID(P401,2,1))=5,VALUE(MID(P402,1,1))=5,VALUE(MID(P402,2,1))=5,VALUE(MID(P403,1,1))=5,VALUE(MID(P403,2,1))=5,VALUE(MID(P404,1,1))=5,VALUE(MID(P404,2,1))=5),1,0))</f>
        <v>0</v>
      </c>
      <c r="Q399">
        <f t="shared" ref="Q399" si="8116">IF(ISERROR(IF(OR(VALUE(MID(Q400,1,1))=5,VALUE(MID(Q400,2,1))=5,VALUE(MID(Q401,1,1))=5,VALUE(MID(Q401,2,1))=5,VALUE(MID(Q402,1,1))=5,VALUE(MID(Q402,2,1))=5,VALUE(MID(Q403,1,1))=5,VALUE(MID(Q403,2,1))=5,VALUE(MID(Q404,1,1))=5,VALUE(MID(Q404,2,1))=5),1,0)),0,IF(OR(VALUE(MID(Q400,1,1))=5,VALUE(MID(Q400,2,1))=5,VALUE(MID(Q401,1,1))=5,VALUE(MID(Q401,2,1))=5,VALUE(MID(Q402,1,1))=5,VALUE(MID(Q402,2,1))=5,VALUE(MID(Q403,1,1))=5,VALUE(MID(Q403,2,1))=5,VALUE(MID(Q404,1,1))=5,VALUE(MID(Q404,2,1))=5),1,0))</f>
        <v>0</v>
      </c>
      <c r="R399">
        <f t="shared" ref="R399" si="8117">IF(ISERROR(IF(OR(VALUE(MID(R400,1,1))=5,VALUE(MID(R400,2,1))=5,VALUE(MID(R401,1,1))=5,VALUE(MID(R401,2,1))=5,VALUE(MID(R402,1,1))=5,VALUE(MID(R402,2,1))=5,VALUE(MID(R403,1,1))=5,VALUE(MID(R403,2,1))=5,VALUE(MID(R404,1,1))=5,VALUE(MID(R404,2,1))=5),1,0)),0,IF(OR(VALUE(MID(R400,1,1))=5,VALUE(MID(R400,2,1))=5,VALUE(MID(R401,1,1))=5,VALUE(MID(R401,2,1))=5,VALUE(MID(R402,1,1))=5,VALUE(MID(R402,2,1))=5,VALUE(MID(R403,1,1))=5,VALUE(MID(R403,2,1))=5,VALUE(MID(R404,1,1))=5,VALUE(MID(R404,2,1))=5),1,0))</f>
        <v>0</v>
      </c>
      <c r="S399">
        <f t="shared" ref="S399" si="8118">IF(ISERROR(IF(OR(VALUE(MID(S400,1,1))=5,VALUE(MID(S400,2,1))=5,VALUE(MID(S401,1,1))=5,VALUE(MID(S401,2,1))=5,VALUE(MID(S402,1,1))=5,VALUE(MID(S402,2,1))=5,VALUE(MID(S403,1,1))=5,VALUE(MID(S403,2,1))=5,VALUE(MID(S404,1,1))=5,VALUE(MID(S404,2,1))=5),1,0)),0,IF(OR(VALUE(MID(S400,1,1))=5,VALUE(MID(S400,2,1))=5,VALUE(MID(S401,1,1))=5,VALUE(MID(S401,2,1))=5,VALUE(MID(S402,1,1))=5,VALUE(MID(S402,2,1))=5,VALUE(MID(S403,1,1))=5,VALUE(MID(S403,2,1))=5,VALUE(MID(S404,1,1))=5,VALUE(MID(S404,2,1))=5),1,0))</f>
        <v>0</v>
      </c>
      <c r="T399">
        <f t="shared" ref="T399" si="8119">IF(ISERROR(IF(OR(VALUE(MID(T400,1,1))=5,VALUE(MID(T400,2,1))=5,VALUE(MID(T401,1,1))=5,VALUE(MID(T401,2,1))=5,VALUE(MID(T402,1,1))=5,VALUE(MID(T402,2,1))=5,VALUE(MID(T403,1,1))=5,VALUE(MID(T403,2,1))=5,VALUE(MID(T404,1,1))=5,VALUE(MID(T404,2,1))=5),1,0)),0,IF(OR(VALUE(MID(T400,1,1))=5,VALUE(MID(T400,2,1))=5,VALUE(MID(T401,1,1))=5,VALUE(MID(T401,2,1))=5,VALUE(MID(T402,1,1))=5,VALUE(MID(T402,2,1))=5,VALUE(MID(T403,1,1))=5,VALUE(MID(T403,2,1))=5,VALUE(MID(T404,1,1))=5,VALUE(MID(T404,2,1))=5),1,0))</f>
        <v>0</v>
      </c>
      <c r="U399">
        <f t="shared" ref="U399" si="8120">IF(ISERROR(IF(OR(VALUE(MID(U400,1,1))=5,VALUE(MID(U400,2,1))=5,VALUE(MID(U401,1,1))=5,VALUE(MID(U401,2,1))=5,VALUE(MID(U402,1,1))=5,VALUE(MID(U402,2,1))=5,VALUE(MID(U403,1,1))=5,VALUE(MID(U403,2,1))=5,VALUE(MID(U404,1,1))=5,VALUE(MID(U404,2,1))=5),1,0)),0,IF(OR(VALUE(MID(U400,1,1))=5,VALUE(MID(U400,2,1))=5,VALUE(MID(U401,1,1))=5,VALUE(MID(U401,2,1))=5,VALUE(MID(U402,1,1))=5,VALUE(MID(U402,2,1))=5,VALUE(MID(U403,1,1))=5,VALUE(MID(U403,2,1))=5,VALUE(MID(U404,1,1))=5,VALUE(MID(U404,2,1))=5),1,0))</f>
        <v>0</v>
      </c>
      <c r="V399">
        <f t="shared" ref="V399" si="8121">IF(ISERROR(IF(OR(VALUE(MID(V400,1,1))=5,VALUE(MID(V400,2,1))=5,VALUE(MID(V401,1,1))=5,VALUE(MID(V401,2,1))=5,VALUE(MID(V402,1,1))=5,VALUE(MID(V402,2,1))=5,VALUE(MID(V403,1,1))=5,VALUE(MID(V403,2,1))=5,VALUE(MID(V404,1,1))=5,VALUE(MID(V404,2,1))=5),1,0)),0,IF(OR(VALUE(MID(V400,1,1))=5,VALUE(MID(V400,2,1))=5,VALUE(MID(V401,1,1))=5,VALUE(MID(V401,2,1))=5,VALUE(MID(V402,1,1))=5,VALUE(MID(V402,2,1))=5,VALUE(MID(V403,1,1))=5,VALUE(MID(V403,2,1))=5,VALUE(MID(V404,1,1))=5,VALUE(MID(V404,2,1))=5),1,0))</f>
        <v>0</v>
      </c>
      <c r="W399">
        <f t="shared" ref="W399" si="8122">IF(ISERROR(IF(OR(VALUE(MID(W400,1,1))=5,VALUE(MID(W400,2,1))=5,VALUE(MID(W401,1,1))=5,VALUE(MID(W401,2,1))=5,VALUE(MID(W402,1,1))=5,VALUE(MID(W402,2,1))=5,VALUE(MID(W403,1,1))=5,VALUE(MID(W403,2,1))=5,VALUE(MID(W404,1,1))=5,VALUE(MID(W404,2,1))=5),1,0)),0,IF(OR(VALUE(MID(W400,1,1))=5,VALUE(MID(W400,2,1))=5,VALUE(MID(W401,1,1))=5,VALUE(MID(W401,2,1))=5,VALUE(MID(W402,1,1))=5,VALUE(MID(W402,2,1))=5,VALUE(MID(W403,1,1))=5,VALUE(MID(W403,2,1))=5,VALUE(MID(W404,1,1))=5,VALUE(MID(W404,2,1))=5),1,0))</f>
        <v>0</v>
      </c>
      <c r="X399">
        <f t="shared" ref="X399" si="8123">IF(ISERROR(IF(OR(VALUE(MID(X400,1,1))=5,VALUE(MID(X400,2,1))=5,VALUE(MID(X401,1,1))=5,VALUE(MID(X401,2,1))=5,VALUE(MID(X402,1,1))=5,VALUE(MID(X402,2,1))=5,VALUE(MID(X403,1,1))=5,VALUE(MID(X403,2,1))=5,VALUE(MID(X404,1,1))=5,VALUE(MID(X404,2,1))=5),1,0)),0,IF(OR(VALUE(MID(X400,1,1))=5,VALUE(MID(X400,2,1))=5,VALUE(MID(X401,1,1))=5,VALUE(MID(X401,2,1))=5,VALUE(MID(X402,1,1))=5,VALUE(MID(X402,2,1))=5,VALUE(MID(X403,1,1))=5,VALUE(MID(X403,2,1))=5,VALUE(MID(X404,1,1))=5,VALUE(MID(X404,2,1))=5),1,0))</f>
        <v>0</v>
      </c>
      <c r="Y399">
        <f t="shared" ref="Y399" si="8124">IF(ISERROR(IF(OR(VALUE(MID(Y400,1,1))=5,VALUE(MID(Y400,2,1))=5,VALUE(MID(Y401,1,1))=5,VALUE(MID(Y401,2,1))=5,VALUE(MID(Y402,1,1))=5,VALUE(MID(Y402,2,1))=5,VALUE(MID(Y403,1,1))=5,VALUE(MID(Y403,2,1))=5,VALUE(MID(Y404,1,1))=5,VALUE(MID(Y404,2,1))=5),1,0)),0,IF(OR(VALUE(MID(Y400,1,1))=5,VALUE(MID(Y400,2,1))=5,VALUE(MID(Y401,1,1))=5,VALUE(MID(Y401,2,1))=5,VALUE(MID(Y402,1,1))=5,VALUE(MID(Y402,2,1))=5,VALUE(MID(Y403,1,1))=5,VALUE(MID(Y403,2,1))=5,VALUE(MID(Y404,1,1))=5,VALUE(MID(Y404,2,1))=5),1,0))</f>
        <v>0</v>
      </c>
      <c r="Z399">
        <f t="shared" ref="Z399" si="8125">IF(ISERROR(IF(OR(VALUE(MID(Z400,1,1))=5,VALUE(MID(Z400,2,1))=5,VALUE(MID(Z401,1,1))=5,VALUE(MID(Z401,2,1))=5,VALUE(MID(Z402,1,1))=5,VALUE(MID(Z402,2,1))=5,VALUE(MID(Z403,1,1))=5,VALUE(MID(Z403,2,1))=5,VALUE(MID(Z404,1,1))=5,VALUE(MID(Z404,2,1))=5),1,0)),0,IF(OR(VALUE(MID(Z400,1,1))=5,VALUE(MID(Z400,2,1))=5,VALUE(MID(Z401,1,1))=5,VALUE(MID(Z401,2,1))=5,VALUE(MID(Z402,1,1))=5,VALUE(MID(Z402,2,1))=5,VALUE(MID(Z403,1,1))=5,VALUE(MID(Z403,2,1))=5,VALUE(MID(Z404,1,1))=5,VALUE(MID(Z404,2,1))=5),1,0))</f>
        <v>0</v>
      </c>
      <c r="AA399">
        <f t="shared" ref="AA399" si="8126">IF(ISERROR(IF(OR(VALUE(MID(AA400,1,1))=5,VALUE(MID(AA400,2,1))=5,VALUE(MID(AA401,1,1))=5,VALUE(MID(AA401,2,1))=5,VALUE(MID(AA402,1,1))=5,VALUE(MID(AA402,2,1))=5,VALUE(MID(AA403,1,1))=5,VALUE(MID(AA403,2,1))=5,VALUE(MID(AA404,1,1))=5,VALUE(MID(AA404,2,1))=5),1,0)),0,IF(OR(VALUE(MID(AA400,1,1))=5,VALUE(MID(AA400,2,1))=5,VALUE(MID(AA401,1,1))=5,VALUE(MID(AA401,2,1))=5,VALUE(MID(AA402,1,1))=5,VALUE(MID(AA402,2,1))=5,VALUE(MID(AA403,1,1))=5,VALUE(MID(AA403,2,1))=5,VALUE(MID(AA404,1,1))=5,VALUE(MID(AA404,2,1))=5),1,0))</f>
        <v>0</v>
      </c>
      <c r="AB399">
        <f t="shared" ref="AB399" si="8127">IF(ISERROR(IF(OR(VALUE(MID(AB400,1,1))=5,VALUE(MID(AB400,2,1))=5,VALUE(MID(AB401,1,1))=5,VALUE(MID(AB401,2,1))=5,VALUE(MID(AB402,1,1))=5,VALUE(MID(AB402,2,1))=5,VALUE(MID(AB403,1,1))=5,VALUE(MID(AB403,2,1))=5,VALUE(MID(AB404,1,1))=5,VALUE(MID(AB404,2,1))=5),1,0)),0,IF(OR(VALUE(MID(AB400,1,1))=5,VALUE(MID(AB400,2,1))=5,VALUE(MID(AB401,1,1))=5,VALUE(MID(AB401,2,1))=5,VALUE(MID(AB402,1,1))=5,VALUE(MID(AB402,2,1))=5,VALUE(MID(AB403,1,1))=5,VALUE(MID(AB403,2,1))=5,VALUE(MID(AB404,1,1))=5,VALUE(MID(AB404,2,1))=5),1,0))</f>
        <v>0</v>
      </c>
      <c r="AC399">
        <f t="shared" ref="AC399" si="8128">IF(ISERROR(IF(OR(VALUE(MID(AC400,1,1))=5,VALUE(MID(AC400,2,1))=5,VALUE(MID(AC401,1,1))=5,VALUE(MID(AC401,2,1))=5,VALUE(MID(AC402,1,1))=5,VALUE(MID(AC402,2,1))=5,VALUE(MID(AC403,1,1))=5,VALUE(MID(AC403,2,1))=5,VALUE(MID(AC404,1,1))=5,VALUE(MID(AC404,2,1))=5),1,0)),0,IF(OR(VALUE(MID(AC400,1,1))=5,VALUE(MID(AC400,2,1))=5,VALUE(MID(AC401,1,1))=5,VALUE(MID(AC401,2,1))=5,VALUE(MID(AC402,1,1))=5,VALUE(MID(AC402,2,1))=5,VALUE(MID(AC403,1,1))=5,VALUE(MID(AC403,2,1))=5,VALUE(MID(AC404,1,1))=5,VALUE(MID(AC404,2,1))=5),1,0))</f>
        <v>0</v>
      </c>
      <c r="AD399">
        <f t="shared" ref="AD399" si="8129">IF(ISERROR(IF(OR(VALUE(MID(AD400,1,1))=5,VALUE(MID(AD400,2,1))=5,VALUE(MID(AD401,1,1))=5,VALUE(MID(AD401,2,1))=5,VALUE(MID(AD402,1,1))=5,VALUE(MID(AD402,2,1))=5,VALUE(MID(AD403,1,1))=5,VALUE(MID(AD403,2,1))=5,VALUE(MID(AD404,1,1))=5,VALUE(MID(AD404,2,1))=5),1,0)),0,IF(OR(VALUE(MID(AD400,1,1))=5,VALUE(MID(AD400,2,1))=5,VALUE(MID(AD401,1,1))=5,VALUE(MID(AD401,2,1))=5,VALUE(MID(AD402,1,1))=5,VALUE(MID(AD402,2,1))=5,VALUE(MID(AD403,1,1))=5,VALUE(MID(AD403,2,1))=5,VALUE(MID(AD404,1,1))=5,VALUE(MID(AD404,2,1))=5),1,0))</f>
        <v>0</v>
      </c>
      <c r="AE399">
        <f t="shared" ref="AE399" si="8130">IF(ISERROR(IF(OR(VALUE(MID(AE400,1,1))=5,VALUE(MID(AE400,2,1))=5,VALUE(MID(AE401,1,1))=5,VALUE(MID(AE401,2,1))=5,VALUE(MID(AE402,1,1))=5,VALUE(MID(AE402,2,1))=5,VALUE(MID(AE403,1,1))=5,VALUE(MID(AE403,2,1))=5,VALUE(MID(AE404,1,1))=5,VALUE(MID(AE404,2,1))=5),1,0)),0,IF(OR(VALUE(MID(AE400,1,1))=5,VALUE(MID(AE400,2,1))=5,VALUE(MID(AE401,1,1))=5,VALUE(MID(AE401,2,1))=5,VALUE(MID(AE402,1,1))=5,VALUE(MID(AE402,2,1))=5,VALUE(MID(AE403,1,1))=5,VALUE(MID(AE403,2,1))=5,VALUE(MID(AE404,1,1))=5,VALUE(MID(AE404,2,1))=5),1,0))</f>
        <v>0</v>
      </c>
      <c r="AF399">
        <f t="shared" ref="AF399" si="8131">IF(ISERROR(IF(OR(VALUE(MID(AF400,1,1))=5,VALUE(MID(AF400,2,1))=5,VALUE(MID(AF401,1,1))=5,VALUE(MID(AF401,2,1))=5,VALUE(MID(AF402,1,1))=5,VALUE(MID(AF402,2,1))=5,VALUE(MID(AF403,1,1))=5,VALUE(MID(AF403,2,1))=5,VALUE(MID(AF404,1,1))=5,VALUE(MID(AF404,2,1))=5),1,0)),0,IF(OR(VALUE(MID(AF400,1,1))=5,VALUE(MID(AF400,2,1))=5,VALUE(MID(AF401,1,1))=5,VALUE(MID(AF401,2,1))=5,VALUE(MID(AF402,1,1))=5,VALUE(MID(AF402,2,1))=5,VALUE(MID(AF403,1,1))=5,VALUE(MID(AF403,2,1))=5,VALUE(MID(AF404,1,1))=5,VALUE(MID(AF404,2,1))=5),1,0))</f>
        <v>0</v>
      </c>
      <c r="AG399">
        <f t="shared" ref="AG399" si="8132">IF(ISERROR(IF(OR(VALUE(MID(AG400,1,1))=5,VALUE(MID(AG400,2,1))=5,VALUE(MID(AG401,1,1))=5,VALUE(MID(AG401,2,1))=5,VALUE(MID(AG402,1,1))=5,VALUE(MID(AG402,2,1))=5,VALUE(MID(AG403,1,1))=5,VALUE(MID(AG403,2,1))=5,VALUE(MID(AG404,1,1))=5,VALUE(MID(AG404,2,1))=5),1,0)),0,IF(OR(VALUE(MID(AG400,1,1))=5,VALUE(MID(AG400,2,1))=5,VALUE(MID(AG401,1,1))=5,VALUE(MID(AG401,2,1))=5,VALUE(MID(AG402,1,1))=5,VALUE(MID(AG402,2,1))=5,VALUE(MID(AG403,1,1))=5,VALUE(MID(AG403,2,1))=5,VALUE(MID(AG404,1,1))=5,VALUE(MID(AG404,2,1))=5),1,0))</f>
        <v>0</v>
      </c>
      <c r="AH399">
        <f t="shared" ref="AH399" si="8133">IF(ISERROR(IF(OR(VALUE(MID(AH400,1,1))=5,VALUE(MID(AH400,2,1))=5,VALUE(MID(AH401,1,1))=5,VALUE(MID(AH401,2,1))=5,VALUE(MID(AH402,1,1))=5,VALUE(MID(AH402,2,1))=5,VALUE(MID(AH403,1,1))=5,VALUE(MID(AH403,2,1))=5,VALUE(MID(AH404,1,1))=5,VALUE(MID(AH404,2,1))=5),1,0)),0,IF(OR(VALUE(MID(AH400,1,1))=5,VALUE(MID(AH400,2,1))=5,VALUE(MID(AH401,1,1))=5,VALUE(MID(AH401,2,1))=5,VALUE(MID(AH402,1,1))=5,VALUE(MID(AH402,2,1))=5,VALUE(MID(AH403,1,1))=5,VALUE(MID(AH403,2,1))=5,VALUE(MID(AH404,1,1))=5,VALUE(MID(AH404,2,1))=5),1,0))</f>
        <v>0</v>
      </c>
      <c r="AI399">
        <f t="shared" ref="AI399" si="8134">IF(ISERROR(IF(OR(VALUE(MID(AI400,1,1))=5,VALUE(MID(AI400,2,1))=5,VALUE(MID(AI401,1,1))=5,VALUE(MID(AI401,2,1))=5,VALUE(MID(AI402,1,1))=5,VALUE(MID(AI402,2,1))=5,VALUE(MID(AI403,1,1))=5,VALUE(MID(AI403,2,1))=5,VALUE(MID(AI404,1,1))=5,VALUE(MID(AI404,2,1))=5),1,0)),0,IF(OR(VALUE(MID(AI400,1,1))=5,VALUE(MID(AI400,2,1))=5,VALUE(MID(AI401,1,1))=5,VALUE(MID(AI401,2,1))=5,VALUE(MID(AI402,1,1))=5,VALUE(MID(AI402,2,1))=5,VALUE(MID(AI403,1,1))=5,VALUE(MID(AI403,2,1))=5,VALUE(MID(AI404,1,1))=5,VALUE(MID(AI404,2,1))=5),1,0))</f>
        <v>0</v>
      </c>
      <c r="AJ399">
        <f t="shared" ref="AJ399" si="8135">IF(ISERROR(IF(OR(VALUE(MID(AJ400,1,1))=5,VALUE(MID(AJ400,2,1))=5,VALUE(MID(AJ401,1,1))=5,VALUE(MID(AJ401,2,1))=5,VALUE(MID(AJ402,1,1))=5,VALUE(MID(AJ402,2,1))=5,VALUE(MID(AJ403,1,1))=5,VALUE(MID(AJ403,2,1))=5,VALUE(MID(AJ404,1,1))=5,VALUE(MID(AJ404,2,1))=5),1,0)),0,IF(OR(VALUE(MID(AJ400,1,1))=5,VALUE(MID(AJ400,2,1))=5,VALUE(MID(AJ401,1,1))=5,VALUE(MID(AJ401,2,1))=5,VALUE(MID(AJ402,1,1))=5,VALUE(MID(AJ402,2,1))=5,VALUE(MID(AJ403,1,1))=5,VALUE(MID(AJ403,2,1))=5,VALUE(MID(AJ404,1,1))=5,VALUE(MID(AJ404,2,1))=5),1,0))</f>
        <v>0</v>
      </c>
      <c r="AK399">
        <f t="shared" ref="AK399" si="8136">IF(ISERROR(IF(OR(VALUE(MID(AK400,1,1))=5,VALUE(MID(AK400,2,1))=5,VALUE(MID(AK401,1,1))=5,VALUE(MID(AK401,2,1))=5,VALUE(MID(AK402,1,1))=5,VALUE(MID(AK402,2,1))=5,VALUE(MID(AK403,1,1))=5,VALUE(MID(AK403,2,1))=5,VALUE(MID(AK404,1,1))=5,VALUE(MID(AK404,2,1))=5),1,0)),0,IF(OR(VALUE(MID(AK400,1,1))=5,VALUE(MID(AK400,2,1))=5,VALUE(MID(AK401,1,1))=5,VALUE(MID(AK401,2,1))=5,VALUE(MID(AK402,1,1))=5,VALUE(MID(AK402,2,1))=5,VALUE(MID(AK403,1,1))=5,VALUE(MID(AK403,2,1))=5,VALUE(MID(AK404,1,1))=5,VALUE(MID(AK404,2,1))=5),1,0))</f>
        <v>0</v>
      </c>
      <c r="AL399">
        <f t="shared" ref="AL399" si="8137">IF(ISERROR(IF(OR(VALUE(MID(AL400,1,1))=5,VALUE(MID(AL400,2,1))=5,VALUE(MID(AL401,1,1))=5,VALUE(MID(AL401,2,1))=5,VALUE(MID(AL402,1,1))=5,VALUE(MID(AL402,2,1))=5,VALUE(MID(AL403,1,1))=5,VALUE(MID(AL403,2,1))=5,VALUE(MID(AL404,1,1))=5,VALUE(MID(AL404,2,1))=5),1,0)),0,IF(OR(VALUE(MID(AL400,1,1))=5,VALUE(MID(AL400,2,1))=5,VALUE(MID(AL401,1,1))=5,VALUE(MID(AL401,2,1))=5,VALUE(MID(AL402,1,1))=5,VALUE(MID(AL402,2,1))=5,VALUE(MID(AL403,1,1))=5,VALUE(MID(AL403,2,1))=5,VALUE(MID(AL404,1,1))=5,VALUE(MID(AL404,2,1))=5),1,0))</f>
        <v>0</v>
      </c>
      <c r="AM399">
        <f t="shared" ref="AM399" si="8138">IF(ISERROR(IF(OR(VALUE(MID(AM400,1,1))=5,VALUE(MID(AM400,2,1))=5,VALUE(MID(AM401,1,1))=5,VALUE(MID(AM401,2,1))=5,VALUE(MID(AM402,1,1))=5,VALUE(MID(AM402,2,1))=5,VALUE(MID(AM403,1,1))=5,VALUE(MID(AM403,2,1))=5,VALUE(MID(AM404,1,1))=5,VALUE(MID(AM404,2,1))=5),1,0)),0,IF(OR(VALUE(MID(AM400,1,1))=5,VALUE(MID(AM400,2,1))=5,VALUE(MID(AM401,1,1))=5,VALUE(MID(AM401,2,1))=5,VALUE(MID(AM402,1,1))=5,VALUE(MID(AM402,2,1))=5,VALUE(MID(AM403,1,1))=5,VALUE(MID(AM403,2,1))=5,VALUE(MID(AM404,1,1))=5,VALUE(MID(AM404,2,1))=5),1,0))</f>
        <v>0</v>
      </c>
      <c r="AN399">
        <f t="shared" ref="AN399" si="8139">IF(ISERROR(IF(OR(VALUE(MID(AN400,1,1))=5,VALUE(MID(AN400,2,1))=5,VALUE(MID(AN401,1,1))=5,VALUE(MID(AN401,2,1))=5,VALUE(MID(AN402,1,1))=5,VALUE(MID(AN402,2,1))=5,VALUE(MID(AN403,1,1))=5,VALUE(MID(AN403,2,1))=5,VALUE(MID(AN404,1,1))=5,VALUE(MID(AN404,2,1))=5),1,0)),0,IF(OR(VALUE(MID(AN400,1,1))=5,VALUE(MID(AN400,2,1))=5,VALUE(MID(AN401,1,1))=5,VALUE(MID(AN401,2,1))=5,VALUE(MID(AN402,1,1))=5,VALUE(MID(AN402,2,1))=5,VALUE(MID(AN403,1,1))=5,VALUE(MID(AN403,2,1))=5,VALUE(MID(AN404,1,1))=5,VALUE(MID(AN404,2,1))=5),1,0))</f>
        <v>0</v>
      </c>
      <c r="AO399">
        <f t="shared" ref="AO399" si="8140">IF(ISERROR(IF(OR(VALUE(MID(AO400,1,1))=5,VALUE(MID(AO400,2,1))=5,VALUE(MID(AO401,1,1))=5,VALUE(MID(AO401,2,1))=5,VALUE(MID(AO402,1,1))=5,VALUE(MID(AO402,2,1))=5,VALUE(MID(AO403,1,1))=5,VALUE(MID(AO403,2,1))=5,VALUE(MID(AO404,1,1))=5,VALUE(MID(AO404,2,1))=5),1,0)),0,IF(OR(VALUE(MID(AO400,1,1))=5,VALUE(MID(AO400,2,1))=5,VALUE(MID(AO401,1,1))=5,VALUE(MID(AO401,2,1))=5,VALUE(MID(AO402,1,1))=5,VALUE(MID(AO402,2,1))=5,VALUE(MID(AO403,1,1))=5,VALUE(MID(AO403,2,1))=5,VALUE(MID(AO404,1,1))=5,VALUE(MID(AO404,2,1))=5),1,0))</f>
        <v>0</v>
      </c>
      <c r="AP399">
        <f t="shared" ref="AP399" si="8141">IF(ISERROR(IF(OR(VALUE(MID(AP400,1,1))=5,VALUE(MID(AP400,2,1))=5,VALUE(MID(AP401,1,1))=5,VALUE(MID(AP401,2,1))=5,VALUE(MID(AP402,1,1))=5,VALUE(MID(AP402,2,1))=5,VALUE(MID(AP403,1,1))=5,VALUE(MID(AP403,2,1))=5,VALUE(MID(AP404,1,1))=5,VALUE(MID(AP404,2,1))=5),1,0)),0,IF(OR(VALUE(MID(AP400,1,1))=5,VALUE(MID(AP400,2,1))=5,VALUE(MID(AP401,1,1))=5,VALUE(MID(AP401,2,1))=5,VALUE(MID(AP402,1,1))=5,VALUE(MID(AP402,2,1))=5,VALUE(MID(AP403,1,1))=5,VALUE(MID(AP403,2,1))=5,VALUE(MID(AP404,1,1))=5,VALUE(MID(AP404,2,1))=5),1,0))</f>
        <v>0</v>
      </c>
      <c r="AQ399">
        <f t="shared" ref="AQ399" si="8142">IF(ISERROR(IF(OR(VALUE(MID(AQ400,1,1))=5,VALUE(MID(AQ400,2,1))=5,VALUE(MID(AQ401,1,1))=5,VALUE(MID(AQ401,2,1))=5,VALUE(MID(AQ402,1,1))=5,VALUE(MID(AQ402,2,1))=5,VALUE(MID(AQ403,1,1))=5,VALUE(MID(AQ403,2,1))=5,VALUE(MID(AQ404,1,1))=5,VALUE(MID(AQ404,2,1))=5),1,0)),0,IF(OR(VALUE(MID(AQ400,1,1))=5,VALUE(MID(AQ400,2,1))=5,VALUE(MID(AQ401,1,1))=5,VALUE(MID(AQ401,2,1))=5,VALUE(MID(AQ402,1,1))=5,VALUE(MID(AQ402,2,1))=5,VALUE(MID(AQ403,1,1))=5,VALUE(MID(AQ403,2,1))=5,VALUE(MID(AQ404,1,1))=5,VALUE(MID(AQ404,2,1))=5),1,0))</f>
        <v>0</v>
      </c>
      <c r="AR399">
        <f t="shared" ref="AR399" si="8143">IF(ISERROR(IF(OR(VALUE(MID(AR400,1,1))=5,VALUE(MID(AR400,2,1))=5,VALUE(MID(AR401,1,1))=5,VALUE(MID(AR401,2,1))=5,VALUE(MID(AR402,1,1))=5,VALUE(MID(AR402,2,1))=5,VALUE(MID(AR403,1,1))=5,VALUE(MID(AR403,2,1))=5,VALUE(MID(AR404,1,1))=5,VALUE(MID(AR404,2,1))=5),1,0)),0,IF(OR(VALUE(MID(AR400,1,1))=5,VALUE(MID(AR400,2,1))=5,VALUE(MID(AR401,1,1))=5,VALUE(MID(AR401,2,1))=5,VALUE(MID(AR402,1,1))=5,VALUE(MID(AR402,2,1))=5,VALUE(MID(AR403,1,1))=5,VALUE(MID(AR403,2,1))=5,VALUE(MID(AR404,1,1))=5,VALUE(MID(AR404,2,1))=5),1,0))</f>
        <v>0</v>
      </c>
      <c r="AS399">
        <f t="shared" ref="AS399" si="8144">IF(ISERROR(IF(OR(VALUE(MID(AS400,1,1))=5,VALUE(MID(AS400,2,1))=5,VALUE(MID(AS401,1,1))=5,VALUE(MID(AS401,2,1))=5,VALUE(MID(AS402,1,1))=5,VALUE(MID(AS402,2,1))=5,VALUE(MID(AS403,1,1))=5,VALUE(MID(AS403,2,1))=5,VALUE(MID(AS404,1,1))=5,VALUE(MID(AS404,2,1))=5),1,0)),0,IF(OR(VALUE(MID(AS400,1,1))=5,VALUE(MID(AS400,2,1))=5,VALUE(MID(AS401,1,1))=5,VALUE(MID(AS401,2,1))=5,VALUE(MID(AS402,1,1))=5,VALUE(MID(AS402,2,1))=5,VALUE(MID(AS403,1,1))=5,VALUE(MID(AS403,2,1))=5,VALUE(MID(AS404,1,1))=5,VALUE(MID(AS404,2,1))=5),1,0))</f>
        <v>0</v>
      </c>
      <c r="AT399">
        <f t="shared" ref="AT399" si="8145">IF(ISERROR(IF(OR(VALUE(MID(AT400,1,1))=5,VALUE(MID(AT400,2,1))=5,VALUE(MID(AT401,1,1))=5,VALUE(MID(AT401,2,1))=5,VALUE(MID(AT402,1,1))=5,VALUE(MID(AT402,2,1))=5,VALUE(MID(AT403,1,1))=5,VALUE(MID(AT403,2,1))=5,VALUE(MID(AT404,1,1))=5,VALUE(MID(AT404,2,1))=5),1,0)),0,IF(OR(VALUE(MID(AT400,1,1))=5,VALUE(MID(AT400,2,1))=5,VALUE(MID(AT401,1,1))=5,VALUE(MID(AT401,2,1))=5,VALUE(MID(AT402,1,1))=5,VALUE(MID(AT402,2,1))=5,VALUE(MID(AT403,1,1))=5,VALUE(MID(AT403,2,1))=5,VALUE(MID(AT404,1,1))=5,VALUE(MID(AT404,2,1))=5),1,0))</f>
        <v>0</v>
      </c>
      <c r="AU399">
        <f t="shared" ref="AU399" si="8146">IF(ISERROR(IF(OR(VALUE(MID(AU400,1,1))=5,VALUE(MID(AU400,2,1))=5,VALUE(MID(AU401,1,1))=5,VALUE(MID(AU401,2,1))=5,VALUE(MID(AU402,1,1))=5,VALUE(MID(AU402,2,1))=5,VALUE(MID(AU403,1,1))=5,VALUE(MID(AU403,2,1))=5,VALUE(MID(AU404,1,1))=5,VALUE(MID(AU404,2,1))=5),1,0)),0,IF(OR(VALUE(MID(AU400,1,1))=5,VALUE(MID(AU400,2,1))=5,VALUE(MID(AU401,1,1))=5,VALUE(MID(AU401,2,1))=5,VALUE(MID(AU402,1,1))=5,VALUE(MID(AU402,2,1))=5,VALUE(MID(AU403,1,1))=5,VALUE(MID(AU403,2,1))=5,VALUE(MID(AU404,1,1))=5,VALUE(MID(AU404,2,1))=5),1,0))</f>
        <v>0</v>
      </c>
      <c r="AV399">
        <f t="shared" ref="AV399" si="8147">IF(ISERROR(IF(OR(VALUE(MID(AV400,1,1))=5,VALUE(MID(AV400,2,1))=5,VALUE(MID(AV401,1,1))=5,VALUE(MID(AV401,2,1))=5,VALUE(MID(AV402,1,1))=5,VALUE(MID(AV402,2,1))=5,VALUE(MID(AV403,1,1))=5,VALUE(MID(AV403,2,1))=5,VALUE(MID(AV404,1,1))=5,VALUE(MID(AV404,2,1))=5),1,0)),0,IF(OR(VALUE(MID(AV400,1,1))=5,VALUE(MID(AV400,2,1))=5,VALUE(MID(AV401,1,1))=5,VALUE(MID(AV401,2,1))=5,VALUE(MID(AV402,1,1))=5,VALUE(MID(AV402,2,1))=5,VALUE(MID(AV403,1,1))=5,VALUE(MID(AV403,2,1))=5,VALUE(MID(AV404,1,1))=5,VALUE(MID(AV404,2,1))=5),1,0))</f>
        <v>0</v>
      </c>
      <c r="AW399">
        <f t="shared" ref="AW399" si="8148">IF(ISERROR(IF(OR(VALUE(MID(AW400,1,1))=5,VALUE(MID(AW400,2,1))=5,VALUE(MID(AW401,1,1))=5,VALUE(MID(AW401,2,1))=5,VALUE(MID(AW402,1,1))=5,VALUE(MID(AW402,2,1))=5,VALUE(MID(AW403,1,1))=5,VALUE(MID(AW403,2,1))=5,VALUE(MID(AW404,1,1))=5,VALUE(MID(AW404,2,1))=5),1,0)),0,IF(OR(VALUE(MID(AW400,1,1))=5,VALUE(MID(AW400,2,1))=5,VALUE(MID(AW401,1,1))=5,VALUE(MID(AW401,2,1))=5,VALUE(MID(AW402,1,1))=5,VALUE(MID(AW402,2,1))=5,VALUE(MID(AW403,1,1))=5,VALUE(MID(AW403,2,1))=5,VALUE(MID(AW404,1,1))=5,VALUE(MID(AW404,2,1))=5),1,0))</f>
        <v>0</v>
      </c>
      <c r="AX399">
        <f t="shared" ref="AX399" si="8149">IF(ISERROR(IF(OR(VALUE(MID(AX400,1,1))=5,VALUE(MID(AX400,2,1))=5,VALUE(MID(AX401,1,1))=5,VALUE(MID(AX401,2,1))=5,VALUE(MID(AX402,1,1))=5,VALUE(MID(AX402,2,1))=5,VALUE(MID(AX403,1,1))=5,VALUE(MID(AX403,2,1))=5,VALUE(MID(AX404,1,1))=5,VALUE(MID(AX404,2,1))=5),1,0)),0,IF(OR(VALUE(MID(AX400,1,1))=5,VALUE(MID(AX400,2,1))=5,VALUE(MID(AX401,1,1))=5,VALUE(MID(AX401,2,1))=5,VALUE(MID(AX402,1,1))=5,VALUE(MID(AX402,2,1))=5,VALUE(MID(AX403,1,1))=5,VALUE(MID(AX403,2,1))=5,VALUE(MID(AX404,1,1))=5,VALUE(MID(AX404,2,1))=5),1,0))</f>
        <v>0</v>
      </c>
      <c r="AY399">
        <f t="shared" ref="AY399" si="8150">IF(ISERROR(IF(OR(VALUE(MID(AY400,1,1))=5,VALUE(MID(AY400,2,1))=5,VALUE(MID(AY401,1,1))=5,VALUE(MID(AY401,2,1))=5,VALUE(MID(AY402,1,1))=5,VALUE(MID(AY402,2,1))=5,VALUE(MID(AY403,1,1))=5,VALUE(MID(AY403,2,1))=5,VALUE(MID(AY404,1,1))=5,VALUE(MID(AY404,2,1))=5),1,0)),0,IF(OR(VALUE(MID(AY400,1,1))=5,VALUE(MID(AY400,2,1))=5,VALUE(MID(AY401,1,1))=5,VALUE(MID(AY401,2,1))=5,VALUE(MID(AY402,1,1))=5,VALUE(MID(AY402,2,1))=5,VALUE(MID(AY403,1,1))=5,VALUE(MID(AY403,2,1))=5,VALUE(MID(AY404,1,1))=5,VALUE(MID(AY404,2,1))=5),1,0))</f>
        <v>0</v>
      </c>
      <c r="AZ399">
        <f t="shared" ref="AZ399" si="8151">IF(ISERROR(IF(OR(VALUE(MID(AZ400,1,1))=5,VALUE(MID(AZ400,2,1))=5,VALUE(MID(AZ401,1,1))=5,VALUE(MID(AZ401,2,1))=5,VALUE(MID(AZ402,1,1))=5,VALUE(MID(AZ402,2,1))=5,VALUE(MID(AZ403,1,1))=5,VALUE(MID(AZ403,2,1))=5,VALUE(MID(AZ404,1,1))=5,VALUE(MID(AZ404,2,1))=5),1,0)),0,IF(OR(VALUE(MID(AZ400,1,1))=5,VALUE(MID(AZ400,2,1))=5,VALUE(MID(AZ401,1,1))=5,VALUE(MID(AZ401,2,1))=5,VALUE(MID(AZ402,1,1))=5,VALUE(MID(AZ402,2,1))=5,VALUE(MID(AZ403,1,1))=5,VALUE(MID(AZ403,2,1))=5,VALUE(MID(AZ404,1,1))=5,VALUE(MID(AZ404,2,1))=5),1,0))</f>
        <v>0</v>
      </c>
      <c r="BA399">
        <f t="shared" ref="BA399" si="8152">IF(ISERROR(IF(OR(VALUE(MID(BA400,1,1))=5,VALUE(MID(BA400,2,1))=5,VALUE(MID(BA401,1,1))=5,VALUE(MID(BA401,2,1))=5,VALUE(MID(BA402,1,1))=5,VALUE(MID(BA402,2,1))=5,VALUE(MID(BA403,1,1))=5,VALUE(MID(BA403,2,1))=5,VALUE(MID(BA404,1,1))=5,VALUE(MID(BA404,2,1))=5),1,0)),0,IF(OR(VALUE(MID(BA400,1,1))=5,VALUE(MID(BA400,2,1))=5,VALUE(MID(BA401,1,1))=5,VALUE(MID(BA401,2,1))=5,VALUE(MID(BA402,1,1))=5,VALUE(MID(BA402,2,1))=5,VALUE(MID(BA403,1,1))=5,VALUE(MID(BA403,2,1))=5,VALUE(MID(BA404,1,1))=5,VALUE(MID(BA404,2,1))=5),1,0))</f>
        <v>0</v>
      </c>
      <c r="BB399">
        <f t="shared" ref="BB399" si="8153">IF(ISERROR(IF(OR(VALUE(MID(BB400,1,1))=5,VALUE(MID(BB400,2,1))=5,VALUE(MID(BB401,1,1))=5,VALUE(MID(BB401,2,1))=5,VALUE(MID(BB402,1,1))=5,VALUE(MID(BB402,2,1))=5,VALUE(MID(BB403,1,1))=5,VALUE(MID(BB403,2,1))=5,VALUE(MID(BB404,1,1))=5,VALUE(MID(BB404,2,1))=5),1,0)),0,IF(OR(VALUE(MID(BB400,1,1))=5,VALUE(MID(BB400,2,1))=5,VALUE(MID(BB401,1,1))=5,VALUE(MID(BB401,2,1))=5,VALUE(MID(BB402,1,1))=5,VALUE(MID(BB402,2,1))=5,VALUE(MID(BB403,1,1))=5,VALUE(MID(BB403,2,1))=5,VALUE(MID(BB404,1,1))=5,VALUE(MID(BB404,2,1))=5),1,0))</f>
        <v>0</v>
      </c>
      <c r="BC399">
        <f t="shared" ref="BC399" si="8154">IF(ISERROR(IF(OR(VALUE(MID(BC400,1,1))=5,VALUE(MID(BC400,2,1))=5,VALUE(MID(BC401,1,1))=5,VALUE(MID(BC401,2,1))=5,VALUE(MID(BC402,1,1))=5,VALUE(MID(BC402,2,1))=5,VALUE(MID(BC403,1,1))=5,VALUE(MID(BC403,2,1))=5,VALUE(MID(BC404,1,1))=5,VALUE(MID(BC404,2,1))=5),1,0)),0,IF(OR(VALUE(MID(BC400,1,1))=5,VALUE(MID(BC400,2,1))=5,VALUE(MID(BC401,1,1))=5,VALUE(MID(BC401,2,1))=5,VALUE(MID(BC402,1,1))=5,VALUE(MID(BC402,2,1))=5,VALUE(MID(BC403,1,1))=5,VALUE(MID(BC403,2,1))=5,VALUE(MID(BC404,1,1))=5,VALUE(MID(BC404,2,1))=5),1,0))</f>
        <v>0</v>
      </c>
      <c r="BD399">
        <f t="shared" ref="BD399" si="8155">IF(ISERROR(IF(OR(VALUE(MID(BD400,1,1))=5,VALUE(MID(BD400,2,1))=5,VALUE(MID(BD401,1,1))=5,VALUE(MID(BD401,2,1))=5,VALUE(MID(BD402,1,1))=5,VALUE(MID(BD402,2,1))=5,VALUE(MID(BD403,1,1))=5,VALUE(MID(BD403,2,1))=5,VALUE(MID(BD404,1,1))=5,VALUE(MID(BD404,2,1))=5),1,0)),0,IF(OR(VALUE(MID(BD400,1,1))=5,VALUE(MID(BD400,2,1))=5,VALUE(MID(BD401,1,1))=5,VALUE(MID(BD401,2,1))=5,VALUE(MID(BD402,1,1))=5,VALUE(MID(BD402,2,1))=5,VALUE(MID(BD403,1,1))=5,VALUE(MID(BD403,2,1))=5,VALUE(MID(BD404,1,1))=5,VALUE(MID(BD404,2,1))=5),1,0))</f>
        <v>0</v>
      </c>
      <c r="BE399">
        <f t="shared" ref="BE399" si="8156">IF(ISERROR(IF(OR(VALUE(MID(BE400,1,1))=5,VALUE(MID(BE400,2,1))=5,VALUE(MID(BE401,1,1))=5,VALUE(MID(BE401,2,1))=5,VALUE(MID(BE402,1,1))=5,VALUE(MID(BE402,2,1))=5,VALUE(MID(BE403,1,1))=5,VALUE(MID(BE403,2,1))=5,VALUE(MID(BE404,1,1))=5,VALUE(MID(BE404,2,1))=5),1,0)),0,IF(OR(VALUE(MID(BE400,1,1))=5,VALUE(MID(BE400,2,1))=5,VALUE(MID(BE401,1,1))=5,VALUE(MID(BE401,2,1))=5,VALUE(MID(BE402,1,1))=5,VALUE(MID(BE402,2,1))=5,VALUE(MID(BE403,1,1))=5,VALUE(MID(BE403,2,1))=5,VALUE(MID(BE404,1,1))=5,VALUE(MID(BE404,2,1))=5),1,0))</f>
        <v>0</v>
      </c>
      <c r="BF399">
        <f t="shared" ref="BF399" si="8157">IF(ISERROR(IF(OR(VALUE(MID(BF400,1,1))=5,VALUE(MID(BF400,2,1))=5,VALUE(MID(BF401,1,1))=5,VALUE(MID(BF401,2,1))=5,VALUE(MID(BF402,1,1))=5,VALUE(MID(BF402,2,1))=5,VALUE(MID(BF403,1,1))=5,VALUE(MID(BF403,2,1))=5,VALUE(MID(BF404,1,1))=5,VALUE(MID(BF404,2,1))=5),1,0)),0,IF(OR(VALUE(MID(BF400,1,1))=5,VALUE(MID(BF400,2,1))=5,VALUE(MID(BF401,1,1))=5,VALUE(MID(BF401,2,1))=5,VALUE(MID(BF402,1,1))=5,VALUE(MID(BF402,2,1))=5,VALUE(MID(BF403,1,1))=5,VALUE(MID(BF403,2,1))=5,VALUE(MID(BF404,1,1))=5,VALUE(MID(BF404,2,1))=5),1,0))</f>
        <v>0</v>
      </c>
      <c r="BG399">
        <f t="shared" ref="BG399" si="8158">IF(ISERROR(IF(OR(VALUE(MID(BG400,1,1))=5,VALUE(MID(BG400,2,1))=5,VALUE(MID(BG401,1,1))=5,VALUE(MID(BG401,2,1))=5,VALUE(MID(BG402,1,1))=5,VALUE(MID(BG402,2,1))=5,VALUE(MID(BG403,1,1))=5,VALUE(MID(BG403,2,1))=5,VALUE(MID(BG404,1,1))=5,VALUE(MID(BG404,2,1))=5),1,0)),0,IF(OR(VALUE(MID(BG400,1,1))=5,VALUE(MID(BG400,2,1))=5,VALUE(MID(BG401,1,1))=5,VALUE(MID(BG401,2,1))=5,VALUE(MID(BG402,1,1))=5,VALUE(MID(BG402,2,1))=5,VALUE(MID(BG403,1,1))=5,VALUE(MID(BG403,2,1))=5,VALUE(MID(BG404,1,1))=5,VALUE(MID(BG404,2,1))=5),1,0))</f>
        <v>0</v>
      </c>
      <c r="BH399">
        <f t="shared" ref="BH399" si="8159">IF(ISERROR(IF(OR(VALUE(MID(BH400,1,1))=5,VALUE(MID(BH400,2,1))=5,VALUE(MID(BH401,1,1))=5,VALUE(MID(BH401,2,1))=5,VALUE(MID(BH402,1,1))=5,VALUE(MID(BH402,2,1))=5,VALUE(MID(BH403,1,1))=5,VALUE(MID(BH403,2,1))=5,VALUE(MID(BH404,1,1))=5,VALUE(MID(BH404,2,1))=5),1,0)),0,IF(OR(VALUE(MID(BH400,1,1))=5,VALUE(MID(BH400,2,1))=5,VALUE(MID(BH401,1,1))=5,VALUE(MID(BH401,2,1))=5,VALUE(MID(BH402,1,1))=5,VALUE(MID(BH402,2,1))=5,VALUE(MID(BH403,1,1))=5,VALUE(MID(BH403,2,1))=5,VALUE(MID(BH404,1,1))=5,VALUE(MID(BH404,2,1))=5),1,0))</f>
        <v>0</v>
      </c>
      <c r="BI399">
        <f t="shared" ref="BI399" si="8160">IF(ISERROR(IF(OR(VALUE(MID(BI400,1,1))=5,VALUE(MID(BI400,2,1))=5,VALUE(MID(BI401,1,1))=5,VALUE(MID(BI401,2,1))=5,VALUE(MID(BI402,1,1))=5,VALUE(MID(BI402,2,1))=5,VALUE(MID(BI403,1,1))=5,VALUE(MID(BI403,2,1))=5,VALUE(MID(BI404,1,1))=5,VALUE(MID(BI404,2,1))=5),1,0)),0,IF(OR(VALUE(MID(BI400,1,1))=5,VALUE(MID(BI400,2,1))=5,VALUE(MID(BI401,1,1))=5,VALUE(MID(BI401,2,1))=5,VALUE(MID(BI402,1,1))=5,VALUE(MID(BI402,2,1))=5,VALUE(MID(BI403,1,1))=5,VALUE(MID(BI403,2,1))=5,VALUE(MID(BI404,1,1))=5,VALUE(MID(BI404,2,1))=5),1,0))</f>
        <v>0</v>
      </c>
      <c r="BJ399">
        <f t="shared" ref="BJ399" si="8161">IF(ISERROR(IF(OR(VALUE(MID(BJ400,1,1))=5,VALUE(MID(BJ400,2,1))=5,VALUE(MID(BJ401,1,1))=5,VALUE(MID(BJ401,2,1))=5,VALUE(MID(BJ402,1,1))=5,VALUE(MID(BJ402,2,1))=5,VALUE(MID(BJ403,1,1))=5,VALUE(MID(BJ403,2,1))=5,VALUE(MID(BJ404,1,1))=5,VALUE(MID(BJ404,2,1))=5),1,0)),0,IF(OR(VALUE(MID(BJ400,1,1))=5,VALUE(MID(BJ400,2,1))=5,VALUE(MID(BJ401,1,1))=5,VALUE(MID(BJ401,2,1))=5,VALUE(MID(BJ402,1,1))=5,VALUE(MID(BJ402,2,1))=5,VALUE(MID(BJ403,1,1))=5,VALUE(MID(BJ403,2,1))=5,VALUE(MID(BJ404,1,1))=5,VALUE(MID(BJ404,2,1))=5),1,0))</f>
        <v>0</v>
      </c>
      <c r="BK399">
        <f t="shared" ref="BK399" si="8162">IF(ISERROR(IF(OR(VALUE(MID(BK400,1,1))=5,VALUE(MID(BK400,2,1))=5,VALUE(MID(BK401,1,1))=5,VALUE(MID(BK401,2,1))=5,VALUE(MID(BK402,1,1))=5,VALUE(MID(BK402,2,1))=5,VALUE(MID(BK403,1,1))=5,VALUE(MID(BK403,2,1))=5,VALUE(MID(BK404,1,1))=5,VALUE(MID(BK404,2,1))=5),1,0)),0,IF(OR(VALUE(MID(BK400,1,1))=5,VALUE(MID(BK400,2,1))=5,VALUE(MID(BK401,1,1))=5,VALUE(MID(BK401,2,1))=5,VALUE(MID(BK402,1,1))=5,VALUE(MID(BK402,2,1))=5,VALUE(MID(BK403,1,1))=5,VALUE(MID(BK403,2,1))=5,VALUE(MID(BK404,1,1))=5,VALUE(MID(BK404,2,1))=5),1,0))</f>
        <v>1</v>
      </c>
      <c r="BL399">
        <f t="shared" ref="BL399" si="8163">IF(ISERROR(IF(OR(VALUE(MID(BL400,1,1))=5,VALUE(MID(BL400,2,1))=5,VALUE(MID(BL401,1,1))=5,VALUE(MID(BL401,2,1))=5,VALUE(MID(BL402,1,1))=5,VALUE(MID(BL402,2,1))=5,VALUE(MID(BL403,1,1))=5,VALUE(MID(BL403,2,1))=5,VALUE(MID(BL404,1,1))=5,VALUE(MID(BL404,2,1))=5),1,0)),0,IF(OR(VALUE(MID(BL400,1,1))=5,VALUE(MID(BL400,2,1))=5,VALUE(MID(BL401,1,1))=5,VALUE(MID(BL401,2,1))=5,VALUE(MID(BL402,1,1))=5,VALUE(MID(BL402,2,1))=5,VALUE(MID(BL403,1,1))=5,VALUE(MID(BL403,2,1))=5,VALUE(MID(BL404,1,1))=5,VALUE(MID(BL404,2,1))=5),1,0))</f>
        <v>1</v>
      </c>
      <c r="BM399">
        <f t="shared" ref="BM399" si="8164">IF(ISERROR(IF(OR(VALUE(MID(BM400,1,1))=5,VALUE(MID(BM400,2,1))=5,VALUE(MID(BM401,1,1))=5,VALUE(MID(BM401,2,1))=5,VALUE(MID(BM402,1,1))=5,VALUE(MID(BM402,2,1))=5,VALUE(MID(BM403,1,1))=5,VALUE(MID(BM403,2,1))=5,VALUE(MID(BM404,1,1))=5,VALUE(MID(BM404,2,1))=5),1,0)),0,IF(OR(VALUE(MID(BM400,1,1))=5,VALUE(MID(BM400,2,1))=5,VALUE(MID(BM401,1,1))=5,VALUE(MID(BM401,2,1))=5,VALUE(MID(BM402,1,1))=5,VALUE(MID(BM402,2,1))=5,VALUE(MID(BM403,1,1))=5,VALUE(MID(BM403,2,1))=5,VALUE(MID(BM404,1,1))=5,VALUE(MID(BM404,2,1))=5),1,0))</f>
        <v>1</v>
      </c>
      <c r="BN399">
        <f t="shared" ref="BN399" si="8165">IF(ISERROR(IF(OR(VALUE(MID(BN400,1,1))=5,VALUE(MID(BN400,2,1))=5,VALUE(MID(BN401,1,1))=5,VALUE(MID(BN401,2,1))=5,VALUE(MID(BN402,1,1))=5,VALUE(MID(BN402,2,1))=5,VALUE(MID(BN403,1,1))=5,VALUE(MID(BN403,2,1))=5,VALUE(MID(BN404,1,1))=5,VALUE(MID(BN404,2,1))=5),1,0)),0,IF(OR(VALUE(MID(BN400,1,1))=5,VALUE(MID(BN400,2,1))=5,VALUE(MID(BN401,1,1))=5,VALUE(MID(BN401,2,1))=5,VALUE(MID(BN402,1,1))=5,VALUE(MID(BN402,2,1))=5,VALUE(MID(BN403,1,1))=5,VALUE(MID(BN403,2,1))=5,VALUE(MID(BN404,1,1))=5,VALUE(MID(BN404,2,1))=5),1,0))</f>
        <v>1</v>
      </c>
      <c r="BO399">
        <f t="shared" ref="BO399" si="8166">IF(ISERROR(IF(OR(VALUE(MID(BO400,1,1))=5,VALUE(MID(BO400,2,1))=5,VALUE(MID(BO401,1,1))=5,VALUE(MID(BO401,2,1))=5,VALUE(MID(BO402,1,1))=5,VALUE(MID(BO402,2,1))=5,VALUE(MID(BO403,1,1))=5,VALUE(MID(BO403,2,1))=5,VALUE(MID(BO404,1,1))=5,VALUE(MID(BO404,2,1))=5),1,0)),0,IF(OR(VALUE(MID(BO400,1,1))=5,VALUE(MID(BO400,2,1))=5,VALUE(MID(BO401,1,1))=5,VALUE(MID(BO401,2,1))=5,VALUE(MID(BO402,1,1))=5,VALUE(MID(BO402,2,1))=5,VALUE(MID(BO403,1,1))=5,VALUE(MID(BO403,2,1))=5,VALUE(MID(BO404,1,1))=5,VALUE(MID(BO404,2,1))=5),1,0))</f>
        <v>1</v>
      </c>
      <c r="BP399">
        <f t="shared" ref="BP399" si="8167">IF(ISERROR(IF(OR(VALUE(MID(BP400,1,1))=5,VALUE(MID(BP400,2,1))=5,VALUE(MID(BP401,1,1))=5,VALUE(MID(BP401,2,1))=5,VALUE(MID(BP402,1,1))=5,VALUE(MID(BP402,2,1))=5,VALUE(MID(BP403,1,1))=5,VALUE(MID(BP403,2,1))=5,VALUE(MID(BP404,1,1))=5,VALUE(MID(BP404,2,1))=5),1,0)),0,IF(OR(VALUE(MID(BP400,1,1))=5,VALUE(MID(BP400,2,1))=5,VALUE(MID(BP401,1,1))=5,VALUE(MID(BP401,2,1))=5,VALUE(MID(BP402,1,1))=5,VALUE(MID(BP402,2,1))=5,VALUE(MID(BP403,1,1))=5,VALUE(MID(BP403,2,1))=5,VALUE(MID(BP404,1,1))=5,VALUE(MID(BP404,2,1))=5),1,0))</f>
        <v>1</v>
      </c>
      <c r="BQ399">
        <f t="shared" ref="BQ399" si="8168">IF(ISERROR(IF(OR(VALUE(MID(BQ400,1,1))=5,VALUE(MID(BQ400,2,1))=5,VALUE(MID(BQ401,1,1))=5,VALUE(MID(BQ401,2,1))=5,VALUE(MID(BQ402,1,1))=5,VALUE(MID(BQ402,2,1))=5,VALUE(MID(BQ403,1,1))=5,VALUE(MID(BQ403,2,1))=5,VALUE(MID(BQ404,1,1))=5,VALUE(MID(BQ404,2,1))=5),1,0)),0,IF(OR(VALUE(MID(BQ400,1,1))=5,VALUE(MID(BQ400,2,1))=5,VALUE(MID(BQ401,1,1))=5,VALUE(MID(BQ401,2,1))=5,VALUE(MID(BQ402,1,1))=5,VALUE(MID(BQ402,2,1))=5,VALUE(MID(BQ403,1,1))=5,VALUE(MID(BQ403,2,1))=5,VALUE(MID(BQ404,1,1))=5,VALUE(MID(BQ404,2,1))=5),1,0))</f>
        <v>1</v>
      </c>
      <c r="BR399">
        <f t="shared" ref="BR399" si="8169">IF(ISERROR(IF(OR(VALUE(MID(BR400,1,1))=5,VALUE(MID(BR400,2,1))=5,VALUE(MID(BR401,1,1))=5,VALUE(MID(BR401,2,1))=5,VALUE(MID(BR402,1,1))=5,VALUE(MID(BR402,2,1))=5,VALUE(MID(BR403,1,1))=5,VALUE(MID(BR403,2,1))=5,VALUE(MID(BR404,1,1))=5,VALUE(MID(BR404,2,1))=5),1,0)),0,IF(OR(VALUE(MID(BR400,1,1))=5,VALUE(MID(BR400,2,1))=5,VALUE(MID(BR401,1,1))=5,VALUE(MID(BR401,2,1))=5,VALUE(MID(BR402,1,1))=5,VALUE(MID(BR402,2,1))=5,VALUE(MID(BR403,1,1))=5,VALUE(MID(BR403,2,1))=5,VALUE(MID(BR404,1,1))=5,VALUE(MID(BR404,2,1))=5),1,0))</f>
        <v>1</v>
      </c>
      <c r="BS399">
        <f t="shared" ref="BS399" si="8170">IF(ISERROR(IF(OR(VALUE(MID(BS400,1,1))=5,VALUE(MID(BS400,2,1))=5,VALUE(MID(BS401,1,1))=5,VALUE(MID(BS401,2,1))=5,VALUE(MID(BS402,1,1))=5,VALUE(MID(BS402,2,1))=5,VALUE(MID(BS403,1,1))=5,VALUE(MID(BS403,2,1))=5,VALUE(MID(BS404,1,1))=5,VALUE(MID(BS404,2,1))=5),1,0)),0,IF(OR(VALUE(MID(BS400,1,1))=5,VALUE(MID(BS400,2,1))=5,VALUE(MID(BS401,1,1))=5,VALUE(MID(BS401,2,1))=5,VALUE(MID(BS402,1,1))=5,VALUE(MID(BS402,2,1))=5,VALUE(MID(BS403,1,1))=5,VALUE(MID(BS403,2,1))=5,VALUE(MID(BS404,1,1))=5,VALUE(MID(BS404,2,1))=5),1,0))</f>
        <v>1</v>
      </c>
      <c r="BT399">
        <f t="shared" ref="BT399" si="8171">IF(ISERROR(IF(OR(VALUE(MID(BT400,1,1))=5,VALUE(MID(BT400,2,1))=5,VALUE(MID(BT401,1,1))=5,VALUE(MID(BT401,2,1))=5,VALUE(MID(BT402,1,1))=5,VALUE(MID(BT402,2,1))=5,VALUE(MID(BT403,1,1))=5,VALUE(MID(BT403,2,1))=5,VALUE(MID(BT404,1,1))=5,VALUE(MID(BT404,2,1))=5),1,0)),0,IF(OR(VALUE(MID(BT400,1,1))=5,VALUE(MID(BT400,2,1))=5,VALUE(MID(BT401,1,1))=5,VALUE(MID(BT401,2,1))=5,VALUE(MID(BT402,1,1))=5,VALUE(MID(BT402,2,1))=5,VALUE(MID(BT403,1,1))=5,VALUE(MID(BT403,2,1))=5,VALUE(MID(BT404,1,1))=5,VALUE(MID(BT404,2,1))=5),1,0))</f>
        <v>1</v>
      </c>
      <c r="BU399">
        <f t="shared" ref="BU399" si="8172">IF(ISERROR(IF(OR(VALUE(MID(BU400,1,1))=5,VALUE(MID(BU400,2,1))=5,VALUE(MID(BU401,1,1))=5,VALUE(MID(BU401,2,1))=5,VALUE(MID(BU402,1,1))=5,VALUE(MID(BU402,2,1))=5,VALUE(MID(BU403,1,1))=5,VALUE(MID(BU403,2,1))=5,VALUE(MID(BU404,1,1))=5,VALUE(MID(BU404,2,1))=5),1,0)),0,IF(OR(VALUE(MID(BU400,1,1))=5,VALUE(MID(BU400,2,1))=5,VALUE(MID(BU401,1,1))=5,VALUE(MID(BU401,2,1))=5,VALUE(MID(BU402,1,1))=5,VALUE(MID(BU402,2,1))=5,VALUE(MID(BU403,1,1))=5,VALUE(MID(BU403,2,1))=5,VALUE(MID(BU404,1,1))=5,VALUE(MID(BU404,2,1))=5),1,0))</f>
        <v>1</v>
      </c>
      <c r="BV399">
        <f t="shared" ref="BV399" si="8173">IF(ISERROR(IF(OR(VALUE(MID(BV400,1,1))=5,VALUE(MID(BV400,2,1))=5,VALUE(MID(BV401,1,1))=5,VALUE(MID(BV401,2,1))=5,VALUE(MID(BV402,1,1))=5,VALUE(MID(BV402,2,1))=5,VALUE(MID(BV403,1,1))=5,VALUE(MID(BV403,2,1))=5,VALUE(MID(BV404,1,1))=5,VALUE(MID(BV404,2,1))=5),1,0)),0,IF(OR(VALUE(MID(BV400,1,1))=5,VALUE(MID(BV400,2,1))=5,VALUE(MID(BV401,1,1))=5,VALUE(MID(BV401,2,1))=5,VALUE(MID(BV402,1,1))=5,VALUE(MID(BV402,2,1))=5,VALUE(MID(BV403,1,1))=5,VALUE(MID(BV403,2,1))=5,VALUE(MID(BV404,1,1))=5,VALUE(MID(BV404,2,1))=5),1,0))</f>
        <v>1</v>
      </c>
      <c r="BW399">
        <f t="shared" ref="BW399" si="8174">IF(ISERROR(IF(OR(VALUE(MID(BW400,1,1))=5,VALUE(MID(BW400,2,1))=5,VALUE(MID(BW401,1,1))=5,VALUE(MID(BW401,2,1))=5,VALUE(MID(BW402,1,1))=5,VALUE(MID(BW402,2,1))=5,VALUE(MID(BW403,1,1))=5,VALUE(MID(BW403,2,1))=5,VALUE(MID(BW404,1,1))=5,VALUE(MID(BW404,2,1))=5),1,0)),0,IF(OR(VALUE(MID(BW400,1,1))=5,VALUE(MID(BW400,2,1))=5,VALUE(MID(BW401,1,1))=5,VALUE(MID(BW401,2,1))=5,VALUE(MID(BW402,1,1))=5,VALUE(MID(BW402,2,1))=5,VALUE(MID(BW403,1,1))=5,VALUE(MID(BW403,2,1))=5,VALUE(MID(BW404,1,1))=5,VALUE(MID(BW404,2,1))=5),1,0))</f>
        <v>1</v>
      </c>
      <c r="BX399">
        <f t="shared" ref="BX399" si="8175">IF(ISERROR(IF(OR(VALUE(MID(BX400,1,1))=5,VALUE(MID(BX400,2,1))=5,VALUE(MID(BX401,1,1))=5,VALUE(MID(BX401,2,1))=5,VALUE(MID(BX402,1,1))=5,VALUE(MID(BX402,2,1))=5,VALUE(MID(BX403,1,1))=5,VALUE(MID(BX403,2,1))=5,VALUE(MID(BX404,1,1))=5,VALUE(MID(BX404,2,1))=5),1,0)),0,IF(OR(VALUE(MID(BX400,1,1))=5,VALUE(MID(BX400,2,1))=5,VALUE(MID(BX401,1,1))=5,VALUE(MID(BX401,2,1))=5,VALUE(MID(BX402,1,1))=5,VALUE(MID(BX402,2,1))=5,VALUE(MID(BX403,1,1))=5,VALUE(MID(BX403,2,1))=5,VALUE(MID(BX404,1,1))=5,VALUE(MID(BX404,2,1))=5),1,0))</f>
        <v>1</v>
      </c>
      <c r="BY399">
        <f t="shared" ref="BY399" si="8176">IF(ISERROR(IF(OR(VALUE(MID(BY400,1,1))=5,VALUE(MID(BY400,2,1))=5,VALUE(MID(BY401,1,1))=5,VALUE(MID(BY401,2,1))=5,VALUE(MID(BY402,1,1))=5,VALUE(MID(BY402,2,1))=5,VALUE(MID(BY403,1,1))=5,VALUE(MID(BY403,2,1))=5,VALUE(MID(BY404,1,1))=5,VALUE(MID(BY404,2,1))=5),1,0)),0,IF(OR(VALUE(MID(BY400,1,1))=5,VALUE(MID(BY400,2,1))=5,VALUE(MID(BY401,1,1))=5,VALUE(MID(BY401,2,1))=5,VALUE(MID(BY402,1,1))=5,VALUE(MID(BY402,2,1))=5,VALUE(MID(BY403,1,1))=5,VALUE(MID(BY403,2,1))=5,VALUE(MID(BY404,1,1))=5,VALUE(MID(BY404,2,1))=5),1,0))</f>
        <v>1</v>
      </c>
      <c r="BZ399">
        <f t="shared" ref="BZ399" si="8177">IF(ISERROR(IF(OR(VALUE(MID(BZ400,1,1))=5,VALUE(MID(BZ400,2,1))=5,VALUE(MID(BZ401,1,1))=5,VALUE(MID(BZ401,2,1))=5,VALUE(MID(BZ402,1,1))=5,VALUE(MID(BZ402,2,1))=5,VALUE(MID(BZ403,1,1))=5,VALUE(MID(BZ403,2,1))=5,VALUE(MID(BZ404,1,1))=5,VALUE(MID(BZ404,2,1))=5),1,0)),0,IF(OR(VALUE(MID(BZ400,1,1))=5,VALUE(MID(BZ400,2,1))=5,VALUE(MID(BZ401,1,1))=5,VALUE(MID(BZ401,2,1))=5,VALUE(MID(BZ402,1,1))=5,VALUE(MID(BZ402,2,1))=5,VALUE(MID(BZ403,1,1))=5,VALUE(MID(BZ403,2,1))=5,VALUE(MID(BZ404,1,1))=5,VALUE(MID(BZ404,2,1))=5),1,0))</f>
        <v>1</v>
      </c>
      <c r="CA399">
        <f t="shared" ref="CA399" si="8178">IF(ISERROR(IF(OR(VALUE(MID(CA400,1,1))=5,VALUE(MID(CA400,2,1))=5,VALUE(MID(CA401,1,1))=5,VALUE(MID(CA401,2,1))=5,VALUE(MID(CA402,1,1))=5,VALUE(MID(CA402,2,1))=5,VALUE(MID(CA403,1,1))=5,VALUE(MID(CA403,2,1))=5,VALUE(MID(CA404,1,1))=5,VALUE(MID(CA404,2,1))=5),1,0)),0,IF(OR(VALUE(MID(CA400,1,1))=5,VALUE(MID(CA400,2,1))=5,VALUE(MID(CA401,1,1))=5,VALUE(MID(CA401,2,1))=5,VALUE(MID(CA402,1,1))=5,VALUE(MID(CA402,2,1))=5,VALUE(MID(CA403,1,1))=5,VALUE(MID(CA403,2,1))=5,VALUE(MID(CA404,1,1))=5,VALUE(MID(CA404,2,1))=5),1,0))</f>
        <v>1</v>
      </c>
      <c r="CB399">
        <f t="shared" ref="CB399" si="8179">IF(ISERROR(IF(OR(VALUE(MID(CB400,1,1))=5,VALUE(MID(CB400,2,1))=5,VALUE(MID(CB401,1,1))=5,VALUE(MID(CB401,2,1))=5,VALUE(MID(CB402,1,1))=5,VALUE(MID(CB402,2,1))=5,VALUE(MID(CB403,1,1))=5,VALUE(MID(CB403,2,1))=5,VALUE(MID(CB404,1,1))=5,VALUE(MID(CB404,2,1))=5),1,0)),0,IF(OR(VALUE(MID(CB400,1,1))=5,VALUE(MID(CB400,2,1))=5,VALUE(MID(CB401,1,1))=5,VALUE(MID(CB401,2,1))=5,VALUE(MID(CB402,1,1))=5,VALUE(MID(CB402,2,1))=5,VALUE(MID(CB403,1,1))=5,VALUE(MID(CB403,2,1))=5,VALUE(MID(CB404,1,1))=5,VALUE(MID(CB404,2,1))=5),1,0))</f>
        <v>1</v>
      </c>
      <c r="CC399">
        <f t="shared" ref="CC399" si="8180">IF(ISERROR(IF(OR(VALUE(MID(CC400,1,1))=5,VALUE(MID(CC400,2,1))=5,VALUE(MID(CC401,1,1))=5,VALUE(MID(CC401,2,1))=5,VALUE(MID(CC402,1,1))=5,VALUE(MID(CC402,2,1))=5,VALUE(MID(CC403,1,1))=5,VALUE(MID(CC403,2,1))=5,VALUE(MID(CC404,1,1))=5,VALUE(MID(CC404,2,1))=5),1,0)),0,IF(OR(VALUE(MID(CC400,1,1))=5,VALUE(MID(CC400,2,1))=5,VALUE(MID(CC401,1,1))=5,VALUE(MID(CC401,2,1))=5,VALUE(MID(CC402,1,1))=5,VALUE(MID(CC402,2,1))=5,VALUE(MID(CC403,1,1))=5,VALUE(MID(CC403,2,1))=5,VALUE(MID(CC404,1,1))=5,VALUE(MID(CC404,2,1))=5),1,0))</f>
        <v>1</v>
      </c>
      <c r="CD399">
        <f t="shared" ref="CD399" si="8181">IF(ISERROR(IF(OR(VALUE(MID(CD400,1,1))=5,VALUE(MID(CD400,2,1))=5,VALUE(MID(CD401,1,1))=5,VALUE(MID(CD401,2,1))=5,VALUE(MID(CD402,1,1))=5,VALUE(MID(CD402,2,1))=5,VALUE(MID(CD403,1,1))=5,VALUE(MID(CD403,2,1))=5,VALUE(MID(CD404,1,1))=5,VALUE(MID(CD404,2,1))=5),1,0)),0,IF(OR(VALUE(MID(CD400,1,1))=5,VALUE(MID(CD400,2,1))=5,VALUE(MID(CD401,1,1))=5,VALUE(MID(CD401,2,1))=5,VALUE(MID(CD402,1,1))=5,VALUE(MID(CD402,2,1))=5,VALUE(MID(CD403,1,1))=5,VALUE(MID(CD403,2,1))=5,VALUE(MID(CD404,1,1))=5,VALUE(MID(CD404,2,1))=5),1,0))</f>
        <v>1</v>
      </c>
      <c r="CE399">
        <f t="shared" ref="CE399" si="8182">IF(ISERROR(IF(OR(VALUE(MID(CE400,1,1))=5,VALUE(MID(CE400,2,1))=5,VALUE(MID(CE401,1,1))=5,VALUE(MID(CE401,2,1))=5,VALUE(MID(CE402,1,1))=5,VALUE(MID(CE402,2,1))=5,VALUE(MID(CE403,1,1))=5,VALUE(MID(CE403,2,1))=5,VALUE(MID(CE404,1,1))=5,VALUE(MID(CE404,2,1))=5),1,0)),0,IF(OR(VALUE(MID(CE400,1,1))=5,VALUE(MID(CE400,2,1))=5,VALUE(MID(CE401,1,1))=5,VALUE(MID(CE401,2,1))=5,VALUE(MID(CE402,1,1))=5,VALUE(MID(CE402,2,1))=5,VALUE(MID(CE403,1,1))=5,VALUE(MID(CE403,2,1))=5,VALUE(MID(CE404,1,1))=5,VALUE(MID(CE404,2,1))=5),1,0))</f>
        <v>1</v>
      </c>
      <c r="CF399">
        <f t="shared" ref="CF399" si="8183">IF(ISERROR(IF(OR(VALUE(MID(CF400,1,1))=5,VALUE(MID(CF400,2,1))=5,VALUE(MID(CF401,1,1))=5,VALUE(MID(CF401,2,1))=5,VALUE(MID(CF402,1,1))=5,VALUE(MID(CF402,2,1))=5,VALUE(MID(CF403,1,1))=5,VALUE(MID(CF403,2,1))=5,VALUE(MID(CF404,1,1))=5,VALUE(MID(CF404,2,1))=5),1,0)),0,IF(OR(VALUE(MID(CF400,1,1))=5,VALUE(MID(CF400,2,1))=5,VALUE(MID(CF401,1,1))=5,VALUE(MID(CF401,2,1))=5,VALUE(MID(CF402,1,1))=5,VALUE(MID(CF402,2,1))=5,VALUE(MID(CF403,1,1))=5,VALUE(MID(CF403,2,1))=5,VALUE(MID(CF404,1,1))=5,VALUE(MID(CF404,2,1))=5),1,0))</f>
        <v>1</v>
      </c>
      <c r="CG399">
        <f t="shared" ref="CG399" si="8184">IF(ISERROR(IF(OR(VALUE(MID(CG400,1,1))=5,VALUE(MID(CG400,2,1))=5,VALUE(MID(CG401,1,1))=5,VALUE(MID(CG401,2,1))=5,VALUE(MID(CG402,1,1))=5,VALUE(MID(CG402,2,1))=5,VALUE(MID(CG403,1,1))=5,VALUE(MID(CG403,2,1))=5,VALUE(MID(CG404,1,1))=5,VALUE(MID(CG404,2,1))=5),1,0)),0,IF(OR(VALUE(MID(CG400,1,1))=5,VALUE(MID(CG400,2,1))=5,VALUE(MID(CG401,1,1))=5,VALUE(MID(CG401,2,1))=5,VALUE(MID(CG402,1,1))=5,VALUE(MID(CG402,2,1))=5,VALUE(MID(CG403,1,1))=5,VALUE(MID(CG403,2,1))=5,VALUE(MID(CG404,1,1))=5,VALUE(MID(CG404,2,1))=5),1,0))</f>
        <v>1</v>
      </c>
      <c r="CH399">
        <f t="shared" ref="CH399" si="8185">IF(ISERROR(IF(OR(VALUE(MID(CH400,1,1))=5,VALUE(MID(CH400,2,1))=5,VALUE(MID(CH401,1,1))=5,VALUE(MID(CH401,2,1))=5,VALUE(MID(CH402,1,1))=5,VALUE(MID(CH402,2,1))=5,VALUE(MID(CH403,1,1))=5,VALUE(MID(CH403,2,1))=5,VALUE(MID(CH404,1,1))=5,VALUE(MID(CH404,2,1))=5),1,0)),0,IF(OR(VALUE(MID(CH400,1,1))=5,VALUE(MID(CH400,2,1))=5,VALUE(MID(CH401,1,1))=5,VALUE(MID(CH401,2,1))=5,VALUE(MID(CH402,1,1))=5,VALUE(MID(CH402,2,1))=5,VALUE(MID(CH403,1,1))=5,VALUE(MID(CH403,2,1))=5,VALUE(MID(CH404,1,1))=5,VALUE(MID(CH404,2,1))=5),1,0))</f>
        <v>1</v>
      </c>
      <c r="CI399">
        <f t="shared" ref="CI399" si="8186">IF(ISERROR(IF(OR(VALUE(MID(CI400,1,1))=5,VALUE(MID(CI400,2,1))=5,VALUE(MID(CI401,1,1))=5,VALUE(MID(CI401,2,1))=5,VALUE(MID(CI402,1,1))=5,VALUE(MID(CI402,2,1))=5,VALUE(MID(CI403,1,1))=5,VALUE(MID(CI403,2,1))=5,VALUE(MID(CI404,1,1))=5,VALUE(MID(CI404,2,1))=5),1,0)),0,IF(OR(VALUE(MID(CI400,1,1))=5,VALUE(MID(CI400,2,1))=5,VALUE(MID(CI401,1,1))=5,VALUE(MID(CI401,2,1))=5,VALUE(MID(CI402,1,1))=5,VALUE(MID(CI402,2,1))=5,VALUE(MID(CI403,1,1))=5,VALUE(MID(CI403,2,1))=5,VALUE(MID(CI404,1,1))=5,VALUE(MID(CI404,2,1))=5),1,0))</f>
        <v>1</v>
      </c>
      <c r="CJ399">
        <f t="shared" ref="CJ399" si="8187">IF(ISERROR(IF(OR(VALUE(MID(CJ400,1,1))=5,VALUE(MID(CJ400,2,1))=5,VALUE(MID(CJ401,1,1))=5,VALUE(MID(CJ401,2,1))=5,VALUE(MID(CJ402,1,1))=5,VALUE(MID(CJ402,2,1))=5,VALUE(MID(CJ403,1,1))=5,VALUE(MID(CJ403,2,1))=5,VALUE(MID(CJ404,1,1))=5,VALUE(MID(CJ404,2,1))=5),1,0)),0,IF(OR(VALUE(MID(CJ400,1,1))=5,VALUE(MID(CJ400,2,1))=5,VALUE(MID(CJ401,1,1))=5,VALUE(MID(CJ401,2,1))=5,VALUE(MID(CJ402,1,1))=5,VALUE(MID(CJ402,2,1))=5,VALUE(MID(CJ403,1,1))=5,VALUE(MID(CJ403,2,1))=5,VALUE(MID(CJ404,1,1))=5,VALUE(MID(CJ404,2,1))=5),1,0))</f>
        <v>1</v>
      </c>
      <c r="CK399">
        <f t="shared" ref="CK399" si="8188">IF(ISERROR(IF(OR(VALUE(MID(CK400,1,1))=5,VALUE(MID(CK400,2,1))=5,VALUE(MID(CK401,1,1))=5,VALUE(MID(CK401,2,1))=5,VALUE(MID(CK402,1,1))=5,VALUE(MID(CK402,2,1))=5,VALUE(MID(CK403,1,1))=5,VALUE(MID(CK403,2,1))=5,VALUE(MID(CK404,1,1))=5,VALUE(MID(CK404,2,1))=5),1,0)),0,IF(OR(VALUE(MID(CK400,1,1))=5,VALUE(MID(CK400,2,1))=5,VALUE(MID(CK401,1,1))=5,VALUE(MID(CK401,2,1))=5,VALUE(MID(CK402,1,1))=5,VALUE(MID(CK402,2,1))=5,VALUE(MID(CK403,1,1))=5,VALUE(MID(CK403,2,1))=5,VALUE(MID(CK404,1,1))=5,VALUE(MID(CK404,2,1))=5),1,0))</f>
        <v>1</v>
      </c>
      <c r="CL399">
        <f t="shared" ref="CL399" si="8189">IF(ISERROR(IF(OR(VALUE(MID(CL400,1,1))=5,VALUE(MID(CL400,2,1))=5,VALUE(MID(CL401,1,1))=5,VALUE(MID(CL401,2,1))=5,VALUE(MID(CL402,1,1))=5,VALUE(MID(CL402,2,1))=5,VALUE(MID(CL403,1,1))=5,VALUE(MID(CL403,2,1))=5,VALUE(MID(CL404,1,1))=5,VALUE(MID(CL404,2,1))=5),1,0)),0,IF(OR(VALUE(MID(CL400,1,1))=5,VALUE(MID(CL400,2,1))=5,VALUE(MID(CL401,1,1))=5,VALUE(MID(CL401,2,1))=5,VALUE(MID(CL402,1,1))=5,VALUE(MID(CL402,2,1))=5,VALUE(MID(CL403,1,1))=5,VALUE(MID(CL403,2,1))=5,VALUE(MID(CL404,1,1))=5,VALUE(MID(CL404,2,1))=5),1,0))</f>
        <v>1</v>
      </c>
      <c r="CM399">
        <f t="shared" ref="CM399" si="8190">IF(ISERROR(IF(OR(VALUE(MID(CM400,1,1))=5,VALUE(MID(CM400,2,1))=5,VALUE(MID(CM401,1,1))=5,VALUE(MID(CM401,2,1))=5,VALUE(MID(CM402,1,1))=5,VALUE(MID(CM402,2,1))=5,VALUE(MID(CM403,1,1))=5,VALUE(MID(CM403,2,1))=5,VALUE(MID(CM404,1,1))=5,VALUE(MID(CM404,2,1))=5),1,0)),0,IF(OR(VALUE(MID(CM400,1,1))=5,VALUE(MID(CM400,2,1))=5,VALUE(MID(CM401,1,1))=5,VALUE(MID(CM401,2,1))=5,VALUE(MID(CM402,1,1))=5,VALUE(MID(CM402,2,1))=5,VALUE(MID(CM403,1,1))=5,VALUE(MID(CM403,2,1))=5,VALUE(MID(CM404,1,1))=5,VALUE(MID(CM404,2,1))=5),1,0))</f>
        <v>1</v>
      </c>
      <c r="CN399">
        <f t="shared" ref="CN399" si="8191">IF(ISERROR(IF(OR(VALUE(MID(CN400,1,1))=5,VALUE(MID(CN400,2,1))=5,VALUE(MID(CN401,1,1))=5,VALUE(MID(CN401,2,1))=5,VALUE(MID(CN402,1,1))=5,VALUE(MID(CN402,2,1))=5,VALUE(MID(CN403,1,1))=5,VALUE(MID(CN403,2,1))=5,VALUE(MID(CN404,1,1))=5,VALUE(MID(CN404,2,1))=5),1,0)),0,IF(OR(VALUE(MID(CN400,1,1))=5,VALUE(MID(CN400,2,1))=5,VALUE(MID(CN401,1,1))=5,VALUE(MID(CN401,2,1))=5,VALUE(MID(CN402,1,1))=5,VALUE(MID(CN402,2,1))=5,VALUE(MID(CN403,1,1))=5,VALUE(MID(CN403,2,1))=5,VALUE(MID(CN404,1,1))=5,VALUE(MID(CN404,2,1))=5),1,0))</f>
        <v>1</v>
      </c>
      <c r="CO399">
        <f t="shared" ref="CO399" si="8192">IF(ISERROR(IF(OR(VALUE(MID(CO400,1,1))=5,VALUE(MID(CO400,2,1))=5,VALUE(MID(CO401,1,1))=5,VALUE(MID(CO401,2,1))=5,VALUE(MID(CO402,1,1))=5,VALUE(MID(CO402,2,1))=5,VALUE(MID(CO403,1,1))=5,VALUE(MID(CO403,2,1))=5,VALUE(MID(CO404,1,1))=5,VALUE(MID(CO404,2,1))=5),1,0)),0,IF(OR(VALUE(MID(CO400,1,1))=5,VALUE(MID(CO400,2,1))=5,VALUE(MID(CO401,1,1))=5,VALUE(MID(CO401,2,1))=5,VALUE(MID(CO402,1,1))=5,VALUE(MID(CO402,2,1))=5,VALUE(MID(CO403,1,1))=5,VALUE(MID(CO403,2,1))=5,VALUE(MID(CO404,1,1))=5,VALUE(MID(CO404,2,1))=5),1,0))</f>
        <v>1</v>
      </c>
      <c r="CP399">
        <f t="shared" ref="CP399" si="8193">IF(ISERROR(IF(OR(VALUE(MID(CP400,1,1))=5,VALUE(MID(CP400,2,1))=5,VALUE(MID(CP401,1,1))=5,VALUE(MID(CP401,2,1))=5,VALUE(MID(CP402,1,1))=5,VALUE(MID(CP402,2,1))=5,VALUE(MID(CP403,1,1))=5,VALUE(MID(CP403,2,1))=5,VALUE(MID(CP404,1,1))=5,VALUE(MID(CP404,2,1))=5),1,0)),0,IF(OR(VALUE(MID(CP400,1,1))=5,VALUE(MID(CP400,2,1))=5,VALUE(MID(CP401,1,1))=5,VALUE(MID(CP401,2,1))=5,VALUE(MID(CP402,1,1))=5,VALUE(MID(CP402,2,1))=5,VALUE(MID(CP403,1,1))=5,VALUE(MID(CP403,2,1))=5,VALUE(MID(CP404,1,1))=5,VALUE(MID(CP404,2,1))=5),1,0))</f>
        <v>1</v>
      </c>
      <c r="CQ399">
        <f t="shared" ref="CQ399" si="8194">IF(ISERROR(IF(OR(VALUE(MID(CQ400,1,1))=5,VALUE(MID(CQ400,2,1))=5,VALUE(MID(CQ401,1,1))=5,VALUE(MID(CQ401,2,1))=5,VALUE(MID(CQ402,1,1))=5,VALUE(MID(CQ402,2,1))=5,VALUE(MID(CQ403,1,1))=5,VALUE(MID(CQ403,2,1))=5,VALUE(MID(CQ404,1,1))=5,VALUE(MID(CQ404,2,1))=5),1,0)),0,IF(OR(VALUE(MID(CQ400,1,1))=5,VALUE(MID(CQ400,2,1))=5,VALUE(MID(CQ401,1,1))=5,VALUE(MID(CQ401,2,1))=5,VALUE(MID(CQ402,1,1))=5,VALUE(MID(CQ402,2,1))=5,VALUE(MID(CQ403,1,1))=5,VALUE(MID(CQ403,2,1))=5,VALUE(MID(CQ404,1,1))=5,VALUE(MID(CQ404,2,1))=5),1,0))</f>
        <v>1</v>
      </c>
      <c r="CR399">
        <f t="shared" ref="CR399" si="8195">IF(ISERROR(IF(OR(VALUE(MID(CR400,1,1))=5,VALUE(MID(CR400,2,1))=5,VALUE(MID(CR401,1,1))=5,VALUE(MID(CR401,2,1))=5,VALUE(MID(CR402,1,1))=5,VALUE(MID(CR402,2,1))=5,VALUE(MID(CR403,1,1))=5,VALUE(MID(CR403,2,1))=5,VALUE(MID(CR404,1,1))=5,VALUE(MID(CR404,2,1))=5),1,0)),0,IF(OR(VALUE(MID(CR400,1,1))=5,VALUE(MID(CR400,2,1))=5,VALUE(MID(CR401,1,1))=5,VALUE(MID(CR401,2,1))=5,VALUE(MID(CR402,1,1))=5,VALUE(MID(CR402,2,1))=5,VALUE(MID(CR403,1,1))=5,VALUE(MID(CR403,2,1))=5,VALUE(MID(CR404,1,1))=5,VALUE(MID(CR404,2,1))=5),1,0))</f>
        <v>1</v>
      </c>
      <c r="CS399">
        <f t="shared" ref="CS399" si="8196">IF(ISERROR(IF(OR(VALUE(MID(CS400,1,1))=5,VALUE(MID(CS400,2,1))=5,VALUE(MID(CS401,1,1))=5,VALUE(MID(CS401,2,1))=5,VALUE(MID(CS402,1,1))=5,VALUE(MID(CS402,2,1))=5,VALUE(MID(CS403,1,1))=5,VALUE(MID(CS403,2,1))=5,VALUE(MID(CS404,1,1))=5,VALUE(MID(CS404,2,1))=5),1,0)),0,IF(OR(VALUE(MID(CS400,1,1))=5,VALUE(MID(CS400,2,1))=5,VALUE(MID(CS401,1,1))=5,VALUE(MID(CS401,2,1))=5,VALUE(MID(CS402,1,1))=5,VALUE(MID(CS402,2,1))=5,VALUE(MID(CS403,1,1))=5,VALUE(MID(CS403,2,1))=5,VALUE(MID(CS404,1,1))=5,VALUE(MID(CS404,2,1))=5),1,0))</f>
        <v>1</v>
      </c>
      <c r="CT399">
        <f t="shared" ref="CT399" si="8197">IF(ISERROR(IF(OR(VALUE(MID(CT400,1,1))=5,VALUE(MID(CT400,2,1))=5,VALUE(MID(CT401,1,1))=5,VALUE(MID(CT401,2,1))=5,VALUE(MID(CT402,1,1))=5,VALUE(MID(CT402,2,1))=5,VALUE(MID(CT403,1,1))=5,VALUE(MID(CT403,2,1))=5,VALUE(MID(CT404,1,1))=5,VALUE(MID(CT404,2,1))=5),1,0)),0,IF(OR(VALUE(MID(CT400,1,1))=5,VALUE(MID(CT400,2,1))=5,VALUE(MID(CT401,1,1))=5,VALUE(MID(CT401,2,1))=5,VALUE(MID(CT402,1,1))=5,VALUE(MID(CT402,2,1))=5,VALUE(MID(CT403,1,1))=5,VALUE(MID(CT403,2,1))=5,VALUE(MID(CT404,1,1))=5,VALUE(MID(CT404,2,1))=5),1,0))</f>
        <v>1</v>
      </c>
      <c r="CU399">
        <f t="shared" ref="CU399" si="8198">IF(ISERROR(IF(OR(VALUE(MID(CU400,1,1))=5,VALUE(MID(CU400,2,1))=5,VALUE(MID(CU401,1,1))=5,VALUE(MID(CU401,2,1))=5,VALUE(MID(CU402,1,1))=5,VALUE(MID(CU402,2,1))=5,VALUE(MID(CU403,1,1))=5,VALUE(MID(CU403,2,1))=5,VALUE(MID(CU404,1,1))=5,VALUE(MID(CU404,2,1))=5),1,0)),0,IF(OR(VALUE(MID(CU400,1,1))=5,VALUE(MID(CU400,2,1))=5,VALUE(MID(CU401,1,1))=5,VALUE(MID(CU401,2,1))=5,VALUE(MID(CU402,1,1))=5,VALUE(MID(CU402,2,1))=5,VALUE(MID(CU403,1,1))=5,VALUE(MID(CU403,2,1))=5,VALUE(MID(CU404,1,1))=5,VALUE(MID(CU404,2,1))=5),1,0))</f>
        <v>1</v>
      </c>
      <c r="CV399">
        <f t="shared" ref="CV399" si="8199">IF(ISERROR(IF(OR(VALUE(MID(CV400,1,1))=5,VALUE(MID(CV400,2,1))=5,VALUE(MID(CV401,1,1))=5,VALUE(MID(CV401,2,1))=5,VALUE(MID(CV402,1,1))=5,VALUE(MID(CV402,2,1))=5,VALUE(MID(CV403,1,1))=5,VALUE(MID(CV403,2,1))=5,VALUE(MID(CV404,1,1))=5,VALUE(MID(CV404,2,1))=5),1,0)),0,IF(OR(VALUE(MID(CV400,1,1))=5,VALUE(MID(CV400,2,1))=5,VALUE(MID(CV401,1,1))=5,VALUE(MID(CV401,2,1))=5,VALUE(MID(CV402,1,1))=5,VALUE(MID(CV402,2,1))=5,VALUE(MID(CV403,1,1))=5,VALUE(MID(CV403,2,1))=5,VALUE(MID(CV404,1,1))=5,VALUE(MID(CV404,2,1))=5),1,0))</f>
        <v>1</v>
      </c>
      <c r="CW399">
        <f t="shared" ref="CW399" si="8200">IF(ISERROR(IF(OR(VALUE(MID(CW400,1,1))=5,VALUE(MID(CW400,2,1))=5,VALUE(MID(CW401,1,1))=5,VALUE(MID(CW401,2,1))=5,VALUE(MID(CW402,1,1))=5,VALUE(MID(CW402,2,1))=5,VALUE(MID(CW403,1,1))=5,VALUE(MID(CW403,2,1))=5,VALUE(MID(CW404,1,1))=5,VALUE(MID(CW404,2,1))=5),1,0)),0,IF(OR(VALUE(MID(CW400,1,1))=5,VALUE(MID(CW400,2,1))=5,VALUE(MID(CW401,1,1))=5,VALUE(MID(CW401,2,1))=5,VALUE(MID(CW402,1,1))=5,VALUE(MID(CW402,2,1))=5,VALUE(MID(CW403,1,1))=5,VALUE(MID(CW403,2,1))=5,VALUE(MID(CW404,1,1))=5,VALUE(MID(CW404,2,1))=5),1,0))</f>
        <v>1</v>
      </c>
      <c r="CX399">
        <f t="shared" ref="CX399" si="8201">IF(ISERROR(IF(OR(VALUE(MID(CX400,1,1))=5,VALUE(MID(CX400,2,1))=5,VALUE(MID(CX401,1,1))=5,VALUE(MID(CX401,2,1))=5,VALUE(MID(CX402,1,1))=5,VALUE(MID(CX402,2,1))=5,VALUE(MID(CX403,1,1))=5,VALUE(MID(CX403,2,1))=5,VALUE(MID(CX404,1,1))=5,VALUE(MID(CX404,2,1))=5),1,0)),0,IF(OR(VALUE(MID(CX400,1,1))=5,VALUE(MID(CX400,2,1))=5,VALUE(MID(CX401,1,1))=5,VALUE(MID(CX401,2,1))=5,VALUE(MID(CX402,1,1))=5,VALUE(MID(CX402,2,1))=5,VALUE(MID(CX403,1,1))=5,VALUE(MID(CX403,2,1))=5,VALUE(MID(CX404,1,1))=5,VALUE(MID(CX404,2,1))=5),1,0))</f>
        <v>1</v>
      </c>
      <c r="CY399">
        <f t="shared" ref="CY399" si="8202">IF(ISERROR(IF(OR(VALUE(MID(CY400,1,1))=5,VALUE(MID(CY400,2,1))=5,VALUE(MID(CY401,1,1))=5,VALUE(MID(CY401,2,1))=5,VALUE(MID(CY402,1,1))=5,VALUE(MID(CY402,2,1))=5,VALUE(MID(CY403,1,1))=5,VALUE(MID(CY403,2,1))=5,VALUE(MID(CY404,1,1))=5,VALUE(MID(CY404,2,1))=5),1,0)),0,IF(OR(VALUE(MID(CY400,1,1))=5,VALUE(MID(CY400,2,1))=5,VALUE(MID(CY401,1,1))=5,VALUE(MID(CY401,2,1))=5,VALUE(MID(CY402,1,1))=5,VALUE(MID(CY402,2,1))=5,VALUE(MID(CY403,1,1))=5,VALUE(MID(CY403,2,1))=5,VALUE(MID(CY404,1,1))=5,VALUE(MID(CY404,2,1))=5),1,0))</f>
        <v>1</v>
      </c>
      <c r="CZ399">
        <f t="shared" ref="CZ399" si="8203">IF(ISERROR(IF(OR(VALUE(MID(CZ400,1,1))=5,VALUE(MID(CZ400,2,1))=5,VALUE(MID(CZ401,1,1))=5,VALUE(MID(CZ401,2,1))=5,VALUE(MID(CZ402,1,1))=5,VALUE(MID(CZ402,2,1))=5,VALUE(MID(CZ403,1,1))=5,VALUE(MID(CZ403,2,1))=5,VALUE(MID(CZ404,1,1))=5,VALUE(MID(CZ404,2,1))=5),1,0)),0,IF(OR(VALUE(MID(CZ400,1,1))=5,VALUE(MID(CZ400,2,1))=5,VALUE(MID(CZ401,1,1))=5,VALUE(MID(CZ401,2,1))=5,VALUE(MID(CZ402,1,1))=5,VALUE(MID(CZ402,2,1))=5,VALUE(MID(CZ403,1,1))=5,VALUE(MID(CZ403,2,1))=5,VALUE(MID(CZ404,1,1))=5,VALUE(MID(CZ404,2,1))=5),1,0))</f>
        <v>1</v>
      </c>
      <c r="DA399">
        <f t="shared" ref="DA399" si="8204">IF(ISERROR(IF(OR(VALUE(MID(DA400,1,1))=5,VALUE(MID(DA400,2,1))=5,VALUE(MID(DA401,1,1))=5,VALUE(MID(DA401,2,1))=5,VALUE(MID(DA402,1,1))=5,VALUE(MID(DA402,2,1))=5,VALUE(MID(DA403,1,1))=5,VALUE(MID(DA403,2,1))=5,VALUE(MID(DA404,1,1))=5,VALUE(MID(DA404,2,1))=5),1,0)),0,IF(OR(VALUE(MID(DA400,1,1))=5,VALUE(MID(DA400,2,1))=5,VALUE(MID(DA401,1,1))=5,VALUE(MID(DA401,2,1))=5,VALUE(MID(DA402,1,1))=5,VALUE(MID(DA402,2,1))=5,VALUE(MID(DA403,1,1))=5,VALUE(MID(DA403,2,1))=5,VALUE(MID(DA404,1,1))=5,VALUE(MID(DA404,2,1))=5),1,0))</f>
        <v>1</v>
      </c>
      <c r="DB399">
        <f t="shared" ref="DB399" si="8205">IF(ISERROR(IF(OR(VALUE(MID(DB400,1,1))=5,VALUE(MID(DB400,2,1))=5,VALUE(MID(DB401,1,1))=5,VALUE(MID(DB401,2,1))=5,VALUE(MID(DB402,1,1))=5,VALUE(MID(DB402,2,1))=5,VALUE(MID(DB403,1,1))=5,VALUE(MID(DB403,2,1))=5,VALUE(MID(DB404,1,1))=5,VALUE(MID(DB404,2,1))=5),1,0)),0,IF(OR(VALUE(MID(DB400,1,1))=5,VALUE(MID(DB400,2,1))=5,VALUE(MID(DB401,1,1))=5,VALUE(MID(DB401,2,1))=5,VALUE(MID(DB402,1,1))=5,VALUE(MID(DB402,2,1))=5,VALUE(MID(DB403,1,1))=5,VALUE(MID(DB403,2,1))=5,VALUE(MID(DB404,1,1))=5,VALUE(MID(DB404,2,1))=5),1,0))</f>
        <v>1</v>
      </c>
    </row>
    <row r="400" spans="1:106">
      <c r="A400" s="2" t="s">
        <v>331</v>
      </c>
      <c r="B400" s="2" t="str">
        <f t="shared" ref="B400" si="8206">MID($A400,1,2)</f>
        <v>70</v>
      </c>
      <c r="C400" s="2" t="str">
        <f t="shared" ref="C400" si="8207">MID($A400,4,2)</f>
        <v>19</v>
      </c>
      <c r="D400" s="2" t="str">
        <f t="shared" ref="D400" si="8208">MID($A400,7,2)</f>
        <v>62</v>
      </c>
      <c r="E400" s="2" t="str">
        <f t="shared" ref="E400" si="8209">MID($A400,10,2)</f>
        <v>16</v>
      </c>
      <c r="F400" s="2" t="str">
        <f t="shared" ref="F400" si="8210">MID($A400,13,2)</f>
        <v>56</v>
      </c>
      <c r="G400">
        <f>IF(VALUE(G$2)=VALUE($B400),1,IF(VALUE(G$2)=VALUE($C400),1,IF(VALUE(G$2)=VALUE($D400),1,IF(VALUE(G$2)=VALUE($E400),1,IF(VALUE(G$2)=VALUE($F400),1,0)))))+
IF(VALUE(G$2)=VALUE($B400),10,IF(VALUE(G$2)=VALUE($B401),10,IF(VALUE(G$2)=VALUE($B402),10,IF(VALUE(G$2)=VALUE($B403),10,IF(VALUE(G$2)=VALUE($B404),10,0)))))</f>
        <v>0</v>
      </c>
      <c r="H400">
        <f t="shared" ref="H400:AM400" si="8211">IF(VALUE(H$2)=VALUE($B400),1,IF(VALUE(H$2)=VALUE($C400),1,IF(VALUE(H$2)=VALUE($D400),1,IF(VALUE(H$2)=VALUE($E400),1,IF(VALUE(H$2)=VALUE($F400),1,0)))))+
IF(VALUE(H$2)=VALUE($B400),10,IF(VALUE(H$2)=VALUE($B401),10,IF(VALUE(H$2)=VALUE($B402),10,IF(VALUE(H$2)=VALUE($B403),10,IF(VALUE(H$2)=VALUE($B404),10,0)))))+G400</f>
        <v>0</v>
      </c>
      <c r="I400">
        <f t="shared" si="8211"/>
        <v>11</v>
      </c>
      <c r="J400">
        <f t="shared" si="8211"/>
        <v>11</v>
      </c>
      <c r="K400">
        <f t="shared" si="8211"/>
        <v>11</v>
      </c>
      <c r="L400">
        <f t="shared" si="8211"/>
        <v>11</v>
      </c>
      <c r="M400">
        <f t="shared" si="8211"/>
        <v>12</v>
      </c>
      <c r="N400">
        <f t="shared" si="8211"/>
        <v>12</v>
      </c>
      <c r="O400">
        <f t="shared" si="8211"/>
        <v>12</v>
      </c>
      <c r="P400">
        <f t="shared" si="8211"/>
        <v>12</v>
      </c>
      <c r="Q400">
        <f t="shared" si="8211"/>
        <v>12</v>
      </c>
      <c r="R400">
        <f t="shared" si="8211"/>
        <v>12</v>
      </c>
      <c r="S400">
        <f t="shared" si="8211"/>
        <v>12</v>
      </c>
      <c r="T400">
        <f t="shared" si="8211"/>
        <v>12</v>
      </c>
      <c r="U400">
        <f t="shared" si="8211"/>
        <v>12</v>
      </c>
      <c r="V400">
        <f t="shared" si="8211"/>
        <v>12</v>
      </c>
      <c r="W400">
        <f t="shared" si="8211"/>
        <v>12</v>
      </c>
      <c r="X400">
        <f t="shared" si="8211"/>
        <v>12</v>
      </c>
      <c r="Y400">
        <f t="shared" si="8211"/>
        <v>12</v>
      </c>
      <c r="Z400">
        <f t="shared" si="8211"/>
        <v>12</v>
      </c>
      <c r="AA400">
        <f t="shared" si="8211"/>
        <v>12</v>
      </c>
      <c r="AB400">
        <f t="shared" si="8211"/>
        <v>12</v>
      </c>
      <c r="AC400">
        <f t="shared" si="8211"/>
        <v>12</v>
      </c>
      <c r="AD400">
        <f t="shared" si="8211"/>
        <v>12</v>
      </c>
      <c r="AE400">
        <f t="shared" si="8211"/>
        <v>12</v>
      </c>
      <c r="AF400">
        <f t="shared" si="8211"/>
        <v>12</v>
      </c>
      <c r="AG400">
        <f t="shared" si="8211"/>
        <v>12</v>
      </c>
      <c r="AH400">
        <f t="shared" si="8211"/>
        <v>13</v>
      </c>
      <c r="AI400">
        <f t="shared" si="8211"/>
        <v>13</v>
      </c>
      <c r="AJ400">
        <f t="shared" si="8211"/>
        <v>13</v>
      </c>
      <c r="AK400">
        <f t="shared" si="8211"/>
        <v>13</v>
      </c>
      <c r="AL400">
        <f t="shared" si="8211"/>
        <v>13</v>
      </c>
      <c r="AM400">
        <f t="shared" si="8211"/>
        <v>13</v>
      </c>
      <c r="AN400">
        <f t="shared" ref="AN400:BS400" si="8212">IF(VALUE(AN$2)=VALUE($B400),1,IF(VALUE(AN$2)=VALUE($C400),1,IF(VALUE(AN$2)=VALUE($D400),1,IF(VALUE(AN$2)=VALUE($E400),1,IF(VALUE(AN$2)=VALUE($F400),1,0)))))+
IF(VALUE(AN$2)=VALUE($B400),10,IF(VALUE(AN$2)=VALUE($B401),10,IF(VALUE(AN$2)=VALUE($B402),10,IF(VALUE(AN$2)=VALUE($B403),10,IF(VALUE(AN$2)=VALUE($B404),10,0)))))+AM400</f>
        <v>13</v>
      </c>
      <c r="AO400">
        <f t="shared" si="8212"/>
        <v>13</v>
      </c>
      <c r="AP400">
        <f t="shared" si="8212"/>
        <v>13</v>
      </c>
      <c r="AQ400">
        <f t="shared" si="8212"/>
        <v>13</v>
      </c>
      <c r="AR400">
        <f t="shared" si="8212"/>
        <v>13</v>
      </c>
      <c r="AS400">
        <f t="shared" si="8212"/>
        <v>13</v>
      </c>
      <c r="AT400">
        <f t="shared" si="8212"/>
        <v>13</v>
      </c>
      <c r="AU400">
        <f t="shared" si="8212"/>
        <v>13</v>
      </c>
      <c r="AV400">
        <f t="shared" si="8212"/>
        <v>13</v>
      </c>
      <c r="AW400">
        <f t="shared" si="8212"/>
        <v>13</v>
      </c>
      <c r="AX400">
        <f t="shared" si="8212"/>
        <v>13</v>
      </c>
      <c r="AY400">
        <f t="shared" si="8212"/>
        <v>13</v>
      </c>
      <c r="AZ400">
        <f t="shared" si="8212"/>
        <v>23</v>
      </c>
      <c r="BA400">
        <f t="shared" si="8212"/>
        <v>33</v>
      </c>
      <c r="BB400">
        <f t="shared" si="8212"/>
        <v>33</v>
      </c>
      <c r="BC400">
        <f t="shared" si="8212"/>
        <v>33</v>
      </c>
      <c r="BD400">
        <f t="shared" si="8212"/>
        <v>33</v>
      </c>
      <c r="BE400">
        <f t="shared" si="8212"/>
        <v>33</v>
      </c>
      <c r="BF400">
        <f t="shared" si="8212"/>
        <v>33</v>
      </c>
      <c r="BG400">
        <f t="shared" si="8212"/>
        <v>33</v>
      </c>
      <c r="BH400">
        <f t="shared" si="8212"/>
        <v>33</v>
      </c>
      <c r="BI400">
        <f t="shared" si="8212"/>
        <v>33</v>
      </c>
      <c r="BJ400">
        <f t="shared" si="8212"/>
        <v>33</v>
      </c>
      <c r="BK400">
        <f t="shared" si="8212"/>
        <v>33</v>
      </c>
      <c r="BL400">
        <f t="shared" si="8212"/>
        <v>33</v>
      </c>
      <c r="BM400">
        <f t="shared" si="8212"/>
        <v>34</v>
      </c>
      <c r="BN400">
        <f t="shared" si="8212"/>
        <v>34</v>
      </c>
      <c r="BO400">
        <f t="shared" si="8212"/>
        <v>34</v>
      </c>
      <c r="BP400">
        <f t="shared" si="8212"/>
        <v>34</v>
      </c>
      <c r="BQ400">
        <f t="shared" si="8212"/>
        <v>34</v>
      </c>
      <c r="BR400">
        <f t="shared" si="8212"/>
        <v>34</v>
      </c>
      <c r="BS400">
        <f t="shared" si="8212"/>
        <v>34</v>
      </c>
      <c r="BT400">
        <f t="shared" ref="BT400:CY400" si="8213">IF(VALUE(BT$2)=VALUE($B400),1,IF(VALUE(BT$2)=VALUE($C400),1,IF(VALUE(BT$2)=VALUE($D400),1,IF(VALUE(BT$2)=VALUE($E400),1,IF(VALUE(BT$2)=VALUE($F400),1,0)))))+
IF(VALUE(BT$2)=VALUE($B400),10,IF(VALUE(BT$2)=VALUE($B401),10,IF(VALUE(BT$2)=VALUE($B402),10,IF(VALUE(BT$2)=VALUE($B403),10,IF(VALUE(BT$2)=VALUE($B404),10,0)))))+BS400</f>
        <v>34</v>
      </c>
      <c r="BU400">
        <f t="shared" si="8213"/>
        <v>34</v>
      </c>
      <c r="BV400">
        <f t="shared" si="8213"/>
        <v>34</v>
      </c>
      <c r="BW400">
        <f t="shared" si="8213"/>
        <v>34</v>
      </c>
      <c r="BX400">
        <f t="shared" si="8213"/>
        <v>34</v>
      </c>
      <c r="BY400">
        <f t="shared" si="8213"/>
        <v>34</v>
      </c>
      <c r="BZ400">
        <f t="shared" si="8213"/>
        <v>34</v>
      </c>
      <c r="CA400">
        <f t="shared" si="8213"/>
        <v>35</v>
      </c>
      <c r="CB400">
        <f t="shared" si="8213"/>
        <v>35</v>
      </c>
      <c r="CC400">
        <f t="shared" si="8213"/>
        <v>35</v>
      </c>
      <c r="CD400">
        <f t="shared" si="8213"/>
        <v>35</v>
      </c>
      <c r="CE400">
        <f t="shared" si="8213"/>
        <v>35</v>
      </c>
      <c r="CF400">
        <f t="shared" si="8213"/>
        <v>35</v>
      </c>
      <c r="CG400">
        <f t="shared" si="8213"/>
        <v>35</v>
      </c>
      <c r="CH400">
        <f t="shared" si="8213"/>
        <v>35</v>
      </c>
      <c r="CI400">
        <f t="shared" si="8213"/>
        <v>35</v>
      </c>
      <c r="CJ400">
        <f t="shared" si="8213"/>
        <v>35</v>
      </c>
      <c r="CK400">
        <f t="shared" si="8213"/>
        <v>35</v>
      </c>
      <c r="CL400">
        <f t="shared" si="8213"/>
        <v>45</v>
      </c>
      <c r="CM400">
        <f t="shared" si="8213"/>
        <v>45</v>
      </c>
      <c r="CN400">
        <f t="shared" si="8213"/>
        <v>45</v>
      </c>
      <c r="CO400">
        <f t="shared" si="8213"/>
        <v>45</v>
      </c>
      <c r="CP400">
        <f t="shared" si="8213"/>
        <v>45</v>
      </c>
      <c r="CQ400">
        <f t="shared" si="8213"/>
        <v>45</v>
      </c>
      <c r="CR400">
        <f t="shared" si="8213"/>
        <v>45</v>
      </c>
      <c r="CS400">
        <f t="shared" si="8213"/>
        <v>55</v>
      </c>
      <c r="CT400">
        <f t="shared" si="8213"/>
        <v>55</v>
      </c>
      <c r="CU400">
        <f t="shared" si="8213"/>
        <v>55</v>
      </c>
      <c r="CV400">
        <f t="shared" si="8213"/>
        <v>55</v>
      </c>
      <c r="CW400">
        <f t="shared" si="8213"/>
        <v>55</v>
      </c>
      <c r="CX400">
        <f t="shared" si="8213"/>
        <v>55</v>
      </c>
      <c r="CY400">
        <f t="shared" si="8213"/>
        <v>55</v>
      </c>
      <c r="CZ400">
        <f t="shared" ref="CZ400:EE400" si="8214">IF(VALUE(CZ$2)=VALUE($B400),1,IF(VALUE(CZ$2)=VALUE($C400),1,IF(VALUE(CZ$2)=VALUE($D400),1,IF(VALUE(CZ$2)=VALUE($E400),1,IF(VALUE(CZ$2)=VALUE($F400),1,0)))))+
IF(VALUE(CZ$2)=VALUE($B400),10,IF(VALUE(CZ$2)=VALUE($B401),10,IF(VALUE(CZ$2)=VALUE($B402),10,IF(VALUE(CZ$2)=VALUE($B403),10,IF(VALUE(CZ$2)=VALUE($B404),10,0)))))+CY400</f>
        <v>55</v>
      </c>
      <c r="DA400">
        <f t="shared" si="8214"/>
        <v>55</v>
      </c>
      <c r="DB400">
        <f t="shared" si="8214"/>
        <v>55</v>
      </c>
    </row>
    <row r="401" spans="1:106">
      <c r="A401" s="2" t="s">
        <v>332</v>
      </c>
      <c r="B401" s="2" t="str">
        <f t="shared" si="8082"/>
        <v>84</v>
      </c>
      <c r="C401" s="2" t="str">
        <f t="shared" si="8083"/>
        <v>49</v>
      </c>
      <c r="D401" s="2" t="str">
        <f t="shared" si="8084"/>
        <v>41</v>
      </c>
      <c r="E401" s="2" t="str">
        <f t="shared" si="8085"/>
        <v xml:space="preserve"> 3</v>
      </c>
      <c r="F401" s="2" t="str">
        <f t="shared" si="8086"/>
        <v>20</v>
      </c>
      <c r="G401">
        <f>IF(VALUE(G$2)=VALUE($B401),1,IF(VALUE(G$2)=VALUE($C401),1,IF(VALUE(G$2)=VALUE($D401),1,IF(VALUE(G$2)=VALUE($E401),1,IF(VALUE(G$2)=VALUE($F401),1,0)))))+
IF(VALUE(G$2)=VALUE($C400),10,IF(VALUE(G$2)=VALUE($C401),10,IF(VALUE(G$2)=VALUE($C402),10,IF(VALUE(G$2)=VALUE($C403),10,IF(VALUE(G$2)=VALUE($C404),10,0)))))</f>
        <v>0</v>
      </c>
      <c r="H401">
        <f t="shared" ref="H401:AM401" si="8215">IF(VALUE(H$2)=VALUE($B401),1,IF(VALUE(H$2)=VALUE($C401),1,IF(VALUE(H$2)=VALUE($D401),1,IF(VALUE(H$2)=VALUE($E401),1,IF(VALUE(H$2)=VALUE($F401),1,0)))))+
IF(VALUE(H$2)=VALUE($C400),10,IF(VALUE(H$2)=VALUE($C401),10,IF(VALUE(H$2)=VALUE($C402),10,IF(VALUE(H$2)=VALUE($C403),10,IF(VALUE(H$2)=VALUE($C404),10,0)))))+G401</f>
        <v>0</v>
      </c>
      <c r="I401">
        <f t="shared" si="8215"/>
        <v>0</v>
      </c>
      <c r="J401">
        <f t="shared" si="8215"/>
        <v>0</v>
      </c>
      <c r="K401">
        <f t="shared" si="8215"/>
        <v>0</v>
      </c>
      <c r="L401">
        <f t="shared" si="8215"/>
        <v>11</v>
      </c>
      <c r="M401">
        <f t="shared" si="8215"/>
        <v>21</v>
      </c>
      <c r="N401">
        <f t="shared" si="8215"/>
        <v>21</v>
      </c>
      <c r="O401">
        <f t="shared" si="8215"/>
        <v>21</v>
      </c>
      <c r="P401">
        <f t="shared" si="8215"/>
        <v>21</v>
      </c>
      <c r="Q401">
        <f t="shared" si="8215"/>
        <v>21</v>
      </c>
      <c r="R401">
        <f t="shared" si="8215"/>
        <v>21</v>
      </c>
      <c r="S401">
        <f t="shared" si="8215"/>
        <v>21</v>
      </c>
      <c r="T401">
        <f t="shared" si="8215"/>
        <v>21</v>
      </c>
      <c r="U401">
        <f t="shared" si="8215"/>
        <v>21</v>
      </c>
      <c r="V401">
        <f t="shared" si="8215"/>
        <v>21</v>
      </c>
      <c r="W401">
        <f t="shared" si="8215"/>
        <v>21</v>
      </c>
      <c r="X401">
        <f t="shared" si="8215"/>
        <v>21</v>
      </c>
      <c r="Y401">
        <f t="shared" si="8215"/>
        <v>21</v>
      </c>
      <c r="Z401">
        <f t="shared" si="8215"/>
        <v>21</v>
      </c>
      <c r="AA401">
        <f t="shared" si="8215"/>
        <v>21</v>
      </c>
      <c r="AB401">
        <f t="shared" si="8215"/>
        <v>21</v>
      </c>
      <c r="AC401">
        <f t="shared" si="8215"/>
        <v>21</v>
      </c>
      <c r="AD401">
        <f t="shared" si="8215"/>
        <v>21</v>
      </c>
      <c r="AE401">
        <f t="shared" si="8215"/>
        <v>21</v>
      </c>
      <c r="AF401">
        <f t="shared" si="8215"/>
        <v>21</v>
      </c>
      <c r="AG401">
        <f t="shared" si="8215"/>
        <v>21</v>
      </c>
      <c r="AH401">
        <f t="shared" si="8215"/>
        <v>21</v>
      </c>
      <c r="AI401">
        <f t="shared" si="8215"/>
        <v>21</v>
      </c>
      <c r="AJ401">
        <f t="shared" si="8215"/>
        <v>21</v>
      </c>
      <c r="AK401">
        <f t="shared" si="8215"/>
        <v>21</v>
      </c>
      <c r="AL401">
        <f t="shared" si="8215"/>
        <v>21</v>
      </c>
      <c r="AM401">
        <f t="shared" si="8215"/>
        <v>21</v>
      </c>
      <c r="AN401">
        <f t="shared" ref="AN401:BS401" si="8216">IF(VALUE(AN$2)=VALUE($B401),1,IF(VALUE(AN$2)=VALUE($C401),1,IF(VALUE(AN$2)=VALUE($D401),1,IF(VALUE(AN$2)=VALUE($E401),1,IF(VALUE(AN$2)=VALUE($F401),1,0)))))+
IF(VALUE(AN$2)=VALUE($C400),10,IF(VALUE(AN$2)=VALUE($C401),10,IF(VALUE(AN$2)=VALUE($C402),10,IF(VALUE(AN$2)=VALUE($C403),10,IF(VALUE(AN$2)=VALUE($C404),10,0)))))+AM401</f>
        <v>21</v>
      </c>
      <c r="AO401">
        <f t="shared" si="8216"/>
        <v>21</v>
      </c>
      <c r="AP401">
        <f t="shared" si="8216"/>
        <v>21</v>
      </c>
      <c r="AQ401">
        <f t="shared" si="8216"/>
        <v>21</v>
      </c>
      <c r="AR401">
        <f t="shared" si="8216"/>
        <v>21</v>
      </c>
      <c r="AS401">
        <f t="shared" si="8216"/>
        <v>21</v>
      </c>
      <c r="AT401">
        <f t="shared" si="8216"/>
        <v>21</v>
      </c>
      <c r="AU401">
        <f t="shared" si="8216"/>
        <v>21</v>
      </c>
      <c r="AV401">
        <f t="shared" si="8216"/>
        <v>21</v>
      </c>
      <c r="AW401">
        <f t="shared" si="8216"/>
        <v>21</v>
      </c>
      <c r="AX401">
        <f t="shared" si="8216"/>
        <v>21</v>
      </c>
      <c r="AY401">
        <f t="shared" si="8216"/>
        <v>21</v>
      </c>
      <c r="AZ401">
        <f t="shared" si="8216"/>
        <v>21</v>
      </c>
      <c r="BA401">
        <f t="shared" si="8216"/>
        <v>21</v>
      </c>
      <c r="BB401">
        <f t="shared" si="8216"/>
        <v>31</v>
      </c>
      <c r="BC401">
        <f t="shared" si="8216"/>
        <v>31</v>
      </c>
      <c r="BD401">
        <f t="shared" si="8216"/>
        <v>31</v>
      </c>
      <c r="BE401">
        <f t="shared" si="8216"/>
        <v>31</v>
      </c>
      <c r="BF401">
        <f t="shared" si="8216"/>
        <v>31</v>
      </c>
      <c r="BG401">
        <f t="shared" si="8216"/>
        <v>31</v>
      </c>
      <c r="BH401">
        <f t="shared" si="8216"/>
        <v>31</v>
      </c>
      <c r="BI401">
        <f t="shared" si="8216"/>
        <v>31</v>
      </c>
      <c r="BJ401">
        <f t="shared" si="8216"/>
        <v>31</v>
      </c>
      <c r="BK401">
        <f t="shared" si="8216"/>
        <v>41</v>
      </c>
      <c r="BL401">
        <f t="shared" si="8216"/>
        <v>41</v>
      </c>
      <c r="BM401">
        <f t="shared" si="8216"/>
        <v>41</v>
      </c>
      <c r="BN401">
        <f t="shared" si="8216"/>
        <v>41</v>
      </c>
      <c r="BO401">
        <f t="shared" si="8216"/>
        <v>41</v>
      </c>
      <c r="BP401">
        <f t="shared" si="8216"/>
        <v>41</v>
      </c>
      <c r="BQ401">
        <f t="shared" si="8216"/>
        <v>41</v>
      </c>
      <c r="BR401">
        <f t="shared" si="8216"/>
        <v>41</v>
      </c>
      <c r="BS401">
        <f t="shared" si="8216"/>
        <v>41</v>
      </c>
      <c r="BT401">
        <f t="shared" ref="BT401:CY401" si="8217">IF(VALUE(BT$2)=VALUE($B401),1,IF(VALUE(BT$2)=VALUE($C401),1,IF(VALUE(BT$2)=VALUE($D401),1,IF(VALUE(BT$2)=VALUE($E401),1,IF(VALUE(BT$2)=VALUE($F401),1,0)))))+
IF(VALUE(BT$2)=VALUE($C400),10,IF(VALUE(BT$2)=VALUE($C401),10,IF(VALUE(BT$2)=VALUE($C402),10,IF(VALUE(BT$2)=VALUE($C403),10,IF(VALUE(BT$2)=VALUE($C404),10,0)))))+BS401</f>
        <v>41</v>
      </c>
      <c r="BU401">
        <f t="shared" si="8217"/>
        <v>41</v>
      </c>
      <c r="BV401">
        <f t="shared" si="8217"/>
        <v>41</v>
      </c>
      <c r="BW401">
        <f t="shared" si="8217"/>
        <v>51</v>
      </c>
      <c r="BX401">
        <f t="shared" si="8217"/>
        <v>51</v>
      </c>
      <c r="BY401">
        <f t="shared" si="8217"/>
        <v>51</v>
      </c>
      <c r="BZ401">
        <f t="shared" si="8217"/>
        <v>51</v>
      </c>
      <c r="CA401">
        <f t="shared" si="8217"/>
        <v>51</v>
      </c>
      <c r="CB401">
        <f t="shared" si="8217"/>
        <v>51</v>
      </c>
      <c r="CC401">
        <f t="shared" si="8217"/>
        <v>51</v>
      </c>
      <c r="CD401">
        <f t="shared" si="8217"/>
        <v>52</v>
      </c>
      <c r="CE401">
        <f t="shared" si="8217"/>
        <v>52</v>
      </c>
      <c r="CF401">
        <f t="shared" si="8217"/>
        <v>52</v>
      </c>
      <c r="CG401">
        <f t="shared" si="8217"/>
        <v>52</v>
      </c>
      <c r="CH401">
        <f t="shared" si="8217"/>
        <v>52</v>
      </c>
      <c r="CI401">
        <f t="shared" si="8217"/>
        <v>52</v>
      </c>
      <c r="CJ401">
        <f t="shared" si="8217"/>
        <v>53</v>
      </c>
      <c r="CK401">
        <f t="shared" si="8217"/>
        <v>53</v>
      </c>
      <c r="CL401">
        <f t="shared" si="8217"/>
        <v>54</v>
      </c>
      <c r="CM401">
        <f t="shared" si="8217"/>
        <v>54</v>
      </c>
      <c r="CN401">
        <f t="shared" si="8217"/>
        <v>54</v>
      </c>
      <c r="CO401">
        <f t="shared" si="8217"/>
        <v>54</v>
      </c>
      <c r="CP401">
        <f t="shared" si="8217"/>
        <v>54</v>
      </c>
      <c r="CQ401">
        <f t="shared" si="8217"/>
        <v>54</v>
      </c>
      <c r="CR401">
        <f t="shared" si="8217"/>
        <v>54</v>
      </c>
      <c r="CS401">
        <f t="shared" si="8217"/>
        <v>54</v>
      </c>
      <c r="CT401">
        <f t="shared" si="8217"/>
        <v>54</v>
      </c>
      <c r="CU401">
        <f t="shared" si="8217"/>
        <v>54</v>
      </c>
      <c r="CV401">
        <f t="shared" si="8217"/>
        <v>54</v>
      </c>
      <c r="CW401">
        <f t="shared" si="8217"/>
        <v>54</v>
      </c>
      <c r="CX401">
        <f t="shared" si="8217"/>
        <v>54</v>
      </c>
      <c r="CY401">
        <f t="shared" si="8217"/>
        <v>55</v>
      </c>
      <c r="CZ401">
        <f t="shared" ref="CZ401:EE401" si="8218">IF(VALUE(CZ$2)=VALUE($B401),1,IF(VALUE(CZ$2)=VALUE($C401),1,IF(VALUE(CZ$2)=VALUE($D401),1,IF(VALUE(CZ$2)=VALUE($E401),1,IF(VALUE(CZ$2)=VALUE($F401),1,0)))))+
IF(VALUE(CZ$2)=VALUE($C400),10,IF(VALUE(CZ$2)=VALUE($C401),10,IF(VALUE(CZ$2)=VALUE($C402),10,IF(VALUE(CZ$2)=VALUE($C403),10,IF(VALUE(CZ$2)=VALUE($C404),10,0)))))+CY401</f>
        <v>55</v>
      </c>
      <c r="DA401">
        <f t="shared" si="8218"/>
        <v>55</v>
      </c>
      <c r="DB401">
        <f t="shared" si="8218"/>
        <v>55</v>
      </c>
    </row>
    <row r="402" spans="1:106">
      <c r="A402" s="2" t="s">
        <v>333</v>
      </c>
      <c r="B402" s="2" t="str">
        <f t="shared" si="8082"/>
        <v>85</v>
      </c>
      <c r="C402" s="2" t="str">
        <f t="shared" si="8083"/>
        <v xml:space="preserve"> 5</v>
      </c>
      <c r="D402" s="2" t="str">
        <f t="shared" si="8084"/>
        <v>76</v>
      </c>
      <c r="E402" s="2" t="str">
        <f t="shared" si="8085"/>
        <v>95</v>
      </c>
      <c r="F402" s="2" t="str">
        <f t="shared" si="8086"/>
        <v>22</v>
      </c>
      <c r="G402">
        <f>IF(VALUE(G$2)=VALUE($B402),1,IF(VALUE(G$2)=VALUE($C402),1,IF(VALUE(G$2)=VALUE($D402),1,IF(VALUE(G$2)=VALUE($E402),1,IF(VALUE(G$2)=VALUE($F402),1,0)))))+
IF(VALUE(G$2)=VALUE($D400),10,IF(VALUE(G$2)=VALUE($D401),10,IF(VALUE(G$2)=VALUE($D402),10,IF(VALUE(G$2)=VALUE($D403),10,IF(VALUE(G$2)=VALUE($D404),10,0)))))</f>
        <v>0</v>
      </c>
      <c r="H402">
        <f t="shared" ref="H402:AM402" si="8219">IF(VALUE(H$2)=VALUE($B402),1,IF(VALUE(H$2)=VALUE($C402),1,IF(VALUE(H$2)=VALUE($D402),1,IF(VALUE(H$2)=VALUE($E402),1,IF(VALUE(H$2)=VALUE($F402),1,0)))))+
IF(VALUE(H$2)=VALUE($D400),10,IF(VALUE(H$2)=VALUE($D401),10,IF(VALUE(H$2)=VALUE($D402),10,IF(VALUE(H$2)=VALUE($D403),10,IF(VALUE(H$2)=VALUE($D404),10,0)))))+G402</f>
        <v>0</v>
      </c>
      <c r="I402">
        <f t="shared" si="8219"/>
        <v>0</v>
      </c>
      <c r="J402">
        <f t="shared" si="8219"/>
        <v>0</v>
      </c>
      <c r="K402">
        <f t="shared" si="8219"/>
        <v>0</v>
      </c>
      <c r="L402">
        <f t="shared" si="8219"/>
        <v>0</v>
      </c>
      <c r="M402">
        <f t="shared" si="8219"/>
        <v>0</v>
      </c>
      <c r="N402">
        <f t="shared" si="8219"/>
        <v>10</v>
      </c>
      <c r="O402">
        <f t="shared" si="8219"/>
        <v>10</v>
      </c>
      <c r="P402">
        <f t="shared" si="8219"/>
        <v>10</v>
      </c>
      <c r="Q402">
        <f t="shared" si="8219"/>
        <v>10</v>
      </c>
      <c r="R402">
        <f t="shared" si="8219"/>
        <v>10</v>
      </c>
      <c r="S402">
        <f t="shared" si="8219"/>
        <v>10</v>
      </c>
      <c r="T402">
        <f t="shared" si="8219"/>
        <v>10</v>
      </c>
      <c r="U402">
        <f t="shared" si="8219"/>
        <v>10</v>
      </c>
      <c r="V402">
        <f t="shared" si="8219"/>
        <v>10</v>
      </c>
      <c r="W402">
        <f t="shared" si="8219"/>
        <v>10</v>
      </c>
      <c r="X402">
        <f t="shared" si="8219"/>
        <v>10</v>
      </c>
      <c r="Y402">
        <f t="shared" si="8219"/>
        <v>10</v>
      </c>
      <c r="Z402">
        <f t="shared" si="8219"/>
        <v>10</v>
      </c>
      <c r="AA402">
        <f t="shared" si="8219"/>
        <v>20</v>
      </c>
      <c r="AB402">
        <f t="shared" si="8219"/>
        <v>20</v>
      </c>
      <c r="AC402">
        <f t="shared" si="8219"/>
        <v>20</v>
      </c>
      <c r="AD402">
        <f t="shared" si="8219"/>
        <v>20</v>
      </c>
      <c r="AE402">
        <f t="shared" si="8219"/>
        <v>20</v>
      </c>
      <c r="AF402">
        <f t="shared" si="8219"/>
        <v>20</v>
      </c>
      <c r="AG402">
        <f t="shared" si="8219"/>
        <v>20</v>
      </c>
      <c r="AH402">
        <f t="shared" si="8219"/>
        <v>30</v>
      </c>
      <c r="AI402">
        <f t="shared" si="8219"/>
        <v>30</v>
      </c>
      <c r="AJ402">
        <f t="shared" si="8219"/>
        <v>30</v>
      </c>
      <c r="AK402">
        <f t="shared" si="8219"/>
        <v>30</v>
      </c>
      <c r="AL402">
        <f t="shared" si="8219"/>
        <v>30</v>
      </c>
      <c r="AM402">
        <f t="shared" si="8219"/>
        <v>30</v>
      </c>
      <c r="AN402">
        <f t="shared" ref="AN402:BS402" si="8220">IF(VALUE(AN$2)=VALUE($B402),1,IF(VALUE(AN$2)=VALUE($C402),1,IF(VALUE(AN$2)=VALUE($D402),1,IF(VALUE(AN$2)=VALUE($E402),1,IF(VALUE(AN$2)=VALUE($F402),1,0)))))+
IF(VALUE(AN$2)=VALUE($D400),10,IF(VALUE(AN$2)=VALUE($D401),10,IF(VALUE(AN$2)=VALUE($D402),10,IF(VALUE(AN$2)=VALUE($D403),10,IF(VALUE(AN$2)=VALUE($D404),10,0)))))+AM402</f>
        <v>30</v>
      </c>
      <c r="AO402">
        <f t="shared" si="8220"/>
        <v>30</v>
      </c>
      <c r="AP402">
        <f t="shared" si="8220"/>
        <v>30</v>
      </c>
      <c r="AQ402">
        <f t="shared" si="8220"/>
        <v>30</v>
      </c>
      <c r="AR402">
        <f t="shared" si="8220"/>
        <v>30</v>
      </c>
      <c r="AS402">
        <f t="shared" si="8220"/>
        <v>30</v>
      </c>
      <c r="AT402">
        <f t="shared" si="8220"/>
        <v>30</v>
      </c>
      <c r="AU402">
        <f t="shared" si="8220"/>
        <v>30</v>
      </c>
      <c r="AV402">
        <f t="shared" si="8220"/>
        <v>30</v>
      </c>
      <c r="AW402">
        <f t="shared" si="8220"/>
        <v>30</v>
      </c>
      <c r="AX402">
        <f t="shared" si="8220"/>
        <v>30</v>
      </c>
      <c r="AY402">
        <f t="shared" si="8220"/>
        <v>30</v>
      </c>
      <c r="AZ402">
        <f t="shared" si="8220"/>
        <v>30</v>
      </c>
      <c r="BA402">
        <f t="shared" si="8220"/>
        <v>30</v>
      </c>
      <c r="BB402">
        <f t="shared" si="8220"/>
        <v>30</v>
      </c>
      <c r="BC402">
        <f t="shared" si="8220"/>
        <v>30</v>
      </c>
      <c r="BD402">
        <f t="shared" si="8220"/>
        <v>30</v>
      </c>
      <c r="BE402">
        <f t="shared" si="8220"/>
        <v>30</v>
      </c>
      <c r="BF402">
        <f t="shared" si="8220"/>
        <v>31</v>
      </c>
      <c r="BG402">
        <f t="shared" si="8220"/>
        <v>31</v>
      </c>
      <c r="BH402">
        <f t="shared" si="8220"/>
        <v>31</v>
      </c>
      <c r="BI402">
        <f t="shared" si="8220"/>
        <v>31</v>
      </c>
      <c r="BJ402">
        <f t="shared" si="8220"/>
        <v>31</v>
      </c>
      <c r="BK402">
        <f t="shared" si="8220"/>
        <v>31</v>
      </c>
      <c r="BL402">
        <f t="shared" si="8220"/>
        <v>31</v>
      </c>
      <c r="BM402">
        <f t="shared" si="8220"/>
        <v>31</v>
      </c>
      <c r="BN402">
        <f t="shared" si="8220"/>
        <v>31</v>
      </c>
      <c r="BO402">
        <f t="shared" si="8220"/>
        <v>31</v>
      </c>
      <c r="BP402">
        <f t="shared" si="8220"/>
        <v>31</v>
      </c>
      <c r="BQ402">
        <f t="shared" si="8220"/>
        <v>31</v>
      </c>
      <c r="BR402">
        <f t="shared" si="8220"/>
        <v>31</v>
      </c>
      <c r="BS402">
        <f t="shared" si="8220"/>
        <v>31</v>
      </c>
      <c r="BT402">
        <f t="shared" ref="BT402:CY402" si="8221">IF(VALUE(BT$2)=VALUE($B402),1,IF(VALUE(BT$2)=VALUE($C402),1,IF(VALUE(BT$2)=VALUE($D402),1,IF(VALUE(BT$2)=VALUE($E402),1,IF(VALUE(BT$2)=VALUE($F402),1,0)))))+
IF(VALUE(BT$2)=VALUE($D400),10,IF(VALUE(BT$2)=VALUE($D401),10,IF(VALUE(BT$2)=VALUE($D402),10,IF(VALUE(BT$2)=VALUE($D403),10,IF(VALUE(BT$2)=VALUE($D404),10,0)))))+BS402</f>
        <v>31</v>
      </c>
      <c r="BU402">
        <f t="shared" si="8221"/>
        <v>31</v>
      </c>
      <c r="BV402">
        <f t="shared" si="8221"/>
        <v>31</v>
      </c>
      <c r="BW402">
        <f t="shared" si="8221"/>
        <v>32</v>
      </c>
      <c r="BX402">
        <f t="shared" si="8221"/>
        <v>32</v>
      </c>
      <c r="BY402">
        <f t="shared" si="8221"/>
        <v>33</v>
      </c>
      <c r="BZ402">
        <f t="shared" si="8221"/>
        <v>33</v>
      </c>
      <c r="CA402">
        <f t="shared" si="8221"/>
        <v>33</v>
      </c>
      <c r="CB402">
        <f t="shared" si="8221"/>
        <v>33</v>
      </c>
      <c r="CC402">
        <f t="shared" si="8221"/>
        <v>33</v>
      </c>
      <c r="CD402">
        <f t="shared" si="8221"/>
        <v>33</v>
      </c>
      <c r="CE402">
        <f t="shared" si="8221"/>
        <v>33</v>
      </c>
      <c r="CF402">
        <f t="shared" si="8221"/>
        <v>33</v>
      </c>
      <c r="CG402">
        <f t="shared" si="8221"/>
        <v>33</v>
      </c>
      <c r="CH402">
        <f t="shared" si="8221"/>
        <v>44</v>
      </c>
      <c r="CI402">
        <f t="shared" si="8221"/>
        <v>44</v>
      </c>
      <c r="CJ402">
        <f t="shared" si="8221"/>
        <v>54</v>
      </c>
      <c r="CK402">
        <f t="shared" si="8221"/>
        <v>54</v>
      </c>
      <c r="CL402">
        <f t="shared" si="8221"/>
        <v>54</v>
      </c>
      <c r="CM402">
        <f t="shared" si="8221"/>
        <v>54</v>
      </c>
      <c r="CN402">
        <f t="shared" si="8221"/>
        <v>54</v>
      </c>
      <c r="CO402">
        <f t="shared" si="8221"/>
        <v>54</v>
      </c>
      <c r="CP402">
        <f t="shared" si="8221"/>
        <v>54</v>
      </c>
      <c r="CQ402">
        <f t="shared" si="8221"/>
        <v>54</v>
      </c>
      <c r="CR402">
        <f t="shared" si="8221"/>
        <v>54</v>
      </c>
      <c r="CS402">
        <f t="shared" si="8221"/>
        <v>55</v>
      </c>
      <c r="CT402">
        <f t="shared" si="8221"/>
        <v>55</v>
      </c>
      <c r="CU402">
        <f t="shared" si="8221"/>
        <v>55</v>
      </c>
      <c r="CV402">
        <f t="shared" si="8221"/>
        <v>55</v>
      </c>
      <c r="CW402">
        <f t="shared" si="8221"/>
        <v>55</v>
      </c>
      <c r="CX402">
        <f t="shared" si="8221"/>
        <v>55</v>
      </c>
      <c r="CY402">
        <f t="shared" si="8221"/>
        <v>55</v>
      </c>
      <c r="CZ402">
        <f t="shared" ref="CZ402:EE402" si="8222">IF(VALUE(CZ$2)=VALUE($B402),1,IF(VALUE(CZ$2)=VALUE($C402),1,IF(VALUE(CZ$2)=VALUE($D402),1,IF(VALUE(CZ$2)=VALUE($E402),1,IF(VALUE(CZ$2)=VALUE($F402),1,0)))))+
IF(VALUE(CZ$2)=VALUE($D400),10,IF(VALUE(CZ$2)=VALUE($D401),10,IF(VALUE(CZ$2)=VALUE($D402),10,IF(VALUE(CZ$2)=VALUE($D403),10,IF(VALUE(CZ$2)=VALUE($D404),10,0)))))+CY402</f>
        <v>55</v>
      </c>
      <c r="DA402">
        <f t="shared" si="8222"/>
        <v>55</v>
      </c>
      <c r="DB402">
        <f t="shared" si="8222"/>
        <v>55</v>
      </c>
    </row>
    <row r="403" spans="1:106">
      <c r="A403" s="2" t="s">
        <v>334</v>
      </c>
      <c r="B403" s="2" t="str">
        <f t="shared" si="8082"/>
        <v>63</v>
      </c>
      <c r="C403" s="2" t="str">
        <f t="shared" si="8083"/>
        <v>55</v>
      </c>
      <c r="D403" s="2" t="str">
        <f t="shared" si="8084"/>
        <v>37</v>
      </c>
      <c r="E403" s="2" t="str">
        <f t="shared" si="8085"/>
        <v>31</v>
      </c>
      <c r="F403" s="2" t="str">
        <f t="shared" si="8086"/>
        <v>72</v>
      </c>
      <c r="G403">
        <f>IF(VALUE(G$2)=VALUE($B403),1,IF(VALUE(G$2)=VALUE($C403),1,IF(VALUE(G$2)=VALUE($D403),1,IF(VALUE(G$2)=VALUE($E403),1,IF(VALUE(G$2)=VALUE($F403),1,0)))))+
IF(VALUE(G$2)=VALUE($E400),10,IF(VALUE(G$2)=VALUE($E401),10,IF(VALUE(G$2)=VALUE($E402),10,IF(VALUE(G$2)=VALUE($E403),10,IF(VALUE(G$2)=VALUE($E404),10,0)))))</f>
        <v>0</v>
      </c>
      <c r="H403">
        <f t="shared" ref="H403:AM403" si="8223">IF(VALUE(H$2)=VALUE($B403),1,IF(VALUE(H$2)=VALUE($C403),1,IF(VALUE(H$2)=VALUE($D403),1,IF(VALUE(H$2)=VALUE($E403),1,IF(VALUE(H$2)=VALUE($F403),1,0)))))+
IF(VALUE(H$2)=VALUE($E400),10,IF(VALUE(H$2)=VALUE($E401),10,IF(VALUE(H$2)=VALUE($E402),10,IF(VALUE(H$2)=VALUE($E403),10,IF(VALUE(H$2)=VALUE($E404),10,0)))))+G403</f>
        <v>0</v>
      </c>
      <c r="I403">
        <f t="shared" si="8223"/>
        <v>0</v>
      </c>
      <c r="J403">
        <f t="shared" si="8223"/>
        <v>0</v>
      </c>
      <c r="K403">
        <f t="shared" si="8223"/>
        <v>0</v>
      </c>
      <c r="L403">
        <f t="shared" si="8223"/>
        <v>0</v>
      </c>
      <c r="M403">
        <f t="shared" si="8223"/>
        <v>0</v>
      </c>
      <c r="N403">
        <f t="shared" si="8223"/>
        <v>1</v>
      </c>
      <c r="O403">
        <f t="shared" si="8223"/>
        <v>1</v>
      </c>
      <c r="P403">
        <f t="shared" si="8223"/>
        <v>1</v>
      </c>
      <c r="Q403">
        <f t="shared" si="8223"/>
        <v>2</v>
      </c>
      <c r="R403">
        <f t="shared" si="8223"/>
        <v>2</v>
      </c>
      <c r="S403">
        <f t="shared" si="8223"/>
        <v>2</v>
      </c>
      <c r="T403">
        <f t="shared" si="8223"/>
        <v>2</v>
      </c>
      <c r="U403">
        <f t="shared" si="8223"/>
        <v>2</v>
      </c>
      <c r="V403">
        <f t="shared" si="8223"/>
        <v>2</v>
      </c>
      <c r="W403">
        <f t="shared" si="8223"/>
        <v>2</v>
      </c>
      <c r="X403">
        <f t="shared" si="8223"/>
        <v>2</v>
      </c>
      <c r="Y403">
        <f t="shared" si="8223"/>
        <v>2</v>
      </c>
      <c r="Z403">
        <f t="shared" si="8223"/>
        <v>2</v>
      </c>
      <c r="AA403">
        <f t="shared" si="8223"/>
        <v>2</v>
      </c>
      <c r="AB403">
        <f t="shared" si="8223"/>
        <v>2</v>
      </c>
      <c r="AC403">
        <f t="shared" si="8223"/>
        <v>2</v>
      </c>
      <c r="AD403">
        <f t="shared" si="8223"/>
        <v>2</v>
      </c>
      <c r="AE403">
        <f t="shared" si="8223"/>
        <v>2</v>
      </c>
      <c r="AF403">
        <f t="shared" si="8223"/>
        <v>2</v>
      </c>
      <c r="AG403">
        <f t="shared" si="8223"/>
        <v>2</v>
      </c>
      <c r="AH403">
        <f t="shared" si="8223"/>
        <v>2</v>
      </c>
      <c r="AI403">
        <f t="shared" si="8223"/>
        <v>2</v>
      </c>
      <c r="AJ403">
        <f t="shared" si="8223"/>
        <v>2</v>
      </c>
      <c r="AK403">
        <f t="shared" si="8223"/>
        <v>2</v>
      </c>
      <c r="AL403">
        <f t="shared" si="8223"/>
        <v>2</v>
      </c>
      <c r="AM403">
        <f t="shared" si="8223"/>
        <v>2</v>
      </c>
      <c r="AN403">
        <f t="shared" ref="AN403:BS403" si="8224">IF(VALUE(AN$2)=VALUE($B403),1,IF(VALUE(AN$2)=VALUE($C403),1,IF(VALUE(AN$2)=VALUE($D403),1,IF(VALUE(AN$2)=VALUE($E403),1,IF(VALUE(AN$2)=VALUE($F403),1,0)))))+
IF(VALUE(AN$2)=VALUE($E400),10,IF(VALUE(AN$2)=VALUE($E401),10,IF(VALUE(AN$2)=VALUE($E402),10,IF(VALUE(AN$2)=VALUE($E403),10,IF(VALUE(AN$2)=VALUE($E404),10,0)))))+AM403</f>
        <v>2</v>
      </c>
      <c r="AO403">
        <f t="shared" si="8224"/>
        <v>2</v>
      </c>
      <c r="AP403">
        <f t="shared" si="8224"/>
        <v>2</v>
      </c>
      <c r="AQ403">
        <f t="shared" si="8224"/>
        <v>2</v>
      </c>
      <c r="AR403">
        <f t="shared" si="8224"/>
        <v>2</v>
      </c>
      <c r="AS403">
        <f t="shared" si="8224"/>
        <v>2</v>
      </c>
      <c r="AT403">
        <f t="shared" si="8224"/>
        <v>13</v>
      </c>
      <c r="AU403">
        <f t="shared" si="8224"/>
        <v>13</v>
      </c>
      <c r="AV403">
        <f t="shared" si="8224"/>
        <v>13</v>
      </c>
      <c r="AW403">
        <f t="shared" si="8224"/>
        <v>23</v>
      </c>
      <c r="AX403">
        <f t="shared" si="8224"/>
        <v>23</v>
      </c>
      <c r="AY403">
        <f t="shared" si="8224"/>
        <v>23</v>
      </c>
      <c r="AZ403">
        <f t="shared" si="8224"/>
        <v>24</v>
      </c>
      <c r="BA403">
        <f t="shared" si="8224"/>
        <v>24</v>
      </c>
      <c r="BB403">
        <f t="shared" si="8224"/>
        <v>24</v>
      </c>
      <c r="BC403">
        <f t="shared" si="8224"/>
        <v>24</v>
      </c>
      <c r="BD403">
        <f t="shared" si="8224"/>
        <v>24</v>
      </c>
      <c r="BE403">
        <f t="shared" si="8224"/>
        <v>24</v>
      </c>
      <c r="BF403">
        <f t="shared" si="8224"/>
        <v>24</v>
      </c>
      <c r="BG403">
        <f t="shared" si="8224"/>
        <v>24</v>
      </c>
      <c r="BH403">
        <f t="shared" si="8224"/>
        <v>24</v>
      </c>
      <c r="BI403">
        <f t="shared" si="8224"/>
        <v>24</v>
      </c>
      <c r="BJ403">
        <f t="shared" si="8224"/>
        <v>24</v>
      </c>
      <c r="BK403">
        <f t="shared" si="8224"/>
        <v>25</v>
      </c>
      <c r="BL403">
        <f t="shared" si="8224"/>
        <v>25</v>
      </c>
      <c r="BM403">
        <f t="shared" si="8224"/>
        <v>25</v>
      </c>
      <c r="BN403">
        <f t="shared" si="8224"/>
        <v>25</v>
      </c>
      <c r="BO403">
        <f t="shared" si="8224"/>
        <v>25</v>
      </c>
      <c r="BP403">
        <f t="shared" si="8224"/>
        <v>25</v>
      </c>
      <c r="BQ403">
        <f t="shared" si="8224"/>
        <v>25</v>
      </c>
      <c r="BR403">
        <f t="shared" si="8224"/>
        <v>25</v>
      </c>
      <c r="BS403">
        <f t="shared" si="8224"/>
        <v>25</v>
      </c>
      <c r="BT403">
        <f t="shared" ref="BT403:CY403" si="8225">IF(VALUE(BT$2)=VALUE($B403),1,IF(VALUE(BT$2)=VALUE($C403),1,IF(VALUE(BT$2)=VALUE($D403),1,IF(VALUE(BT$2)=VALUE($E403),1,IF(VALUE(BT$2)=VALUE($F403),1,0)))))+
IF(VALUE(BT$2)=VALUE($E400),10,IF(VALUE(BT$2)=VALUE($E401),10,IF(VALUE(BT$2)=VALUE($E402),10,IF(VALUE(BT$2)=VALUE($E403),10,IF(VALUE(BT$2)=VALUE($E404),10,0)))))+BS403</f>
        <v>25</v>
      </c>
      <c r="BU403">
        <f t="shared" si="8225"/>
        <v>25</v>
      </c>
      <c r="BV403">
        <f t="shared" si="8225"/>
        <v>25</v>
      </c>
      <c r="BW403">
        <f t="shared" si="8225"/>
        <v>25</v>
      </c>
      <c r="BX403">
        <f t="shared" si="8225"/>
        <v>25</v>
      </c>
      <c r="BY403">
        <f t="shared" si="8225"/>
        <v>35</v>
      </c>
      <c r="BZ403">
        <f t="shared" si="8225"/>
        <v>35</v>
      </c>
      <c r="CA403">
        <f t="shared" si="8225"/>
        <v>45</v>
      </c>
      <c r="CB403">
        <f t="shared" si="8225"/>
        <v>45</v>
      </c>
      <c r="CC403">
        <f t="shared" si="8225"/>
        <v>45</v>
      </c>
      <c r="CD403">
        <f t="shared" si="8225"/>
        <v>55</v>
      </c>
      <c r="CE403">
        <f t="shared" si="8225"/>
        <v>55</v>
      </c>
      <c r="CF403">
        <f t="shared" si="8225"/>
        <v>55</v>
      </c>
      <c r="CG403">
        <f t="shared" si="8225"/>
        <v>55</v>
      </c>
      <c r="CH403">
        <f t="shared" si="8225"/>
        <v>55</v>
      </c>
      <c r="CI403">
        <f t="shared" si="8225"/>
        <v>55</v>
      </c>
      <c r="CJ403">
        <f t="shared" si="8225"/>
        <v>55</v>
      </c>
      <c r="CK403">
        <f t="shared" si="8225"/>
        <v>55</v>
      </c>
      <c r="CL403">
        <f t="shared" si="8225"/>
        <v>55</v>
      </c>
      <c r="CM403">
        <f t="shared" si="8225"/>
        <v>55</v>
      </c>
      <c r="CN403">
        <f t="shared" si="8225"/>
        <v>55</v>
      </c>
      <c r="CO403">
        <f t="shared" si="8225"/>
        <v>55</v>
      </c>
      <c r="CP403">
        <f t="shared" si="8225"/>
        <v>55</v>
      </c>
      <c r="CQ403">
        <f t="shared" si="8225"/>
        <v>55</v>
      </c>
      <c r="CR403">
        <f t="shared" si="8225"/>
        <v>55</v>
      </c>
      <c r="CS403">
        <f t="shared" si="8225"/>
        <v>55</v>
      </c>
      <c r="CT403">
        <f t="shared" si="8225"/>
        <v>55</v>
      </c>
      <c r="CU403">
        <f t="shared" si="8225"/>
        <v>55</v>
      </c>
      <c r="CV403">
        <f t="shared" si="8225"/>
        <v>55</v>
      </c>
      <c r="CW403">
        <f t="shared" si="8225"/>
        <v>55</v>
      </c>
      <c r="CX403">
        <f t="shared" si="8225"/>
        <v>55</v>
      </c>
      <c r="CY403">
        <f t="shared" si="8225"/>
        <v>55</v>
      </c>
      <c r="CZ403">
        <f t="shared" ref="CZ403:EE403" si="8226">IF(VALUE(CZ$2)=VALUE($B403),1,IF(VALUE(CZ$2)=VALUE($C403),1,IF(VALUE(CZ$2)=VALUE($D403),1,IF(VALUE(CZ$2)=VALUE($E403),1,IF(VALUE(CZ$2)=VALUE($F403),1,0)))))+
IF(VALUE(CZ$2)=VALUE($E400),10,IF(VALUE(CZ$2)=VALUE($E401),10,IF(VALUE(CZ$2)=VALUE($E402),10,IF(VALUE(CZ$2)=VALUE($E403),10,IF(VALUE(CZ$2)=VALUE($E404),10,0)))))+CY403</f>
        <v>55</v>
      </c>
      <c r="DA403">
        <f t="shared" si="8226"/>
        <v>55</v>
      </c>
      <c r="DB403">
        <f t="shared" si="8226"/>
        <v>55</v>
      </c>
    </row>
    <row r="404" spans="1:106">
      <c r="A404" s="2" t="s">
        <v>335</v>
      </c>
      <c r="B404" s="2" t="str">
        <f t="shared" si="8082"/>
        <v>42</v>
      </c>
      <c r="C404" s="2" t="str">
        <f t="shared" si="8083"/>
        <v>17</v>
      </c>
      <c r="D404" s="2" t="str">
        <f t="shared" si="8084"/>
        <v>28</v>
      </c>
      <c r="E404" s="2" t="str">
        <f t="shared" si="8085"/>
        <v>65</v>
      </c>
      <c r="F404" s="2" t="str">
        <f t="shared" si="8086"/>
        <v xml:space="preserve"> 1</v>
      </c>
      <c r="G404">
        <f>IF(VALUE(G$2)=VALUE($B404),1,IF(VALUE(G$2)=VALUE($C404),1,IF(VALUE(G$2)=VALUE($D404),1,IF(VALUE(G$2)=VALUE($E404),1,IF(VALUE(G$2)=VALUE($F404),1,0)))))+
IF(VALUE(G$2)=VALUE($F400),10,IF(VALUE(G$2)=VALUE($F401),10,IF(VALUE(G$2)=VALUE($F402),10,IF(VALUE(G$2)=VALUE($F403),10,IF(VALUE(G$2)=VALUE($F404),10,0)))))</f>
        <v>0</v>
      </c>
      <c r="H404">
        <f t="shared" ref="H404:AM404" si="8227">IF(VALUE(H$2)=VALUE($B404),1,IF(VALUE(H$2)=VALUE($C404),1,IF(VALUE(H$2)=VALUE($D404),1,IF(VALUE(H$2)=VALUE($E404),1,IF(VALUE(H$2)=VALUE($F404),1,0)))))+
IF(VALUE(H$2)=VALUE($F400),10,IF(VALUE(H$2)=VALUE($F401),10,IF(VALUE(H$2)=VALUE($F402),10,IF(VALUE(H$2)=VALUE($F403),10,IF(VALUE(H$2)=VALUE($F404),10,0)))))+G404</f>
        <v>0</v>
      </c>
      <c r="I404">
        <f t="shared" si="8227"/>
        <v>0</v>
      </c>
      <c r="J404">
        <f t="shared" si="8227"/>
        <v>0</v>
      </c>
      <c r="K404">
        <f t="shared" si="8227"/>
        <v>0</v>
      </c>
      <c r="L404">
        <f t="shared" si="8227"/>
        <v>0</v>
      </c>
      <c r="M404">
        <f t="shared" si="8227"/>
        <v>0</v>
      </c>
      <c r="N404">
        <f t="shared" si="8227"/>
        <v>0</v>
      </c>
      <c r="O404">
        <f t="shared" si="8227"/>
        <v>0</v>
      </c>
      <c r="P404">
        <f t="shared" si="8227"/>
        <v>0</v>
      </c>
      <c r="Q404">
        <f t="shared" si="8227"/>
        <v>10</v>
      </c>
      <c r="R404">
        <f t="shared" si="8227"/>
        <v>10</v>
      </c>
      <c r="S404">
        <f t="shared" si="8227"/>
        <v>10</v>
      </c>
      <c r="T404">
        <f t="shared" si="8227"/>
        <v>10</v>
      </c>
      <c r="U404">
        <f t="shared" si="8227"/>
        <v>10</v>
      </c>
      <c r="V404">
        <f t="shared" si="8227"/>
        <v>10</v>
      </c>
      <c r="W404">
        <f t="shared" si="8227"/>
        <v>10</v>
      </c>
      <c r="X404">
        <f t="shared" si="8227"/>
        <v>10</v>
      </c>
      <c r="Y404">
        <f t="shared" si="8227"/>
        <v>10</v>
      </c>
      <c r="Z404">
        <f t="shared" si="8227"/>
        <v>10</v>
      </c>
      <c r="AA404">
        <f t="shared" si="8227"/>
        <v>11</v>
      </c>
      <c r="AB404">
        <f t="shared" si="8227"/>
        <v>11</v>
      </c>
      <c r="AC404">
        <f t="shared" si="8227"/>
        <v>11</v>
      </c>
      <c r="AD404">
        <f t="shared" si="8227"/>
        <v>11</v>
      </c>
      <c r="AE404">
        <f t="shared" si="8227"/>
        <v>11</v>
      </c>
      <c r="AF404">
        <f t="shared" si="8227"/>
        <v>11</v>
      </c>
      <c r="AG404">
        <f t="shared" si="8227"/>
        <v>11</v>
      </c>
      <c r="AH404">
        <f t="shared" si="8227"/>
        <v>11</v>
      </c>
      <c r="AI404">
        <f t="shared" si="8227"/>
        <v>11</v>
      </c>
      <c r="AJ404">
        <f t="shared" si="8227"/>
        <v>11</v>
      </c>
      <c r="AK404">
        <f t="shared" si="8227"/>
        <v>11</v>
      </c>
      <c r="AL404">
        <f t="shared" si="8227"/>
        <v>11</v>
      </c>
      <c r="AM404">
        <f t="shared" si="8227"/>
        <v>11</v>
      </c>
      <c r="AN404">
        <f t="shared" ref="AN404:BS404" si="8228">IF(VALUE(AN$2)=VALUE($B404),1,IF(VALUE(AN$2)=VALUE($C404),1,IF(VALUE(AN$2)=VALUE($D404),1,IF(VALUE(AN$2)=VALUE($E404),1,IF(VALUE(AN$2)=VALUE($F404),1,0)))))+
IF(VALUE(AN$2)=VALUE($F400),10,IF(VALUE(AN$2)=VALUE($F401),10,IF(VALUE(AN$2)=VALUE($F402),10,IF(VALUE(AN$2)=VALUE($F403),10,IF(VALUE(AN$2)=VALUE($F404),10,0)))))+AM404</f>
        <v>11</v>
      </c>
      <c r="AO404">
        <f t="shared" si="8228"/>
        <v>11</v>
      </c>
      <c r="AP404">
        <f t="shared" si="8228"/>
        <v>11</v>
      </c>
      <c r="AQ404">
        <f t="shared" si="8228"/>
        <v>11</v>
      </c>
      <c r="AR404">
        <f t="shared" si="8228"/>
        <v>11</v>
      </c>
      <c r="AS404">
        <f t="shared" si="8228"/>
        <v>11</v>
      </c>
      <c r="AT404">
        <f t="shared" si="8228"/>
        <v>11</v>
      </c>
      <c r="AU404">
        <f t="shared" si="8228"/>
        <v>11</v>
      </c>
      <c r="AV404">
        <f t="shared" si="8228"/>
        <v>11</v>
      </c>
      <c r="AW404">
        <f t="shared" si="8228"/>
        <v>12</v>
      </c>
      <c r="AX404">
        <f t="shared" si="8228"/>
        <v>12</v>
      </c>
      <c r="AY404">
        <f t="shared" si="8228"/>
        <v>12</v>
      </c>
      <c r="AZ404">
        <f t="shared" si="8228"/>
        <v>12</v>
      </c>
      <c r="BA404">
        <f t="shared" si="8228"/>
        <v>13</v>
      </c>
      <c r="BB404">
        <f t="shared" si="8228"/>
        <v>14</v>
      </c>
      <c r="BC404">
        <f t="shared" si="8228"/>
        <v>14</v>
      </c>
      <c r="BD404">
        <f t="shared" si="8228"/>
        <v>14</v>
      </c>
      <c r="BE404">
        <f t="shared" si="8228"/>
        <v>14</v>
      </c>
      <c r="BF404">
        <f t="shared" si="8228"/>
        <v>24</v>
      </c>
      <c r="BG404">
        <f t="shared" si="8228"/>
        <v>24</v>
      </c>
      <c r="BH404">
        <f t="shared" si="8228"/>
        <v>24</v>
      </c>
      <c r="BI404">
        <f t="shared" si="8228"/>
        <v>24</v>
      </c>
      <c r="BJ404">
        <f t="shared" si="8228"/>
        <v>24</v>
      </c>
      <c r="BK404">
        <f t="shared" si="8228"/>
        <v>24</v>
      </c>
      <c r="BL404">
        <f t="shared" si="8228"/>
        <v>24</v>
      </c>
      <c r="BM404">
        <f t="shared" si="8228"/>
        <v>34</v>
      </c>
      <c r="BN404">
        <f t="shared" si="8228"/>
        <v>34</v>
      </c>
      <c r="BO404">
        <f t="shared" si="8228"/>
        <v>34</v>
      </c>
      <c r="BP404">
        <f t="shared" si="8228"/>
        <v>34</v>
      </c>
      <c r="BQ404">
        <f t="shared" si="8228"/>
        <v>34</v>
      </c>
      <c r="BR404">
        <f t="shared" si="8228"/>
        <v>34</v>
      </c>
      <c r="BS404">
        <f t="shared" si="8228"/>
        <v>34</v>
      </c>
      <c r="BT404">
        <f t="shared" ref="BT404:CY404" si="8229">IF(VALUE(BT$2)=VALUE($B404),1,IF(VALUE(BT$2)=VALUE($C404),1,IF(VALUE(BT$2)=VALUE($D404),1,IF(VALUE(BT$2)=VALUE($E404),1,IF(VALUE(BT$2)=VALUE($F404),1,0)))))+
IF(VALUE(BT$2)=VALUE($F400),10,IF(VALUE(BT$2)=VALUE($F401),10,IF(VALUE(BT$2)=VALUE($F402),10,IF(VALUE(BT$2)=VALUE($F403),10,IF(VALUE(BT$2)=VALUE($F404),10,0)))))+BS404</f>
        <v>34</v>
      </c>
      <c r="BU404">
        <f t="shared" si="8229"/>
        <v>34</v>
      </c>
      <c r="BV404">
        <f t="shared" si="8229"/>
        <v>34</v>
      </c>
      <c r="BW404">
        <f t="shared" si="8229"/>
        <v>34</v>
      </c>
      <c r="BX404">
        <f t="shared" si="8229"/>
        <v>34</v>
      </c>
      <c r="BY404">
        <f t="shared" si="8229"/>
        <v>34</v>
      </c>
      <c r="BZ404">
        <f t="shared" si="8229"/>
        <v>34</v>
      </c>
      <c r="CA404">
        <f t="shared" si="8229"/>
        <v>34</v>
      </c>
      <c r="CB404">
        <f t="shared" si="8229"/>
        <v>34</v>
      </c>
      <c r="CC404">
        <f t="shared" si="8229"/>
        <v>34</v>
      </c>
      <c r="CD404">
        <f t="shared" si="8229"/>
        <v>34</v>
      </c>
      <c r="CE404">
        <f t="shared" si="8229"/>
        <v>34</v>
      </c>
      <c r="CF404">
        <f t="shared" si="8229"/>
        <v>34</v>
      </c>
      <c r="CG404">
        <f t="shared" si="8229"/>
        <v>34</v>
      </c>
      <c r="CH404">
        <f t="shared" si="8229"/>
        <v>34</v>
      </c>
      <c r="CI404">
        <f t="shared" si="8229"/>
        <v>34</v>
      </c>
      <c r="CJ404">
        <f t="shared" si="8229"/>
        <v>34</v>
      </c>
      <c r="CK404">
        <f t="shared" si="8229"/>
        <v>34</v>
      </c>
      <c r="CL404">
        <f t="shared" si="8229"/>
        <v>34</v>
      </c>
      <c r="CM404">
        <f t="shared" si="8229"/>
        <v>34</v>
      </c>
      <c r="CN404">
        <f t="shared" si="8229"/>
        <v>34</v>
      </c>
      <c r="CO404">
        <f t="shared" si="8229"/>
        <v>34</v>
      </c>
      <c r="CP404">
        <f t="shared" si="8229"/>
        <v>34</v>
      </c>
      <c r="CQ404">
        <f t="shared" si="8229"/>
        <v>34</v>
      </c>
      <c r="CR404">
        <f t="shared" si="8229"/>
        <v>34</v>
      </c>
      <c r="CS404">
        <f t="shared" si="8229"/>
        <v>34</v>
      </c>
      <c r="CT404">
        <f t="shared" si="8229"/>
        <v>34</v>
      </c>
      <c r="CU404">
        <f t="shared" si="8229"/>
        <v>45</v>
      </c>
      <c r="CV404">
        <f t="shared" si="8229"/>
        <v>45</v>
      </c>
      <c r="CW404">
        <f t="shared" si="8229"/>
        <v>45</v>
      </c>
      <c r="CX404">
        <f t="shared" si="8229"/>
        <v>45</v>
      </c>
      <c r="CY404">
        <f t="shared" si="8229"/>
        <v>55</v>
      </c>
      <c r="CZ404">
        <f t="shared" ref="CZ404:EE404" si="8230">IF(VALUE(CZ$2)=VALUE($B404),1,IF(VALUE(CZ$2)=VALUE($C404),1,IF(VALUE(CZ$2)=VALUE($D404),1,IF(VALUE(CZ$2)=VALUE($E404),1,IF(VALUE(CZ$2)=VALUE($F404),1,0)))))+
IF(VALUE(CZ$2)=VALUE($F400),10,IF(VALUE(CZ$2)=VALUE($F401),10,IF(VALUE(CZ$2)=VALUE($F402),10,IF(VALUE(CZ$2)=VALUE($F403),10,IF(VALUE(CZ$2)=VALUE($F404),10,0)))))+CY404</f>
        <v>55</v>
      </c>
      <c r="DA404">
        <f t="shared" si="8230"/>
        <v>55</v>
      </c>
      <c r="DB404">
        <f t="shared" si="8230"/>
        <v>55</v>
      </c>
    </row>
    <row r="405" spans="1:106">
      <c r="A405" s="1"/>
      <c r="B405" s="1"/>
      <c r="C405" s="1"/>
      <c r="D405" s="1"/>
      <c r="E405" s="1"/>
      <c r="F405" s="1"/>
      <c r="G405">
        <f t="shared" ref="G405:H405" si="8231">IF(ISERROR(IF(OR(VALUE(MID(G406,1,1))=5,VALUE(MID(G406,2,1))=5,VALUE(MID(G407,1,1))=5,VALUE(MID(G407,2,1))=5,VALUE(MID(G408,1,1))=5,VALUE(MID(G408,2,1))=5,VALUE(MID(G409,1,1))=5,VALUE(MID(G409,2,1))=5,VALUE(MID(G410,1,1))=5,VALUE(MID(G410,2,1))=5),1,0)),0,IF(OR(VALUE(MID(G406,1,1))=5,VALUE(MID(G406,2,1))=5,VALUE(MID(G407,1,1))=5,VALUE(MID(G407,2,1))=5,VALUE(MID(G408,1,1))=5,VALUE(MID(G408,2,1))=5,VALUE(MID(G409,1,1))=5,VALUE(MID(G409,2,1))=5,VALUE(MID(G410,1,1))=5,VALUE(MID(G410,2,1))=5),1,0))</f>
        <v>0</v>
      </c>
      <c r="H405">
        <f t="shared" si="8231"/>
        <v>0</v>
      </c>
      <c r="I405">
        <f t="shared" ref="I405" si="8232">IF(ISERROR(IF(OR(VALUE(MID(I406,1,1))=5,VALUE(MID(I406,2,1))=5,VALUE(MID(I407,1,1))=5,VALUE(MID(I407,2,1))=5,VALUE(MID(I408,1,1))=5,VALUE(MID(I408,2,1))=5,VALUE(MID(I409,1,1))=5,VALUE(MID(I409,2,1))=5,VALUE(MID(I410,1,1))=5,VALUE(MID(I410,2,1))=5),1,0)),0,IF(OR(VALUE(MID(I406,1,1))=5,VALUE(MID(I406,2,1))=5,VALUE(MID(I407,1,1))=5,VALUE(MID(I407,2,1))=5,VALUE(MID(I408,1,1))=5,VALUE(MID(I408,2,1))=5,VALUE(MID(I409,1,1))=5,VALUE(MID(I409,2,1))=5,VALUE(MID(I410,1,1))=5,VALUE(MID(I410,2,1))=5),1,0))</f>
        <v>0</v>
      </c>
      <c r="J405">
        <f t="shared" ref="J405" si="8233">IF(ISERROR(IF(OR(VALUE(MID(J406,1,1))=5,VALUE(MID(J406,2,1))=5,VALUE(MID(J407,1,1))=5,VALUE(MID(J407,2,1))=5,VALUE(MID(J408,1,1))=5,VALUE(MID(J408,2,1))=5,VALUE(MID(J409,1,1))=5,VALUE(MID(J409,2,1))=5,VALUE(MID(J410,1,1))=5,VALUE(MID(J410,2,1))=5),1,0)),0,IF(OR(VALUE(MID(J406,1,1))=5,VALUE(MID(J406,2,1))=5,VALUE(MID(J407,1,1))=5,VALUE(MID(J407,2,1))=5,VALUE(MID(J408,1,1))=5,VALUE(MID(J408,2,1))=5,VALUE(MID(J409,1,1))=5,VALUE(MID(J409,2,1))=5,VALUE(MID(J410,1,1))=5,VALUE(MID(J410,2,1))=5),1,0))</f>
        <v>0</v>
      </c>
      <c r="K405">
        <f t="shared" ref="K405" si="8234">IF(ISERROR(IF(OR(VALUE(MID(K406,1,1))=5,VALUE(MID(K406,2,1))=5,VALUE(MID(K407,1,1))=5,VALUE(MID(K407,2,1))=5,VALUE(MID(K408,1,1))=5,VALUE(MID(K408,2,1))=5,VALUE(MID(K409,1,1))=5,VALUE(MID(K409,2,1))=5,VALUE(MID(K410,1,1))=5,VALUE(MID(K410,2,1))=5),1,0)),0,IF(OR(VALUE(MID(K406,1,1))=5,VALUE(MID(K406,2,1))=5,VALUE(MID(K407,1,1))=5,VALUE(MID(K407,2,1))=5,VALUE(MID(K408,1,1))=5,VALUE(MID(K408,2,1))=5,VALUE(MID(K409,1,1))=5,VALUE(MID(K409,2,1))=5,VALUE(MID(K410,1,1))=5,VALUE(MID(K410,2,1))=5),1,0))</f>
        <v>0</v>
      </c>
      <c r="L405">
        <f t="shared" ref="L405" si="8235">IF(ISERROR(IF(OR(VALUE(MID(L406,1,1))=5,VALUE(MID(L406,2,1))=5,VALUE(MID(L407,1,1))=5,VALUE(MID(L407,2,1))=5,VALUE(MID(L408,1,1))=5,VALUE(MID(L408,2,1))=5,VALUE(MID(L409,1,1))=5,VALUE(MID(L409,2,1))=5,VALUE(MID(L410,1,1))=5,VALUE(MID(L410,2,1))=5),1,0)),0,IF(OR(VALUE(MID(L406,1,1))=5,VALUE(MID(L406,2,1))=5,VALUE(MID(L407,1,1))=5,VALUE(MID(L407,2,1))=5,VALUE(MID(L408,1,1))=5,VALUE(MID(L408,2,1))=5,VALUE(MID(L409,1,1))=5,VALUE(MID(L409,2,1))=5,VALUE(MID(L410,1,1))=5,VALUE(MID(L410,2,1))=5),1,0))</f>
        <v>0</v>
      </c>
      <c r="M405">
        <f t="shared" ref="M405" si="8236">IF(ISERROR(IF(OR(VALUE(MID(M406,1,1))=5,VALUE(MID(M406,2,1))=5,VALUE(MID(M407,1,1))=5,VALUE(MID(M407,2,1))=5,VALUE(MID(M408,1,1))=5,VALUE(MID(M408,2,1))=5,VALUE(MID(M409,1,1))=5,VALUE(MID(M409,2,1))=5,VALUE(MID(M410,1,1))=5,VALUE(MID(M410,2,1))=5),1,0)),0,IF(OR(VALUE(MID(M406,1,1))=5,VALUE(MID(M406,2,1))=5,VALUE(MID(M407,1,1))=5,VALUE(MID(M407,2,1))=5,VALUE(MID(M408,1,1))=5,VALUE(MID(M408,2,1))=5,VALUE(MID(M409,1,1))=5,VALUE(MID(M409,2,1))=5,VALUE(MID(M410,1,1))=5,VALUE(MID(M410,2,1))=5),1,0))</f>
        <v>0</v>
      </c>
      <c r="N405">
        <f t="shared" ref="N405" si="8237">IF(ISERROR(IF(OR(VALUE(MID(N406,1,1))=5,VALUE(MID(N406,2,1))=5,VALUE(MID(N407,1,1))=5,VALUE(MID(N407,2,1))=5,VALUE(MID(N408,1,1))=5,VALUE(MID(N408,2,1))=5,VALUE(MID(N409,1,1))=5,VALUE(MID(N409,2,1))=5,VALUE(MID(N410,1,1))=5,VALUE(MID(N410,2,1))=5),1,0)),0,IF(OR(VALUE(MID(N406,1,1))=5,VALUE(MID(N406,2,1))=5,VALUE(MID(N407,1,1))=5,VALUE(MID(N407,2,1))=5,VALUE(MID(N408,1,1))=5,VALUE(MID(N408,2,1))=5,VALUE(MID(N409,1,1))=5,VALUE(MID(N409,2,1))=5,VALUE(MID(N410,1,1))=5,VALUE(MID(N410,2,1))=5),1,0))</f>
        <v>0</v>
      </c>
      <c r="O405">
        <f t="shared" ref="O405" si="8238">IF(ISERROR(IF(OR(VALUE(MID(O406,1,1))=5,VALUE(MID(O406,2,1))=5,VALUE(MID(O407,1,1))=5,VALUE(MID(O407,2,1))=5,VALUE(MID(O408,1,1))=5,VALUE(MID(O408,2,1))=5,VALUE(MID(O409,1,1))=5,VALUE(MID(O409,2,1))=5,VALUE(MID(O410,1,1))=5,VALUE(MID(O410,2,1))=5),1,0)),0,IF(OR(VALUE(MID(O406,1,1))=5,VALUE(MID(O406,2,1))=5,VALUE(MID(O407,1,1))=5,VALUE(MID(O407,2,1))=5,VALUE(MID(O408,1,1))=5,VALUE(MID(O408,2,1))=5,VALUE(MID(O409,1,1))=5,VALUE(MID(O409,2,1))=5,VALUE(MID(O410,1,1))=5,VALUE(MID(O410,2,1))=5),1,0))</f>
        <v>0</v>
      </c>
      <c r="P405">
        <f t="shared" ref="P405" si="8239">IF(ISERROR(IF(OR(VALUE(MID(P406,1,1))=5,VALUE(MID(P406,2,1))=5,VALUE(MID(P407,1,1))=5,VALUE(MID(P407,2,1))=5,VALUE(MID(P408,1,1))=5,VALUE(MID(P408,2,1))=5,VALUE(MID(P409,1,1))=5,VALUE(MID(P409,2,1))=5,VALUE(MID(P410,1,1))=5,VALUE(MID(P410,2,1))=5),1,0)),0,IF(OR(VALUE(MID(P406,1,1))=5,VALUE(MID(P406,2,1))=5,VALUE(MID(P407,1,1))=5,VALUE(MID(P407,2,1))=5,VALUE(MID(P408,1,1))=5,VALUE(MID(P408,2,1))=5,VALUE(MID(P409,1,1))=5,VALUE(MID(P409,2,1))=5,VALUE(MID(P410,1,1))=5,VALUE(MID(P410,2,1))=5),1,0))</f>
        <v>0</v>
      </c>
      <c r="Q405">
        <f t="shared" ref="Q405" si="8240">IF(ISERROR(IF(OR(VALUE(MID(Q406,1,1))=5,VALUE(MID(Q406,2,1))=5,VALUE(MID(Q407,1,1))=5,VALUE(MID(Q407,2,1))=5,VALUE(MID(Q408,1,1))=5,VALUE(MID(Q408,2,1))=5,VALUE(MID(Q409,1,1))=5,VALUE(MID(Q409,2,1))=5,VALUE(MID(Q410,1,1))=5,VALUE(MID(Q410,2,1))=5),1,0)),0,IF(OR(VALUE(MID(Q406,1,1))=5,VALUE(MID(Q406,2,1))=5,VALUE(MID(Q407,1,1))=5,VALUE(MID(Q407,2,1))=5,VALUE(MID(Q408,1,1))=5,VALUE(MID(Q408,2,1))=5,VALUE(MID(Q409,1,1))=5,VALUE(MID(Q409,2,1))=5,VALUE(MID(Q410,1,1))=5,VALUE(MID(Q410,2,1))=5),1,0))</f>
        <v>0</v>
      </c>
      <c r="R405">
        <f t="shared" ref="R405" si="8241">IF(ISERROR(IF(OR(VALUE(MID(R406,1,1))=5,VALUE(MID(R406,2,1))=5,VALUE(MID(R407,1,1))=5,VALUE(MID(R407,2,1))=5,VALUE(MID(R408,1,1))=5,VALUE(MID(R408,2,1))=5,VALUE(MID(R409,1,1))=5,VALUE(MID(R409,2,1))=5,VALUE(MID(R410,1,1))=5,VALUE(MID(R410,2,1))=5),1,0)),0,IF(OR(VALUE(MID(R406,1,1))=5,VALUE(MID(R406,2,1))=5,VALUE(MID(R407,1,1))=5,VALUE(MID(R407,2,1))=5,VALUE(MID(R408,1,1))=5,VALUE(MID(R408,2,1))=5,VALUE(MID(R409,1,1))=5,VALUE(MID(R409,2,1))=5,VALUE(MID(R410,1,1))=5,VALUE(MID(R410,2,1))=5),1,0))</f>
        <v>0</v>
      </c>
      <c r="S405">
        <f t="shared" ref="S405" si="8242">IF(ISERROR(IF(OR(VALUE(MID(S406,1,1))=5,VALUE(MID(S406,2,1))=5,VALUE(MID(S407,1,1))=5,VALUE(MID(S407,2,1))=5,VALUE(MID(S408,1,1))=5,VALUE(MID(S408,2,1))=5,VALUE(MID(S409,1,1))=5,VALUE(MID(S409,2,1))=5,VALUE(MID(S410,1,1))=5,VALUE(MID(S410,2,1))=5),1,0)),0,IF(OR(VALUE(MID(S406,1,1))=5,VALUE(MID(S406,2,1))=5,VALUE(MID(S407,1,1))=5,VALUE(MID(S407,2,1))=5,VALUE(MID(S408,1,1))=5,VALUE(MID(S408,2,1))=5,VALUE(MID(S409,1,1))=5,VALUE(MID(S409,2,1))=5,VALUE(MID(S410,1,1))=5,VALUE(MID(S410,2,1))=5),1,0))</f>
        <v>0</v>
      </c>
      <c r="T405">
        <f t="shared" ref="T405" si="8243">IF(ISERROR(IF(OR(VALUE(MID(T406,1,1))=5,VALUE(MID(T406,2,1))=5,VALUE(MID(T407,1,1))=5,VALUE(MID(T407,2,1))=5,VALUE(MID(T408,1,1))=5,VALUE(MID(T408,2,1))=5,VALUE(MID(T409,1,1))=5,VALUE(MID(T409,2,1))=5,VALUE(MID(T410,1,1))=5,VALUE(MID(T410,2,1))=5),1,0)),0,IF(OR(VALUE(MID(T406,1,1))=5,VALUE(MID(T406,2,1))=5,VALUE(MID(T407,1,1))=5,VALUE(MID(T407,2,1))=5,VALUE(MID(T408,1,1))=5,VALUE(MID(T408,2,1))=5,VALUE(MID(T409,1,1))=5,VALUE(MID(T409,2,1))=5,VALUE(MID(T410,1,1))=5,VALUE(MID(T410,2,1))=5),1,0))</f>
        <v>0</v>
      </c>
      <c r="U405">
        <f t="shared" ref="U405" si="8244">IF(ISERROR(IF(OR(VALUE(MID(U406,1,1))=5,VALUE(MID(U406,2,1))=5,VALUE(MID(U407,1,1))=5,VALUE(MID(U407,2,1))=5,VALUE(MID(U408,1,1))=5,VALUE(MID(U408,2,1))=5,VALUE(MID(U409,1,1))=5,VALUE(MID(U409,2,1))=5,VALUE(MID(U410,1,1))=5,VALUE(MID(U410,2,1))=5),1,0)),0,IF(OR(VALUE(MID(U406,1,1))=5,VALUE(MID(U406,2,1))=5,VALUE(MID(U407,1,1))=5,VALUE(MID(U407,2,1))=5,VALUE(MID(U408,1,1))=5,VALUE(MID(U408,2,1))=5,VALUE(MID(U409,1,1))=5,VALUE(MID(U409,2,1))=5,VALUE(MID(U410,1,1))=5,VALUE(MID(U410,2,1))=5),1,0))</f>
        <v>0</v>
      </c>
      <c r="V405">
        <f t="shared" ref="V405" si="8245">IF(ISERROR(IF(OR(VALUE(MID(V406,1,1))=5,VALUE(MID(V406,2,1))=5,VALUE(MID(V407,1,1))=5,VALUE(MID(V407,2,1))=5,VALUE(MID(V408,1,1))=5,VALUE(MID(V408,2,1))=5,VALUE(MID(V409,1,1))=5,VALUE(MID(V409,2,1))=5,VALUE(MID(V410,1,1))=5,VALUE(MID(V410,2,1))=5),1,0)),0,IF(OR(VALUE(MID(V406,1,1))=5,VALUE(MID(V406,2,1))=5,VALUE(MID(V407,1,1))=5,VALUE(MID(V407,2,1))=5,VALUE(MID(V408,1,1))=5,VALUE(MID(V408,2,1))=5,VALUE(MID(V409,1,1))=5,VALUE(MID(V409,2,1))=5,VALUE(MID(V410,1,1))=5,VALUE(MID(V410,2,1))=5),1,0))</f>
        <v>0</v>
      </c>
      <c r="W405">
        <f t="shared" ref="W405" si="8246">IF(ISERROR(IF(OR(VALUE(MID(W406,1,1))=5,VALUE(MID(W406,2,1))=5,VALUE(MID(W407,1,1))=5,VALUE(MID(W407,2,1))=5,VALUE(MID(W408,1,1))=5,VALUE(MID(W408,2,1))=5,VALUE(MID(W409,1,1))=5,VALUE(MID(W409,2,1))=5,VALUE(MID(W410,1,1))=5,VALUE(MID(W410,2,1))=5),1,0)),0,IF(OR(VALUE(MID(W406,1,1))=5,VALUE(MID(W406,2,1))=5,VALUE(MID(W407,1,1))=5,VALUE(MID(W407,2,1))=5,VALUE(MID(W408,1,1))=5,VALUE(MID(W408,2,1))=5,VALUE(MID(W409,1,1))=5,VALUE(MID(W409,2,1))=5,VALUE(MID(W410,1,1))=5,VALUE(MID(W410,2,1))=5),1,0))</f>
        <v>0</v>
      </c>
      <c r="X405">
        <f t="shared" ref="X405" si="8247">IF(ISERROR(IF(OR(VALUE(MID(X406,1,1))=5,VALUE(MID(X406,2,1))=5,VALUE(MID(X407,1,1))=5,VALUE(MID(X407,2,1))=5,VALUE(MID(X408,1,1))=5,VALUE(MID(X408,2,1))=5,VALUE(MID(X409,1,1))=5,VALUE(MID(X409,2,1))=5,VALUE(MID(X410,1,1))=5,VALUE(MID(X410,2,1))=5),1,0)),0,IF(OR(VALUE(MID(X406,1,1))=5,VALUE(MID(X406,2,1))=5,VALUE(MID(X407,1,1))=5,VALUE(MID(X407,2,1))=5,VALUE(MID(X408,1,1))=5,VALUE(MID(X408,2,1))=5,VALUE(MID(X409,1,1))=5,VALUE(MID(X409,2,1))=5,VALUE(MID(X410,1,1))=5,VALUE(MID(X410,2,1))=5),1,0))</f>
        <v>0</v>
      </c>
      <c r="Y405">
        <f t="shared" ref="Y405" si="8248">IF(ISERROR(IF(OR(VALUE(MID(Y406,1,1))=5,VALUE(MID(Y406,2,1))=5,VALUE(MID(Y407,1,1))=5,VALUE(MID(Y407,2,1))=5,VALUE(MID(Y408,1,1))=5,VALUE(MID(Y408,2,1))=5,VALUE(MID(Y409,1,1))=5,VALUE(MID(Y409,2,1))=5,VALUE(MID(Y410,1,1))=5,VALUE(MID(Y410,2,1))=5),1,0)),0,IF(OR(VALUE(MID(Y406,1,1))=5,VALUE(MID(Y406,2,1))=5,VALUE(MID(Y407,1,1))=5,VALUE(MID(Y407,2,1))=5,VALUE(MID(Y408,1,1))=5,VALUE(MID(Y408,2,1))=5,VALUE(MID(Y409,1,1))=5,VALUE(MID(Y409,2,1))=5,VALUE(MID(Y410,1,1))=5,VALUE(MID(Y410,2,1))=5),1,0))</f>
        <v>0</v>
      </c>
      <c r="Z405">
        <f t="shared" ref="Z405" si="8249">IF(ISERROR(IF(OR(VALUE(MID(Z406,1,1))=5,VALUE(MID(Z406,2,1))=5,VALUE(MID(Z407,1,1))=5,VALUE(MID(Z407,2,1))=5,VALUE(MID(Z408,1,1))=5,VALUE(MID(Z408,2,1))=5,VALUE(MID(Z409,1,1))=5,VALUE(MID(Z409,2,1))=5,VALUE(MID(Z410,1,1))=5,VALUE(MID(Z410,2,1))=5),1,0)),0,IF(OR(VALUE(MID(Z406,1,1))=5,VALUE(MID(Z406,2,1))=5,VALUE(MID(Z407,1,1))=5,VALUE(MID(Z407,2,1))=5,VALUE(MID(Z408,1,1))=5,VALUE(MID(Z408,2,1))=5,VALUE(MID(Z409,1,1))=5,VALUE(MID(Z409,2,1))=5,VALUE(MID(Z410,1,1))=5,VALUE(MID(Z410,2,1))=5),1,0))</f>
        <v>0</v>
      </c>
      <c r="AA405">
        <f t="shared" ref="AA405" si="8250">IF(ISERROR(IF(OR(VALUE(MID(AA406,1,1))=5,VALUE(MID(AA406,2,1))=5,VALUE(MID(AA407,1,1))=5,VALUE(MID(AA407,2,1))=5,VALUE(MID(AA408,1,1))=5,VALUE(MID(AA408,2,1))=5,VALUE(MID(AA409,1,1))=5,VALUE(MID(AA409,2,1))=5,VALUE(MID(AA410,1,1))=5,VALUE(MID(AA410,2,1))=5),1,0)),0,IF(OR(VALUE(MID(AA406,1,1))=5,VALUE(MID(AA406,2,1))=5,VALUE(MID(AA407,1,1))=5,VALUE(MID(AA407,2,1))=5,VALUE(MID(AA408,1,1))=5,VALUE(MID(AA408,2,1))=5,VALUE(MID(AA409,1,1))=5,VALUE(MID(AA409,2,1))=5,VALUE(MID(AA410,1,1))=5,VALUE(MID(AA410,2,1))=5),1,0))</f>
        <v>0</v>
      </c>
      <c r="AB405">
        <f t="shared" ref="AB405" si="8251">IF(ISERROR(IF(OR(VALUE(MID(AB406,1,1))=5,VALUE(MID(AB406,2,1))=5,VALUE(MID(AB407,1,1))=5,VALUE(MID(AB407,2,1))=5,VALUE(MID(AB408,1,1))=5,VALUE(MID(AB408,2,1))=5,VALUE(MID(AB409,1,1))=5,VALUE(MID(AB409,2,1))=5,VALUE(MID(AB410,1,1))=5,VALUE(MID(AB410,2,1))=5),1,0)),0,IF(OR(VALUE(MID(AB406,1,1))=5,VALUE(MID(AB406,2,1))=5,VALUE(MID(AB407,1,1))=5,VALUE(MID(AB407,2,1))=5,VALUE(MID(AB408,1,1))=5,VALUE(MID(AB408,2,1))=5,VALUE(MID(AB409,1,1))=5,VALUE(MID(AB409,2,1))=5,VALUE(MID(AB410,1,1))=5,VALUE(MID(AB410,2,1))=5),1,0))</f>
        <v>0</v>
      </c>
      <c r="AC405">
        <f t="shared" ref="AC405" si="8252">IF(ISERROR(IF(OR(VALUE(MID(AC406,1,1))=5,VALUE(MID(AC406,2,1))=5,VALUE(MID(AC407,1,1))=5,VALUE(MID(AC407,2,1))=5,VALUE(MID(AC408,1,1))=5,VALUE(MID(AC408,2,1))=5,VALUE(MID(AC409,1,1))=5,VALUE(MID(AC409,2,1))=5,VALUE(MID(AC410,1,1))=5,VALUE(MID(AC410,2,1))=5),1,0)),0,IF(OR(VALUE(MID(AC406,1,1))=5,VALUE(MID(AC406,2,1))=5,VALUE(MID(AC407,1,1))=5,VALUE(MID(AC407,2,1))=5,VALUE(MID(AC408,1,1))=5,VALUE(MID(AC408,2,1))=5,VALUE(MID(AC409,1,1))=5,VALUE(MID(AC409,2,1))=5,VALUE(MID(AC410,1,1))=5,VALUE(MID(AC410,2,1))=5),1,0))</f>
        <v>0</v>
      </c>
      <c r="AD405">
        <f t="shared" ref="AD405" si="8253">IF(ISERROR(IF(OR(VALUE(MID(AD406,1,1))=5,VALUE(MID(AD406,2,1))=5,VALUE(MID(AD407,1,1))=5,VALUE(MID(AD407,2,1))=5,VALUE(MID(AD408,1,1))=5,VALUE(MID(AD408,2,1))=5,VALUE(MID(AD409,1,1))=5,VALUE(MID(AD409,2,1))=5,VALUE(MID(AD410,1,1))=5,VALUE(MID(AD410,2,1))=5),1,0)),0,IF(OR(VALUE(MID(AD406,1,1))=5,VALUE(MID(AD406,2,1))=5,VALUE(MID(AD407,1,1))=5,VALUE(MID(AD407,2,1))=5,VALUE(MID(AD408,1,1))=5,VALUE(MID(AD408,2,1))=5,VALUE(MID(AD409,1,1))=5,VALUE(MID(AD409,2,1))=5,VALUE(MID(AD410,1,1))=5,VALUE(MID(AD410,2,1))=5),1,0))</f>
        <v>0</v>
      </c>
      <c r="AE405">
        <f t="shared" ref="AE405" si="8254">IF(ISERROR(IF(OR(VALUE(MID(AE406,1,1))=5,VALUE(MID(AE406,2,1))=5,VALUE(MID(AE407,1,1))=5,VALUE(MID(AE407,2,1))=5,VALUE(MID(AE408,1,1))=5,VALUE(MID(AE408,2,1))=5,VALUE(MID(AE409,1,1))=5,VALUE(MID(AE409,2,1))=5,VALUE(MID(AE410,1,1))=5,VALUE(MID(AE410,2,1))=5),1,0)),0,IF(OR(VALUE(MID(AE406,1,1))=5,VALUE(MID(AE406,2,1))=5,VALUE(MID(AE407,1,1))=5,VALUE(MID(AE407,2,1))=5,VALUE(MID(AE408,1,1))=5,VALUE(MID(AE408,2,1))=5,VALUE(MID(AE409,1,1))=5,VALUE(MID(AE409,2,1))=5,VALUE(MID(AE410,1,1))=5,VALUE(MID(AE410,2,1))=5),1,0))</f>
        <v>0</v>
      </c>
      <c r="AF405">
        <f t="shared" ref="AF405" si="8255">IF(ISERROR(IF(OR(VALUE(MID(AF406,1,1))=5,VALUE(MID(AF406,2,1))=5,VALUE(MID(AF407,1,1))=5,VALUE(MID(AF407,2,1))=5,VALUE(MID(AF408,1,1))=5,VALUE(MID(AF408,2,1))=5,VALUE(MID(AF409,1,1))=5,VALUE(MID(AF409,2,1))=5,VALUE(MID(AF410,1,1))=5,VALUE(MID(AF410,2,1))=5),1,0)),0,IF(OR(VALUE(MID(AF406,1,1))=5,VALUE(MID(AF406,2,1))=5,VALUE(MID(AF407,1,1))=5,VALUE(MID(AF407,2,1))=5,VALUE(MID(AF408,1,1))=5,VALUE(MID(AF408,2,1))=5,VALUE(MID(AF409,1,1))=5,VALUE(MID(AF409,2,1))=5,VALUE(MID(AF410,1,1))=5,VALUE(MID(AF410,2,1))=5),1,0))</f>
        <v>0</v>
      </c>
      <c r="AG405">
        <f t="shared" ref="AG405" si="8256">IF(ISERROR(IF(OR(VALUE(MID(AG406,1,1))=5,VALUE(MID(AG406,2,1))=5,VALUE(MID(AG407,1,1))=5,VALUE(MID(AG407,2,1))=5,VALUE(MID(AG408,1,1))=5,VALUE(MID(AG408,2,1))=5,VALUE(MID(AG409,1,1))=5,VALUE(MID(AG409,2,1))=5,VALUE(MID(AG410,1,1))=5,VALUE(MID(AG410,2,1))=5),1,0)),0,IF(OR(VALUE(MID(AG406,1,1))=5,VALUE(MID(AG406,2,1))=5,VALUE(MID(AG407,1,1))=5,VALUE(MID(AG407,2,1))=5,VALUE(MID(AG408,1,1))=5,VALUE(MID(AG408,2,1))=5,VALUE(MID(AG409,1,1))=5,VALUE(MID(AG409,2,1))=5,VALUE(MID(AG410,1,1))=5,VALUE(MID(AG410,2,1))=5),1,0))</f>
        <v>0</v>
      </c>
      <c r="AH405">
        <f t="shared" ref="AH405" si="8257">IF(ISERROR(IF(OR(VALUE(MID(AH406,1,1))=5,VALUE(MID(AH406,2,1))=5,VALUE(MID(AH407,1,1))=5,VALUE(MID(AH407,2,1))=5,VALUE(MID(AH408,1,1))=5,VALUE(MID(AH408,2,1))=5,VALUE(MID(AH409,1,1))=5,VALUE(MID(AH409,2,1))=5,VALUE(MID(AH410,1,1))=5,VALUE(MID(AH410,2,1))=5),1,0)),0,IF(OR(VALUE(MID(AH406,1,1))=5,VALUE(MID(AH406,2,1))=5,VALUE(MID(AH407,1,1))=5,VALUE(MID(AH407,2,1))=5,VALUE(MID(AH408,1,1))=5,VALUE(MID(AH408,2,1))=5,VALUE(MID(AH409,1,1))=5,VALUE(MID(AH409,2,1))=5,VALUE(MID(AH410,1,1))=5,VALUE(MID(AH410,2,1))=5),1,0))</f>
        <v>0</v>
      </c>
      <c r="AI405">
        <f t="shared" ref="AI405" si="8258">IF(ISERROR(IF(OR(VALUE(MID(AI406,1,1))=5,VALUE(MID(AI406,2,1))=5,VALUE(MID(AI407,1,1))=5,VALUE(MID(AI407,2,1))=5,VALUE(MID(AI408,1,1))=5,VALUE(MID(AI408,2,1))=5,VALUE(MID(AI409,1,1))=5,VALUE(MID(AI409,2,1))=5,VALUE(MID(AI410,1,1))=5,VALUE(MID(AI410,2,1))=5),1,0)),0,IF(OR(VALUE(MID(AI406,1,1))=5,VALUE(MID(AI406,2,1))=5,VALUE(MID(AI407,1,1))=5,VALUE(MID(AI407,2,1))=5,VALUE(MID(AI408,1,1))=5,VALUE(MID(AI408,2,1))=5,VALUE(MID(AI409,1,1))=5,VALUE(MID(AI409,2,1))=5,VALUE(MID(AI410,1,1))=5,VALUE(MID(AI410,2,1))=5),1,0))</f>
        <v>0</v>
      </c>
      <c r="AJ405">
        <f t="shared" ref="AJ405" si="8259">IF(ISERROR(IF(OR(VALUE(MID(AJ406,1,1))=5,VALUE(MID(AJ406,2,1))=5,VALUE(MID(AJ407,1,1))=5,VALUE(MID(AJ407,2,1))=5,VALUE(MID(AJ408,1,1))=5,VALUE(MID(AJ408,2,1))=5,VALUE(MID(AJ409,1,1))=5,VALUE(MID(AJ409,2,1))=5,VALUE(MID(AJ410,1,1))=5,VALUE(MID(AJ410,2,1))=5),1,0)),0,IF(OR(VALUE(MID(AJ406,1,1))=5,VALUE(MID(AJ406,2,1))=5,VALUE(MID(AJ407,1,1))=5,VALUE(MID(AJ407,2,1))=5,VALUE(MID(AJ408,1,1))=5,VALUE(MID(AJ408,2,1))=5,VALUE(MID(AJ409,1,1))=5,VALUE(MID(AJ409,2,1))=5,VALUE(MID(AJ410,1,1))=5,VALUE(MID(AJ410,2,1))=5),1,0))</f>
        <v>0</v>
      </c>
      <c r="AK405">
        <f t="shared" ref="AK405" si="8260">IF(ISERROR(IF(OR(VALUE(MID(AK406,1,1))=5,VALUE(MID(AK406,2,1))=5,VALUE(MID(AK407,1,1))=5,VALUE(MID(AK407,2,1))=5,VALUE(MID(AK408,1,1))=5,VALUE(MID(AK408,2,1))=5,VALUE(MID(AK409,1,1))=5,VALUE(MID(AK409,2,1))=5,VALUE(MID(AK410,1,1))=5,VALUE(MID(AK410,2,1))=5),1,0)),0,IF(OR(VALUE(MID(AK406,1,1))=5,VALUE(MID(AK406,2,1))=5,VALUE(MID(AK407,1,1))=5,VALUE(MID(AK407,2,1))=5,VALUE(MID(AK408,1,1))=5,VALUE(MID(AK408,2,1))=5,VALUE(MID(AK409,1,1))=5,VALUE(MID(AK409,2,1))=5,VALUE(MID(AK410,1,1))=5,VALUE(MID(AK410,2,1))=5),1,0))</f>
        <v>0</v>
      </c>
      <c r="AL405">
        <f t="shared" ref="AL405" si="8261">IF(ISERROR(IF(OR(VALUE(MID(AL406,1,1))=5,VALUE(MID(AL406,2,1))=5,VALUE(MID(AL407,1,1))=5,VALUE(MID(AL407,2,1))=5,VALUE(MID(AL408,1,1))=5,VALUE(MID(AL408,2,1))=5,VALUE(MID(AL409,1,1))=5,VALUE(MID(AL409,2,1))=5,VALUE(MID(AL410,1,1))=5,VALUE(MID(AL410,2,1))=5),1,0)),0,IF(OR(VALUE(MID(AL406,1,1))=5,VALUE(MID(AL406,2,1))=5,VALUE(MID(AL407,1,1))=5,VALUE(MID(AL407,2,1))=5,VALUE(MID(AL408,1,1))=5,VALUE(MID(AL408,2,1))=5,VALUE(MID(AL409,1,1))=5,VALUE(MID(AL409,2,1))=5,VALUE(MID(AL410,1,1))=5,VALUE(MID(AL410,2,1))=5),1,0))</f>
        <v>0</v>
      </c>
      <c r="AM405">
        <f t="shared" ref="AM405" si="8262">IF(ISERROR(IF(OR(VALUE(MID(AM406,1,1))=5,VALUE(MID(AM406,2,1))=5,VALUE(MID(AM407,1,1))=5,VALUE(MID(AM407,2,1))=5,VALUE(MID(AM408,1,1))=5,VALUE(MID(AM408,2,1))=5,VALUE(MID(AM409,1,1))=5,VALUE(MID(AM409,2,1))=5,VALUE(MID(AM410,1,1))=5,VALUE(MID(AM410,2,1))=5),1,0)),0,IF(OR(VALUE(MID(AM406,1,1))=5,VALUE(MID(AM406,2,1))=5,VALUE(MID(AM407,1,1))=5,VALUE(MID(AM407,2,1))=5,VALUE(MID(AM408,1,1))=5,VALUE(MID(AM408,2,1))=5,VALUE(MID(AM409,1,1))=5,VALUE(MID(AM409,2,1))=5,VALUE(MID(AM410,1,1))=5,VALUE(MID(AM410,2,1))=5),1,0))</f>
        <v>0</v>
      </c>
      <c r="AN405">
        <f t="shared" ref="AN405" si="8263">IF(ISERROR(IF(OR(VALUE(MID(AN406,1,1))=5,VALUE(MID(AN406,2,1))=5,VALUE(MID(AN407,1,1))=5,VALUE(MID(AN407,2,1))=5,VALUE(MID(AN408,1,1))=5,VALUE(MID(AN408,2,1))=5,VALUE(MID(AN409,1,1))=5,VALUE(MID(AN409,2,1))=5,VALUE(MID(AN410,1,1))=5,VALUE(MID(AN410,2,1))=5),1,0)),0,IF(OR(VALUE(MID(AN406,1,1))=5,VALUE(MID(AN406,2,1))=5,VALUE(MID(AN407,1,1))=5,VALUE(MID(AN407,2,1))=5,VALUE(MID(AN408,1,1))=5,VALUE(MID(AN408,2,1))=5,VALUE(MID(AN409,1,1))=5,VALUE(MID(AN409,2,1))=5,VALUE(MID(AN410,1,1))=5,VALUE(MID(AN410,2,1))=5),1,0))</f>
        <v>0</v>
      </c>
      <c r="AO405">
        <f t="shared" ref="AO405" si="8264">IF(ISERROR(IF(OR(VALUE(MID(AO406,1,1))=5,VALUE(MID(AO406,2,1))=5,VALUE(MID(AO407,1,1))=5,VALUE(MID(AO407,2,1))=5,VALUE(MID(AO408,1,1))=5,VALUE(MID(AO408,2,1))=5,VALUE(MID(AO409,1,1))=5,VALUE(MID(AO409,2,1))=5,VALUE(MID(AO410,1,1))=5,VALUE(MID(AO410,2,1))=5),1,0)),0,IF(OR(VALUE(MID(AO406,1,1))=5,VALUE(MID(AO406,2,1))=5,VALUE(MID(AO407,1,1))=5,VALUE(MID(AO407,2,1))=5,VALUE(MID(AO408,1,1))=5,VALUE(MID(AO408,2,1))=5,VALUE(MID(AO409,1,1))=5,VALUE(MID(AO409,2,1))=5,VALUE(MID(AO410,1,1))=5,VALUE(MID(AO410,2,1))=5),1,0))</f>
        <v>0</v>
      </c>
      <c r="AP405">
        <f t="shared" ref="AP405" si="8265">IF(ISERROR(IF(OR(VALUE(MID(AP406,1,1))=5,VALUE(MID(AP406,2,1))=5,VALUE(MID(AP407,1,1))=5,VALUE(MID(AP407,2,1))=5,VALUE(MID(AP408,1,1))=5,VALUE(MID(AP408,2,1))=5,VALUE(MID(AP409,1,1))=5,VALUE(MID(AP409,2,1))=5,VALUE(MID(AP410,1,1))=5,VALUE(MID(AP410,2,1))=5),1,0)),0,IF(OR(VALUE(MID(AP406,1,1))=5,VALUE(MID(AP406,2,1))=5,VALUE(MID(AP407,1,1))=5,VALUE(MID(AP407,2,1))=5,VALUE(MID(AP408,1,1))=5,VALUE(MID(AP408,2,1))=5,VALUE(MID(AP409,1,1))=5,VALUE(MID(AP409,2,1))=5,VALUE(MID(AP410,1,1))=5,VALUE(MID(AP410,2,1))=5),1,0))</f>
        <v>0</v>
      </c>
      <c r="AQ405">
        <f t="shared" ref="AQ405" si="8266">IF(ISERROR(IF(OR(VALUE(MID(AQ406,1,1))=5,VALUE(MID(AQ406,2,1))=5,VALUE(MID(AQ407,1,1))=5,VALUE(MID(AQ407,2,1))=5,VALUE(MID(AQ408,1,1))=5,VALUE(MID(AQ408,2,1))=5,VALUE(MID(AQ409,1,1))=5,VALUE(MID(AQ409,2,1))=5,VALUE(MID(AQ410,1,1))=5,VALUE(MID(AQ410,2,1))=5),1,0)),0,IF(OR(VALUE(MID(AQ406,1,1))=5,VALUE(MID(AQ406,2,1))=5,VALUE(MID(AQ407,1,1))=5,VALUE(MID(AQ407,2,1))=5,VALUE(MID(AQ408,1,1))=5,VALUE(MID(AQ408,2,1))=5,VALUE(MID(AQ409,1,1))=5,VALUE(MID(AQ409,2,1))=5,VALUE(MID(AQ410,1,1))=5,VALUE(MID(AQ410,2,1))=5),1,0))</f>
        <v>0</v>
      </c>
      <c r="AR405">
        <f t="shared" ref="AR405" si="8267">IF(ISERROR(IF(OR(VALUE(MID(AR406,1,1))=5,VALUE(MID(AR406,2,1))=5,VALUE(MID(AR407,1,1))=5,VALUE(MID(AR407,2,1))=5,VALUE(MID(AR408,1,1))=5,VALUE(MID(AR408,2,1))=5,VALUE(MID(AR409,1,1))=5,VALUE(MID(AR409,2,1))=5,VALUE(MID(AR410,1,1))=5,VALUE(MID(AR410,2,1))=5),1,0)),0,IF(OR(VALUE(MID(AR406,1,1))=5,VALUE(MID(AR406,2,1))=5,VALUE(MID(AR407,1,1))=5,VALUE(MID(AR407,2,1))=5,VALUE(MID(AR408,1,1))=5,VALUE(MID(AR408,2,1))=5,VALUE(MID(AR409,1,1))=5,VALUE(MID(AR409,2,1))=5,VALUE(MID(AR410,1,1))=5,VALUE(MID(AR410,2,1))=5),1,0))</f>
        <v>0</v>
      </c>
      <c r="AS405">
        <f t="shared" ref="AS405" si="8268">IF(ISERROR(IF(OR(VALUE(MID(AS406,1,1))=5,VALUE(MID(AS406,2,1))=5,VALUE(MID(AS407,1,1))=5,VALUE(MID(AS407,2,1))=5,VALUE(MID(AS408,1,1))=5,VALUE(MID(AS408,2,1))=5,VALUE(MID(AS409,1,1))=5,VALUE(MID(AS409,2,1))=5,VALUE(MID(AS410,1,1))=5,VALUE(MID(AS410,2,1))=5),1,0)),0,IF(OR(VALUE(MID(AS406,1,1))=5,VALUE(MID(AS406,2,1))=5,VALUE(MID(AS407,1,1))=5,VALUE(MID(AS407,2,1))=5,VALUE(MID(AS408,1,1))=5,VALUE(MID(AS408,2,1))=5,VALUE(MID(AS409,1,1))=5,VALUE(MID(AS409,2,1))=5,VALUE(MID(AS410,1,1))=5,VALUE(MID(AS410,2,1))=5),1,0))</f>
        <v>0</v>
      </c>
      <c r="AT405">
        <f t="shared" ref="AT405" si="8269">IF(ISERROR(IF(OR(VALUE(MID(AT406,1,1))=5,VALUE(MID(AT406,2,1))=5,VALUE(MID(AT407,1,1))=5,VALUE(MID(AT407,2,1))=5,VALUE(MID(AT408,1,1))=5,VALUE(MID(AT408,2,1))=5,VALUE(MID(AT409,1,1))=5,VALUE(MID(AT409,2,1))=5,VALUE(MID(AT410,1,1))=5,VALUE(MID(AT410,2,1))=5),1,0)),0,IF(OR(VALUE(MID(AT406,1,1))=5,VALUE(MID(AT406,2,1))=5,VALUE(MID(AT407,1,1))=5,VALUE(MID(AT407,2,1))=5,VALUE(MID(AT408,1,1))=5,VALUE(MID(AT408,2,1))=5,VALUE(MID(AT409,1,1))=5,VALUE(MID(AT409,2,1))=5,VALUE(MID(AT410,1,1))=5,VALUE(MID(AT410,2,1))=5),1,0))</f>
        <v>0</v>
      </c>
      <c r="AU405">
        <f t="shared" ref="AU405" si="8270">IF(ISERROR(IF(OR(VALUE(MID(AU406,1,1))=5,VALUE(MID(AU406,2,1))=5,VALUE(MID(AU407,1,1))=5,VALUE(MID(AU407,2,1))=5,VALUE(MID(AU408,1,1))=5,VALUE(MID(AU408,2,1))=5,VALUE(MID(AU409,1,1))=5,VALUE(MID(AU409,2,1))=5,VALUE(MID(AU410,1,1))=5,VALUE(MID(AU410,2,1))=5),1,0)),0,IF(OR(VALUE(MID(AU406,1,1))=5,VALUE(MID(AU406,2,1))=5,VALUE(MID(AU407,1,1))=5,VALUE(MID(AU407,2,1))=5,VALUE(MID(AU408,1,1))=5,VALUE(MID(AU408,2,1))=5,VALUE(MID(AU409,1,1))=5,VALUE(MID(AU409,2,1))=5,VALUE(MID(AU410,1,1))=5,VALUE(MID(AU410,2,1))=5),1,0))</f>
        <v>0</v>
      </c>
      <c r="AV405">
        <f t="shared" ref="AV405" si="8271">IF(ISERROR(IF(OR(VALUE(MID(AV406,1,1))=5,VALUE(MID(AV406,2,1))=5,VALUE(MID(AV407,1,1))=5,VALUE(MID(AV407,2,1))=5,VALUE(MID(AV408,1,1))=5,VALUE(MID(AV408,2,1))=5,VALUE(MID(AV409,1,1))=5,VALUE(MID(AV409,2,1))=5,VALUE(MID(AV410,1,1))=5,VALUE(MID(AV410,2,1))=5),1,0)),0,IF(OR(VALUE(MID(AV406,1,1))=5,VALUE(MID(AV406,2,1))=5,VALUE(MID(AV407,1,1))=5,VALUE(MID(AV407,2,1))=5,VALUE(MID(AV408,1,1))=5,VALUE(MID(AV408,2,1))=5,VALUE(MID(AV409,1,1))=5,VALUE(MID(AV409,2,1))=5,VALUE(MID(AV410,1,1))=5,VALUE(MID(AV410,2,1))=5),1,0))</f>
        <v>0</v>
      </c>
      <c r="AW405">
        <f t="shared" ref="AW405" si="8272">IF(ISERROR(IF(OR(VALUE(MID(AW406,1,1))=5,VALUE(MID(AW406,2,1))=5,VALUE(MID(AW407,1,1))=5,VALUE(MID(AW407,2,1))=5,VALUE(MID(AW408,1,1))=5,VALUE(MID(AW408,2,1))=5,VALUE(MID(AW409,1,1))=5,VALUE(MID(AW409,2,1))=5,VALUE(MID(AW410,1,1))=5,VALUE(MID(AW410,2,1))=5),1,0)),0,IF(OR(VALUE(MID(AW406,1,1))=5,VALUE(MID(AW406,2,1))=5,VALUE(MID(AW407,1,1))=5,VALUE(MID(AW407,2,1))=5,VALUE(MID(AW408,1,1))=5,VALUE(MID(AW408,2,1))=5,VALUE(MID(AW409,1,1))=5,VALUE(MID(AW409,2,1))=5,VALUE(MID(AW410,1,1))=5,VALUE(MID(AW410,2,1))=5),1,0))</f>
        <v>0</v>
      </c>
      <c r="AX405">
        <f t="shared" ref="AX405" si="8273">IF(ISERROR(IF(OR(VALUE(MID(AX406,1,1))=5,VALUE(MID(AX406,2,1))=5,VALUE(MID(AX407,1,1))=5,VALUE(MID(AX407,2,1))=5,VALUE(MID(AX408,1,1))=5,VALUE(MID(AX408,2,1))=5,VALUE(MID(AX409,1,1))=5,VALUE(MID(AX409,2,1))=5,VALUE(MID(AX410,1,1))=5,VALUE(MID(AX410,2,1))=5),1,0)),0,IF(OR(VALUE(MID(AX406,1,1))=5,VALUE(MID(AX406,2,1))=5,VALUE(MID(AX407,1,1))=5,VALUE(MID(AX407,2,1))=5,VALUE(MID(AX408,1,1))=5,VALUE(MID(AX408,2,1))=5,VALUE(MID(AX409,1,1))=5,VALUE(MID(AX409,2,1))=5,VALUE(MID(AX410,1,1))=5,VALUE(MID(AX410,2,1))=5),1,0))</f>
        <v>0</v>
      </c>
      <c r="AY405">
        <f t="shared" ref="AY405" si="8274">IF(ISERROR(IF(OR(VALUE(MID(AY406,1,1))=5,VALUE(MID(AY406,2,1))=5,VALUE(MID(AY407,1,1))=5,VALUE(MID(AY407,2,1))=5,VALUE(MID(AY408,1,1))=5,VALUE(MID(AY408,2,1))=5,VALUE(MID(AY409,1,1))=5,VALUE(MID(AY409,2,1))=5,VALUE(MID(AY410,1,1))=5,VALUE(MID(AY410,2,1))=5),1,0)),0,IF(OR(VALUE(MID(AY406,1,1))=5,VALUE(MID(AY406,2,1))=5,VALUE(MID(AY407,1,1))=5,VALUE(MID(AY407,2,1))=5,VALUE(MID(AY408,1,1))=5,VALUE(MID(AY408,2,1))=5,VALUE(MID(AY409,1,1))=5,VALUE(MID(AY409,2,1))=5,VALUE(MID(AY410,1,1))=5,VALUE(MID(AY410,2,1))=5),1,0))</f>
        <v>0</v>
      </c>
      <c r="AZ405">
        <f t="shared" ref="AZ405" si="8275">IF(ISERROR(IF(OR(VALUE(MID(AZ406,1,1))=5,VALUE(MID(AZ406,2,1))=5,VALUE(MID(AZ407,1,1))=5,VALUE(MID(AZ407,2,1))=5,VALUE(MID(AZ408,1,1))=5,VALUE(MID(AZ408,2,1))=5,VALUE(MID(AZ409,1,1))=5,VALUE(MID(AZ409,2,1))=5,VALUE(MID(AZ410,1,1))=5,VALUE(MID(AZ410,2,1))=5),1,0)),0,IF(OR(VALUE(MID(AZ406,1,1))=5,VALUE(MID(AZ406,2,1))=5,VALUE(MID(AZ407,1,1))=5,VALUE(MID(AZ407,2,1))=5,VALUE(MID(AZ408,1,1))=5,VALUE(MID(AZ408,2,1))=5,VALUE(MID(AZ409,1,1))=5,VALUE(MID(AZ409,2,1))=5,VALUE(MID(AZ410,1,1))=5,VALUE(MID(AZ410,2,1))=5),1,0))</f>
        <v>0</v>
      </c>
      <c r="BA405">
        <f t="shared" ref="BA405" si="8276">IF(ISERROR(IF(OR(VALUE(MID(BA406,1,1))=5,VALUE(MID(BA406,2,1))=5,VALUE(MID(BA407,1,1))=5,VALUE(MID(BA407,2,1))=5,VALUE(MID(BA408,1,1))=5,VALUE(MID(BA408,2,1))=5,VALUE(MID(BA409,1,1))=5,VALUE(MID(BA409,2,1))=5,VALUE(MID(BA410,1,1))=5,VALUE(MID(BA410,2,1))=5),1,0)),0,IF(OR(VALUE(MID(BA406,1,1))=5,VALUE(MID(BA406,2,1))=5,VALUE(MID(BA407,1,1))=5,VALUE(MID(BA407,2,1))=5,VALUE(MID(BA408,1,1))=5,VALUE(MID(BA408,2,1))=5,VALUE(MID(BA409,1,1))=5,VALUE(MID(BA409,2,1))=5,VALUE(MID(BA410,1,1))=5,VALUE(MID(BA410,2,1))=5),1,0))</f>
        <v>0</v>
      </c>
      <c r="BB405">
        <f t="shared" ref="BB405" si="8277">IF(ISERROR(IF(OR(VALUE(MID(BB406,1,1))=5,VALUE(MID(BB406,2,1))=5,VALUE(MID(BB407,1,1))=5,VALUE(MID(BB407,2,1))=5,VALUE(MID(BB408,1,1))=5,VALUE(MID(BB408,2,1))=5,VALUE(MID(BB409,1,1))=5,VALUE(MID(BB409,2,1))=5,VALUE(MID(BB410,1,1))=5,VALUE(MID(BB410,2,1))=5),1,0)),0,IF(OR(VALUE(MID(BB406,1,1))=5,VALUE(MID(BB406,2,1))=5,VALUE(MID(BB407,1,1))=5,VALUE(MID(BB407,2,1))=5,VALUE(MID(BB408,1,1))=5,VALUE(MID(BB408,2,1))=5,VALUE(MID(BB409,1,1))=5,VALUE(MID(BB409,2,1))=5,VALUE(MID(BB410,1,1))=5,VALUE(MID(BB410,2,1))=5),1,0))</f>
        <v>0</v>
      </c>
      <c r="BC405">
        <f t="shared" ref="BC405" si="8278">IF(ISERROR(IF(OR(VALUE(MID(BC406,1,1))=5,VALUE(MID(BC406,2,1))=5,VALUE(MID(BC407,1,1))=5,VALUE(MID(BC407,2,1))=5,VALUE(MID(BC408,1,1))=5,VALUE(MID(BC408,2,1))=5,VALUE(MID(BC409,1,1))=5,VALUE(MID(BC409,2,1))=5,VALUE(MID(BC410,1,1))=5,VALUE(MID(BC410,2,1))=5),1,0)),0,IF(OR(VALUE(MID(BC406,1,1))=5,VALUE(MID(BC406,2,1))=5,VALUE(MID(BC407,1,1))=5,VALUE(MID(BC407,2,1))=5,VALUE(MID(BC408,1,1))=5,VALUE(MID(BC408,2,1))=5,VALUE(MID(BC409,1,1))=5,VALUE(MID(BC409,2,1))=5,VALUE(MID(BC410,1,1))=5,VALUE(MID(BC410,2,1))=5),1,0))</f>
        <v>0</v>
      </c>
      <c r="BD405">
        <f t="shared" ref="BD405" si="8279">IF(ISERROR(IF(OR(VALUE(MID(BD406,1,1))=5,VALUE(MID(BD406,2,1))=5,VALUE(MID(BD407,1,1))=5,VALUE(MID(BD407,2,1))=5,VALUE(MID(BD408,1,1))=5,VALUE(MID(BD408,2,1))=5,VALUE(MID(BD409,1,1))=5,VALUE(MID(BD409,2,1))=5,VALUE(MID(BD410,1,1))=5,VALUE(MID(BD410,2,1))=5),1,0)),0,IF(OR(VALUE(MID(BD406,1,1))=5,VALUE(MID(BD406,2,1))=5,VALUE(MID(BD407,1,1))=5,VALUE(MID(BD407,2,1))=5,VALUE(MID(BD408,1,1))=5,VALUE(MID(BD408,2,1))=5,VALUE(MID(BD409,1,1))=5,VALUE(MID(BD409,2,1))=5,VALUE(MID(BD410,1,1))=5,VALUE(MID(BD410,2,1))=5),1,0))</f>
        <v>0</v>
      </c>
      <c r="BE405">
        <f t="shared" ref="BE405" si="8280">IF(ISERROR(IF(OR(VALUE(MID(BE406,1,1))=5,VALUE(MID(BE406,2,1))=5,VALUE(MID(BE407,1,1))=5,VALUE(MID(BE407,2,1))=5,VALUE(MID(BE408,1,1))=5,VALUE(MID(BE408,2,1))=5,VALUE(MID(BE409,1,1))=5,VALUE(MID(BE409,2,1))=5,VALUE(MID(BE410,1,1))=5,VALUE(MID(BE410,2,1))=5),1,0)),0,IF(OR(VALUE(MID(BE406,1,1))=5,VALUE(MID(BE406,2,1))=5,VALUE(MID(BE407,1,1))=5,VALUE(MID(BE407,2,1))=5,VALUE(MID(BE408,1,1))=5,VALUE(MID(BE408,2,1))=5,VALUE(MID(BE409,1,1))=5,VALUE(MID(BE409,2,1))=5,VALUE(MID(BE410,1,1))=5,VALUE(MID(BE410,2,1))=5),1,0))</f>
        <v>0</v>
      </c>
      <c r="BF405">
        <f t="shared" ref="BF405" si="8281">IF(ISERROR(IF(OR(VALUE(MID(BF406,1,1))=5,VALUE(MID(BF406,2,1))=5,VALUE(MID(BF407,1,1))=5,VALUE(MID(BF407,2,1))=5,VALUE(MID(BF408,1,1))=5,VALUE(MID(BF408,2,1))=5,VALUE(MID(BF409,1,1))=5,VALUE(MID(BF409,2,1))=5,VALUE(MID(BF410,1,1))=5,VALUE(MID(BF410,2,1))=5),1,0)),0,IF(OR(VALUE(MID(BF406,1,1))=5,VALUE(MID(BF406,2,1))=5,VALUE(MID(BF407,1,1))=5,VALUE(MID(BF407,2,1))=5,VALUE(MID(BF408,1,1))=5,VALUE(MID(BF408,2,1))=5,VALUE(MID(BF409,1,1))=5,VALUE(MID(BF409,2,1))=5,VALUE(MID(BF410,1,1))=5,VALUE(MID(BF410,2,1))=5),1,0))</f>
        <v>0</v>
      </c>
      <c r="BG405">
        <f t="shared" ref="BG405" si="8282">IF(ISERROR(IF(OR(VALUE(MID(BG406,1,1))=5,VALUE(MID(BG406,2,1))=5,VALUE(MID(BG407,1,1))=5,VALUE(MID(BG407,2,1))=5,VALUE(MID(BG408,1,1))=5,VALUE(MID(BG408,2,1))=5,VALUE(MID(BG409,1,1))=5,VALUE(MID(BG409,2,1))=5,VALUE(MID(BG410,1,1))=5,VALUE(MID(BG410,2,1))=5),1,0)),0,IF(OR(VALUE(MID(BG406,1,1))=5,VALUE(MID(BG406,2,1))=5,VALUE(MID(BG407,1,1))=5,VALUE(MID(BG407,2,1))=5,VALUE(MID(BG408,1,1))=5,VALUE(MID(BG408,2,1))=5,VALUE(MID(BG409,1,1))=5,VALUE(MID(BG409,2,1))=5,VALUE(MID(BG410,1,1))=5,VALUE(MID(BG410,2,1))=5),1,0))</f>
        <v>0</v>
      </c>
      <c r="BH405">
        <f t="shared" ref="BH405" si="8283">IF(ISERROR(IF(OR(VALUE(MID(BH406,1,1))=5,VALUE(MID(BH406,2,1))=5,VALUE(MID(BH407,1,1))=5,VALUE(MID(BH407,2,1))=5,VALUE(MID(BH408,1,1))=5,VALUE(MID(BH408,2,1))=5,VALUE(MID(BH409,1,1))=5,VALUE(MID(BH409,2,1))=5,VALUE(MID(BH410,1,1))=5,VALUE(MID(BH410,2,1))=5),1,0)),0,IF(OR(VALUE(MID(BH406,1,1))=5,VALUE(MID(BH406,2,1))=5,VALUE(MID(BH407,1,1))=5,VALUE(MID(BH407,2,1))=5,VALUE(MID(BH408,1,1))=5,VALUE(MID(BH408,2,1))=5,VALUE(MID(BH409,1,1))=5,VALUE(MID(BH409,2,1))=5,VALUE(MID(BH410,1,1))=5,VALUE(MID(BH410,2,1))=5),1,0))</f>
        <v>0</v>
      </c>
      <c r="BI405">
        <f t="shared" ref="BI405" si="8284">IF(ISERROR(IF(OR(VALUE(MID(BI406,1,1))=5,VALUE(MID(BI406,2,1))=5,VALUE(MID(BI407,1,1))=5,VALUE(MID(BI407,2,1))=5,VALUE(MID(BI408,1,1))=5,VALUE(MID(BI408,2,1))=5,VALUE(MID(BI409,1,1))=5,VALUE(MID(BI409,2,1))=5,VALUE(MID(BI410,1,1))=5,VALUE(MID(BI410,2,1))=5),1,0)),0,IF(OR(VALUE(MID(BI406,1,1))=5,VALUE(MID(BI406,2,1))=5,VALUE(MID(BI407,1,1))=5,VALUE(MID(BI407,2,1))=5,VALUE(MID(BI408,1,1))=5,VALUE(MID(BI408,2,1))=5,VALUE(MID(BI409,1,1))=5,VALUE(MID(BI409,2,1))=5,VALUE(MID(BI410,1,1))=5,VALUE(MID(BI410,2,1))=5),1,0))</f>
        <v>0</v>
      </c>
      <c r="BJ405">
        <f t="shared" ref="BJ405" si="8285">IF(ISERROR(IF(OR(VALUE(MID(BJ406,1,1))=5,VALUE(MID(BJ406,2,1))=5,VALUE(MID(BJ407,1,1))=5,VALUE(MID(BJ407,2,1))=5,VALUE(MID(BJ408,1,1))=5,VALUE(MID(BJ408,2,1))=5,VALUE(MID(BJ409,1,1))=5,VALUE(MID(BJ409,2,1))=5,VALUE(MID(BJ410,1,1))=5,VALUE(MID(BJ410,2,1))=5),1,0)),0,IF(OR(VALUE(MID(BJ406,1,1))=5,VALUE(MID(BJ406,2,1))=5,VALUE(MID(BJ407,1,1))=5,VALUE(MID(BJ407,2,1))=5,VALUE(MID(BJ408,1,1))=5,VALUE(MID(BJ408,2,1))=5,VALUE(MID(BJ409,1,1))=5,VALUE(MID(BJ409,2,1))=5,VALUE(MID(BJ410,1,1))=5,VALUE(MID(BJ410,2,1))=5),1,0))</f>
        <v>0</v>
      </c>
      <c r="BK405">
        <f t="shared" ref="BK405" si="8286">IF(ISERROR(IF(OR(VALUE(MID(BK406,1,1))=5,VALUE(MID(BK406,2,1))=5,VALUE(MID(BK407,1,1))=5,VALUE(MID(BK407,2,1))=5,VALUE(MID(BK408,1,1))=5,VALUE(MID(BK408,2,1))=5,VALUE(MID(BK409,1,1))=5,VALUE(MID(BK409,2,1))=5,VALUE(MID(BK410,1,1))=5,VALUE(MID(BK410,2,1))=5),1,0)),0,IF(OR(VALUE(MID(BK406,1,1))=5,VALUE(MID(BK406,2,1))=5,VALUE(MID(BK407,1,1))=5,VALUE(MID(BK407,2,1))=5,VALUE(MID(BK408,1,1))=5,VALUE(MID(BK408,2,1))=5,VALUE(MID(BK409,1,1))=5,VALUE(MID(BK409,2,1))=5,VALUE(MID(BK410,1,1))=5,VALUE(MID(BK410,2,1))=5),1,0))</f>
        <v>0</v>
      </c>
      <c r="BL405">
        <f t="shared" ref="BL405" si="8287">IF(ISERROR(IF(OR(VALUE(MID(BL406,1,1))=5,VALUE(MID(BL406,2,1))=5,VALUE(MID(BL407,1,1))=5,VALUE(MID(BL407,2,1))=5,VALUE(MID(BL408,1,1))=5,VALUE(MID(BL408,2,1))=5,VALUE(MID(BL409,1,1))=5,VALUE(MID(BL409,2,1))=5,VALUE(MID(BL410,1,1))=5,VALUE(MID(BL410,2,1))=5),1,0)),0,IF(OR(VALUE(MID(BL406,1,1))=5,VALUE(MID(BL406,2,1))=5,VALUE(MID(BL407,1,1))=5,VALUE(MID(BL407,2,1))=5,VALUE(MID(BL408,1,1))=5,VALUE(MID(BL408,2,1))=5,VALUE(MID(BL409,1,1))=5,VALUE(MID(BL409,2,1))=5,VALUE(MID(BL410,1,1))=5,VALUE(MID(BL410,2,1))=5),1,0))</f>
        <v>0</v>
      </c>
      <c r="BM405">
        <f t="shared" ref="BM405" si="8288">IF(ISERROR(IF(OR(VALUE(MID(BM406,1,1))=5,VALUE(MID(BM406,2,1))=5,VALUE(MID(BM407,1,1))=5,VALUE(MID(BM407,2,1))=5,VALUE(MID(BM408,1,1))=5,VALUE(MID(BM408,2,1))=5,VALUE(MID(BM409,1,1))=5,VALUE(MID(BM409,2,1))=5,VALUE(MID(BM410,1,1))=5,VALUE(MID(BM410,2,1))=5),1,0)),0,IF(OR(VALUE(MID(BM406,1,1))=5,VALUE(MID(BM406,2,1))=5,VALUE(MID(BM407,1,1))=5,VALUE(MID(BM407,2,1))=5,VALUE(MID(BM408,1,1))=5,VALUE(MID(BM408,2,1))=5,VALUE(MID(BM409,1,1))=5,VALUE(MID(BM409,2,1))=5,VALUE(MID(BM410,1,1))=5,VALUE(MID(BM410,2,1))=5),1,0))</f>
        <v>0</v>
      </c>
      <c r="BN405">
        <f t="shared" ref="BN405" si="8289">IF(ISERROR(IF(OR(VALUE(MID(BN406,1,1))=5,VALUE(MID(BN406,2,1))=5,VALUE(MID(BN407,1,1))=5,VALUE(MID(BN407,2,1))=5,VALUE(MID(BN408,1,1))=5,VALUE(MID(BN408,2,1))=5,VALUE(MID(BN409,1,1))=5,VALUE(MID(BN409,2,1))=5,VALUE(MID(BN410,1,1))=5,VALUE(MID(BN410,2,1))=5),1,0)),0,IF(OR(VALUE(MID(BN406,1,1))=5,VALUE(MID(BN406,2,1))=5,VALUE(MID(BN407,1,1))=5,VALUE(MID(BN407,2,1))=5,VALUE(MID(BN408,1,1))=5,VALUE(MID(BN408,2,1))=5,VALUE(MID(BN409,1,1))=5,VALUE(MID(BN409,2,1))=5,VALUE(MID(BN410,1,1))=5,VALUE(MID(BN410,2,1))=5),1,0))</f>
        <v>0</v>
      </c>
      <c r="BO405">
        <f t="shared" ref="BO405" si="8290">IF(ISERROR(IF(OR(VALUE(MID(BO406,1,1))=5,VALUE(MID(BO406,2,1))=5,VALUE(MID(BO407,1,1))=5,VALUE(MID(BO407,2,1))=5,VALUE(MID(BO408,1,1))=5,VALUE(MID(BO408,2,1))=5,VALUE(MID(BO409,1,1))=5,VALUE(MID(BO409,2,1))=5,VALUE(MID(BO410,1,1))=5,VALUE(MID(BO410,2,1))=5),1,0)),0,IF(OR(VALUE(MID(BO406,1,1))=5,VALUE(MID(BO406,2,1))=5,VALUE(MID(BO407,1,1))=5,VALUE(MID(BO407,2,1))=5,VALUE(MID(BO408,1,1))=5,VALUE(MID(BO408,2,1))=5,VALUE(MID(BO409,1,1))=5,VALUE(MID(BO409,2,1))=5,VALUE(MID(BO410,1,1))=5,VALUE(MID(BO410,2,1))=5),1,0))</f>
        <v>0</v>
      </c>
      <c r="BP405">
        <f t="shared" ref="BP405" si="8291">IF(ISERROR(IF(OR(VALUE(MID(BP406,1,1))=5,VALUE(MID(BP406,2,1))=5,VALUE(MID(BP407,1,1))=5,VALUE(MID(BP407,2,1))=5,VALUE(MID(BP408,1,1))=5,VALUE(MID(BP408,2,1))=5,VALUE(MID(BP409,1,1))=5,VALUE(MID(BP409,2,1))=5,VALUE(MID(BP410,1,1))=5,VALUE(MID(BP410,2,1))=5),1,0)),0,IF(OR(VALUE(MID(BP406,1,1))=5,VALUE(MID(BP406,2,1))=5,VALUE(MID(BP407,1,1))=5,VALUE(MID(BP407,2,1))=5,VALUE(MID(BP408,1,1))=5,VALUE(MID(BP408,2,1))=5,VALUE(MID(BP409,1,1))=5,VALUE(MID(BP409,2,1))=5,VALUE(MID(BP410,1,1))=5,VALUE(MID(BP410,2,1))=5),1,0))</f>
        <v>0</v>
      </c>
      <c r="BQ405">
        <f t="shared" ref="BQ405" si="8292">IF(ISERROR(IF(OR(VALUE(MID(BQ406,1,1))=5,VALUE(MID(BQ406,2,1))=5,VALUE(MID(BQ407,1,1))=5,VALUE(MID(BQ407,2,1))=5,VALUE(MID(BQ408,1,1))=5,VALUE(MID(BQ408,2,1))=5,VALUE(MID(BQ409,1,1))=5,VALUE(MID(BQ409,2,1))=5,VALUE(MID(BQ410,1,1))=5,VALUE(MID(BQ410,2,1))=5),1,0)),0,IF(OR(VALUE(MID(BQ406,1,1))=5,VALUE(MID(BQ406,2,1))=5,VALUE(MID(BQ407,1,1))=5,VALUE(MID(BQ407,2,1))=5,VALUE(MID(BQ408,1,1))=5,VALUE(MID(BQ408,2,1))=5,VALUE(MID(BQ409,1,1))=5,VALUE(MID(BQ409,2,1))=5,VALUE(MID(BQ410,1,1))=5,VALUE(MID(BQ410,2,1))=5),1,0))</f>
        <v>0</v>
      </c>
      <c r="BR405">
        <f t="shared" ref="BR405" si="8293">IF(ISERROR(IF(OR(VALUE(MID(BR406,1,1))=5,VALUE(MID(BR406,2,1))=5,VALUE(MID(BR407,1,1))=5,VALUE(MID(BR407,2,1))=5,VALUE(MID(BR408,1,1))=5,VALUE(MID(BR408,2,1))=5,VALUE(MID(BR409,1,1))=5,VALUE(MID(BR409,2,1))=5,VALUE(MID(BR410,1,1))=5,VALUE(MID(BR410,2,1))=5),1,0)),0,IF(OR(VALUE(MID(BR406,1,1))=5,VALUE(MID(BR406,2,1))=5,VALUE(MID(BR407,1,1))=5,VALUE(MID(BR407,2,1))=5,VALUE(MID(BR408,1,1))=5,VALUE(MID(BR408,2,1))=5,VALUE(MID(BR409,1,1))=5,VALUE(MID(BR409,2,1))=5,VALUE(MID(BR410,1,1))=5,VALUE(MID(BR410,2,1))=5),1,0))</f>
        <v>0</v>
      </c>
      <c r="BS405">
        <f t="shared" ref="BS405" si="8294">IF(ISERROR(IF(OR(VALUE(MID(BS406,1,1))=5,VALUE(MID(BS406,2,1))=5,VALUE(MID(BS407,1,1))=5,VALUE(MID(BS407,2,1))=5,VALUE(MID(BS408,1,1))=5,VALUE(MID(BS408,2,1))=5,VALUE(MID(BS409,1,1))=5,VALUE(MID(BS409,2,1))=5,VALUE(MID(BS410,1,1))=5,VALUE(MID(BS410,2,1))=5),1,0)),0,IF(OR(VALUE(MID(BS406,1,1))=5,VALUE(MID(BS406,2,1))=5,VALUE(MID(BS407,1,1))=5,VALUE(MID(BS407,2,1))=5,VALUE(MID(BS408,1,1))=5,VALUE(MID(BS408,2,1))=5,VALUE(MID(BS409,1,1))=5,VALUE(MID(BS409,2,1))=5,VALUE(MID(BS410,1,1))=5,VALUE(MID(BS410,2,1))=5),1,0))</f>
        <v>0</v>
      </c>
      <c r="BT405">
        <f t="shared" ref="BT405" si="8295">IF(ISERROR(IF(OR(VALUE(MID(BT406,1,1))=5,VALUE(MID(BT406,2,1))=5,VALUE(MID(BT407,1,1))=5,VALUE(MID(BT407,2,1))=5,VALUE(MID(BT408,1,1))=5,VALUE(MID(BT408,2,1))=5,VALUE(MID(BT409,1,1))=5,VALUE(MID(BT409,2,1))=5,VALUE(MID(BT410,1,1))=5,VALUE(MID(BT410,2,1))=5),1,0)),0,IF(OR(VALUE(MID(BT406,1,1))=5,VALUE(MID(BT406,2,1))=5,VALUE(MID(BT407,1,1))=5,VALUE(MID(BT407,2,1))=5,VALUE(MID(BT408,1,1))=5,VALUE(MID(BT408,2,1))=5,VALUE(MID(BT409,1,1))=5,VALUE(MID(BT409,2,1))=5,VALUE(MID(BT410,1,1))=5,VALUE(MID(BT410,2,1))=5),1,0))</f>
        <v>0</v>
      </c>
      <c r="BU405">
        <f t="shared" ref="BU405" si="8296">IF(ISERROR(IF(OR(VALUE(MID(BU406,1,1))=5,VALUE(MID(BU406,2,1))=5,VALUE(MID(BU407,1,1))=5,VALUE(MID(BU407,2,1))=5,VALUE(MID(BU408,1,1))=5,VALUE(MID(BU408,2,1))=5,VALUE(MID(BU409,1,1))=5,VALUE(MID(BU409,2,1))=5,VALUE(MID(BU410,1,1))=5,VALUE(MID(BU410,2,1))=5),1,0)),0,IF(OR(VALUE(MID(BU406,1,1))=5,VALUE(MID(BU406,2,1))=5,VALUE(MID(BU407,1,1))=5,VALUE(MID(BU407,2,1))=5,VALUE(MID(BU408,1,1))=5,VALUE(MID(BU408,2,1))=5,VALUE(MID(BU409,1,1))=5,VALUE(MID(BU409,2,1))=5,VALUE(MID(BU410,1,1))=5,VALUE(MID(BU410,2,1))=5),1,0))</f>
        <v>0</v>
      </c>
      <c r="BV405">
        <f t="shared" ref="BV405" si="8297">IF(ISERROR(IF(OR(VALUE(MID(BV406,1,1))=5,VALUE(MID(BV406,2,1))=5,VALUE(MID(BV407,1,1))=5,VALUE(MID(BV407,2,1))=5,VALUE(MID(BV408,1,1))=5,VALUE(MID(BV408,2,1))=5,VALUE(MID(BV409,1,1))=5,VALUE(MID(BV409,2,1))=5,VALUE(MID(BV410,1,1))=5,VALUE(MID(BV410,2,1))=5),1,0)),0,IF(OR(VALUE(MID(BV406,1,1))=5,VALUE(MID(BV406,2,1))=5,VALUE(MID(BV407,1,1))=5,VALUE(MID(BV407,2,1))=5,VALUE(MID(BV408,1,1))=5,VALUE(MID(BV408,2,1))=5,VALUE(MID(BV409,1,1))=5,VALUE(MID(BV409,2,1))=5,VALUE(MID(BV410,1,1))=5,VALUE(MID(BV410,2,1))=5),1,0))</f>
        <v>1</v>
      </c>
      <c r="BW405">
        <f t="shared" ref="BW405" si="8298">IF(ISERROR(IF(OR(VALUE(MID(BW406,1,1))=5,VALUE(MID(BW406,2,1))=5,VALUE(MID(BW407,1,1))=5,VALUE(MID(BW407,2,1))=5,VALUE(MID(BW408,1,1))=5,VALUE(MID(BW408,2,1))=5,VALUE(MID(BW409,1,1))=5,VALUE(MID(BW409,2,1))=5,VALUE(MID(BW410,1,1))=5,VALUE(MID(BW410,2,1))=5),1,0)),0,IF(OR(VALUE(MID(BW406,1,1))=5,VALUE(MID(BW406,2,1))=5,VALUE(MID(BW407,1,1))=5,VALUE(MID(BW407,2,1))=5,VALUE(MID(BW408,1,1))=5,VALUE(MID(BW408,2,1))=5,VALUE(MID(BW409,1,1))=5,VALUE(MID(BW409,2,1))=5,VALUE(MID(BW410,1,1))=5,VALUE(MID(BW410,2,1))=5),1,0))</f>
        <v>1</v>
      </c>
      <c r="BX405">
        <f t="shared" ref="BX405" si="8299">IF(ISERROR(IF(OR(VALUE(MID(BX406,1,1))=5,VALUE(MID(BX406,2,1))=5,VALUE(MID(BX407,1,1))=5,VALUE(MID(BX407,2,1))=5,VALUE(MID(BX408,1,1))=5,VALUE(MID(BX408,2,1))=5,VALUE(MID(BX409,1,1))=5,VALUE(MID(BX409,2,1))=5,VALUE(MID(BX410,1,1))=5,VALUE(MID(BX410,2,1))=5),1,0)),0,IF(OR(VALUE(MID(BX406,1,1))=5,VALUE(MID(BX406,2,1))=5,VALUE(MID(BX407,1,1))=5,VALUE(MID(BX407,2,1))=5,VALUE(MID(BX408,1,1))=5,VALUE(MID(BX408,2,1))=5,VALUE(MID(BX409,1,1))=5,VALUE(MID(BX409,2,1))=5,VALUE(MID(BX410,1,1))=5,VALUE(MID(BX410,2,1))=5),1,0))</f>
        <v>1</v>
      </c>
      <c r="BY405">
        <f t="shared" ref="BY405" si="8300">IF(ISERROR(IF(OR(VALUE(MID(BY406,1,1))=5,VALUE(MID(BY406,2,1))=5,VALUE(MID(BY407,1,1))=5,VALUE(MID(BY407,2,1))=5,VALUE(MID(BY408,1,1))=5,VALUE(MID(BY408,2,1))=5,VALUE(MID(BY409,1,1))=5,VALUE(MID(BY409,2,1))=5,VALUE(MID(BY410,1,1))=5,VALUE(MID(BY410,2,1))=5),1,0)),0,IF(OR(VALUE(MID(BY406,1,1))=5,VALUE(MID(BY406,2,1))=5,VALUE(MID(BY407,1,1))=5,VALUE(MID(BY407,2,1))=5,VALUE(MID(BY408,1,1))=5,VALUE(MID(BY408,2,1))=5,VALUE(MID(BY409,1,1))=5,VALUE(MID(BY409,2,1))=5,VALUE(MID(BY410,1,1))=5,VALUE(MID(BY410,2,1))=5),1,0))</f>
        <v>1</v>
      </c>
      <c r="BZ405">
        <f t="shared" ref="BZ405" si="8301">IF(ISERROR(IF(OR(VALUE(MID(BZ406,1,1))=5,VALUE(MID(BZ406,2,1))=5,VALUE(MID(BZ407,1,1))=5,VALUE(MID(BZ407,2,1))=5,VALUE(MID(BZ408,1,1))=5,VALUE(MID(BZ408,2,1))=5,VALUE(MID(BZ409,1,1))=5,VALUE(MID(BZ409,2,1))=5,VALUE(MID(BZ410,1,1))=5,VALUE(MID(BZ410,2,1))=5),1,0)),0,IF(OR(VALUE(MID(BZ406,1,1))=5,VALUE(MID(BZ406,2,1))=5,VALUE(MID(BZ407,1,1))=5,VALUE(MID(BZ407,2,1))=5,VALUE(MID(BZ408,1,1))=5,VALUE(MID(BZ408,2,1))=5,VALUE(MID(BZ409,1,1))=5,VALUE(MID(BZ409,2,1))=5,VALUE(MID(BZ410,1,1))=5,VALUE(MID(BZ410,2,1))=5),1,0))</f>
        <v>1</v>
      </c>
      <c r="CA405">
        <f t="shared" ref="CA405" si="8302">IF(ISERROR(IF(OR(VALUE(MID(CA406,1,1))=5,VALUE(MID(CA406,2,1))=5,VALUE(MID(CA407,1,1))=5,VALUE(MID(CA407,2,1))=5,VALUE(MID(CA408,1,1))=5,VALUE(MID(CA408,2,1))=5,VALUE(MID(CA409,1,1))=5,VALUE(MID(CA409,2,1))=5,VALUE(MID(CA410,1,1))=5,VALUE(MID(CA410,2,1))=5),1,0)),0,IF(OR(VALUE(MID(CA406,1,1))=5,VALUE(MID(CA406,2,1))=5,VALUE(MID(CA407,1,1))=5,VALUE(MID(CA407,2,1))=5,VALUE(MID(CA408,1,1))=5,VALUE(MID(CA408,2,1))=5,VALUE(MID(CA409,1,1))=5,VALUE(MID(CA409,2,1))=5,VALUE(MID(CA410,1,1))=5,VALUE(MID(CA410,2,1))=5),1,0))</f>
        <v>1</v>
      </c>
      <c r="CB405">
        <f t="shared" ref="CB405" si="8303">IF(ISERROR(IF(OR(VALUE(MID(CB406,1,1))=5,VALUE(MID(CB406,2,1))=5,VALUE(MID(CB407,1,1))=5,VALUE(MID(CB407,2,1))=5,VALUE(MID(CB408,1,1))=5,VALUE(MID(CB408,2,1))=5,VALUE(MID(CB409,1,1))=5,VALUE(MID(CB409,2,1))=5,VALUE(MID(CB410,1,1))=5,VALUE(MID(CB410,2,1))=5),1,0)),0,IF(OR(VALUE(MID(CB406,1,1))=5,VALUE(MID(CB406,2,1))=5,VALUE(MID(CB407,1,1))=5,VALUE(MID(CB407,2,1))=5,VALUE(MID(CB408,1,1))=5,VALUE(MID(CB408,2,1))=5,VALUE(MID(CB409,1,1))=5,VALUE(MID(CB409,2,1))=5,VALUE(MID(CB410,1,1))=5,VALUE(MID(CB410,2,1))=5),1,0))</f>
        <v>1</v>
      </c>
      <c r="CC405">
        <f t="shared" ref="CC405" si="8304">IF(ISERROR(IF(OR(VALUE(MID(CC406,1,1))=5,VALUE(MID(CC406,2,1))=5,VALUE(MID(CC407,1,1))=5,VALUE(MID(CC407,2,1))=5,VALUE(MID(CC408,1,1))=5,VALUE(MID(CC408,2,1))=5,VALUE(MID(CC409,1,1))=5,VALUE(MID(CC409,2,1))=5,VALUE(MID(CC410,1,1))=5,VALUE(MID(CC410,2,1))=5),1,0)),0,IF(OR(VALUE(MID(CC406,1,1))=5,VALUE(MID(CC406,2,1))=5,VALUE(MID(CC407,1,1))=5,VALUE(MID(CC407,2,1))=5,VALUE(MID(CC408,1,1))=5,VALUE(MID(CC408,2,1))=5,VALUE(MID(CC409,1,1))=5,VALUE(MID(CC409,2,1))=5,VALUE(MID(CC410,1,1))=5,VALUE(MID(CC410,2,1))=5),1,0))</f>
        <v>1</v>
      </c>
      <c r="CD405">
        <f t="shared" ref="CD405" si="8305">IF(ISERROR(IF(OR(VALUE(MID(CD406,1,1))=5,VALUE(MID(CD406,2,1))=5,VALUE(MID(CD407,1,1))=5,VALUE(MID(CD407,2,1))=5,VALUE(MID(CD408,1,1))=5,VALUE(MID(CD408,2,1))=5,VALUE(MID(CD409,1,1))=5,VALUE(MID(CD409,2,1))=5,VALUE(MID(CD410,1,1))=5,VALUE(MID(CD410,2,1))=5),1,0)),0,IF(OR(VALUE(MID(CD406,1,1))=5,VALUE(MID(CD406,2,1))=5,VALUE(MID(CD407,1,1))=5,VALUE(MID(CD407,2,1))=5,VALUE(MID(CD408,1,1))=5,VALUE(MID(CD408,2,1))=5,VALUE(MID(CD409,1,1))=5,VALUE(MID(CD409,2,1))=5,VALUE(MID(CD410,1,1))=5,VALUE(MID(CD410,2,1))=5),1,0))</f>
        <v>1</v>
      </c>
      <c r="CE405">
        <f t="shared" ref="CE405" si="8306">IF(ISERROR(IF(OR(VALUE(MID(CE406,1,1))=5,VALUE(MID(CE406,2,1))=5,VALUE(MID(CE407,1,1))=5,VALUE(MID(CE407,2,1))=5,VALUE(MID(CE408,1,1))=5,VALUE(MID(CE408,2,1))=5,VALUE(MID(CE409,1,1))=5,VALUE(MID(CE409,2,1))=5,VALUE(MID(CE410,1,1))=5,VALUE(MID(CE410,2,1))=5),1,0)),0,IF(OR(VALUE(MID(CE406,1,1))=5,VALUE(MID(CE406,2,1))=5,VALUE(MID(CE407,1,1))=5,VALUE(MID(CE407,2,1))=5,VALUE(MID(CE408,1,1))=5,VALUE(MID(CE408,2,1))=5,VALUE(MID(CE409,1,1))=5,VALUE(MID(CE409,2,1))=5,VALUE(MID(CE410,1,1))=5,VALUE(MID(CE410,2,1))=5),1,0))</f>
        <v>1</v>
      </c>
      <c r="CF405">
        <f t="shared" ref="CF405" si="8307">IF(ISERROR(IF(OR(VALUE(MID(CF406,1,1))=5,VALUE(MID(CF406,2,1))=5,VALUE(MID(CF407,1,1))=5,VALUE(MID(CF407,2,1))=5,VALUE(MID(CF408,1,1))=5,VALUE(MID(CF408,2,1))=5,VALUE(MID(CF409,1,1))=5,VALUE(MID(CF409,2,1))=5,VALUE(MID(CF410,1,1))=5,VALUE(MID(CF410,2,1))=5),1,0)),0,IF(OR(VALUE(MID(CF406,1,1))=5,VALUE(MID(CF406,2,1))=5,VALUE(MID(CF407,1,1))=5,VALUE(MID(CF407,2,1))=5,VALUE(MID(CF408,1,1))=5,VALUE(MID(CF408,2,1))=5,VALUE(MID(CF409,1,1))=5,VALUE(MID(CF409,2,1))=5,VALUE(MID(CF410,1,1))=5,VALUE(MID(CF410,2,1))=5),1,0))</f>
        <v>1</v>
      </c>
      <c r="CG405">
        <f t="shared" ref="CG405" si="8308">IF(ISERROR(IF(OR(VALUE(MID(CG406,1,1))=5,VALUE(MID(CG406,2,1))=5,VALUE(MID(CG407,1,1))=5,VALUE(MID(CG407,2,1))=5,VALUE(MID(CG408,1,1))=5,VALUE(MID(CG408,2,1))=5,VALUE(MID(CG409,1,1))=5,VALUE(MID(CG409,2,1))=5,VALUE(MID(CG410,1,1))=5,VALUE(MID(CG410,2,1))=5),1,0)),0,IF(OR(VALUE(MID(CG406,1,1))=5,VALUE(MID(CG406,2,1))=5,VALUE(MID(CG407,1,1))=5,VALUE(MID(CG407,2,1))=5,VALUE(MID(CG408,1,1))=5,VALUE(MID(CG408,2,1))=5,VALUE(MID(CG409,1,1))=5,VALUE(MID(CG409,2,1))=5,VALUE(MID(CG410,1,1))=5,VALUE(MID(CG410,2,1))=5),1,0))</f>
        <v>1</v>
      </c>
      <c r="CH405">
        <f t="shared" ref="CH405" si="8309">IF(ISERROR(IF(OR(VALUE(MID(CH406,1,1))=5,VALUE(MID(CH406,2,1))=5,VALUE(MID(CH407,1,1))=5,VALUE(MID(CH407,2,1))=5,VALUE(MID(CH408,1,1))=5,VALUE(MID(CH408,2,1))=5,VALUE(MID(CH409,1,1))=5,VALUE(MID(CH409,2,1))=5,VALUE(MID(CH410,1,1))=5,VALUE(MID(CH410,2,1))=5),1,0)),0,IF(OR(VALUE(MID(CH406,1,1))=5,VALUE(MID(CH406,2,1))=5,VALUE(MID(CH407,1,1))=5,VALUE(MID(CH407,2,1))=5,VALUE(MID(CH408,1,1))=5,VALUE(MID(CH408,2,1))=5,VALUE(MID(CH409,1,1))=5,VALUE(MID(CH409,2,1))=5,VALUE(MID(CH410,1,1))=5,VALUE(MID(CH410,2,1))=5),1,0))</f>
        <v>1</v>
      </c>
      <c r="CI405">
        <f t="shared" ref="CI405" si="8310">IF(ISERROR(IF(OR(VALUE(MID(CI406,1,1))=5,VALUE(MID(CI406,2,1))=5,VALUE(MID(CI407,1,1))=5,VALUE(MID(CI407,2,1))=5,VALUE(MID(CI408,1,1))=5,VALUE(MID(CI408,2,1))=5,VALUE(MID(CI409,1,1))=5,VALUE(MID(CI409,2,1))=5,VALUE(MID(CI410,1,1))=5,VALUE(MID(CI410,2,1))=5),1,0)),0,IF(OR(VALUE(MID(CI406,1,1))=5,VALUE(MID(CI406,2,1))=5,VALUE(MID(CI407,1,1))=5,VALUE(MID(CI407,2,1))=5,VALUE(MID(CI408,1,1))=5,VALUE(MID(CI408,2,1))=5,VALUE(MID(CI409,1,1))=5,VALUE(MID(CI409,2,1))=5,VALUE(MID(CI410,1,1))=5,VALUE(MID(CI410,2,1))=5),1,0))</f>
        <v>1</v>
      </c>
      <c r="CJ405">
        <f t="shared" ref="CJ405" si="8311">IF(ISERROR(IF(OR(VALUE(MID(CJ406,1,1))=5,VALUE(MID(CJ406,2,1))=5,VALUE(MID(CJ407,1,1))=5,VALUE(MID(CJ407,2,1))=5,VALUE(MID(CJ408,1,1))=5,VALUE(MID(CJ408,2,1))=5,VALUE(MID(CJ409,1,1))=5,VALUE(MID(CJ409,2,1))=5,VALUE(MID(CJ410,1,1))=5,VALUE(MID(CJ410,2,1))=5),1,0)),0,IF(OR(VALUE(MID(CJ406,1,1))=5,VALUE(MID(CJ406,2,1))=5,VALUE(MID(CJ407,1,1))=5,VALUE(MID(CJ407,2,1))=5,VALUE(MID(CJ408,1,1))=5,VALUE(MID(CJ408,2,1))=5,VALUE(MID(CJ409,1,1))=5,VALUE(MID(CJ409,2,1))=5,VALUE(MID(CJ410,1,1))=5,VALUE(MID(CJ410,2,1))=5),1,0))</f>
        <v>1</v>
      </c>
      <c r="CK405">
        <f t="shared" ref="CK405" si="8312">IF(ISERROR(IF(OR(VALUE(MID(CK406,1,1))=5,VALUE(MID(CK406,2,1))=5,VALUE(MID(CK407,1,1))=5,VALUE(MID(CK407,2,1))=5,VALUE(MID(CK408,1,1))=5,VALUE(MID(CK408,2,1))=5,VALUE(MID(CK409,1,1))=5,VALUE(MID(CK409,2,1))=5,VALUE(MID(CK410,1,1))=5,VALUE(MID(CK410,2,1))=5),1,0)),0,IF(OR(VALUE(MID(CK406,1,1))=5,VALUE(MID(CK406,2,1))=5,VALUE(MID(CK407,1,1))=5,VALUE(MID(CK407,2,1))=5,VALUE(MID(CK408,1,1))=5,VALUE(MID(CK408,2,1))=5,VALUE(MID(CK409,1,1))=5,VALUE(MID(CK409,2,1))=5,VALUE(MID(CK410,1,1))=5,VALUE(MID(CK410,2,1))=5),1,0))</f>
        <v>1</v>
      </c>
      <c r="CL405">
        <f t="shared" ref="CL405" si="8313">IF(ISERROR(IF(OR(VALUE(MID(CL406,1,1))=5,VALUE(MID(CL406,2,1))=5,VALUE(MID(CL407,1,1))=5,VALUE(MID(CL407,2,1))=5,VALUE(MID(CL408,1,1))=5,VALUE(MID(CL408,2,1))=5,VALUE(MID(CL409,1,1))=5,VALUE(MID(CL409,2,1))=5,VALUE(MID(CL410,1,1))=5,VALUE(MID(CL410,2,1))=5),1,0)),0,IF(OR(VALUE(MID(CL406,1,1))=5,VALUE(MID(CL406,2,1))=5,VALUE(MID(CL407,1,1))=5,VALUE(MID(CL407,2,1))=5,VALUE(MID(CL408,1,1))=5,VALUE(MID(CL408,2,1))=5,VALUE(MID(CL409,1,1))=5,VALUE(MID(CL409,2,1))=5,VALUE(MID(CL410,1,1))=5,VALUE(MID(CL410,2,1))=5),1,0))</f>
        <v>1</v>
      </c>
      <c r="CM405">
        <f t="shared" ref="CM405" si="8314">IF(ISERROR(IF(OR(VALUE(MID(CM406,1,1))=5,VALUE(MID(CM406,2,1))=5,VALUE(MID(CM407,1,1))=5,VALUE(MID(CM407,2,1))=5,VALUE(MID(CM408,1,1))=5,VALUE(MID(CM408,2,1))=5,VALUE(MID(CM409,1,1))=5,VALUE(MID(CM409,2,1))=5,VALUE(MID(CM410,1,1))=5,VALUE(MID(CM410,2,1))=5),1,0)),0,IF(OR(VALUE(MID(CM406,1,1))=5,VALUE(MID(CM406,2,1))=5,VALUE(MID(CM407,1,1))=5,VALUE(MID(CM407,2,1))=5,VALUE(MID(CM408,1,1))=5,VALUE(MID(CM408,2,1))=5,VALUE(MID(CM409,1,1))=5,VALUE(MID(CM409,2,1))=5,VALUE(MID(CM410,1,1))=5,VALUE(MID(CM410,2,1))=5),1,0))</f>
        <v>1</v>
      </c>
      <c r="CN405">
        <f t="shared" ref="CN405" si="8315">IF(ISERROR(IF(OR(VALUE(MID(CN406,1,1))=5,VALUE(MID(CN406,2,1))=5,VALUE(MID(CN407,1,1))=5,VALUE(MID(CN407,2,1))=5,VALUE(MID(CN408,1,1))=5,VALUE(MID(CN408,2,1))=5,VALUE(MID(CN409,1,1))=5,VALUE(MID(CN409,2,1))=5,VALUE(MID(CN410,1,1))=5,VALUE(MID(CN410,2,1))=5),1,0)),0,IF(OR(VALUE(MID(CN406,1,1))=5,VALUE(MID(CN406,2,1))=5,VALUE(MID(CN407,1,1))=5,VALUE(MID(CN407,2,1))=5,VALUE(MID(CN408,1,1))=5,VALUE(MID(CN408,2,1))=5,VALUE(MID(CN409,1,1))=5,VALUE(MID(CN409,2,1))=5,VALUE(MID(CN410,1,1))=5,VALUE(MID(CN410,2,1))=5),1,0))</f>
        <v>1</v>
      </c>
      <c r="CO405">
        <f t="shared" ref="CO405" si="8316">IF(ISERROR(IF(OR(VALUE(MID(CO406,1,1))=5,VALUE(MID(CO406,2,1))=5,VALUE(MID(CO407,1,1))=5,VALUE(MID(CO407,2,1))=5,VALUE(MID(CO408,1,1))=5,VALUE(MID(CO408,2,1))=5,VALUE(MID(CO409,1,1))=5,VALUE(MID(CO409,2,1))=5,VALUE(MID(CO410,1,1))=5,VALUE(MID(CO410,2,1))=5),1,0)),0,IF(OR(VALUE(MID(CO406,1,1))=5,VALUE(MID(CO406,2,1))=5,VALUE(MID(CO407,1,1))=5,VALUE(MID(CO407,2,1))=5,VALUE(MID(CO408,1,1))=5,VALUE(MID(CO408,2,1))=5,VALUE(MID(CO409,1,1))=5,VALUE(MID(CO409,2,1))=5,VALUE(MID(CO410,1,1))=5,VALUE(MID(CO410,2,1))=5),1,0))</f>
        <v>1</v>
      </c>
      <c r="CP405">
        <f t="shared" ref="CP405" si="8317">IF(ISERROR(IF(OR(VALUE(MID(CP406,1,1))=5,VALUE(MID(CP406,2,1))=5,VALUE(MID(CP407,1,1))=5,VALUE(MID(CP407,2,1))=5,VALUE(MID(CP408,1,1))=5,VALUE(MID(CP408,2,1))=5,VALUE(MID(CP409,1,1))=5,VALUE(MID(CP409,2,1))=5,VALUE(MID(CP410,1,1))=5,VALUE(MID(CP410,2,1))=5),1,0)),0,IF(OR(VALUE(MID(CP406,1,1))=5,VALUE(MID(CP406,2,1))=5,VALUE(MID(CP407,1,1))=5,VALUE(MID(CP407,2,1))=5,VALUE(MID(CP408,1,1))=5,VALUE(MID(CP408,2,1))=5,VALUE(MID(CP409,1,1))=5,VALUE(MID(CP409,2,1))=5,VALUE(MID(CP410,1,1))=5,VALUE(MID(CP410,2,1))=5),1,0))</f>
        <v>1</v>
      </c>
      <c r="CQ405">
        <f t="shared" ref="CQ405" si="8318">IF(ISERROR(IF(OR(VALUE(MID(CQ406,1,1))=5,VALUE(MID(CQ406,2,1))=5,VALUE(MID(CQ407,1,1))=5,VALUE(MID(CQ407,2,1))=5,VALUE(MID(CQ408,1,1))=5,VALUE(MID(CQ408,2,1))=5,VALUE(MID(CQ409,1,1))=5,VALUE(MID(CQ409,2,1))=5,VALUE(MID(CQ410,1,1))=5,VALUE(MID(CQ410,2,1))=5),1,0)),0,IF(OR(VALUE(MID(CQ406,1,1))=5,VALUE(MID(CQ406,2,1))=5,VALUE(MID(CQ407,1,1))=5,VALUE(MID(CQ407,2,1))=5,VALUE(MID(CQ408,1,1))=5,VALUE(MID(CQ408,2,1))=5,VALUE(MID(CQ409,1,1))=5,VALUE(MID(CQ409,2,1))=5,VALUE(MID(CQ410,1,1))=5,VALUE(MID(CQ410,2,1))=5),1,0))</f>
        <v>1</v>
      </c>
      <c r="CR405">
        <f t="shared" ref="CR405" si="8319">IF(ISERROR(IF(OR(VALUE(MID(CR406,1,1))=5,VALUE(MID(CR406,2,1))=5,VALUE(MID(CR407,1,1))=5,VALUE(MID(CR407,2,1))=5,VALUE(MID(CR408,1,1))=5,VALUE(MID(CR408,2,1))=5,VALUE(MID(CR409,1,1))=5,VALUE(MID(CR409,2,1))=5,VALUE(MID(CR410,1,1))=5,VALUE(MID(CR410,2,1))=5),1,0)),0,IF(OR(VALUE(MID(CR406,1,1))=5,VALUE(MID(CR406,2,1))=5,VALUE(MID(CR407,1,1))=5,VALUE(MID(CR407,2,1))=5,VALUE(MID(CR408,1,1))=5,VALUE(MID(CR408,2,1))=5,VALUE(MID(CR409,1,1))=5,VALUE(MID(CR409,2,1))=5,VALUE(MID(CR410,1,1))=5,VALUE(MID(CR410,2,1))=5),1,0))</f>
        <v>1</v>
      </c>
      <c r="CS405">
        <f t="shared" ref="CS405" si="8320">IF(ISERROR(IF(OR(VALUE(MID(CS406,1,1))=5,VALUE(MID(CS406,2,1))=5,VALUE(MID(CS407,1,1))=5,VALUE(MID(CS407,2,1))=5,VALUE(MID(CS408,1,1))=5,VALUE(MID(CS408,2,1))=5,VALUE(MID(CS409,1,1))=5,VALUE(MID(CS409,2,1))=5,VALUE(MID(CS410,1,1))=5,VALUE(MID(CS410,2,1))=5),1,0)),0,IF(OR(VALUE(MID(CS406,1,1))=5,VALUE(MID(CS406,2,1))=5,VALUE(MID(CS407,1,1))=5,VALUE(MID(CS407,2,1))=5,VALUE(MID(CS408,1,1))=5,VALUE(MID(CS408,2,1))=5,VALUE(MID(CS409,1,1))=5,VALUE(MID(CS409,2,1))=5,VALUE(MID(CS410,1,1))=5,VALUE(MID(CS410,2,1))=5),1,0))</f>
        <v>1</v>
      </c>
      <c r="CT405">
        <f t="shared" ref="CT405" si="8321">IF(ISERROR(IF(OR(VALUE(MID(CT406,1,1))=5,VALUE(MID(CT406,2,1))=5,VALUE(MID(CT407,1,1))=5,VALUE(MID(CT407,2,1))=5,VALUE(MID(CT408,1,1))=5,VALUE(MID(CT408,2,1))=5,VALUE(MID(CT409,1,1))=5,VALUE(MID(CT409,2,1))=5,VALUE(MID(CT410,1,1))=5,VALUE(MID(CT410,2,1))=5),1,0)),0,IF(OR(VALUE(MID(CT406,1,1))=5,VALUE(MID(CT406,2,1))=5,VALUE(MID(CT407,1,1))=5,VALUE(MID(CT407,2,1))=5,VALUE(MID(CT408,1,1))=5,VALUE(MID(CT408,2,1))=5,VALUE(MID(CT409,1,1))=5,VALUE(MID(CT409,2,1))=5,VALUE(MID(CT410,1,1))=5,VALUE(MID(CT410,2,1))=5),1,0))</f>
        <v>1</v>
      </c>
      <c r="CU405">
        <f t="shared" ref="CU405" si="8322">IF(ISERROR(IF(OR(VALUE(MID(CU406,1,1))=5,VALUE(MID(CU406,2,1))=5,VALUE(MID(CU407,1,1))=5,VALUE(MID(CU407,2,1))=5,VALUE(MID(CU408,1,1))=5,VALUE(MID(CU408,2,1))=5,VALUE(MID(CU409,1,1))=5,VALUE(MID(CU409,2,1))=5,VALUE(MID(CU410,1,1))=5,VALUE(MID(CU410,2,1))=5),1,0)),0,IF(OR(VALUE(MID(CU406,1,1))=5,VALUE(MID(CU406,2,1))=5,VALUE(MID(CU407,1,1))=5,VALUE(MID(CU407,2,1))=5,VALUE(MID(CU408,1,1))=5,VALUE(MID(CU408,2,1))=5,VALUE(MID(CU409,1,1))=5,VALUE(MID(CU409,2,1))=5,VALUE(MID(CU410,1,1))=5,VALUE(MID(CU410,2,1))=5),1,0))</f>
        <v>1</v>
      </c>
      <c r="CV405">
        <f t="shared" ref="CV405" si="8323">IF(ISERROR(IF(OR(VALUE(MID(CV406,1,1))=5,VALUE(MID(CV406,2,1))=5,VALUE(MID(CV407,1,1))=5,VALUE(MID(CV407,2,1))=5,VALUE(MID(CV408,1,1))=5,VALUE(MID(CV408,2,1))=5,VALUE(MID(CV409,1,1))=5,VALUE(MID(CV409,2,1))=5,VALUE(MID(CV410,1,1))=5,VALUE(MID(CV410,2,1))=5),1,0)),0,IF(OR(VALUE(MID(CV406,1,1))=5,VALUE(MID(CV406,2,1))=5,VALUE(MID(CV407,1,1))=5,VALUE(MID(CV407,2,1))=5,VALUE(MID(CV408,1,1))=5,VALUE(MID(CV408,2,1))=5,VALUE(MID(CV409,1,1))=5,VALUE(MID(CV409,2,1))=5,VALUE(MID(CV410,1,1))=5,VALUE(MID(CV410,2,1))=5),1,0))</f>
        <v>1</v>
      </c>
      <c r="CW405">
        <f t="shared" ref="CW405" si="8324">IF(ISERROR(IF(OR(VALUE(MID(CW406,1,1))=5,VALUE(MID(CW406,2,1))=5,VALUE(MID(CW407,1,1))=5,VALUE(MID(CW407,2,1))=5,VALUE(MID(CW408,1,1))=5,VALUE(MID(CW408,2,1))=5,VALUE(MID(CW409,1,1))=5,VALUE(MID(CW409,2,1))=5,VALUE(MID(CW410,1,1))=5,VALUE(MID(CW410,2,1))=5),1,0)),0,IF(OR(VALUE(MID(CW406,1,1))=5,VALUE(MID(CW406,2,1))=5,VALUE(MID(CW407,1,1))=5,VALUE(MID(CW407,2,1))=5,VALUE(MID(CW408,1,1))=5,VALUE(MID(CW408,2,1))=5,VALUE(MID(CW409,1,1))=5,VALUE(MID(CW409,2,1))=5,VALUE(MID(CW410,1,1))=5,VALUE(MID(CW410,2,1))=5),1,0))</f>
        <v>1</v>
      </c>
      <c r="CX405">
        <f t="shared" ref="CX405" si="8325">IF(ISERROR(IF(OR(VALUE(MID(CX406,1,1))=5,VALUE(MID(CX406,2,1))=5,VALUE(MID(CX407,1,1))=5,VALUE(MID(CX407,2,1))=5,VALUE(MID(CX408,1,1))=5,VALUE(MID(CX408,2,1))=5,VALUE(MID(CX409,1,1))=5,VALUE(MID(CX409,2,1))=5,VALUE(MID(CX410,1,1))=5,VALUE(MID(CX410,2,1))=5),1,0)),0,IF(OR(VALUE(MID(CX406,1,1))=5,VALUE(MID(CX406,2,1))=5,VALUE(MID(CX407,1,1))=5,VALUE(MID(CX407,2,1))=5,VALUE(MID(CX408,1,1))=5,VALUE(MID(CX408,2,1))=5,VALUE(MID(CX409,1,1))=5,VALUE(MID(CX409,2,1))=5,VALUE(MID(CX410,1,1))=5,VALUE(MID(CX410,2,1))=5),1,0))</f>
        <v>1</v>
      </c>
      <c r="CY405">
        <f t="shared" ref="CY405" si="8326">IF(ISERROR(IF(OR(VALUE(MID(CY406,1,1))=5,VALUE(MID(CY406,2,1))=5,VALUE(MID(CY407,1,1))=5,VALUE(MID(CY407,2,1))=5,VALUE(MID(CY408,1,1))=5,VALUE(MID(CY408,2,1))=5,VALUE(MID(CY409,1,1))=5,VALUE(MID(CY409,2,1))=5,VALUE(MID(CY410,1,1))=5,VALUE(MID(CY410,2,1))=5),1,0)),0,IF(OR(VALUE(MID(CY406,1,1))=5,VALUE(MID(CY406,2,1))=5,VALUE(MID(CY407,1,1))=5,VALUE(MID(CY407,2,1))=5,VALUE(MID(CY408,1,1))=5,VALUE(MID(CY408,2,1))=5,VALUE(MID(CY409,1,1))=5,VALUE(MID(CY409,2,1))=5,VALUE(MID(CY410,1,1))=5,VALUE(MID(CY410,2,1))=5),1,0))</f>
        <v>1</v>
      </c>
      <c r="CZ405">
        <f t="shared" ref="CZ405" si="8327">IF(ISERROR(IF(OR(VALUE(MID(CZ406,1,1))=5,VALUE(MID(CZ406,2,1))=5,VALUE(MID(CZ407,1,1))=5,VALUE(MID(CZ407,2,1))=5,VALUE(MID(CZ408,1,1))=5,VALUE(MID(CZ408,2,1))=5,VALUE(MID(CZ409,1,1))=5,VALUE(MID(CZ409,2,1))=5,VALUE(MID(CZ410,1,1))=5,VALUE(MID(CZ410,2,1))=5),1,0)),0,IF(OR(VALUE(MID(CZ406,1,1))=5,VALUE(MID(CZ406,2,1))=5,VALUE(MID(CZ407,1,1))=5,VALUE(MID(CZ407,2,1))=5,VALUE(MID(CZ408,1,1))=5,VALUE(MID(CZ408,2,1))=5,VALUE(MID(CZ409,1,1))=5,VALUE(MID(CZ409,2,1))=5,VALUE(MID(CZ410,1,1))=5,VALUE(MID(CZ410,2,1))=5),1,0))</f>
        <v>1</v>
      </c>
      <c r="DA405">
        <f t="shared" ref="DA405" si="8328">IF(ISERROR(IF(OR(VALUE(MID(DA406,1,1))=5,VALUE(MID(DA406,2,1))=5,VALUE(MID(DA407,1,1))=5,VALUE(MID(DA407,2,1))=5,VALUE(MID(DA408,1,1))=5,VALUE(MID(DA408,2,1))=5,VALUE(MID(DA409,1,1))=5,VALUE(MID(DA409,2,1))=5,VALUE(MID(DA410,1,1))=5,VALUE(MID(DA410,2,1))=5),1,0)),0,IF(OR(VALUE(MID(DA406,1,1))=5,VALUE(MID(DA406,2,1))=5,VALUE(MID(DA407,1,1))=5,VALUE(MID(DA407,2,1))=5,VALUE(MID(DA408,1,1))=5,VALUE(MID(DA408,2,1))=5,VALUE(MID(DA409,1,1))=5,VALUE(MID(DA409,2,1))=5,VALUE(MID(DA410,1,1))=5,VALUE(MID(DA410,2,1))=5),1,0))</f>
        <v>1</v>
      </c>
      <c r="DB405">
        <f t="shared" ref="DB405" si="8329">IF(ISERROR(IF(OR(VALUE(MID(DB406,1,1))=5,VALUE(MID(DB406,2,1))=5,VALUE(MID(DB407,1,1))=5,VALUE(MID(DB407,2,1))=5,VALUE(MID(DB408,1,1))=5,VALUE(MID(DB408,2,1))=5,VALUE(MID(DB409,1,1))=5,VALUE(MID(DB409,2,1))=5,VALUE(MID(DB410,1,1))=5,VALUE(MID(DB410,2,1))=5),1,0)),0,IF(OR(VALUE(MID(DB406,1,1))=5,VALUE(MID(DB406,2,1))=5,VALUE(MID(DB407,1,1))=5,VALUE(MID(DB407,2,1))=5,VALUE(MID(DB408,1,1))=5,VALUE(MID(DB408,2,1))=5,VALUE(MID(DB409,1,1))=5,VALUE(MID(DB409,2,1))=5,VALUE(MID(DB410,1,1))=5,VALUE(MID(DB410,2,1))=5),1,0))</f>
        <v>1</v>
      </c>
    </row>
    <row r="406" spans="1:106">
      <c r="A406" s="2" t="s">
        <v>336</v>
      </c>
      <c r="B406" s="2" t="str">
        <f t="shared" ref="B406" si="8330">MID($A406,1,2)</f>
        <v>85</v>
      </c>
      <c r="C406" s="2" t="str">
        <f t="shared" ref="C406" si="8331">MID($A406,4,2)</f>
        <v>17</v>
      </c>
      <c r="D406" s="2" t="str">
        <f t="shared" ref="D406" si="8332">MID($A406,7,2)</f>
        <v>57</v>
      </c>
      <c r="E406" s="2" t="str">
        <f t="shared" ref="E406" si="8333">MID($A406,10,2)</f>
        <v>62</v>
      </c>
      <c r="F406" s="2" t="str">
        <f t="shared" ref="F406" si="8334">MID($A406,13,2)</f>
        <v>48</v>
      </c>
      <c r="G406">
        <f>IF(VALUE(G$2)=VALUE($B406),1,IF(VALUE(G$2)=VALUE($C406),1,IF(VALUE(G$2)=VALUE($D406),1,IF(VALUE(G$2)=VALUE($E406),1,IF(VALUE(G$2)=VALUE($F406),1,0)))))+
IF(VALUE(G$2)=VALUE($B406),10,IF(VALUE(G$2)=VALUE($B407),10,IF(VALUE(G$2)=VALUE($B408),10,IF(VALUE(G$2)=VALUE($B409),10,IF(VALUE(G$2)=VALUE($B410),10,0)))))</f>
        <v>0</v>
      </c>
      <c r="H406">
        <f t="shared" ref="H406:AM406" si="8335">IF(VALUE(H$2)=VALUE($B406),1,IF(VALUE(H$2)=VALUE($C406),1,IF(VALUE(H$2)=VALUE($D406),1,IF(VALUE(H$2)=VALUE($E406),1,IF(VALUE(H$2)=VALUE($F406),1,0)))))+
IF(VALUE(H$2)=VALUE($B406),10,IF(VALUE(H$2)=VALUE($B407),10,IF(VALUE(H$2)=VALUE($B408),10,IF(VALUE(H$2)=VALUE($B409),10,IF(VALUE(H$2)=VALUE($B410),10,0)))))+G406</f>
        <v>0</v>
      </c>
      <c r="I406">
        <f t="shared" si="8335"/>
        <v>0</v>
      </c>
      <c r="J406">
        <f t="shared" si="8335"/>
        <v>0</v>
      </c>
      <c r="K406">
        <f t="shared" si="8335"/>
        <v>0</v>
      </c>
      <c r="L406">
        <f t="shared" si="8335"/>
        <v>0</v>
      </c>
      <c r="M406">
        <f t="shared" si="8335"/>
        <v>0</v>
      </c>
      <c r="N406">
        <f t="shared" si="8335"/>
        <v>0</v>
      </c>
      <c r="O406">
        <f t="shared" si="8335"/>
        <v>0</v>
      </c>
      <c r="P406">
        <f t="shared" si="8335"/>
        <v>1</v>
      </c>
      <c r="Q406">
        <f t="shared" si="8335"/>
        <v>1</v>
      </c>
      <c r="R406">
        <f t="shared" si="8335"/>
        <v>11</v>
      </c>
      <c r="S406">
        <f t="shared" si="8335"/>
        <v>11</v>
      </c>
      <c r="T406">
        <f t="shared" si="8335"/>
        <v>11</v>
      </c>
      <c r="U406">
        <f t="shared" si="8335"/>
        <v>11</v>
      </c>
      <c r="V406">
        <f t="shared" si="8335"/>
        <v>11</v>
      </c>
      <c r="W406">
        <f t="shared" si="8335"/>
        <v>11</v>
      </c>
      <c r="X406">
        <f t="shared" si="8335"/>
        <v>11</v>
      </c>
      <c r="Y406">
        <f t="shared" si="8335"/>
        <v>11</v>
      </c>
      <c r="Z406">
        <f t="shared" si="8335"/>
        <v>11</v>
      </c>
      <c r="AA406">
        <f t="shared" si="8335"/>
        <v>11</v>
      </c>
      <c r="AB406">
        <f t="shared" si="8335"/>
        <v>11</v>
      </c>
      <c r="AC406">
        <f t="shared" si="8335"/>
        <v>11</v>
      </c>
      <c r="AD406">
        <f t="shared" si="8335"/>
        <v>11</v>
      </c>
      <c r="AE406">
        <f t="shared" si="8335"/>
        <v>11</v>
      </c>
      <c r="AF406">
        <f t="shared" si="8335"/>
        <v>11</v>
      </c>
      <c r="AG406">
        <f t="shared" si="8335"/>
        <v>11</v>
      </c>
      <c r="AH406">
        <f t="shared" si="8335"/>
        <v>12</v>
      </c>
      <c r="AI406">
        <f t="shared" si="8335"/>
        <v>12</v>
      </c>
      <c r="AJ406">
        <f t="shared" si="8335"/>
        <v>12</v>
      </c>
      <c r="AK406">
        <f t="shared" si="8335"/>
        <v>12</v>
      </c>
      <c r="AL406">
        <f t="shared" si="8335"/>
        <v>12</v>
      </c>
      <c r="AM406">
        <f t="shared" si="8335"/>
        <v>12</v>
      </c>
      <c r="AN406">
        <f t="shared" ref="AN406:BS406" si="8336">IF(VALUE(AN$2)=VALUE($B406),1,IF(VALUE(AN$2)=VALUE($C406),1,IF(VALUE(AN$2)=VALUE($D406),1,IF(VALUE(AN$2)=VALUE($E406),1,IF(VALUE(AN$2)=VALUE($F406),1,0)))))+
IF(VALUE(AN$2)=VALUE($B406),10,IF(VALUE(AN$2)=VALUE($B407),10,IF(VALUE(AN$2)=VALUE($B408),10,IF(VALUE(AN$2)=VALUE($B409),10,IF(VALUE(AN$2)=VALUE($B410),10,0)))))+AM406</f>
        <v>12</v>
      </c>
      <c r="AO406">
        <f t="shared" si="8336"/>
        <v>12</v>
      </c>
      <c r="AP406">
        <f t="shared" si="8336"/>
        <v>12</v>
      </c>
      <c r="AQ406">
        <f t="shared" si="8336"/>
        <v>12</v>
      </c>
      <c r="AR406">
        <f t="shared" si="8336"/>
        <v>12</v>
      </c>
      <c r="AS406">
        <f t="shared" si="8336"/>
        <v>12</v>
      </c>
      <c r="AT406">
        <f t="shared" si="8336"/>
        <v>12</v>
      </c>
      <c r="AU406">
        <f t="shared" si="8336"/>
        <v>13</v>
      </c>
      <c r="AV406">
        <f t="shared" si="8336"/>
        <v>13</v>
      </c>
      <c r="AW406">
        <f t="shared" si="8336"/>
        <v>13</v>
      </c>
      <c r="AX406">
        <f t="shared" si="8336"/>
        <v>13</v>
      </c>
      <c r="AY406">
        <f t="shared" si="8336"/>
        <v>13</v>
      </c>
      <c r="AZ406">
        <f t="shared" si="8336"/>
        <v>13</v>
      </c>
      <c r="BA406">
        <f t="shared" si="8336"/>
        <v>13</v>
      </c>
      <c r="BB406">
        <f t="shared" si="8336"/>
        <v>14</v>
      </c>
      <c r="BC406">
        <f t="shared" si="8336"/>
        <v>14</v>
      </c>
      <c r="BD406">
        <f t="shared" si="8336"/>
        <v>14</v>
      </c>
      <c r="BE406">
        <f t="shared" si="8336"/>
        <v>14</v>
      </c>
      <c r="BF406">
        <f t="shared" si="8336"/>
        <v>14</v>
      </c>
      <c r="BG406">
        <f t="shared" si="8336"/>
        <v>14</v>
      </c>
      <c r="BH406">
        <f t="shared" si="8336"/>
        <v>14</v>
      </c>
      <c r="BI406">
        <f t="shared" si="8336"/>
        <v>14</v>
      </c>
      <c r="BJ406">
        <f t="shared" si="8336"/>
        <v>24</v>
      </c>
      <c r="BK406">
        <f t="shared" si="8336"/>
        <v>24</v>
      </c>
      <c r="BL406">
        <f t="shared" si="8336"/>
        <v>24</v>
      </c>
      <c r="BM406">
        <f t="shared" si="8336"/>
        <v>24</v>
      </c>
      <c r="BN406">
        <f t="shared" si="8336"/>
        <v>24</v>
      </c>
      <c r="BO406">
        <f t="shared" si="8336"/>
        <v>24</v>
      </c>
      <c r="BP406">
        <f t="shared" si="8336"/>
        <v>24</v>
      </c>
      <c r="BQ406">
        <f t="shared" si="8336"/>
        <v>24</v>
      </c>
      <c r="BR406">
        <f t="shared" si="8336"/>
        <v>24</v>
      </c>
      <c r="BS406">
        <f t="shared" si="8336"/>
        <v>24</v>
      </c>
      <c r="BT406">
        <f t="shared" ref="BT406:CY406" si="8337">IF(VALUE(BT$2)=VALUE($B406),1,IF(VALUE(BT$2)=VALUE($C406),1,IF(VALUE(BT$2)=VALUE($D406),1,IF(VALUE(BT$2)=VALUE($E406),1,IF(VALUE(BT$2)=VALUE($F406),1,0)))))+
IF(VALUE(BT$2)=VALUE($B406),10,IF(VALUE(BT$2)=VALUE($B407),10,IF(VALUE(BT$2)=VALUE($B408),10,IF(VALUE(BT$2)=VALUE($B409),10,IF(VALUE(BT$2)=VALUE($B410),10,0)))))+BS406</f>
        <v>24</v>
      </c>
      <c r="BU406">
        <f t="shared" si="8337"/>
        <v>24</v>
      </c>
      <c r="BV406">
        <f t="shared" si="8337"/>
        <v>24</v>
      </c>
      <c r="BW406">
        <f t="shared" si="8337"/>
        <v>24</v>
      </c>
      <c r="BX406">
        <f t="shared" si="8337"/>
        <v>24</v>
      </c>
      <c r="BY406">
        <f t="shared" si="8337"/>
        <v>24</v>
      </c>
      <c r="BZ406">
        <f t="shared" si="8337"/>
        <v>24</v>
      </c>
      <c r="CA406">
        <f t="shared" si="8337"/>
        <v>24</v>
      </c>
      <c r="CB406">
        <f t="shared" si="8337"/>
        <v>34</v>
      </c>
      <c r="CC406">
        <f t="shared" si="8337"/>
        <v>34</v>
      </c>
      <c r="CD406">
        <f t="shared" si="8337"/>
        <v>34</v>
      </c>
      <c r="CE406">
        <f t="shared" si="8337"/>
        <v>34</v>
      </c>
      <c r="CF406">
        <f t="shared" si="8337"/>
        <v>34</v>
      </c>
      <c r="CG406">
        <f t="shared" si="8337"/>
        <v>34</v>
      </c>
      <c r="CH406">
        <f t="shared" si="8337"/>
        <v>34</v>
      </c>
      <c r="CI406">
        <f t="shared" si="8337"/>
        <v>34</v>
      </c>
      <c r="CJ406">
        <f t="shared" si="8337"/>
        <v>34</v>
      </c>
      <c r="CK406">
        <f t="shared" si="8337"/>
        <v>34</v>
      </c>
      <c r="CL406">
        <f t="shared" si="8337"/>
        <v>34</v>
      </c>
      <c r="CM406">
        <f t="shared" si="8337"/>
        <v>34</v>
      </c>
      <c r="CN406">
        <f t="shared" si="8337"/>
        <v>34</v>
      </c>
      <c r="CO406">
        <f t="shared" si="8337"/>
        <v>34</v>
      </c>
      <c r="CP406">
        <f t="shared" si="8337"/>
        <v>34</v>
      </c>
      <c r="CQ406">
        <f t="shared" si="8337"/>
        <v>34</v>
      </c>
      <c r="CR406">
        <f t="shared" si="8337"/>
        <v>34</v>
      </c>
      <c r="CS406">
        <f t="shared" si="8337"/>
        <v>45</v>
      </c>
      <c r="CT406">
        <f t="shared" si="8337"/>
        <v>45</v>
      </c>
      <c r="CU406">
        <f t="shared" si="8337"/>
        <v>45</v>
      </c>
      <c r="CV406">
        <f t="shared" si="8337"/>
        <v>45</v>
      </c>
      <c r="CW406">
        <f t="shared" si="8337"/>
        <v>45</v>
      </c>
      <c r="CX406">
        <f t="shared" si="8337"/>
        <v>45</v>
      </c>
      <c r="CY406">
        <f t="shared" si="8337"/>
        <v>45</v>
      </c>
      <c r="CZ406">
        <f t="shared" ref="CZ406:EE406" si="8338">IF(VALUE(CZ$2)=VALUE($B406),1,IF(VALUE(CZ$2)=VALUE($C406),1,IF(VALUE(CZ$2)=VALUE($D406),1,IF(VALUE(CZ$2)=VALUE($E406),1,IF(VALUE(CZ$2)=VALUE($F406),1,0)))))+
IF(VALUE(CZ$2)=VALUE($B406),10,IF(VALUE(CZ$2)=VALUE($B407),10,IF(VALUE(CZ$2)=VALUE($B408),10,IF(VALUE(CZ$2)=VALUE($B409),10,IF(VALUE(CZ$2)=VALUE($B410),10,0)))))+CY406</f>
        <v>55</v>
      </c>
      <c r="DA406">
        <f t="shared" si="8338"/>
        <v>55</v>
      </c>
      <c r="DB406">
        <f t="shared" si="8338"/>
        <v>55</v>
      </c>
    </row>
    <row r="407" spans="1:106">
      <c r="A407" s="2" t="s">
        <v>337</v>
      </c>
      <c r="B407" s="2" t="str">
        <f t="shared" si="8082"/>
        <v>34</v>
      </c>
      <c r="C407" s="2" t="str">
        <f t="shared" si="8083"/>
        <v>29</v>
      </c>
      <c r="D407" s="2" t="str">
        <f t="shared" si="8084"/>
        <v>69</v>
      </c>
      <c r="E407" s="2" t="str">
        <f t="shared" si="8085"/>
        <v>52</v>
      </c>
      <c r="F407" s="2" t="str">
        <f t="shared" si="8086"/>
        <v>28</v>
      </c>
      <c r="G407">
        <f>IF(VALUE(G$2)=VALUE($B407),1,IF(VALUE(G$2)=VALUE($C407),1,IF(VALUE(G$2)=VALUE($D407),1,IF(VALUE(G$2)=VALUE($E407),1,IF(VALUE(G$2)=VALUE($F407),1,0)))))+
IF(VALUE(G$2)=VALUE($C406),10,IF(VALUE(G$2)=VALUE($C407),10,IF(VALUE(G$2)=VALUE($C408),10,IF(VALUE(G$2)=VALUE($C409),10,IF(VALUE(G$2)=VALUE($C410),10,0)))))</f>
        <v>0</v>
      </c>
      <c r="H407">
        <f t="shared" ref="H407:AM407" si="8339">IF(VALUE(H$2)=VALUE($B407),1,IF(VALUE(H$2)=VALUE($C407),1,IF(VALUE(H$2)=VALUE($D407),1,IF(VALUE(H$2)=VALUE($E407),1,IF(VALUE(H$2)=VALUE($F407),1,0)))))+
IF(VALUE(H$2)=VALUE($C406),10,IF(VALUE(H$2)=VALUE($C407),10,IF(VALUE(H$2)=VALUE($C408),10,IF(VALUE(H$2)=VALUE($C409),10,IF(VALUE(H$2)=VALUE($C410),10,0)))))+G407</f>
        <v>0</v>
      </c>
      <c r="I407">
        <f t="shared" si="8339"/>
        <v>0</v>
      </c>
      <c r="J407">
        <f t="shared" si="8339"/>
        <v>0</v>
      </c>
      <c r="K407">
        <f t="shared" si="8339"/>
        <v>0</v>
      </c>
      <c r="L407">
        <f t="shared" si="8339"/>
        <v>0</v>
      </c>
      <c r="M407">
        <f t="shared" si="8339"/>
        <v>0</v>
      </c>
      <c r="N407">
        <f t="shared" si="8339"/>
        <v>0</v>
      </c>
      <c r="O407">
        <f t="shared" si="8339"/>
        <v>10</v>
      </c>
      <c r="P407">
        <f t="shared" si="8339"/>
        <v>10</v>
      </c>
      <c r="Q407">
        <f t="shared" si="8339"/>
        <v>10</v>
      </c>
      <c r="R407">
        <f t="shared" si="8339"/>
        <v>11</v>
      </c>
      <c r="S407">
        <f t="shared" si="8339"/>
        <v>12</v>
      </c>
      <c r="T407">
        <f t="shared" si="8339"/>
        <v>12</v>
      </c>
      <c r="U407">
        <f t="shared" si="8339"/>
        <v>12</v>
      </c>
      <c r="V407">
        <f t="shared" si="8339"/>
        <v>12</v>
      </c>
      <c r="W407">
        <f t="shared" si="8339"/>
        <v>12</v>
      </c>
      <c r="X407">
        <f t="shared" si="8339"/>
        <v>12</v>
      </c>
      <c r="Y407">
        <f t="shared" si="8339"/>
        <v>12</v>
      </c>
      <c r="Z407">
        <f t="shared" si="8339"/>
        <v>12</v>
      </c>
      <c r="AA407">
        <f t="shared" si="8339"/>
        <v>13</v>
      </c>
      <c r="AB407">
        <f t="shared" si="8339"/>
        <v>13</v>
      </c>
      <c r="AC407">
        <f t="shared" si="8339"/>
        <v>13</v>
      </c>
      <c r="AD407">
        <f t="shared" si="8339"/>
        <v>13</v>
      </c>
      <c r="AE407">
        <f t="shared" si="8339"/>
        <v>13</v>
      </c>
      <c r="AF407">
        <f t="shared" si="8339"/>
        <v>13</v>
      </c>
      <c r="AG407">
        <f t="shared" si="8339"/>
        <v>13</v>
      </c>
      <c r="AH407">
        <f t="shared" si="8339"/>
        <v>13</v>
      </c>
      <c r="AI407">
        <f t="shared" si="8339"/>
        <v>13</v>
      </c>
      <c r="AJ407">
        <f t="shared" si="8339"/>
        <v>13</v>
      </c>
      <c r="AK407">
        <f t="shared" si="8339"/>
        <v>13</v>
      </c>
      <c r="AL407">
        <f t="shared" si="8339"/>
        <v>13</v>
      </c>
      <c r="AM407">
        <f t="shared" si="8339"/>
        <v>13</v>
      </c>
      <c r="AN407">
        <f t="shared" ref="AN407:BS407" si="8340">IF(VALUE(AN$2)=VALUE($B407),1,IF(VALUE(AN$2)=VALUE($C407),1,IF(VALUE(AN$2)=VALUE($D407),1,IF(VALUE(AN$2)=VALUE($E407),1,IF(VALUE(AN$2)=VALUE($F407),1,0)))))+
IF(VALUE(AN$2)=VALUE($C406),10,IF(VALUE(AN$2)=VALUE($C407),10,IF(VALUE(AN$2)=VALUE($C408),10,IF(VALUE(AN$2)=VALUE($C409),10,IF(VALUE(AN$2)=VALUE($C410),10,0)))))+AM407</f>
        <v>13</v>
      </c>
      <c r="AO407">
        <f t="shared" si="8340"/>
        <v>13</v>
      </c>
      <c r="AP407">
        <f t="shared" si="8340"/>
        <v>13</v>
      </c>
      <c r="AQ407">
        <f t="shared" si="8340"/>
        <v>23</v>
      </c>
      <c r="AR407">
        <f t="shared" si="8340"/>
        <v>23</v>
      </c>
      <c r="AS407">
        <f t="shared" si="8340"/>
        <v>23</v>
      </c>
      <c r="AT407">
        <f t="shared" si="8340"/>
        <v>23</v>
      </c>
      <c r="AU407">
        <f t="shared" si="8340"/>
        <v>23</v>
      </c>
      <c r="AV407">
        <f t="shared" si="8340"/>
        <v>23</v>
      </c>
      <c r="AW407">
        <f t="shared" si="8340"/>
        <v>23</v>
      </c>
      <c r="AX407">
        <f t="shared" si="8340"/>
        <v>23</v>
      </c>
      <c r="AY407">
        <f t="shared" si="8340"/>
        <v>23</v>
      </c>
      <c r="AZ407">
        <f t="shared" si="8340"/>
        <v>23</v>
      </c>
      <c r="BA407">
        <f t="shared" si="8340"/>
        <v>23</v>
      </c>
      <c r="BB407">
        <f t="shared" si="8340"/>
        <v>33</v>
      </c>
      <c r="BC407">
        <f t="shared" si="8340"/>
        <v>33</v>
      </c>
      <c r="BD407">
        <f t="shared" si="8340"/>
        <v>33</v>
      </c>
      <c r="BE407">
        <f t="shared" si="8340"/>
        <v>33</v>
      </c>
      <c r="BF407">
        <f t="shared" si="8340"/>
        <v>33</v>
      </c>
      <c r="BG407">
        <f t="shared" si="8340"/>
        <v>33</v>
      </c>
      <c r="BH407">
        <f t="shared" si="8340"/>
        <v>33</v>
      </c>
      <c r="BI407">
        <f t="shared" si="8340"/>
        <v>33</v>
      </c>
      <c r="BJ407">
        <f t="shared" si="8340"/>
        <v>33</v>
      </c>
      <c r="BK407">
        <f t="shared" si="8340"/>
        <v>33</v>
      </c>
      <c r="BL407">
        <f t="shared" si="8340"/>
        <v>33</v>
      </c>
      <c r="BM407">
        <f t="shared" si="8340"/>
        <v>33</v>
      </c>
      <c r="BN407">
        <f t="shared" si="8340"/>
        <v>44</v>
      </c>
      <c r="BO407">
        <f t="shared" si="8340"/>
        <v>44</v>
      </c>
      <c r="BP407">
        <f t="shared" si="8340"/>
        <v>44</v>
      </c>
      <c r="BQ407">
        <f t="shared" si="8340"/>
        <v>44</v>
      </c>
      <c r="BR407">
        <f t="shared" si="8340"/>
        <v>44</v>
      </c>
      <c r="BS407">
        <f t="shared" si="8340"/>
        <v>44</v>
      </c>
      <c r="BT407">
        <f t="shared" ref="BT407:CY407" si="8341">IF(VALUE(BT$2)=VALUE($B407),1,IF(VALUE(BT$2)=VALUE($C407),1,IF(VALUE(BT$2)=VALUE($D407),1,IF(VALUE(BT$2)=VALUE($E407),1,IF(VALUE(BT$2)=VALUE($F407),1,0)))))+
IF(VALUE(BT$2)=VALUE($C406),10,IF(VALUE(BT$2)=VALUE($C407),10,IF(VALUE(BT$2)=VALUE($C408),10,IF(VALUE(BT$2)=VALUE($C409),10,IF(VALUE(BT$2)=VALUE($C410),10,0)))))+BS407</f>
        <v>44</v>
      </c>
      <c r="BU407">
        <f t="shared" si="8341"/>
        <v>44</v>
      </c>
      <c r="BV407">
        <f t="shared" si="8341"/>
        <v>54</v>
      </c>
      <c r="BW407">
        <f t="shared" si="8341"/>
        <v>54</v>
      </c>
      <c r="BX407">
        <f t="shared" si="8341"/>
        <v>54</v>
      </c>
      <c r="BY407">
        <f t="shared" si="8341"/>
        <v>54</v>
      </c>
      <c r="BZ407">
        <f t="shared" si="8341"/>
        <v>54</v>
      </c>
      <c r="CA407">
        <f t="shared" si="8341"/>
        <v>54</v>
      </c>
      <c r="CB407">
        <f t="shared" si="8341"/>
        <v>54</v>
      </c>
      <c r="CC407">
        <f t="shared" si="8341"/>
        <v>54</v>
      </c>
      <c r="CD407">
        <f t="shared" si="8341"/>
        <v>54</v>
      </c>
      <c r="CE407">
        <f t="shared" si="8341"/>
        <v>54</v>
      </c>
      <c r="CF407">
        <f t="shared" si="8341"/>
        <v>55</v>
      </c>
      <c r="CG407">
        <f t="shared" si="8341"/>
        <v>55</v>
      </c>
      <c r="CH407">
        <f t="shared" si="8341"/>
        <v>55</v>
      </c>
      <c r="CI407">
        <f t="shared" si="8341"/>
        <v>55</v>
      </c>
      <c r="CJ407">
        <f t="shared" si="8341"/>
        <v>55</v>
      </c>
      <c r="CK407">
        <f t="shared" si="8341"/>
        <v>55</v>
      </c>
      <c r="CL407">
        <f t="shared" si="8341"/>
        <v>55</v>
      </c>
      <c r="CM407">
        <f t="shared" si="8341"/>
        <v>55</v>
      </c>
      <c r="CN407">
        <f t="shared" si="8341"/>
        <v>55</v>
      </c>
      <c r="CO407">
        <f t="shared" si="8341"/>
        <v>55</v>
      </c>
      <c r="CP407">
        <f t="shared" si="8341"/>
        <v>55</v>
      </c>
      <c r="CQ407">
        <f t="shared" si="8341"/>
        <v>55</v>
      </c>
      <c r="CR407">
        <f t="shared" si="8341"/>
        <v>55</v>
      </c>
      <c r="CS407">
        <f t="shared" si="8341"/>
        <v>55</v>
      </c>
      <c r="CT407">
        <f t="shared" si="8341"/>
        <v>55</v>
      </c>
      <c r="CU407">
        <f t="shared" si="8341"/>
        <v>55</v>
      </c>
      <c r="CV407">
        <f t="shared" si="8341"/>
        <v>55</v>
      </c>
      <c r="CW407">
        <f t="shared" si="8341"/>
        <v>55</v>
      </c>
      <c r="CX407">
        <f t="shared" si="8341"/>
        <v>55</v>
      </c>
      <c r="CY407">
        <f t="shared" si="8341"/>
        <v>55</v>
      </c>
      <c r="CZ407">
        <f t="shared" ref="CZ407:EE407" si="8342">IF(VALUE(CZ$2)=VALUE($B407),1,IF(VALUE(CZ$2)=VALUE($C407),1,IF(VALUE(CZ$2)=VALUE($D407),1,IF(VALUE(CZ$2)=VALUE($E407),1,IF(VALUE(CZ$2)=VALUE($F407),1,0)))))+
IF(VALUE(CZ$2)=VALUE($C406),10,IF(VALUE(CZ$2)=VALUE($C407),10,IF(VALUE(CZ$2)=VALUE($C408),10,IF(VALUE(CZ$2)=VALUE($C409),10,IF(VALUE(CZ$2)=VALUE($C410),10,0)))))+CY407</f>
        <v>55</v>
      </c>
      <c r="DA407">
        <f t="shared" si="8342"/>
        <v>55</v>
      </c>
      <c r="DB407">
        <f t="shared" si="8342"/>
        <v>55</v>
      </c>
    </row>
    <row r="408" spans="1:106">
      <c r="A408" s="2" t="s">
        <v>338</v>
      </c>
      <c r="B408" s="2" t="str">
        <f t="shared" si="8082"/>
        <v>90</v>
      </c>
      <c r="C408" s="2" t="str">
        <f t="shared" si="8083"/>
        <v>64</v>
      </c>
      <c r="D408" s="2" t="str">
        <f t="shared" si="8084"/>
        <v>54</v>
      </c>
      <c r="E408" s="2" t="str">
        <f t="shared" si="8085"/>
        <v>21</v>
      </c>
      <c r="F408" s="2" t="str">
        <f t="shared" si="8086"/>
        <v>38</v>
      </c>
      <c r="G408">
        <f>IF(VALUE(G$2)=VALUE($B408),1,IF(VALUE(G$2)=VALUE($C408),1,IF(VALUE(G$2)=VALUE($D408),1,IF(VALUE(G$2)=VALUE($E408),1,IF(VALUE(G$2)=VALUE($F408),1,0)))))+
IF(VALUE(G$2)=VALUE($D406),10,IF(VALUE(G$2)=VALUE($D407),10,IF(VALUE(G$2)=VALUE($D408),10,IF(VALUE(G$2)=VALUE($D409),10,IF(VALUE(G$2)=VALUE($D410),10,0)))))</f>
        <v>0</v>
      </c>
      <c r="H408">
        <f t="shared" ref="H408:AM408" si="8343">IF(VALUE(H$2)=VALUE($B408),1,IF(VALUE(H$2)=VALUE($C408),1,IF(VALUE(H$2)=VALUE($D408),1,IF(VALUE(H$2)=VALUE($E408),1,IF(VALUE(H$2)=VALUE($F408),1,0)))))+
IF(VALUE(H$2)=VALUE($D406),10,IF(VALUE(H$2)=VALUE($D407),10,IF(VALUE(H$2)=VALUE($D408),10,IF(VALUE(H$2)=VALUE($D409),10,IF(VALUE(H$2)=VALUE($D410),10,0)))))+G408</f>
        <v>0</v>
      </c>
      <c r="I408">
        <f t="shared" si="8343"/>
        <v>0</v>
      </c>
      <c r="J408">
        <f t="shared" si="8343"/>
        <v>0</v>
      </c>
      <c r="K408">
        <f t="shared" si="8343"/>
        <v>0</v>
      </c>
      <c r="L408">
        <f t="shared" si="8343"/>
        <v>0</v>
      </c>
      <c r="M408">
        <f t="shared" si="8343"/>
        <v>0</v>
      </c>
      <c r="N408">
        <f t="shared" si="8343"/>
        <v>0</v>
      </c>
      <c r="O408">
        <f t="shared" si="8343"/>
        <v>1</v>
      </c>
      <c r="P408">
        <f t="shared" si="8343"/>
        <v>1</v>
      </c>
      <c r="Q408">
        <f t="shared" si="8343"/>
        <v>1</v>
      </c>
      <c r="R408">
        <f t="shared" si="8343"/>
        <v>1</v>
      </c>
      <c r="S408">
        <f t="shared" si="8343"/>
        <v>11</v>
      </c>
      <c r="T408">
        <f t="shared" si="8343"/>
        <v>11</v>
      </c>
      <c r="U408">
        <f t="shared" si="8343"/>
        <v>11</v>
      </c>
      <c r="V408">
        <f t="shared" si="8343"/>
        <v>11</v>
      </c>
      <c r="W408">
        <f t="shared" si="8343"/>
        <v>11</v>
      </c>
      <c r="X408">
        <f t="shared" si="8343"/>
        <v>12</v>
      </c>
      <c r="Y408">
        <f t="shared" si="8343"/>
        <v>12</v>
      </c>
      <c r="Z408">
        <f t="shared" si="8343"/>
        <v>12</v>
      </c>
      <c r="AA408">
        <f t="shared" si="8343"/>
        <v>12</v>
      </c>
      <c r="AB408">
        <f t="shared" si="8343"/>
        <v>12</v>
      </c>
      <c r="AC408">
        <f t="shared" si="8343"/>
        <v>12</v>
      </c>
      <c r="AD408">
        <f t="shared" si="8343"/>
        <v>12</v>
      </c>
      <c r="AE408">
        <f t="shared" si="8343"/>
        <v>12</v>
      </c>
      <c r="AF408">
        <f t="shared" si="8343"/>
        <v>12</v>
      </c>
      <c r="AG408">
        <f t="shared" si="8343"/>
        <v>12</v>
      </c>
      <c r="AH408">
        <f t="shared" si="8343"/>
        <v>12</v>
      </c>
      <c r="AI408">
        <f t="shared" si="8343"/>
        <v>12</v>
      </c>
      <c r="AJ408">
        <f t="shared" si="8343"/>
        <v>12</v>
      </c>
      <c r="AK408">
        <f t="shared" si="8343"/>
        <v>12</v>
      </c>
      <c r="AL408">
        <f t="shared" si="8343"/>
        <v>12</v>
      </c>
      <c r="AM408">
        <f t="shared" si="8343"/>
        <v>12</v>
      </c>
      <c r="AN408">
        <f t="shared" ref="AN408:BS408" si="8344">IF(VALUE(AN$2)=VALUE($B408),1,IF(VALUE(AN$2)=VALUE($C408),1,IF(VALUE(AN$2)=VALUE($D408),1,IF(VALUE(AN$2)=VALUE($E408),1,IF(VALUE(AN$2)=VALUE($F408),1,0)))))+
IF(VALUE(AN$2)=VALUE($D406),10,IF(VALUE(AN$2)=VALUE($D407),10,IF(VALUE(AN$2)=VALUE($D408),10,IF(VALUE(AN$2)=VALUE($D409),10,IF(VALUE(AN$2)=VALUE($D410),10,0)))))+AM408</f>
        <v>12</v>
      </c>
      <c r="AO408">
        <f t="shared" si="8344"/>
        <v>12</v>
      </c>
      <c r="AP408">
        <f t="shared" si="8344"/>
        <v>12</v>
      </c>
      <c r="AQ408">
        <f t="shared" si="8344"/>
        <v>12</v>
      </c>
      <c r="AR408">
        <f t="shared" si="8344"/>
        <v>12</v>
      </c>
      <c r="AS408">
        <f t="shared" si="8344"/>
        <v>12</v>
      </c>
      <c r="AT408">
        <f t="shared" si="8344"/>
        <v>12</v>
      </c>
      <c r="AU408">
        <f t="shared" si="8344"/>
        <v>22</v>
      </c>
      <c r="AV408">
        <f t="shared" si="8344"/>
        <v>22</v>
      </c>
      <c r="AW408">
        <f t="shared" si="8344"/>
        <v>22</v>
      </c>
      <c r="AX408">
        <f t="shared" si="8344"/>
        <v>22</v>
      </c>
      <c r="AY408">
        <f t="shared" si="8344"/>
        <v>22</v>
      </c>
      <c r="AZ408">
        <f t="shared" si="8344"/>
        <v>22</v>
      </c>
      <c r="BA408">
        <f t="shared" si="8344"/>
        <v>22</v>
      </c>
      <c r="BB408">
        <f t="shared" si="8344"/>
        <v>22</v>
      </c>
      <c r="BC408">
        <f t="shared" si="8344"/>
        <v>22</v>
      </c>
      <c r="BD408">
        <f t="shared" si="8344"/>
        <v>22</v>
      </c>
      <c r="BE408">
        <f t="shared" si="8344"/>
        <v>22</v>
      </c>
      <c r="BF408">
        <f t="shared" si="8344"/>
        <v>22</v>
      </c>
      <c r="BG408">
        <f t="shared" si="8344"/>
        <v>22</v>
      </c>
      <c r="BH408">
        <f t="shared" si="8344"/>
        <v>22</v>
      </c>
      <c r="BI408">
        <f t="shared" si="8344"/>
        <v>22</v>
      </c>
      <c r="BJ408">
        <f t="shared" si="8344"/>
        <v>22</v>
      </c>
      <c r="BK408">
        <f t="shared" si="8344"/>
        <v>22</v>
      </c>
      <c r="BL408">
        <f t="shared" si="8344"/>
        <v>22</v>
      </c>
      <c r="BM408">
        <f t="shared" si="8344"/>
        <v>22</v>
      </c>
      <c r="BN408">
        <f t="shared" si="8344"/>
        <v>22</v>
      </c>
      <c r="BO408">
        <f t="shared" si="8344"/>
        <v>22</v>
      </c>
      <c r="BP408">
        <f t="shared" si="8344"/>
        <v>22</v>
      </c>
      <c r="BQ408">
        <f t="shared" si="8344"/>
        <v>22</v>
      </c>
      <c r="BR408">
        <f t="shared" si="8344"/>
        <v>22</v>
      </c>
      <c r="BS408">
        <f t="shared" si="8344"/>
        <v>22</v>
      </c>
      <c r="BT408">
        <f t="shared" ref="BT408:CY408" si="8345">IF(VALUE(BT$2)=VALUE($B408),1,IF(VALUE(BT$2)=VALUE($C408),1,IF(VALUE(BT$2)=VALUE($D408),1,IF(VALUE(BT$2)=VALUE($E408),1,IF(VALUE(BT$2)=VALUE($F408),1,0)))))+
IF(VALUE(BT$2)=VALUE($D406),10,IF(VALUE(BT$2)=VALUE($D407),10,IF(VALUE(BT$2)=VALUE($D408),10,IF(VALUE(BT$2)=VALUE($D409),10,IF(VALUE(BT$2)=VALUE($D410),10,0)))))+BS408</f>
        <v>22</v>
      </c>
      <c r="BU408">
        <f t="shared" si="8345"/>
        <v>22</v>
      </c>
      <c r="BV408">
        <f t="shared" si="8345"/>
        <v>22</v>
      </c>
      <c r="BW408">
        <f t="shared" si="8345"/>
        <v>22</v>
      </c>
      <c r="BX408">
        <f t="shared" si="8345"/>
        <v>32</v>
      </c>
      <c r="BY408">
        <f t="shared" si="8345"/>
        <v>32</v>
      </c>
      <c r="BZ408">
        <f t="shared" si="8345"/>
        <v>32</v>
      </c>
      <c r="CA408">
        <f t="shared" si="8345"/>
        <v>32</v>
      </c>
      <c r="CB408">
        <f t="shared" si="8345"/>
        <v>32</v>
      </c>
      <c r="CC408">
        <f t="shared" si="8345"/>
        <v>33</v>
      </c>
      <c r="CD408">
        <f t="shared" si="8345"/>
        <v>33</v>
      </c>
      <c r="CE408">
        <f t="shared" si="8345"/>
        <v>33</v>
      </c>
      <c r="CF408">
        <f t="shared" si="8345"/>
        <v>33</v>
      </c>
      <c r="CG408">
        <f t="shared" si="8345"/>
        <v>33</v>
      </c>
      <c r="CH408">
        <f t="shared" si="8345"/>
        <v>33</v>
      </c>
      <c r="CI408">
        <f t="shared" si="8345"/>
        <v>33</v>
      </c>
      <c r="CJ408">
        <f t="shared" si="8345"/>
        <v>33</v>
      </c>
      <c r="CK408">
        <f t="shared" si="8345"/>
        <v>33</v>
      </c>
      <c r="CL408">
        <f t="shared" si="8345"/>
        <v>43</v>
      </c>
      <c r="CM408">
        <f t="shared" si="8345"/>
        <v>43</v>
      </c>
      <c r="CN408">
        <f t="shared" si="8345"/>
        <v>43</v>
      </c>
      <c r="CO408">
        <f t="shared" si="8345"/>
        <v>43</v>
      </c>
      <c r="CP408">
        <f t="shared" si="8345"/>
        <v>43</v>
      </c>
      <c r="CQ408">
        <f t="shared" si="8345"/>
        <v>43</v>
      </c>
      <c r="CR408">
        <f t="shared" si="8345"/>
        <v>43</v>
      </c>
      <c r="CS408">
        <f t="shared" si="8345"/>
        <v>43</v>
      </c>
      <c r="CT408">
        <f t="shared" si="8345"/>
        <v>43</v>
      </c>
      <c r="CU408">
        <f t="shared" si="8345"/>
        <v>43</v>
      </c>
      <c r="CV408">
        <f t="shared" si="8345"/>
        <v>43</v>
      </c>
      <c r="CW408">
        <f t="shared" si="8345"/>
        <v>43</v>
      </c>
      <c r="CX408">
        <f t="shared" si="8345"/>
        <v>43</v>
      </c>
      <c r="CY408">
        <f t="shared" si="8345"/>
        <v>43</v>
      </c>
      <c r="CZ408">
        <f t="shared" ref="CZ408:EE408" si="8346">IF(VALUE(CZ$2)=VALUE($B408),1,IF(VALUE(CZ$2)=VALUE($C408),1,IF(VALUE(CZ$2)=VALUE($D408),1,IF(VALUE(CZ$2)=VALUE($E408),1,IF(VALUE(CZ$2)=VALUE($F408),1,0)))))+
IF(VALUE(CZ$2)=VALUE($D406),10,IF(VALUE(CZ$2)=VALUE($D407),10,IF(VALUE(CZ$2)=VALUE($D408),10,IF(VALUE(CZ$2)=VALUE($D409),10,IF(VALUE(CZ$2)=VALUE($D410),10,0)))))+CY408</f>
        <v>44</v>
      </c>
      <c r="DA408">
        <f t="shared" si="8346"/>
        <v>44</v>
      </c>
      <c r="DB408">
        <f t="shared" si="8346"/>
        <v>55</v>
      </c>
    </row>
    <row r="409" spans="1:106">
      <c r="A409" s="2" t="s">
        <v>339</v>
      </c>
      <c r="B409" s="2" t="str">
        <f t="shared" si="8082"/>
        <v xml:space="preserve"> 0</v>
      </c>
      <c r="C409" s="2" t="str">
        <f t="shared" si="8083"/>
        <v>50</v>
      </c>
      <c r="D409" s="2" t="str">
        <f t="shared" si="8084"/>
        <v>84</v>
      </c>
      <c r="E409" s="2" t="str">
        <f t="shared" si="8085"/>
        <v>44</v>
      </c>
      <c r="F409" s="2" t="str">
        <f t="shared" si="8086"/>
        <v>60</v>
      </c>
      <c r="G409">
        <f>IF(VALUE(G$2)=VALUE($B409),1,IF(VALUE(G$2)=VALUE($C409),1,IF(VALUE(G$2)=VALUE($D409),1,IF(VALUE(G$2)=VALUE($E409),1,IF(VALUE(G$2)=VALUE($F409),1,0)))))+
IF(VALUE(G$2)=VALUE($E406),10,IF(VALUE(G$2)=VALUE($E407),10,IF(VALUE(G$2)=VALUE($E408),10,IF(VALUE(G$2)=VALUE($E409),10,IF(VALUE(G$2)=VALUE($E410),10,0)))))</f>
        <v>0</v>
      </c>
      <c r="H409">
        <f t="shared" ref="H409:AM409" si="8347">IF(VALUE(H$2)=VALUE($B409),1,IF(VALUE(H$2)=VALUE($C409),1,IF(VALUE(H$2)=VALUE($D409),1,IF(VALUE(H$2)=VALUE($E409),1,IF(VALUE(H$2)=VALUE($F409),1,0)))))+
IF(VALUE(H$2)=VALUE($E406),10,IF(VALUE(H$2)=VALUE($E407),10,IF(VALUE(H$2)=VALUE($E408),10,IF(VALUE(H$2)=VALUE($E409),10,IF(VALUE(H$2)=VALUE($E410),10,0)))))+G409</f>
        <v>0</v>
      </c>
      <c r="I409">
        <f t="shared" si="8347"/>
        <v>0</v>
      </c>
      <c r="J409">
        <f t="shared" si="8347"/>
        <v>0</v>
      </c>
      <c r="K409">
        <f t="shared" si="8347"/>
        <v>0</v>
      </c>
      <c r="L409">
        <f t="shared" si="8347"/>
        <v>0</v>
      </c>
      <c r="M409">
        <f t="shared" si="8347"/>
        <v>0</v>
      </c>
      <c r="N409">
        <f t="shared" si="8347"/>
        <v>0</v>
      </c>
      <c r="O409">
        <f t="shared" si="8347"/>
        <v>0</v>
      </c>
      <c r="P409">
        <f t="shared" si="8347"/>
        <v>0</v>
      </c>
      <c r="Q409">
        <f t="shared" si="8347"/>
        <v>0</v>
      </c>
      <c r="R409">
        <f t="shared" si="8347"/>
        <v>0</v>
      </c>
      <c r="S409">
        <f t="shared" si="8347"/>
        <v>0</v>
      </c>
      <c r="T409">
        <f t="shared" si="8347"/>
        <v>0</v>
      </c>
      <c r="U409">
        <f t="shared" si="8347"/>
        <v>0</v>
      </c>
      <c r="V409">
        <f t="shared" si="8347"/>
        <v>0</v>
      </c>
      <c r="W409">
        <f t="shared" si="8347"/>
        <v>10</v>
      </c>
      <c r="X409">
        <f t="shared" si="8347"/>
        <v>10</v>
      </c>
      <c r="Y409">
        <f t="shared" si="8347"/>
        <v>10</v>
      </c>
      <c r="Z409">
        <f t="shared" si="8347"/>
        <v>10</v>
      </c>
      <c r="AA409">
        <f t="shared" si="8347"/>
        <v>10</v>
      </c>
      <c r="AB409">
        <f t="shared" si="8347"/>
        <v>10</v>
      </c>
      <c r="AC409">
        <f t="shared" si="8347"/>
        <v>10</v>
      </c>
      <c r="AD409">
        <f t="shared" si="8347"/>
        <v>10</v>
      </c>
      <c r="AE409">
        <f t="shared" si="8347"/>
        <v>10</v>
      </c>
      <c r="AF409">
        <f t="shared" si="8347"/>
        <v>10</v>
      </c>
      <c r="AG409">
        <f t="shared" si="8347"/>
        <v>10</v>
      </c>
      <c r="AH409">
        <f t="shared" si="8347"/>
        <v>20</v>
      </c>
      <c r="AI409">
        <f t="shared" si="8347"/>
        <v>20</v>
      </c>
      <c r="AJ409">
        <f t="shared" si="8347"/>
        <v>20</v>
      </c>
      <c r="AK409">
        <f t="shared" si="8347"/>
        <v>20</v>
      </c>
      <c r="AL409">
        <f t="shared" si="8347"/>
        <v>20</v>
      </c>
      <c r="AM409">
        <f t="shared" si="8347"/>
        <v>20</v>
      </c>
      <c r="AN409">
        <f t="shared" ref="AN409:BS409" si="8348">IF(VALUE(AN$2)=VALUE($B409),1,IF(VALUE(AN$2)=VALUE($C409),1,IF(VALUE(AN$2)=VALUE($D409),1,IF(VALUE(AN$2)=VALUE($E409),1,IF(VALUE(AN$2)=VALUE($F409),1,0)))))+
IF(VALUE(AN$2)=VALUE($E406),10,IF(VALUE(AN$2)=VALUE($E407),10,IF(VALUE(AN$2)=VALUE($E408),10,IF(VALUE(AN$2)=VALUE($E409),10,IF(VALUE(AN$2)=VALUE($E410),10,0)))))+AM409</f>
        <v>20</v>
      </c>
      <c r="AO409">
        <f t="shared" si="8348"/>
        <v>20</v>
      </c>
      <c r="AP409">
        <f t="shared" si="8348"/>
        <v>20</v>
      </c>
      <c r="AQ409">
        <f t="shared" si="8348"/>
        <v>20</v>
      </c>
      <c r="AR409">
        <f t="shared" si="8348"/>
        <v>20</v>
      </c>
      <c r="AS409">
        <f t="shared" si="8348"/>
        <v>20</v>
      </c>
      <c r="AT409">
        <f t="shared" si="8348"/>
        <v>20</v>
      </c>
      <c r="AU409">
        <f t="shared" si="8348"/>
        <v>20</v>
      </c>
      <c r="AV409">
        <f t="shared" si="8348"/>
        <v>20</v>
      </c>
      <c r="AW409">
        <f t="shared" si="8348"/>
        <v>20</v>
      </c>
      <c r="AX409">
        <f t="shared" si="8348"/>
        <v>20</v>
      </c>
      <c r="AY409">
        <f t="shared" si="8348"/>
        <v>20</v>
      </c>
      <c r="AZ409">
        <f t="shared" si="8348"/>
        <v>20</v>
      </c>
      <c r="BA409">
        <f t="shared" si="8348"/>
        <v>20</v>
      </c>
      <c r="BB409">
        <f t="shared" si="8348"/>
        <v>20</v>
      </c>
      <c r="BC409">
        <f t="shared" si="8348"/>
        <v>20</v>
      </c>
      <c r="BD409">
        <f t="shared" si="8348"/>
        <v>20</v>
      </c>
      <c r="BE409">
        <f t="shared" si="8348"/>
        <v>20</v>
      </c>
      <c r="BF409">
        <f t="shared" si="8348"/>
        <v>20</v>
      </c>
      <c r="BG409">
        <f t="shared" si="8348"/>
        <v>20</v>
      </c>
      <c r="BH409">
        <f t="shared" si="8348"/>
        <v>20</v>
      </c>
      <c r="BI409">
        <f t="shared" si="8348"/>
        <v>20</v>
      </c>
      <c r="BJ409">
        <f t="shared" si="8348"/>
        <v>21</v>
      </c>
      <c r="BK409">
        <f t="shared" si="8348"/>
        <v>21</v>
      </c>
      <c r="BL409">
        <f t="shared" si="8348"/>
        <v>21</v>
      </c>
      <c r="BM409">
        <f t="shared" si="8348"/>
        <v>21</v>
      </c>
      <c r="BN409">
        <f t="shared" si="8348"/>
        <v>21</v>
      </c>
      <c r="BO409">
        <f t="shared" si="8348"/>
        <v>21</v>
      </c>
      <c r="BP409">
        <f t="shared" si="8348"/>
        <v>21</v>
      </c>
      <c r="BQ409">
        <f t="shared" si="8348"/>
        <v>21</v>
      </c>
      <c r="BR409">
        <f t="shared" si="8348"/>
        <v>21</v>
      </c>
      <c r="BS409">
        <f t="shared" si="8348"/>
        <v>21</v>
      </c>
      <c r="BT409">
        <f t="shared" ref="BT409:CY409" si="8349">IF(VALUE(BT$2)=VALUE($B409),1,IF(VALUE(BT$2)=VALUE($C409),1,IF(VALUE(BT$2)=VALUE($D409),1,IF(VALUE(BT$2)=VALUE($E409),1,IF(VALUE(BT$2)=VALUE($F409),1,0)))))+
IF(VALUE(BT$2)=VALUE($E406),10,IF(VALUE(BT$2)=VALUE($E407),10,IF(VALUE(BT$2)=VALUE($E408),10,IF(VALUE(BT$2)=VALUE($E409),10,IF(VALUE(BT$2)=VALUE($E410),10,0)))))+BS409</f>
        <v>22</v>
      </c>
      <c r="BU409">
        <f t="shared" si="8349"/>
        <v>22</v>
      </c>
      <c r="BV409">
        <f t="shared" si="8349"/>
        <v>23</v>
      </c>
      <c r="BW409">
        <f t="shared" si="8349"/>
        <v>23</v>
      </c>
      <c r="BX409">
        <f t="shared" si="8349"/>
        <v>23</v>
      </c>
      <c r="BY409">
        <f t="shared" si="8349"/>
        <v>23</v>
      </c>
      <c r="BZ409">
        <f t="shared" si="8349"/>
        <v>34</v>
      </c>
      <c r="CA409">
        <f t="shared" si="8349"/>
        <v>34</v>
      </c>
      <c r="CB409">
        <f t="shared" si="8349"/>
        <v>34</v>
      </c>
      <c r="CC409">
        <f t="shared" si="8349"/>
        <v>44</v>
      </c>
      <c r="CD409">
        <f t="shared" si="8349"/>
        <v>44</v>
      </c>
      <c r="CE409">
        <f t="shared" si="8349"/>
        <v>44</v>
      </c>
      <c r="CF409">
        <f t="shared" si="8349"/>
        <v>54</v>
      </c>
      <c r="CG409">
        <f t="shared" si="8349"/>
        <v>54</v>
      </c>
      <c r="CH409">
        <f t="shared" si="8349"/>
        <v>54</v>
      </c>
      <c r="CI409">
        <f t="shared" si="8349"/>
        <v>54</v>
      </c>
      <c r="CJ409">
        <f t="shared" si="8349"/>
        <v>54</v>
      </c>
      <c r="CK409">
        <f t="shared" si="8349"/>
        <v>54</v>
      </c>
      <c r="CL409">
        <f t="shared" si="8349"/>
        <v>55</v>
      </c>
      <c r="CM409">
        <f t="shared" si="8349"/>
        <v>55</v>
      </c>
      <c r="CN409">
        <f t="shared" si="8349"/>
        <v>55</v>
      </c>
      <c r="CO409">
        <f t="shared" si="8349"/>
        <v>55</v>
      </c>
      <c r="CP409">
        <f t="shared" si="8349"/>
        <v>55</v>
      </c>
      <c r="CQ409">
        <f t="shared" si="8349"/>
        <v>55</v>
      </c>
      <c r="CR409">
        <f t="shared" si="8349"/>
        <v>55</v>
      </c>
      <c r="CS409">
        <f t="shared" si="8349"/>
        <v>55</v>
      </c>
      <c r="CT409">
        <f t="shared" si="8349"/>
        <v>55</v>
      </c>
      <c r="CU409">
        <f t="shared" si="8349"/>
        <v>55</v>
      </c>
      <c r="CV409">
        <f t="shared" si="8349"/>
        <v>55</v>
      </c>
      <c r="CW409">
        <f t="shared" si="8349"/>
        <v>55</v>
      </c>
      <c r="CX409">
        <f t="shared" si="8349"/>
        <v>55</v>
      </c>
      <c r="CY409">
        <f t="shared" si="8349"/>
        <v>55</v>
      </c>
      <c r="CZ409">
        <f t="shared" ref="CZ409:EE409" si="8350">IF(VALUE(CZ$2)=VALUE($B409),1,IF(VALUE(CZ$2)=VALUE($C409),1,IF(VALUE(CZ$2)=VALUE($D409),1,IF(VALUE(CZ$2)=VALUE($E409),1,IF(VALUE(CZ$2)=VALUE($F409),1,0)))))+
IF(VALUE(CZ$2)=VALUE($E406),10,IF(VALUE(CZ$2)=VALUE($E407),10,IF(VALUE(CZ$2)=VALUE($E408),10,IF(VALUE(CZ$2)=VALUE($E409),10,IF(VALUE(CZ$2)=VALUE($E410),10,0)))))+CY409</f>
        <v>55</v>
      </c>
      <c r="DA409">
        <f t="shared" si="8350"/>
        <v>55</v>
      </c>
      <c r="DB409">
        <f t="shared" si="8350"/>
        <v>55</v>
      </c>
    </row>
    <row r="410" spans="1:106">
      <c r="A410" s="2" t="s">
        <v>340</v>
      </c>
      <c r="B410" s="2" t="str">
        <f t="shared" si="8082"/>
        <v>93</v>
      </c>
      <c r="C410" s="2" t="str">
        <f t="shared" si="8083"/>
        <v>80</v>
      </c>
      <c r="D410" s="2" t="str">
        <f t="shared" si="8084"/>
        <v>75</v>
      </c>
      <c r="E410" s="2" t="str">
        <f t="shared" si="8085"/>
        <v>89</v>
      </c>
      <c r="F410" s="2" t="str">
        <f t="shared" si="8086"/>
        <v>83</v>
      </c>
      <c r="G410">
        <f>IF(VALUE(G$2)=VALUE($B410),1,IF(VALUE(G$2)=VALUE($C410),1,IF(VALUE(G$2)=VALUE($D410),1,IF(VALUE(G$2)=VALUE($E410),1,IF(VALUE(G$2)=VALUE($F410),1,0)))))+
IF(VALUE(G$2)=VALUE($F406),10,IF(VALUE(G$2)=VALUE($F407),10,IF(VALUE(G$2)=VALUE($F408),10,IF(VALUE(G$2)=VALUE($F409),10,IF(VALUE(G$2)=VALUE($F410),10,0)))))</f>
        <v>0</v>
      </c>
      <c r="H410">
        <f t="shared" ref="H410:AM410" si="8351">IF(VALUE(H$2)=VALUE($B410),1,IF(VALUE(H$2)=VALUE($C410),1,IF(VALUE(H$2)=VALUE($D410),1,IF(VALUE(H$2)=VALUE($E410),1,IF(VALUE(H$2)=VALUE($F410),1,0)))))+
IF(VALUE(H$2)=VALUE($F406),10,IF(VALUE(H$2)=VALUE($F407),10,IF(VALUE(H$2)=VALUE($F408),10,IF(VALUE(H$2)=VALUE($F409),10,IF(VALUE(H$2)=VALUE($F410),10,0)))))+G410</f>
        <v>0</v>
      </c>
      <c r="I410">
        <f t="shared" si="8351"/>
        <v>0</v>
      </c>
      <c r="J410">
        <f t="shared" si="8351"/>
        <v>0</v>
      </c>
      <c r="K410">
        <f t="shared" si="8351"/>
        <v>0</v>
      </c>
      <c r="L410">
        <f t="shared" si="8351"/>
        <v>0</v>
      </c>
      <c r="M410">
        <f t="shared" si="8351"/>
        <v>0</v>
      </c>
      <c r="N410">
        <f t="shared" si="8351"/>
        <v>0</v>
      </c>
      <c r="O410">
        <f t="shared" si="8351"/>
        <v>0</v>
      </c>
      <c r="P410">
        <f t="shared" si="8351"/>
        <v>10</v>
      </c>
      <c r="Q410">
        <f t="shared" si="8351"/>
        <v>10</v>
      </c>
      <c r="R410">
        <f t="shared" si="8351"/>
        <v>10</v>
      </c>
      <c r="S410">
        <f t="shared" si="8351"/>
        <v>10</v>
      </c>
      <c r="T410">
        <f t="shared" si="8351"/>
        <v>10</v>
      </c>
      <c r="U410">
        <f t="shared" si="8351"/>
        <v>10</v>
      </c>
      <c r="V410">
        <f t="shared" si="8351"/>
        <v>10</v>
      </c>
      <c r="W410">
        <f t="shared" si="8351"/>
        <v>11</v>
      </c>
      <c r="X410">
        <f t="shared" si="8351"/>
        <v>21</v>
      </c>
      <c r="Y410">
        <f t="shared" si="8351"/>
        <v>21</v>
      </c>
      <c r="Z410">
        <f t="shared" si="8351"/>
        <v>21</v>
      </c>
      <c r="AA410">
        <f t="shared" si="8351"/>
        <v>31</v>
      </c>
      <c r="AB410">
        <f t="shared" si="8351"/>
        <v>31</v>
      </c>
      <c r="AC410">
        <f t="shared" si="8351"/>
        <v>31</v>
      </c>
      <c r="AD410">
        <f t="shared" si="8351"/>
        <v>31</v>
      </c>
      <c r="AE410">
        <f t="shared" si="8351"/>
        <v>31</v>
      </c>
      <c r="AF410">
        <f t="shared" si="8351"/>
        <v>31</v>
      </c>
      <c r="AG410">
        <f t="shared" si="8351"/>
        <v>31</v>
      </c>
      <c r="AH410">
        <f t="shared" si="8351"/>
        <v>31</v>
      </c>
      <c r="AI410">
        <f t="shared" si="8351"/>
        <v>31</v>
      </c>
      <c r="AJ410">
        <f t="shared" si="8351"/>
        <v>31</v>
      </c>
      <c r="AK410">
        <f t="shared" si="8351"/>
        <v>31</v>
      </c>
      <c r="AL410">
        <f t="shared" si="8351"/>
        <v>31</v>
      </c>
      <c r="AM410">
        <f t="shared" si="8351"/>
        <v>31</v>
      </c>
      <c r="AN410">
        <f t="shared" ref="AN410:BS410" si="8352">IF(VALUE(AN$2)=VALUE($B410),1,IF(VALUE(AN$2)=VALUE($C410),1,IF(VALUE(AN$2)=VALUE($D410),1,IF(VALUE(AN$2)=VALUE($E410),1,IF(VALUE(AN$2)=VALUE($F410),1,0)))))+
IF(VALUE(AN$2)=VALUE($F406),10,IF(VALUE(AN$2)=VALUE($F407),10,IF(VALUE(AN$2)=VALUE($F408),10,IF(VALUE(AN$2)=VALUE($F409),10,IF(VALUE(AN$2)=VALUE($F410),10,0)))))+AM410</f>
        <v>31</v>
      </c>
      <c r="AO410">
        <f t="shared" si="8352"/>
        <v>31</v>
      </c>
      <c r="AP410">
        <f t="shared" si="8352"/>
        <v>31</v>
      </c>
      <c r="AQ410">
        <f t="shared" si="8352"/>
        <v>32</v>
      </c>
      <c r="AR410">
        <f t="shared" si="8352"/>
        <v>32</v>
      </c>
      <c r="AS410">
        <f t="shared" si="8352"/>
        <v>32</v>
      </c>
      <c r="AT410">
        <f t="shared" si="8352"/>
        <v>32</v>
      </c>
      <c r="AU410">
        <f t="shared" si="8352"/>
        <v>32</v>
      </c>
      <c r="AV410">
        <f t="shared" si="8352"/>
        <v>32</v>
      </c>
      <c r="AW410">
        <f t="shared" si="8352"/>
        <v>32</v>
      </c>
      <c r="AX410">
        <f t="shared" si="8352"/>
        <v>32</v>
      </c>
      <c r="AY410">
        <f t="shared" si="8352"/>
        <v>32</v>
      </c>
      <c r="AZ410">
        <f t="shared" si="8352"/>
        <v>32</v>
      </c>
      <c r="BA410">
        <f t="shared" si="8352"/>
        <v>32</v>
      </c>
      <c r="BB410">
        <f t="shared" si="8352"/>
        <v>32</v>
      </c>
      <c r="BC410">
        <f t="shared" si="8352"/>
        <v>32</v>
      </c>
      <c r="BD410">
        <f t="shared" si="8352"/>
        <v>32</v>
      </c>
      <c r="BE410">
        <f t="shared" si="8352"/>
        <v>32</v>
      </c>
      <c r="BF410">
        <f t="shared" si="8352"/>
        <v>32</v>
      </c>
      <c r="BG410">
        <f t="shared" si="8352"/>
        <v>32</v>
      </c>
      <c r="BH410">
        <f t="shared" si="8352"/>
        <v>32</v>
      </c>
      <c r="BI410">
        <f t="shared" si="8352"/>
        <v>32</v>
      </c>
      <c r="BJ410">
        <f t="shared" si="8352"/>
        <v>32</v>
      </c>
      <c r="BK410">
        <f t="shared" si="8352"/>
        <v>32</v>
      </c>
      <c r="BL410">
        <f t="shared" si="8352"/>
        <v>32</v>
      </c>
      <c r="BM410">
        <f t="shared" si="8352"/>
        <v>32</v>
      </c>
      <c r="BN410">
        <f t="shared" si="8352"/>
        <v>32</v>
      </c>
      <c r="BO410">
        <f t="shared" si="8352"/>
        <v>32</v>
      </c>
      <c r="BP410">
        <f t="shared" si="8352"/>
        <v>32</v>
      </c>
      <c r="BQ410">
        <f t="shared" si="8352"/>
        <v>32</v>
      </c>
      <c r="BR410">
        <f t="shared" si="8352"/>
        <v>32</v>
      </c>
      <c r="BS410">
        <f t="shared" si="8352"/>
        <v>32</v>
      </c>
      <c r="BT410">
        <f t="shared" ref="BT410:CY410" si="8353">IF(VALUE(BT$2)=VALUE($B410),1,IF(VALUE(BT$2)=VALUE($C410),1,IF(VALUE(BT$2)=VALUE($D410),1,IF(VALUE(BT$2)=VALUE($E410),1,IF(VALUE(BT$2)=VALUE($F410),1,0)))))+
IF(VALUE(BT$2)=VALUE($F406),10,IF(VALUE(BT$2)=VALUE($F407),10,IF(VALUE(BT$2)=VALUE($F408),10,IF(VALUE(BT$2)=VALUE($F409),10,IF(VALUE(BT$2)=VALUE($F410),10,0)))))+BS410</f>
        <v>42</v>
      </c>
      <c r="BU410">
        <f t="shared" si="8353"/>
        <v>42</v>
      </c>
      <c r="BV410">
        <f t="shared" si="8353"/>
        <v>42</v>
      </c>
      <c r="BW410">
        <f t="shared" si="8353"/>
        <v>42</v>
      </c>
      <c r="BX410">
        <f t="shared" si="8353"/>
        <v>43</v>
      </c>
      <c r="BY410">
        <f t="shared" si="8353"/>
        <v>43</v>
      </c>
      <c r="BZ410">
        <f t="shared" si="8353"/>
        <v>43</v>
      </c>
      <c r="CA410">
        <f t="shared" si="8353"/>
        <v>43</v>
      </c>
      <c r="CB410">
        <f t="shared" si="8353"/>
        <v>44</v>
      </c>
      <c r="CC410">
        <f t="shared" si="8353"/>
        <v>44</v>
      </c>
      <c r="CD410">
        <f t="shared" si="8353"/>
        <v>44</v>
      </c>
      <c r="CE410">
        <f t="shared" si="8353"/>
        <v>44</v>
      </c>
      <c r="CF410">
        <f t="shared" si="8353"/>
        <v>44</v>
      </c>
      <c r="CG410">
        <f t="shared" si="8353"/>
        <v>44</v>
      </c>
      <c r="CH410">
        <f t="shared" si="8353"/>
        <v>44</v>
      </c>
      <c r="CI410">
        <f t="shared" si="8353"/>
        <v>44</v>
      </c>
      <c r="CJ410">
        <f t="shared" si="8353"/>
        <v>44</v>
      </c>
      <c r="CK410">
        <f t="shared" si="8353"/>
        <v>44</v>
      </c>
      <c r="CL410">
        <f t="shared" si="8353"/>
        <v>44</v>
      </c>
      <c r="CM410">
        <f t="shared" si="8353"/>
        <v>44</v>
      </c>
      <c r="CN410">
        <f t="shared" si="8353"/>
        <v>44</v>
      </c>
      <c r="CO410">
        <f t="shared" si="8353"/>
        <v>55</v>
      </c>
      <c r="CP410">
        <f t="shared" si="8353"/>
        <v>55</v>
      </c>
      <c r="CQ410">
        <f t="shared" si="8353"/>
        <v>55</v>
      </c>
      <c r="CR410">
        <f t="shared" si="8353"/>
        <v>55</v>
      </c>
      <c r="CS410">
        <f t="shared" si="8353"/>
        <v>55</v>
      </c>
      <c r="CT410">
        <f t="shared" si="8353"/>
        <v>55</v>
      </c>
      <c r="CU410">
        <f t="shared" si="8353"/>
        <v>55</v>
      </c>
      <c r="CV410">
        <f t="shared" si="8353"/>
        <v>55</v>
      </c>
      <c r="CW410">
        <f t="shared" si="8353"/>
        <v>55</v>
      </c>
      <c r="CX410">
        <f t="shared" si="8353"/>
        <v>55</v>
      </c>
      <c r="CY410">
        <f t="shared" si="8353"/>
        <v>55</v>
      </c>
      <c r="CZ410">
        <f t="shared" ref="CZ410:EE410" si="8354">IF(VALUE(CZ$2)=VALUE($B410),1,IF(VALUE(CZ$2)=VALUE($C410),1,IF(VALUE(CZ$2)=VALUE($D410),1,IF(VALUE(CZ$2)=VALUE($E410),1,IF(VALUE(CZ$2)=VALUE($F410),1,0)))))+
IF(VALUE(CZ$2)=VALUE($F406),10,IF(VALUE(CZ$2)=VALUE($F407),10,IF(VALUE(CZ$2)=VALUE($F408),10,IF(VALUE(CZ$2)=VALUE($F409),10,IF(VALUE(CZ$2)=VALUE($F410),10,0)))))+CY410</f>
        <v>55</v>
      </c>
      <c r="DA410">
        <f t="shared" si="8354"/>
        <v>55</v>
      </c>
      <c r="DB410">
        <f t="shared" si="8354"/>
        <v>55</v>
      </c>
    </row>
    <row r="411" spans="1:106">
      <c r="A411" s="1"/>
      <c r="B411" s="1"/>
      <c r="C411" s="1"/>
      <c r="D411" s="1"/>
      <c r="E411" s="1"/>
      <c r="F411" s="1"/>
      <c r="G411">
        <f t="shared" ref="G411:H411" si="8355">IF(ISERROR(IF(OR(VALUE(MID(G412,1,1))=5,VALUE(MID(G412,2,1))=5,VALUE(MID(G413,1,1))=5,VALUE(MID(G413,2,1))=5,VALUE(MID(G414,1,1))=5,VALUE(MID(G414,2,1))=5,VALUE(MID(G415,1,1))=5,VALUE(MID(G415,2,1))=5,VALUE(MID(G416,1,1))=5,VALUE(MID(G416,2,1))=5),1,0)),0,IF(OR(VALUE(MID(G412,1,1))=5,VALUE(MID(G412,2,1))=5,VALUE(MID(G413,1,1))=5,VALUE(MID(G413,2,1))=5,VALUE(MID(G414,1,1))=5,VALUE(MID(G414,2,1))=5,VALUE(MID(G415,1,1))=5,VALUE(MID(G415,2,1))=5,VALUE(MID(G416,1,1))=5,VALUE(MID(G416,2,1))=5),1,0))</f>
        <v>0</v>
      </c>
      <c r="H411">
        <f t="shared" si="8355"/>
        <v>0</v>
      </c>
      <c r="I411">
        <f t="shared" ref="I411" si="8356">IF(ISERROR(IF(OR(VALUE(MID(I412,1,1))=5,VALUE(MID(I412,2,1))=5,VALUE(MID(I413,1,1))=5,VALUE(MID(I413,2,1))=5,VALUE(MID(I414,1,1))=5,VALUE(MID(I414,2,1))=5,VALUE(MID(I415,1,1))=5,VALUE(MID(I415,2,1))=5,VALUE(MID(I416,1,1))=5,VALUE(MID(I416,2,1))=5),1,0)),0,IF(OR(VALUE(MID(I412,1,1))=5,VALUE(MID(I412,2,1))=5,VALUE(MID(I413,1,1))=5,VALUE(MID(I413,2,1))=5,VALUE(MID(I414,1,1))=5,VALUE(MID(I414,2,1))=5,VALUE(MID(I415,1,1))=5,VALUE(MID(I415,2,1))=5,VALUE(MID(I416,1,1))=5,VALUE(MID(I416,2,1))=5),1,0))</f>
        <v>0</v>
      </c>
      <c r="J411">
        <f t="shared" ref="J411" si="8357">IF(ISERROR(IF(OR(VALUE(MID(J412,1,1))=5,VALUE(MID(J412,2,1))=5,VALUE(MID(J413,1,1))=5,VALUE(MID(J413,2,1))=5,VALUE(MID(J414,1,1))=5,VALUE(MID(J414,2,1))=5,VALUE(MID(J415,1,1))=5,VALUE(MID(J415,2,1))=5,VALUE(MID(J416,1,1))=5,VALUE(MID(J416,2,1))=5),1,0)),0,IF(OR(VALUE(MID(J412,1,1))=5,VALUE(MID(J412,2,1))=5,VALUE(MID(J413,1,1))=5,VALUE(MID(J413,2,1))=5,VALUE(MID(J414,1,1))=5,VALUE(MID(J414,2,1))=5,VALUE(MID(J415,1,1))=5,VALUE(MID(J415,2,1))=5,VALUE(MID(J416,1,1))=5,VALUE(MID(J416,2,1))=5),1,0))</f>
        <v>0</v>
      </c>
      <c r="K411">
        <f t="shared" ref="K411" si="8358">IF(ISERROR(IF(OR(VALUE(MID(K412,1,1))=5,VALUE(MID(K412,2,1))=5,VALUE(MID(K413,1,1))=5,VALUE(MID(K413,2,1))=5,VALUE(MID(K414,1,1))=5,VALUE(MID(K414,2,1))=5,VALUE(MID(K415,1,1))=5,VALUE(MID(K415,2,1))=5,VALUE(MID(K416,1,1))=5,VALUE(MID(K416,2,1))=5),1,0)),0,IF(OR(VALUE(MID(K412,1,1))=5,VALUE(MID(K412,2,1))=5,VALUE(MID(K413,1,1))=5,VALUE(MID(K413,2,1))=5,VALUE(MID(K414,1,1))=5,VALUE(MID(K414,2,1))=5,VALUE(MID(K415,1,1))=5,VALUE(MID(K415,2,1))=5,VALUE(MID(K416,1,1))=5,VALUE(MID(K416,2,1))=5),1,0))</f>
        <v>0</v>
      </c>
      <c r="L411">
        <f t="shared" ref="L411" si="8359">IF(ISERROR(IF(OR(VALUE(MID(L412,1,1))=5,VALUE(MID(L412,2,1))=5,VALUE(MID(L413,1,1))=5,VALUE(MID(L413,2,1))=5,VALUE(MID(L414,1,1))=5,VALUE(MID(L414,2,1))=5,VALUE(MID(L415,1,1))=5,VALUE(MID(L415,2,1))=5,VALUE(MID(L416,1,1))=5,VALUE(MID(L416,2,1))=5),1,0)),0,IF(OR(VALUE(MID(L412,1,1))=5,VALUE(MID(L412,2,1))=5,VALUE(MID(L413,1,1))=5,VALUE(MID(L413,2,1))=5,VALUE(MID(L414,1,1))=5,VALUE(MID(L414,2,1))=5,VALUE(MID(L415,1,1))=5,VALUE(MID(L415,2,1))=5,VALUE(MID(L416,1,1))=5,VALUE(MID(L416,2,1))=5),1,0))</f>
        <v>0</v>
      </c>
      <c r="M411">
        <f t="shared" ref="M411" si="8360">IF(ISERROR(IF(OR(VALUE(MID(M412,1,1))=5,VALUE(MID(M412,2,1))=5,VALUE(MID(M413,1,1))=5,VALUE(MID(M413,2,1))=5,VALUE(MID(M414,1,1))=5,VALUE(MID(M414,2,1))=5,VALUE(MID(M415,1,1))=5,VALUE(MID(M415,2,1))=5,VALUE(MID(M416,1,1))=5,VALUE(MID(M416,2,1))=5),1,0)),0,IF(OR(VALUE(MID(M412,1,1))=5,VALUE(MID(M412,2,1))=5,VALUE(MID(M413,1,1))=5,VALUE(MID(M413,2,1))=5,VALUE(MID(M414,1,1))=5,VALUE(MID(M414,2,1))=5,VALUE(MID(M415,1,1))=5,VALUE(MID(M415,2,1))=5,VALUE(MID(M416,1,1))=5,VALUE(MID(M416,2,1))=5),1,0))</f>
        <v>0</v>
      </c>
      <c r="N411">
        <f t="shared" ref="N411" si="8361">IF(ISERROR(IF(OR(VALUE(MID(N412,1,1))=5,VALUE(MID(N412,2,1))=5,VALUE(MID(N413,1,1))=5,VALUE(MID(N413,2,1))=5,VALUE(MID(N414,1,1))=5,VALUE(MID(N414,2,1))=5,VALUE(MID(N415,1,1))=5,VALUE(MID(N415,2,1))=5,VALUE(MID(N416,1,1))=5,VALUE(MID(N416,2,1))=5),1,0)),0,IF(OR(VALUE(MID(N412,1,1))=5,VALUE(MID(N412,2,1))=5,VALUE(MID(N413,1,1))=5,VALUE(MID(N413,2,1))=5,VALUE(MID(N414,1,1))=5,VALUE(MID(N414,2,1))=5,VALUE(MID(N415,1,1))=5,VALUE(MID(N415,2,1))=5,VALUE(MID(N416,1,1))=5,VALUE(MID(N416,2,1))=5),1,0))</f>
        <v>0</v>
      </c>
      <c r="O411">
        <f t="shared" ref="O411" si="8362">IF(ISERROR(IF(OR(VALUE(MID(O412,1,1))=5,VALUE(MID(O412,2,1))=5,VALUE(MID(O413,1,1))=5,VALUE(MID(O413,2,1))=5,VALUE(MID(O414,1,1))=5,VALUE(MID(O414,2,1))=5,VALUE(MID(O415,1,1))=5,VALUE(MID(O415,2,1))=5,VALUE(MID(O416,1,1))=5,VALUE(MID(O416,2,1))=5),1,0)),0,IF(OR(VALUE(MID(O412,1,1))=5,VALUE(MID(O412,2,1))=5,VALUE(MID(O413,1,1))=5,VALUE(MID(O413,2,1))=5,VALUE(MID(O414,1,1))=5,VALUE(MID(O414,2,1))=5,VALUE(MID(O415,1,1))=5,VALUE(MID(O415,2,1))=5,VALUE(MID(O416,1,1))=5,VALUE(MID(O416,2,1))=5),1,0))</f>
        <v>0</v>
      </c>
      <c r="P411">
        <f t="shared" ref="P411" si="8363">IF(ISERROR(IF(OR(VALUE(MID(P412,1,1))=5,VALUE(MID(P412,2,1))=5,VALUE(MID(P413,1,1))=5,VALUE(MID(P413,2,1))=5,VALUE(MID(P414,1,1))=5,VALUE(MID(P414,2,1))=5,VALUE(MID(P415,1,1))=5,VALUE(MID(P415,2,1))=5,VALUE(MID(P416,1,1))=5,VALUE(MID(P416,2,1))=5),1,0)),0,IF(OR(VALUE(MID(P412,1,1))=5,VALUE(MID(P412,2,1))=5,VALUE(MID(P413,1,1))=5,VALUE(MID(P413,2,1))=5,VALUE(MID(P414,1,1))=5,VALUE(MID(P414,2,1))=5,VALUE(MID(P415,1,1))=5,VALUE(MID(P415,2,1))=5,VALUE(MID(P416,1,1))=5,VALUE(MID(P416,2,1))=5),1,0))</f>
        <v>0</v>
      </c>
      <c r="Q411">
        <f t="shared" ref="Q411" si="8364">IF(ISERROR(IF(OR(VALUE(MID(Q412,1,1))=5,VALUE(MID(Q412,2,1))=5,VALUE(MID(Q413,1,1))=5,VALUE(MID(Q413,2,1))=5,VALUE(MID(Q414,1,1))=5,VALUE(MID(Q414,2,1))=5,VALUE(MID(Q415,1,1))=5,VALUE(MID(Q415,2,1))=5,VALUE(MID(Q416,1,1))=5,VALUE(MID(Q416,2,1))=5),1,0)),0,IF(OR(VALUE(MID(Q412,1,1))=5,VALUE(MID(Q412,2,1))=5,VALUE(MID(Q413,1,1))=5,VALUE(MID(Q413,2,1))=5,VALUE(MID(Q414,1,1))=5,VALUE(MID(Q414,2,1))=5,VALUE(MID(Q415,1,1))=5,VALUE(MID(Q415,2,1))=5,VALUE(MID(Q416,1,1))=5,VALUE(MID(Q416,2,1))=5),1,0))</f>
        <v>0</v>
      </c>
      <c r="R411">
        <f t="shared" ref="R411" si="8365">IF(ISERROR(IF(OR(VALUE(MID(R412,1,1))=5,VALUE(MID(R412,2,1))=5,VALUE(MID(R413,1,1))=5,VALUE(MID(R413,2,1))=5,VALUE(MID(R414,1,1))=5,VALUE(MID(R414,2,1))=5,VALUE(MID(R415,1,1))=5,VALUE(MID(R415,2,1))=5,VALUE(MID(R416,1,1))=5,VALUE(MID(R416,2,1))=5),1,0)),0,IF(OR(VALUE(MID(R412,1,1))=5,VALUE(MID(R412,2,1))=5,VALUE(MID(R413,1,1))=5,VALUE(MID(R413,2,1))=5,VALUE(MID(R414,1,1))=5,VALUE(MID(R414,2,1))=5,VALUE(MID(R415,1,1))=5,VALUE(MID(R415,2,1))=5,VALUE(MID(R416,1,1))=5,VALUE(MID(R416,2,1))=5),1,0))</f>
        <v>0</v>
      </c>
      <c r="S411">
        <f t="shared" ref="S411" si="8366">IF(ISERROR(IF(OR(VALUE(MID(S412,1,1))=5,VALUE(MID(S412,2,1))=5,VALUE(MID(S413,1,1))=5,VALUE(MID(S413,2,1))=5,VALUE(MID(S414,1,1))=5,VALUE(MID(S414,2,1))=5,VALUE(MID(S415,1,1))=5,VALUE(MID(S415,2,1))=5,VALUE(MID(S416,1,1))=5,VALUE(MID(S416,2,1))=5),1,0)),0,IF(OR(VALUE(MID(S412,1,1))=5,VALUE(MID(S412,2,1))=5,VALUE(MID(S413,1,1))=5,VALUE(MID(S413,2,1))=5,VALUE(MID(S414,1,1))=5,VALUE(MID(S414,2,1))=5,VALUE(MID(S415,1,1))=5,VALUE(MID(S415,2,1))=5,VALUE(MID(S416,1,1))=5,VALUE(MID(S416,2,1))=5),1,0))</f>
        <v>0</v>
      </c>
      <c r="T411">
        <f t="shared" ref="T411" si="8367">IF(ISERROR(IF(OR(VALUE(MID(T412,1,1))=5,VALUE(MID(T412,2,1))=5,VALUE(MID(T413,1,1))=5,VALUE(MID(T413,2,1))=5,VALUE(MID(T414,1,1))=5,VALUE(MID(T414,2,1))=5,VALUE(MID(T415,1,1))=5,VALUE(MID(T415,2,1))=5,VALUE(MID(T416,1,1))=5,VALUE(MID(T416,2,1))=5),1,0)),0,IF(OR(VALUE(MID(T412,1,1))=5,VALUE(MID(T412,2,1))=5,VALUE(MID(T413,1,1))=5,VALUE(MID(T413,2,1))=5,VALUE(MID(T414,1,1))=5,VALUE(MID(T414,2,1))=5,VALUE(MID(T415,1,1))=5,VALUE(MID(T415,2,1))=5,VALUE(MID(T416,1,1))=5,VALUE(MID(T416,2,1))=5),1,0))</f>
        <v>0</v>
      </c>
      <c r="U411">
        <f t="shared" ref="U411" si="8368">IF(ISERROR(IF(OR(VALUE(MID(U412,1,1))=5,VALUE(MID(U412,2,1))=5,VALUE(MID(U413,1,1))=5,VALUE(MID(U413,2,1))=5,VALUE(MID(U414,1,1))=5,VALUE(MID(U414,2,1))=5,VALUE(MID(U415,1,1))=5,VALUE(MID(U415,2,1))=5,VALUE(MID(U416,1,1))=5,VALUE(MID(U416,2,1))=5),1,0)),0,IF(OR(VALUE(MID(U412,1,1))=5,VALUE(MID(U412,2,1))=5,VALUE(MID(U413,1,1))=5,VALUE(MID(U413,2,1))=5,VALUE(MID(U414,1,1))=5,VALUE(MID(U414,2,1))=5,VALUE(MID(U415,1,1))=5,VALUE(MID(U415,2,1))=5,VALUE(MID(U416,1,1))=5,VALUE(MID(U416,2,1))=5),1,0))</f>
        <v>0</v>
      </c>
      <c r="V411">
        <f t="shared" ref="V411" si="8369">IF(ISERROR(IF(OR(VALUE(MID(V412,1,1))=5,VALUE(MID(V412,2,1))=5,VALUE(MID(V413,1,1))=5,VALUE(MID(V413,2,1))=5,VALUE(MID(V414,1,1))=5,VALUE(MID(V414,2,1))=5,VALUE(MID(V415,1,1))=5,VALUE(MID(V415,2,1))=5,VALUE(MID(V416,1,1))=5,VALUE(MID(V416,2,1))=5),1,0)),0,IF(OR(VALUE(MID(V412,1,1))=5,VALUE(MID(V412,2,1))=5,VALUE(MID(V413,1,1))=5,VALUE(MID(V413,2,1))=5,VALUE(MID(V414,1,1))=5,VALUE(MID(V414,2,1))=5,VALUE(MID(V415,1,1))=5,VALUE(MID(V415,2,1))=5,VALUE(MID(V416,1,1))=5,VALUE(MID(V416,2,1))=5),1,0))</f>
        <v>0</v>
      </c>
      <c r="W411">
        <f t="shared" ref="W411" si="8370">IF(ISERROR(IF(OR(VALUE(MID(W412,1,1))=5,VALUE(MID(W412,2,1))=5,VALUE(MID(W413,1,1))=5,VALUE(MID(W413,2,1))=5,VALUE(MID(W414,1,1))=5,VALUE(MID(W414,2,1))=5,VALUE(MID(W415,1,1))=5,VALUE(MID(W415,2,1))=5,VALUE(MID(W416,1,1))=5,VALUE(MID(W416,2,1))=5),1,0)),0,IF(OR(VALUE(MID(W412,1,1))=5,VALUE(MID(W412,2,1))=5,VALUE(MID(W413,1,1))=5,VALUE(MID(W413,2,1))=5,VALUE(MID(W414,1,1))=5,VALUE(MID(W414,2,1))=5,VALUE(MID(W415,1,1))=5,VALUE(MID(W415,2,1))=5,VALUE(MID(W416,1,1))=5,VALUE(MID(W416,2,1))=5),1,0))</f>
        <v>0</v>
      </c>
      <c r="X411">
        <f t="shared" ref="X411" si="8371">IF(ISERROR(IF(OR(VALUE(MID(X412,1,1))=5,VALUE(MID(X412,2,1))=5,VALUE(MID(X413,1,1))=5,VALUE(MID(X413,2,1))=5,VALUE(MID(X414,1,1))=5,VALUE(MID(X414,2,1))=5,VALUE(MID(X415,1,1))=5,VALUE(MID(X415,2,1))=5,VALUE(MID(X416,1,1))=5,VALUE(MID(X416,2,1))=5),1,0)),0,IF(OR(VALUE(MID(X412,1,1))=5,VALUE(MID(X412,2,1))=5,VALUE(MID(X413,1,1))=5,VALUE(MID(X413,2,1))=5,VALUE(MID(X414,1,1))=5,VALUE(MID(X414,2,1))=5,VALUE(MID(X415,1,1))=5,VALUE(MID(X415,2,1))=5,VALUE(MID(X416,1,1))=5,VALUE(MID(X416,2,1))=5),1,0))</f>
        <v>0</v>
      </c>
      <c r="Y411">
        <f t="shared" ref="Y411" si="8372">IF(ISERROR(IF(OR(VALUE(MID(Y412,1,1))=5,VALUE(MID(Y412,2,1))=5,VALUE(MID(Y413,1,1))=5,VALUE(MID(Y413,2,1))=5,VALUE(MID(Y414,1,1))=5,VALUE(MID(Y414,2,1))=5,VALUE(MID(Y415,1,1))=5,VALUE(MID(Y415,2,1))=5,VALUE(MID(Y416,1,1))=5,VALUE(MID(Y416,2,1))=5),1,0)),0,IF(OR(VALUE(MID(Y412,1,1))=5,VALUE(MID(Y412,2,1))=5,VALUE(MID(Y413,1,1))=5,VALUE(MID(Y413,2,1))=5,VALUE(MID(Y414,1,1))=5,VALUE(MID(Y414,2,1))=5,VALUE(MID(Y415,1,1))=5,VALUE(MID(Y415,2,1))=5,VALUE(MID(Y416,1,1))=5,VALUE(MID(Y416,2,1))=5),1,0))</f>
        <v>0</v>
      </c>
      <c r="Z411">
        <f t="shared" ref="Z411" si="8373">IF(ISERROR(IF(OR(VALUE(MID(Z412,1,1))=5,VALUE(MID(Z412,2,1))=5,VALUE(MID(Z413,1,1))=5,VALUE(MID(Z413,2,1))=5,VALUE(MID(Z414,1,1))=5,VALUE(MID(Z414,2,1))=5,VALUE(MID(Z415,1,1))=5,VALUE(MID(Z415,2,1))=5,VALUE(MID(Z416,1,1))=5,VALUE(MID(Z416,2,1))=5),1,0)),0,IF(OR(VALUE(MID(Z412,1,1))=5,VALUE(MID(Z412,2,1))=5,VALUE(MID(Z413,1,1))=5,VALUE(MID(Z413,2,1))=5,VALUE(MID(Z414,1,1))=5,VALUE(MID(Z414,2,1))=5,VALUE(MID(Z415,1,1))=5,VALUE(MID(Z415,2,1))=5,VALUE(MID(Z416,1,1))=5,VALUE(MID(Z416,2,1))=5),1,0))</f>
        <v>0</v>
      </c>
      <c r="AA411">
        <f t="shared" ref="AA411" si="8374">IF(ISERROR(IF(OR(VALUE(MID(AA412,1,1))=5,VALUE(MID(AA412,2,1))=5,VALUE(MID(AA413,1,1))=5,VALUE(MID(AA413,2,1))=5,VALUE(MID(AA414,1,1))=5,VALUE(MID(AA414,2,1))=5,VALUE(MID(AA415,1,1))=5,VALUE(MID(AA415,2,1))=5,VALUE(MID(AA416,1,1))=5,VALUE(MID(AA416,2,1))=5),1,0)),0,IF(OR(VALUE(MID(AA412,1,1))=5,VALUE(MID(AA412,2,1))=5,VALUE(MID(AA413,1,1))=5,VALUE(MID(AA413,2,1))=5,VALUE(MID(AA414,1,1))=5,VALUE(MID(AA414,2,1))=5,VALUE(MID(AA415,1,1))=5,VALUE(MID(AA415,2,1))=5,VALUE(MID(AA416,1,1))=5,VALUE(MID(AA416,2,1))=5),1,0))</f>
        <v>0</v>
      </c>
      <c r="AB411">
        <f t="shared" ref="AB411" si="8375">IF(ISERROR(IF(OR(VALUE(MID(AB412,1,1))=5,VALUE(MID(AB412,2,1))=5,VALUE(MID(AB413,1,1))=5,VALUE(MID(AB413,2,1))=5,VALUE(MID(AB414,1,1))=5,VALUE(MID(AB414,2,1))=5,VALUE(MID(AB415,1,1))=5,VALUE(MID(AB415,2,1))=5,VALUE(MID(AB416,1,1))=5,VALUE(MID(AB416,2,1))=5),1,0)),0,IF(OR(VALUE(MID(AB412,1,1))=5,VALUE(MID(AB412,2,1))=5,VALUE(MID(AB413,1,1))=5,VALUE(MID(AB413,2,1))=5,VALUE(MID(AB414,1,1))=5,VALUE(MID(AB414,2,1))=5,VALUE(MID(AB415,1,1))=5,VALUE(MID(AB415,2,1))=5,VALUE(MID(AB416,1,1))=5,VALUE(MID(AB416,2,1))=5),1,0))</f>
        <v>0</v>
      </c>
      <c r="AC411">
        <f t="shared" ref="AC411" si="8376">IF(ISERROR(IF(OR(VALUE(MID(AC412,1,1))=5,VALUE(MID(AC412,2,1))=5,VALUE(MID(AC413,1,1))=5,VALUE(MID(AC413,2,1))=5,VALUE(MID(AC414,1,1))=5,VALUE(MID(AC414,2,1))=5,VALUE(MID(AC415,1,1))=5,VALUE(MID(AC415,2,1))=5,VALUE(MID(AC416,1,1))=5,VALUE(MID(AC416,2,1))=5),1,0)),0,IF(OR(VALUE(MID(AC412,1,1))=5,VALUE(MID(AC412,2,1))=5,VALUE(MID(AC413,1,1))=5,VALUE(MID(AC413,2,1))=5,VALUE(MID(AC414,1,1))=5,VALUE(MID(AC414,2,1))=5,VALUE(MID(AC415,1,1))=5,VALUE(MID(AC415,2,1))=5,VALUE(MID(AC416,1,1))=5,VALUE(MID(AC416,2,1))=5),1,0))</f>
        <v>0</v>
      </c>
      <c r="AD411">
        <f t="shared" ref="AD411" si="8377">IF(ISERROR(IF(OR(VALUE(MID(AD412,1,1))=5,VALUE(MID(AD412,2,1))=5,VALUE(MID(AD413,1,1))=5,VALUE(MID(AD413,2,1))=5,VALUE(MID(AD414,1,1))=5,VALUE(MID(AD414,2,1))=5,VALUE(MID(AD415,1,1))=5,VALUE(MID(AD415,2,1))=5,VALUE(MID(AD416,1,1))=5,VALUE(MID(AD416,2,1))=5),1,0)),0,IF(OR(VALUE(MID(AD412,1,1))=5,VALUE(MID(AD412,2,1))=5,VALUE(MID(AD413,1,1))=5,VALUE(MID(AD413,2,1))=5,VALUE(MID(AD414,1,1))=5,VALUE(MID(AD414,2,1))=5,VALUE(MID(AD415,1,1))=5,VALUE(MID(AD415,2,1))=5,VALUE(MID(AD416,1,1))=5,VALUE(MID(AD416,2,1))=5),1,0))</f>
        <v>0</v>
      </c>
      <c r="AE411">
        <f t="shared" ref="AE411" si="8378">IF(ISERROR(IF(OR(VALUE(MID(AE412,1,1))=5,VALUE(MID(AE412,2,1))=5,VALUE(MID(AE413,1,1))=5,VALUE(MID(AE413,2,1))=5,VALUE(MID(AE414,1,1))=5,VALUE(MID(AE414,2,1))=5,VALUE(MID(AE415,1,1))=5,VALUE(MID(AE415,2,1))=5,VALUE(MID(AE416,1,1))=5,VALUE(MID(AE416,2,1))=5),1,0)),0,IF(OR(VALUE(MID(AE412,1,1))=5,VALUE(MID(AE412,2,1))=5,VALUE(MID(AE413,1,1))=5,VALUE(MID(AE413,2,1))=5,VALUE(MID(AE414,1,1))=5,VALUE(MID(AE414,2,1))=5,VALUE(MID(AE415,1,1))=5,VALUE(MID(AE415,2,1))=5,VALUE(MID(AE416,1,1))=5,VALUE(MID(AE416,2,1))=5),1,0))</f>
        <v>0</v>
      </c>
      <c r="AF411">
        <f t="shared" ref="AF411" si="8379">IF(ISERROR(IF(OR(VALUE(MID(AF412,1,1))=5,VALUE(MID(AF412,2,1))=5,VALUE(MID(AF413,1,1))=5,VALUE(MID(AF413,2,1))=5,VALUE(MID(AF414,1,1))=5,VALUE(MID(AF414,2,1))=5,VALUE(MID(AF415,1,1))=5,VALUE(MID(AF415,2,1))=5,VALUE(MID(AF416,1,1))=5,VALUE(MID(AF416,2,1))=5),1,0)),0,IF(OR(VALUE(MID(AF412,1,1))=5,VALUE(MID(AF412,2,1))=5,VALUE(MID(AF413,1,1))=5,VALUE(MID(AF413,2,1))=5,VALUE(MID(AF414,1,1))=5,VALUE(MID(AF414,2,1))=5,VALUE(MID(AF415,1,1))=5,VALUE(MID(AF415,2,1))=5,VALUE(MID(AF416,1,1))=5,VALUE(MID(AF416,2,1))=5),1,0))</f>
        <v>0</v>
      </c>
      <c r="AG411">
        <f t="shared" ref="AG411" si="8380">IF(ISERROR(IF(OR(VALUE(MID(AG412,1,1))=5,VALUE(MID(AG412,2,1))=5,VALUE(MID(AG413,1,1))=5,VALUE(MID(AG413,2,1))=5,VALUE(MID(AG414,1,1))=5,VALUE(MID(AG414,2,1))=5,VALUE(MID(AG415,1,1))=5,VALUE(MID(AG415,2,1))=5,VALUE(MID(AG416,1,1))=5,VALUE(MID(AG416,2,1))=5),1,0)),0,IF(OR(VALUE(MID(AG412,1,1))=5,VALUE(MID(AG412,2,1))=5,VALUE(MID(AG413,1,1))=5,VALUE(MID(AG413,2,1))=5,VALUE(MID(AG414,1,1))=5,VALUE(MID(AG414,2,1))=5,VALUE(MID(AG415,1,1))=5,VALUE(MID(AG415,2,1))=5,VALUE(MID(AG416,1,1))=5,VALUE(MID(AG416,2,1))=5),1,0))</f>
        <v>0</v>
      </c>
      <c r="AH411">
        <f t="shared" ref="AH411" si="8381">IF(ISERROR(IF(OR(VALUE(MID(AH412,1,1))=5,VALUE(MID(AH412,2,1))=5,VALUE(MID(AH413,1,1))=5,VALUE(MID(AH413,2,1))=5,VALUE(MID(AH414,1,1))=5,VALUE(MID(AH414,2,1))=5,VALUE(MID(AH415,1,1))=5,VALUE(MID(AH415,2,1))=5,VALUE(MID(AH416,1,1))=5,VALUE(MID(AH416,2,1))=5),1,0)),0,IF(OR(VALUE(MID(AH412,1,1))=5,VALUE(MID(AH412,2,1))=5,VALUE(MID(AH413,1,1))=5,VALUE(MID(AH413,2,1))=5,VALUE(MID(AH414,1,1))=5,VALUE(MID(AH414,2,1))=5,VALUE(MID(AH415,1,1))=5,VALUE(MID(AH415,2,1))=5,VALUE(MID(AH416,1,1))=5,VALUE(MID(AH416,2,1))=5),1,0))</f>
        <v>0</v>
      </c>
      <c r="AI411">
        <f t="shared" ref="AI411" si="8382">IF(ISERROR(IF(OR(VALUE(MID(AI412,1,1))=5,VALUE(MID(AI412,2,1))=5,VALUE(MID(AI413,1,1))=5,VALUE(MID(AI413,2,1))=5,VALUE(MID(AI414,1,1))=5,VALUE(MID(AI414,2,1))=5,VALUE(MID(AI415,1,1))=5,VALUE(MID(AI415,2,1))=5,VALUE(MID(AI416,1,1))=5,VALUE(MID(AI416,2,1))=5),1,0)),0,IF(OR(VALUE(MID(AI412,1,1))=5,VALUE(MID(AI412,2,1))=5,VALUE(MID(AI413,1,1))=5,VALUE(MID(AI413,2,1))=5,VALUE(MID(AI414,1,1))=5,VALUE(MID(AI414,2,1))=5,VALUE(MID(AI415,1,1))=5,VALUE(MID(AI415,2,1))=5,VALUE(MID(AI416,1,1))=5,VALUE(MID(AI416,2,1))=5),1,0))</f>
        <v>0</v>
      </c>
      <c r="AJ411">
        <f t="shared" ref="AJ411" si="8383">IF(ISERROR(IF(OR(VALUE(MID(AJ412,1,1))=5,VALUE(MID(AJ412,2,1))=5,VALUE(MID(AJ413,1,1))=5,VALUE(MID(AJ413,2,1))=5,VALUE(MID(AJ414,1,1))=5,VALUE(MID(AJ414,2,1))=5,VALUE(MID(AJ415,1,1))=5,VALUE(MID(AJ415,2,1))=5,VALUE(MID(AJ416,1,1))=5,VALUE(MID(AJ416,2,1))=5),1,0)),0,IF(OR(VALUE(MID(AJ412,1,1))=5,VALUE(MID(AJ412,2,1))=5,VALUE(MID(AJ413,1,1))=5,VALUE(MID(AJ413,2,1))=5,VALUE(MID(AJ414,1,1))=5,VALUE(MID(AJ414,2,1))=5,VALUE(MID(AJ415,1,1))=5,VALUE(MID(AJ415,2,1))=5,VALUE(MID(AJ416,1,1))=5,VALUE(MID(AJ416,2,1))=5),1,0))</f>
        <v>0</v>
      </c>
      <c r="AK411">
        <f t="shared" ref="AK411" si="8384">IF(ISERROR(IF(OR(VALUE(MID(AK412,1,1))=5,VALUE(MID(AK412,2,1))=5,VALUE(MID(AK413,1,1))=5,VALUE(MID(AK413,2,1))=5,VALUE(MID(AK414,1,1))=5,VALUE(MID(AK414,2,1))=5,VALUE(MID(AK415,1,1))=5,VALUE(MID(AK415,2,1))=5,VALUE(MID(AK416,1,1))=5,VALUE(MID(AK416,2,1))=5),1,0)),0,IF(OR(VALUE(MID(AK412,1,1))=5,VALUE(MID(AK412,2,1))=5,VALUE(MID(AK413,1,1))=5,VALUE(MID(AK413,2,1))=5,VALUE(MID(AK414,1,1))=5,VALUE(MID(AK414,2,1))=5,VALUE(MID(AK415,1,1))=5,VALUE(MID(AK415,2,1))=5,VALUE(MID(AK416,1,1))=5,VALUE(MID(AK416,2,1))=5),1,0))</f>
        <v>0</v>
      </c>
      <c r="AL411">
        <f t="shared" ref="AL411" si="8385">IF(ISERROR(IF(OR(VALUE(MID(AL412,1,1))=5,VALUE(MID(AL412,2,1))=5,VALUE(MID(AL413,1,1))=5,VALUE(MID(AL413,2,1))=5,VALUE(MID(AL414,1,1))=5,VALUE(MID(AL414,2,1))=5,VALUE(MID(AL415,1,1))=5,VALUE(MID(AL415,2,1))=5,VALUE(MID(AL416,1,1))=5,VALUE(MID(AL416,2,1))=5),1,0)),0,IF(OR(VALUE(MID(AL412,1,1))=5,VALUE(MID(AL412,2,1))=5,VALUE(MID(AL413,1,1))=5,VALUE(MID(AL413,2,1))=5,VALUE(MID(AL414,1,1))=5,VALUE(MID(AL414,2,1))=5,VALUE(MID(AL415,1,1))=5,VALUE(MID(AL415,2,1))=5,VALUE(MID(AL416,1,1))=5,VALUE(MID(AL416,2,1))=5),1,0))</f>
        <v>0</v>
      </c>
      <c r="AM411">
        <f t="shared" ref="AM411" si="8386">IF(ISERROR(IF(OR(VALUE(MID(AM412,1,1))=5,VALUE(MID(AM412,2,1))=5,VALUE(MID(AM413,1,1))=5,VALUE(MID(AM413,2,1))=5,VALUE(MID(AM414,1,1))=5,VALUE(MID(AM414,2,1))=5,VALUE(MID(AM415,1,1))=5,VALUE(MID(AM415,2,1))=5,VALUE(MID(AM416,1,1))=5,VALUE(MID(AM416,2,1))=5),1,0)),0,IF(OR(VALUE(MID(AM412,1,1))=5,VALUE(MID(AM412,2,1))=5,VALUE(MID(AM413,1,1))=5,VALUE(MID(AM413,2,1))=5,VALUE(MID(AM414,1,1))=5,VALUE(MID(AM414,2,1))=5,VALUE(MID(AM415,1,1))=5,VALUE(MID(AM415,2,1))=5,VALUE(MID(AM416,1,1))=5,VALUE(MID(AM416,2,1))=5),1,0))</f>
        <v>0</v>
      </c>
      <c r="AN411">
        <f t="shared" ref="AN411" si="8387">IF(ISERROR(IF(OR(VALUE(MID(AN412,1,1))=5,VALUE(MID(AN412,2,1))=5,VALUE(MID(AN413,1,1))=5,VALUE(MID(AN413,2,1))=5,VALUE(MID(AN414,1,1))=5,VALUE(MID(AN414,2,1))=5,VALUE(MID(AN415,1,1))=5,VALUE(MID(AN415,2,1))=5,VALUE(MID(AN416,1,1))=5,VALUE(MID(AN416,2,1))=5),1,0)),0,IF(OR(VALUE(MID(AN412,1,1))=5,VALUE(MID(AN412,2,1))=5,VALUE(MID(AN413,1,1))=5,VALUE(MID(AN413,2,1))=5,VALUE(MID(AN414,1,1))=5,VALUE(MID(AN414,2,1))=5,VALUE(MID(AN415,1,1))=5,VALUE(MID(AN415,2,1))=5,VALUE(MID(AN416,1,1))=5,VALUE(MID(AN416,2,1))=5),1,0))</f>
        <v>0</v>
      </c>
      <c r="AO411">
        <f t="shared" ref="AO411" si="8388">IF(ISERROR(IF(OR(VALUE(MID(AO412,1,1))=5,VALUE(MID(AO412,2,1))=5,VALUE(MID(AO413,1,1))=5,VALUE(MID(AO413,2,1))=5,VALUE(MID(AO414,1,1))=5,VALUE(MID(AO414,2,1))=5,VALUE(MID(AO415,1,1))=5,VALUE(MID(AO415,2,1))=5,VALUE(MID(AO416,1,1))=5,VALUE(MID(AO416,2,1))=5),1,0)),0,IF(OR(VALUE(MID(AO412,1,1))=5,VALUE(MID(AO412,2,1))=5,VALUE(MID(AO413,1,1))=5,VALUE(MID(AO413,2,1))=5,VALUE(MID(AO414,1,1))=5,VALUE(MID(AO414,2,1))=5,VALUE(MID(AO415,1,1))=5,VALUE(MID(AO415,2,1))=5,VALUE(MID(AO416,1,1))=5,VALUE(MID(AO416,2,1))=5),1,0))</f>
        <v>0</v>
      </c>
      <c r="AP411">
        <f t="shared" ref="AP411" si="8389">IF(ISERROR(IF(OR(VALUE(MID(AP412,1,1))=5,VALUE(MID(AP412,2,1))=5,VALUE(MID(AP413,1,1))=5,VALUE(MID(AP413,2,1))=5,VALUE(MID(AP414,1,1))=5,VALUE(MID(AP414,2,1))=5,VALUE(MID(AP415,1,1))=5,VALUE(MID(AP415,2,1))=5,VALUE(MID(AP416,1,1))=5,VALUE(MID(AP416,2,1))=5),1,0)),0,IF(OR(VALUE(MID(AP412,1,1))=5,VALUE(MID(AP412,2,1))=5,VALUE(MID(AP413,1,1))=5,VALUE(MID(AP413,2,1))=5,VALUE(MID(AP414,1,1))=5,VALUE(MID(AP414,2,1))=5,VALUE(MID(AP415,1,1))=5,VALUE(MID(AP415,2,1))=5,VALUE(MID(AP416,1,1))=5,VALUE(MID(AP416,2,1))=5),1,0))</f>
        <v>0</v>
      </c>
      <c r="AQ411">
        <f t="shared" ref="AQ411" si="8390">IF(ISERROR(IF(OR(VALUE(MID(AQ412,1,1))=5,VALUE(MID(AQ412,2,1))=5,VALUE(MID(AQ413,1,1))=5,VALUE(MID(AQ413,2,1))=5,VALUE(MID(AQ414,1,1))=5,VALUE(MID(AQ414,2,1))=5,VALUE(MID(AQ415,1,1))=5,VALUE(MID(AQ415,2,1))=5,VALUE(MID(AQ416,1,1))=5,VALUE(MID(AQ416,2,1))=5),1,0)),0,IF(OR(VALUE(MID(AQ412,1,1))=5,VALUE(MID(AQ412,2,1))=5,VALUE(MID(AQ413,1,1))=5,VALUE(MID(AQ413,2,1))=5,VALUE(MID(AQ414,1,1))=5,VALUE(MID(AQ414,2,1))=5,VALUE(MID(AQ415,1,1))=5,VALUE(MID(AQ415,2,1))=5,VALUE(MID(AQ416,1,1))=5,VALUE(MID(AQ416,2,1))=5),1,0))</f>
        <v>0</v>
      </c>
      <c r="AR411">
        <f t="shared" ref="AR411" si="8391">IF(ISERROR(IF(OR(VALUE(MID(AR412,1,1))=5,VALUE(MID(AR412,2,1))=5,VALUE(MID(AR413,1,1))=5,VALUE(MID(AR413,2,1))=5,VALUE(MID(AR414,1,1))=5,VALUE(MID(AR414,2,1))=5,VALUE(MID(AR415,1,1))=5,VALUE(MID(AR415,2,1))=5,VALUE(MID(AR416,1,1))=5,VALUE(MID(AR416,2,1))=5),1,0)),0,IF(OR(VALUE(MID(AR412,1,1))=5,VALUE(MID(AR412,2,1))=5,VALUE(MID(AR413,1,1))=5,VALUE(MID(AR413,2,1))=5,VALUE(MID(AR414,1,1))=5,VALUE(MID(AR414,2,1))=5,VALUE(MID(AR415,1,1))=5,VALUE(MID(AR415,2,1))=5,VALUE(MID(AR416,1,1))=5,VALUE(MID(AR416,2,1))=5),1,0))</f>
        <v>0</v>
      </c>
      <c r="AS411">
        <f t="shared" ref="AS411" si="8392">IF(ISERROR(IF(OR(VALUE(MID(AS412,1,1))=5,VALUE(MID(AS412,2,1))=5,VALUE(MID(AS413,1,1))=5,VALUE(MID(AS413,2,1))=5,VALUE(MID(AS414,1,1))=5,VALUE(MID(AS414,2,1))=5,VALUE(MID(AS415,1,1))=5,VALUE(MID(AS415,2,1))=5,VALUE(MID(AS416,1,1))=5,VALUE(MID(AS416,2,1))=5),1,0)),0,IF(OR(VALUE(MID(AS412,1,1))=5,VALUE(MID(AS412,2,1))=5,VALUE(MID(AS413,1,1))=5,VALUE(MID(AS413,2,1))=5,VALUE(MID(AS414,1,1))=5,VALUE(MID(AS414,2,1))=5,VALUE(MID(AS415,1,1))=5,VALUE(MID(AS415,2,1))=5,VALUE(MID(AS416,1,1))=5,VALUE(MID(AS416,2,1))=5),1,0))</f>
        <v>0</v>
      </c>
      <c r="AT411">
        <f t="shared" ref="AT411" si="8393">IF(ISERROR(IF(OR(VALUE(MID(AT412,1,1))=5,VALUE(MID(AT412,2,1))=5,VALUE(MID(AT413,1,1))=5,VALUE(MID(AT413,2,1))=5,VALUE(MID(AT414,1,1))=5,VALUE(MID(AT414,2,1))=5,VALUE(MID(AT415,1,1))=5,VALUE(MID(AT415,2,1))=5,VALUE(MID(AT416,1,1))=5,VALUE(MID(AT416,2,1))=5),1,0)),0,IF(OR(VALUE(MID(AT412,1,1))=5,VALUE(MID(AT412,2,1))=5,VALUE(MID(AT413,1,1))=5,VALUE(MID(AT413,2,1))=5,VALUE(MID(AT414,1,1))=5,VALUE(MID(AT414,2,1))=5,VALUE(MID(AT415,1,1))=5,VALUE(MID(AT415,2,1))=5,VALUE(MID(AT416,1,1))=5,VALUE(MID(AT416,2,1))=5),1,0))</f>
        <v>0</v>
      </c>
      <c r="AU411">
        <f t="shared" ref="AU411" si="8394">IF(ISERROR(IF(OR(VALUE(MID(AU412,1,1))=5,VALUE(MID(AU412,2,1))=5,VALUE(MID(AU413,1,1))=5,VALUE(MID(AU413,2,1))=5,VALUE(MID(AU414,1,1))=5,VALUE(MID(AU414,2,1))=5,VALUE(MID(AU415,1,1))=5,VALUE(MID(AU415,2,1))=5,VALUE(MID(AU416,1,1))=5,VALUE(MID(AU416,2,1))=5),1,0)),0,IF(OR(VALUE(MID(AU412,1,1))=5,VALUE(MID(AU412,2,1))=5,VALUE(MID(AU413,1,1))=5,VALUE(MID(AU413,2,1))=5,VALUE(MID(AU414,1,1))=5,VALUE(MID(AU414,2,1))=5,VALUE(MID(AU415,1,1))=5,VALUE(MID(AU415,2,1))=5,VALUE(MID(AU416,1,1))=5,VALUE(MID(AU416,2,1))=5),1,0))</f>
        <v>0</v>
      </c>
      <c r="AV411">
        <f t="shared" ref="AV411" si="8395">IF(ISERROR(IF(OR(VALUE(MID(AV412,1,1))=5,VALUE(MID(AV412,2,1))=5,VALUE(MID(AV413,1,1))=5,VALUE(MID(AV413,2,1))=5,VALUE(MID(AV414,1,1))=5,VALUE(MID(AV414,2,1))=5,VALUE(MID(AV415,1,1))=5,VALUE(MID(AV415,2,1))=5,VALUE(MID(AV416,1,1))=5,VALUE(MID(AV416,2,1))=5),1,0)),0,IF(OR(VALUE(MID(AV412,1,1))=5,VALUE(MID(AV412,2,1))=5,VALUE(MID(AV413,1,1))=5,VALUE(MID(AV413,2,1))=5,VALUE(MID(AV414,1,1))=5,VALUE(MID(AV414,2,1))=5,VALUE(MID(AV415,1,1))=5,VALUE(MID(AV415,2,1))=5,VALUE(MID(AV416,1,1))=5,VALUE(MID(AV416,2,1))=5),1,0))</f>
        <v>0</v>
      </c>
      <c r="AW411">
        <f t="shared" ref="AW411" si="8396">IF(ISERROR(IF(OR(VALUE(MID(AW412,1,1))=5,VALUE(MID(AW412,2,1))=5,VALUE(MID(AW413,1,1))=5,VALUE(MID(AW413,2,1))=5,VALUE(MID(AW414,1,1))=5,VALUE(MID(AW414,2,1))=5,VALUE(MID(AW415,1,1))=5,VALUE(MID(AW415,2,1))=5,VALUE(MID(AW416,1,1))=5,VALUE(MID(AW416,2,1))=5),1,0)),0,IF(OR(VALUE(MID(AW412,1,1))=5,VALUE(MID(AW412,2,1))=5,VALUE(MID(AW413,1,1))=5,VALUE(MID(AW413,2,1))=5,VALUE(MID(AW414,1,1))=5,VALUE(MID(AW414,2,1))=5,VALUE(MID(AW415,1,1))=5,VALUE(MID(AW415,2,1))=5,VALUE(MID(AW416,1,1))=5,VALUE(MID(AW416,2,1))=5),1,0))</f>
        <v>0</v>
      </c>
      <c r="AX411">
        <f t="shared" ref="AX411" si="8397">IF(ISERROR(IF(OR(VALUE(MID(AX412,1,1))=5,VALUE(MID(AX412,2,1))=5,VALUE(MID(AX413,1,1))=5,VALUE(MID(AX413,2,1))=5,VALUE(MID(AX414,1,1))=5,VALUE(MID(AX414,2,1))=5,VALUE(MID(AX415,1,1))=5,VALUE(MID(AX415,2,1))=5,VALUE(MID(AX416,1,1))=5,VALUE(MID(AX416,2,1))=5),1,0)),0,IF(OR(VALUE(MID(AX412,1,1))=5,VALUE(MID(AX412,2,1))=5,VALUE(MID(AX413,1,1))=5,VALUE(MID(AX413,2,1))=5,VALUE(MID(AX414,1,1))=5,VALUE(MID(AX414,2,1))=5,VALUE(MID(AX415,1,1))=5,VALUE(MID(AX415,2,1))=5,VALUE(MID(AX416,1,1))=5,VALUE(MID(AX416,2,1))=5),1,0))</f>
        <v>0</v>
      </c>
      <c r="AY411">
        <f t="shared" ref="AY411" si="8398">IF(ISERROR(IF(OR(VALUE(MID(AY412,1,1))=5,VALUE(MID(AY412,2,1))=5,VALUE(MID(AY413,1,1))=5,VALUE(MID(AY413,2,1))=5,VALUE(MID(AY414,1,1))=5,VALUE(MID(AY414,2,1))=5,VALUE(MID(AY415,1,1))=5,VALUE(MID(AY415,2,1))=5,VALUE(MID(AY416,1,1))=5,VALUE(MID(AY416,2,1))=5),1,0)),0,IF(OR(VALUE(MID(AY412,1,1))=5,VALUE(MID(AY412,2,1))=5,VALUE(MID(AY413,1,1))=5,VALUE(MID(AY413,2,1))=5,VALUE(MID(AY414,1,1))=5,VALUE(MID(AY414,2,1))=5,VALUE(MID(AY415,1,1))=5,VALUE(MID(AY415,2,1))=5,VALUE(MID(AY416,1,1))=5,VALUE(MID(AY416,2,1))=5),1,0))</f>
        <v>0</v>
      </c>
      <c r="AZ411">
        <f t="shared" ref="AZ411" si="8399">IF(ISERROR(IF(OR(VALUE(MID(AZ412,1,1))=5,VALUE(MID(AZ412,2,1))=5,VALUE(MID(AZ413,1,1))=5,VALUE(MID(AZ413,2,1))=5,VALUE(MID(AZ414,1,1))=5,VALUE(MID(AZ414,2,1))=5,VALUE(MID(AZ415,1,1))=5,VALUE(MID(AZ415,2,1))=5,VALUE(MID(AZ416,1,1))=5,VALUE(MID(AZ416,2,1))=5),1,0)),0,IF(OR(VALUE(MID(AZ412,1,1))=5,VALUE(MID(AZ412,2,1))=5,VALUE(MID(AZ413,1,1))=5,VALUE(MID(AZ413,2,1))=5,VALUE(MID(AZ414,1,1))=5,VALUE(MID(AZ414,2,1))=5,VALUE(MID(AZ415,1,1))=5,VALUE(MID(AZ415,2,1))=5,VALUE(MID(AZ416,1,1))=5,VALUE(MID(AZ416,2,1))=5),1,0))</f>
        <v>0</v>
      </c>
      <c r="BA411">
        <f t="shared" ref="BA411" si="8400">IF(ISERROR(IF(OR(VALUE(MID(BA412,1,1))=5,VALUE(MID(BA412,2,1))=5,VALUE(MID(BA413,1,1))=5,VALUE(MID(BA413,2,1))=5,VALUE(MID(BA414,1,1))=5,VALUE(MID(BA414,2,1))=5,VALUE(MID(BA415,1,1))=5,VALUE(MID(BA415,2,1))=5,VALUE(MID(BA416,1,1))=5,VALUE(MID(BA416,2,1))=5),1,0)),0,IF(OR(VALUE(MID(BA412,1,1))=5,VALUE(MID(BA412,2,1))=5,VALUE(MID(BA413,1,1))=5,VALUE(MID(BA413,2,1))=5,VALUE(MID(BA414,1,1))=5,VALUE(MID(BA414,2,1))=5,VALUE(MID(BA415,1,1))=5,VALUE(MID(BA415,2,1))=5,VALUE(MID(BA416,1,1))=5,VALUE(MID(BA416,2,1))=5),1,0))</f>
        <v>0</v>
      </c>
      <c r="BB411">
        <f t="shared" ref="BB411" si="8401">IF(ISERROR(IF(OR(VALUE(MID(BB412,1,1))=5,VALUE(MID(BB412,2,1))=5,VALUE(MID(BB413,1,1))=5,VALUE(MID(BB413,2,1))=5,VALUE(MID(BB414,1,1))=5,VALUE(MID(BB414,2,1))=5,VALUE(MID(BB415,1,1))=5,VALUE(MID(BB415,2,1))=5,VALUE(MID(BB416,1,1))=5,VALUE(MID(BB416,2,1))=5),1,0)),0,IF(OR(VALUE(MID(BB412,1,1))=5,VALUE(MID(BB412,2,1))=5,VALUE(MID(BB413,1,1))=5,VALUE(MID(BB413,2,1))=5,VALUE(MID(BB414,1,1))=5,VALUE(MID(BB414,2,1))=5,VALUE(MID(BB415,1,1))=5,VALUE(MID(BB415,2,1))=5,VALUE(MID(BB416,1,1))=5,VALUE(MID(BB416,2,1))=5),1,0))</f>
        <v>0</v>
      </c>
      <c r="BC411">
        <f t="shared" ref="BC411" si="8402">IF(ISERROR(IF(OR(VALUE(MID(BC412,1,1))=5,VALUE(MID(BC412,2,1))=5,VALUE(MID(BC413,1,1))=5,VALUE(MID(BC413,2,1))=5,VALUE(MID(BC414,1,1))=5,VALUE(MID(BC414,2,1))=5,VALUE(MID(BC415,1,1))=5,VALUE(MID(BC415,2,1))=5,VALUE(MID(BC416,1,1))=5,VALUE(MID(BC416,2,1))=5),1,0)),0,IF(OR(VALUE(MID(BC412,1,1))=5,VALUE(MID(BC412,2,1))=5,VALUE(MID(BC413,1,1))=5,VALUE(MID(BC413,2,1))=5,VALUE(MID(BC414,1,1))=5,VALUE(MID(BC414,2,1))=5,VALUE(MID(BC415,1,1))=5,VALUE(MID(BC415,2,1))=5,VALUE(MID(BC416,1,1))=5,VALUE(MID(BC416,2,1))=5),1,0))</f>
        <v>0</v>
      </c>
      <c r="BD411">
        <f t="shared" ref="BD411" si="8403">IF(ISERROR(IF(OR(VALUE(MID(BD412,1,1))=5,VALUE(MID(BD412,2,1))=5,VALUE(MID(BD413,1,1))=5,VALUE(MID(BD413,2,1))=5,VALUE(MID(BD414,1,1))=5,VALUE(MID(BD414,2,1))=5,VALUE(MID(BD415,1,1))=5,VALUE(MID(BD415,2,1))=5,VALUE(MID(BD416,1,1))=5,VALUE(MID(BD416,2,1))=5),1,0)),0,IF(OR(VALUE(MID(BD412,1,1))=5,VALUE(MID(BD412,2,1))=5,VALUE(MID(BD413,1,1))=5,VALUE(MID(BD413,2,1))=5,VALUE(MID(BD414,1,1))=5,VALUE(MID(BD414,2,1))=5,VALUE(MID(BD415,1,1))=5,VALUE(MID(BD415,2,1))=5,VALUE(MID(BD416,1,1))=5,VALUE(MID(BD416,2,1))=5),1,0))</f>
        <v>0</v>
      </c>
      <c r="BE411">
        <f t="shared" ref="BE411" si="8404">IF(ISERROR(IF(OR(VALUE(MID(BE412,1,1))=5,VALUE(MID(BE412,2,1))=5,VALUE(MID(BE413,1,1))=5,VALUE(MID(BE413,2,1))=5,VALUE(MID(BE414,1,1))=5,VALUE(MID(BE414,2,1))=5,VALUE(MID(BE415,1,1))=5,VALUE(MID(BE415,2,1))=5,VALUE(MID(BE416,1,1))=5,VALUE(MID(BE416,2,1))=5),1,0)),0,IF(OR(VALUE(MID(BE412,1,1))=5,VALUE(MID(BE412,2,1))=5,VALUE(MID(BE413,1,1))=5,VALUE(MID(BE413,2,1))=5,VALUE(MID(BE414,1,1))=5,VALUE(MID(BE414,2,1))=5,VALUE(MID(BE415,1,1))=5,VALUE(MID(BE415,2,1))=5,VALUE(MID(BE416,1,1))=5,VALUE(MID(BE416,2,1))=5),1,0))</f>
        <v>0</v>
      </c>
      <c r="BF411">
        <f t="shared" ref="BF411" si="8405">IF(ISERROR(IF(OR(VALUE(MID(BF412,1,1))=5,VALUE(MID(BF412,2,1))=5,VALUE(MID(BF413,1,1))=5,VALUE(MID(BF413,2,1))=5,VALUE(MID(BF414,1,1))=5,VALUE(MID(BF414,2,1))=5,VALUE(MID(BF415,1,1))=5,VALUE(MID(BF415,2,1))=5,VALUE(MID(BF416,1,1))=5,VALUE(MID(BF416,2,1))=5),1,0)),0,IF(OR(VALUE(MID(BF412,1,1))=5,VALUE(MID(BF412,2,1))=5,VALUE(MID(BF413,1,1))=5,VALUE(MID(BF413,2,1))=5,VALUE(MID(BF414,1,1))=5,VALUE(MID(BF414,2,1))=5,VALUE(MID(BF415,1,1))=5,VALUE(MID(BF415,2,1))=5,VALUE(MID(BF416,1,1))=5,VALUE(MID(BF416,2,1))=5),1,0))</f>
        <v>0</v>
      </c>
      <c r="BG411">
        <f t="shared" ref="BG411" si="8406">IF(ISERROR(IF(OR(VALUE(MID(BG412,1,1))=5,VALUE(MID(BG412,2,1))=5,VALUE(MID(BG413,1,1))=5,VALUE(MID(BG413,2,1))=5,VALUE(MID(BG414,1,1))=5,VALUE(MID(BG414,2,1))=5,VALUE(MID(BG415,1,1))=5,VALUE(MID(BG415,2,1))=5,VALUE(MID(BG416,1,1))=5,VALUE(MID(BG416,2,1))=5),1,0)),0,IF(OR(VALUE(MID(BG412,1,1))=5,VALUE(MID(BG412,2,1))=5,VALUE(MID(BG413,1,1))=5,VALUE(MID(BG413,2,1))=5,VALUE(MID(BG414,1,1))=5,VALUE(MID(BG414,2,1))=5,VALUE(MID(BG415,1,1))=5,VALUE(MID(BG415,2,1))=5,VALUE(MID(BG416,1,1))=5,VALUE(MID(BG416,2,1))=5),1,0))</f>
        <v>0</v>
      </c>
      <c r="BH411">
        <f t="shared" ref="BH411" si="8407">IF(ISERROR(IF(OR(VALUE(MID(BH412,1,1))=5,VALUE(MID(BH412,2,1))=5,VALUE(MID(BH413,1,1))=5,VALUE(MID(BH413,2,1))=5,VALUE(MID(BH414,1,1))=5,VALUE(MID(BH414,2,1))=5,VALUE(MID(BH415,1,1))=5,VALUE(MID(BH415,2,1))=5,VALUE(MID(BH416,1,1))=5,VALUE(MID(BH416,2,1))=5),1,0)),0,IF(OR(VALUE(MID(BH412,1,1))=5,VALUE(MID(BH412,2,1))=5,VALUE(MID(BH413,1,1))=5,VALUE(MID(BH413,2,1))=5,VALUE(MID(BH414,1,1))=5,VALUE(MID(BH414,2,1))=5,VALUE(MID(BH415,1,1))=5,VALUE(MID(BH415,2,1))=5,VALUE(MID(BH416,1,1))=5,VALUE(MID(BH416,2,1))=5),1,0))</f>
        <v>0</v>
      </c>
      <c r="BI411">
        <f t="shared" ref="BI411" si="8408">IF(ISERROR(IF(OR(VALUE(MID(BI412,1,1))=5,VALUE(MID(BI412,2,1))=5,VALUE(MID(BI413,1,1))=5,VALUE(MID(BI413,2,1))=5,VALUE(MID(BI414,1,1))=5,VALUE(MID(BI414,2,1))=5,VALUE(MID(BI415,1,1))=5,VALUE(MID(BI415,2,1))=5,VALUE(MID(BI416,1,1))=5,VALUE(MID(BI416,2,1))=5),1,0)),0,IF(OR(VALUE(MID(BI412,1,1))=5,VALUE(MID(BI412,2,1))=5,VALUE(MID(BI413,1,1))=5,VALUE(MID(BI413,2,1))=5,VALUE(MID(BI414,1,1))=5,VALUE(MID(BI414,2,1))=5,VALUE(MID(BI415,1,1))=5,VALUE(MID(BI415,2,1))=5,VALUE(MID(BI416,1,1))=5,VALUE(MID(BI416,2,1))=5),1,0))</f>
        <v>0</v>
      </c>
      <c r="BJ411">
        <f t="shared" ref="BJ411" si="8409">IF(ISERROR(IF(OR(VALUE(MID(BJ412,1,1))=5,VALUE(MID(BJ412,2,1))=5,VALUE(MID(BJ413,1,1))=5,VALUE(MID(BJ413,2,1))=5,VALUE(MID(BJ414,1,1))=5,VALUE(MID(BJ414,2,1))=5,VALUE(MID(BJ415,1,1))=5,VALUE(MID(BJ415,2,1))=5,VALUE(MID(BJ416,1,1))=5,VALUE(MID(BJ416,2,1))=5),1,0)),0,IF(OR(VALUE(MID(BJ412,1,1))=5,VALUE(MID(BJ412,2,1))=5,VALUE(MID(BJ413,1,1))=5,VALUE(MID(BJ413,2,1))=5,VALUE(MID(BJ414,1,1))=5,VALUE(MID(BJ414,2,1))=5,VALUE(MID(BJ415,1,1))=5,VALUE(MID(BJ415,2,1))=5,VALUE(MID(BJ416,1,1))=5,VALUE(MID(BJ416,2,1))=5),1,0))</f>
        <v>0</v>
      </c>
      <c r="BK411">
        <f t="shared" ref="BK411" si="8410">IF(ISERROR(IF(OR(VALUE(MID(BK412,1,1))=5,VALUE(MID(BK412,2,1))=5,VALUE(MID(BK413,1,1))=5,VALUE(MID(BK413,2,1))=5,VALUE(MID(BK414,1,1))=5,VALUE(MID(BK414,2,1))=5,VALUE(MID(BK415,1,1))=5,VALUE(MID(BK415,2,1))=5,VALUE(MID(BK416,1,1))=5,VALUE(MID(BK416,2,1))=5),1,0)),0,IF(OR(VALUE(MID(BK412,1,1))=5,VALUE(MID(BK412,2,1))=5,VALUE(MID(BK413,1,1))=5,VALUE(MID(BK413,2,1))=5,VALUE(MID(BK414,1,1))=5,VALUE(MID(BK414,2,1))=5,VALUE(MID(BK415,1,1))=5,VALUE(MID(BK415,2,1))=5,VALUE(MID(BK416,1,1))=5,VALUE(MID(BK416,2,1))=5),1,0))</f>
        <v>0</v>
      </c>
      <c r="BL411">
        <f t="shared" ref="BL411" si="8411">IF(ISERROR(IF(OR(VALUE(MID(BL412,1,1))=5,VALUE(MID(BL412,2,1))=5,VALUE(MID(BL413,1,1))=5,VALUE(MID(BL413,2,1))=5,VALUE(MID(BL414,1,1))=5,VALUE(MID(BL414,2,1))=5,VALUE(MID(BL415,1,1))=5,VALUE(MID(BL415,2,1))=5,VALUE(MID(BL416,1,1))=5,VALUE(MID(BL416,2,1))=5),1,0)),0,IF(OR(VALUE(MID(BL412,1,1))=5,VALUE(MID(BL412,2,1))=5,VALUE(MID(BL413,1,1))=5,VALUE(MID(BL413,2,1))=5,VALUE(MID(BL414,1,1))=5,VALUE(MID(BL414,2,1))=5,VALUE(MID(BL415,1,1))=5,VALUE(MID(BL415,2,1))=5,VALUE(MID(BL416,1,1))=5,VALUE(MID(BL416,2,1))=5),1,0))</f>
        <v>0</v>
      </c>
      <c r="BM411">
        <f t="shared" ref="BM411" si="8412">IF(ISERROR(IF(OR(VALUE(MID(BM412,1,1))=5,VALUE(MID(BM412,2,1))=5,VALUE(MID(BM413,1,1))=5,VALUE(MID(BM413,2,1))=5,VALUE(MID(BM414,1,1))=5,VALUE(MID(BM414,2,1))=5,VALUE(MID(BM415,1,1))=5,VALUE(MID(BM415,2,1))=5,VALUE(MID(BM416,1,1))=5,VALUE(MID(BM416,2,1))=5),1,0)),0,IF(OR(VALUE(MID(BM412,1,1))=5,VALUE(MID(BM412,2,1))=5,VALUE(MID(BM413,1,1))=5,VALUE(MID(BM413,2,1))=5,VALUE(MID(BM414,1,1))=5,VALUE(MID(BM414,2,1))=5,VALUE(MID(BM415,1,1))=5,VALUE(MID(BM415,2,1))=5,VALUE(MID(BM416,1,1))=5,VALUE(MID(BM416,2,1))=5),1,0))</f>
        <v>0</v>
      </c>
      <c r="BN411">
        <f t="shared" ref="BN411" si="8413">IF(ISERROR(IF(OR(VALUE(MID(BN412,1,1))=5,VALUE(MID(BN412,2,1))=5,VALUE(MID(BN413,1,1))=5,VALUE(MID(BN413,2,1))=5,VALUE(MID(BN414,1,1))=5,VALUE(MID(BN414,2,1))=5,VALUE(MID(BN415,1,1))=5,VALUE(MID(BN415,2,1))=5,VALUE(MID(BN416,1,1))=5,VALUE(MID(BN416,2,1))=5),1,0)),0,IF(OR(VALUE(MID(BN412,1,1))=5,VALUE(MID(BN412,2,1))=5,VALUE(MID(BN413,1,1))=5,VALUE(MID(BN413,2,1))=5,VALUE(MID(BN414,1,1))=5,VALUE(MID(BN414,2,1))=5,VALUE(MID(BN415,1,1))=5,VALUE(MID(BN415,2,1))=5,VALUE(MID(BN416,1,1))=5,VALUE(MID(BN416,2,1))=5),1,0))</f>
        <v>0</v>
      </c>
      <c r="BO411">
        <f t="shared" ref="BO411" si="8414">IF(ISERROR(IF(OR(VALUE(MID(BO412,1,1))=5,VALUE(MID(BO412,2,1))=5,VALUE(MID(BO413,1,1))=5,VALUE(MID(BO413,2,1))=5,VALUE(MID(BO414,1,1))=5,VALUE(MID(BO414,2,1))=5,VALUE(MID(BO415,1,1))=5,VALUE(MID(BO415,2,1))=5,VALUE(MID(BO416,1,1))=5,VALUE(MID(BO416,2,1))=5),1,0)),0,IF(OR(VALUE(MID(BO412,1,1))=5,VALUE(MID(BO412,2,1))=5,VALUE(MID(BO413,1,1))=5,VALUE(MID(BO413,2,1))=5,VALUE(MID(BO414,1,1))=5,VALUE(MID(BO414,2,1))=5,VALUE(MID(BO415,1,1))=5,VALUE(MID(BO415,2,1))=5,VALUE(MID(BO416,1,1))=5,VALUE(MID(BO416,2,1))=5),1,0))</f>
        <v>0</v>
      </c>
      <c r="BP411">
        <f t="shared" ref="BP411" si="8415">IF(ISERROR(IF(OR(VALUE(MID(BP412,1,1))=5,VALUE(MID(BP412,2,1))=5,VALUE(MID(BP413,1,1))=5,VALUE(MID(BP413,2,1))=5,VALUE(MID(BP414,1,1))=5,VALUE(MID(BP414,2,1))=5,VALUE(MID(BP415,1,1))=5,VALUE(MID(BP415,2,1))=5,VALUE(MID(BP416,1,1))=5,VALUE(MID(BP416,2,1))=5),1,0)),0,IF(OR(VALUE(MID(BP412,1,1))=5,VALUE(MID(BP412,2,1))=5,VALUE(MID(BP413,1,1))=5,VALUE(MID(BP413,2,1))=5,VALUE(MID(BP414,1,1))=5,VALUE(MID(BP414,2,1))=5,VALUE(MID(BP415,1,1))=5,VALUE(MID(BP415,2,1))=5,VALUE(MID(BP416,1,1))=5,VALUE(MID(BP416,2,1))=5),1,0))</f>
        <v>1</v>
      </c>
      <c r="BQ411">
        <f t="shared" ref="BQ411" si="8416">IF(ISERROR(IF(OR(VALUE(MID(BQ412,1,1))=5,VALUE(MID(BQ412,2,1))=5,VALUE(MID(BQ413,1,1))=5,VALUE(MID(BQ413,2,1))=5,VALUE(MID(BQ414,1,1))=5,VALUE(MID(BQ414,2,1))=5,VALUE(MID(BQ415,1,1))=5,VALUE(MID(BQ415,2,1))=5,VALUE(MID(BQ416,1,1))=5,VALUE(MID(BQ416,2,1))=5),1,0)),0,IF(OR(VALUE(MID(BQ412,1,1))=5,VALUE(MID(BQ412,2,1))=5,VALUE(MID(BQ413,1,1))=5,VALUE(MID(BQ413,2,1))=5,VALUE(MID(BQ414,1,1))=5,VALUE(MID(BQ414,2,1))=5,VALUE(MID(BQ415,1,1))=5,VALUE(MID(BQ415,2,1))=5,VALUE(MID(BQ416,1,1))=5,VALUE(MID(BQ416,2,1))=5),1,0))</f>
        <v>1</v>
      </c>
      <c r="BR411">
        <f t="shared" ref="BR411" si="8417">IF(ISERROR(IF(OR(VALUE(MID(BR412,1,1))=5,VALUE(MID(BR412,2,1))=5,VALUE(MID(BR413,1,1))=5,VALUE(MID(BR413,2,1))=5,VALUE(MID(BR414,1,1))=5,VALUE(MID(BR414,2,1))=5,VALUE(MID(BR415,1,1))=5,VALUE(MID(BR415,2,1))=5,VALUE(MID(BR416,1,1))=5,VALUE(MID(BR416,2,1))=5),1,0)),0,IF(OR(VALUE(MID(BR412,1,1))=5,VALUE(MID(BR412,2,1))=5,VALUE(MID(BR413,1,1))=5,VALUE(MID(BR413,2,1))=5,VALUE(MID(BR414,1,1))=5,VALUE(MID(BR414,2,1))=5,VALUE(MID(BR415,1,1))=5,VALUE(MID(BR415,2,1))=5,VALUE(MID(BR416,1,1))=5,VALUE(MID(BR416,2,1))=5),1,0))</f>
        <v>1</v>
      </c>
      <c r="BS411">
        <f t="shared" ref="BS411" si="8418">IF(ISERROR(IF(OR(VALUE(MID(BS412,1,1))=5,VALUE(MID(BS412,2,1))=5,VALUE(MID(BS413,1,1))=5,VALUE(MID(BS413,2,1))=5,VALUE(MID(BS414,1,1))=5,VALUE(MID(BS414,2,1))=5,VALUE(MID(BS415,1,1))=5,VALUE(MID(BS415,2,1))=5,VALUE(MID(BS416,1,1))=5,VALUE(MID(BS416,2,1))=5),1,0)),0,IF(OR(VALUE(MID(BS412,1,1))=5,VALUE(MID(BS412,2,1))=5,VALUE(MID(BS413,1,1))=5,VALUE(MID(BS413,2,1))=5,VALUE(MID(BS414,1,1))=5,VALUE(MID(BS414,2,1))=5,VALUE(MID(BS415,1,1))=5,VALUE(MID(BS415,2,1))=5,VALUE(MID(BS416,1,1))=5,VALUE(MID(BS416,2,1))=5),1,0))</f>
        <v>1</v>
      </c>
      <c r="BT411">
        <f t="shared" ref="BT411" si="8419">IF(ISERROR(IF(OR(VALUE(MID(BT412,1,1))=5,VALUE(MID(BT412,2,1))=5,VALUE(MID(BT413,1,1))=5,VALUE(MID(BT413,2,1))=5,VALUE(MID(BT414,1,1))=5,VALUE(MID(BT414,2,1))=5,VALUE(MID(BT415,1,1))=5,VALUE(MID(BT415,2,1))=5,VALUE(MID(BT416,1,1))=5,VALUE(MID(BT416,2,1))=5),1,0)),0,IF(OR(VALUE(MID(BT412,1,1))=5,VALUE(MID(BT412,2,1))=5,VALUE(MID(BT413,1,1))=5,VALUE(MID(BT413,2,1))=5,VALUE(MID(BT414,1,1))=5,VALUE(MID(BT414,2,1))=5,VALUE(MID(BT415,1,1))=5,VALUE(MID(BT415,2,1))=5,VALUE(MID(BT416,1,1))=5,VALUE(MID(BT416,2,1))=5),1,0))</f>
        <v>1</v>
      </c>
      <c r="BU411">
        <f t="shared" ref="BU411" si="8420">IF(ISERROR(IF(OR(VALUE(MID(BU412,1,1))=5,VALUE(MID(BU412,2,1))=5,VALUE(MID(BU413,1,1))=5,VALUE(MID(BU413,2,1))=5,VALUE(MID(BU414,1,1))=5,VALUE(MID(BU414,2,1))=5,VALUE(MID(BU415,1,1))=5,VALUE(MID(BU415,2,1))=5,VALUE(MID(BU416,1,1))=5,VALUE(MID(BU416,2,1))=5),1,0)),0,IF(OR(VALUE(MID(BU412,1,1))=5,VALUE(MID(BU412,2,1))=5,VALUE(MID(BU413,1,1))=5,VALUE(MID(BU413,2,1))=5,VALUE(MID(BU414,1,1))=5,VALUE(MID(BU414,2,1))=5,VALUE(MID(BU415,1,1))=5,VALUE(MID(BU415,2,1))=5,VALUE(MID(BU416,1,1))=5,VALUE(MID(BU416,2,1))=5),1,0))</f>
        <v>1</v>
      </c>
      <c r="BV411">
        <f t="shared" ref="BV411" si="8421">IF(ISERROR(IF(OR(VALUE(MID(BV412,1,1))=5,VALUE(MID(BV412,2,1))=5,VALUE(MID(BV413,1,1))=5,VALUE(MID(BV413,2,1))=5,VALUE(MID(BV414,1,1))=5,VALUE(MID(BV414,2,1))=5,VALUE(MID(BV415,1,1))=5,VALUE(MID(BV415,2,1))=5,VALUE(MID(BV416,1,1))=5,VALUE(MID(BV416,2,1))=5),1,0)),0,IF(OR(VALUE(MID(BV412,1,1))=5,VALUE(MID(BV412,2,1))=5,VALUE(MID(BV413,1,1))=5,VALUE(MID(BV413,2,1))=5,VALUE(MID(BV414,1,1))=5,VALUE(MID(BV414,2,1))=5,VALUE(MID(BV415,1,1))=5,VALUE(MID(BV415,2,1))=5,VALUE(MID(BV416,1,1))=5,VALUE(MID(BV416,2,1))=5),1,0))</f>
        <v>1</v>
      </c>
      <c r="BW411">
        <f t="shared" ref="BW411" si="8422">IF(ISERROR(IF(OR(VALUE(MID(BW412,1,1))=5,VALUE(MID(BW412,2,1))=5,VALUE(MID(BW413,1,1))=5,VALUE(MID(BW413,2,1))=5,VALUE(MID(BW414,1,1))=5,VALUE(MID(BW414,2,1))=5,VALUE(MID(BW415,1,1))=5,VALUE(MID(BW415,2,1))=5,VALUE(MID(BW416,1,1))=5,VALUE(MID(BW416,2,1))=5),1,0)),0,IF(OR(VALUE(MID(BW412,1,1))=5,VALUE(MID(BW412,2,1))=5,VALUE(MID(BW413,1,1))=5,VALUE(MID(BW413,2,1))=5,VALUE(MID(BW414,1,1))=5,VALUE(MID(BW414,2,1))=5,VALUE(MID(BW415,1,1))=5,VALUE(MID(BW415,2,1))=5,VALUE(MID(BW416,1,1))=5,VALUE(MID(BW416,2,1))=5),1,0))</f>
        <v>1</v>
      </c>
      <c r="BX411">
        <f t="shared" ref="BX411" si="8423">IF(ISERROR(IF(OR(VALUE(MID(BX412,1,1))=5,VALUE(MID(BX412,2,1))=5,VALUE(MID(BX413,1,1))=5,VALUE(MID(BX413,2,1))=5,VALUE(MID(BX414,1,1))=5,VALUE(MID(BX414,2,1))=5,VALUE(MID(BX415,1,1))=5,VALUE(MID(BX415,2,1))=5,VALUE(MID(BX416,1,1))=5,VALUE(MID(BX416,2,1))=5),1,0)),0,IF(OR(VALUE(MID(BX412,1,1))=5,VALUE(MID(BX412,2,1))=5,VALUE(MID(BX413,1,1))=5,VALUE(MID(BX413,2,1))=5,VALUE(MID(BX414,1,1))=5,VALUE(MID(BX414,2,1))=5,VALUE(MID(BX415,1,1))=5,VALUE(MID(BX415,2,1))=5,VALUE(MID(BX416,1,1))=5,VALUE(MID(BX416,2,1))=5),1,0))</f>
        <v>1</v>
      </c>
      <c r="BY411">
        <f t="shared" ref="BY411" si="8424">IF(ISERROR(IF(OR(VALUE(MID(BY412,1,1))=5,VALUE(MID(BY412,2,1))=5,VALUE(MID(BY413,1,1))=5,VALUE(MID(BY413,2,1))=5,VALUE(MID(BY414,1,1))=5,VALUE(MID(BY414,2,1))=5,VALUE(MID(BY415,1,1))=5,VALUE(MID(BY415,2,1))=5,VALUE(MID(BY416,1,1))=5,VALUE(MID(BY416,2,1))=5),1,0)),0,IF(OR(VALUE(MID(BY412,1,1))=5,VALUE(MID(BY412,2,1))=5,VALUE(MID(BY413,1,1))=5,VALUE(MID(BY413,2,1))=5,VALUE(MID(BY414,1,1))=5,VALUE(MID(BY414,2,1))=5,VALUE(MID(BY415,1,1))=5,VALUE(MID(BY415,2,1))=5,VALUE(MID(BY416,1,1))=5,VALUE(MID(BY416,2,1))=5),1,0))</f>
        <v>1</v>
      </c>
      <c r="BZ411">
        <f t="shared" ref="BZ411" si="8425">IF(ISERROR(IF(OR(VALUE(MID(BZ412,1,1))=5,VALUE(MID(BZ412,2,1))=5,VALUE(MID(BZ413,1,1))=5,VALUE(MID(BZ413,2,1))=5,VALUE(MID(BZ414,1,1))=5,VALUE(MID(BZ414,2,1))=5,VALUE(MID(BZ415,1,1))=5,VALUE(MID(BZ415,2,1))=5,VALUE(MID(BZ416,1,1))=5,VALUE(MID(BZ416,2,1))=5),1,0)),0,IF(OR(VALUE(MID(BZ412,1,1))=5,VALUE(MID(BZ412,2,1))=5,VALUE(MID(BZ413,1,1))=5,VALUE(MID(BZ413,2,1))=5,VALUE(MID(BZ414,1,1))=5,VALUE(MID(BZ414,2,1))=5,VALUE(MID(BZ415,1,1))=5,VALUE(MID(BZ415,2,1))=5,VALUE(MID(BZ416,1,1))=5,VALUE(MID(BZ416,2,1))=5),1,0))</f>
        <v>1</v>
      </c>
      <c r="CA411">
        <f t="shared" ref="CA411" si="8426">IF(ISERROR(IF(OR(VALUE(MID(CA412,1,1))=5,VALUE(MID(CA412,2,1))=5,VALUE(MID(CA413,1,1))=5,VALUE(MID(CA413,2,1))=5,VALUE(MID(CA414,1,1))=5,VALUE(MID(CA414,2,1))=5,VALUE(MID(CA415,1,1))=5,VALUE(MID(CA415,2,1))=5,VALUE(MID(CA416,1,1))=5,VALUE(MID(CA416,2,1))=5),1,0)),0,IF(OR(VALUE(MID(CA412,1,1))=5,VALUE(MID(CA412,2,1))=5,VALUE(MID(CA413,1,1))=5,VALUE(MID(CA413,2,1))=5,VALUE(MID(CA414,1,1))=5,VALUE(MID(CA414,2,1))=5,VALUE(MID(CA415,1,1))=5,VALUE(MID(CA415,2,1))=5,VALUE(MID(CA416,1,1))=5,VALUE(MID(CA416,2,1))=5),1,0))</f>
        <v>1</v>
      </c>
      <c r="CB411">
        <f t="shared" ref="CB411" si="8427">IF(ISERROR(IF(OR(VALUE(MID(CB412,1,1))=5,VALUE(MID(CB412,2,1))=5,VALUE(MID(CB413,1,1))=5,VALUE(MID(CB413,2,1))=5,VALUE(MID(CB414,1,1))=5,VALUE(MID(CB414,2,1))=5,VALUE(MID(CB415,1,1))=5,VALUE(MID(CB415,2,1))=5,VALUE(MID(CB416,1,1))=5,VALUE(MID(CB416,2,1))=5),1,0)),0,IF(OR(VALUE(MID(CB412,1,1))=5,VALUE(MID(CB412,2,1))=5,VALUE(MID(CB413,1,1))=5,VALUE(MID(CB413,2,1))=5,VALUE(MID(CB414,1,1))=5,VALUE(MID(CB414,2,1))=5,VALUE(MID(CB415,1,1))=5,VALUE(MID(CB415,2,1))=5,VALUE(MID(CB416,1,1))=5,VALUE(MID(CB416,2,1))=5),1,0))</f>
        <v>1</v>
      </c>
      <c r="CC411">
        <f t="shared" ref="CC411" si="8428">IF(ISERROR(IF(OR(VALUE(MID(CC412,1,1))=5,VALUE(MID(CC412,2,1))=5,VALUE(MID(CC413,1,1))=5,VALUE(MID(CC413,2,1))=5,VALUE(MID(CC414,1,1))=5,VALUE(MID(CC414,2,1))=5,VALUE(MID(CC415,1,1))=5,VALUE(MID(CC415,2,1))=5,VALUE(MID(CC416,1,1))=5,VALUE(MID(CC416,2,1))=5),1,0)),0,IF(OR(VALUE(MID(CC412,1,1))=5,VALUE(MID(CC412,2,1))=5,VALUE(MID(CC413,1,1))=5,VALUE(MID(CC413,2,1))=5,VALUE(MID(CC414,1,1))=5,VALUE(MID(CC414,2,1))=5,VALUE(MID(CC415,1,1))=5,VALUE(MID(CC415,2,1))=5,VALUE(MID(CC416,1,1))=5,VALUE(MID(CC416,2,1))=5),1,0))</f>
        <v>1</v>
      </c>
      <c r="CD411">
        <f t="shared" ref="CD411" si="8429">IF(ISERROR(IF(OR(VALUE(MID(CD412,1,1))=5,VALUE(MID(CD412,2,1))=5,VALUE(MID(CD413,1,1))=5,VALUE(MID(CD413,2,1))=5,VALUE(MID(CD414,1,1))=5,VALUE(MID(CD414,2,1))=5,VALUE(MID(CD415,1,1))=5,VALUE(MID(CD415,2,1))=5,VALUE(MID(CD416,1,1))=5,VALUE(MID(CD416,2,1))=5),1,0)),0,IF(OR(VALUE(MID(CD412,1,1))=5,VALUE(MID(CD412,2,1))=5,VALUE(MID(CD413,1,1))=5,VALUE(MID(CD413,2,1))=5,VALUE(MID(CD414,1,1))=5,VALUE(MID(CD414,2,1))=5,VALUE(MID(CD415,1,1))=5,VALUE(MID(CD415,2,1))=5,VALUE(MID(CD416,1,1))=5,VALUE(MID(CD416,2,1))=5),1,0))</f>
        <v>1</v>
      </c>
      <c r="CE411">
        <f t="shared" ref="CE411" si="8430">IF(ISERROR(IF(OR(VALUE(MID(CE412,1,1))=5,VALUE(MID(CE412,2,1))=5,VALUE(MID(CE413,1,1))=5,VALUE(MID(CE413,2,1))=5,VALUE(MID(CE414,1,1))=5,VALUE(MID(CE414,2,1))=5,VALUE(MID(CE415,1,1))=5,VALUE(MID(CE415,2,1))=5,VALUE(MID(CE416,1,1))=5,VALUE(MID(CE416,2,1))=5),1,0)),0,IF(OR(VALUE(MID(CE412,1,1))=5,VALUE(MID(CE412,2,1))=5,VALUE(MID(CE413,1,1))=5,VALUE(MID(CE413,2,1))=5,VALUE(MID(CE414,1,1))=5,VALUE(MID(CE414,2,1))=5,VALUE(MID(CE415,1,1))=5,VALUE(MID(CE415,2,1))=5,VALUE(MID(CE416,1,1))=5,VALUE(MID(CE416,2,1))=5),1,0))</f>
        <v>1</v>
      </c>
      <c r="CF411">
        <f t="shared" ref="CF411" si="8431">IF(ISERROR(IF(OR(VALUE(MID(CF412,1,1))=5,VALUE(MID(CF412,2,1))=5,VALUE(MID(CF413,1,1))=5,VALUE(MID(CF413,2,1))=5,VALUE(MID(CF414,1,1))=5,VALUE(MID(CF414,2,1))=5,VALUE(MID(CF415,1,1))=5,VALUE(MID(CF415,2,1))=5,VALUE(MID(CF416,1,1))=5,VALUE(MID(CF416,2,1))=5),1,0)),0,IF(OR(VALUE(MID(CF412,1,1))=5,VALUE(MID(CF412,2,1))=5,VALUE(MID(CF413,1,1))=5,VALUE(MID(CF413,2,1))=5,VALUE(MID(CF414,1,1))=5,VALUE(MID(CF414,2,1))=5,VALUE(MID(CF415,1,1))=5,VALUE(MID(CF415,2,1))=5,VALUE(MID(CF416,1,1))=5,VALUE(MID(CF416,2,1))=5),1,0))</f>
        <v>1</v>
      </c>
      <c r="CG411">
        <f t="shared" ref="CG411" si="8432">IF(ISERROR(IF(OR(VALUE(MID(CG412,1,1))=5,VALUE(MID(CG412,2,1))=5,VALUE(MID(CG413,1,1))=5,VALUE(MID(CG413,2,1))=5,VALUE(MID(CG414,1,1))=5,VALUE(MID(CG414,2,1))=5,VALUE(MID(CG415,1,1))=5,VALUE(MID(CG415,2,1))=5,VALUE(MID(CG416,1,1))=5,VALUE(MID(CG416,2,1))=5),1,0)),0,IF(OR(VALUE(MID(CG412,1,1))=5,VALUE(MID(CG412,2,1))=5,VALUE(MID(CG413,1,1))=5,VALUE(MID(CG413,2,1))=5,VALUE(MID(CG414,1,1))=5,VALUE(MID(CG414,2,1))=5,VALUE(MID(CG415,1,1))=5,VALUE(MID(CG415,2,1))=5,VALUE(MID(CG416,1,1))=5,VALUE(MID(CG416,2,1))=5),1,0))</f>
        <v>1</v>
      </c>
      <c r="CH411">
        <f t="shared" ref="CH411" si="8433">IF(ISERROR(IF(OR(VALUE(MID(CH412,1,1))=5,VALUE(MID(CH412,2,1))=5,VALUE(MID(CH413,1,1))=5,VALUE(MID(CH413,2,1))=5,VALUE(MID(CH414,1,1))=5,VALUE(MID(CH414,2,1))=5,VALUE(MID(CH415,1,1))=5,VALUE(MID(CH415,2,1))=5,VALUE(MID(CH416,1,1))=5,VALUE(MID(CH416,2,1))=5),1,0)),0,IF(OR(VALUE(MID(CH412,1,1))=5,VALUE(MID(CH412,2,1))=5,VALUE(MID(CH413,1,1))=5,VALUE(MID(CH413,2,1))=5,VALUE(MID(CH414,1,1))=5,VALUE(MID(CH414,2,1))=5,VALUE(MID(CH415,1,1))=5,VALUE(MID(CH415,2,1))=5,VALUE(MID(CH416,1,1))=5,VALUE(MID(CH416,2,1))=5),1,0))</f>
        <v>1</v>
      </c>
      <c r="CI411">
        <f t="shared" ref="CI411" si="8434">IF(ISERROR(IF(OR(VALUE(MID(CI412,1,1))=5,VALUE(MID(CI412,2,1))=5,VALUE(MID(CI413,1,1))=5,VALUE(MID(CI413,2,1))=5,VALUE(MID(CI414,1,1))=5,VALUE(MID(CI414,2,1))=5,VALUE(MID(CI415,1,1))=5,VALUE(MID(CI415,2,1))=5,VALUE(MID(CI416,1,1))=5,VALUE(MID(CI416,2,1))=5),1,0)),0,IF(OR(VALUE(MID(CI412,1,1))=5,VALUE(MID(CI412,2,1))=5,VALUE(MID(CI413,1,1))=5,VALUE(MID(CI413,2,1))=5,VALUE(MID(CI414,1,1))=5,VALUE(MID(CI414,2,1))=5,VALUE(MID(CI415,1,1))=5,VALUE(MID(CI415,2,1))=5,VALUE(MID(CI416,1,1))=5,VALUE(MID(CI416,2,1))=5),1,0))</f>
        <v>1</v>
      </c>
      <c r="CJ411">
        <f t="shared" ref="CJ411" si="8435">IF(ISERROR(IF(OR(VALUE(MID(CJ412,1,1))=5,VALUE(MID(CJ412,2,1))=5,VALUE(MID(CJ413,1,1))=5,VALUE(MID(CJ413,2,1))=5,VALUE(MID(CJ414,1,1))=5,VALUE(MID(CJ414,2,1))=5,VALUE(MID(CJ415,1,1))=5,VALUE(MID(CJ415,2,1))=5,VALUE(MID(CJ416,1,1))=5,VALUE(MID(CJ416,2,1))=5),1,0)),0,IF(OR(VALUE(MID(CJ412,1,1))=5,VALUE(MID(CJ412,2,1))=5,VALUE(MID(CJ413,1,1))=5,VALUE(MID(CJ413,2,1))=5,VALUE(MID(CJ414,1,1))=5,VALUE(MID(CJ414,2,1))=5,VALUE(MID(CJ415,1,1))=5,VALUE(MID(CJ415,2,1))=5,VALUE(MID(CJ416,1,1))=5,VALUE(MID(CJ416,2,1))=5),1,0))</f>
        <v>1</v>
      </c>
      <c r="CK411">
        <f t="shared" ref="CK411" si="8436">IF(ISERROR(IF(OR(VALUE(MID(CK412,1,1))=5,VALUE(MID(CK412,2,1))=5,VALUE(MID(CK413,1,1))=5,VALUE(MID(CK413,2,1))=5,VALUE(MID(CK414,1,1))=5,VALUE(MID(CK414,2,1))=5,VALUE(MID(CK415,1,1))=5,VALUE(MID(CK415,2,1))=5,VALUE(MID(CK416,1,1))=5,VALUE(MID(CK416,2,1))=5),1,0)),0,IF(OR(VALUE(MID(CK412,1,1))=5,VALUE(MID(CK412,2,1))=5,VALUE(MID(CK413,1,1))=5,VALUE(MID(CK413,2,1))=5,VALUE(MID(CK414,1,1))=5,VALUE(MID(CK414,2,1))=5,VALUE(MID(CK415,1,1))=5,VALUE(MID(CK415,2,1))=5,VALUE(MID(CK416,1,1))=5,VALUE(MID(CK416,2,1))=5),1,0))</f>
        <v>1</v>
      </c>
      <c r="CL411">
        <f t="shared" ref="CL411" si="8437">IF(ISERROR(IF(OR(VALUE(MID(CL412,1,1))=5,VALUE(MID(CL412,2,1))=5,VALUE(MID(CL413,1,1))=5,VALUE(MID(CL413,2,1))=5,VALUE(MID(CL414,1,1))=5,VALUE(MID(CL414,2,1))=5,VALUE(MID(CL415,1,1))=5,VALUE(MID(CL415,2,1))=5,VALUE(MID(CL416,1,1))=5,VALUE(MID(CL416,2,1))=5),1,0)),0,IF(OR(VALUE(MID(CL412,1,1))=5,VALUE(MID(CL412,2,1))=5,VALUE(MID(CL413,1,1))=5,VALUE(MID(CL413,2,1))=5,VALUE(MID(CL414,1,1))=5,VALUE(MID(CL414,2,1))=5,VALUE(MID(CL415,1,1))=5,VALUE(MID(CL415,2,1))=5,VALUE(MID(CL416,1,1))=5,VALUE(MID(CL416,2,1))=5),1,0))</f>
        <v>1</v>
      </c>
      <c r="CM411">
        <f t="shared" ref="CM411" si="8438">IF(ISERROR(IF(OR(VALUE(MID(CM412,1,1))=5,VALUE(MID(CM412,2,1))=5,VALUE(MID(CM413,1,1))=5,VALUE(MID(CM413,2,1))=5,VALUE(MID(CM414,1,1))=5,VALUE(MID(CM414,2,1))=5,VALUE(MID(CM415,1,1))=5,VALUE(MID(CM415,2,1))=5,VALUE(MID(CM416,1,1))=5,VALUE(MID(CM416,2,1))=5),1,0)),0,IF(OR(VALUE(MID(CM412,1,1))=5,VALUE(MID(CM412,2,1))=5,VALUE(MID(CM413,1,1))=5,VALUE(MID(CM413,2,1))=5,VALUE(MID(CM414,1,1))=5,VALUE(MID(CM414,2,1))=5,VALUE(MID(CM415,1,1))=5,VALUE(MID(CM415,2,1))=5,VALUE(MID(CM416,1,1))=5,VALUE(MID(CM416,2,1))=5),1,0))</f>
        <v>1</v>
      </c>
      <c r="CN411">
        <f t="shared" ref="CN411" si="8439">IF(ISERROR(IF(OR(VALUE(MID(CN412,1,1))=5,VALUE(MID(CN412,2,1))=5,VALUE(MID(CN413,1,1))=5,VALUE(MID(CN413,2,1))=5,VALUE(MID(CN414,1,1))=5,VALUE(MID(CN414,2,1))=5,VALUE(MID(CN415,1,1))=5,VALUE(MID(CN415,2,1))=5,VALUE(MID(CN416,1,1))=5,VALUE(MID(CN416,2,1))=5),1,0)),0,IF(OR(VALUE(MID(CN412,1,1))=5,VALUE(MID(CN412,2,1))=5,VALUE(MID(CN413,1,1))=5,VALUE(MID(CN413,2,1))=5,VALUE(MID(CN414,1,1))=5,VALUE(MID(CN414,2,1))=5,VALUE(MID(CN415,1,1))=5,VALUE(MID(CN415,2,1))=5,VALUE(MID(CN416,1,1))=5,VALUE(MID(CN416,2,1))=5),1,0))</f>
        <v>1</v>
      </c>
      <c r="CO411">
        <f t="shared" ref="CO411" si="8440">IF(ISERROR(IF(OR(VALUE(MID(CO412,1,1))=5,VALUE(MID(CO412,2,1))=5,VALUE(MID(CO413,1,1))=5,VALUE(MID(CO413,2,1))=5,VALUE(MID(CO414,1,1))=5,VALUE(MID(CO414,2,1))=5,VALUE(MID(CO415,1,1))=5,VALUE(MID(CO415,2,1))=5,VALUE(MID(CO416,1,1))=5,VALUE(MID(CO416,2,1))=5),1,0)),0,IF(OR(VALUE(MID(CO412,1,1))=5,VALUE(MID(CO412,2,1))=5,VALUE(MID(CO413,1,1))=5,VALUE(MID(CO413,2,1))=5,VALUE(MID(CO414,1,1))=5,VALUE(MID(CO414,2,1))=5,VALUE(MID(CO415,1,1))=5,VALUE(MID(CO415,2,1))=5,VALUE(MID(CO416,1,1))=5,VALUE(MID(CO416,2,1))=5),1,0))</f>
        <v>1</v>
      </c>
      <c r="CP411">
        <f t="shared" ref="CP411" si="8441">IF(ISERROR(IF(OR(VALUE(MID(CP412,1,1))=5,VALUE(MID(CP412,2,1))=5,VALUE(MID(CP413,1,1))=5,VALUE(MID(CP413,2,1))=5,VALUE(MID(CP414,1,1))=5,VALUE(MID(CP414,2,1))=5,VALUE(MID(CP415,1,1))=5,VALUE(MID(CP415,2,1))=5,VALUE(MID(CP416,1,1))=5,VALUE(MID(CP416,2,1))=5),1,0)),0,IF(OR(VALUE(MID(CP412,1,1))=5,VALUE(MID(CP412,2,1))=5,VALUE(MID(CP413,1,1))=5,VALUE(MID(CP413,2,1))=5,VALUE(MID(CP414,1,1))=5,VALUE(MID(CP414,2,1))=5,VALUE(MID(CP415,1,1))=5,VALUE(MID(CP415,2,1))=5,VALUE(MID(CP416,1,1))=5,VALUE(MID(CP416,2,1))=5),1,0))</f>
        <v>1</v>
      </c>
      <c r="CQ411">
        <f t="shared" ref="CQ411" si="8442">IF(ISERROR(IF(OR(VALUE(MID(CQ412,1,1))=5,VALUE(MID(CQ412,2,1))=5,VALUE(MID(CQ413,1,1))=5,VALUE(MID(CQ413,2,1))=5,VALUE(MID(CQ414,1,1))=5,VALUE(MID(CQ414,2,1))=5,VALUE(MID(CQ415,1,1))=5,VALUE(MID(CQ415,2,1))=5,VALUE(MID(CQ416,1,1))=5,VALUE(MID(CQ416,2,1))=5),1,0)),0,IF(OR(VALUE(MID(CQ412,1,1))=5,VALUE(MID(CQ412,2,1))=5,VALUE(MID(CQ413,1,1))=5,VALUE(MID(CQ413,2,1))=5,VALUE(MID(CQ414,1,1))=5,VALUE(MID(CQ414,2,1))=5,VALUE(MID(CQ415,1,1))=5,VALUE(MID(CQ415,2,1))=5,VALUE(MID(CQ416,1,1))=5,VALUE(MID(CQ416,2,1))=5),1,0))</f>
        <v>1</v>
      </c>
      <c r="CR411">
        <f t="shared" ref="CR411" si="8443">IF(ISERROR(IF(OR(VALUE(MID(CR412,1,1))=5,VALUE(MID(CR412,2,1))=5,VALUE(MID(CR413,1,1))=5,VALUE(MID(CR413,2,1))=5,VALUE(MID(CR414,1,1))=5,VALUE(MID(CR414,2,1))=5,VALUE(MID(CR415,1,1))=5,VALUE(MID(CR415,2,1))=5,VALUE(MID(CR416,1,1))=5,VALUE(MID(CR416,2,1))=5),1,0)),0,IF(OR(VALUE(MID(CR412,1,1))=5,VALUE(MID(CR412,2,1))=5,VALUE(MID(CR413,1,1))=5,VALUE(MID(CR413,2,1))=5,VALUE(MID(CR414,1,1))=5,VALUE(MID(CR414,2,1))=5,VALUE(MID(CR415,1,1))=5,VALUE(MID(CR415,2,1))=5,VALUE(MID(CR416,1,1))=5,VALUE(MID(CR416,2,1))=5),1,0))</f>
        <v>1</v>
      </c>
      <c r="CS411">
        <f t="shared" ref="CS411" si="8444">IF(ISERROR(IF(OR(VALUE(MID(CS412,1,1))=5,VALUE(MID(CS412,2,1))=5,VALUE(MID(CS413,1,1))=5,VALUE(MID(CS413,2,1))=5,VALUE(MID(CS414,1,1))=5,VALUE(MID(CS414,2,1))=5,VALUE(MID(CS415,1,1))=5,VALUE(MID(CS415,2,1))=5,VALUE(MID(CS416,1,1))=5,VALUE(MID(CS416,2,1))=5),1,0)),0,IF(OR(VALUE(MID(CS412,1,1))=5,VALUE(MID(CS412,2,1))=5,VALUE(MID(CS413,1,1))=5,VALUE(MID(CS413,2,1))=5,VALUE(MID(CS414,1,1))=5,VALUE(MID(CS414,2,1))=5,VALUE(MID(CS415,1,1))=5,VALUE(MID(CS415,2,1))=5,VALUE(MID(CS416,1,1))=5,VALUE(MID(CS416,2,1))=5),1,0))</f>
        <v>1</v>
      </c>
      <c r="CT411">
        <f t="shared" ref="CT411" si="8445">IF(ISERROR(IF(OR(VALUE(MID(CT412,1,1))=5,VALUE(MID(CT412,2,1))=5,VALUE(MID(CT413,1,1))=5,VALUE(MID(CT413,2,1))=5,VALUE(MID(CT414,1,1))=5,VALUE(MID(CT414,2,1))=5,VALUE(MID(CT415,1,1))=5,VALUE(MID(CT415,2,1))=5,VALUE(MID(CT416,1,1))=5,VALUE(MID(CT416,2,1))=5),1,0)),0,IF(OR(VALUE(MID(CT412,1,1))=5,VALUE(MID(CT412,2,1))=5,VALUE(MID(CT413,1,1))=5,VALUE(MID(CT413,2,1))=5,VALUE(MID(CT414,1,1))=5,VALUE(MID(CT414,2,1))=5,VALUE(MID(CT415,1,1))=5,VALUE(MID(CT415,2,1))=5,VALUE(MID(CT416,1,1))=5,VALUE(MID(CT416,2,1))=5),1,0))</f>
        <v>1</v>
      </c>
      <c r="CU411">
        <f t="shared" ref="CU411" si="8446">IF(ISERROR(IF(OR(VALUE(MID(CU412,1,1))=5,VALUE(MID(CU412,2,1))=5,VALUE(MID(CU413,1,1))=5,VALUE(MID(CU413,2,1))=5,VALUE(MID(CU414,1,1))=5,VALUE(MID(CU414,2,1))=5,VALUE(MID(CU415,1,1))=5,VALUE(MID(CU415,2,1))=5,VALUE(MID(CU416,1,1))=5,VALUE(MID(CU416,2,1))=5),1,0)),0,IF(OR(VALUE(MID(CU412,1,1))=5,VALUE(MID(CU412,2,1))=5,VALUE(MID(CU413,1,1))=5,VALUE(MID(CU413,2,1))=5,VALUE(MID(CU414,1,1))=5,VALUE(MID(CU414,2,1))=5,VALUE(MID(CU415,1,1))=5,VALUE(MID(CU415,2,1))=5,VALUE(MID(CU416,1,1))=5,VALUE(MID(CU416,2,1))=5),1,0))</f>
        <v>1</v>
      </c>
      <c r="CV411">
        <f t="shared" ref="CV411" si="8447">IF(ISERROR(IF(OR(VALUE(MID(CV412,1,1))=5,VALUE(MID(CV412,2,1))=5,VALUE(MID(CV413,1,1))=5,VALUE(MID(CV413,2,1))=5,VALUE(MID(CV414,1,1))=5,VALUE(MID(CV414,2,1))=5,VALUE(MID(CV415,1,1))=5,VALUE(MID(CV415,2,1))=5,VALUE(MID(CV416,1,1))=5,VALUE(MID(CV416,2,1))=5),1,0)),0,IF(OR(VALUE(MID(CV412,1,1))=5,VALUE(MID(CV412,2,1))=5,VALUE(MID(CV413,1,1))=5,VALUE(MID(CV413,2,1))=5,VALUE(MID(CV414,1,1))=5,VALUE(MID(CV414,2,1))=5,VALUE(MID(CV415,1,1))=5,VALUE(MID(CV415,2,1))=5,VALUE(MID(CV416,1,1))=5,VALUE(MID(CV416,2,1))=5),1,0))</f>
        <v>1</v>
      </c>
      <c r="CW411">
        <f t="shared" ref="CW411" si="8448">IF(ISERROR(IF(OR(VALUE(MID(CW412,1,1))=5,VALUE(MID(CW412,2,1))=5,VALUE(MID(CW413,1,1))=5,VALUE(MID(CW413,2,1))=5,VALUE(MID(CW414,1,1))=5,VALUE(MID(CW414,2,1))=5,VALUE(MID(CW415,1,1))=5,VALUE(MID(CW415,2,1))=5,VALUE(MID(CW416,1,1))=5,VALUE(MID(CW416,2,1))=5),1,0)),0,IF(OR(VALUE(MID(CW412,1,1))=5,VALUE(MID(CW412,2,1))=5,VALUE(MID(CW413,1,1))=5,VALUE(MID(CW413,2,1))=5,VALUE(MID(CW414,1,1))=5,VALUE(MID(CW414,2,1))=5,VALUE(MID(CW415,1,1))=5,VALUE(MID(CW415,2,1))=5,VALUE(MID(CW416,1,1))=5,VALUE(MID(CW416,2,1))=5),1,0))</f>
        <v>1</v>
      </c>
      <c r="CX411">
        <f t="shared" ref="CX411" si="8449">IF(ISERROR(IF(OR(VALUE(MID(CX412,1,1))=5,VALUE(MID(CX412,2,1))=5,VALUE(MID(CX413,1,1))=5,VALUE(MID(CX413,2,1))=5,VALUE(MID(CX414,1,1))=5,VALUE(MID(CX414,2,1))=5,VALUE(MID(CX415,1,1))=5,VALUE(MID(CX415,2,1))=5,VALUE(MID(CX416,1,1))=5,VALUE(MID(CX416,2,1))=5),1,0)),0,IF(OR(VALUE(MID(CX412,1,1))=5,VALUE(MID(CX412,2,1))=5,VALUE(MID(CX413,1,1))=5,VALUE(MID(CX413,2,1))=5,VALUE(MID(CX414,1,1))=5,VALUE(MID(CX414,2,1))=5,VALUE(MID(CX415,1,1))=5,VALUE(MID(CX415,2,1))=5,VALUE(MID(CX416,1,1))=5,VALUE(MID(CX416,2,1))=5),1,0))</f>
        <v>1</v>
      </c>
      <c r="CY411">
        <f t="shared" ref="CY411" si="8450">IF(ISERROR(IF(OR(VALUE(MID(CY412,1,1))=5,VALUE(MID(CY412,2,1))=5,VALUE(MID(CY413,1,1))=5,VALUE(MID(CY413,2,1))=5,VALUE(MID(CY414,1,1))=5,VALUE(MID(CY414,2,1))=5,VALUE(MID(CY415,1,1))=5,VALUE(MID(CY415,2,1))=5,VALUE(MID(CY416,1,1))=5,VALUE(MID(CY416,2,1))=5),1,0)),0,IF(OR(VALUE(MID(CY412,1,1))=5,VALUE(MID(CY412,2,1))=5,VALUE(MID(CY413,1,1))=5,VALUE(MID(CY413,2,1))=5,VALUE(MID(CY414,1,1))=5,VALUE(MID(CY414,2,1))=5,VALUE(MID(CY415,1,1))=5,VALUE(MID(CY415,2,1))=5,VALUE(MID(CY416,1,1))=5,VALUE(MID(CY416,2,1))=5),1,0))</f>
        <v>1</v>
      </c>
      <c r="CZ411">
        <f t="shared" ref="CZ411" si="8451">IF(ISERROR(IF(OR(VALUE(MID(CZ412,1,1))=5,VALUE(MID(CZ412,2,1))=5,VALUE(MID(CZ413,1,1))=5,VALUE(MID(CZ413,2,1))=5,VALUE(MID(CZ414,1,1))=5,VALUE(MID(CZ414,2,1))=5,VALUE(MID(CZ415,1,1))=5,VALUE(MID(CZ415,2,1))=5,VALUE(MID(CZ416,1,1))=5,VALUE(MID(CZ416,2,1))=5),1,0)),0,IF(OR(VALUE(MID(CZ412,1,1))=5,VALUE(MID(CZ412,2,1))=5,VALUE(MID(CZ413,1,1))=5,VALUE(MID(CZ413,2,1))=5,VALUE(MID(CZ414,1,1))=5,VALUE(MID(CZ414,2,1))=5,VALUE(MID(CZ415,1,1))=5,VALUE(MID(CZ415,2,1))=5,VALUE(MID(CZ416,1,1))=5,VALUE(MID(CZ416,2,1))=5),1,0))</f>
        <v>1</v>
      </c>
      <c r="DA411">
        <f t="shared" ref="DA411" si="8452">IF(ISERROR(IF(OR(VALUE(MID(DA412,1,1))=5,VALUE(MID(DA412,2,1))=5,VALUE(MID(DA413,1,1))=5,VALUE(MID(DA413,2,1))=5,VALUE(MID(DA414,1,1))=5,VALUE(MID(DA414,2,1))=5,VALUE(MID(DA415,1,1))=5,VALUE(MID(DA415,2,1))=5,VALUE(MID(DA416,1,1))=5,VALUE(MID(DA416,2,1))=5),1,0)),0,IF(OR(VALUE(MID(DA412,1,1))=5,VALUE(MID(DA412,2,1))=5,VALUE(MID(DA413,1,1))=5,VALUE(MID(DA413,2,1))=5,VALUE(MID(DA414,1,1))=5,VALUE(MID(DA414,2,1))=5,VALUE(MID(DA415,1,1))=5,VALUE(MID(DA415,2,1))=5,VALUE(MID(DA416,1,1))=5,VALUE(MID(DA416,2,1))=5),1,0))</f>
        <v>1</v>
      </c>
      <c r="DB411">
        <f t="shared" ref="DB411" si="8453">IF(ISERROR(IF(OR(VALUE(MID(DB412,1,1))=5,VALUE(MID(DB412,2,1))=5,VALUE(MID(DB413,1,1))=5,VALUE(MID(DB413,2,1))=5,VALUE(MID(DB414,1,1))=5,VALUE(MID(DB414,2,1))=5,VALUE(MID(DB415,1,1))=5,VALUE(MID(DB415,2,1))=5,VALUE(MID(DB416,1,1))=5,VALUE(MID(DB416,2,1))=5),1,0)),0,IF(OR(VALUE(MID(DB412,1,1))=5,VALUE(MID(DB412,2,1))=5,VALUE(MID(DB413,1,1))=5,VALUE(MID(DB413,2,1))=5,VALUE(MID(DB414,1,1))=5,VALUE(MID(DB414,2,1))=5,VALUE(MID(DB415,1,1))=5,VALUE(MID(DB415,2,1))=5,VALUE(MID(DB416,1,1))=5,VALUE(MID(DB416,2,1))=5),1,0))</f>
        <v>1</v>
      </c>
    </row>
    <row r="412" spans="1:106">
      <c r="A412" s="2" t="s">
        <v>341</v>
      </c>
      <c r="B412" s="2" t="str">
        <f t="shared" ref="B412" si="8454">MID($A412,1,2)</f>
        <v>39</v>
      </c>
      <c r="C412" s="2" t="str">
        <f t="shared" ref="C412" si="8455">MID($A412,4,2)</f>
        <v>84</v>
      </c>
      <c r="D412" s="2" t="str">
        <f t="shared" ref="D412" si="8456">MID($A412,7,2)</f>
        <v>78</v>
      </c>
      <c r="E412" s="2" t="str">
        <f t="shared" ref="E412" si="8457">MID($A412,10,2)</f>
        <v>12</v>
      </c>
      <c r="F412" s="2" t="str">
        <f t="shared" ref="F412" si="8458">MID($A412,13,2)</f>
        <v xml:space="preserve"> 5</v>
      </c>
      <c r="G412">
        <f>IF(VALUE(G$2)=VALUE($B412),1,IF(VALUE(G$2)=VALUE($C412),1,IF(VALUE(G$2)=VALUE($D412),1,IF(VALUE(G$2)=VALUE($E412),1,IF(VALUE(G$2)=VALUE($F412),1,0)))))+
IF(VALUE(G$2)=VALUE($B412),10,IF(VALUE(G$2)=VALUE($B413),10,IF(VALUE(G$2)=VALUE($B414),10,IF(VALUE(G$2)=VALUE($B415),10,IF(VALUE(G$2)=VALUE($B416),10,0)))))</f>
        <v>0</v>
      </c>
      <c r="H412">
        <f t="shared" ref="H412:AM412" si="8459">IF(VALUE(H$2)=VALUE($B412),1,IF(VALUE(H$2)=VALUE($C412),1,IF(VALUE(H$2)=VALUE($D412),1,IF(VALUE(H$2)=VALUE($E412),1,IF(VALUE(H$2)=VALUE($F412),1,0)))))+
IF(VALUE(H$2)=VALUE($B412),10,IF(VALUE(H$2)=VALUE($B413),10,IF(VALUE(H$2)=VALUE($B414),10,IF(VALUE(H$2)=VALUE($B415),10,IF(VALUE(H$2)=VALUE($B416),10,0)))))+G412</f>
        <v>0</v>
      </c>
      <c r="I412">
        <f t="shared" si="8459"/>
        <v>0</v>
      </c>
      <c r="J412">
        <f t="shared" si="8459"/>
        <v>0</v>
      </c>
      <c r="K412">
        <f t="shared" si="8459"/>
        <v>0</v>
      </c>
      <c r="L412">
        <f t="shared" si="8459"/>
        <v>0</v>
      </c>
      <c r="M412">
        <f t="shared" si="8459"/>
        <v>0</v>
      </c>
      <c r="N412">
        <f t="shared" si="8459"/>
        <v>0</v>
      </c>
      <c r="O412">
        <f t="shared" si="8459"/>
        <v>0</v>
      </c>
      <c r="P412">
        <f t="shared" si="8459"/>
        <v>0</v>
      </c>
      <c r="Q412">
        <f t="shared" si="8459"/>
        <v>0</v>
      </c>
      <c r="R412">
        <f t="shared" si="8459"/>
        <v>0</v>
      </c>
      <c r="S412">
        <f t="shared" si="8459"/>
        <v>0</v>
      </c>
      <c r="T412">
        <f t="shared" si="8459"/>
        <v>0</v>
      </c>
      <c r="U412">
        <f t="shared" si="8459"/>
        <v>0</v>
      </c>
      <c r="V412">
        <f t="shared" si="8459"/>
        <v>0</v>
      </c>
      <c r="W412">
        <f t="shared" si="8459"/>
        <v>0</v>
      </c>
      <c r="X412">
        <f t="shared" si="8459"/>
        <v>0</v>
      </c>
      <c r="Y412">
        <f t="shared" si="8459"/>
        <v>0</v>
      </c>
      <c r="Z412">
        <f t="shared" si="8459"/>
        <v>0</v>
      </c>
      <c r="AA412">
        <f t="shared" si="8459"/>
        <v>0</v>
      </c>
      <c r="AB412">
        <f t="shared" si="8459"/>
        <v>0</v>
      </c>
      <c r="AC412">
        <f t="shared" si="8459"/>
        <v>0</v>
      </c>
      <c r="AD412">
        <f t="shared" si="8459"/>
        <v>0</v>
      </c>
      <c r="AE412">
        <f t="shared" si="8459"/>
        <v>11</v>
      </c>
      <c r="AF412">
        <f t="shared" si="8459"/>
        <v>11</v>
      </c>
      <c r="AG412">
        <f t="shared" si="8459"/>
        <v>11</v>
      </c>
      <c r="AH412">
        <f t="shared" si="8459"/>
        <v>11</v>
      </c>
      <c r="AI412">
        <f t="shared" si="8459"/>
        <v>11</v>
      </c>
      <c r="AJ412">
        <f t="shared" si="8459"/>
        <v>11</v>
      </c>
      <c r="AK412">
        <f t="shared" si="8459"/>
        <v>11</v>
      </c>
      <c r="AL412">
        <f t="shared" si="8459"/>
        <v>11</v>
      </c>
      <c r="AM412">
        <f t="shared" si="8459"/>
        <v>11</v>
      </c>
      <c r="AN412">
        <f t="shared" ref="AN412:BS412" si="8460">IF(VALUE(AN$2)=VALUE($B412),1,IF(VALUE(AN$2)=VALUE($C412),1,IF(VALUE(AN$2)=VALUE($D412),1,IF(VALUE(AN$2)=VALUE($E412),1,IF(VALUE(AN$2)=VALUE($F412),1,0)))))+
IF(VALUE(AN$2)=VALUE($B412),10,IF(VALUE(AN$2)=VALUE($B413),10,IF(VALUE(AN$2)=VALUE($B414),10,IF(VALUE(AN$2)=VALUE($B415),10,IF(VALUE(AN$2)=VALUE($B416),10,0)))))+AM412</f>
        <v>11</v>
      </c>
      <c r="AO412">
        <f t="shared" si="8460"/>
        <v>11</v>
      </c>
      <c r="AP412">
        <f t="shared" si="8460"/>
        <v>11</v>
      </c>
      <c r="AQ412">
        <f t="shared" si="8460"/>
        <v>11</v>
      </c>
      <c r="AR412">
        <f t="shared" si="8460"/>
        <v>11</v>
      </c>
      <c r="AS412">
        <f t="shared" si="8460"/>
        <v>11</v>
      </c>
      <c r="AT412">
        <f t="shared" si="8460"/>
        <v>11</v>
      </c>
      <c r="AU412">
        <f t="shared" si="8460"/>
        <v>11</v>
      </c>
      <c r="AV412">
        <f t="shared" si="8460"/>
        <v>11</v>
      </c>
      <c r="AW412">
        <f t="shared" si="8460"/>
        <v>11</v>
      </c>
      <c r="AX412">
        <f t="shared" si="8460"/>
        <v>11</v>
      </c>
      <c r="AY412">
        <f t="shared" si="8460"/>
        <v>11</v>
      </c>
      <c r="AZ412">
        <f t="shared" si="8460"/>
        <v>11</v>
      </c>
      <c r="BA412">
        <f t="shared" si="8460"/>
        <v>11</v>
      </c>
      <c r="BB412">
        <f t="shared" si="8460"/>
        <v>11</v>
      </c>
      <c r="BC412">
        <f t="shared" si="8460"/>
        <v>11</v>
      </c>
      <c r="BD412">
        <f t="shared" si="8460"/>
        <v>11</v>
      </c>
      <c r="BE412">
        <f t="shared" si="8460"/>
        <v>11</v>
      </c>
      <c r="BF412">
        <f t="shared" si="8460"/>
        <v>21</v>
      </c>
      <c r="BG412">
        <f t="shared" si="8460"/>
        <v>31</v>
      </c>
      <c r="BH412">
        <f t="shared" si="8460"/>
        <v>31</v>
      </c>
      <c r="BI412">
        <f t="shared" si="8460"/>
        <v>31</v>
      </c>
      <c r="BJ412">
        <f t="shared" si="8460"/>
        <v>31</v>
      </c>
      <c r="BK412">
        <f t="shared" si="8460"/>
        <v>31</v>
      </c>
      <c r="BL412">
        <f t="shared" si="8460"/>
        <v>31</v>
      </c>
      <c r="BM412">
        <f t="shared" si="8460"/>
        <v>31</v>
      </c>
      <c r="BN412">
        <f t="shared" si="8460"/>
        <v>41</v>
      </c>
      <c r="BO412">
        <f t="shared" si="8460"/>
        <v>41</v>
      </c>
      <c r="BP412">
        <f t="shared" si="8460"/>
        <v>41</v>
      </c>
      <c r="BQ412">
        <f t="shared" si="8460"/>
        <v>41</v>
      </c>
      <c r="BR412">
        <f t="shared" si="8460"/>
        <v>42</v>
      </c>
      <c r="BS412">
        <f t="shared" si="8460"/>
        <v>42</v>
      </c>
      <c r="BT412">
        <f t="shared" ref="BT412:CY412" si="8461">IF(VALUE(BT$2)=VALUE($B412),1,IF(VALUE(BT$2)=VALUE($C412),1,IF(VALUE(BT$2)=VALUE($D412),1,IF(VALUE(BT$2)=VALUE($E412),1,IF(VALUE(BT$2)=VALUE($F412),1,0)))))+
IF(VALUE(BT$2)=VALUE($B412),10,IF(VALUE(BT$2)=VALUE($B413),10,IF(VALUE(BT$2)=VALUE($B414),10,IF(VALUE(BT$2)=VALUE($B415),10,IF(VALUE(BT$2)=VALUE($B416),10,0)))))+BS412</f>
        <v>52</v>
      </c>
      <c r="BU412">
        <f t="shared" si="8461"/>
        <v>52</v>
      </c>
      <c r="BV412">
        <f t="shared" si="8461"/>
        <v>52</v>
      </c>
      <c r="BW412">
        <f t="shared" si="8461"/>
        <v>53</v>
      </c>
      <c r="BX412">
        <f t="shared" si="8461"/>
        <v>53</v>
      </c>
      <c r="BY412">
        <f t="shared" si="8461"/>
        <v>53</v>
      </c>
      <c r="BZ412">
        <f t="shared" si="8461"/>
        <v>53</v>
      </c>
      <c r="CA412">
        <f t="shared" si="8461"/>
        <v>53</v>
      </c>
      <c r="CB412">
        <f t="shared" si="8461"/>
        <v>53</v>
      </c>
      <c r="CC412">
        <f t="shared" si="8461"/>
        <v>53</v>
      </c>
      <c r="CD412">
        <f t="shared" si="8461"/>
        <v>53</v>
      </c>
      <c r="CE412">
        <f t="shared" si="8461"/>
        <v>53</v>
      </c>
      <c r="CF412">
        <f t="shared" si="8461"/>
        <v>53</v>
      </c>
      <c r="CG412">
        <f t="shared" si="8461"/>
        <v>53</v>
      </c>
      <c r="CH412">
        <f t="shared" si="8461"/>
        <v>53</v>
      </c>
      <c r="CI412">
        <f t="shared" si="8461"/>
        <v>53</v>
      </c>
      <c r="CJ412">
        <f t="shared" si="8461"/>
        <v>53</v>
      </c>
      <c r="CK412">
        <f t="shared" si="8461"/>
        <v>53</v>
      </c>
      <c r="CL412">
        <f t="shared" si="8461"/>
        <v>54</v>
      </c>
      <c r="CM412">
        <f t="shared" si="8461"/>
        <v>54</v>
      </c>
      <c r="CN412">
        <f t="shared" si="8461"/>
        <v>54</v>
      </c>
      <c r="CO412">
        <f t="shared" si="8461"/>
        <v>54</v>
      </c>
      <c r="CP412">
        <f t="shared" si="8461"/>
        <v>54</v>
      </c>
      <c r="CQ412">
        <f t="shared" si="8461"/>
        <v>54</v>
      </c>
      <c r="CR412">
        <f t="shared" si="8461"/>
        <v>54</v>
      </c>
      <c r="CS412">
        <f t="shared" si="8461"/>
        <v>54</v>
      </c>
      <c r="CT412">
        <f t="shared" si="8461"/>
        <v>54</v>
      </c>
      <c r="CU412">
        <f t="shared" si="8461"/>
        <v>54</v>
      </c>
      <c r="CV412">
        <f t="shared" si="8461"/>
        <v>54</v>
      </c>
      <c r="CW412">
        <f t="shared" si="8461"/>
        <v>54</v>
      </c>
      <c r="CX412">
        <f t="shared" si="8461"/>
        <v>55</v>
      </c>
      <c r="CY412">
        <f t="shared" si="8461"/>
        <v>55</v>
      </c>
      <c r="CZ412">
        <f t="shared" ref="CZ412:EE412" si="8462">IF(VALUE(CZ$2)=VALUE($B412),1,IF(VALUE(CZ$2)=VALUE($C412),1,IF(VALUE(CZ$2)=VALUE($D412),1,IF(VALUE(CZ$2)=VALUE($E412),1,IF(VALUE(CZ$2)=VALUE($F412),1,0)))))+
IF(VALUE(CZ$2)=VALUE($B412),10,IF(VALUE(CZ$2)=VALUE($B413),10,IF(VALUE(CZ$2)=VALUE($B414),10,IF(VALUE(CZ$2)=VALUE($B415),10,IF(VALUE(CZ$2)=VALUE($B416),10,0)))))+CY412</f>
        <v>55</v>
      </c>
      <c r="DA412">
        <f t="shared" si="8462"/>
        <v>55</v>
      </c>
      <c r="DB412">
        <f t="shared" si="8462"/>
        <v>55</v>
      </c>
    </row>
    <row r="413" spans="1:106">
      <c r="A413" s="2" t="s">
        <v>342</v>
      </c>
      <c r="B413" s="2" t="str">
        <f t="shared" si="8082"/>
        <v>29</v>
      </c>
      <c r="C413" s="2" t="str">
        <f t="shared" si="8083"/>
        <v xml:space="preserve"> 4</v>
      </c>
      <c r="D413" s="2" t="str">
        <f t="shared" si="8084"/>
        <v>35</v>
      </c>
      <c r="E413" s="2" t="str">
        <f t="shared" si="8085"/>
        <v xml:space="preserve"> 7</v>
      </c>
      <c r="F413" s="2" t="str">
        <f t="shared" si="8086"/>
        <v>85</v>
      </c>
      <c r="G413">
        <f>IF(VALUE(G$2)=VALUE($B413),1,IF(VALUE(G$2)=VALUE($C413),1,IF(VALUE(G$2)=VALUE($D413),1,IF(VALUE(G$2)=VALUE($E413),1,IF(VALUE(G$2)=VALUE($F413),1,0)))))+
IF(VALUE(G$2)=VALUE($C412),10,IF(VALUE(G$2)=VALUE($C413),10,IF(VALUE(G$2)=VALUE($C414),10,IF(VALUE(G$2)=VALUE($C415),10,IF(VALUE(G$2)=VALUE($C416),10,0)))))</f>
        <v>0</v>
      </c>
      <c r="H413">
        <f t="shared" ref="H413:AM413" si="8463">IF(VALUE(H$2)=VALUE($B413),1,IF(VALUE(H$2)=VALUE($C413),1,IF(VALUE(H$2)=VALUE($D413),1,IF(VALUE(H$2)=VALUE($E413),1,IF(VALUE(H$2)=VALUE($F413),1,0)))))+
IF(VALUE(H$2)=VALUE($C412),10,IF(VALUE(H$2)=VALUE($C413),10,IF(VALUE(H$2)=VALUE($C414),10,IF(VALUE(H$2)=VALUE($C415),10,IF(VALUE(H$2)=VALUE($C416),10,0)))))+G413</f>
        <v>0</v>
      </c>
      <c r="I413">
        <f t="shared" si="8463"/>
        <v>0</v>
      </c>
      <c r="J413">
        <f t="shared" si="8463"/>
        <v>0</v>
      </c>
      <c r="K413">
        <f t="shared" si="8463"/>
        <v>0</v>
      </c>
      <c r="L413">
        <f t="shared" si="8463"/>
        <v>0</v>
      </c>
      <c r="M413">
        <f t="shared" si="8463"/>
        <v>0</v>
      </c>
      <c r="N413">
        <f t="shared" si="8463"/>
        <v>0</v>
      </c>
      <c r="O413">
        <f t="shared" si="8463"/>
        <v>0</v>
      </c>
      <c r="P413">
        <f t="shared" si="8463"/>
        <v>0</v>
      </c>
      <c r="Q413">
        <f t="shared" si="8463"/>
        <v>0</v>
      </c>
      <c r="R413">
        <f t="shared" si="8463"/>
        <v>0</v>
      </c>
      <c r="S413">
        <f t="shared" si="8463"/>
        <v>0</v>
      </c>
      <c r="T413">
        <f t="shared" si="8463"/>
        <v>0</v>
      </c>
      <c r="U413">
        <f t="shared" si="8463"/>
        <v>0</v>
      </c>
      <c r="V413">
        <f t="shared" si="8463"/>
        <v>0</v>
      </c>
      <c r="W413">
        <f t="shared" si="8463"/>
        <v>0</v>
      </c>
      <c r="X413">
        <f t="shared" si="8463"/>
        <v>0</v>
      </c>
      <c r="Y413">
        <f t="shared" si="8463"/>
        <v>0</v>
      </c>
      <c r="Z413">
        <f t="shared" si="8463"/>
        <v>0</v>
      </c>
      <c r="AA413">
        <f t="shared" si="8463"/>
        <v>0</v>
      </c>
      <c r="AB413">
        <f t="shared" si="8463"/>
        <v>0</v>
      </c>
      <c r="AC413">
        <f t="shared" si="8463"/>
        <v>0</v>
      </c>
      <c r="AD413">
        <f t="shared" si="8463"/>
        <v>0</v>
      </c>
      <c r="AE413">
        <f t="shared" si="8463"/>
        <v>0</v>
      </c>
      <c r="AF413">
        <f t="shared" si="8463"/>
        <v>0</v>
      </c>
      <c r="AG413">
        <f t="shared" si="8463"/>
        <v>0</v>
      </c>
      <c r="AH413">
        <f t="shared" si="8463"/>
        <v>0</v>
      </c>
      <c r="AI413">
        <f t="shared" si="8463"/>
        <v>0</v>
      </c>
      <c r="AJ413">
        <f t="shared" si="8463"/>
        <v>0</v>
      </c>
      <c r="AK413">
        <f t="shared" si="8463"/>
        <v>0</v>
      </c>
      <c r="AL413">
        <f t="shared" si="8463"/>
        <v>0</v>
      </c>
      <c r="AM413">
        <f t="shared" si="8463"/>
        <v>10</v>
      </c>
      <c r="AN413">
        <f t="shared" ref="AN413:BS413" si="8464">IF(VALUE(AN$2)=VALUE($B413),1,IF(VALUE(AN$2)=VALUE($C413),1,IF(VALUE(AN$2)=VALUE($D413),1,IF(VALUE(AN$2)=VALUE($E413),1,IF(VALUE(AN$2)=VALUE($F413),1,0)))))+
IF(VALUE(AN$2)=VALUE($C412),10,IF(VALUE(AN$2)=VALUE($C413),10,IF(VALUE(AN$2)=VALUE($C414),10,IF(VALUE(AN$2)=VALUE($C415),10,IF(VALUE(AN$2)=VALUE($C416),10,0)))))+AM413</f>
        <v>10</v>
      </c>
      <c r="AO413">
        <f t="shared" si="8464"/>
        <v>10</v>
      </c>
      <c r="AP413">
        <f t="shared" si="8464"/>
        <v>10</v>
      </c>
      <c r="AQ413">
        <f t="shared" si="8464"/>
        <v>10</v>
      </c>
      <c r="AR413">
        <f t="shared" si="8464"/>
        <v>10</v>
      </c>
      <c r="AS413">
        <f t="shared" si="8464"/>
        <v>10</v>
      </c>
      <c r="AT413">
        <f t="shared" si="8464"/>
        <v>10</v>
      </c>
      <c r="AU413">
        <f t="shared" si="8464"/>
        <v>10</v>
      </c>
      <c r="AV413">
        <f t="shared" si="8464"/>
        <v>10</v>
      </c>
      <c r="AW413">
        <f t="shared" si="8464"/>
        <v>10</v>
      </c>
      <c r="AX413">
        <f t="shared" si="8464"/>
        <v>10</v>
      </c>
      <c r="AY413">
        <f t="shared" si="8464"/>
        <v>10</v>
      </c>
      <c r="AZ413">
        <f t="shared" si="8464"/>
        <v>10</v>
      </c>
      <c r="BA413">
        <f t="shared" si="8464"/>
        <v>10</v>
      </c>
      <c r="BB413">
        <f t="shared" si="8464"/>
        <v>10</v>
      </c>
      <c r="BC413">
        <f t="shared" si="8464"/>
        <v>10</v>
      </c>
      <c r="BD413">
        <f t="shared" si="8464"/>
        <v>10</v>
      </c>
      <c r="BE413">
        <f t="shared" si="8464"/>
        <v>10</v>
      </c>
      <c r="BF413">
        <f t="shared" si="8464"/>
        <v>10</v>
      </c>
      <c r="BG413">
        <f t="shared" si="8464"/>
        <v>10</v>
      </c>
      <c r="BH413">
        <f t="shared" si="8464"/>
        <v>10</v>
      </c>
      <c r="BI413">
        <f t="shared" si="8464"/>
        <v>11</v>
      </c>
      <c r="BJ413">
        <f t="shared" si="8464"/>
        <v>11</v>
      </c>
      <c r="BK413">
        <f t="shared" si="8464"/>
        <v>11</v>
      </c>
      <c r="BL413">
        <f t="shared" si="8464"/>
        <v>11</v>
      </c>
      <c r="BM413">
        <f t="shared" si="8464"/>
        <v>11</v>
      </c>
      <c r="BN413">
        <f t="shared" si="8464"/>
        <v>12</v>
      </c>
      <c r="BO413">
        <f t="shared" si="8464"/>
        <v>12</v>
      </c>
      <c r="BP413">
        <f t="shared" si="8464"/>
        <v>22</v>
      </c>
      <c r="BQ413">
        <f t="shared" si="8464"/>
        <v>33</v>
      </c>
      <c r="BR413">
        <f t="shared" si="8464"/>
        <v>33</v>
      </c>
      <c r="BS413">
        <f t="shared" si="8464"/>
        <v>33</v>
      </c>
      <c r="BT413">
        <f t="shared" ref="BT413:CY413" si="8465">IF(VALUE(BT$2)=VALUE($B413),1,IF(VALUE(BT$2)=VALUE($C413),1,IF(VALUE(BT$2)=VALUE($D413),1,IF(VALUE(BT$2)=VALUE($E413),1,IF(VALUE(BT$2)=VALUE($F413),1,0)))))+
IF(VALUE(BT$2)=VALUE($C412),10,IF(VALUE(BT$2)=VALUE($C413),10,IF(VALUE(BT$2)=VALUE($C414),10,IF(VALUE(BT$2)=VALUE($C415),10,IF(VALUE(BT$2)=VALUE($C416),10,0)))))+BS413</f>
        <v>33</v>
      </c>
      <c r="BU413">
        <f t="shared" si="8465"/>
        <v>34</v>
      </c>
      <c r="BV413">
        <f t="shared" si="8465"/>
        <v>34</v>
      </c>
      <c r="BW413">
        <f t="shared" si="8465"/>
        <v>34</v>
      </c>
      <c r="BX413">
        <f t="shared" si="8465"/>
        <v>34</v>
      </c>
      <c r="BY413">
        <f t="shared" si="8465"/>
        <v>34</v>
      </c>
      <c r="BZ413">
        <f t="shared" si="8465"/>
        <v>34</v>
      </c>
      <c r="CA413">
        <f t="shared" si="8465"/>
        <v>34</v>
      </c>
      <c r="CB413">
        <f t="shared" si="8465"/>
        <v>34</v>
      </c>
      <c r="CC413">
        <f t="shared" si="8465"/>
        <v>34</v>
      </c>
      <c r="CD413">
        <f t="shared" si="8465"/>
        <v>34</v>
      </c>
      <c r="CE413">
        <f t="shared" si="8465"/>
        <v>34</v>
      </c>
      <c r="CF413">
        <f t="shared" si="8465"/>
        <v>34</v>
      </c>
      <c r="CG413">
        <f t="shared" si="8465"/>
        <v>34</v>
      </c>
      <c r="CH413">
        <f t="shared" si="8465"/>
        <v>34</v>
      </c>
      <c r="CI413">
        <f t="shared" si="8465"/>
        <v>34</v>
      </c>
      <c r="CJ413">
        <f t="shared" si="8465"/>
        <v>34</v>
      </c>
      <c r="CK413">
        <f t="shared" si="8465"/>
        <v>34</v>
      </c>
      <c r="CL413">
        <f t="shared" si="8465"/>
        <v>44</v>
      </c>
      <c r="CM413">
        <f t="shared" si="8465"/>
        <v>44</v>
      </c>
      <c r="CN413">
        <f t="shared" si="8465"/>
        <v>44</v>
      </c>
      <c r="CO413">
        <f t="shared" si="8465"/>
        <v>44</v>
      </c>
      <c r="CP413">
        <f t="shared" si="8465"/>
        <v>44</v>
      </c>
      <c r="CQ413">
        <f t="shared" si="8465"/>
        <v>44</v>
      </c>
      <c r="CR413">
        <f t="shared" si="8465"/>
        <v>44</v>
      </c>
      <c r="CS413">
        <f t="shared" si="8465"/>
        <v>45</v>
      </c>
      <c r="CT413">
        <f t="shared" si="8465"/>
        <v>45</v>
      </c>
      <c r="CU413">
        <f t="shared" si="8465"/>
        <v>45</v>
      </c>
      <c r="CV413">
        <f t="shared" si="8465"/>
        <v>45</v>
      </c>
      <c r="CW413">
        <f t="shared" si="8465"/>
        <v>45</v>
      </c>
      <c r="CX413">
        <f t="shared" si="8465"/>
        <v>45</v>
      </c>
      <c r="CY413">
        <f t="shared" si="8465"/>
        <v>45</v>
      </c>
      <c r="CZ413">
        <f t="shared" ref="CZ413:EE413" si="8466">IF(VALUE(CZ$2)=VALUE($B413),1,IF(VALUE(CZ$2)=VALUE($C413),1,IF(VALUE(CZ$2)=VALUE($D413),1,IF(VALUE(CZ$2)=VALUE($E413),1,IF(VALUE(CZ$2)=VALUE($F413),1,0)))))+
IF(VALUE(CZ$2)=VALUE($C412),10,IF(VALUE(CZ$2)=VALUE($C413),10,IF(VALUE(CZ$2)=VALUE($C414),10,IF(VALUE(CZ$2)=VALUE($C415),10,IF(VALUE(CZ$2)=VALUE($C416),10,0)))))+CY413</f>
        <v>55</v>
      </c>
      <c r="DA413">
        <f t="shared" si="8466"/>
        <v>55</v>
      </c>
      <c r="DB413">
        <f t="shared" si="8466"/>
        <v>55</v>
      </c>
    </row>
    <row r="414" spans="1:106">
      <c r="A414" s="2" t="s">
        <v>343</v>
      </c>
      <c r="B414" s="2" t="str">
        <f t="shared" si="8082"/>
        <v>73</v>
      </c>
      <c r="C414" s="2" t="str">
        <f t="shared" si="8083"/>
        <v>25</v>
      </c>
      <c r="D414" s="2" t="str">
        <f t="shared" si="8084"/>
        <v>58</v>
      </c>
      <c r="E414" s="2" t="str">
        <f t="shared" si="8085"/>
        <v>27</v>
      </c>
      <c r="F414" s="2" t="str">
        <f t="shared" si="8086"/>
        <v>45</v>
      </c>
      <c r="G414">
        <f>IF(VALUE(G$2)=VALUE($B414),1,IF(VALUE(G$2)=VALUE($C414),1,IF(VALUE(G$2)=VALUE($D414),1,IF(VALUE(G$2)=VALUE($E414),1,IF(VALUE(G$2)=VALUE($F414),1,0)))))+
IF(VALUE(G$2)=VALUE($D412),10,IF(VALUE(G$2)=VALUE($D413),10,IF(VALUE(G$2)=VALUE($D414),10,IF(VALUE(G$2)=VALUE($D415),10,IF(VALUE(G$2)=VALUE($D416),10,0)))))</f>
        <v>0</v>
      </c>
      <c r="H414">
        <f t="shared" ref="H414:AM414" si="8467">IF(VALUE(H$2)=VALUE($B414),1,IF(VALUE(H$2)=VALUE($C414),1,IF(VALUE(H$2)=VALUE($D414),1,IF(VALUE(H$2)=VALUE($E414),1,IF(VALUE(H$2)=VALUE($F414),1,0)))))+
IF(VALUE(H$2)=VALUE($D412),10,IF(VALUE(H$2)=VALUE($D413),10,IF(VALUE(H$2)=VALUE($D414),10,IF(VALUE(H$2)=VALUE($D415),10,IF(VALUE(H$2)=VALUE($D416),10,0)))))+G414</f>
        <v>0</v>
      </c>
      <c r="I414">
        <f t="shared" si="8467"/>
        <v>0</v>
      </c>
      <c r="J414">
        <f t="shared" si="8467"/>
        <v>0</v>
      </c>
      <c r="K414">
        <f t="shared" si="8467"/>
        <v>0</v>
      </c>
      <c r="L414">
        <f t="shared" si="8467"/>
        <v>0</v>
      </c>
      <c r="M414">
        <f t="shared" si="8467"/>
        <v>0</v>
      </c>
      <c r="N414">
        <f t="shared" si="8467"/>
        <v>0</v>
      </c>
      <c r="O414">
        <f t="shared" si="8467"/>
        <v>0</v>
      </c>
      <c r="P414">
        <f t="shared" si="8467"/>
        <v>0</v>
      </c>
      <c r="Q414">
        <f t="shared" si="8467"/>
        <v>0</v>
      </c>
      <c r="R414">
        <f t="shared" si="8467"/>
        <v>0</v>
      </c>
      <c r="S414">
        <f t="shared" si="8467"/>
        <v>0</v>
      </c>
      <c r="T414">
        <f t="shared" si="8467"/>
        <v>0</v>
      </c>
      <c r="U414">
        <f t="shared" si="8467"/>
        <v>10</v>
      </c>
      <c r="V414">
        <f t="shared" si="8467"/>
        <v>10</v>
      </c>
      <c r="W414">
        <f t="shared" si="8467"/>
        <v>10</v>
      </c>
      <c r="X414">
        <f t="shared" si="8467"/>
        <v>10</v>
      </c>
      <c r="Y414">
        <f t="shared" si="8467"/>
        <v>10</v>
      </c>
      <c r="Z414">
        <f t="shared" si="8467"/>
        <v>10</v>
      </c>
      <c r="AA414">
        <f t="shared" si="8467"/>
        <v>10</v>
      </c>
      <c r="AB414">
        <f t="shared" si="8467"/>
        <v>10</v>
      </c>
      <c r="AC414">
        <f t="shared" si="8467"/>
        <v>11</v>
      </c>
      <c r="AD414">
        <f t="shared" si="8467"/>
        <v>11</v>
      </c>
      <c r="AE414">
        <f t="shared" si="8467"/>
        <v>11</v>
      </c>
      <c r="AF414">
        <f t="shared" si="8467"/>
        <v>22</v>
      </c>
      <c r="AG414">
        <f t="shared" si="8467"/>
        <v>22</v>
      </c>
      <c r="AH414">
        <f t="shared" si="8467"/>
        <v>22</v>
      </c>
      <c r="AI414">
        <f t="shared" si="8467"/>
        <v>22</v>
      </c>
      <c r="AJ414">
        <f t="shared" si="8467"/>
        <v>22</v>
      </c>
      <c r="AK414">
        <f t="shared" si="8467"/>
        <v>22</v>
      </c>
      <c r="AL414">
        <f t="shared" si="8467"/>
        <v>22</v>
      </c>
      <c r="AM414">
        <f t="shared" si="8467"/>
        <v>22</v>
      </c>
      <c r="AN414">
        <f t="shared" ref="AN414:BS414" si="8468">IF(VALUE(AN$2)=VALUE($B414),1,IF(VALUE(AN$2)=VALUE($C414),1,IF(VALUE(AN$2)=VALUE($D414),1,IF(VALUE(AN$2)=VALUE($E414),1,IF(VALUE(AN$2)=VALUE($F414),1,0)))))+
IF(VALUE(AN$2)=VALUE($D412),10,IF(VALUE(AN$2)=VALUE($D413),10,IF(VALUE(AN$2)=VALUE($D414),10,IF(VALUE(AN$2)=VALUE($D415),10,IF(VALUE(AN$2)=VALUE($D416),10,0)))))+AM414</f>
        <v>22</v>
      </c>
      <c r="AO414">
        <f t="shared" si="8468"/>
        <v>32</v>
      </c>
      <c r="AP414">
        <f t="shared" si="8468"/>
        <v>32</v>
      </c>
      <c r="AQ414">
        <f t="shared" si="8468"/>
        <v>32</v>
      </c>
      <c r="AR414">
        <f t="shared" si="8468"/>
        <v>32</v>
      </c>
      <c r="AS414">
        <f t="shared" si="8468"/>
        <v>32</v>
      </c>
      <c r="AT414">
        <f t="shared" si="8468"/>
        <v>32</v>
      </c>
      <c r="AU414">
        <f t="shared" si="8468"/>
        <v>32</v>
      </c>
      <c r="AV414">
        <f t="shared" si="8468"/>
        <v>32</v>
      </c>
      <c r="AW414">
        <f t="shared" si="8468"/>
        <v>32</v>
      </c>
      <c r="AX414">
        <f t="shared" si="8468"/>
        <v>32</v>
      </c>
      <c r="AY414">
        <f t="shared" si="8468"/>
        <v>32</v>
      </c>
      <c r="AZ414">
        <f t="shared" si="8468"/>
        <v>32</v>
      </c>
      <c r="BA414">
        <f t="shared" si="8468"/>
        <v>32</v>
      </c>
      <c r="BB414">
        <f t="shared" si="8468"/>
        <v>32</v>
      </c>
      <c r="BC414">
        <f t="shared" si="8468"/>
        <v>32</v>
      </c>
      <c r="BD414">
        <f t="shared" si="8468"/>
        <v>32</v>
      </c>
      <c r="BE414">
        <f t="shared" si="8468"/>
        <v>32</v>
      </c>
      <c r="BF414">
        <f t="shared" si="8468"/>
        <v>32</v>
      </c>
      <c r="BG414">
        <f t="shared" si="8468"/>
        <v>33</v>
      </c>
      <c r="BH414">
        <f t="shared" si="8468"/>
        <v>34</v>
      </c>
      <c r="BI414">
        <f t="shared" si="8468"/>
        <v>34</v>
      </c>
      <c r="BJ414">
        <f t="shared" si="8468"/>
        <v>34</v>
      </c>
      <c r="BK414">
        <f t="shared" si="8468"/>
        <v>34</v>
      </c>
      <c r="BL414">
        <f t="shared" si="8468"/>
        <v>34</v>
      </c>
      <c r="BM414">
        <f t="shared" si="8468"/>
        <v>34</v>
      </c>
      <c r="BN414">
        <f t="shared" si="8468"/>
        <v>34</v>
      </c>
      <c r="BO414">
        <f t="shared" si="8468"/>
        <v>34</v>
      </c>
      <c r="BP414">
        <f t="shared" si="8468"/>
        <v>35</v>
      </c>
      <c r="BQ414">
        <f t="shared" si="8468"/>
        <v>35</v>
      </c>
      <c r="BR414">
        <f t="shared" si="8468"/>
        <v>35</v>
      </c>
      <c r="BS414">
        <f t="shared" si="8468"/>
        <v>35</v>
      </c>
      <c r="BT414">
        <f t="shared" ref="BT414:CY414" si="8469">IF(VALUE(BT$2)=VALUE($B414),1,IF(VALUE(BT$2)=VALUE($C414),1,IF(VALUE(BT$2)=VALUE($D414),1,IF(VALUE(BT$2)=VALUE($E414),1,IF(VALUE(BT$2)=VALUE($F414),1,0)))))+
IF(VALUE(BT$2)=VALUE($D412),10,IF(VALUE(BT$2)=VALUE($D413),10,IF(VALUE(BT$2)=VALUE($D414),10,IF(VALUE(BT$2)=VALUE($D415),10,IF(VALUE(BT$2)=VALUE($D416),10,0)))))+BS414</f>
        <v>35</v>
      </c>
      <c r="BU414">
        <f t="shared" si="8469"/>
        <v>45</v>
      </c>
      <c r="BV414">
        <f t="shared" si="8469"/>
        <v>45</v>
      </c>
      <c r="BW414">
        <f t="shared" si="8469"/>
        <v>45</v>
      </c>
      <c r="BX414">
        <f t="shared" si="8469"/>
        <v>45</v>
      </c>
      <c r="BY414">
        <f t="shared" si="8469"/>
        <v>45</v>
      </c>
      <c r="BZ414">
        <f t="shared" si="8469"/>
        <v>45</v>
      </c>
      <c r="CA414">
        <f t="shared" si="8469"/>
        <v>45</v>
      </c>
      <c r="CB414">
        <f t="shared" si="8469"/>
        <v>45</v>
      </c>
      <c r="CC414">
        <f t="shared" si="8469"/>
        <v>45</v>
      </c>
      <c r="CD414">
        <f t="shared" si="8469"/>
        <v>45</v>
      </c>
      <c r="CE414">
        <f t="shared" si="8469"/>
        <v>45</v>
      </c>
      <c r="CF414">
        <f t="shared" si="8469"/>
        <v>45</v>
      </c>
      <c r="CG414">
        <f t="shared" si="8469"/>
        <v>45</v>
      </c>
      <c r="CH414">
        <f t="shared" si="8469"/>
        <v>45</v>
      </c>
      <c r="CI414">
        <f t="shared" si="8469"/>
        <v>45</v>
      </c>
      <c r="CJ414">
        <f t="shared" si="8469"/>
        <v>45</v>
      </c>
      <c r="CK414">
        <f t="shared" si="8469"/>
        <v>45</v>
      </c>
      <c r="CL414">
        <f t="shared" si="8469"/>
        <v>45</v>
      </c>
      <c r="CM414">
        <f t="shared" si="8469"/>
        <v>45</v>
      </c>
      <c r="CN414">
        <f t="shared" si="8469"/>
        <v>45</v>
      </c>
      <c r="CO414">
        <f t="shared" si="8469"/>
        <v>45</v>
      </c>
      <c r="CP414">
        <f t="shared" si="8469"/>
        <v>45</v>
      </c>
      <c r="CQ414">
        <f t="shared" si="8469"/>
        <v>45</v>
      </c>
      <c r="CR414">
        <f t="shared" si="8469"/>
        <v>45</v>
      </c>
      <c r="CS414">
        <f t="shared" si="8469"/>
        <v>45</v>
      </c>
      <c r="CT414">
        <f t="shared" si="8469"/>
        <v>45</v>
      </c>
      <c r="CU414">
        <f t="shared" si="8469"/>
        <v>45</v>
      </c>
      <c r="CV414">
        <f t="shared" si="8469"/>
        <v>45</v>
      </c>
      <c r="CW414">
        <f t="shared" si="8469"/>
        <v>45</v>
      </c>
      <c r="CX414">
        <f t="shared" si="8469"/>
        <v>55</v>
      </c>
      <c r="CY414">
        <f t="shared" si="8469"/>
        <v>55</v>
      </c>
      <c r="CZ414">
        <f t="shared" ref="CZ414:EE414" si="8470">IF(VALUE(CZ$2)=VALUE($B414),1,IF(VALUE(CZ$2)=VALUE($C414),1,IF(VALUE(CZ$2)=VALUE($D414),1,IF(VALUE(CZ$2)=VALUE($E414),1,IF(VALUE(CZ$2)=VALUE($F414),1,0)))))+
IF(VALUE(CZ$2)=VALUE($D412),10,IF(VALUE(CZ$2)=VALUE($D413),10,IF(VALUE(CZ$2)=VALUE($D414),10,IF(VALUE(CZ$2)=VALUE($D415),10,IF(VALUE(CZ$2)=VALUE($D416),10,0)))))+CY414</f>
        <v>55</v>
      </c>
      <c r="DA414">
        <f t="shared" si="8470"/>
        <v>55</v>
      </c>
      <c r="DB414">
        <f t="shared" si="8470"/>
        <v>55</v>
      </c>
    </row>
    <row r="415" spans="1:106">
      <c r="A415" s="2" t="s">
        <v>344</v>
      </c>
      <c r="B415" s="2" t="str">
        <f t="shared" si="8082"/>
        <v>22</v>
      </c>
      <c r="C415" s="2" t="str">
        <f t="shared" si="8083"/>
        <v>90</v>
      </c>
      <c r="D415" s="2" t="str">
        <f t="shared" si="8084"/>
        <v>91</v>
      </c>
      <c r="E415" s="2" t="str">
        <f t="shared" si="8085"/>
        <v>47</v>
      </c>
      <c r="F415" s="2" t="str">
        <f t="shared" si="8086"/>
        <v>74</v>
      </c>
      <c r="G415">
        <f>IF(VALUE(G$2)=VALUE($B415),1,IF(VALUE(G$2)=VALUE($C415),1,IF(VALUE(G$2)=VALUE($D415),1,IF(VALUE(G$2)=VALUE($E415),1,IF(VALUE(G$2)=VALUE($F415),1,0)))))+
IF(VALUE(G$2)=VALUE($E412),10,IF(VALUE(G$2)=VALUE($E413),10,IF(VALUE(G$2)=VALUE($E414),10,IF(VALUE(G$2)=VALUE($E415),10,IF(VALUE(G$2)=VALUE($E416),10,0)))))</f>
        <v>0</v>
      </c>
      <c r="H415">
        <f t="shared" ref="H415:AM415" si="8471">IF(VALUE(H$2)=VALUE($B415),1,IF(VALUE(H$2)=VALUE($C415),1,IF(VALUE(H$2)=VALUE($D415),1,IF(VALUE(H$2)=VALUE($E415),1,IF(VALUE(H$2)=VALUE($F415),1,0)))))+
IF(VALUE(H$2)=VALUE($E412),10,IF(VALUE(H$2)=VALUE($E413),10,IF(VALUE(H$2)=VALUE($E414),10,IF(VALUE(H$2)=VALUE($E415),10,IF(VALUE(H$2)=VALUE($E416),10,0)))))+G415</f>
        <v>0</v>
      </c>
      <c r="I415">
        <f t="shared" si="8471"/>
        <v>0</v>
      </c>
      <c r="J415">
        <f t="shared" si="8471"/>
        <v>0</v>
      </c>
      <c r="K415">
        <f t="shared" si="8471"/>
        <v>0</v>
      </c>
      <c r="L415">
        <f t="shared" si="8471"/>
        <v>0</v>
      </c>
      <c r="M415">
        <f t="shared" si="8471"/>
        <v>0</v>
      </c>
      <c r="N415">
        <f t="shared" si="8471"/>
        <v>0</v>
      </c>
      <c r="O415">
        <f t="shared" si="8471"/>
        <v>0</v>
      </c>
      <c r="P415">
        <f t="shared" si="8471"/>
        <v>0</v>
      </c>
      <c r="Q415">
        <f t="shared" si="8471"/>
        <v>0</v>
      </c>
      <c r="R415">
        <f t="shared" si="8471"/>
        <v>0</v>
      </c>
      <c r="S415">
        <f t="shared" si="8471"/>
        <v>0</v>
      </c>
      <c r="T415">
        <f t="shared" si="8471"/>
        <v>0</v>
      </c>
      <c r="U415">
        <f t="shared" si="8471"/>
        <v>0</v>
      </c>
      <c r="V415">
        <f t="shared" si="8471"/>
        <v>1</v>
      </c>
      <c r="W415">
        <f t="shared" si="8471"/>
        <v>1</v>
      </c>
      <c r="X415">
        <f t="shared" si="8471"/>
        <v>1</v>
      </c>
      <c r="Y415">
        <f t="shared" si="8471"/>
        <v>1</v>
      </c>
      <c r="Z415">
        <f t="shared" si="8471"/>
        <v>1</v>
      </c>
      <c r="AA415">
        <f t="shared" si="8471"/>
        <v>1</v>
      </c>
      <c r="AB415">
        <f t="shared" si="8471"/>
        <v>1</v>
      </c>
      <c r="AC415">
        <f t="shared" si="8471"/>
        <v>1</v>
      </c>
      <c r="AD415">
        <f t="shared" si="8471"/>
        <v>1</v>
      </c>
      <c r="AE415">
        <f t="shared" si="8471"/>
        <v>1</v>
      </c>
      <c r="AF415">
        <f t="shared" si="8471"/>
        <v>1</v>
      </c>
      <c r="AG415">
        <f t="shared" si="8471"/>
        <v>1</v>
      </c>
      <c r="AH415">
        <f t="shared" si="8471"/>
        <v>1</v>
      </c>
      <c r="AI415">
        <f t="shared" si="8471"/>
        <v>1</v>
      </c>
      <c r="AJ415">
        <f t="shared" si="8471"/>
        <v>1</v>
      </c>
      <c r="AK415">
        <f t="shared" si="8471"/>
        <v>1</v>
      </c>
      <c r="AL415">
        <f t="shared" si="8471"/>
        <v>1</v>
      </c>
      <c r="AM415">
        <f t="shared" si="8471"/>
        <v>1</v>
      </c>
      <c r="AN415">
        <f t="shared" ref="AN415:BS415" si="8472">IF(VALUE(AN$2)=VALUE($B415),1,IF(VALUE(AN$2)=VALUE($C415),1,IF(VALUE(AN$2)=VALUE($D415),1,IF(VALUE(AN$2)=VALUE($E415),1,IF(VALUE(AN$2)=VALUE($F415),1,0)))))+
IF(VALUE(AN$2)=VALUE($E412),10,IF(VALUE(AN$2)=VALUE($E413),10,IF(VALUE(AN$2)=VALUE($E414),10,IF(VALUE(AN$2)=VALUE($E415),10,IF(VALUE(AN$2)=VALUE($E416),10,0)))))+AM415</f>
        <v>1</v>
      </c>
      <c r="AO415">
        <f t="shared" si="8472"/>
        <v>2</v>
      </c>
      <c r="AP415">
        <f t="shared" si="8472"/>
        <v>2</v>
      </c>
      <c r="AQ415">
        <f t="shared" si="8472"/>
        <v>2</v>
      </c>
      <c r="AR415">
        <f t="shared" si="8472"/>
        <v>2</v>
      </c>
      <c r="AS415">
        <f t="shared" si="8472"/>
        <v>2</v>
      </c>
      <c r="AT415">
        <f t="shared" si="8472"/>
        <v>2</v>
      </c>
      <c r="AU415">
        <f t="shared" si="8472"/>
        <v>2</v>
      </c>
      <c r="AV415">
        <f t="shared" si="8472"/>
        <v>2</v>
      </c>
      <c r="AW415">
        <f t="shared" si="8472"/>
        <v>2</v>
      </c>
      <c r="AX415">
        <f t="shared" si="8472"/>
        <v>2</v>
      </c>
      <c r="AY415">
        <f t="shared" si="8472"/>
        <v>2</v>
      </c>
      <c r="AZ415">
        <f t="shared" si="8472"/>
        <v>2</v>
      </c>
      <c r="BA415">
        <f t="shared" si="8472"/>
        <v>2</v>
      </c>
      <c r="BB415">
        <f t="shared" si="8472"/>
        <v>2</v>
      </c>
      <c r="BC415">
        <f t="shared" si="8472"/>
        <v>13</v>
      </c>
      <c r="BD415">
        <f t="shared" si="8472"/>
        <v>13</v>
      </c>
      <c r="BE415">
        <f t="shared" si="8472"/>
        <v>13</v>
      </c>
      <c r="BF415">
        <f t="shared" si="8472"/>
        <v>14</v>
      </c>
      <c r="BG415">
        <f t="shared" si="8472"/>
        <v>14</v>
      </c>
      <c r="BH415">
        <f t="shared" si="8472"/>
        <v>24</v>
      </c>
      <c r="BI415">
        <f t="shared" si="8472"/>
        <v>34</v>
      </c>
      <c r="BJ415">
        <f t="shared" si="8472"/>
        <v>34</v>
      </c>
      <c r="BK415">
        <f t="shared" si="8472"/>
        <v>34</v>
      </c>
      <c r="BL415">
        <f t="shared" si="8472"/>
        <v>34</v>
      </c>
      <c r="BM415">
        <f t="shared" si="8472"/>
        <v>34</v>
      </c>
      <c r="BN415">
        <f t="shared" si="8472"/>
        <v>34</v>
      </c>
      <c r="BO415">
        <f t="shared" si="8472"/>
        <v>34</v>
      </c>
      <c r="BP415">
        <f t="shared" si="8472"/>
        <v>34</v>
      </c>
      <c r="BQ415">
        <f t="shared" si="8472"/>
        <v>34</v>
      </c>
      <c r="BR415">
        <f t="shared" si="8472"/>
        <v>44</v>
      </c>
      <c r="BS415">
        <f t="shared" si="8472"/>
        <v>44</v>
      </c>
      <c r="BT415">
        <f t="shared" ref="BT415:CY415" si="8473">IF(VALUE(BT$2)=VALUE($B415),1,IF(VALUE(BT$2)=VALUE($C415),1,IF(VALUE(BT$2)=VALUE($D415),1,IF(VALUE(BT$2)=VALUE($E415),1,IF(VALUE(BT$2)=VALUE($F415),1,0)))))+
IF(VALUE(BT$2)=VALUE($E412),10,IF(VALUE(BT$2)=VALUE($E413),10,IF(VALUE(BT$2)=VALUE($E414),10,IF(VALUE(BT$2)=VALUE($E415),10,IF(VALUE(BT$2)=VALUE($E416),10,0)))))+BS415</f>
        <v>44</v>
      </c>
      <c r="BU415">
        <f t="shared" si="8473"/>
        <v>44</v>
      </c>
      <c r="BV415">
        <f t="shared" si="8473"/>
        <v>44</v>
      </c>
      <c r="BW415">
        <f t="shared" si="8473"/>
        <v>44</v>
      </c>
      <c r="BX415">
        <f t="shared" si="8473"/>
        <v>44</v>
      </c>
      <c r="BY415">
        <f t="shared" si="8473"/>
        <v>44</v>
      </c>
      <c r="BZ415">
        <f t="shared" si="8473"/>
        <v>44</v>
      </c>
      <c r="CA415">
        <f t="shared" si="8473"/>
        <v>44</v>
      </c>
      <c r="CB415">
        <f t="shared" si="8473"/>
        <v>44</v>
      </c>
      <c r="CC415">
        <f t="shared" si="8473"/>
        <v>44</v>
      </c>
      <c r="CD415">
        <f t="shared" si="8473"/>
        <v>44</v>
      </c>
      <c r="CE415">
        <f t="shared" si="8473"/>
        <v>54</v>
      </c>
      <c r="CF415">
        <f t="shared" si="8473"/>
        <v>54</v>
      </c>
      <c r="CG415">
        <f t="shared" si="8473"/>
        <v>54</v>
      </c>
      <c r="CH415">
        <f t="shared" si="8473"/>
        <v>54</v>
      </c>
      <c r="CI415">
        <f t="shared" si="8473"/>
        <v>54</v>
      </c>
      <c r="CJ415">
        <f t="shared" si="8473"/>
        <v>54</v>
      </c>
      <c r="CK415">
        <f t="shared" si="8473"/>
        <v>54</v>
      </c>
      <c r="CL415">
        <f t="shared" si="8473"/>
        <v>54</v>
      </c>
      <c r="CM415">
        <f t="shared" si="8473"/>
        <v>54</v>
      </c>
      <c r="CN415">
        <f t="shared" si="8473"/>
        <v>54</v>
      </c>
      <c r="CO415">
        <f t="shared" si="8473"/>
        <v>54</v>
      </c>
      <c r="CP415">
        <f t="shared" si="8473"/>
        <v>54</v>
      </c>
      <c r="CQ415">
        <f t="shared" si="8473"/>
        <v>54</v>
      </c>
      <c r="CR415">
        <f t="shared" si="8473"/>
        <v>54</v>
      </c>
      <c r="CS415">
        <f t="shared" si="8473"/>
        <v>54</v>
      </c>
      <c r="CT415">
        <f t="shared" si="8473"/>
        <v>54</v>
      </c>
      <c r="CU415">
        <f t="shared" si="8473"/>
        <v>54</v>
      </c>
      <c r="CV415">
        <f t="shared" si="8473"/>
        <v>54</v>
      </c>
      <c r="CW415">
        <f t="shared" si="8473"/>
        <v>54</v>
      </c>
      <c r="CX415">
        <f t="shared" si="8473"/>
        <v>54</v>
      </c>
      <c r="CY415">
        <f t="shared" si="8473"/>
        <v>54</v>
      </c>
      <c r="CZ415">
        <f t="shared" ref="CZ415:EE415" si="8474">IF(VALUE(CZ$2)=VALUE($B415),1,IF(VALUE(CZ$2)=VALUE($C415),1,IF(VALUE(CZ$2)=VALUE($D415),1,IF(VALUE(CZ$2)=VALUE($E415),1,IF(VALUE(CZ$2)=VALUE($F415),1,0)))))+
IF(VALUE(CZ$2)=VALUE($E412),10,IF(VALUE(CZ$2)=VALUE($E413),10,IF(VALUE(CZ$2)=VALUE($E414),10,IF(VALUE(CZ$2)=VALUE($E415),10,IF(VALUE(CZ$2)=VALUE($E416),10,0)))))+CY415</f>
        <v>55</v>
      </c>
      <c r="DA415">
        <f t="shared" si="8474"/>
        <v>55</v>
      </c>
      <c r="DB415">
        <f t="shared" si="8474"/>
        <v>55</v>
      </c>
    </row>
    <row r="416" spans="1:106">
      <c r="A416" s="2" t="s">
        <v>345</v>
      </c>
      <c r="B416" s="2" t="str">
        <f t="shared" si="8082"/>
        <v>60</v>
      </c>
      <c r="C416" s="2" t="str">
        <f t="shared" si="8083"/>
        <v>96</v>
      </c>
      <c r="D416" s="2" t="str">
        <f t="shared" si="8084"/>
        <v>15</v>
      </c>
      <c r="E416" s="2" t="str">
        <f t="shared" si="8085"/>
        <v>24</v>
      </c>
      <c r="F416" s="2" t="str">
        <f t="shared" si="8086"/>
        <v>26</v>
      </c>
      <c r="G416">
        <f>IF(VALUE(G$2)=VALUE($B416),1,IF(VALUE(G$2)=VALUE($C416),1,IF(VALUE(G$2)=VALUE($D416),1,IF(VALUE(G$2)=VALUE($E416),1,IF(VALUE(G$2)=VALUE($F416),1,0)))))+
IF(VALUE(G$2)=VALUE($F412),10,IF(VALUE(G$2)=VALUE($F413),10,IF(VALUE(G$2)=VALUE($F414),10,IF(VALUE(G$2)=VALUE($F415),10,IF(VALUE(G$2)=VALUE($F416),10,0)))))</f>
        <v>0</v>
      </c>
      <c r="H416">
        <f t="shared" ref="H416:AM416" si="8475">IF(VALUE(H$2)=VALUE($B416),1,IF(VALUE(H$2)=VALUE($C416),1,IF(VALUE(H$2)=VALUE($D416),1,IF(VALUE(H$2)=VALUE($E416),1,IF(VALUE(H$2)=VALUE($F416),1,0)))))+
IF(VALUE(H$2)=VALUE($F412),10,IF(VALUE(H$2)=VALUE($F413),10,IF(VALUE(H$2)=VALUE($F414),10,IF(VALUE(H$2)=VALUE($F415),10,IF(VALUE(H$2)=VALUE($F416),10,0)))))+G416</f>
        <v>0</v>
      </c>
      <c r="I416">
        <f t="shared" si="8475"/>
        <v>0</v>
      </c>
      <c r="J416">
        <f t="shared" si="8475"/>
        <v>0</v>
      </c>
      <c r="K416">
        <f t="shared" si="8475"/>
        <v>0</v>
      </c>
      <c r="L416">
        <f t="shared" si="8475"/>
        <v>0</v>
      </c>
      <c r="M416">
        <f t="shared" si="8475"/>
        <v>0</v>
      </c>
      <c r="N416">
        <f t="shared" si="8475"/>
        <v>0</v>
      </c>
      <c r="O416">
        <f t="shared" si="8475"/>
        <v>0</v>
      </c>
      <c r="P416">
        <f t="shared" si="8475"/>
        <v>0</v>
      </c>
      <c r="Q416">
        <f t="shared" si="8475"/>
        <v>0</v>
      </c>
      <c r="R416">
        <f t="shared" si="8475"/>
        <v>0</v>
      </c>
      <c r="S416">
        <f t="shared" si="8475"/>
        <v>0</v>
      </c>
      <c r="T416">
        <f t="shared" si="8475"/>
        <v>0</v>
      </c>
      <c r="U416">
        <f t="shared" si="8475"/>
        <v>1</v>
      </c>
      <c r="V416">
        <f t="shared" si="8475"/>
        <v>11</v>
      </c>
      <c r="W416">
        <f t="shared" si="8475"/>
        <v>11</v>
      </c>
      <c r="X416">
        <f t="shared" si="8475"/>
        <v>11</v>
      </c>
      <c r="Y416">
        <f t="shared" si="8475"/>
        <v>11</v>
      </c>
      <c r="Z416">
        <f t="shared" si="8475"/>
        <v>11</v>
      </c>
      <c r="AA416">
        <f t="shared" si="8475"/>
        <v>11</v>
      </c>
      <c r="AB416">
        <f t="shared" si="8475"/>
        <v>11</v>
      </c>
      <c r="AC416">
        <f t="shared" si="8475"/>
        <v>21</v>
      </c>
      <c r="AD416">
        <f t="shared" si="8475"/>
        <v>21</v>
      </c>
      <c r="AE416">
        <f t="shared" si="8475"/>
        <v>21</v>
      </c>
      <c r="AF416">
        <f t="shared" si="8475"/>
        <v>21</v>
      </c>
      <c r="AG416">
        <f t="shared" si="8475"/>
        <v>21</v>
      </c>
      <c r="AH416">
        <f t="shared" si="8475"/>
        <v>21</v>
      </c>
      <c r="AI416">
        <f t="shared" si="8475"/>
        <v>21</v>
      </c>
      <c r="AJ416">
        <f t="shared" si="8475"/>
        <v>21</v>
      </c>
      <c r="AK416">
        <f t="shared" si="8475"/>
        <v>21</v>
      </c>
      <c r="AL416">
        <f t="shared" si="8475"/>
        <v>21</v>
      </c>
      <c r="AM416">
        <f t="shared" si="8475"/>
        <v>22</v>
      </c>
      <c r="AN416">
        <f t="shared" ref="AN416:BS416" si="8476">IF(VALUE(AN$2)=VALUE($B416),1,IF(VALUE(AN$2)=VALUE($C416),1,IF(VALUE(AN$2)=VALUE($D416),1,IF(VALUE(AN$2)=VALUE($E416),1,IF(VALUE(AN$2)=VALUE($F416),1,0)))))+
IF(VALUE(AN$2)=VALUE($F412),10,IF(VALUE(AN$2)=VALUE($F413),10,IF(VALUE(AN$2)=VALUE($F414),10,IF(VALUE(AN$2)=VALUE($F415),10,IF(VALUE(AN$2)=VALUE($F416),10,0)))))+AM416</f>
        <v>22</v>
      </c>
      <c r="AO416">
        <f t="shared" si="8476"/>
        <v>22</v>
      </c>
      <c r="AP416">
        <f t="shared" si="8476"/>
        <v>22</v>
      </c>
      <c r="AQ416">
        <f t="shared" si="8476"/>
        <v>22</v>
      </c>
      <c r="AR416">
        <f t="shared" si="8476"/>
        <v>22</v>
      </c>
      <c r="AS416">
        <f t="shared" si="8476"/>
        <v>22</v>
      </c>
      <c r="AT416">
        <f t="shared" si="8476"/>
        <v>22</v>
      </c>
      <c r="AU416">
        <f t="shared" si="8476"/>
        <v>22</v>
      </c>
      <c r="AV416">
        <f t="shared" si="8476"/>
        <v>22</v>
      </c>
      <c r="AW416">
        <f t="shared" si="8476"/>
        <v>22</v>
      </c>
      <c r="AX416">
        <f t="shared" si="8476"/>
        <v>22</v>
      </c>
      <c r="AY416">
        <f t="shared" si="8476"/>
        <v>22</v>
      </c>
      <c r="AZ416">
        <f t="shared" si="8476"/>
        <v>22</v>
      </c>
      <c r="BA416">
        <f t="shared" si="8476"/>
        <v>22</v>
      </c>
      <c r="BB416">
        <f t="shared" si="8476"/>
        <v>22</v>
      </c>
      <c r="BC416">
        <f t="shared" si="8476"/>
        <v>22</v>
      </c>
      <c r="BD416">
        <f t="shared" si="8476"/>
        <v>22</v>
      </c>
      <c r="BE416">
        <f t="shared" si="8476"/>
        <v>33</v>
      </c>
      <c r="BF416">
        <f t="shared" si="8476"/>
        <v>33</v>
      </c>
      <c r="BG416">
        <f t="shared" si="8476"/>
        <v>33</v>
      </c>
      <c r="BH416">
        <f t="shared" si="8476"/>
        <v>33</v>
      </c>
      <c r="BI416">
        <f t="shared" si="8476"/>
        <v>33</v>
      </c>
      <c r="BJ416">
        <f t="shared" si="8476"/>
        <v>33</v>
      </c>
      <c r="BK416">
        <f t="shared" si="8476"/>
        <v>33</v>
      </c>
      <c r="BL416">
        <f t="shared" si="8476"/>
        <v>33</v>
      </c>
      <c r="BM416">
        <f t="shared" si="8476"/>
        <v>33</v>
      </c>
      <c r="BN416">
        <f t="shared" si="8476"/>
        <v>33</v>
      </c>
      <c r="BO416">
        <f t="shared" si="8476"/>
        <v>33</v>
      </c>
      <c r="BP416">
        <f t="shared" si="8476"/>
        <v>33</v>
      </c>
      <c r="BQ416">
        <f t="shared" si="8476"/>
        <v>33</v>
      </c>
      <c r="BR416">
        <f t="shared" si="8476"/>
        <v>33</v>
      </c>
      <c r="BS416">
        <f t="shared" si="8476"/>
        <v>33</v>
      </c>
      <c r="BT416">
        <f t="shared" ref="BT416:CY416" si="8477">IF(VALUE(BT$2)=VALUE($B416),1,IF(VALUE(BT$2)=VALUE($C416),1,IF(VALUE(BT$2)=VALUE($D416),1,IF(VALUE(BT$2)=VALUE($E416),1,IF(VALUE(BT$2)=VALUE($F416),1,0)))))+
IF(VALUE(BT$2)=VALUE($F412),10,IF(VALUE(BT$2)=VALUE($F413),10,IF(VALUE(BT$2)=VALUE($F414),10,IF(VALUE(BT$2)=VALUE($F415),10,IF(VALUE(BT$2)=VALUE($F416),10,0)))))+BS416</f>
        <v>34</v>
      </c>
      <c r="BU416">
        <f t="shared" si="8477"/>
        <v>34</v>
      </c>
      <c r="BV416">
        <f t="shared" si="8477"/>
        <v>34</v>
      </c>
      <c r="BW416">
        <f t="shared" si="8477"/>
        <v>44</v>
      </c>
      <c r="BX416">
        <f t="shared" si="8477"/>
        <v>44</v>
      </c>
      <c r="BY416">
        <f t="shared" si="8477"/>
        <v>44</v>
      </c>
      <c r="BZ416">
        <f t="shared" si="8477"/>
        <v>44</v>
      </c>
      <c r="CA416">
        <f t="shared" si="8477"/>
        <v>44</v>
      </c>
      <c r="CB416">
        <f t="shared" si="8477"/>
        <v>44</v>
      </c>
      <c r="CC416">
        <f t="shared" si="8477"/>
        <v>44</v>
      </c>
      <c r="CD416">
        <f t="shared" si="8477"/>
        <v>44</v>
      </c>
      <c r="CE416">
        <f t="shared" si="8477"/>
        <v>45</v>
      </c>
      <c r="CF416">
        <f t="shared" si="8477"/>
        <v>45</v>
      </c>
      <c r="CG416">
        <f t="shared" si="8477"/>
        <v>45</v>
      </c>
      <c r="CH416">
        <f t="shared" si="8477"/>
        <v>45</v>
      </c>
      <c r="CI416">
        <f t="shared" si="8477"/>
        <v>45</v>
      </c>
      <c r="CJ416">
        <f t="shared" si="8477"/>
        <v>45</v>
      </c>
      <c r="CK416">
        <f t="shared" si="8477"/>
        <v>45</v>
      </c>
      <c r="CL416">
        <f t="shared" si="8477"/>
        <v>45</v>
      </c>
      <c r="CM416">
        <f t="shared" si="8477"/>
        <v>45</v>
      </c>
      <c r="CN416">
        <f t="shared" si="8477"/>
        <v>45</v>
      </c>
      <c r="CO416">
        <f t="shared" si="8477"/>
        <v>45</v>
      </c>
      <c r="CP416">
        <f t="shared" si="8477"/>
        <v>45</v>
      </c>
      <c r="CQ416">
        <f t="shared" si="8477"/>
        <v>45</v>
      </c>
      <c r="CR416">
        <f t="shared" si="8477"/>
        <v>45</v>
      </c>
      <c r="CS416">
        <f t="shared" si="8477"/>
        <v>55</v>
      </c>
      <c r="CT416">
        <f t="shared" si="8477"/>
        <v>55</v>
      </c>
      <c r="CU416">
        <f t="shared" si="8477"/>
        <v>55</v>
      </c>
      <c r="CV416">
        <f t="shared" si="8477"/>
        <v>55</v>
      </c>
      <c r="CW416">
        <f t="shared" si="8477"/>
        <v>55</v>
      </c>
      <c r="CX416">
        <f t="shared" si="8477"/>
        <v>55</v>
      </c>
      <c r="CY416">
        <f t="shared" si="8477"/>
        <v>55</v>
      </c>
      <c r="CZ416">
        <f t="shared" ref="CZ416:EE416" si="8478">IF(VALUE(CZ$2)=VALUE($B416),1,IF(VALUE(CZ$2)=VALUE($C416),1,IF(VALUE(CZ$2)=VALUE($D416),1,IF(VALUE(CZ$2)=VALUE($E416),1,IF(VALUE(CZ$2)=VALUE($F416),1,0)))))+
IF(VALUE(CZ$2)=VALUE($F412),10,IF(VALUE(CZ$2)=VALUE($F413),10,IF(VALUE(CZ$2)=VALUE($F414),10,IF(VALUE(CZ$2)=VALUE($F415),10,IF(VALUE(CZ$2)=VALUE($F416),10,0)))))+CY416</f>
        <v>55</v>
      </c>
      <c r="DA416">
        <f t="shared" si="8478"/>
        <v>55</v>
      </c>
      <c r="DB416">
        <f t="shared" si="8478"/>
        <v>55</v>
      </c>
    </row>
    <row r="417" spans="1:106">
      <c r="A417" s="1"/>
      <c r="B417" s="1"/>
      <c r="C417" s="1"/>
      <c r="D417" s="1"/>
      <c r="E417" s="1"/>
      <c r="F417" s="1"/>
      <c r="G417">
        <f t="shared" ref="G417:H417" si="8479">IF(ISERROR(IF(OR(VALUE(MID(G418,1,1))=5,VALUE(MID(G418,2,1))=5,VALUE(MID(G419,1,1))=5,VALUE(MID(G419,2,1))=5,VALUE(MID(G420,1,1))=5,VALUE(MID(G420,2,1))=5,VALUE(MID(G421,1,1))=5,VALUE(MID(G421,2,1))=5,VALUE(MID(G422,1,1))=5,VALUE(MID(G422,2,1))=5),1,0)),0,IF(OR(VALUE(MID(G418,1,1))=5,VALUE(MID(G418,2,1))=5,VALUE(MID(G419,1,1))=5,VALUE(MID(G419,2,1))=5,VALUE(MID(G420,1,1))=5,VALUE(MID(G420,2,1))=5,VALUE(MID(G421,1,1))=5,VALUE(MID(G421,2,1))=5,VALUE(MID(G422,1,1))=5,VALUE(MID(G422,2,1))=5),1,0))</f>
        <v>0</v>
      </c>
      <c r="H417">
        <f t="shared" si="8479"/>
        <v>0</v>
      </c>
      <c r="I417">
        <f t="shared" ref="I417" si="8480">IF(ISERROR(IF(OR(VALUE(MID(I418,1,1))=5,VALUE(MID(I418,2,1))=5,VALUE(MID(I419,1,1))=5,VALUE(MID(I419,2,1))=5,VALUE(MID(I420,1,1))=5,VALUE(MID(I420,2,1))=5,VALUE(MID(I421,1,1))=5,VALUE(MID(I421,2,1))=5,VALUE(MID(I422,1,1))=5,VALUE(MID(I422,2,1))=5),1,0)),0,IF(OR(VALUE(MID(I418,1,1))=5,VALUE(MID(I418,2,1))=5,VALUE(MID(I419,1,1))=5,VALUE(MID(I419,2,1))=5,VALUE(MID(I420,1,1))=5,VALUE(MID(I420,2,1))=5,VALUE(MID(I421,1,1))=5,VALUE(MID(I421,2,1))=5,VALUE(MID(I422,1,1))=5,VALUE(MID(I422,2,1))=5),1,0))</f>
        <v>0</v>
      </c>
      <c r="J417">
        <f t="shared" ref="J417" si="8481">IF(ISERROR(IF(OR(VALUE(MID(J418,1,1))=5,VALUE(MID(J418,2,1))=5,VALUE(MID(J419,1,1))=5,VALUE(MID(J419,2,1))=5,VALUE(MID(J420,1,1))=5,VALUE(MID(J420,2,1))=5,VALUE(MID(J421,1,1))=5,VALUE(MID(J421,2,1))=5,VALUE(MID(J422,1,1))=5,VALUE(MID(J422,2,1))=5),1,0)),0,IF(OR(VALUE(MID(J418,1,1))=5,VALUE(MID(J418,2,1))=5,VALUE(MID(J419,1,1))=5,VALUE(MID(J419,2,1))=5,VALUE(MID(J420,1,1))=5,VALUE(MID(J420,2,1))=5,VALUE(MID(J421,1,1))=5,VALUE(MID(J421,2,1))=5,VALUE(MID(J422,1,1))=5,VALUE(MID(J422,2,1))=5),1,0))</f>
        <v>0</v>
      </c>
      <c r="K417">
        <f t="shared" ref="K417" si="8482">IF(ISERROR(IF(OR(VALUE(MID(K418,1,1))=5,VALUE(MID(K418,2,1))=5,VALUE(MID(K419,1,1))=5,VALUE(MID(K419,2,1))=5,VALUE(MID(K420,1,1))=5,VALUE(MID(K420,2,1))=5,VALUE(MID(K421,1,1))=5,VALUE(MID(K421,2,1))=5,VALUE(MID(K422,1,1))=5,VALUE(MID(K422,2,1))=5),1,0)),0,IF(OR(VALUE(MID(K418,1,1))=5,VALUE(MID(K418,2,1))=5,VALUE(MID(K419,1,1))=5,VALUE(MID(K419,2,1))=5,VALUE(MID(K420,1,1))=5,VALUE(MID(K420,2,1))=5,VALUE(MID(K421,1,1))=5,VALUE(MID(K421,2,1))=5,VALUE(MID(K422,1,1))=5,VALUE(MID(K422,2,1))=5),1,0))</f>
        <v>0</v>
      </c>
      <c r="L417">
        <f t="shared" ref="L417" si="8483">IF(ISERROR(IF(OR(VALUE(MID(L418,1,1))=5,VALUE(MID(L418,2,1))=5,VALUE(MID(L419,1,1))=5,VALUE(MID(L419,2,1))=5,VALUE(MID(L420,1,1))=5,VALUE(MID(L420,2,1))=5,VALUE(MID(L421,1,1))=5,VALUE(MID(L421,2,1))=5,VALUE(MID(L422,1,1))=5,VALUE(MID(L422,2,1))=5),1,0)),0,IF(OR(VALUE(MID(L418,1,1))=5,VALUE(MID(L418,2,1))=5,VALUE(MID(L419,1,1))=5,VALUE(MID(L419,2,1))=5,VALUE(MID(L420,1,1))=5,VALUE(MID(L420,2,1))=5,VALUE(MID(L421,1,1))=5,VALUE(MID(L421,2,1))=5,VALUE(MID(L422,1,1))=5,VALUE(MID(L422,2,1))=5),1,0))</f>
        <v>0</v>
      </c>
      <c r="M417">
        <f t="shared" ref="M417" si="8484">IF(ISERROR(IF(OR(VALUE(MID(M418,1,1))=5,VALUE(MID(M418,2,1))=5,VALUE(MID(M419,1,1))=5,VALUE(MID(M419,2,1))=5,VALUE(MID(M420,1,1))=5,VALUE(MID(M420,2,1))=5,VALUE(MID(M421,1,1))=5,VALUE(MID(M421,2,1))=5,VALUE(MID(M422,1,1))=5,VALUE(MID(M422,2,1))=5),1,0)),0,IF(OR(VALUE(MID(M418,1,1))=5,VALUE(MID(M418,2,1))=5,VALUE(MID(M419,1,1))=5,VALUE(MID(M419,2,1))=5,VALUE(MID(M420,1,1))=5,VALUE(MID(M420,2,1))=5,VALUE(MID(M421,1,1))=5,VALUE(MID(M421,2,1))=5,VALUE(MID(M422,1,1))=5,VALUE(MID(M422,2,1))=5),1,0))</f>
        <v>0</v>
      </c>
      <c r="N417">
        <f t="shared" ref="N417" si="8485">IF(ISERROR(IF(OR(VALUE(MID(N418,1,1))=5,VALUE(MID(N418,2,1))=5,VALUE(MID(N419,1,1))=5,VALUE(MID(N419,2,1))=5,VALUE(MID(N420,1,1))=5,VALUE(MID(N420,2,1))=5,VALUE(MID(N421,1,1))=5,VALUE(MID(N421,2,1))=5,VALUE(MID(N422,1,1))=5,VALUE(MID(N422,2,1))=5),1,0)),0,IF(OR(VALUE(MID(N418,1,1))=5,VALUE(MID(N418,2,1))=5,VALUE(MID(N419,1,1))=5,VALUE(MID(N419,2,1))=5,VALUE(MID(N420,1,1))=5,VALUE(MID(N420,2,1))=5,VALUE(MID(N421,1,1))=5,VALUE(MID(N421,2,1))=5,VALUE(MID(N422,1,1))=5,VALUE(MID(N422,2,1))=5),1,0))</f>
        <v>0</v>
      </c>
      <c r="O417">
        <f t="shared" ref="O417" si="8486">IF(ISERROR(IF(OR(VALUE(MID(O418,1,1))=5,VALUE(MID(O418,2,1))=5,VALUE(MID(O419,1,1))=5,VALUE(MID(O419,2,1))=5,VALUE(MID(O420,1,1))=5,VALUE(MID(O420,2,1))=5,VALUE(MID(O421,1,1))=5,VALUE(MID(O421,2,1))=5,VALUE(MID(O422,1,1))=5,VALUE(MID(O422,2,1))=5),1,0)),0,IF(OR(VALUE(MID(O418,1,1))=5,VALUE(MID(O418,2,1))=5,VALUE(MID(O419,1,1))=5,VALUE(MID(O419,2,1))=5,VALUE(MID(O420,1,1))=5,VALUE(MID(O420,2,1))=5,VALUE(MID(O421,1,1))=5,VALUE(MID(O421,2,1))=5,VALUE(MID(O422,1,1))=5,VALUE(MID(O422,2,1))=5),1,0))</f>
        <v>0</v>
      </c>
      <c r="P417">
        <f t="shared" ref="P417" si="8487">IF(ISERROR(IF(OR(VALUE(MID(P418,1,1))=5,VALUE(MID(P418,2,1))=5,VALUE(MID(P419,1,1))=5,VALUE(MID(P419,2,1))=5,VALUE(MID(P420,1,1))=5,VALUE(MID(P420,2,1))=5,VALUE(MID(P421,1,1))=5,VALUE(MID(P421,2,1))=5,VALUE(MID(P422,1,1))=5,VALUE(MID(P422,2,1))=5),1,0)),0,IF(OR(VALUE(MID(P418,1,1))=5,VALUE(MID(P418,2,1))=5,VALUE(MID(P419,1,1))=5,VALUE(MID(P419,2,1))=5,VALUE(MID(P420,1,1))=5,VALUE(MID(P420,2,1))=5,VALUE(MID(P421,1,1))=5,VALUE(MID(P421,2,1))=5,VALUE(MID(P422,1,1))=5,VALUE(MID(P422,2,1))=5),1,0))</f>
        <v>0</v>
      </c>
      <c r="Q417">
        <f t="shared" ref="Q417" si="8488">IF(ISERROR(IF(OR(VALUE(MID(Q418,1,1))=5,VALUE(MID(Q418,2,1))=5,VALUE(MID(Q419,1,1))=5,VALUE(MID(Q419,2,1))=5,VALUE(MID(Q420,1,1))=5,VALUE(MID(Q420,2,1))=5,VALUE(MID(Q421,1,1))=5,VALUE(MID(Q421,2,1))=5,VALUE(MID(Q422,1,1))=5,VALUE(MID(Q422,2,1))=5),1,0)),0,IF(OR(VALUE(MID(Q418,1,1))=5,VALUE(MID(Q418,2,1))=5,VALUE(MID(Q419,1,1))=5,VALUE(MID(Q419,2,1))=5,VALUE(MID(Q420,1,1))=5,VALUE(MID(Q420,2,1))=5,VALUE(MID(Q421,1,1))=5,VALUE(MID(Q421,2,1))=5,VALUE(MID(Q422,1,1))=5,VALUE(MID(Q422,2,1))=5),1,0))</f>
        <v>0</v>
      </c>
      <c r="R417">
        <f t="shared" ref="R417" si="8489">IF(ISERROR(IF(OR(VALUE(MID(R418,1,1))=5,VALUE(MID(R418,2,1))=5,VALUE(MID(R419,1,1))=5,VALUE(MID(R419,2,1))=5,VALUE(MID(R420,1,1))=5,VALUE(MID(R420,2,1))=5,VALUE(MID(R421,1,1))=5,VALUE(MID(R421,2,1))=5,VALUE(MID(R422,1,1))=5,VALUE(MID(R422,2,1))=5),1,0)),0,IF(OR(VALUE(MID(R418,1,1))=5,VALUE(MID(R418,2,1))=5,VALUE(MID(R419,1,1))=5,VALUE(MID(R419,2,1))=5,VALUE(MID(R420,1,1))=5,VALUE(MID(R420,2,1))=5,VALUE(MID(R421,1,1))=5,VALUE(MID(R421,2,1))=5,VALUE(MID(R422,1,1))=5,VALUE(MID(R422,2,1))=5),1,0))</f>
        <v>0</v>
      </c>
      <c r="S417">
        <f t="shared" ref="S417" si="8490">IF(ISERROR(IF(OR(VALUE(MID(S418,1,1))=5,VALUE(MID(S418,2,1))=5,VALUE(MID(S419,1,1))=5,VALUE(MID(S419,2,1))=5,VALUE(MID(S420,1,1))=5,VALUE(MID(S420,2,1))=5,VALUE(MID(S421,1,1))=5,VALUE(MID(S421,2,1))=5,VALUE(MID(S422,1,1))=5,VALUE(MID(S422,2,1))=5),1,0)),0,IF(OR(VALUE(MID(S418,1,1))=5,VALUE(MID(S418,2,1))=5,VALUE(MID(S419,1,1))=5,VALUE(MID(S419,2,1))=5,VALUE(MID(S420,1,1))=5,VALUE(MID(S420,2,1))=5,VALUE(MID(S421,1,1))=5,VALUE(MID(S421,2,1))=5,VALUE(MID(S422,1,1))=5,VALUE(MID(S422,2,1))=5),1,0))</f>
        <v>0</v>
      </c>
      <c r="T417">
        <f t="shared" ref="T417" si="8491">IF(ISERROR(IF(OR(VALUE(MID(T418,1,1))=5,VALUE(MID(T418,2,1))=5,VALUE(MID(T419,1,1))=5,VALUE(MID(T419,2,1))=5,VALUE(MID(T420,1,1))=5,VALUE(MID(T420,2,1))=5,VALUE(MID(T421,1,1))=5,VALUE(MID(T421,2,1))=5,VALUE(MID(T422,1,1))=5,VALUE(MID(T422,2,1))=5),1,0)),0,IF(OR(VALUE(MID(T418,1,1))=5,VALUE(MID(T418,2,1))=5,VALUE(MID(T419,1,1))=5,VALUE(MID(T419,2,1))=5,VALUE(MID(T420,1,1))=5,VALUE(MID(T420,2,1))=5,VALUE(MID(T421,1,1))=5,VALUE(MID(T421,2,1))=5,VALUE(MID(T422,1,1))=5,VALUE(MID(T422,2,1))=5),1,0))</f>
        <v>0</v>
      </c>
      <c r="U417">
        <f t="shared" ref="U417" si="8492">IF(ISERROR(IF(OR(VALUE(MID(U418,1,1))=5,VALUE(MID(U418,2,1))=5,VALUE(MID(U419,1,1))=5,VALUE(MID(U419,2,1))=5,VALUE(MID(U420,1,1))=5,VALUE(MID(U420,2,1))=5,VALUE(MID(U421,1,1))=5,VALUE(MID(U421,2,1))=5,VALUE(MID(U422,1,1))=5,VALUE(MID(U422,2,1))=5),1,0)),0,IF(OR(VALUE(MID(U418,1,1))=5,VALUE(MID(U418,2,1))=5,VALUE(MID(U419,1,1))=5,VALUE(MID(U419,2,1))=5,VALUE(MID(U420,1,1))=5,VALUE(MID(U420,2,1))=5,VALUE(MID(U421,1,1))=5,VALUE(MID(U421,2,1))=5,VALUE(MID(U422,1,1))=5,VALUE(MID(U422,2,1))=5),1,0))</f>
        <v>0</v>
      </c>
      <c r="V417">
        <f t="shared" ref="V417" si="8493">IF(ISERROR(IF(OR(VALUE(MID(V418,1,1))=5,VALUE(MID(V418,2,1))=5,VALUE(MID(V419,1,1))=5,VALUE(MID(V419,2,1))=5,VALUE(MID(V420,1,1))=5,VALUE(MID(V420,2,1))=5,VALUE(MID(V421,1,1))=5,VALUE(MID(V421,2,1))=5,VALUE(MID(V422,1,1))=5,VALUE(MID(V422,2,1))=5),1,0)),0,IF(OR(VALUE(MID(V418,1,1))=5,VALUE(MID(V418,2,1))=5,VALUE(MID(V419,1,1))=5,VALUE(MID(V419,2,1))=5,VALUE(MID(V420,1,1))=5,VALUE(MID(V420,2,1))=5,VALUE(MID(V421,1,1))=5,VALUE(MID(V421,2,1))=5,VALUE(MID(V422,1,1))=5,VALUE(MID(V422,2,1))=5),1,0))</f>
        <v>0</v>
      </c>
      <c r="W417">
        <f t="shared" ref="W417" si="8494">IF(ISERROR(IF(OR(VALUE(MID(W418,1,1))=5,VALUE(MID(W418,2,1))=5,VALUE(MID(W419,1,1))=5,VALUE(MID(W419,2,1))=5,VALUE(MID(W420,1,1))=5,VALUE(MID(W420,2,1))=5,VALUE(MID(W421,1,1))=5,VALUE(MID(W421,2,1))=5,VALUE(MID(W422,1,1))=5,VALUE(MID(W422,2,1))=5),1,0)),0,IF(OR(VALUE(MID(W418,1,1))=5,VALUE(MID(W418,2,1))=5,VALUE(MID(W419,1,1))=5,VALUE(MID(W419,2,1))=5,VALUE(MID(W420,1,1))=5,VALUE(MID(W420,2,1))=5,VALUE(MID(W421,1,1))=5,VALUE(MID(W421,2,1))=5,VALUE(MID(W422,1,1))=5,VALUE(MID(W422,2,1))=5),1,0))</f>
        <v>0</v>
      </c>
      <c r="X417">
        <f t="shared" ref="X417" si="8495">IF(ISERROR(IF(OR(VALUE(MID(X418,1,1))=5,VALUE(MID(X418,2,1))=5,VALUE(MID(X419,1,1))=5,VALUE(MID(X419,2,1))=5,VALUE(MID(X420,1,1))=5,VALUE(MID(X420,2,1))=5,VALUE(MID(X421,1,1))=5,VALUE(MID(X421,2,1))=5,VALUE(MID(X422,1,1))=5,VALUE(MID(X422,2,1))=5),1,0)),0,IF(OR(VALUE(MID(X418,1,1))=5,VALUE(MID(X418,2,1))=5,VALUE(MID(X419,1,1))=5,VALUE(MID(X419,2,1))=5,VALUE(MID(X420,1,1))=5,VALUE(MID(X420,2,1))=5,VALUE(MID(X421,1,1))=5,VALUE(MID(X421,2,1))=5,VALUE(MID(X422,1,1))=5,VALUE(MID(X422,2,1))=5),1,0))</f>
        <v>0</v>
      </c>
      <c r="Y417">
        <f t="shared" ref="Y417" si="8496">IF(ISERROR(IF(OR(VALUE(MID(Y418,1,1))=5,VALUE(MID(Y418,2,1))=5,VALUE(MID(Y419,1,1))=5,VALUE(MID(Y419,2,1))=5,VALUE(MID(Y420,1,1))=5,VALUE(MID(Y420,2,1))=5,VALUE(MID(Y421,1,1))=5,VALUE(MID(Y421,2,1))=5,VALUE(MID(Y422,1,1))=5,VALUE(MID(Y422,2,1))=5),1,0)),0,IF(OR(VALUE(MID(Y418,1,1))=5,VALUE(MID(Y418,2,1))=5,VALUE(MID(Y419,1,1))=5,VALUE(MID(Y419,2,1))=5,VALUE(MID(Y420,1,1))=5,VALUE(MID(Y420,2,1))=5,VALUE(MID(Y421,1,1))=5,VALUE(MID(Y421,2,1))=5,VALUE(MID(Y422,1,1))=5,VALUE(MID(Y422,2,1))=5),1,0))</f>
        <v>0</v>
      </c>
      <c r="Z417">
        <f t="shared" ref="Z417" si="8497">IF(ISERROR(IF(OR(VALUE(MID(Z418,1,1))=5,VALUE(MID(Z418,2,1))=5,VALUE(MID(Z419,1,1))=5,VALUE(MID(Z419,2,1))=5,VALUE(MID(Z420,1,1))=5,VALUE(MID(Z420,2,1))=5,VALUE(MID(Z421,1,1))=5,VALUE(MID(Z421,2,1))=5,VALUE(MID(Z422,1,1))=5,VALUE(MID(Z422,2,1))=5),1,0)),0,IF(OR(VALUE(MID(Z418,1,1))=5,VALUE(MID(Z418,2,1))=5,VALUE(MID(Z419,1,1))=5,VALUE(MID(Z419,2,1))=5,VALUE(MID(Z420,1,1))=5,VALUE(MID(Z420,2,1))=5,VALUE(MID(Z421,1,1))=5,VALUE(MID(Z421,2,1))=5,VALUE(MID(Z422,1,1))=5,VALUE(MID(Z422,2,1))=5),1,0))</f>
        <v>0</v>
      </c>
      <c r="AA417">
        <f t="shared" ref="AA417" si="8498">IF(ISERROR(IF(OR(VALUE(MID(AA418,1,1))=5,VALUE(MID(AA418,2,1))=5,VALUE(MID(AA419,1,1))=5,VALUE(MID(AA419,2,1))=5,VALUE(MID(AA420,1,1))=5,VALUE(MID(AA420,2,1))=5,VALUE(MID(AA421,1,1))=5,VALUE(MID(AA421,2,1))=5,VALUE(MID(AA422,1,1))=5,VALUE(MID(AA422,2,1))=5),1,0)),0,IF(OR(VALUE(MID(AA418,1,1))=5,VALUE(MID(AA418,2,1))=5,VALUE(MID(AA419,1,1))=5,VALUE(MID(AA419,2,1))=5,VALUE(MID(AA420,1,1))=5,VALUE(MID(AA420,2,1))=5,VALUE(MID(AA421,1,1))=5,VALUE(MID(AA421,2,1))=5,VALUE(MID(AA422,1,1))=5,VALUE(MID(AA422,2,1))=5),1,0))</f>
        <v>0</v>
      </c>
      <c r="AB417">
        <f t="shared" ref="AB417" si="8499">IF(ISERROR(IF(OR(VALUE(MID(AB418,1,1))=5,VALUE(MID(AB418,2,1))=5,VALUE(MID(AB419,1,1))=5,VALUE(MID(AB419,2,1))=5,VALUE(MID(AB420,1,1))=5,VALUE(MID(AB420,2,1))=5,VALUE(MID(AB421,1,1))=5,VALUE(MID(AB421,2,1))=5,VALUE(MID(AB422,1,1))=5,VALUE(MID(AB422,2,1))=5),1,0)),0,IF(OR(VALUE(MID(AB418,1,1))=5,VALUE(MID(AB418,2,1))=5,VALUE(MID(AB419,1,1))=5,VALUE(MID(AB419,2,1))=5,VALUE(MID(AB420,1,1))=5,VALUE(MID(AB420,2,1))=5,VALUE(MID(AB421,1,1))=5,VALUE(MID(AB421,2,1))=5,VALUE(MID(AB422,1,1))=5,VALUE(MID(AB422,2,1))=5),1,0))</f>
        <v>0</v>
      </c>
      <c r="AC417">
        <f t="shared" ref="AC417" si="8500">IF(ISERROR(IF(OR(VALUE(MID(AC418,1,1))=5,VALUE(MID(AC418,2,1))=5,VALUE(MID(AC419,1,1))=5,VALUE(MID(AC419,2,1))=5,VALUE(MID(AC420,1,1))=5,VALUE(MID(AC420,2,1))=5,VALUE(MID(AC421,1,1))=5,VALUE(MID(AC421,2,1))=5,VALUE(MID(AC422,1,1))=5,VALUE(MID(AC422,2,1))=5),1,0)),0,IF(OR(VALUE(MID(AC418,1,1))=5,VALUE(MID(AC418,2,1))=5,VALUE(MID(AC419,1,1))=5,VALUE(MID(AC419,2,1))=5,VALUE(MID(AC420,1,1))=5,VALUE(MID(AC420,2,1))=5,VALUE(MID(AC421,1,1))=5,VALUE(MID(AC421,2,1))=5,VALUE(MID(AC422,1,1))=5,VALUE(MID(AC422,2,1))=5),1,0))</f>
        <v>0</v>
      </c>
      <c r="AD417">
        <f t="shared" ref="AD417" si="8501">IF(ISERROR(IF(OR(VALUE(MID(AD418,1,1))=5,VALUE(MID(AD418,2,1))=5,VALUE(MID(AD419,1,1))=5,VALUE(MID(AD419,2,1))=5,VALUE(MID(AD420,1,1))=5,VALUE(MID(AD420,2,1))=5,VALUE(MID(AD421,1,1))=5,VALUE(MID(AD421,2,1))=5,VALUE(MID(AD422,1,1))=5,VALUE(MID(AD422,2,1))=5),1,0)),0,IF(OR(VALUE(MID(AD418,1,1))=5,VALUE(MID(AD418,2,1))=5,VALUE(MID(AD419,1,1))=5,VALUE(MID(AD419,2,1))=5,VALUE(MID(AD420,1,1))=5,VALUE(MID(AD420,2,1))=5,VALUE(MID(AD421,1,1))=5,VALUE(MID(AD421,2,1))=5,VALUE(MID(AD422,1,1))=5,VALUE(MID(AD422,2,1))=5),1,0))</f>
        <v>0</v>
      </c>
      <c r="AE417">
        <f t="shared" ref="AE417" si="8502">IF(ISERROR(IF(OR(VALUE(MID(AE418,1,1))=5,VALUE(MID(AE418,2,1))=5,VALUE(MID(AE419,1,1))=5,VALUE(MID(AE419,2,1))=5,VALUE(MID(AE420,1,1))=5,VALUE(MID(AE420,2,1))=5,VALUE(MID(AE421,1,1))=5,VALUE(MID(AE421,2,1))=5,VALUE(MID(AE422,1,1))=5,VALUE(MID(AE422,2,1))=5),1,0)),0,IF(OR(VALUE(MID(AE418,1,1))=5,VALUE(MID(AE418,2,1))=5,VALUE(MID(AE419,1,1))=5,VALUE(MID(AE419,2,1))=5,VALUE(MID(AE420,1,1))=5,VALUE(MID(AE420,2,1))=5,VALUE(MID(AE421,1,1))=5,VALUE(MID(AE421,2,1))=5,VALUE(MID(AE422,1,1))=5,VALUE(MID(AE422,2,1))=5),1,0))</f>
        <v>0</v>
      </c>
      <c r="AF417">
        <f t="shared" ref="AF417" si="8503">IF(ISERROR(IF(OR(VALUE(MID(AF418,1,1))=5,VALUE(MID(AF418,2,1))=5,VALUE(MID(AF419,1,1))=5,VALUE(MID(AF419,2,1))=5,VALUE(MID(AF420,1,1))=5,VALUE(MID(AF420,2,1))=5,VALUE(MID(AF421,1,1))=5,VALUE(MID(AF421,2,1))=5,VALUE(MID(AF422,1,1))=5,VALUE(MID(AF422,2,1))=5),1,0)),0,IF(OR(VALUE(MID(AF418,1,1))=5,VALUE(MID(AF418,2,1))=5,VALUE(MID(AF419,1,1))=5,VALUE(MID(AF419,2,1))=5,VALUE(MID(AF420,1,1))=5,VALUE(MID(AF420,2,1))=5,VALUE(MID(AF421,1,1))=5,VALUE(MID(AF421,2,1))=5,VALUE(MID(AF422,1,1))=5,VALUE(MID(AF422,2,1))=5),1,0))</f>
        <v>0</v>
      </c>
      <c r="AG417">
        <f t="shared" ref="AG417" si="8504">IF(ISERROR(IF(OR(VALUE(MID(AG418,1,1))=5,VALUE(MID(AG418,2,1))=5,VALUE(MID(AG419,1,1))=5,VALUE(MID(AG419,2,1))=5,VALUE(MID(AG420,1,1))=5,VALUE(MID(AG420,2,1))=5,VALUE(MID(AG421,1,1))=5,VALUE(MID(AG421,2,1))=5,VALUE(MID(AG422,1,1))=5,VALUE(MID(AG422,2,1))=5),1,0)),0,IF(OR(VALUE(MID(AG418,1,1))=5,VALUE(MID(AG418,2,1))=5,VALUE(MID(AG419,1,1))=5,VALUE(MID(AG419,2,1))=5,VALUE(MID(AG420,1,1))=5,VALUE(MID(AG420,2,1))=5,VALUE(MID(AG421,1,1))=5,VALUE(MID(AG421,2,1))=5,VALUE(MID(AG422,1,1))=5,VALUE(MID(AG422,2,1))=5),1,0))</f>
        <v>0</v>
      </c>
      <c r="AH417">
        <f t="shared" ref="AH417" si="8505">IF(ISERROR(IF(OR(VALUE(MID(AH418,1,1))=5,VALUE(MID(AH418,2,1))=5,VALUE(MID(AH419,1,1))=5,VALUE(MID(AH419,2,1))=5,VALUE(MID(AH420,1,1))=5,VALUE(MID(AH420,2,1))=5,VALUE(MID(AH421,1,1))=5,VALUE(MID(AH421,2,1))=5,VALUE(MID(AH422,1,1))=5,VALUE(MID(AH422,2,1))=5),1,0)),0,IF(OR(VALUE(MID(AH418,1,1))=5,VALUE(MID(AH418,2,1))=5,VALUE(MID(AH419,1,1))=5,VALUE(MID(AH419,2,1))=5,VALUE(MID(AH420,1,1))=5,VALUE(MID(AH420,2,1))=5,VALUE(MID(AH421,1,1))=5,VALUE(MID(AH421,2,1))=5,VALUE(MID(AH422,1,1))=5,VALUE(MID(AH422,2,1))=5),1,0))</f>
        <v>0</v>
      </c>
      <c r="AI417">
        <f t="shared" ref="AI417" si="8506">IF(ISERROR(IF(OR(VALUE(MID(AI418,1,1))=5,VALUE(MID(AI418,2,1))=5,VALUE(MID(AI419,1,1))=5,VALUE(MID(AI419,2,1))=5,VALUE(MID(AI420,1,1))=5,VALUE(MID(AI420,2,1))=5,VALUE(MID(AI421,1,1))=5,VALUE(MID(AI421,2,1))=5,VALUE(MID(AI422,1,1))=5,VALUE(MID(AI422,2,1))=5),1,0)),0,IF(OR(VALUE(MID(AI418,1,1))=5,VALUE(MID(AI418,2,1))=5,VALUE(MID(AI419,1,1))=5,VALUE(MID(AI419,2,1))=5,VALUE(MID(AI420,1,1))=5,VALUE(MID(AI420,2,1))=5,VALUE(MID(AI421,1,1))=5,VALUE(MID(AI421,2,1))=5,VALUE(MID(AI422,1,1))=5,VALUE(MID(AI422,2,1))=5),1,0))</f>
        <v>0</v>
      </c>
      <c r="AJ417">
        <f t="shared" ref="AJ417" si="8507">IF(ISERROR(IF(OR(VALUE(MID(AJ418,1,1))=5,VALUE(MID(AJ418,2,1))=5,VALUE(MID(AJ419,1,1))=5,VALUE(MID(AJ419,2,1))=5,VALUE(MID(AJ420,1,1))=5,VALUE(MID(AJ420,2,1))=5,VALUE(MID(AJ421,1,1))=5,VALUE(MID(AJ421,2,1))=5,VALUE(MID(AJ422,1,1))=5,VALUE(MID(AJ422,2,1))=5),1,0)),0,IF(OR(VALUE(MID(AJ418,1,1))=5,VALUE(MID(AJ418,2,1))=5,VALUE(MID(AJ419,1,1))=5,VALUE(MID(AJ419,2,1))=5,VALUE(MID(AJ420,1,1))=5,VALUE(MID(AJ420,2,1))=5,VALUE(MID(AJ421,1,1))=5,VALUE(MID(AJ421,2,1))=5,VALUE(MID(AJ422,1,1))=5,VALUE(MID(AJ422,2,1))=5),1,0))</f>
        <v>0</v>
      </c>
      <c r="AK417">
        <f t="shared" ref="AK417" si="8508">IF(ISERROR(IF(OR(VALUE(MID(AK418,1,1))=5,VALUE(MID(AK418,2,1))=5,VALUE(MID(AK419,1,1))=5,VALUE(MID(AK419,2,1))=5,VALUE(MID(AK420,1,1))=5,VALUE(MID(AK420,2,1))=5,VALUE(MID(AK421,1,1))=5,VALUE(MID(AK421,2,1))=5,VALUE(MID(AK422,1,1))=5,VALUE(MID(AK422,2,1))=5),1,0)),0,IF(OR(VALUE(MID(AK418,1,1))=5,VALUE(MID(AK418,2,1))=5,VALUE(MID(AK419,1,1))=5,VALUE(MID(AK419,2,1))=5,VALUE(MID(AK420,1,1))=5,VALUE(MID(AK420,2,1))=5,VALUE(MID(AK421,1,1))=5,VALUE(MID(AK421,2,1))=5,VALUE(MID(AK422,1,1))=5,VALUE(MID(AK422,2,1))=5),1,0))</f>
        <v>0</v>
      </c>
      <c r="AL417">
        <f t="shared" ref="AL417" si="8509">IF(ISERROR(IF(OR(VALUE(MID(AL418,1,1))=5,VALUE(MID(AL418,2,1))=5,VALUE(MID(AL419,1,1))=5,VALUE(MID(AL419,2,1))=5,VALUE(MID(AL420,1,1))=5,VALUE(MID(AL420,2,1))=5,VALUE(MID(AL421,1,1))=5,VALUE(MID(AL421,2,1))=5,VALUE(MID(AL422,1,1))=5,VALUE(MID(AL422,2,1))=5),1,0)),0,IF(OR(VALUE(MID(AL418,1,1))=5,VALUE(MID(AL418,2,1))=5,VALUE(MID(AL419,1,1))=5,VALUE(MID(AL419,2,1))=5,VALUE(MID(AL420,1,1))=5,VALUE(MID(AL420,2,1))=5,VALUE(MID(AL421,1,1))=5,VALUE(MID(AL421,2,1))=5,VALUE(MID(AL422,1,1))=5,VALUE(MID(AL422,2,1))=5),1,0))</f>
        <v>0</v>
      </c>
      <c r="AM417">
        <f t="shared" ref="AM417" si="8510">IF(ISERROR(IF(OR(VALUE(MID(AM418,1,1))=5,VALUE(MID(AM418,2,1))=5,VALUE(MID(AM419,1,1))=5,VALUE(MID(AM419,2,1))=5,VALUE(MID(AM420,1,1))=5,VALUE(MID(AM420,2,1))=5,VALUE(MID(AM421,1,1))=5,VALUE(MID(AM421,2,1))=5,VALUE(MID(AM422,1,1))=5,VALUE(MID(AM422,2,1))=5),1,0)),0,IF(OR(VALUE(MID(AM418,1,1))=5,VALUE(MID(AM418,2,1))=5,VALUE(MID(AM419,1,1))=5,VALUE(MID(AM419,2,1))=5,VALUE(MID(AM420,1,1))=5,VALUE(MID(AM420,2,1))=5,VALUE(MID(AM421,1,1))=5,VALUE(MID(AM421,2,1))=5,VALUE(MID(AM422,1,1))=5,VALUE(MID(AM422,2,1))=5),1,0))</f>
        <v>0</v>
      </c>
      <c r="AN417">
        <f t="shared" ref="AN417" si="8511">IF(ISERROR(IF(OR(VALUE(MID(AN418,1,1))=5,VALUE(MID(AN418,2,1))=5,VALUE(MID(AN419,1,1))=5,VALUE(MID(AN419,2,1))=5,VALUE(MID(AN420,1,1))=5,VALUE(MID(AN420,2,1))=5,VALUE(MID(AN421,1,1))=5,VALUE(MID(AN421,2,1))=5,VALUE(MID(AN422,1,1))=5,VALUE(MID(AN422,2,1))=5),1,0)),0,IF(OR(VALUE(MID(AN418,1,1))=5,VALUE(MID(AN418,2,1))=5,VALUE(MID(AN419,1,1))=5,VALUE(MID(AN419,2,1))=5,VALUE(MID(AN420,1,1))=5,VALUE(MID(AN420,2,1))=5,VALUE(MID(AN421,1,1))=5,VALUE(MID(AN421,2,1))=5,VALUE(MID(AN422,1,1))=5,VALUE(MID(AN422,2,1))=5),1,0))</f>
        <v>0</v>
      </c>
      <c r="AO417">
        <f t="shared" ref="AO417" si="8512">IF(ISERROR(IF(OR(VALUE(MID(AO418,1,1))=5,VALUE(MID(AO418,2,1))=5,VALUE(MID(AO419,1,1))=5,VALUE(MID(AO419,2,1))=5,VALUE(MID(AO420,1,1))=5,VALUE(MID(AO420,2,1))=5,VALUE(MID(AO421,1,1))=5,VALUE(MID(AO421,2,1))=5,VALUE(MID(AO422,1,1))=5,VALUE(MID(AO422,2,1))=5),1,0)),0,IF(OR(VALUE(MID(AO418,1,1))=5,VALUE(MID(AO418,2,1))=5,VALUE(MID(AO419,1,1))=5,VALUE(MID(AO419,2,1))=5,VALUE(MID(AO420,1,1))=5,VALUE(MID(AO420,2,1))=5,VALUE(MID(AO421,1,1))=5,VALUE(MID(AO421,2,1))=5,VALUE(MID(AO422,1,1))=5,VALUE(MID(AO422,2,1))=5),1,0))</f>
        <v>0</v>
      </c>
      <c r="AP417">
        <f t="shared" ref="AP417" si="8513">IF(ISERROR(IF(OR(VALUE(MID(AP418,1,1))=5,VALUE(MID(AP418,2,1))=5,VALUE(MID(AP419,1,1))=5,VALUE(MID(AP419,2,1))=5,VALUE(MID(AP420,1,1))=5,VALUE(MID(AP420,2,1))=5,VALUE(MID(AP421,1,1))=5,VALUE(MID(AP421,2,1))=5,VALUE(MID(AP422,1,1))=5,VALUE(MID(AP422,2,1))=5),1,0)),0,IF(OR(VALUE(MID(AP418,1,1))=5,VALUE(MID(AP418,2,1))=5,VALUE(MID(AP419,1,1))=5,VALUE(MID(AP419,2,1))=5,VALUE(MID(AP420,1,1))=5,VALUE(MID(AP420,2,1))=5,VALUE(MID(AP421,1,1))=5,VALUE(MID(AP421,2,1))=5,VALUE(MID(AP422,1,1))=5,VALUE(MID(AP422,2,1))=5),1,0))</f>
        <v>0</v>
      </c>
      <c r="AQ417">
        <f t="shared" ref="AQ417" si="8514">IF(ISERROR(IF(OR(VALUE(MID(AQ418,1,1))=5,VALUE(MID(AQ418,2,1))=5,VALUE(MID(AQ419,1,1))=5,VALUE(MID(AQ419,2,1))=5,VALUE(MID(AQ420,1,1))=5,VALUE(MID(AQ420,2,1))=5,VALUE(MID(AQ421,1,1))=5,VALUE(MID(AQ421,2,1))=5,VALUE(MID(AQ422,1,1))=5,VALUE(MID(AQ422,2,1))=5),1,0)),0,IF(OR(VALUE(MID(AQ418,1,1))=5,VALUE(MID(AQ418,2,1))=5,VALUE(MID(AQ419,1,1))=5,VALUE(MID(AQ419,2,1))=5,VALUE(MID(AQ420,1,1))=5,VALUE(MID(AQ420,2,1))=5,VALUE(MID(AQ421,1,1))=5,VALUE(MID(AQ421,2,1))=5,VALUE(MID(AQ422,1,1))=5,VALUE(MID(AQ422,2,1))=5),1,0))</f>
        <v>0</v>
      </c>
      <c r="AR417">
        <f t="shared" ref="AR417" si="8515">IF(ISERROR(IF(OR(VALUE(MID(AR418,1,1))=5,VALUE(MID(AR418,2,1))=5,VALUE(MID(AR419,1,1))=5,VALUE(MID(AR419,2,1))=5,VALUE(MID(AR420,1,1))=5,VALUE(MID(AR420,2,1))=5,VALUE(MID(AR421,1,1))=5,VALUE(MID(AR421,2,1))=5,VALUE(MID(AR422,1,1))=5,VALUE(MID(AR422,2,1))=5),1,0)),0,IF(OR(VALUE(MID(AR418,1,1))=5,VALUE(MID(AR418,2,1))=5,VALUE(MID(AR419,1,1))=5,VALUE(MID(AR419,2,1))=5,VALUE(MID(AR420,1,1))=5,VALUE(MID(AR420,2,1))=5,VALUE(MID(AR421,1,1))=5,VALUE(MID(AR421,2,1))=5,VALUE(MID(AR422,1,1))=5,VALUE(MID(AR422,2,1))=5),1,0))</f>
        <v>0</v>
      </c>
      <c r="AS417">
        <f t="shared" ref="AS417" si="8516">IF(ISERROR(IF(OR(VALUE(MID(AS418,1,1))=5,VALUE(MID(AS418,2,1))=5,VALUE(MID(AS419,1,1))=5,VALUE(MID(AS419,2,1))=5,VALUE(MID(AS420,1,1))=5,VALUE(MID(AS420,2,1))=5,VALUE(MID(AS421,1,1))=5,VALUE(MID(AS421,2,1))=5,VALUE(MID(AS422,1,1))=5,VALUE(MID(AS422,2,1))=5),1,0)),0,IF(OR(VALUE(MID(AS418,1,1))=5,VALUE(MID(AS418,2,1))=5,VALUE(MID(AS419,1,1))=5,VALUE(MID(AS419,2,1))=5,VALUE(MID(AS420,1,1))=5,VALUE(MID(AS420,2,1))=5,VALUE(MID(AS421,1,1))=5,VALUE(MID(AS421,2,1))=5,VALUE(MID(AS422,1,1))=5,VALUE(MID(AS422,2,1))=5),1,0))</f>
        <v>0</v>
      </c>
      <c r="AT417">
        <f t="shared" ref="AT417" si="8517">IF(ISERROR(IF(OR(VALUE(MID(AT418,1,1))=5,VALUE(MID(AT418,2,1))=5,VALUE(MID(AT419,1,1))=5,VALUE(MID(AT419,2,1))=5,VALUE(MID(AT420,1,1))=5,VALUE(MID(AT420,2,1))=5,VALUE(MID(AT421,1,1))=5,VALUE(MID(AT421,2,1))=5,VALUE(MID(AT422,1,1))=5,VALUE(MID(AT422,2,1))=5),1,0)),0,IF(OR(VALUE(MID(AT418,1,1))=5,VALUE(MID(AT418,2,1))=5,VALUE(MID(AT419,1,1))=5,VALUE(MID(AT419,2,1))=5,VALUE(MID(AT420,1,1))=5,VALUE(MID(AT420,2,1))=5,VALUE(MID(AT421,1,1))=5,VALUE(MID(AT421,2,1))=5,VALUE(MID(AT422,1,1))=5,VALUE(MID(AT422,2,1))=5),1,0))</f>
        <v>0</v>
      </c>
      <c r="AU417">
        <f t="shared" ref="AU417" si="8518">IF(ISERROR(IF(OR(VALUE(MID(AU418,1,1))=5,VALUE(MID(AU418,2,1))=5,VALUE(MID(AU419,1,1))=5,VALUE(MID(AU419,2,1))=5,VALUE(MID(AU420,1,1))=5,VALUE(MID(AU420,2,1))=5,VALUE(MID(AU421,1,1))=5,VALUE(MID(AU421,2,1))=5,VALUE(MID(AU422,1,1))=5,VALUE(MID(AU422,2,1))=5),1,0)),0,IF(OR(VALUE(MID(AU418,1,1))=5,VALUE(MID(AU418,2,1))=5,VALUE(MID(AU419,1,1))=5,VALUE(MID(AU419,2,1))=5,VALUE(MID(AU420,1,1))=5,VALUE(MID(AU420,2,1))=5,VALUE(MID(AU421,1,1))=5,VALUE(MID(AU421,2,1))=5,VALUE(MID(AU422,1,1))=5,VALUE(MID(AU422,2,1))=5),1,0))</f>
        <v>0</v>
      </c>
      <c r="AV417">
        <f t="shared" ref="AV417" si="8519">IF(ISERROR(IF(OR(VALUE(MID(AV418,1,1))=5,VALUE(MID(AV418,2,1))=5,VALUE(MID(AV419,1,1))=5,VALUE(MID(AV419,2,1))=5,VALUE(MID(AV420,1,1))=5,VALUE(MID(AV420,2,1))=5,VALUE(MID(AV421,1,1))=5,VALUE(MID(AV421,2,1))=5,VALUE(MID(AV422,1,1))=5,VALUE(MID(AV422,2,1))=5),1,0)),0,IF(OR(VALUE(MID(AV418,1,1))=5,VALUE(MID(AV418,2,1))=5,VALUE(MID(AV419,1,1))=5,VALUE(MID(AV419,2,1))=5,VALUE(MID(AV420,1,1))=5,VALUE(MID(AV420,2,1))=5,VALUE(MID(AV421,1,1))=5,VALUE(MID(AV421,2,1))=5,VALUE(MID(AV422,1,1))=5,VALUE(MID(AV422,2,1))=5),1,0))</f>
        <v>0</v>
      </c>
      <c r="AW417">
        <f t="shared" ref="AW417" si="8520">IF(ISERROR(IF(OR(VALUE(MID(AW418,1,1))=5,VALUE(MID(AW418,2,1))=5,VALUE(MID(AW419,1,1))=5,VALUE(MID(AW419,2,1))=5,VALUE(MID(AW420,1,1))=5,VALUE(MID(AW420,2,1))=5,VALUE(MID(AW421,1,1))=5,VALUE(MID(AW421,2,1))=5,VALUE(MID(AW422,1,1))=5,VALUE(MID(AW422,2,1))=5),1,0)),0,IF(OR(VALUE(MID(AW418,1,1))=5,VALUE(MID(AW418,2,1))=5,VALUE(MID(AW419,1,1))=5,VALUE(MID(AW419,2,1))=5,VALUE(MID(AW420,1,1))=5,VALUE(MID(AW420,2,1))=5,VALUE(MID(AW421,1,1))=5,VALUE(MID(AW421,2,1))=5,VALUE(MID(AW422,1,1))=5,VALUE(MID(AW422,2,1))=5),1,0))</f>
        <v>0</v>
      </c>
      <c r="AX417">
        <f t="shared" ref="AX417" si="8521">IF(ISERROR(IF(OR(VALUE(MID(AX418,1,1))=5,VALUE(MID(AX418,2,1))=5,VALUE(MID(AX419,1,1))=5,VALUE(MID(AX419,2,1))=5,VALUE(MID(AX420,1,1))=5,VALUE(MID(AX420,2,1))=5,VALUE(MID(AX421,1,1))=5,VALUE(MID(AX421,2,1))=5,VALUE(MID(AX422,1,1))=5,VALUE(MID(AX422,2,1))=5),1,0)),0,IF(OR(VALUE(MID(AX418,1,1))=5,VALUE(MID(AX418,2,1))=5,VALUE(MID(AX419,1,1))=5,VALUE(MID(AX419,2,1))=5,VALUE(MID(AX420,1,1))=5,VALUE(MID(AX420,2,1))=5,VALUE(MID(AX421,1,1))=5,VALUE(MID(AX421,2,1))=5,VALUE(MID(AX422,1,1))=5,VALUE(MID(AX422,2,1))=5),1,0))</f>
        <v>0</v>
      </c>
      <c r="AY417">
        <f t="shared" ref="AY417" si="8522">IF(ISERROR(IF(OR(VALUE(MID(AY418,1,1))=5,VALUE(MID(AY418,2,1))=5,VALUE(MID(AY419,1,1))=5,VALUE(MID(AY419,2,1))=5,VALUE(MID(AY420,1,1))=5,VALUE(MID(AY420,2,1))=5,VALUE(MID(AY421,1,1))=5,VALUE(MID(AY421,2,1))=5,VALUE(MID(AY422,1,1))=5,VALUE(MID(AY422,2,1))=5),1,0)),0,IF(OR(VALUE(MID(AY418,1,1))=5,VALUE(MID(AY418,2,1))=5,VALUE(MID(AY419,1,1))=5,VALUE(MID(AY419,2,1))=5,VALUE(MID(AY420,1,1))=5,VALUE(MID(AY420,2,1))=5,VALUE(MID(AY421,1,1))=5,VALUE(MID(AY421,2,1))=5,VALUE(MID(AY422,1,1))=5,VALUE(MID(AY422,2,1))=5),1,0))</f>
        <v>0</v>
      </c>
      <c r="AZ417">
        <f t="shared" ref="AZ417" si="8523">IF(ISERROR(IF(OR(VALUE(MID(AZ418,1,1))=5,VALUE(MID(AZ418,2,1))=5,VALUE(MID(AZ419,1,1))=5,VALUE(MID(AZ419,2,1))=5,VALUE(MID(AZ420,1,1))=5,VALUE(MID(AZ420,2,1))=5,VALUE(MID(AZ421,1,1))=5,VALUE(MID(AZ421,2,1))=5,VALUE(MID(AZ422,1,1))=5,VALUE(MID(AZ422,2,1))=5),1,0)),0,IF(OR(VALUE(MID(AZ418,1,1))=5,VALUE(MID(AZ418,2,1))=5,VALUE(MID(AZ419,1,1))=5,VALUE(MID(AZ419,2,1))=5,VALUE(MID(AZ420,1,1))=5,VALUE(MID(AZ420,2,1))=5,VALUE(MID(AZ421,1,1))=5,VALUE(MID(AZ421,2,1))=5,VALUE(MID(AZ422,1,1))=5,VALUE(MID(AZ422,2,1))=5),1,0))</f>
        <v>0</v>
      </c>
      <c r="BA417">
        <f t="shared" ref="BA417" si="8524">IF(ISERROR(IF(OR(VALUE(MID(BA418,1,1))=5,VALUE(MID(BA418,2,1))=5,VALUE(MID(BA419,1,1))=5,VALUE(MID(BA419,2,1))=5,VALUE(MID(BA420,1,1))=5,VALUE(MID(BA420,2,1))=5,VALUE(MID(BA421,1,1))=5,VALUE(MID(BA421,2,1))=5,VALUE(MID(BA422,1,1))=5,VALUE(MID(BA422,2,1))=5),1,0)),0,IF(OR(VALUE(MID(BA418,1,1))=5,VALUE(MID(BA418,2,1))=5,VALUE(MID(BA419,1,1))=5,VALUE(MID(BA419,2,1))=5,VALUE(MID(BA420,1,1))=5,VALUE(MID(BA420,2,1))=5,VALUE(MID(BA421,1,1))=5,VALUE(MID(BA421,2,1))=5,VALUE(MID(BA422,1,1))=5,VALUE(MID(BA422,2,1))=5),1,0))</f>
        <v>0</v>
      </c>
      <c r="BB417">
        <f t="shared" ref="BB417" si="8525">IF(ISERROR(IF(OR(VALUE(MID(BB418,1,1))=5,VALUE(MID(BB418,2,1))=5,VALUE(MID(BB419,1,1))=5,VALUE(MID(BB419,2,1))=5,VALUE(MID(BB420,1,1))=5,VALUE(MID(BB420,2,1))=5,VALUE(MID(BB421,1,1))=5,VALUE(MID(BB421,2,1))=5,VALUE(MID(BB422,1,1))=5,VALUE(MID(BB422,2,1))=5),1,0)),0,IF(OR(VALUE(MID(BB418,1,1))=5,VALUE(MID(BB418,2,1))=5,VALUE(MID(BB419,1,1))=5,VALUE(MID(BB419,2,1))=5,VALUE(MID(BB420,1,1))=5,VALUE(MID(BB420,2,1))=5,VALUE(MID(BB421,1,1))=5,VALUE(MID(BB421,2,1))=5,VALUE(MID(BB422,1,1))=5,VALUE(MID(BB422,2,1))=5),1,0))</f>
        <v>0</v>
      </c>
      <c r="BC417">
        <f t="shared" ref="BC417" si="8526">IF(ISERROR(IF(OR(VALUE(MID(BC418,1,1))=5,VALUE(MID(BC418,2,1))=5,VALUE(MID(BC419,1,1))=5,VALUE(MID(BC419,2,1))=5,VALUE(MID(BC420,1,1))=5,VALUE(MID(BC420,2,1))=5,VALUE(MID(BC421,1,1))=5,VALUE(MID(BC421,2,1))=5,VALUE(MID(BC422,1,1))=5,VALUE(MID(BC422,2,1))=5),1,0)),0,IF(OR(VALUE(MID(BC418,1,1))=5,VALUE(MID(BC418,2,1))=5,VALUE(MID(BC419,1,1))=5,VALUE(MID(BC419,2,1))=5,VALUE(MID(BC420,1,1))=5,VALUE(MID(BC420,2,1))=5,VALUE(MID(BC421,1,1))=5,VALUE(MID(BC421,2,1))=5,VALUE(MID(BC422,1,1))=5,VALUE(MID(BC422,2,1))=5),1,0))</f>
        <v>0</v>
      </c>
      <c r="BD417">
        <f t="shared" ref="BD417" si="8527">IF(ISERROR(IF(OR(VALUE(MID(BD418,1,1))=5,VALUE(MID(BD418,2,1))=5,VALUE(MID(BD419,1,1))=5,VALUE(MID(BD419,2,1))=5,VALUE(MID(BD420,1,1))=5,VALUE(MID(BD420,2,1))=5,VALUE(MID(BD421,1,1))=5,VALUE(MID(BD421,2,1))=5,VALUE(MID(BD422,1,1))=5,VALUE(MID(BD422,2,1))=5),1,0)),0,IF(OR(VALUE(MID(BD418,1,1))=5,VALUE(MID(BD418,2,1))=5,VALUE(MID(BD419,1,1))=5,VALUE(MID(BD419,2,1))=5,VALUE(MID(BD420,1,1))=5,VALUE(MID(BD420,2,1))=5,VALUE(MID(BD421,1,1))=5,VALUE(MID(BD421,2,1))=5,VALUE(MID(BD422,1,1))=5,VALUE(MID(BD422,2,1))=5),1,0))</f>
        <v>0</v>
      </c>
      <c r="BE417">
        <f t="shared" ref="BE417" si="8528">IF(ISERROR(IF(OR(VALUE(MID(BE418,1,1))=5,VALUE(MID(BE418,2,1))=5,VALUE(MID(BE419,1,1))=5,VALUE(MID(BE419,2,1))=5,VALUE(MID(BE420,1,1))=5,VALUE(MID(BE420,2,1))=5,VALUE(MID(BE421,1,1))=5,VALUE(MID(BE421,2,1))=5,VALUE(MID(BE422,1,1))=5,VALUE(MID(BE422,2,1))=5),1,0)),0,IF(OR(VALUE(MID(BE418,1,1))=5,VALUE(MID(BE418,2,1))=5,VALUE(MID(BE419,1,1))=5,VALUE(MID(BE419,2,1))=5,VALUE(MID(BE420,1,1))=5,VALUE(MID(BE420,2,1))=5,VALUE(MID(BE421,1,1))=5,VALUE(MID(BE421,2,1))=5,VALUE(MID(BE422,1,1))=5,VALUE(MID(BE422,2,1))=5),1,0))</f>
        <v>0</v>
      </c>
      <c r="BF417">
        <f t="shared" ref="BF417" si="8529">IF(ISERROR(IF(OR(VALUE(MID(BF418,1,1))=5,VALUE(MID(BF418,2,1))=5,VALUE(MID(BF419,1,1))=5,VALUE(MID(BF419,2,1))=5,VALUE(MID(BF420,1,1))=5,VALUE(MID(BF420,2,1))=5,VALUE(MID(BF421,1,1))=5,VALUE(MID(BF421,2,1))=5,VALUE(MID(BF422,1,1))=5,VALUE(MID(BF422,2,1))=5),1,0)),0,IF(OR(VALUE(MID(BF418,1,1))=5,VALUE(MID(BF418,2,1))=5,VALUE(MID(BF419,1,1))=5,VALUE(MID(BF419,2,1))=5,VALUE(MID(BF420,1,1))=5,VALUE(MID(BF420,2,1))=5,VALUE(MID(BF421,1,1))=5,VALUE(MID(BF421,2,1))=5,VALUE(MID(BF422,1,1))=5,VALUE(MID(BF422,2,1))=5),1,0))</f>
        <v>0</v>
      </c>
      <c r="BG417">
        <f t="shared" ref="BG417" si="8530">IF(ISERROR(IF(OR(VALUE(MID(BG418,1,1))=5,VALUE(MID(BG418,2,1))=5,VALUE(MID(BG419,1,1))=5,VALUE(MID(BG419,2,1))=5,VALUE(MID(BG420,1,1))=5,VALUE(MID(BG420,2,1))=5,VALUE(MID(BG421,1,1))=5,VALUE(MID(BG421,2,1))=5,VALUE(MID(BG422,1,1))=5,VALUE(MID(BG422,2,1))=5),1,0)),0,IF(OR(VALUE(MID(BG418,1,1))=5,VALUE(MID(BG418,2,1))=5,VALUE(MID(BG419,1,1))=5,VALUE(MID(BG419,2,1))=5,VALUE(MID(BG420,1,1))=5,VALUE(MID(BG420,2,1))=5,VALUE(MID(BG421,1,1))=5,VALUE(MID(BG421,2,1))=5,VALUE(MID(BG422,1,1))=5,VALUE(MID(BG422,2,1))=5),1,0))</f>
        <v>0</v>
      </c>
      <c r="BH417">
        <f t="shared" ref="BH417" si="8531">IF(ISERROR(IF(OR(VALUE(MID(BH418,1,1))=5,VALUE(MID(BH418,2,1))=5,VALUE(MID(BH419,1,1))=5,VALUE(MID(BH419,2,1))=5,VALUE(MID(BH420,1,1))=5,VALUE(MID(BH420,2,1))=5,VALUE(MID(BH421,1,1))=5,VALUE(MID(BH421,2,1))=5,VALUE(MID(BH422,1,1))=5,VALUE(MID(BH422,2,1))=5),1,0)),0,IF(OR(VALUE(MID(BH418,1,1))=5,VALUE(MID(BH418,2,1))=5,VALUE(MID(BH419,1,1))=5,VALUE(MID(BH419,2,1))=5,VALUE(MID(BH420,1,1))=5,VALUE(MID(BH420,2,1))=5,VALUE(MID(BH421,1,1))=5,VALUE(MID(BH421,2,1))=5,VALUE(MID(BH422,1,1))=5,VALUE(MID(BH422,2,1))=5),1,0))</f>
        <v>0</v>
      </c>
      <c r="BI417">
        <f t="shared" ref="BI417" si="8532">IF(ISERROR(IF(OR(VALUE(MID(BI418,1,1))=5,VALUE(MID(BI418,2,1))=5,VALUE(MID(BI419,1,1))=5,VALUE(MID(BI419,2,1))=5,VALUE(MID(BI420,1,1))=5,VALUE(MID(BI420,2,1))=5,VALUE(MID(BI421,1,1))=5,VALUE(MID(BI421,2,1))=5,VALUE(MID(BI422,1,1))=5,VALUE(MID(BI422,2,1))=5),1,0)),0,IF(OR(VALUE(MID(BI418,1,1))=5,VALUE(MID(BI418,2,1))=5,VALUE(MID(BI419,1,1))=5,VALUE(MID(BI419,2,1))=5,VALUE(MID(BI420,1,1))=5,VALUE(MID(BI420,2,1))=5,VALUE(MID(BI421,1,1))=5,VALUE(MID(BI421,2,1))=5,VALUE(MID(BI422,1,1))=5,VALUE(MID(BI422,2,1))=5),1,0))</f>
        <v>0</v>
      </c>
      <c r="BJ417">
        <f t="shared" ref="BJ417" si="8533">IF(ISERROR(IF(OR(VALUE(MID(BJ418,1,1))=5,VALUE(MID(BJ418,2,1))=5,VALUE(MID(BJ419,1,1))=5,VALUE(MID(BJ419,2,1))=5,VALUE(MID(BJ420,1,1))=5,VALUE(MID(BJ420,2,1))=5,VALUE(MID(BJ421,1,1))=5,VALUE(MID(BJ421,2,1))=5,VALUE(MID(BJ422,1,1))=5,VALUE(MID(BJ422,2,1))=5),1,0)),0,IF(OR(VALUE(MID(BJ418,1,1))=5,VALUE(MID(BJ418,2,1))=5,VALUE(MID(BJ419,1,1))=5,VALUE(MID(BJ419,2,1))=5,VALUE(MID(BJ420,1,1))=5,VALUE(MID(BJ420,2,1))=5,VALUE(MID(BJ421,1,1))=5,VALUE(MID(BJ421,2,1))=5,VALUE(MID(BJ422,1,1))=5,VALUE(MID(BJ422,2,1))=5),1,0))</f>
        <v>0</v>
      </c>
      <c r="BK417">
        <f t="shared" ref="BK417" si="8534">IF(ISERROR(IF(OR(VALUE(MID(BK418,1,1))=5,VALUE(MID(BK418,2,1))=5,VALUE(MID(BK419,1,1))=5,VALUE(MID(BK419,2,1))=5,VALUE(MID(BK420,1,1))=5,VALUE(MID(BK420,2,1))=5,VALUE(MID(BK421,1,1))=5,VALUE(MID(BK421,2,1))=5,VALUE(MID(BK422,1,1))=5,VALUE(MID(BK422,2,1))=5),1,0)),0,IF(OR(VALUE(MID(BK418,1,1))=5,VALUE(MID(BK418,2,1))=5,VALUE(MID(BK419,1,1))=5,VALUE(MID(BK419,2,1))=5,VALUE(MID(BK420,1,1))=5,VALUE(MID(BK420,2,1))=5,VALUE(MID(BK421,1,1))=5,VALUE(MID(BK421,2,1))=5,VALUE(MID(BK422,1,1))=5,VALUE(MID(BK422,2,1))=5),1,0))</f>
        <v>0</v>
      </c>
      <c r="BL417">
        <f t="shared" ref="BL417" si="8535">IF(ISERROR(IF(OR(VALUE(MID(BL418,1,1))=5,VALUE(MID(BL418,2,1))=5,VALUE(MID(BL419,1,1))=5,VALUE(MID(BL419,2,1))=5,VALUE(MID(BL420,1,1))=5,VALUE(MID(BL420,2,1))=5,VALUE(MID(BL421,1,1))=5,VALUE(MID(BL421,2,1))=5,VALUE(MID(BL422,1,1))=5,VALUE(MID(BL422,2,1))=5),1,0)),0,IF(OR(VALUE(MID(BL418,1,1))=5,VALUE(MID(BL418,2,1))=5,VALUE(MID(BL419,1,1))=5,VALUE(MID(BL419,2,1))=5,VALUE(MID(BL420,1,1))=5,VALUE(MID(BL420,2,1))=5,VALUE(MID(BL421,1,1))=5,VALUE(MID(BL421,2,1))=5,VALUE(MID(BL422,1,1))=5,VALUE(MID(BL422,2,1))=5),1,0))</f>
        <v>0</v>
      </c>
      <c r="BM417">
        <f t="shared" ref="BM417" si="8536">IF(ISERROR(IF(OR(VALUE(MID(BM418,1,1))=5,VALUE(MID(BM418,2,1))=5,VALUE(MID(BM419,1,1))=5,VALUE(MID(BM419,2,1))=5,VALUE(MID(BM420,1,1))=5,VALUE(MID(BM420,2,1))=5,VALUE(MID(BM421,1,1))=5,VALUE(MID(BM421,2,1))=5,VALUE(MID(BM422,1,1))=5,VALUE(MID(BM422,2,1))=5),1,0)),0,IF(OR(VALUE(MID(BM418,1,1))=5,VALUE(MID(BM418,2,1))=5,VALUE(MID(BM419,1,1))=5,VALUE(MID(BM419,2,1))=5,VALUE(MID(BM420,1,1))=5,VALUE(MID(BM420,2,1))=5,VALUE(MID(BM421,1,1))=5,VALUE(MID(BM421,2,1))=5,VALUE(MID(BM422,1,1))=5,VALUE(MID(BM422,2,1))=5),1,0))</f>
        <v>0</v>
      </c>
      <c r="BN417">
        <f t="shared" ref="BN417" si="8537">IF(ISERROR(IF(OR(VALUE(MID(BN418,1,1))=5,VALUE(MID(BN418,2,1))=5,VALUE(MID(BN419,1,1))=5,VALUE(MID(BN419,2,1))=5,VALUE(MID(BN420,1,1))=5,VALUE(MID(BN420,2,1))=5,VALUE(MID(BN421,1,1))=5,VALUE(MID(BN421,2,1))=5,VALUE(MID(BN422,1,1))=5,VALUE(MID(BN422,2,1))=5),1,0)),0,IF(OR(VALUE(MID(BN418,1,1))=5,VALUE(MID(BN418,2,1))=5,VALUE(MID(BN419,1,1))=5,VALUE(MID(BN419,2,1))=5,VALUE(MID(BN420,1,1))=5,VALUE(MID(BN420,2,1))=5,VALUE(MID(BN421,1,1))=5,VALUE(MID(BN421,2,1))=5,VALUE(MID(BN422,1,1))=5,VALUE(MID(BN422,2,1))=5),1,0))</f>
        <v>0</v>
      </c>
      <c r="BO417">
        <f t="shared" ref="BO417" si="8538">IF(ISERROR(IF(OR(VALUE(MID(BO418,1,1))=5,VALUE(MID(BO418,2,1))=5,VALUE(MID(BO419,1,1))=5,VALUE(MID(BO419,2,1))=5,VALUE(MID(BO420,1,1))=5,VALUE(MID(BO420,2,1))=5,VALUE(MID(BO421,1,1))=5,VALUE(MID(BO421,2,1))=5,VALUE(MID(BO422,1,1))=5,VALUE(MID(BO422,2,1))=5),1,0)),0,IF(OR(VALUE(MID(BO418,1,1))=5,VALUE(MID(BO418,2,1))=5,VALUE(MID(BO419,1,1))=5,VALUE(MID(BO419,2,1))=5,VALUE(MID(BO420,1,1))=5,VALUE(MID(BO420,2,1))=5,VALUE(MID(BO421,1,1))=5,VALUE(MID(BO421,2,1))=5,VALUE(MID(BO422,1,1))=5,VALUE(MID(BO422,2,1))=5),1,0))</f>
        <v>0</v>
      </c>
      <c r="BP417">
        <f t="shared" ref="BP417" si="8539">IF(ISERROR(IF(OR(VALUE(MID(BP418,1,1))=5,VALUE(MID(BP418,2,1))=5,VALUE(MID(BP419,1,1))=5,VALUE(MID(BP419,2,1))=5,VALUE(MID(BP420,1,1))=5,VALUE(MID(BP420,2,1))=5,VALUE(MID(BP421,1,1))=5,VALUE(MID(BP421,2,1))=5,VALUE(MID(BP422,1,1))=5,VALUE(MID(BP422,2,1))=5),1,0)),0,IF(OR(VALUE(MID(BP418,1,1))=5,VALUE(MID(BP418,2,1))=5,VALUE(MID(BP419,1,1))=5,VALUE(MID(BP419,2,1))=5,VALUE(MID(BP420,1,1))=5,VALUE(MID(BP420,2,1))=5,VALUE(MID(BP421,1,1))=5,VALUE(MID(BP421,2,1))=5,VALUE(MID(BP422,1,1))=5,VALUE(MID(BP422,2,1))=5),1,0))</f>
        <v>0</v>
      </c>
      <c r="BQ417">
        <f t="shared" ref="BQ417" si="8540">IF(ISERROR(IF(OR(VALUE(MID(BQ418,1,1))=5,VALUE(MID(BQ418,2,1))=5,VALUE(MID(BQ419,1,1))=5,VALUE(MID(BQ419,2,1))=5,VALUE(MID(BQ420,1,1))=5,VALUE(MID(BQ420,2,1))=5,VALUE(MID(BQ421,1,1))=5,VALUE(MID(BQ421,2,1))=5,VALUE(MID(BQ422,1,1))=5,VALUE(MID(BQ422,2,1))=5),1,0)),0,IF(OR(VALUE(MID(BQ418,1,1))=5,VALUE(MID(BQ418,2,1))=5,VALUE(MID(BQ419,1,1))=5,VALUE(MID(BQ419,2,1))=5,VALUE(MID(BQ420,1,1))=5,VALUE(MID(BQ420,2,1))=5,VALUE(MID(BQ421,1,1))=5,VALUE(MID(BQ421,2,1))=5,VALUE(MID(BQ422,1,1))=5,VALUE(MID(BQ422,2,1))=5),1,0))</f>
        <v>0</v>
      </c>
      <c r="BR417">
        <f t="shared" ref="BR417" si="8541">IF(ISERROR(IF(OR(VALUE(MID(BR418,1,1))=5,VALUE(MID(BR418,2,1))=5,VALUE(MID(BR419,1,1))=5,VALUE(MID(BR419,2,1))=5,VALUE(MID(BR420,1,1))=5,VALUE(MID(BR420,2,1))=5,VALUE(MID(BR421,1,1))=5,VALUE(MID(BR421,2,1))=5,VALUE(MID(BR422,1,1))=5,VALUE(MID(BR422,2,1))=5),1,0)),0,IF(OR(VALUE(MID(BR418,1,1))=5,VALUE(MID(BR418,2,1))=5,VALUE(MID(BR419,1,1))=5,VALUE(MID(BR419,2,1))=5,VALUE(MID(BR420,1,1))=5,VALUE(MID(BR420,2,1))=5,VALUE(MID(BR421,1,1))=5,VALUE(MID(BR421,2,1))=5,VALUE(MID(BR422,1,1))=5,VALUE(MID(BR422,2,1))=5),1,0))</f>
        <v>0</v>
      </c>
      <c r="BS417">
        <f t="shared" ref="BS417" si="8542">IF(ISERROR(IF(OR(VALUE(MID(BS418,1,1))=5,VALUE(MID(BS418,2,1))=5,VALUE(MID(BS419,1,1))=5,VALUE(MID(BS419,2,1))=5,VALUE(MID(BS420,1,1))=5,VALUE(MID(BS420,2,1))=5,VALUE(MID(BS421,1,1))=5,VALUE(MID(BS421,2,1))=5,VALUE(MID(BS422,1,1))=5,VALUE(MID(BS422,2,1))=5),1,0)),0,IF(OR(VALUE(MID(BS418,1,1))=5,VALUE(MID(BS418,2,1))=5,VALUE(MID(BS419,1,1))=5,VALUE(MID(BS419,2,1))=5,VALUE(MID(BS420,1,1))=5,VALUE(MID(BS420,2,1))=5,VALUE(MID(BS421,1,1))=5,VALUE(MID(BS421,2,1))=5,VALUE(MID(BS422,1,1))=5,VALUE(MID(BS422,2,1))=5),1,0))</f>
        <v>0</v>
      </c>
      <c r="BT417">
        <f t="shared" ref="BT417" si="8543">IF(ISERROR(IF(OR(VALUE(MID(BT418,1,1))=5,VALUE(MID(BT418,2,1))=5,VALUE(MID(BT419,1,1))=5,VALUE(MID(BT419,2,1))=5,VALUE(MID(BT420,1,1))=5,VALUE(MID(BT420,2,1))=5,VALUE(MID(BT421,1,1))=5,VALUE(MID(BT421,2,1))=5,VALUE(MID(BT422,1,1))=5,VALUE(MID(BT422,2,1))=5),1,0)),0,IF(OR(VALUE(MID(BT418,1,1))=5,VALUE(MID(BT418,2,1))=5,VALUE(MID(BT419,1,1))=5,VALUE(MID(BT419,2,1))=5,VALUE(MID(BT420,1,1))=5,VALUE(MID(BT420,2,1))=5,VALUE(MID(BT421,1,1))=5,VALUE(MID(BT421,2,1))=5,VALUE(MID(BT422,1,1))=5,VALUE(MID(BT422,2,1))=5),1,0))</f>
        <v>0</v>
      </c>
      <c r="BU417">
        <f t="shared" ref="BU417" si="8544">IF(ISERROR(IF(OR(VALUE(MID(BU418,1,1))=5,VALUE(MID(BU418,2,1))=5,VALUE(MID(BU419,1,1))=5,VALUE(MID(BU419,2,1))=5,VALUE(MID(BU420,1,1))=5,VALUE(MID(BU420,2,1))=5,VALUE(MID(BU421,1,1))=5,VALUE(MID(BU421,2,1))=5,VALUE(MID(BU422,1,1))=5,VALUE(MID(BU422,2,1))=5),1,0)),0,IF(OR(VALUE(MID(BU418,1,1))=5,VALUE(MID(BU418,2,1))=5,VALUE(MID(BU419,1,1))=5,VALUE(MID(BU419,2,1))=5,VALUE(MID(BU420,1,1))=5,VALUE(MID(BU420,2,1))=5,VALUE(MID(BU421,1,1))=5,VALUE(MID(BU421,2,1))=5,VALUE(MID(BU422,1,1))=5,VALUE(MID(BU422,2,1))=5),1,0))</f>
        <v>0</v>
      </c>
      <c r="BV417">
        <f t="shared" ref="BV417" si="8545">IF(ISERROR(IF(OR(VALUE(MID(BV418,1,1))=5,VALUE(MID(BV418,2,1))=5,VALUE(MID(BV419,1,1))=5,VALUE(MID(BV419,2,1))=5,VALUE(MID(BV420,1,1))=5,VALUE(MID(BV420,2,1))=5,VALUE(MID(BV421,1,1))=5,VALUE(MID(BV421,2,1))=5,VALUE(MID(BV422,1,1))=5,VALUE(MID(BV422,2,1))=5),1,0)),0,IF(OR(VALUE(MID(BV418,1,1))=5,VALUE(MID(BV418,2,1))=5,VALUE(MID(BV419,1,1))=5,VALUE(MID(BV419,2,1))=5,VALUE(MID(BV420,1,1))=5,VALUE(MID(BV420,2,1))=5,VALUE(MID(BV421,1,1))=5,VALUE(MID(BV421,2,1))=5,VALUE(MID(BV422,1,1))=5,VALUE(MID(BV422,2,1))=5),1,0))</f>
        <v>0</v>
      </c>
      <c r="BW417">
        <f t="shared" ref="BW417" si="8546">IF(ISERROR(IF(OR(VALUE(MID(BW418,1,1))=5,VALUE(MID(BW418,2,1))=5,VALUE(MID(BW419,1,1))=5,VALUE(MID(BW419,2,1))=5,VALUE(MID(BW420,1,1))=5,VALUE(MID(BW420,2,1))=5,VALUE(MID(BW421,1,1))=5,VALUE(MID(BW421,2,1))=5,VALUE(MID(BW422,1,1))=5,VALUE(MID(BW422,2,1))=5),1,0)),0,IF(OR(VALUE(MID(BW418,1,1))=5,VALUE(MID(BW418,2,1))=5,VALUE(MID(BW419,1,1))=5,VALUE(MID(BW419,2,1))=5,VALUE(MID(BW420,1,1))=5,VALUE(MID(BW420,2,1))=5,VALUE(MID(BW421,1,1))=5,VALUE(MID(BW421,2,1))=5,VALUE(MID(BW422,1,1))=5,VALUE(MID(BW422,2,1))=5),1,0))</f>
        <v>0</v>
      </c>
      <c r="BX417">
        <f t="shared" ref="BX417" si="8547">IF(ISERROR(IF(OR(VALUE(MID(BX418,1,1))=5,VALUE(MID(BX418,2,1))=5,VALUE(MID(BX419,1,1))=5,VALUE(MID(BX419,2,1))=5,VALUE(MID(BX420,1,1))=5,VALUE(MID(BX420,2,1))=5,VALUE(MID(BX421,1,1))=5,VALUE(MID(BX421,2,1))=5,VALUE(MID(BX422,1,1))=5,VALUE(MID(BX422,2,1))=5),1,0)),0,IF(OR(VALUE(MID(BX418,1,1))=5,VALUE(MID(BX418,2,1))=5,VALUE(MID(BX419,1,1))=5,VALUE(MID(BX419,2,1))=5,VALUE(MID(BX420,1,1))=5,VALUE(MID(BX420,2,1))=5,VALUE(MID(BX421,1,1))=5,VALUE(MID(BX421,2,1))=5,VALUE(MID(BX422,1,1))=5,VALUE(MID(BX422,2,1))=5),1,0))</f>
        <v>0</v>
      </c>
      <c r="BY417">
        <f t="shared" ref="BY417" si="8548">IF(ISERROR(IF(OR(VALUE(MID(BY418,1,1))=5,VALUE(MID(BY418,2,1))=5,VALUE(MID(BY419,1,1))=5,VALUE(MID(BY419,2,1))=5,VALUE(MID(BY420,1,1))=5,VALUE(MID(BY420,2,1))=5,VALUE(MID(BY421,1,1))=5,VALUE(MID(BY421,2,1))=5,VALUE(MID(BY422,1,1))=5,VALUE(MID(BY422,2,1))=5),1,0)),0,IF(OR(VALUE(MID(BY418,1,1))=5,VALUE(MID(BY418,2,1))=5,VALUE(MID(BY419,1,1))=5,VALUE(MID(BY419,2,1))=5,VALUE(MID(BY420,1,1))=5,VALUE(MID(BY420,2,1))=5,VALUE(MID(BY421,1,1))=5,VALUE(MID(BY421,2,1))=5,VALUE(MID(BY422,1,1))=5,VALUE(MID(BY422,2,1))=5),1,0))</f>
        <v>0</v>
      </c>
      <c r="BZ417">
        <f t="shared" ref="BZ417" si="8549">IF(ISERROR(IF(OR(VALUE(MID(BZ418,1,1))=5,VALUE(MID(BZ418,2,1))=5,VALUE(MID(BZ419,1,1))=5,VALUE(MID(BZ419,2,1))=5,VALUE(MID(BZ420,1,1))=5,VALUE(MID(BZ420,2,1))=5,VALUE(MID(BZ421,1,1))=5,VALUE(MID(BZ421,2,1))=5,VALUE(MID(BZ422,1,1))=5,VALUE(MID(BZ422,2,1))=5),1,0)),0,IF(OR(VALUE(MID(BZ418,1,1))=5,VALUE(MID(BZ418,2,1))=5,VALUE(MID(BZ419,1,1))=5,VALUE(MID(BZ419,2,1))=5,VALUE(MID(BZ420,1,1))=5,VALUE(MID(BZ420,2,1))=5,VALUE(MID(BZ421,1,1))=5,VALUE(MID(BZ421,2,1))=5,VALUE(MID(BZ422,1,1))=5,VALUE(MID(BZ422,2,1))=5),1,0))</f>
        <v>0</v>
      </c>
      <c r="CA417">
        <f t="shared" ref="CA417" si="8550">IF(ISERROR(IF(OR(VALUE(MID(CA418,1,1))=5,VALUE(MID(CA418,2,1))=5,VALUE(MID(CA419,1,1))=5,VALUE(MID(CA419,2,1))=5,VALUE(MID(CA420,1,1))=5,VALUE(MID(CA420,2,1))=5,VALUE(MID(CA421,1,1))=5,VALUE(MID(CA421,2,1))=5,VALUE(MID(CA422,1,1))=5,VALUE(MID(CA422,2,1))=5),1,0)),0,IF(OR(VALUE(MID(CA418,1,1))=5,VALUE(MID(CA418,2,1))=5,VALUE(MID(CA419,1,1))=5,VALUE(MID(CA419,2,1))=5,VALUE(MID(CA420,1,1))=5,VALUE(MID(CA420,2,1))=5,VALUE(MID(CA421,1,1))=5,VALUE(MID(CA421,2,1))=5,VALUE(MID(CA422,1,1))=5,VALUE(MID(CA422,2,1))=5),1,0))</f>
        <v>0</v>
      </c>
      <c r="CB417">
        <f t="shared" ref="CB417" si="8551">IF(ISERROR(IF(OR(VALUE(MID(CB418,1,1))=5,VALUE(MID(CB418,2,1))=5,VALUE(MID(CB419,1,1))=5,VALUE(MID(CB419,2,1))=5,VALUE(MID(CB420,1,1))=5,VALUE(MID(CB420,2,1))=5,VALUE(MID(CB421,1,1))=5,VALUE(MID(CB421,2,1))=5,VALUE(MID(CB422,1,1))=5,VALUE(MID(CB422,2,1))=5),1,0)),0,IF(OR(VALUE(MID(CB418,1,1))=5,VALUE(MID(CB418,2,1))=5,VALUE(MID(CB419,1,1))=5,VALUE(MID(CB419,2,1))=5,VALUE(MID(CB420,1,1))=5,VALUE(MID(CB420,2,1))=5,VALUE(MID(CB421,1,1))=5,VALUE(MID(CB421,2,1))=5,VALUE(MID(CB422,1,1))=5,VALUE(MID(CB422,2,1))=5),1,0))</f>
        <v>0</v>
      </c>
      <c r="CC417">
        <f t="shared" ref="CC417" si="8552">IF(ISERROR(IF(OR(VALUE(MID(CC418,1,1))=5,VALUE(MID(CC418,2,1))=5,VALUE(MID(CC419,1,1))=5,VALUE(MID(CC419,2,1))=5,VALUE(MID(CC420,1,1))=5,VALUE(MID(CC420,2,1))=5,VALUE(MID(CC421,1,1))=5,VALUE(MID(CC421,2,1))=5,VALUE(MID(CC422,1,1))=5,VALUE(MID(CC422,2,1))=5),1,0)),0,IF(OR(VALUE(MID(CC418,1,1))=5,VALUE(MID(CC418,2,1))=5,VALUE(MID(CC419,1,1))=5,VALUE(MID(CC419,2,1))=5,VALUE(MID(CC420,1,1))=5,VALUE(MID(CC420,2,1))=5,VALUE(MID(CC421,1,1))=5,VALUE(MID(CC421,2,1))=5,VALUE(MID(CC422,1,1))=5,VALUE(MID(CC422,2,1))=5),1,0))</f>
        <v>0</v>
      </c>
      <c r="CD417">
        <f t="shared" ref="CD417" si="8553">IF(ISERROR(IF(OR(VALUE(MID(CD418,1,1))=5,VALUE(MID(CD418,2,1))=5,VALUE(MID(CD419,1,1))=5,VALUE(MID(CD419,2,1))=5,VALUE(MID(CD420,1,1))=5,VALUE(MID(CD420,2,1))=5,VALUE(MID(CD421,1,1))=5,VALUE(MID(CD421,2,1))=5,VALUE(MID(CD422,1,1))=5,VALUE(MID(CD422,2,1))=5),1,0)),0,IF(OR(VALUE(MID(CD418,1,1))=5,VALUE(MID(CD418,2,1))=5,VALUE(MID(CD419,1,1))=5,VALUE(MID(CD419,2,1))=5,VALUE(MID(CD420,1,1))=5,VALUE(MID(CD420,2,1))=5,VALUE(MID(CD421,1,1))=5,VALUE(MID(CD421,2,1))=5,VALUE(MID(CD422,1,1))=5,VALUE(MID(CD422,2,1))=5),1,0))</f>
        <v>0</v>
      </c>
      <c r="CE417">
        <f t="shared" ref="CE417" si="8554">IF(ISERROR(IF(OR(VALUE(MID(CE418,1,1))=5,VALUE(MID(CE418,2,1))=5,VALUE(MID(CE419,1,1))=5,VALUE(MID(CE419,2,1))=5,VALUE(MID(CE420,1,1))=5,VALUE(MID(CE420,2,1))=5,VALUE(MID(CE421,1,1))=5,VALUE(MID(CE421,2,1))=5,VALUE(MID(CE422,1,1))=5,VALUE(MID(CE422,2,1))=5),1,0)),0,IF(OR(VALUE(MID(CE418,1,1))=5,VALUE(MID(CE418,2,1))=5,VALUE(MID(CE419,1,1))=5,VALUE(MID(CE419,2,1))=5,VALUE(MID(CE420,1,1))=5,VALUE(MID(CE420,2,1))=5,VALUE(MID(CE421,1,1))=5,VALUE(MID(CE421,2,1))=5,VALUE(MID(CE422,1,1))=5,VALUE(MID(CE422,2,1))=5),1,0))</f>
        <v>0</v>
      </c>
      <c r="CF417">
        <f t="shared" ref="CF417" si="8555">IF(ISERROR(IF(OR(VALUE(MID(CF418,1,1))=5,VALUE(MID(CF418,2,1))=5,VALUE(MID(CF419,1,1))=5,VALUE(MID(CF419,2,1))=5,VALUE(MID(CF420,1,1))=5,VALUE(MID(CF420,2,1))=5,VALUE(MID(CF421,1,1))=5,VALUE(MID(CF421,2,1))=5,VALUE(MID(CF422,1,1))=5,VALUE(MID(CF422,2,1))=5),1,0)),0,IF(OR(VALUE(MID(CF418,1,1))=5,VALUE(MID(CF418,2,1))=5,VALUE(MID(CF419,1,1))=5,VALUE(MID(CF419,2,1))=5,VALUE(MID(CF420,1,1))=5,VALUE(MID(CF420,2,1))=5,VALUE(MID(CF421,1,1))=5,VALUE(MID(CF421,2,1))=5,VALUE(MID(CF422,1,1))=5,VALUE(MID(CF422,2,1))=5),1,0))</f>
        <v>0</v>
      </c>
      <c r="CG417">
        <f t="shared" ref="CG417" si="8556">IF(ISERROR(IF(OR(VALUE(MID(CG418,1,1))=5,VALUE(MID(CG418,2,1))=5,VALUE(MID(CG419,1,1))=5,VALUE(MID(CG419,2,1))=5,VALUE(MID(CG420,1,1))=5,VALUE(MID(CG420,2,1))=5,VALUE(MID(CG421,1,1))=5,VALUE(MID(CG421,2,1))=5,VALUE(MID(CG422,1,1))=5,VALUE(MID(CG422,2,1))=5),1,0)),0,IF(OR(VALUE(MID(CG418,1,1))=5,VALUE(MID(CG418,2,1))=5,VALUE(MID(CG419,1,1))=5,VALUE(MID(CG419,2,1))=5,VALUE(MID(CG420,1,1))=5,VALUE(MID(CG420,2,1))=5,VALUE(MID(CG421,1,1))=5,VALUE(MID(CG421,2,1))=5,VALUE(MID(CG422,1,1))=5,VALUE(MID(CG422,2,1))=5),1,0))</f>
        <v>0</v>
      </c>
      <c r="CH417">
        <f t="shared" ref="CH417" si="8557">IF(ISERROR(IF(OR(VALUE(MID(CH418,1,1))=5,VALUE(MID(CH418,2,1))=5,VALUE(MID(CH419,1,1))=5,VALUE(MID(CH419,2,1))=5,VALUE(MID(CH420,1,1))=5,VALUE(MID(CH420,2,1))=5,VALUE(MID(CH421,1,1))=5,VALUE(MID(CH421,2,1))=5,VALUE(MID(CH422,1,1))=5,VALUE(MID(CH422,2,1))=5),1,0)),0,IF(OR(VALUE(MID(CH418,1,1))=5,VALUE(MID(CH418,2,1))=5,VALUE(MID(CH419,1,1))=5,VALUE(MID(CH419,2,1))=5,VALUE(MID(CH420,1,1))=5,VALUE(MID(CH420,2,1))=5,VALUE(MID(CH421,1,1))=5,VALUE(MID(CH421,2,1))=5,VALUE(MID(CH422,1,1))=5,VALUE(MID(CH422,2,1))=5),1,0))</f>
        <v>0</v>
      </c>
      <c r="CI417">
        <f t="shared" ref="CI417" si="8558">IF(ISERROR(IF(OR(VALUE(MID(CI418,1,1))=5,VALUE(MID(CI418,2,1))=5,VALUE(MID(CI419,1,1))=5,VALUE(MID(CI419,2,1))=5,VALUE(MID(CI420,1,1))=5,VALUE(MID(CI420,2,1))=5,VALUE(MID(CI421,1,1))=5,VALUE(MID(CI421,2,1))=5,VALUE(MID(CI422,1,1))=5,VALUE(MID(CI422,2,1))=5),1,0)),0,IF(OR(VALUE(MID(CI418,1,1))=5,VALUE(MID(CI418,2,1))=5,VALUE(MID(CI419,1,1))=5,VALUE(MID(CI419,2,1))=5,VALUE(MID(CI420,1,1))=5,VALUE(MID(CI420,2,1))=5,VALUE(MID(CI421,1,1))=5,VALUE(MID(CI421,2,1))=5,VALUE(MID(CI422,1,1))=5,VALUE(MID(CI422,2,1))=5),1,0))</f>
        <v>1</v>
      </c>
      <c r="CJ417">
        <f t="shared" ref="CJ417" si="8559">IF(ISERROR(IF(OR(VALUE(MID(CJ418,1,1))=5,VALUE(MID(CJ418,2,1))=5,VALUE(MID(CJ419,1,1))=5,VALUE(MID(CJ419,2,1))=5,VALUE(MID(CJ420,1,1))=5,VALUE(MID(CJ420,2,1))=5,VALUE(MID(CJ421,1,1))=5,VALUE(MID(CJ421,2,1))=5,VALUE(MID(CJ422,1,1))=5,VALUE(MID(CJ422,2,1))=5),1,0)),0,IF(OR(VALUE(MID(CJ418,1,1))=5,VALUE(MID(CJ418,2,1))=5,VALUE(MID(CJ419,1,1))=5,VALUE(MID(CJ419,2,1))=5,VALUE(MID(CJ420,1,1))=5,VALUE(MID(CJ420,2,1))=5,VALUE(MID(CJ421,1,1))=5,VALUE(MID(CJ421,2,1))=5,VALUE(MID(CJ422,1,1))=5,VALUE(MID(CJ422,2,1))=5),1,0))</f>
        <v>1</v>
      </c>
      <c r="CK417">
        <f t="shared" ref="CK417" si="8560">IF(ISERROR(IF(OR(VALUE(MID(CK418,1,1))=5,VALUE(MID(CK418,2,1))=5,VALUE(MID(CK419,1,1))=5,VALUE(MID(CK419,2,1))=5,VALUE(MID(CK420,1,1))=5,VALUE(MID(CK420,2,1))=5,VALUE(MID(CK421,1,1))=5,VALUE(MID(CK421,2,1))=5,VALUE(MID(CK422,1,1))=5,VALUE(MID(CK422,2,1))=5),1,0)),0,IF(OR(VALUE(MID(CK418,1,1))=5,VALUE(MID(CK418,2,1))=5,VALUE(MID(CK419,1,1))=5,VALUE(MID(CK419,2,1))=5,VALUE(MID(CK420,1,1))=5,VALUE(MID(CK420,2,1))=5,VALUE(MID(CK421,1,1))=5,VALUE(MID(CK421,2,1))=5,VALUE(MID(CK422,1,1))=5,VALUE(MID(CK422,2,1))=5),1,0))</f>
        <v>1</v>
      </c>
      <c r="CL417">
        <f t="shared" ref="CL417" si="8561">IF(ISERROR(IF(OR(VALUE(MID(CL418,1,1))=5,VALUE(MID(CL418,2,1))=5,VALUE(MID(CL419,1,1))=5,VALUE(MID(CL419,2,1))=5,VALUE(MID(CL420,1,1))=5,VALUE(MID(CL420,2,1))=5,VALUE(MID(CL421,1,1))=5,VALUE(MID(CL421,2,1))=5,VALUE(MID(CL422,1,1))=5,VALUE(MID(CL422,2,1))=5),1,0)),0,IF(OR(VALUE(MID(CL418,1,1))=5,VALUE(MID(CL418,2,1))=5,VALUE(MID(CL419,1,1))=5,VALUE(MID(CL419,2,1))=5,VALUE(MID(CL420,1,1))=5,VALUE(MID(CL420,2,1))=5,VALUE(MID(CL421,1,1))=5,VALUE(MID(CL421,2,1))=5,VALUE(MID(CL422,1,1))=5,VALUE(MID(CL422,2,1))=5),1,0))</f>
        <v>1</v>
      </c>
      <c r="CM417">
        <f t="shared" ref="CM417" si="8562">IF(ISERROR(IF(OR(VALUE(MID(CM418,1,1))=5,VALUE(MID(CM418,2,1))=5,VALUE(MID(CM419,1,1))=5,VALUE(MID(CM419,2,1))=5,VALUE(MID(CM420,1,1))=5,VALUE(MID(CM420,2,1))=5,VALUE(MID(CM421,1,1))=5,VALUE(MID(CM421,2,1))=5,VALUE(MID(CM422,1,1))=5,VALUE(MID(CM422,2,1))=5),1,0)),0,IF(OR(VALUE(MID(CM418,1,1))=5,VALUE(MID(CM418,2,1))=5,VALUE(MID(CM419,1,1))=5,VALUE(MID(CM419,2,1))=5,VALUE(MID(CM420,1,1))=5,VALUE(MID(CM420,2,1))=5,VALUE(MID(CM421,1,1))=5,VALUE(MID(CM421,2,1))=5,VALUE(MID(CM422,1,1))=5,VALUE(MID(CM422,2,1))=5),1,0))</f>
        <v>1</v>
      </c>
      <c r="CN417">
        <f t="shared" ref="CN417" si="8563">IF(ISERROR(IF(OR(VALUE(MID(CN418,1,1))=5,VALUE(MID(CN418,2,1))=5,VALUE(MID(CN419,1,1))=5,VALUE(MID(CN419,2,1))=5,VALUE(MID(CN420,1,1))=5,VALUE(MID(CN420,2,1))=5,VALUE(MID(CN421,1,1))=5,VALUE(MID(CN421,2,1))=5,VALUE(MID(CN422,1,1))=5,VALUE(MID(CN422,2,1))=5),1,0)),0,IF(OR(VALUE(MID(CN418,1,1))=5,VALUE(MID(CN418,2,1))=5,VALUE(MID(CN419,1,1))=5,VALUE(MID(CN419,2,1))=5,VALUE(MID(CN420,1,1))=5,VALUE(MID(CN420,2,1))=5,VALUE(MID(CN421,1,1))=5,VALUE(MID(CN421,2,1))=5,VALUE(MID(CN422,1,1))=5,VALUE(MID(CN422,2,1))=5),1,0))</f>
        <v>1</v>
      </c>
      <c r="CO417">
        <f t="shared" ref="CO417" si="8564">IF(ISERROR(IF(OR(VALUE(MID(CO418,1,1))=5,VALUE(MID(CO418,2,1))=5,VALUE(MID(CO419,1,1))=5,VALUE(MID(CO419,2,1))=5,VALUE(MID(CO420,1,1))=5,VALUE(MID(CO420,2,1))=5,VALUE(MID(CO421,1,1))=5,VALUE(MID(CO421,2,1))=5,VALUE(MID(CO422,1,1))=5,VALUE(MID(CO422,2,1))=5),1,0)),0,IF(OR(VALUE(MID(CO418,1,1))=5,VALUE(MID(CO418,2,1))=5,VALUE(MID(CO419,1,1))=5,VALUE(MID(CO419,2,1))=5,VALUE(MID(CO420,1,1))=5,VALUE(MID(CO420,2,1))=5,VALUE(MID(CO421,1,1))=5,VALUE(MID(CO421,2,1))=5,VALUE(MID(CO422,1,1))=5,VALUE(MID(CO422,2,1))=5),1,0))</f>
        <v>1</v>
      </c>
      <c r="CP417">
        <f t="shared" ref="CP417" si="8565">IF(ISERROR(IF(OR(VALUE(MID(CP418,1,1))=5,VALUE(MID(CP418,2,1))=5,VALUE(MID(CP419,1,1))=5,VALUE(MID(CP419,2,1))=5,VALUE(MID(CP420,1,1))=5,VALUE(MID(CP420,2,1))=5,VALUE(MID(CP421,1,1))=5,VALUE(MID(CP421,2,1))=5,VALUE(MID(CP422,1,1))=5,VALUE(MID(CP422,2,1))=5),1,0)),0,IF(OR(VALUE(MID(CP418,1,1))=5,VALUE(MID(CP418,2,1))=5,VALUE(MID(CP419,1,1))=5,VALUE(MID(CP419,2,1))=5,VALUE(MID(CP420,1,1))=5,VALUE(MID(CP420,2,1))=5,VALUE(MID(CP421,1,1))=5,VALUE(MID(CP421,2,1))=5,VALUE(MID(CP422,1,1))=5,VALUE(MID(CP422,2,1))=5),1,0))</f>
        <v>1</v>
      </c>
      <c r="CQ417">
        <f t="shared" ref="CQ417" si="8566">IF(ISERROR(IF(OR(VALUE(MID(CQ418,1,1))=5,VALUE(MID(CQ418,2,1))=5,VALUE(MID(CQ419,1,1))=5,VALUE(MID(CQ419,2,1))=5,VALUE(MID(CQ420,1,1))=5,VALUE(MID(CQ420,2,1))=5,VALUE(MID(CQ421,1,1))=5,VALUE(MID(CQ421,2,1))=5,VALUE(MID(CQ422,1,1))=5,VALUE(MID(CQ422,2,1))=5),1,0)),0,IF(OR(VALUE(MID(CQ418,1,1))=5,VALUE(MID(CQ418,2,1))=5,VALUE(MID(CQ419,1,1))=5,VALUE(MID(CQ419,2,1))=5,VALUE(MID(CQ420,1,1))=5,VALUE(MID(CQ420,2,1))=5,VALUE(MID(CQ421,1,1))=5,VALUE(MID(CQ421,2,1))=5,VALUE(MID(CQ422,1,1))=5,VALUE(MID(CQ422,2,1))=5),1,0))</f>
        <v>1</v>
      </c>
      <c r="CR417">
        <f t="shared" ref="CR417" si="8567">IF(ISERROR(IF(OR(VALUE(MID(CR418,1,1))=5,VALUE(MID(CR418,2,1))=5,VALUE(MID(CR419,1,1))=5,VALUE(MID(CR419,2,1))=5,VALUE(MID(CR420,1,1))=5,VALUE(MID(CR420,2,1))=5,VALUE(MID(CR421,1,1))=5,VALUE(MID(CR421,2,1))=5,VALUE(MID(CR422,1,1))=5,VALUE(MID(CR422,2,1))=5),1,0)),0,IF(OR(VALUE(MID(CR418,1,1))=5,VALUE(MID(CR418,2,1))=5,VALUE(MID(CR419,1,1))=5,VALUE(MID(CR419,2,1))=5,VALUE(MID(CR420,1,1))=5,VALUE(MID(CR420,2,1))=5,VALUE(MID(CR421,1,1))=5,VALUE(MID(CR421,2,1))=5,VALUE(MID(CR422,1,1))=5,VALUE(MID(CR422,2,1))=5),1,0))</f>
        <v>1</v>
      </c>
      <c r="CS417">
        <f t="shared" ref="CS417" si="8568">IF(ISERROR(IF(OR(VALUE(MID(CS418,1,1))=5,VALUE(MID(CS418,2,1))=5,VALUE(MID(CS419,1,1))=5,VALUE(MID(CS419,2,1))=5,VALUE(MID(CS420,1,1))=5,VALUE(MID(CS420,2,1))=5,VALUE(MID(CS421,1,1))=5,VALUE(MID(CS421,2,1))=5,VALUE(MID(CS422,1,1))=5,VALUE(MID(CS422,2,1))=5),1,0)),0,IF(OR(VALUE(MID(CS418,1,1))=5,VALUE(MID(CS418,2,1))=5,VALUE(MID(CS419,1,1))=5,VALUE(MID(CS419,2,1))=5,VALUE(MID(CS420,1,1))=5,VALUE(MID(CS420,2,1))=5,VALUE(MID(CS421,1,1))=5,VALUE(MID(CS421,2,1))=5,VALUE(MID(CS422,1,1))=5,VALUE(MID(CS422,2,1))=5),1,0))</f>
        <v>1</v>
      </c>
      <c r="CT417">
        <f t="shared" ref="CT417" si="8569">IF(ISERROR(IF(OR(VALUE(MID(CT418,1,1))=5,VALUE(MID(CT418,2,1))=5,VALUE(MID(CT419,1,1))=5,VALUE(MID(CT419,2,1))=5,VALUE(MID(CT420,1,1))=5,VALUE(MID(CT420,2,1))=5,VALUE(MID(CT421,1,1))=5,VALUE(MID(CT421,2,1))=5,VALUE(MID(CT422,1,1))=5,VALUE(MID(CT422,2,1))=5),1,0)),0,IF(OR(VALUE(MID(CT418,1,1))=5,VALUE(MID(CT418,2,1))=5,VALUE(MID(CT419,1,1))=5,VALUE(MID(CT419,2,1))=5,VALUE(MID(CT420,1,1))=5,VALUE(MID(CT420,2,1))=5,VALUE(MID(CT421,1,1))=5,VALUE(MID(CT421,2,1))=5,VALUE(MID(CT422,1,1))=5,VALUE(MID(CT422,2,1))=5),1,0))</f>
        <v>1</v>
      </c>
      <c r="CU417">
        <f t="shared" ref="CU417" si="8570">IF(ISERROR(IF(OR(VALUE(MID(CU418,1,1))=5,VALUE(MID(CU418,2,1))=5,VALUE(MID(CU419,1,1))=5,VALUE(MID(CU419,2,1))=5,VALUE(MID(CU420,1,1))=5,VALUE(MID(CU420,2,1))=5,VALUE(MID(CU421,1,1))=5,VALUE(MID(CU421,2,1))=5,VALUE(MID(CU422,1,1))=5,VALUE(MID(CU422,2,1))=5),1,0)),0,IF(OR(VALUE(MID(CU418,1,1))=5,VALUE(MID(CU418,2,1))=5,VALUE(MID(CU419,1,1))=5,VALUE(MID(CU419,2,1))=5,VALUE(MID(CU420,1,1))=5,VALUE(MID(CU420,2,1))=5,VALUE(MID(CU421,1,1))=5,VALUE(MID(CU421,2,1))=5,VALUE(MID(CU422,1,1))=5,VALUE(MID(CU422,2,1))=5),1,0))</f>
        <v>1</v>
      </c>
      <c r="CV417">
        <f t="shared" ref="CV417" si="8571">IF(ISERROR(IF(OR(VALUE(MID(CV418,1,1))=5,VALUE(MID(CV418,2,1))=5,VALUE(MID(CV419,1,1))=5,VALUE(MID(CV419,2,1))=5,VALUE(MID(CV420,1,1))=5,VALUE(MID(CV420,2,1))=5,VALUE(MID(CV421,1,1))=5,VALUE(MID(CV421,2,1))=5,VALUE(MID(CV422,1,1))=5,VALUE(MID(CV422,2,1))=5),1,0)),0,IF(OR(VALUE(MID(CV418,1,1))=5,VALUE(MID(CV418,2,1))=5,VALUE(MID(CV419,1,1))=5,VALUE(MID(CV419,2,1))=5,VALUE(MID(CV420,1,1))=5,VALUE(MID(CV420,2,1))=5,VALUE(MID(CV421,1,1))=5,VALUE(MID(CV421,2,1))=5,VALUE(MID(CV422,1,1))=5,VALUE(MID(CV422,2,1))=5),1,0))</f>
        <v>1</v>
      </c>
      <c r="CW417">
        <f t="shared" ref="CW417" si="8572">IF(ISERROR(IF(OR(VALUE(MID(CW418,1,1))=5,VALUE(MID(CW418,2,1))=5,VALUE(MID(CW419,1,1))=5,VALUE(MID(CW419,2,1))=5,VALUE(MID(CW420,1,1))=5,VALUE(MID(CW420,2,1))=5,VALUE(MID(CW421,1,1))=5,VALUE(MID(CW421,2,1))=5,VALUE(MID(CW422,1,1))=5,VALUE(MID(CW422,2,1))=5),1,0)),0,IF(OR(VALUE(MID(CW418,1,1))=5,VALUE(MID(CW418,2,1))=5,VALUE(MID(CW419,1,1))=5,VALUE(MID(CW419,2,1))=5,VALUE(MID(CW420,1,1))=5,VALUE(MID(CW420,2,1))=5,VALUE(MID(CW421,1,1))=5,VALUE(MID(CW421,2,1))=5,VALUE(MID(CW422,1,1))=5,VALUE(MID(CW422,2,1))=5),1,0))</f>
        <v>1</v>
      </c>
      <c r="CX417">
        <f t="shared" ref="CX417" si="8573">IF(ISERROR(IF(OR(VALUE(MID(CX418,1,1))=5,VALUE(MID(CX418,2,1))=5,VALUE(MID(CX419,1,1))=5,VALUE(MID(CX419,2,1))=5,VALUE(MID(CX420,1,1))=5,VALUE(MID(CX420,2,1))=5,VALUE(MID(CX421,1,1))=5,VALUE(MID(CX421,2,1))=5,VALUE(MID(CX422,1,1))=5,VALUE(MID(CX422,2,1))=5),1,0)),0,IF(OR(VALUE(MID(CX418,1,1))=5,VALUE(MID(CX418,2,1))=5,VALUE(MID(CX419,1,1))=5,VALUE(MID(CX419,2,1))=5,VALUE(MID(CX420,1,1))=5,VALUE(MID(CX420,2,1))=5,VALUE(MID(CX421,1,1))=5,VALUE(MID(CX421,2,1))=5,VALUE(MID(CX422,1,1))=5,VALUE(MID(CX422,2,1))=5),1,0))</f>
        <v>1</v>
      </c>
      <c r="CY417">
        <f t="shared" ref="CY417" si="8574">IF(ISERROR(IF(OR(VALUE(MID(CY418,1,1))=5,VALUE(MID(CY418,2,1))=5,VALUE(MID(CY419,1,1))=5,VALUE(MID(CY419,2,1))=5,VALUE(MID(CY420,1,1))=5,VALUE(MID(CY420,2,1))=5,VALUE(MID(CY421,1,1))=5,VALUE(MID(CY421,2,1))=5,VALUE(MID(CY422,1,1))=5,VALUE(MID(CY422,2,1))=5),1,0)),0,IF(OR(VALUE(MID(CY418,1,1))=5,VALUE(MID(CY418,2,1))=5,VALUE(MID(CY419,1,1))=5,VALUE(MID(CY419,2,1))=5,VALUE(MID(CY420,1,1))=5,VALUE(MID(CY420,2,1))=5,VALUE(MID(CY421,1,1))=5,VALUE(MID(CY421,2,1))=5,VALUE(MID(CY422,1,1))=5,VALUE(MID(CY422,2,1))=5),1,0))</f>
        <v>1</v>
      </c>
      <c r="CZ417">
        <f t="shared" ref="CZ417" si="8575">IF(ISERROR(IF(OR(VALUE(MID(CZ418,1,1))=5,VALUE(MID(CZ418,2,1))=5,VALUE(MID(CZ419,1,1))=5,VALUE(MID(CZ419,2,1))=5,VALUE(MID(CZ420,1,1))=5,VALUE(MID(CZ420,2,1))=5,VALUE(MID(CZ421,1,1))=5,VALUE(MID(CZ421,2,1))=5,VALUE(MID(CZ422,1,1))=5,VALUE(MID(CZ422,2,1))=5),1,0)),0,IF(OR(VALUE(MID(CZ418,1,1))=5,VALUE(MID(CZ418,2,1))=5,VALUE(MID(CZ419,1,1))=5,VALUE(MID(CZ419,2,1))=5,VALUE(MID(CZ420,1,1))=5,VALUE(MID(CZ420,2,1))=5,VALUE(MID(CZ421,1,1))=5,VALUE(MID(CZ421,2,1))=5,VALUE(MID(CZ422,1,1))=5,VALUE(MID(CZ422,2,1))=5),1,0))</f>
        <v>1</v>
      </c>
      <c r="DA417">
        <f t="shared" ref="DA417" si="8576">IF(ISERROR(IF(OR(VALUE(MID(DA418,1,1))=5,VALUE(MID(DA418,2,1))=5,VALUE(MID(DA419,1,1))=5,VALUE(MID(DA419,2,1))=5,VALUE(MID(DA420,1,1))=5,VALUE(MID(DA420,2,1))=5,VALUE(MID(DA421,1,1))=5,VALUE(MID(DA421,2,1))=5,VALUE(MID(DA422,1,1))=5,VALUE(MID(DA422,2,1))=5),1,0)),0,IF(OR(VALUE(MID(DA418,1,1))=5,VALUE(MID(DA418,2,1))=5,VALUE(MID(DA419,1,1))=5,VALUE(MID(DA419,2,1))=5,VALUE(MID(DA420,1,1))=5,VALUE(MID(DA420,2,1))=5,VALUE(MID(DA421,1,1))=5,VALUE(MID(DA421,2,1))=5,VALUE(MID(DA422,1,1))=5,VALUE(MID(DA422,2,1))=5),1,0))</f>
        <v>1</v>
      </c>
      <c r="DB417">
        <f t="shared" ref="DB417" si="8577">IF(ISERROR(IF(OR(VALUE(MID(DB418,1,1))=5,VALUE(MID(DB418,2,1))=5,VALUE(MID(DB419,1,1))=5,VALUE(MID(DB419,2,1))=5,VALUE(MID(DB420,1,1))=5,VALUE(MID(DB420,2,1))=5,VALUE(MID(DB421,1,1))=5,VALUE(MID(DB421,2,1))=5,VALUE(MID(DB422,1,1))=5,VALUE(MID(DB422,2,1))=5),1,0)),0,IF(OR(VALUE(MID(DB418,1,1))=5,VALUE(MID(DB418,2,1))=5,VALUE(MID(DB419,1,1))=5,VALUE(MID(DB419,2,1))=5,VALUE(MID(DB420,1,1))=5,VALUE(MID(DB420,2,1))=5,VALUE(MID(DB421,1,1))=5,VALUE(MID(DB421,2,1))=5,VALUE(MID(DB422,1,1))=5,VALUE(MID(DB422,2,1))=5),1,0))</f>
        <v>1</v>
      </c>
    </row>
    <row r="418" spans="1:106">
      <c r="A418" s="2" t="s">
        <v>346</v>
      </c>
      <c r="B418" s="2" t="str">
        <f t="shared" ref="B418" si="8578">MID($A418,1,2)</f>
        <v>13</v>
      </c>
      <c r="C418" s="2" t="str">
        <f t="shared" ref="C418" si="8579">MID($A418,4,2)</f>
        <v>30</v>
      </c>
      <c r="D418" s="2" t="str">
        <f t="shared" ref="D418" si="8580">MID($A418,7,2)</f>
        <v>82</v>
      </c>
      <c r="E418" s="2" t="str">
        <f t="shared" ref="E418" si="8581">MID($A418,10,2)</f>
        <v>31</v>
      </c>
      <c r="F418" s="2" t="str">
        <f t="shared" ref="F418" si="8582">MID($A418,13,2)</f>
        <v>43</v>
      </c>
      <c r="G418">
        <f>IF(VALUE(G$2)=VALUE($B418),1,IF(VALUE(G$2)=VALUE($C418),1,IF(VALUE(G$2)=VALUE($D418),1,IF(VALUE(G$2)=VALUE($E418),1,IF(VALUE(G$2)=VALUE($F418),1,0)))))+
IF(VALUE(G$2)=VALUE($B418),10,IF(VALUE(G$2)=VALUE($B419),10,IF(VALUE(G$2)=VALUE($B420),10,IF(VALUE(G$2)=VALUE($B421),10,IF(VALUE(G$2)=VALUE($B422),10,0)))))</f>
        <v>10</v>
      </c>
      <c r="H418">
        <f t="shared" ref="H418:AM418" si="8583">IF(VALUE(H$2)=VALUE($B418),1,IF(VALUE(H$2)=VALUE($C418),1,IF(VALUE(H$2)=VALUE($D418),1,IF(VALUE(H$2)=VALUE($E418),1,IF(VALUE(H$2)=VALUE($F418),1,0)))))+
IF(VALUE(H$2)=VALUE($B418),10,IF(VALUE(H$2)=VALUE($B419),10,IF(VALUE(H$2)=VALUE($B420),10,IF(VALUE(H$2)=VALUE($B421),10,IF(VALUE(H$2)=VALUE($B422),10,0)))))+G418</f>
        <v>11</v>
      </c>
      <c r="I418">
        <f t="shared" si="8583"/>
        <v>11</v>
      </c>
      <c r="J418">
        <f t="shared" si="8583"/>
        <v>11</v>
      </c>
      <c r="K418">
        <f t="shared" si="8583"/>
        <v>11</v>
      </c>
      <c r="L418">
        <f t="shared" si="8583"/>
        <v>11</v>
      </c>
      <c r="M418">
        <f t="shared" si="8583"/>
        <v>11</v>
      </c>
      <c r="N418">
        <f t="shared" si="8583"/>
        <v>11</v>
      </c>
      <c r="O418">
        <f t="shared" si="8583"/>
        <v>11</v>
      </c>
      <c r="P418">
        <f t="shared" si="8583"/>
        <v>11</v>
      </c>
      <c r="Q418">
        <f t="shared" si="8583"/>
        <v>11</v>
      </c>
      <c r="R418">
        <f t="shared" si="8583"/>
        <v>11</v>
      </c>
      <c r="S418">
        <f t="shared" si="8583"/>
        <v>11</v>
      </c>
      <c r="T418">
        <f t="shared" si="8583"/>
        <v>11</v>
      </c>
      <c r="U418">
        <f t="shared" si="8583"/>
        <v>11</v>
      </c>
      <c r="V418">
        <f t="shared" si="8583"/>
        <v>11</v>
      </c>
      <c r="W418">
        <f t="shared" si="8583"/>
        <v>11</v>
      </c>
      <c r="X418">
        <f t="shared" si="8583"/>
        <v>11</v>
      </c>
      <c r="Y418">
        <f t="shared" si="8583"/>
        <v>11</v>
      </c>
      <c r="Z418">
        <f t="shared" si="8583"/>
        <v>11</v>
      </c>
      <c r="AA418">
        <f t="shared" si="8583"/>
        <v>11</v>
      </c>
      <c r="AB418">
        <f t="shared" si="8583"/>
        <v>11</v>
      </c>
      <c r="AC418">
        <f t="shared" si="8583"/>
        <v>11</v>
      </c>
      <c r="AD418">
        <f t="shared" si="8583"/>
        <v>11</v>
      </c>
      <c r="AE418">
        <f t="shared" si="8583"/>
        <v>11</v>
      </c>
      <c r="AF418">
        <f t="shared" si="8583"/>
        <v>11</v>
      </c>
      <c r="AG418">
        <f t="shared" si="8583"/>
        <v>11</v>
      </c>
      <c r="AH418">
        <f t="shared" si="8583"/>
        <v>11</v>
      </c>
      <c r="AI418">
        <f t="shared" si="8583"/>
        <v>11</v>
      </c>
      <c r="AJ418">
        <f t="shared" si="8583"/>
        <v>21</v>
      </c>
      <c r="AK418">
        <f t="shared" si="8583"/>
        <v>21</v>
      </c>
      <c r="AL418">
        <f t="shared" si="8583"/>
        <v>21</v>
      </c>
      <c r="AM418">
        <f t="shared" si="8583"/>
        <v>21</v>
      </c>
      <c r="AN418">
        <f t="shared" ref="AN418:BS418" si="8584">IF(VALUE(AN$2)=VALUE($B418),1,IF(VALUE(AN$2)=VALUE($C418),1,IF(VALUE(AN$2)=VALUE($D418),1,IF(VALUE(AN$2)=VALUE($E418),1,IF(VALUE(AN$2)=VALUE($F418),1,0)))))+
IF(VALUE(AN$2)=VALUE($B418),10,IF(VALUE(AN$2)=VALUE($B419),10,IF(VALUE(AN$2)=VALUE($B420),10,IF(VALUE(AN$2)=VALUE($B421),10,IF(VALUE(AN$2)=VALUE($B422),10,0)))))+AM418</f>
        <v>21</v>
      </c>
      <c r="AO418">
        <f t="shared" si="8584"/>
        <v>21</v>
      </c>
      <c r="AP418">
        <f t="shared" si="8584"/>
        <v>21</v>
      </c>
      <c r="AQ418">
        <f t="shared" si="8584"/>
        <v>21</v>
      </c>
      <c r="AR418">
        <f t="shared" si="8584"/>
        <v>21</v>
      </c>
      <c r="AS418">
        <f t="shared" si="8584"/>
        <v>21</v>
      </c>
      <c r="AT418">
        <f t="shared" si="8584"/>
        <v>22</v>
      </c>
      <c r="AU418">
        <f t="shared" si="8584"/>
        <v>22</v>
      </c>
      <c r="AV418">
        <f t="shared" si="8584"/>
        <v>22</v>
      </c>
      <c r="AW418">
        <f t="shared" si="8584"/>
        <v>22</v>
      </c>
      <c r="AX418">
        <f t="shared" si="8584"/>
        <v>22</v>
      </c>
      <c r="AY418">
        <f t="shared" si="8584"/>
        <v>32</v>
      </c>
      <c r="AZ418">
        <f t="shared" si="8584"/>
        <v>32</v>
      </c>
      <c r="BA418">
        <f t="shared" si="8584"/>
        <v>32</v>
      </c>
      <c r="BB418">
        <f t="shared" si="8584"/>
        <v>32</v>
      </c>
      <c r="BC418">
        <f t="shared" si="8584"/>
        <v>32</v>
      </c>
      <c r="BD418">
        <f t="shared" si="8584"/>
        <v>32</v>
      </c>
      <c r="BE418">
        <f t="shared" si="8584"/>
        <v>32</v>
      </c>
      <c r="BF418">
        <f t="shared" si="8584"/>
        <v>32</v>
      </c>
      <c r="BG418">
        <f t="shared" si="8584"/>
        <v>32</v>
      </c>
      <c r="BH418">
        <f t="shared" si="8584"/>
        <v>32</v>
      </c>
      <c r="BI418">
        <f t="shared" si="8584"/>
        <v>32</v>
      </c>
      <c r="BJ418">
        <f t="shared" si="8584"/>
        <v>32</v>
      </c>
      <c r="BK418">
        <f t="shared" si="8584"/>
        <v>32</v>
      </c>
      <c r="BL418">
        <f t="shared" si="8584"/>
        <v>42</v>
      </c>
      <c r="BM418">
        <f t="shared" si="8584"/>
        <v>42</v>
      </c>
      <c r="BN418">
        <f t="shared" si="8584"/>
        <v>42</v>
      </c>
      <c r="BO418">
        <f t="shared" si="8584"/>
        <v>42</v>
      </c>
      <c r="BP418">
        <f t="shared" si="8584"/>
        <v>42</v>
      </c>
      <c r="BQ418">
        <f t="shared" si="8584"/>
        <v>42</v>
      </c>
      <c r="BR418">
        <f t="shared" si="8584"/>
        <v>42</v>
      </c>
      <c r="BS418">
        <f t="shared" si="8584"/>
        <v>42</v>
      </c>
      <c r="BT418">
        <f t="shared" ref="BT418:CY418" si="8585">IF(VALUE(BT$2)=VALUE($B418),1,IF(VALUE(BT$2)=VALUE($C418),1,IF(VALUE(BT$2)=VALUE($D418),1,IF(VALUE(BT$2)=VALUE($E418),1,IF(VALUE(BT$2)=VALUE($F418),1,0)))))+
IF(VALUE(BT$2)=VALUE($B418),10,IF(VALUE(BT$2)=VALUE($B419),10,IF(VALUE(BT$2)=VALUE($B420),10,IF(VALUE(BT$2)=VALUE($B421),10,IF(VALUE(BT$2)=VALUE($B422),10,0)))))+BS418</f>
        <v>42</v>
      </c>
      <c r="BU418">
        <f t="shared" si="8585"/>
        <v>42</v>
      </c>
      <c r="BV418">
        <f t="shared" si="8585"/>
        <v>42</v>
      </c>
      <c r="BW418">
        <f t="shared" si="8585"/>
        <v>42</v>
      </c>
      <c r="BX418">
        <f t="shared" si="8585"/>
        <v>42</v>
      </c>
      <c r="BY418">
        <f t="shared" si="8585"/>
        <v>42</v>
      </c>
      <c r="BZ418">
        <f t="shared" si="8585"/>
        <v>42</v>
      </c>
      <c r="CA418">
        <f t="shared" si="8585"/>
        <v>42</v>
      </c>
      <c r="CB418">
        <f t="shared" si="8585"/>
        <v>42</v>
      </c>
      <c r="CC418">
        <f t="shared" si="8585"/>
        <v>42</v>
      </c>
      <c r="CD418">
        <f t="shared" si="8585"/>
        <v>42</v>
      </c>
      <c r="CE418">
        <f t="shared" si="8585"/>
        <v>42</v>
      </c>
      <c r="CF418">
        <f t="shared" si="8585"/>
        <v>42</v>
      </c>
      <c r="CG418">
        <f t="shared" si="8585"/>
        <v>42</v>
      </c>
      <c r="CH418">
        <f t="shared" si="8585"/>
        <v>42</v>
      </c>
      <c r="CI418">
        <f t="shared" si="8585"/>
        <v>43</v>
      </c>
      <c r="CJ418">
        <f t="shared" si="8585"/>
        <v>43</v>
      </c>
      <c r="CK418">
        <f t="shared" si="8585"/>
        <v>43</v>
      </c>
      <c r="CL418">
        <f t="shared" si="8585"/>
        <v>43</v>
      </c>
      <c r="CM418">
        <f t="shared" si="8585"/>
        <v>43</v>
      </c>
      <c r="CN418">
        <f t="shared" si="8585"/>
        <v>43</v>
      </c>
      <c r="CO418">
        <f t="shared" si="8585"/>
        <v>43</v>
      </c>
      <c r="CP418">
        <f t="shared" si="8585"/>
        <v>43</v>
      </c>
      <c r="CQ418">
        <f t="shared" si="8585"/>
        <v>43</v>
      </c>
      <c r="CR418">
        <f t="shared" si="8585"/>
        <v>43</v>
      </c>
      <c r="CS418">
        <f t="shared" si="8585"/>
        <v>43</v>
      </c>
      <c r="CT418">
        <f t="shared" si="8585"/>
        <v>44</v>
      </c>
      <c r="CU418">
        <f t="shared" si="8585"/>
        <v>44</v>
      </c>
      <c r="CV418">
        <f t="shared" si="8585"/>
        <v>44</v>
      </c>
      <c r="CW418">
        <f t="shared" si="8585"/>
        <v>55</v>
      </c>
      <c r="CX418">
        <f t="shared" si="8585"/>
        <v>55</v>
      </c>
      <c r="CY418">
        <f t="shared" si="8585"/>
        <v>55</v>
      </c>
      <c r="CZ418">
        <f t="shared" ref="CZ418:EE418" si="8586">IF(VALUE(CZ$2)=VALUE($B418),1,IF(VALUE(CZ$2)=VALUE($C418),1,IF(VALUE(CZ$2)=VALUE($D418),1,IF(VALUE(CZ$2)=VALUE($E418),1,IF(VALUE(CZ$2)=VALUE($F418),1,0)))))+
IF(VALUE(CZ$2)=VALUE($B418),10,IF(VALUE(CZ$2)=VALUE($B419),10,IF(VALUE(CZ$2)=VALUE($B420),10,IF(VALUE(CZ$2)=VALUE($B421),10,IF(VALUE(CZ$2)=VALUE($B422),10,0)))))+CY418</f>
        <v>55</v>
      </c>
      <c r="DA418">
        <f t="shared" si="8586"/>
        <v>55</v>
      </c>
      <c r="DB418">
        <f t="shared" si="8586"/>
        <v>55</v>
      </c>
    </row>
    <row r="419" spans="1:106">
      <c r="A419" s="2" t="s">
        <v>347</v>
      </c>
      <c r="B419" s="2" t="str">
        <f t="shared" si="8082"/>
        <v>23</v>
      </c>
      <c r="C419" s="2" t="str">
        <f t="shared" si="8083"/>
        <v>71</v>
      </c>
      <c r="D419" s="2" t="str">
        <f t="shared" si="8084"/>
        <v xml:space="preserve"> 1</v>
      </c>
      <c r="E419" s="2" t="str">
        <f t="shared" si="8085"/>
        <v>51</v>
      </c>
      <c r="F419" s="2" t="str">
        <f t="shared" si="8086"/>
        <v>36</v>
      </c>
      <c r="G419">
        <f>IF(VALUE(G$2)=VALUE($B419),1,IF(VALUE(G$2)=VALUE($C419),1,IF(VALUE(G$2)=VALUE($D419),1,IF(VALUE(G$2)=VALUE($E419),1,IF(VALUE(G$2)=VALUE($F419),1,0)))))+
IF(VALUE(G$2)=VALUE($C418),10,IF(VALUE(G$2)=VALUE($C419),10,IF(VALUE(G$2)=VALUE($C420),10,IF(VALUE(G$2)=VALUE($C421),10,IF(VALUE(G$2)=VALUE($C422),10,0)))))</f>
        <v>1</v>
      </c>
      <c r="H419">
        <f t="shared" ref="H419:AM419" si="8587">IF(VALUE(H$2)=VALUE($B419),1,IF(VALUE(H$2)=VALUE($C419),1,IF(VALUE(H$2)=VALUE($D419),1,IF(VALUE(H$2)=VALUE($E419),1,IF(VALUE(H$2)=VALUE($F419),1,0)))))+
IF(VALUE(H$2)=VALUE($C418),10,IF(VALUE(H$2)=VALUE($C419),10,IF(VALUE(H$2)=VALUE($C420),10,IF(VALUE(H$2)=VALUE($C421),10,IF(VALUE(H$2)=VALUE($C422),10,0)))))+G419</f>
        <v>11</v>
      </c>
      <c r="I419">
        <f t="shared" si="8587"/>
        <v>11</v>
      </c>
      <c r="J419">
        <f t="shared" si="8587"/>
        <v>11</v>
      </c>
      <c r="K419">
        <f t="shared" si="8587"/>
        <v>11</v>
      </c>
      <c r="L419">
        <f t="shared" si="8587"/>
        <v>11</v>
      </c>
      <c r="M419">
        <f t="shared" si="8587"/>
        <v>11</v>
      </c>
      <c r="N419">
        <f t="shared" si="8587"/>
        <v>11</v>
      </c>
      <c r="O419">
        <f t="shared" si="8587"/>
        <v>11</v>
      </c>
      <c r="P419">
        <f t="shared" si="8587"/>
        <v>11</v>
      </c>
      <c r="Q419">
        <f t="shared" si="8587"/>
        <v>11</v>
      </c>
      <c r="R419">
        <f t="shared" si="8587"/>
        <v>11</v>
      </c>
      <c r="S419">
        <f t="shared" si="8587"/>
        <v>11</v>
      </c>
      <c r="T419">
        <f t="shared" si="8587"/>
        <v>11</v>
      </c>
      <c r="U419">
        <f t="shared" si="8587"/>
        <v>11</v>
      </c>
      <c r="V419">
        <f t="shared" si="8587"/>
        <v>11</v>
      </c>
      <c r="W419">
        <f t="shared" si="8587"/>
        <v>11</v>
      </c>
      <c r="X419">
        <f t="shared" si="8587"/>
        <v>11</v>
      </c>
      <c r="Y419">
        <f t="shared" si="8587"/>
        <v>11</v>
      </c>
      <c r="Z419">
        <f t="shared" si="8587"/>
        <v>12</v>
      </c>
      <c r="AA419">
        <f t="shared" si="8587"/>
        <v>12</v>
      </c>
      <c r="AB419">
        <f t="shared" si="8587"/>
        <v>12</v>
      </c>
      <c r="AC419">
        <f t="shared" si="8587"/>
        <v>12</v>
      </c>
      <c r="AD419">
        <f t="shared" si="8587"/>
        <v>12</v>
      </c>
      <c r="AE419">
        <f t="shared" si="8587"/>
        <v>12</v>
      </c>
      <c r="AF419">
        <f t="shared" si="8587"/>
        <v>12</v>
      </c>
      <c r="AG419">
        <f t="shared" si="8587"/>
        <v>12</v>
      </c>
      <c r="AH419">
        <f t="shared" si="8587"/>
        <v>22</v>
      </c>
      <c r="AI419">
        <f t="shared" si="8587"/>
        <v>22</v>
      </c>
      <c r="AJ419">
        <f t="shared" si="8587"/>
        <v>22</v>
      </c>
      <c r="AK419">
        <f t="shared" si="8587"/>
        <v>22</v>
      </c>
      <c r="AL419">
        <f t="shared" si="8587"/>
        <v>22</v>
      </c>
      <c r="AM419">
        <f t="shared" si="8587"/>
        <v>22</v>
      </c>
      <c r="AN419">
        <f t="shared" ref="AN419:BS419" si="8588">IF(VALUE(AN$2)=VALUE($B419),1,IF(VALUE(AN$2)=VALUE($C419),1,IF(VALUE(AN$2)=VALUE($D419),1,IF(VALUE(AN$2)=VALUE($E419),1,IF(VALUE(AN$2)=VALUE($F419),1,0)))))+
IF(VALUE(AN$2)=VALUE($C418),10,IF(VALUE(AN$2)=VALUE($C419),10,IF(VALUE(AN$2)=VALUE($C420),10,IF(VALUE(AN$2)=VALUE($C421),10,IF(VALUE(AN$2)=VALUE($C422),10,0)))))+AM419</f>
        <v>22</v>
      </c>
      <c r="AO419">
        <f t="shared" si="8588"/>
        <v>22</v>
      </c>
      <c r="AP419">
        <f t="shared" si="8588"/>
        <v>22</v>
      </c>
      <c r="AQ419">
        <f t="shared" si="8588"/>
        <v>22</v>
      </c>
      <c r="AR419">
        <f t="shared" si="8588"/>
        <v>22</v>
      </c>
      <c r="AS419">
        <f t="shared" si="8588"/>
        <v>22</v>
      </c>
      <c r="AT419">
        <f t="shared" si="8588"/>
        <v>22</v>
      </c>
      <c r="AU419">
        <f t="shared" si="8588"/>
        <v>22</v>
      </c>
      <c r="AV419">
        <f t="shared" si="8588"/>
        <v>22</v>
      </c>
      <c r="AW419">
        <f t="shared" si="8588"/>
        <v>22</v>
      </c>
      <c r="AX419">
        <f t="shared" si="8588"/>
        <v>22</v>
      </c>
      <c r="AY419">
        <f t="shared" si="8588"/>
        <v>22</v>
      </c>
      <c r="AZ419">
        <f t="shared" si="8588"/>
        <v>22</v>
      </c>
      <c r="BA419">
        <f t="shared" si="8588"/>
        <v>22</v>
      </c>
      <c r="BB419">
        <f t="shared" si="8588"/>
        <v>22</v>
      </c>
      <c r="BC419">
        <f t="shared" si="8588"/>
        <v>22</v>
      </c>
      <c r="BD419">
        <f t="shared" si="8588"/>
        <v>22</v>
      </c>
      <c r="BE419">
        <f t="shared" si="8588"/>
        <v>22</v>
      </c>
      <c r="BF419">
        <f t="shared" si="8588"/>
        <v>22</v>
      </c>
      <c r="BG419">
        <f t="shared" si="8588"/>
        <v>22</v>
      </c>
      <c r="BH419">
        <f t="shared" si="8588"/>
        <v>22</v>
      </c>
      <c r="BI419">
        <f t="shared" si="8588"/>
        <v>22</v>
      </c>
      <c r="BJ419">
        <f t="shared" si="8588"/>
        <v>22</v>
      </c>
      <c r="BK419">
        <f t="shared" si="8588"/>
        <v>22</v>
      </c>
      <c r="BL419">
        <f t="shared" si="8588"/>
        <v>22</v>
      </c>
      <c r="BM419">
        <f t="shared" si="8588"/>
        <v>22</v>
      </c>
      <c r="BN419">
        <f t="shared" si="8588"/>
        <v>22</v>
      </c>
      <c r="BO419">
        <f t="shared" si="8588"/>
        <v>22</v>
      </c>
      <c r="BP419">
        <f t="shared" si="8588"/>
        <v>22</v>
      </c>
      <c r="BQ419">
        <f t="shared" si="8588"/>
        <v>22</v>
      </c>
      <c r="BR419">
        <f t="shared" si="8588"/>
        <v>22</v>
      </c>
      <c r="BS419">
        <f t="shared" si="8588"/>
        <v>23</v>
      </c>
      <c r="BT419">
        <f t="shared" ref="BT419:CY419" si="8589">IF(VALUE(BT$2)=VALUE($B419),1,IF(VALUE(BT$2)=VALUE($C419),1,IF(VALUE(BT$2)=VALUE($D419),1,IF(VALUE(BT$2)=VALUE($E419),1,IF(VALUE(BT$2)=VALUE($F419),1,0)))))+
IF(VALUE(BT$2)=VALUE($C418),10,IF(VALUE(BT$2)=VALUE($C419),10,IF(VALUE(BT$2)=VALUE($C420),10,IF(VALUE(BT$2)=VALUE($C421),10,IF(VALUE(BT$2)=VALUE($C422),10,0)))))+BS419</f>
        <v>23</v>
      </c>
      <c r="BU419">
        <f t="shared" si="8589"/>
        <v>23</v>
      </c>
      <c r="BV419">
        <f t="shared" si="8589"/>
        <v>23</v>
      </c>
      <c r="BW419">
        <f t="shared" si="8589"/>
        <v>23</v>
      </c>
      <c r="BX419">
        <f t="shared" si="8589"/>
        <v>23</v>
      </c>
      <c r="BY419">
        <f t="shared" si="8589"/>
        <v>23</v>
      </c>
      <c r="BZ419">
        <f t="shared" si="8589"/>
        <v>23</v>
      </c>
      <c r="CA419">
        <f t="shared" si="8589"/>
        <v>23</v>
      </c>
      <c r="CB419">
        <f t="shared" si="8589"/>
        <v>23</v>
      </c>
      <c r="CC419">
        <f t="shared" si="8589"/>
        <v>23</v>
      </c>
      <c r="CD419">
        <f t="shared" si="8589"/>
        <v>23</v>
      </c>
      <c r="CE419">
        <f t="shared" si="8589"/>
        <v>23</v>
      </c>
      <c r="CF419">
        <f t="shared" si="8589"/>
        <v>23</v>
      </c>
      <c r="CG419">
        <f t="shared" si="8589"/>
        <v>23</v>
      </c>
      <c r="CH419">
        <f t="shared" si="8589"/>
        <v>23</v>
      </c>
      <c r="CI419">
        <f t="shared" si="8589"/>
        <v>23</v>
      </c>
      <c r="CJ419">
        <f t="shared" si="8589"/>
        <v>33</v>
      </c>
      <c r="CK419">
        <f t="shared" si="8589"/>
        <v>33</v>
      </c>
      <c r="CL419">
        <f t="shared" si="8589"/>
        <v>33</v>
      </c>
      <c r="CM419">
        <f t="shared" si="8589"/>
        <v>33</v>
      </c>
      <c r="CN419">
        <f t="shared" si="8589"/>
        <v>44</v>
      </c>
      <c r="CO419">
        <f t="shared" si="8589"/>
        <v>54</v>
      </c>
      <c r="CP419">
        <f t="shared" si="8589"/>
        <v>54</v>
      </c>
      <c r="CQ419">
        <f t="shared" si="8589"/>
        <v>54</v>
      </c>
      <c r="CR419">
        <f t="shared" si="8589"/>
        <v>54</v>
      </c>
      <c r="CS419">
        <f t="shared" si="8589"/>
        <v>54</v>
      </c>
      <c r="CT419">
        <f t="shared" si="8589"/>
        <v>54</v>
      </c>
      <c r="CU419">
        <f t="shared" si="8589"/>
        <v>55</v>
      </c>
      <c r="CV419">
        <f t="shared" si="8589"/>
        <v>55</v>
      </c>
      <c r="CW419">
        <f t="shared" si="8589"/>
        <v>55</v>
      </c>
      <c r="CX419">
        <f t="shared" si="8589"/>
        <v>55</v>
      </c>
      <c r="CY419">
        <f t="shared" si="8589"/>
        <v>55</v>
      </c>
      <c r="CZ419">
        <f t="shared" ref="CZ419:EE419" si="8590">IF(VALUE(CZ$2)=VALUE($B419),1,IF(VALUE(CZ$2)=VALUE($C419),1,IF(VALUE(CZ$2)=VALUE($D419),1,IF(VALUE(CZ$2)=VALUE($E419),1,IF(VALUE(CZ$2)=VALUE($F419),1,0)))))+
IF(VALUE(CZ$2)=VALUE($C418),10,IF(VALUE(CZ$2)=VALUE($C419),10,IF(VALUE(CZ$2)=VALUE($C420),10,IF(VALUE(CZ$2)=VALUE($C421),10,IF(VALUE(CZ$2)=VALUE($C422),10,0)))))+CY419</f>
        <v>55</v>
      </c>
      <c r="DA419">
        <f t="shared" si="8590"/>
        <v>55</v>
      </c>
      <c r="DB419">
        <f t="shared" si="8590"/>
        <v>55</v>
      </c>
    </row>
    <row r="420" spans="1:106">
      <c r="A420" s="2" t="s">
        <v>348</v>
      </c>
      <c r="B420" s="2" t="str">
        <f t="shared" si="8082"/>
        <v>40</v>
      </c>
      <c r="C420" s="2" t="str">
        <f t="shared" si="8083"/>
        <v>62</v>
      </c>
      <c r="D420" s="2" t="str">
        <f t="shared" si="8084"/>
        <v>25</v>
      </c>
      <c r="E420" s="2" t="str">
        <f t="shared" si="8085"/>
        <v>54</v>
      </c>
      <c r="F420" s="2" t="str">
        <f t="shared" si="8086"/>
        <v>86</v>
      </c>
      <c r="G420">
        <f>IF(VALUE(G$2)=VALUE($B420),1,IF(VALUE(G$2)=VALUE($C420),1,IF(VALUE(G$2)=VALUE($D420),1,IF(VALUE(G$2)=VALUE($E420),1,IF(VALUE(G$2)=VALUE($F420),1,0)))))+
IF(VALUE(G$2)=VALUE($D418),10,IF(VALUE(G$2)=VALUE($D419),10,IF(VALUE(G$2)=VALUE($D420),10,IF(VALUE(G$2)=VALUE($D421),10,IF(VALUE(G$2)=VALUE($D422),10,0)))))</f>
        <v>0</v>
      </c>
      <c r="H420">
        <f t="shared" ref="H420:AM420" si="8591">IF(VALUE(H$2)=VALUE($B420),1,IF(VALUE(H$2)=VALUE($C420),1,IF(VALUE(H$2)=VALUE($D420),1,IF(VALUE(H$2)=VALUE($E420),1,IF(VALUE(H$2)=VALUE($F420),1,0)))))+
IF(VALUE(H$2)=VALUE($D418),10,IF(VALUE(H$2)=VALUE($D419),10,IF(VALUE(H$2)=VALUE($D420),10,IF(VALUE(H$2)=VALUE($D421),10,IF(VALUE(H$2)=VALUE($D422),10,0)))))+G420</f>
        <v>0</v>
      </c>
      <c r="I420">
        <f t="shared" si="8591"/>
        <v>0</v>
      </c>
      <c r="J420">
        <f t="shared" si="8591"/>
        <v>0</v>
      </c>
      <c r="K420">
        <f t="shared" si="8591"/>
        <v>0</v>
      </c>
      <c r="L420">
        <f t="shared" si="8591"/>
        <v>0</v>
      </c>
      <c r="M420">
        <f t="shared" si="8591"/>
        <v>0</v>
      </c>
      <c r="N420">
        <f t="shared" si="8591"/>
        <v>0</v>
      </c>
      <c r="O420">
        <f t="shared" si="8591"/>
        <v>0</v>
      </c>
      <c r="P420">
        <f t="shared" si="8591"/>
        <v>0</v>
      </c>
      <c r="Q420">
        <f t="shared" si="8591"/>
        <v>0</v>
      </c>
      <c r="R420">
        <f t="shared" si="8591"/>
        <v>0</v>
      </c>
      <c r="S420">
        <f t="shared" si="8591"/>
        <v>0</v>
      </c>
      <c r="T420">
        <f t="shared" si="8591"/>
        <v>0</v>
      </c>
      <c r="U420">
        <f t="shared" si="8591"/>
        <v>0</v>
      </c>
      <c r="V420">
        <f t="shared" si="8591"/>
        <v>0</v>
      </c>
      <c r="W420">
        <f t="shared" si="8591"/>
        <v>0</v>
      </c>
      <c r="X420">
        <f t="shared" si="8591"/>
        <v>0</v>
      </c>
      <c r="Y420">
        <f t="shared" si="8591"/>
        <v>0</v>
      </c>
      <c r="Z420">
        <f t="shared" si="8591"/>
        <v>0</v>
      </c>
      <c r="AA420">
        <f t="shared" si="8591"/>
        <v>0</v>
      </c>
      <c r="AB420">
        <f t="shared" si="8591"/>
        <v>0</v>
      </c>
      <c r="AC420">
        <f t="shared" si="8591"/>
        <v>0</v>
      </c>
      <c r="AD420">
        <f t="shared" si="8591"/>
        <v>10</v>
      </c>
      <c r="AE420">
        <f t="shared" si="8591"/>
        <v>10</v>
      </c>
      <c r="AF420">
        <f t="shared" si="8591"/>
        <v>10</v>
      </c>
      <c r="AG420">
        <f t="shared" si="8591"/>
        <v>10</v>
      </c>
      <c r="AH420">
        <f t="shared" si="8591"/>
        <v>11</v>
      </c>
      <c r="AI420">
        <f t="shared" si="8591"/>
        <v>11</v>
      </c>
      <c r="AJ420">
        <f t="shared" si="8591"/>
        <v>12</v>
      </c>
      <c r="AK420">
        <f t="shared" si="8591"/>
        <v>12</v>
      </c>
      <c r="AL420">
        <f t="shared" si="8591"/>
        <v>12</v>
      </c>
      <c r="AM420">
        <f t="shared" si="8591"/>
        <v>12</v>
      </c>
      <c r="AN420">
        <f t="shared" ref="AN420:BS420" si="8592">IF(VALUE(AN$2)=VALUE($B420),1,IF(VALUE(AN$2)=VALUE($C420),1,IF(VALUE(AN$2)=VALUE($D420),1,IF(VALUE(AN$2)=VALUE($E420),1,IF(VALUE(AN$2)=VALUE($F420),1,0)))))+
IF(VALUE(AN$2)=VALUE($D418),10,IF(VALUE(AN$2)=VALUE($D419),10,IF(VALUE(AN$2)=VALUE($D420),10,IF(VALUE(AN$2)=VALUE($D421),10,IF(VALUE(AN$2)=VALUE($D422),10,0)))))+AM420</f>
        <v>12</v>
      </c>
      <c r="AO420">
        <f t="shared" si="8592"/>
        <v>12</v>
      </c>
      <c r="AP420">
        <f t="shared" si="8592"/>
        <v>12</v>
      </c>
      <c r="AQ420">
        <f t="shared" si="8592"/>
        <v>12</v>
      </c>
      <c r="AR420">
        <f t="shared" si="8592"/>
        <v>12</v>
      </c>
      <c r="AS420">
        <f t="shared" si="8592"/>
        <v>12</v>
      </c>
      <c r="AT420">
        <f t="shared" si="8592"/>
        <v>12</v>
      </c>
      <c r="AU420">
        <f t="shared" si="8592"/>
        <v>12</v>
      </c>
      <c r="AV420">
        <f t="shared" si="8592"/>
        <v>12</v>
      </c>
      <c r="AW420">
        <f t="shared" si="8592"/>
        <v>12</v>
      </c>
      <c r="AX420">
        <f t="shared" si="8592"/>
        <v>12</v>
      </c>
      <c r="AY420">
        <f t="shared" si="8592"/>
        <v>12</v>
      </c>
      <c r="AZ420">
        <f t="shared" si="8592"/>
        <v>12</v>
      </c>
      <c r="BA420">
        <f t="shared" si="8592"/>
        <v>12</v>
      </c>
      <c r="BB420">
        <f t="shared" si="8592"/>
        <v>12</v>
      </c>
      <c r="BC420">
        <f t="shared" si="8592"/>
        <v>12</v>
      </c>
      <c r="BD420">
        <f t="shared" si="8592"/>
        <v>12</v>
      </c>
      <c r="BE420">
        <f t="shared" si="8592"/>
        <v>12</v>
      </c>
      <c r="BF420">
        <f t="shared" si="8592"/>
        <v>12</v>
      </c>
      <c r="BG420">
        <f t="shared" si="8592"/>
        <v>12</v>
      </c>
      <c r="BH420">
        <f t="shared" si="8592"/>
        <v>22</v>
      </c>
      <c r="BI420">
        <f t="shared" si="8592"/>
        <v>22</v>
      </c>
      <c r="BJ420">
        <f t="shared" si="8592"/>
        <v>22</v>
      </c>
      <c r="BK420">
        <f t="shared" si="8592"/>
        <v>22</v>
      </c>
      <c r="BL420">
        <f t="shared" si="8592"/>
        <v>22</v>
      </c>
      <c r="BM420">
        <f t="shared" si="8592"/>
        <v>22</v>
      </c>
      <c r="BN420">
        <f t="shared" si="8592"/>
        <v>22</v>
      </c>
      <c r="BO420">
        <f t="shared" si="8592"/>
        <v>23</v>
      </c>
      <c r="BP420">
        <f t="shared" si="8592"/>
        <v>34</v>
      </c>
      <c r="BQ420">
        <f t="shared" si="8592"/>
        <v>34</v>
      </c>
      <c r="BR420">
        <f t="shared" si="8592"/>
        <v>34</v>
      </c>
      <c r="BS420">
        <f t="shared" si="8592"/>
        <v>34</v>
      </c>
      <c r="BT420">
        <f t="shared" ref="BT420:CY420" si="8593">IF(VALUE(BT$2)=VALUE($B420),1,IF(VALUE(BT$2)=VALUE($C420),1,IF(VALUE(BT$2)=VALUE($D420),1,IF(VALUE(BT$2)=VALUE($E420),1,IF(VALUE(BT$2)=VALUE($F420),1,0)))))+
IF(VALUE(BT$2)=VALUE($D418),10,IF(VALUE(BT$2)=VALUE($D419),10,IF(VALUE(BT$2)=VALUE($D420),10,IF(VALUE(BT$2)=VALUE($D421),10,IF(VALUE(BT$2)=VALUE($D422),10,0)))))+BS420</f>
        <v>34</v>
      </c>
      <c r="BU420">
        <f t="shared" si="8593"/>
        <v>34</v>
      </c>
      <c r="BV420">
        <f t="shared" si="8593"/>
        <v>34</v>
      </c>
      <c r="BW420">
        <f t="shared" si="8593"/>
        <v>34</v>
      </c>
      <c r="BX420">
        <f t="shared" si="8593"/>
        <v>34</v>
      </c>
      <c r="BY420">
        <f t="shared" si="8593"/>
        <v>34</v>
      </c>
      <c r="BZ420">
        <f t="shared" si="8593"/>
        <v>34</v>
      </c>
      <c r="CA420">
        <f t="shared" si="8593"/>
        <v>34</v>
      </c>
      <c r="CB420">
        <f t="shared" si="8593"/>
        <v>34</v>
      </c>
      <c r="CC420">
        <f t="shared" si="8593"/>
        <v>34</v>
      </c>
      <c r="CD420">
        <f t="shared" si="8593"/>
        <v>34</v>
      </c>
      <c r="CE420">
        <f t="shared" si="8593"/>
        <v>34</v>
      </c>
      <c r="CF420">
        <f t="shared" si="8593"/>
        <v>34</v>
      </c>
      <c r="CG420">
        <f t="shared" si="8593"/>
        <v>34</v>
      </c>
      <c r="CH420">
        <f t="shared" si="8593"/>
        <v>34</v>
      </c>
      <c r="CI420">
        <f t="shared" si="8593"/>
        <v>34</v>
      </c>
      <c r="CJ420">
        <f t="shared" si="8593"/>
        <v>34</v>
      </c>
      <c r="CK420">
        <f t="shared" si="8593"/>
        <v>34</v>
      </c>
      <c r="CL420">
        <f t="shared" si="8593"/>
        <v>34</v>
      </c>
      <c r="CM420">
        <f t="shared" si="8593"/>
        <v>34</v>
      </c>
      <c r="CN420">
        <f t="shared" si="8593"/>
        <v>34</v>
      </c>
      <c r="CO420">
        <f t="shared" si="8593"/>
        <v>34</v>
      </c>
      <c r="CP420">
        <f t="shared" si="8593"/>
        <v>34</v>
      </c>
      <c r="CQ420">
        <f t="shared" si="8593"/>
        <v>34</v>
      </c>
      <c r="CR420">
        <f t="shared" si="8593"/>
        <v>34</v>
      </c>
      <c r="CS420">
        <f t="shared" si="8593"/>
        <v>34</v>
      </c>
      <c r="CT420">
        <f t="shared" si="8593"/>
        <v>44</v>
      </c>
      <c r="CU420">
        <f t="shared" si="8593"/>
        <v>54</v>
      </c>
      <c r="CV420">
        <f t="shared" si="8593"/>
        <v>54</v>
      </c>
      <c r="CW420">
        <f t="shared" si="8593"/>
        <v>54</v>
      </c>
      <c r="CX420">
        <f t="shared" si="8593"/>
        <v>54</v>
      </c>
      <c r="CY420">
        <f t="shared" si="8593"/>
        <v>54</v>
      </c>
      <c r="CZ420">
        <f t="shared" ref="CZ420:EE420" si="8594">IF(VALUE(CZ$2)=VALUE($B420),1,IF(VALUE(CZ$2)=VALUE($C420),1,IF(VALUE(CZ$2)=VALUE($D420),1,IF(VALUE(CZ$2)=VALUE($E420),1,IF(VALUE(CZ$2)=VALUE($F420),1,0)))))+
IF(VALUE(CZ$2)=VALUE($D418),10,IF(VALUE(CZ$2)=VALUE($D419),10,IF(VALUE(CZ$2)=VALUE($D420),10,IF(VALUE(CZ$2)=VALUE($D421),10,IF(VALUE(CZ$2)=VALUE($D422),10,0)))))+CY420</f>
        <v>54</v>
      </c>
      <c r="DA420">
        <f t="shared" si="8594"/>
        <v>54</v>
      </c>
      <c r="DB420">
        <f t="shared" si="8594"/>
        <v>55</v>
      </c>
    </row>
    <row r="421" spans="1:106">
      <c r="A421" s="2" t="s">
        <v>349</v>
      </c>
      <c r="B421" s="2" t="str">
        <f t="shared" si="8082"/>
        <v xml:space="preserve"> 8</v>
      </c>
      <c r="C421" s="2" t="str">
        <f t="shared" si="8083"/>
        <v>83</v>
      </c>
      <c r="D421" s="2" t="str">
        <f t="shared" si="8084"/>
        <v xml:space="preserve"> 2</v>
      </c>
      <c r="E421" s="2" t="str">
        <f t="shared" si="8085"/>
        <v>47</v>
      </c>
      <c r="F421" s="2" t="str">
        <f t="shared" si="8086"/>
        <v>34</v>
      </c>
      <c r="G421">
        <f>IF(VALUE(G$2)=VALUE($B421),1,IF(VALUE(G$2)=VALUE($C421),1,IF(VALUE(G$2)=VALUE($D421),1,IF(VALUE(G$2)=VALUE($E421),1,IF(VALUE(G$2)=VALUE($F421),1,0)))))+
IF(VALUE(G$2)=VALUE($E418),10,IF(VALUE(G$2)=VALUE($E419),10,IF(VALUE(G$2)=VALUE($E420),10,IF(VALUE(G$2)=VALUE($E421),10,IF(VALUE(G$2)=VALUE($E422),10,0)))))</f>
        <v>0</v>
      </c>
      <c r="H421">
        <f t="shared" ref="H421:AM421" si="8595">IF(VALUE(H$2)=VALUE($B421),1,IF(VALUE(H$2)=VALUE($C421),1,IF(VALUE(H$2)=VALUE($D421),1,IF(VALUE(H$2)=VALUE($E421),1,IF(VALUE(H$2)=VALUE($F421),1,0)))))+
IF(VALUE(H$2)=VALUE($E418),10,IF(VALUE(H$2)=VALUE($E419),10,IF(VALUE(H$2)=VALUE($E420),10,IF(VALUE(H$2)=VALUE($E421),10,IF(VALUE(H$2)=VALUE($E422),10,0)))))+G421</f>
        <v>0</v>
      </c>
      <c r="I421">
        <f t="shared" si="8595"/>
        <v>0</v>
      </c>
      <c r="J421">
        <f t="shared" si="8595"/>
        <v>0</v>
      </c>
      <c r="K421">
        <f t="shared" si="8595"/>
        <v>0</v>
      </c>
      <c r="L421">
        <f t="shared" si="8595"/>
        <v>0</v>
      </c>
      <c r="M421">
        <f t="shared" si="8595"/>
        <v>0</v>
      </c>
      <c r="N421">
        <f t="shared" si="8595"/>
        <v>0</v>
      </c>
      <c r="O421">
        <f t="shared" si="8595"/>
        <v>0</v>
      </c>
      <c r="P421">
        <f t="shared" si="8595"/>
        <v>0</v>
      </c>
      <c r="Q421">
        <f t="shared" si="8595"/>
        <v>0</v>
      </c>
      <c r="R421">
        <f t="shared" si="8595"/>
        <v>1</v>
      </c>
      <c r="S421">
        <f t="shared" si="8595"/>
        <v>1</v>
      </c>
      <c r="T421">
        <f t="shared" si="8595"/>
        <v>1</v>
      </c>
      <c r="U421">
        <f t="shared" si="8595"/>
        <v>1</v>
      </c>
      <c r="V421">
        <f t="shared" si="8595"/>
        <v>1</v>
      </c>
      <c r="W421">
        <f t="shared" si="8595"/>
        <v>1</v>
      </c>
      <c r="X421">
        <f t="shared" si="8595"/>
        <v>1</v>
      </c>
      <c r="Y421">
        <f t="shared" si="8595"/>
        <v>1</v>
      </c>
      <c r="Z421">
        <f t="shared" si="8595"/>
        <v>1</v>
      </c>
      <c r="AA421">
        <f t="shared" si="8595"/>
        <v>1</v>
      </c>
      <c r="AB421">
        <f t="shared" si="8595"/>
        <v>1</v>
      </c>
      <c r="AC421">
        <f t="shared" si="8595"/>
        <v>1</v>
      </c>
      <c r="AD421">
        <f t="shared" si="8595"/>
        <v>2</v>
      </c>
      <c r="AE421">
        <f t="shared" si="8595"/>
        <v>2</v>
      </c>
      <c r="AF421">
        <f t="shared" si="8595"/>
        <v>2</v>
      </c>
      <c r="AG421">
        <f t="shared" si="8595"/>
        <v>2</v>
      </c>
      <c r="AH421">
        <f t="shared" si="8595"/>
        <v>2</v>
      </c>
      <c r="AI421">
        <f t="shared" si="8595"/>
        <v>2</v>
      </c>
      <c r="AJ421">
        <f t="shared" si="8595"/>
        <v>2</v>
      </c>
      <c r="AK421">
        <f t="shared" si="8595"/>
        <v>2</v>
      </c>
      <c r="AL421">
        <f t="shared" si="8595"/>
        <v>2</v>
      </c>
      <c r="AM421">
        <f t="shared" si="8595"/>
        <v>2</v>
      </c>
      <c r="AN421">
        <f t="shared" ref="AN421:BS421" si="8596">IF(VALUE(AN$2)=VALUE($B421),1,IF(VALUE(AN$2)=VALUE($C421),1,IF(VALUE(AN$2)=VALUE($D421),1,IF(VALUE(AN$2)=VALUE($E421),1,IF(VALUE(AN$2)=VALUE($F421),1,0)))))+
IF(VALUE(AN$2)=VALUE($E418),10,IF(VALUE(AN$2)=VALUE($E419),10,IF(VALUE(AN$2)=VALUE($E420),10,IF(VALUE(AN$2)=VALUE($E421),10,IF(VALUE(AN$2)=VALUE($E422),10,0)))))+AM421</f>
        <v>2</v>
      </c>
      <c r="AO421">
        <f t="shared" si="8596"/>
        <v>2</v>
      </c>
      <c r="AP421">
        <f t="shared" si="8596"/>
        <v>2</v>
      </c>
      <c r="AQ421">
        <f t="shared" si="8596"/>
        <v>2</v>
      </c>
      <c r="AR421">
        <f t="shared" si="8596"/>
        <v>2</v>
      </c>
      <c r="AS421">
        <f t="shared" si="8596"/>
        <v>2</v>
      </c>
      <c r="AT421">
        <f t="shared" si="8596"/>
        <v>12</v>
      </c>
      <c r="AU421">
        <f t="shared" si="8596"/>
        <v>12</v>
      </c>
      <c r="AV421">
        <f t="shared" si="8596"/>
        <v>22</v>
      </c>
      <c r="AW421">
        <f t="shared" si="8596"/>
        <v>22</v>
      </c>
      <c r="AX421">
        <f t="shared" si="8596"/>
        <v>22</v>
      </c>
      <c r="AY421">
        <f t="shared" si="8596"/>
        <v>22</v>
      </c>
      <c r="AZ421">
        <f t="shared" si="8596"/>
        <v>22</v>
      </c>
      <c r="BA421">
        <f t="shared" si="8596"/>
        <v>22</v>
      </c>
      <c r="BB421">
        <f t="shared" si="8596"/>
        <v>22</v>
      </c>
      <c r="BC421">
        <f t="shared" si="8596"/>
        <v>33</v>
      </c>
      <c r="BD421">
        <f t="shared" si="8596"/>
        <v>33</v>
      </c>
      <c r="BE421">
        <f t="shared" si="8596"/>
        <v>33</v>
      </c>
      <c r="BF421">
        <f t="shared" si="8596"/>
        <v>33</v>
      </c>
      <c r="BG421">
        <f t="shared" si="8596"/>
        <v>33</v>
      </c>
      <c r="BH421">
        <f t="shared" si="8596"/>
        <v>33</v>
      </c>
      <c r="BI421">
        <f t="shared" si="8596"/>
        <v>33</v>
      </c>
      <c r="BJ421">
        <f t="shared" si="8596"/>
        <v>33</v>
      </c>
      <c r="BK421">
        <f t="shared" si="8596"/>
        <v>33</v>
      </c>
      <c r="BL421">
        <f t="shared" si="8596"/>
        <v>34</v>
      </c>
      <c r="BM421">
        <f t="shared" si="8596"/>
        <v>34</v>
      </c>
      <c r="BN421">
        <f t="shared" si="8596"/>
        <v>34</v>
      </c>
      <c r="BO421">
        <f t="shared" si="8596"/>
        <v>34</v>
      </c>
      <c r="BP421">
        <f t="shared" si="8596"/>
        <v>34</v>
      </c>
      <c r="BQ421">
        <f t="shared" si="8596"/>
        <v>34</v>
      </c>
      <c r="BR421">
        <f t="shared" si="8596"/>
        <v>34</v>
      </c>
      <c r="BS421">
        <f t="shared" si="8596"/>
        <v>44</v>
      </c>
      <c r="BT421">
        <f t="shared" ref="BT421:CY421" si="8597">IF(VALUE(BT$2)=VALUE($B421),1,IF(VALUE(BT$2)=VALUE($C421),1,IF(VALUE(BT$2)=VALUE($D421),1,IF(VALUE(BT$2)=VALUE($E421),1,IF(VALUE(BT$2)=VALUE($F421),1,0)))))+
IF(VALUE(BT$2)=VALUE($E418),10,IF(VALUE(BT$2)=VALUE($E419),10,IF(VALUE(BT$2)=VALUE($E420),10,IF(VALUE(BT$2)=VALUE($E421),10,IF(VALUE(BT$2)=VALUE($E422),10,0)))))+BS421</f>
        <v>44</v>
      </c>
      <c r="BU421">
        <f t="shared" si="8597"/>
        <v>44</v>
      </c>
      <c r="BV421">
        <f t="shared" si="8597"/>
        <v>44</v>
      </c>
      <c r="BW421">
        <f t="shared" si="8597"/>
        <v>44</v>
      </c>
      <c r="BX421">
        <f t="shared" si="8597"/>
        <v>44</v>
      </c>
      <c r="BY421">
        <f t="shared" si="8597"/>
        <v>44</v>
      </c>
      <c r="BZ421">
        <f t="shared" si="8597"/>
        <v>44</v>
      </c>
      <c r="CA421">
        <f t="shared" si="8597"/>
        <v>44</v>
      </c>
      <c r="CB421">
        <f t="shared" si="8597"/>
        <v>44</v>
      </c>
      <c r="CC421">
        <f t="shared" si="8597"/>
        <v>44</v>
      </c>
      <c r="CD421">
        <f t="shared" si="8597"/>
        <v>44</v>
      </c>
      <c r="CE421">
        <f t="shared" si="8597"/>
        <v>44</v>
      </c>
      <c r="CF421">
        <f t="shared" si="8597"/>
        <v>44</v>
      </c>
      <c r="CG421">
        <f t="shared" si="8597"/>
        <v>44</v>
      </c>
      <c r="CH421">
        <f t="shared" si="8597"/>
        <v>44</v>
      </c>
      <c r="CI421">
        <f t="shared" si="8597"/>
        <v>44</v>
      </c>
      <c r="CJ421">
        <f t="shared" si="8597"/>
        <v>44</v>
      </c>
      <c r="CK421">
        <f t="shared" si="8597"/>
        <v>44</v>
      </c>
      <c r="CL421">
        <f t="shared" si="8597"/>
        <v>44</v>
      </c>
      <c r="CM421">
        <f t="shared" si="8597"/>
        <v>44</v>
      </c>
      <c r="CN421">
        <f t="shared" si="8597"/>
        <v>44</v>
      </c>
      <c r="CO421">
        <f t="shared" si="8597"/>
        <v>45</v>
      </c>
      <c r="CP421">
        <f t="shared" si="8597"/>
        <v>45</v>
      </c>
      <c r="CQ421">
        <f t="shared" si="8597"/>
        <v>45</v>
      </c>
      <c r="CR421">
        <f t="shared" si="8597"/>
        <v>45</v>
      </c>
      <c r="CS421">
        <f t="shared" si="8597"/>
        <v>45</v>
      </c>
      <c r="CT421">
        <f t="shared" si="8597"/>
        <v>45</v>
      </c>
      <c r="CU421">
        <f t="shared" si="8597"/>
        <v>45</v>
      </c>
      <c r="CV421">
        <f t="shared" si="8597"/>
        <v>45</v>
      </c>
      <c r="CW421">
        <f t="shared" si="8597"/>
        <v>45</v>
      </c>
      <c r="CX421">
        <f t="shared" si="8597"/>
        <v>45</v>
      </c>
      <c r="CY421">
        <f t="shared" si="8597"/>
        <v>45</v>
      </c>
      <c r="CZ421">
        <f t="shared" ref="CZ421:EE421" si="8598">IF(VALUE(CZ$2)=VALUE($B421),1,IF(VALUE(CZ$2)=VALUE($C421),1,IF(VALUE(CZ$2)=VALUE($D421),1,IF(VALUE(CZ$2)=VALUE($E421),1,IF(VALUE(CZ$2)=VALUE($F421),1,0)))))+
IF(VALUE(CZ$2)=VALUE($E418),10,IF(VALUE(CZ$2)=VALUE($E419),10,IF(VALUE(CZ$2)=VALUE($E420),10,IF(VALUE(CZ$2)=VALUE($E421),10,IF(VALUE(CZ$2)=VALUE($E422),10,0)))))+CY421</f>
        <v>45</v>
      </c>
      <c r="DA421">
        <f t="shared" si="8598"/>
        <v>45</v>
      </c>
      <c r="DB421">
        <f t="shared" si="8598"/>
        <v>55</v>
      </c>
    </row>
    <row r="422" spans="1:106">
      <c r="A422" s="2" t="s">
        <v>350</v>
      </c>
      <c r="B422" s="2" t="str">
        <f t="shared" si="8082"/>
        <v>33</v>
      </c>
      <c r="C422" s="2" t="str">
        <f t="shared" si="8083"/>
        <v>41</v>
      </c>
      <c r="D422" s="2" t="str">
        <f t="shared" si="8084"/>
        <v>27</v>
      </c>
      <c r="E422" s="2" t="str">
        <f t="shared" si="8085"/>
        <v>98</v>
      </c>
      <c r="F422" s="2" t="str">
        <f t="shared" si="8086"/>
        <v>24</v>
      </c>
      <c r="G422">
        <f>IF(VALUE(G$2)=VALUE($B422),1,IF(VALUE(G$2)=VALUE($C422),1,IF(VALUE(G$2)=VALUE($D422),1,IF(VALUE(G$2)=VALUE($E422),1,IF(VALUE(G$2)=VALUE($F422),1,0)))))+
IF(VALUE(G$2)=VALUE($F418),10,IF(VALUE(G$2)=VALUE($F419),10,IF(VALUE(G$2)=VALUE($F420),10,IF(VALUE(G$2)=VALUE($F421),10,IF(VALUE(G$2)=VALUE($F422),10,0)))))</f>
        <v>0</v>
      </c>
      <c r="H422">
        <f t="shared" ref="H422:AM422" si="8599">IF(VALUE(H$2)=VALUE($B422),1,IF(VALUE(H$2)=VALUE($C422),1,IF(VALUE(H$2)=VALUE($D422),1,IF(VALUE(H$2)=VALUE($E422),1,IF(VALUE(H$2)=VALUE($F422),1,0)))))+
IF(VALUE(H$2)=VALUE($F418),10,IF(VALUE(H$2)=VALUE($F419),10,IF(VALUE(H$2)=VALUE($F420),10,IF(VALUE(H$2)=VALUE($F421),10,IF(VALUE(H$2)=VALUE($F422),10,0)))))+G422</f>
        <v>0</v>
      </c>
      <c r="I422">
        <f t="shared" si="8599"/>
        <v>0</v>
      </c>
      <c r="J422">
        <f t="shared" si="8599"/>
        <v>0</v>
      </c>
      <c r="K422">
        <f t="shared" si="8599"/>
        <v>0</v>
      </c>
      <c r="L422">
        <f t="shared" si="8599"/>
        <v>0</v>
      </c>
      <c r="M422">
        <f t="shared" si="8599"/>
        <v>0</v>
      </c>
      <c r="N422">
        <f t="shared" si="8599"/>
        <v>0</v>
      </c>
      <c r="O422">
        <f t="shared" si="8599"/>
        <v>0</v>
      </c>
      <c r="P422">
        <f t="shared" si="8599"/>
        <v>0</v>
      </c>
      <c r="Q422">
        <f t="shared" si="8599"/>
        <v>0</v>
      </c>
      <c r="R422">
        <f t="shared" si="8599"/>
        <v>10</v>
      </c>
      <c r="S422">
        <f t="shared" si="8599"/>
        <v>10</v>
      </c>
      <c r="T422">
        <f t="shared" si="8599"/>
        <v>10</v>
      </c>
      <c r="U422">
        <f t="shared" si="8599"/>
        <v>10</v>
      </c>
      <c r="V422">
        <f t="shared" si="8599"/>
        <v>10</v>
      </c>
      <c r="W422">
        <f t="shared" si="8599"/>
        <v>10</v>
      </c>
      <c r="X422">
        <f t="shared" si="8599"/>
        <v>10</v>
      </c>
      <c r="Y422">
        <f t="shared" si="8599"/>
        <v>10</v>
      </c>
      <c r="Z422">
        <f t="shared" si="8599"/>
        <v>20</v>
      </c>
      <c r="AA422">
        <f t="shared" si="8599"/>
        <v>20</v>
      </c>
      <c r="AB422">
        <f t="shared" si="8599"/>
        <v>20</v>
      </c>
      <c r="AC422">
        <f t="shared" si="8599"/>
        <v>20</v>
      </c>
      <c r="AD422">
        <f t="shared" si="8599"/>
        <v>20</v>
      </c>
      <c r="AE422">
        <f t="shared" si="8599"/>
        <v>20</v>
      </c>
      <c r="AF422">
        <f t="shared" si="8599"/>
        <v>20</v>
      </c>
      <c r="AG422">
        <f t="shared" si="8599"/>
        <v>20</v>
      </c>
      <c r="AH422">
        <f t="shared" si="8599"/>
        <v>20</v>
      </c>
      <c r="AI422">
        <f t="shared" si="8599"/>
        <v>20</v>
      </c>
      <c r="AJ422">
        <f t="shared" si="8599"/>
        <v>20</v>
      </c>
      <c r="AK422">
        <f t="shared" si="8599"/>
        <v>20</v>
      </c>
      <c r="AL422">
        <f t="shared" si="8599"/>
        <v>20</v>
      </c>
      <c r="AM422">
        <f t="shared" si="8599"/>
        <v>20</v>
      </c>
      <c r="AN422">
        <f t="shared" ref="AN422:BS422" si="8600">IF(VALUE(AN$2)=VALUE($B422),1,IF(VALUE(AN$2)=VALUE($C422),1,IF(VALUE(AN$2)=VALUE($D422),1,IF(VALUE(AN$2)=VALUE($E422),1,IF(VALUE(AN$2)=VALUE($F422),1,0)))))+
IF(VALUE(AN$2)=VALUE($F418),10,IF(VALUE(AN$2)=VALUE($F419),10,IF(VALUE(AN$2)=VALUE($F420),10,IF(VALUE(AN$2)=VALUE($F421),10,IF(VALUE(AN$2)=VALUE($F422),10,0)))))+AM422</f>
        <v>20</v>
      </c>
      <c r="AO422">
        <f t="shared" si="8600"/>
        <v>20</v>
      </c>
      <c r="AP422">
        <f t="shared" si="8600"/>
        <v>20</v>
      </c>
      <c r="AQ422">
        <f t="shared" si="8600"/>
        <v>20</v>
      </c>
      <c r="AR422">
        <f t="shared" si="8600"/>
        <v>20</v>
      </c>
      <c r="AS422">
        <f t="shared" si="8600"/>
        <v>20</v>
      </c>
      <c r="AT422">
        <f t="shared" si="8600"/>
        <v>20</v>
      </c>
      <c r="AU422">
        <f t="shared" si="8600"/>
        <v>20</v>
      </c>
      <c r="AV422">
        <f t="shared" si="8600"/>
        <v>21</v>
      </c>
      <c r="AW422">
        <f t="shared" si="8600"/>
        <v>21</v>
      </c>
      <c r="AX422">
        <f t="shared" si="8600"/>
        <v>21</v>
      </c>
      <c r="AY422">
        <f t="shared" si="8600"/>
        <v>22</v>
      </c>
      <c r="AZ422">
        <f t="shared" si="8600"/>
        <v>22</v>
      </c>
      <c r="BA422">
        <f t="shared" si="8600"/>
        <v>22</v>
      </c>
      <c r="BB422">
        <f t="shared" si="8600"/>
        <v>22</v>
      </c>
      <c r="BC422">
        <f t="shared" si="8600"/>
        <v>22</v>
      </c>
      <c r="BD422">
        <f t="shared" si="8600"/>
        <v>22</v>
      </c>
      <c r="BE422">
        <f t="shared" si="8600"/>
        <v>22</v>
      </c>
      <c r="BF422">
        <f t="shared" si="8600"/>
        <v>22</v>
      </c>
      <c r="BG422">
        <f t="shared" si="8600"/>
        <v>22</v>
      </c>
      <c r="BH422">
        <f t="shared" si="8600"/>
        <v>23</v>
      </c>
      <c r="BI422">
        <f t="shared" si="8600"/>
        <v>23</v>
      </c>
      <c r="BJ422">
        <f t="shared" si="8600"/>
        <v>23</v>
      </c>
      <c r="BK422">
        <f t="shared" si="8600"/>
        <v>23</v>
      </c>
      <c r="BL422">
        <f t="shared" si="8600"/>
        <v>23</v>
      </c>
      <c r="BM422">
        <f t="shared" si="8600"/>
        <v>23</v>
      </c>
      <c r="BN422">
        <f t="shared" si="8600"/>
        <v>23</v>
      </c>
      <c r="BO422">
        <f t="shared" si="8600"/>
        <v>33</v>
      </c>
      <c r="BP422">
        <f t="shared" si="8600"/>
        <v>33</v>
      </c>
      <c r="BQ422">
        <f t="shared" si="8600"/>
        <v>33</v>
      </c>
      <c r="BR422">
        <f t="shared" si="8600"/>
        <v>33</v>
      </c>
      <c r="BS422">
        <f t="shared" si="8600"/>
        <v>33</v>
      </c>
      <c r="BT422">
        <f t="shared" ref="BT422:CY422" si="8601">IF(VALUE(BT$2)=VALUE($B422),1,IF(VALUE(BT$2)=VALUE($C422),1,IF(VALUE(BT$2)=VALUE($D422),1,IF(VALUE(BT$2)=VALUE($E422),1,IF(VALUE(BT$2)=VALUE($F422),1,0)))))+
IF(VALUE(BT$2)=VALUE($F418),10,IF(VALUE(BT$2)=VALUE($F419),10,IF(VALUE(BT$2)=VALUE($F420),10,IF(VALUE(BT$2)=VALUE($F421),10,IF(VALUE(BT$2)=VALUE($F422),10,0)))))+BS422</f>
        <v>33</v>
      </c>
      <c r="BU422">
        <f t="shared" si="8601"/>
        <v>33</v>
      </c>
      <c r="BV422">
        <f t="shared" si="8601"/>
        <v>33</v>
      </c>
      <c r="BW422">
        <f t="shared" si="8601"/>
        <v>33</v>
      </c>
      <c r="BX422">
        <f t="shared" si="8601"/>
        <v>33</v>
      </c>
      <c r="BY422">
        <f t="shared" si="8601"/>
        <v>33</v>
      </c>
      <c r="BZ422">
        <f t="shared" si="8601"/>
        <v>33</v>
      </c>
      <c r="CA422">
        <f t="shared" si="8601"/>
        <v>33</v>
      </c>
      <c r="CB422">
        <f t="shared" si="8601"/>
        <v>33</v>
      </c>
      <c r="CC422">
        <f t="shared" si="8601"/>
        <v>33</v>
      </c>
      <c r="CD422">
        <f t="shared" si="8601"/>
        <v>33</v>
      </c>
      <c r="CE422">
        <f t="shared" si="8601"/>
        <v>44</v>
      </c>
      <c r="CF422">
        <f t="shared" si="8601"/>
        <v>44</v>
      </c>
      <c r="CG422">
        <f t="shared" si="8601"/>
        <v>44</v>
      </c>
      <c r="CH422">
        <f t="shared" si="8601"/>
        <v>44</v>
      </c>
      <c r="CI422">
        <f t="shared" si="8601"/>
        <v>54</v>
      </c>
      <c r="CJ422">
        <f t="shared" si="8601"/>
        <v>55</v>
      </c>
      <c r="CK422">
        <f t="shared" si="8601"/>
        <v>55</v>
      </c>
      <c r="CL422">
        <f t="shared" si="8601"/>
        <v>55</v>
      </c>
      <c r="CM422">
        <f t="shared" si="8601"/>
        <v>55</v>
      </c>
      <c r="CN422">
        <f t="shared" si="8601"/>
        <v>55</v>
      </c>
      <c r="CO422">
        <f t="shared" si="8601"/>
        <v>55</v>
      </c>
      <c r="CP422">
        <f t="shared" si="8601"/>
        <v>55</v>
      </c>
      <c r="CQ422">
        <f t="shared" si="8601"/>
        <v>55</v>
      </c>
      <c r="CR422">
        <f t="shared" si="8601"/>
        <v>55</v>
      </c>
      <c r="CS422">
        <f t="shared" si="8601"/>
        <v>55</v>
      </c>
      <c r="CT422">
        <f t="shared" si="8601"/>
        <v>55</v>
      </c>
      <c r="CU422">
        <f t="shared" si="8601"/>
        <v>55</v>
      </c>
      <c r="CV422">
        <f t="shared" si="8601"/>
        <v>55</v>
      </c>
      <c r="CW422">
        <f t="shared" si="8601"/>
        <v>55</v>
      </c>
      <c r="CX422">
        <f t="shared" si="8601"/>
        <v>55</v>
      </c>
      <c r="CY422">
        <f t="shared" si="8601"/>
        <v>55</v>
      </c>
      <c r="CZ422">
        <f t="shared" ref="CZ422:EE422" si="8602">IF(VALUE(CZ$2)=VALUE($B422),1,IF(VALUE(CZ$2)=VALUE($C422),1,IF(VALUE(CZ$2)=VALUE($D422),1,IF(VALUE(CZ$2)=VALUE($E422),1,IF(VALUE(CZ$2)=VALUE($F422),1,0)))))+
IF(VALUE(CZ$2)=VALUE($F418),10,IF(VALUE(CZ$2)=VALUE($F419),10,IF(VALUE(CZ$2)=VALUE($F420),10,IF(VALUE(CZ$2)=VALUE($F421),10,IF(VALUE(CZ$2)=VALUE($F422),10,0)))))+CY422</f>
        <v>55</v>
      </c>
      <c r="DA422">
        <f t="shared" si="8602"/>
        <v>55</v>
      </c>
      <c r="DB422">
        <f t="shared" si="8602"/>
        <v>55</v>
      </c>
    </row>
    <row r="423" spans="1:106">
      <c r="A423" s="1"/>
      <c r="B423" s="1"/>
      <c r="C423" s="1"/>
      <c r="D423" s="1"/>
      <c r="E423" s="1"/>
      <c r="F423" s="1"/>
      <c r="G423">
        <f t="shared" ref="G423:H423" si="8603">IF(ISERROR(IF(OR(VALUE(MID(G424,1,1))=5,VALUE(MID(G424,2,1))=5,VALUE(MID(G425,1,1))=5,VALUE(MID(G425,2,1))=5,VALUE(MID(G426,1,1))=5,VALUE(MID(G426,2,1))=5,VALUE(MID(G427,1,1))=5,VALUE(MID(G427,2,1))=5,VALUE(MID(G428,1,1))=5,VALUE(MID(G428,2,1))=5),1,0)),0,IF(OR(VALUE(MID(G424,1,1))=5,VALUE(MID(G424,2,1))=5,VALUE(MID(G425,1,1))=5,VALUE(MID(G425,2,1))=5,VALUE(MID(G426,1,1))=5,VALUE(MID(G426,2,1))=5,VALUE(MID(G427,1,1))=5,VALUE(MID(G427,2,1))=5,VALUE(MID(G428,1,1))=5,VALUE(MID(G428,2,1))=5),1,0))</f>
        <v>0</v>
      </c>
      <c r="H423">
        <f t="shared" si="8603"/>
        <v>0</v>
      </c>
      <c r="I423">
        <f t="shared" ref="I423" si="8604">IF(ISERROR(IF(OR(VALUE(MID(I424,1,1))=5,VALUE(MID(I424,2,1))=5,VALUE(MID(I425,1,1))=5,VALUE(MID(I425,2,1))=5,VALUE(MID(I426,1,1))=5,VALUE(MID(I426,2,1))=5,VALUE(MID(I427,1,1))=5,VALUE(MID(I427,2,1))=5,VALUE(MID(I428,1,1))=5,VALUE(MID(I428,2,1))=5),1,0)),0,IF(OR(VALUE(MID(I424,1,1))=5,VALUE(MID(I424,2,1))=5,VALUE(MID(I425,1,1))=5,VALUE(MID(I425,2,1))=5,VALUE(MID(I426,1,1))=5,VALUE(MID(I426,2,1))=5,VALUE(MID(I427,1,1))=5,VALUE(MID(I427,2,1))=5,VALUE(MID(I428,1,1))=5,VALUE(MID(I428,2,1))=5),1,0))</f>
        <v>0</v>
      </c>
      <c r="J423">
        <f t="shared" ref="J423" si="8605">IF(ISERROR(IF(OR(VALUE(MID(J424,1,1))=5,VALUE(MID(J424,2,1))=5,VALUE(MID(J425,1,1))=5,VALUE(MID(J425,2,1))=5,VALUE(MID(J426,1,1))=5,VALUE(MID(J426,2,1))=5,VALUE(MID(J427,1,1))=5,VALUE(MID(J427,2,1))=5,VALUE(MID(J428,1,1))=5,VALUE(MID(J428,2,1))=5),1,0)),0,IF(OR(VALUE(MID(J424,1,1))=5,VALUE(MID(J424,2,1))=5,VALUE(MID(J425,1,1))=5,VALUE(MID(J425,2,1))=5,VALUE(MID(J426,1,1))=5,VALUE(MID(J426,2,1))=5,VALUE(MID(J427,1,1))=5,VALUE(MID(J427,2,1))=5,VALUE(MID(J428,1,1))=5,VALUE(MID(J428,2,1))=5),1,0))</f>
        <v>0</v>
      </c>
      <c r="K423">
        <f t="shared" ref="K423" si="8606">IF(ISERROR(IF(OR(VALUE(MID(K424,1,1))=5,VALUE(MID(K424,2,1))=5,VALUE(MID(K425,1,1))=5,VALUE(MID(K425,2,1))=5,VALUE(MID(K426,1,1))=5,VALUE(MID(K426,2,1))=5,VALUE(MID(K427,1,1))=5,VALUE(MID(K427,2,1))=5,VALUE(MID(K428,1,1))=5,VALUE(MID(K428,2,1))=5),1,0)),0,IF(OR(VALUE(MID(K424,1,1))=5,VALUE(MID(K424,2,1))=5,VALUE(MID(K425,1,1))=5,VALUE(MID(K425,2,1))=5,VALUE(MID(K426,1,1))=5,VALUE(MID(K426,2,1))=5,VALUE(MID(K427,1,1))=5,VALUE(MID(K427,2,1))=5,VALUE(MID(K428,1,1))=5,VALUE(MID(K428,2,1))=5),1,0))</f>
        <v>0</v>
      </c>
      <c r="L423">
        <f t="shared" ref="L423" si="8607">IF(ISERROR(IF(OR(VALUE(MID(L424,1,1))=5,VALUE(MID(L424,2,1))=5,VALUE(MID(L425,1,1))=5,VALUE(MID(L425,2,1))=5,VALUE(MID(L426,1,1))=5,VALUE(MID(L426,2,1))=5,VALUE(MID(L427,1,1))=5,VALUE(MID(L427,2,1))=5,VALUE(MID(L428,1,1))=5,VALUE(MID(L428,2,1))=5),1,0)),0,IF(OR(VALUE(MID(L424,1,1))=5,VALUE(MID(L424,2,1))=5,VALUE(MID(L425,1,1))=5,VALUE(MID(L425,2,1))=5,VALUE(MID(L426,1,1))=5,VALUE(MID(L426,2,1))=5,VALUE(MID(L427,1,1))=5,VALUE(MID(L427,2,1))=5,VALUE(MID(L428,1,1))=5,VALUE(MID(L428,2,1))=5),1,0))</f>
        <v>0</v>
      </c>
      <c r="M423">
        <f t="shared" ref="M423" si="8608">IF(ISERROR(IF(OR(VALUE(MID(M424,1,1))=5,VALUE(MID(M424,2,1))=5,VALUE(MID(M425,1,1))=5,VALUE(MID(M425,2,1))=5,VALUE(MID(M426,1,1))=5,VALUE(MID(M426,2,1))=5,VALUE(MID(M427,1,1))=5,VALUE(MID(M427,2,1))=5,VALUE(MID(M428,1,1))=5,VALUE(MID(M428,2,1))=5),1,0)),0,IF(OR(VALUE(MID(M424,1,1))=5,VALUE(MID(M424,2,1))=5,VALUE(MID(M425,1,1))=5,VALUE(MID(M425,2,1))=5,VALUE(MID(M426,1,1))=5,VALUE(MID(M426,2,1))=5,VALUE(MID(M427,1,1))=5,VALUE(MID(M427,2,1))=5,VALUE(MID(M428,1,1))=5,VALUE(MID(M428,2,1))=5),1,0))</f>
        <v>0</v>
      </c>
      <c r="N423">
        <f t="shared" ref="N423" si="8609">IF(ISERROR(IF(OR(VALUE(MID(N424,1,1))=5,VALUE(MID(N424,2,1))=5,VALUE(MID(N425,1,1))=5,VALUE(MID(N425,2,1))=5,VALUE(MID(N426,1,1))=5,VALUE(MID(N426,2,1))=5,VALUE(MID(N427,1,1))=5,VALUE(MID(N427,2,1))=5,VALUE(MID(N428,1,1))=5,VALUE(MID(N428,2,1))=5),1,0)),0,IF(OR(VALUE(MID(N424,1,1))=5,VALUE(MID(N424,2,1))=5,VALUE(MID(N425,1,1))=5,VALUE(MID(N425,2,1))=5,VALUE(MID(N426,1,1))=5,VALUE(MID(N426,2,1))=5,VALUE(MID(N427,1,1))=5,VALUE(MID(N427,2,1))=5,VALUE(MID(N428,1,1))=5,VALUE(MID(N428,2,1))=5),1,0))</f>
        <v>0</v>
      </c>
      <c r="O423">
        <f t="shared" ref="O423" si="8610">IF(ISERROR(IF(OR(VALUE(MID(O424,1,1))=5,VALUE(MID(O424,2,1))=5,VALUE(MID(O425,1,1))=5,VALUE(MID(O425,2,1))=5,VALUE(MID(O426,1,1))=5,VALUE(MID(O426,2,1))=5,VALUE(MID(O427,1,1))=5,VALUE(MID(O427,2,1))=5,VALUE(MID(O428,1,1))=5,VALUE(MID(O428,2,1))=5),1,0)),0,IF(OR(VALUE(MID(O424,1,1))=5,VALUE(MID(O424,2,1))=5,VALUE(MID(O425,1,1))=5,VALUE(MID(O425,2,1))=5,VALUE(MID(O426,1,1))=5,VALUE(MID(O426,2,1))=5,VALUE(MID(O427,1,1))=5,VALUE(MID(O427,2,1))=5,VALUE(MID(O428,1,1))=5,VALUE(MID(O428,2,1))=5),1,0))</f>
        <v>0</v>
      </c>
      <c r="P423">
        <f t="shared" ref="P423" si="8611">IF(ISERROR(IF(OR(VALUE(MID(P424,1,1))=5,VALUE(MID(P424,2,1))=5,VALUE(MID(P425,1,1))=5,VALUE(MID(P425,2,1))=5,VALUE(MID(P426,1,1))=5,VALUE(MID(P426,2,1))=5,VALUE(MID(P427,1,1))=5,VALUE(MID(P427,2,1))=5,VALUE(MID(P428,1,1))=5,VALUE(MID(P428,2,1))=5),1,0)),0,IF(OR(VALUE(MID(P424,1,1))=5,VALUE(MID(P424,2,1))=5,VALUE(MID(P425,1,1))=5,VALUE(MID(P425,2,1))=5,VALUE(MID(P426,1,1))=5,VALUE(MID(P426,2,1))=5,VALUE(MID(P427,1,1))=5,VALUE(MID(P427,2,1))=5,VALUE(MID(P428,1,1))=5,VALUE(MID(P428,2,1))=5),1,0))</f>
        <v>0</v>
      </c>
      <c r="Q423">
        <f t="shared" ref="Q423" si="8612">IF(ISERROR(IF(OR(VALUE(MID(Q424,1,1))=5,VALUE(MID(Q424,2,1))=5,VALUE(MID(Q425,1,1))=5,VALUE(MID(Q425,2,1))=5,VALUE(MID(Q426,1,1))=5,VALUE(MID(Q426,2,1))=5,VALUE(MID(Q427,1,1))=5,VALUE(MID(Q427,2,1))=5,VALUE(MID(Q428,1,1))=5,VALUE(MID(Q428,2,1))=5),1,0)),0,IF(OR(VALUE(MID(Q424,1,1))=5,VALUE(MID(Q424,2,1))=5,VALUE(MID(Q425,1,1))=5,VALUE(MID(Q425,2,1))=5,VALUE(MID(Q426,1,1))=5,VALUE(MID(Q426,2,1))=5,VALUE(MID(Q427,1,1))=5,VALUE(MID(Q427,2,1))=5,VALUE(MID(Q428,1,1))=5,VALUE(MID(Q428,2,1))=5),1,0))</f>
        <v>0</v>
      </c>
      <c r="R423">
        <f t="shared" ref="R423" si="8613">IF(ISERROR(IF(OR(VALUE(MID(R424,1,1))=5,VALUE(MID(R424,2,1))=5,VALUE(MID(R425,1,1))=5,VALUE(MID(R425,2,1))=5,VALUE(MID(R426,1,1))=5,VALUE(MID(R426,2,1))=5,VALUE(MID(R427,1,1))=5,VALUE(MID(R427,2,1))=5,VALUE(MID(R428,1,1))=5,VALUE(MID(R428,2,1))=5),1,0)),0,IF(OR(VALUE(MID(R424,1,1))=5,VALUE(MID(R424,2,1))=5,VALUE(MID(R425,1,1))=5,VALUE(MID(R425,2,1))=5,VALUE(MID(R426,1,1))=5,VALUE(MID(R426,2,1))=5,VALUE(MID(R427,1,1))=5,VALUE(MID(R427,2,1))=5,VALUE(MID(R428,1,1))=5,VALUE(MID(R428,2,1))=5),1,0))</f>
        <v>0</v>
      </c>
      <c r="S423">
        <f t="shared" ref="S423" si="8614">IF(ISERROR(IF(OR(VALUE(MID(S424,1,1))=5,VALUE(MID(S424,2,1))=5,VALUE(MID(S425,1,1))=5,VALUE(MID(S425,2,1))=5,VALUE(MID(S426,1,1))=5,VALUE(MID(S426,2,1))=5,VALUE(MID(S427,1,1))=5,VALUE(MID(S427,2,1))=5,VALUE(MID(S428,1,1))=5,VALUE(MID(S428,2,1))=5),1,0)),0,IF(OR(VALUE(MID(S424,1,1))=5,VALUE(MID(S424,2,1))=5,VALUE(MID(S425,1,1))=5,VALUE(MID(S425,2,1))=5,VALUE(MID(S426,1,1))=5,VALUE(MID(S426,2,1))=5,VALUE(MID(S427,1,1))=5,VALUE(MID(S427,2,1))=5,VALUE(MID(S428,1,1))=5,VALUE(MID(S428,2,1))=5),1,0))</f>
        <v>0</v>
      </c>
      <c r="T423">
        <f t="shared" ref="T423" si="8615">IF(ISERROR(IF(OR(VALUE(MID(T424,1,1))=5,VALUE(MID(T424,2,1))=5,VALUE(MID(T425,1,1))=5,VALUE(MID(T425,2,1))=5,VALUE(MID(T426,1,1))=5,VALUE(MID(T426,2,1))=5,VALUE(MID(T427,1,1))=5,VALUE(MID(T427,2,1))=5,VALUE(MID(T428,1,1))=5,VALUE(MID(T428,2,1))=5),1,0)),0,IF(OR(VALUE(MID(T424,1,1))=5,VALUE(MID(T424,2,1))=5,VALUE(MID(T425,1,1))=5,VALUE(MID(T425,2,1))=5,VALUE(MID(T426,1,1))=5,VALUE(MID(T426,2,1))=5,VALUE(MID(T427,1,1))=5,VALUE(MID(T427,2,1))=5,VALUE(MID(T428,1,1))=5,VALUE(MID(T428,2,1))=5),1,0))</f>
        <v>0</v>
      </c>
      <c r="U423">
        <f t="shared" ref="U423" si="8616">IF(ISERROR(IF(OR(VALUE(MID(U424,1,1))=5,VALUE(MID(U424,2,1))=5,VALUE(MID(U425,1,1))=5,VALUE(MID(U425,2,1))=5,VALUE(MID(U426,1,1))=5,VALUE(MID(U426,2,1))=5,VALUE(MID(U427,1,1))=5,VALUE(MID(U427,2,1))=5,VALUE(MID(U428,1,1))=5,VALUE(MID(U428,2,1))=5),1,0)),0,IF(OR(VALUE(MID(U424,1,1))=5,VALUE(MID(U424,2,1))=5,VALUE(MID(U425,1,1))=5,VALUE(MID(U425,2,1))=5,VALUE(MID(U426,1,1))=5,VALUE(MID(U426,2,1))=5,VALUE(MID(U427,1,1))=5,VALUE(MID(U427,2,1))=5,VALUE(MID(U428,1,1))=5,VALUE(MID(U428,2,1))=5),1,0))</f>
        <v>0</v>
      </c>
      <c r="V423">
        <f t="shared" ref="V423" si="8617">IF(ISERROR(IF(OR(VALUE(MID(V424,1,1))=5,VALUE(MID(V424,2,1))=5,VALUE(MID(V425,1,1))=5,VALUE(MID(V425,2,1))=5,VALUE(MID(V426,1,1))=5,VALUE(MID(V426,2,1))=5,VALUE(MID(V427,1,1))=5,VALUE(MID(V427,2,1))=5,VALUE(MID(V428,1,1))=5,VALUE(MID(V428,2,1))=5),1,0)),0,IF(OR(VALUE(MID(V424,1,1))=5,VALUE(MID(V424,2,1))=5,VALUE(MID(V425,1,1))=5,VALUE(MID(V425,2,1))=5,VALUE(MID(V426,1,1))=5,VALUE(MID(V426,2,1))=5,VALUE(MID(V427,1,1))=5,VALUE(MID(V427,2,1))=5,VALUE(MID(V428,1,1))=5,VALUE(MID(V428,2,1))=5),1,0))</f>
        <v>0</v>
      </c>
      <c r="W423">
        <f t="shared" ref="W423" si="8618">IF(ISERROR(IF(OR(VALUE(MID(W424,1,1))=5,VALUE(MID(W424,2,1))=5,VALUE(MID(W425,1,1))=5,VALUE(MID(W425,2,1))=5,VALUE(MID(W426,1,1))=5,VALUE(MID(W426,2,1))=5,VALUE(MID(W427,1,1))=5,VALUE(MID(W427,2,1))=5,VALUE(MID(W428,1,1))=5,VALUE(MID(W428,2,1))=5),1,0)),0,IF(OR(VALUE(MID(W424,1,1))=5,VALUE(MID(W424,2,1))=5,VALUE(MID(W425,1,1))=5,VALUE(MID(W425,2,1))=5,VALUE(MID(W426,1,1))=5,VALUE(MID(W426,2,1))=5,VALUE(MID(W427,1,1))=5,VALUE(MID(W427,2,1))=5,VALUE(MID(W428,1,1))=5,VALUE(MID(W428,2,1))=5),1,0))</f>
        <v>0</v>
      </c>
      <c r="X423">
        <f t="shared" ref="X423" si="8619">IF(ISERROR(IF(OR(VALUE(MID(X424,1,1))=5,VALUE(MID(X424,2,1))=5,VALUE(MID(X425,1,1))=5,VALUE(MID(X425,2,1))=5,VALUE(MID(X426,1,1))=5,VALUE(MID(X426,2,1))=5,VALUE(MID(X427,1,1))=5,VALUE(MID(X427,2,1))=5,VALUE(MID(X428,1,1))=5,VALUE(MID(X428,2,1))=5),1,0)),0,IF(OR(VALUE(MID(X424,1,1))=5,VALUE(MID(X424,2,1))=5,VALUE(MID(X425,1,1))=5,VALUE(MID(X425,2,1))=5,VALUE(MID(X426,1,1))=5,VALUE(MID(X426,2,1))=5,VALUE(MID(X427,1,1))=5,VALUE(MID(X427,2,1))=5,VALUE(MID(X428,1,1))=5,VALUE(MID(X428,2,1))=5),1,0))</f>
        <v>0</v>
      </c>
      <c r="Y423">
        <f t="shared" ref="Y423" si="8620">IF(ISERROR(IF(OR(VALUE(MID(Y424,1,1))=5,VALUE(MID(Y424,2,1))=5,VALUE(MID(Y425,1,1))=5,VALUE(MID(Y425,2,1))=5,VALUE(MID(Y426,1,1))=5,VALUE(MID(Y426,2,1))=5,VALUE(MID(Y427,1,1))=5,VALUE(MID(Y427,2,1))=5,VALUE(MID(Y428,1,1))=5,VALUE(MID(Y428,2,1))=5),1,0)),0,IF(OR(VALUE(MID(Y424,1,1))=5,VALUE(MID(Y424,2,1))=5,VALUE(MID(Y425,1,1))=5,VALUE(MID(Y425,2,1))=5,VALUE(MID(Y426,1,1))=5,VALUE(MID(Y426,2,1))=5,VALUE(MID(Y427,1,1))=5,VALUE(MID(Y427,2,1))=5,VALUE(MID(Y428,1,1))=5,VALUE(MID(Y428,2,1))=5),1,0))</f>
        <v>0</v>
      </c>
      <c r="Z423">
        <f t="shared" ref="Z423" si="8621">IF(ISERROR(IF(OR(VALUE(MID(Z424,1,1))=5,VALUE(MID(Z424,2,1))=5,VALUE(MID(Z425,1,1))=5,VALUE(MID(Z425,2,1))=5,VALUE(MID(Z426,1,1))=5,VALUE(MID(Z426,2,1))=5,VALUE(MID(Z427,1,1))=5,VALUE(MID(Z427,2,1))=5,VALUE(MID(Z428,1,1))=5,VALUE(MID(Z428,2,1))=5),1,0)),0,IF(OR(VALUE(MID(Z424,1,1))=5,VALUE(MID(Z424,2,1))=5,VALUE(MID(Z425,1,1))=5,VALUE(MID(Z425,2,1))=5,VALUE(MID(Z426,1,1))=5,VALUE(MID(Z426,2,1))=5,VALUE(MID(Z427,1,1))=5,VALUE(MID(Z427,2,1))=5,VALUE(MID(Z428,1,1))=5,VALUE(MID(Z428,2,1))=5),1,0))</f>
        <v>0</v>
      </c>
      <c r="AA423">
        <f t="shared" ref="AA423" si="8622">IF(ISERROR(IF(OR(VALUE(MID(AA424,1,1))=5,VALUE(MID(AA424,2,1))=5,VALUE(MID(AA425,1,1))=5,VALUE(MID(AA425,2,1))=5,VALUE(MID(AA426,1,1))=5,VALUE(MID(AA426,2,1))=5,VALUE(MID(AA427,1,1))=5,VALUE(MID(AA427,2,1))=5,VALUE(MID(AA428,1,1))=5,VALUE(MID(AA428,2,1))=5),1,0)),0,IF(OR(VALUE(MID(AA424,1,1))=5,VALUE(MID(AA424,2,1))=5,VALUE(MID(AA425,1,1))=5,VALUE(MID(AA425,2,1))=5,VALUE(MID(AA426,1,1))=5,VALUE(MID(AA426,2,1))=5,VALUE(MID(AA427,1,1))=5,VALUE(MID(AA427,2,1))=5,VALUE(MID(AA428,1,1))=5,VALUE(MID(AA428,2,1))=5),1,0))</f>
        <v>0</v>
      </c>
      <c r="AB423">
        <f t="shared" ref="AB423" si="8623">IF(ISERROR(IF(OR(VALUE(MID(AB424,1,1))=5,VALUE(MID(AB424,2,1))=5,VALUE(MID(AB425,1,1))=5,VALUE(MID(AB425,2,1))=5,VALUE(MID(AB426,1,1))=5,VALUE(MID(AB426,2,1))=5,VALUE(MID(AB427,1,1))=5,VALUE(MID(AB427,2,1))=5,VALUE(MID(AB428,1,1))=5,VALUE(MID(AB428,2,1))=5),1,0)),0,IF(OR(VALUE(MID(AB424,1,1))=5,VALUE(MID(AB424,2,1))=5,VALUE(MID(AB425,1,1))=5,VALUE(MID(AB425,2,1))=5,VALUE(MID(AB426,1,1))=5,VALUE(MID(AB426,2,1))=5,VALUE(MID(AB427,1,1))=5,VALUE(MID(AB427,2,1))=5,VALUE(MID(AB428,1,1))=5,VALUE(MID(AB428,2,1))=5),1,0))</f>
        <v>0</v>
      </c>
      <c r="AC423">
        <f t="shared" ref="AC423" si="8624">IF(ISERROR(IF(OR(VALUE(MID(AC424,1,1))=5,VALUE(MID(AC424,2,1))=5,VALUE(MID(AC425,1,1))=5,VALUE(MID(AC425,2,1))=5,VALUE(MID(AC426,1,1))=5,VALUE(MID(AC426,2,1))=5,VALUE(MID(AC427,1,1))=5,VALUE(MID(AC427,2,1))=5,VALUE(MID(AC428,1,1))=5,VALUE(MID(AC428,2,1))=5),1,0)),0,IF(OR(VALUE(MID(AC424,1,1))=5,VALUE(MID(AC424,2,1))=5,VALUE(MID(AC425,1,1))=5,VALUE(MID(AC425,2,1))=5,VALUE(MID(AC426,1,1))=5,VALUE(MID(AC426,2,1))=5,VALUE(MID(AC427,1,1))=5,VALUE(MID(AC427,2,1))=5,VALUE(MID(AC428,1,1))=5,VALUE(MID(AC428,2,1))=5),1,0))</f>
        <v>0</v>
      </c>
      <c r="AD423">
        <f t="shared" ref="AD423" si="8625">IF(ISERROR(IF(OR(VALUE(MID(AD424,1,1))=5,VALUE(MID(AD424,2,1))=5,VALUE(MID(AD425,1,1))=5,VALUE(MID(AD425,2,1))=5,VALUE(MID(AD426,1,1))=5,VALUE(MID(AD426,2,1))=5,VALUE(MID(AD427,1,1))=5,VALUE(MID(AD427,2,1))=5,VALUE(MID(AD428,1,1))=5,VALUE(MID(AD428,2,1))=5),1,0)),0,IF(OR(VALUE(MID(AD424,1,1))=5,VALUE(MID(AD424,2,1))=5,VALUE(MID(AD425,1,1))=5,VALUE(MID(AD425,2,1))=5,VALUE(MID(AD426,1,1))=5,VALUE(MID(AD426,2,1))=5,VALUE(MID(AD427,1,1))=5,VALUE(MID(AD427,2,1))=5,VALUE(MID(AD428,1,1))=5,VALUE(MID(AD428,2,1))=5),1,0))</f>
        <v>0</v>
      </c>
      <c r="AE423">
        <f t="shared" ref="AE423" si="8626">IF(ISERROR(IF(OR(VALUE(MID(AE424,1,1))=5,VALUE(MID(AE424,2,1))=5,VALUE(MID(AE425,1,1))=5,VALUE(MID(AE425,2,1))=5,VALUE(MID(AE426,1,1))=5,VALUE(MID(AE426,2,1))=5,VALUE(MID(AE427,1,1))=5,VALUE(MID(AE427,2,1))=5,VALUE(MID(AE428,1,1))=5,VALUE(MID(AE428,2,1))=5),1,0)),0,IF(OR(VALUE(MID(AE424,1,1))=5,VALUE(MID(AE424,2,1))=5,VALUE(MID(AE425,1,1))=5,VALUE(MID(AE425,2,1))=5,VALUE(MID(AE426,1,1))=5,VALUE(MID(AE426,2,1))=5,VALUE(MID(AE427,1,1))=5,VALUE(MID(AE427,2,1))=5,VALUE(MID(AE428,1,1))=5,VALUE(MID(AE428,2,1))=5),1,0))</f>
        <v>0</v>
      </c>
      <c r="AF423">
        <f t="shared" ref="AF423" si="8627">IF(ISERROR(IF(OR(VALUE(MID(AF424,1,1))=5,VALUE(MID(AF424,2,1))=5,VALUE(MID(AF425,1,1))=5,VALUE(MID(AF425,2,1))=5,VALUE(MID(AF426,1,1))=5,VALUE(MID(AF426,2,1))=5,VALUE(MID(AF427,1,1))=5,VALUE(MID(AF427,2,1))=5,VALUE(MID(AF428,1,1))=5,VALUE(MID(AF428,2,1))=5),1,0)),0,IF(OR(VALUE(MID(AF424,1,1))=5,VALUE(MID(AF424,2,1))=5,VALUE(MID(AF425,1,1))=5,VALUE(MID(AF425,2,1))=5,VALUE(MID(AF426,1,1))=5,VALUE(MID(AF426,2,1))=5,VALUE(MID(AF427,1,1))=5,VALUE(MID(AF427,2,1))=5,VALUE(MID(AF428,1,1))=5,VALUE(MID(AF428,2,1))=5),1,0))</f>
        <v>0</v>
      </c>
      <c r="AG423">
        <f t="shared" ref="AG423" si="8628">IF(ISERROR(IF(OR(VALUE(MID(AG424,1,1))=5,VALUE(MID(AG424,2,1))=5,VALUE(MID(AG425,1,1))=5,VALUE(MID(AG425,2,1))=5,VALUE(MID(AG426,1,1))=5,VALUE(MID(AG426,2,1))=5,VALUE(MID(AG427,1,1))=5,VALUE(MID(AG427,2,1))=5,VALUE(MID(AG428,1,1))=5,VALUE(MID(AG428,2,1))=5),1,0)),0,IF(OR(VALUE(MID(AG424,1,1))=5,VALUE(MID(AG424,2,1))=5,VALUE(MID(AG425,1,1))=5,VALUE(MID(AG425,2,1))=5,VALUE(MID(AG426,1,1))=5,VALUE(MID(AG426,2,1))=5,VALUE(MID(AG427,1,1))=5,VALUE(MID(AG427,2,1))=5,VALUE(MID(AG428,1,1))=5,VALUE(MID(AG428,2,1))=5),1,0))</f>
        <v>0</v>
      </c>
      <c r="AH423">
        <f t="shared" ref="AH423" si="8629">IF(ISERROR(IF(OR(VALUE(MID(AH424,1,1))=5,VALUE(MID(AH424,2,1))=5,VALUE(MID(AH425,1,1))=5,VALUE(MID(AH425,2,1))=5,VALUE(MID(AH426,1,1))=5,VALUE(MID(AH426,2,1))=5,VALUE(MID(AH427,1,1))=5,VALUE(MID(AH427,2,1))=5,VALUE(MID(AH428,1,1))=5,VALUE(MID(AH428,2,1))=5),1,0)),0,IF(OR(VALUE(MID(AH424,1,1))=5,VALUE(MID(AH424,2,1))=5,VALUE(MID(AH425,1,1))=5,VALUE(MID(AH425,2,1))=5,VALUE(MID(AH426,1,1))=5,VALUE(MID(AH426,2,1))=5,VALUE(MID(AH427,1,1))=5,VALUE(MID(AH427,2,1))=5,VALUE(MID(AH428,1,1))=5,VALUE(MID(AH428,2,1))=5),1,0))</f>
        <v>0</v>
      </c>
      <c r="AI423">
        <f t="shared" ref="AI423" si="8630">IF(ISERROR(IF(OR(VALUE(MID(AI424,1,1))=5,VALUE(MID(AI424,2,1))=5,VALUE(MID(AI425,1,1))=5,VALUE(MID(AI425,2,1))=5,VALUE(MID(AI426,1,1))=5,VALUE(MID(AI426,2,1))=5,VALUE(MID(AI427,1,1))=5,VALUE(MID(AI427,2,1))=5,VALUE(MID(AI428,1,1))=5,VALUE(MID(AI428,2,1))=5),1,0)),0,IF(OR(VALUE(MID(AI424,1,1))=5,VALUE(MID(AI424,2,1))=5,VALUE(MID(AI425,1,1))=5,VALUE(MID(AI425,2,1))=5,VALUE(MID(AI426,1,1))=5,VALUE(MID(AI426,2,1))=5,VALUE(MID(AI427,1,1))=5,VALUE(MID(AI427,2,1))=5,VALUE(MID(AI428,1,1))=5,VALUE(MID(AI428,2,1))=5),1,0))</f>
        <v>0</v>
      </c>
      <c r="AJ423">
        <f t="shared" ref="AJ423" si="8631">IF(ISERROR(IF(OR(VALUE(MID(AJ424,1,1))=5,VALUE(MID(AJ424,2,1))=5,VALUE(MID(AJ425,1,1))=5,VALUE(MID(AJ425,2,1))=5,VALUE(MID(AJ426,1,1))=5,VALUE(MID(AJ426,2,1))=5,VALUE(MID(AJ427,1,1))=5,VALUE(MID(AJ427,2,1))=5,VALUE(MID(AJ428,1,1))=5,VALUE(MID(AJ428,2,1))=5),1,0)),0,IF(OR(VALUE(MID(AJ424,1,1))=5,VALUE(MID(AJ424,2,1))=5,VALUE(MID(AJ425,1,1))=5,VALUE(MID(AJ425,2,1))=5,VALUE(MID(AJ426,1,1))=5,VALUE(MID(AJ426,2,1))=5,VALUE(MID(AJ427,1,1))=5,VALUE(MID(AJ427,2,1))=5,VALUE(MID(AJ428,1,1))=5,VALUE(MID(AJ428,2,1))=5),1,0))</f>
        <v>0</v>
      </c>
      <c r="AK423">
        <f t="shared" ref="AK423" si="8632">IF(ISERROR(IF(OR(VALUE(MID(AK424,1,1))=5,VALUE(MID(AK424,2,1))=5,VALUE(MID(AK425,1,1))=5,VALUE(MID(AK425,2,1))=5,VALUE(MID(AK426,1,1))=5,VALUE(MID(AK426,2,1))=5,VALUE(MID(AK427,1,1))=5,VALUE(MID(AK427,2,1))=5,VALUE(MID(AK428,1,1))=5,VALUE(MID(AK428,2,1))=5),1,0)),0,IF(OR(VALUE(MID(AK424,1,1))=5,VALUE(MID(AK424,2,1))=5,VALUE(MID(AK425,1,1))=5,VALUE(MID(AK425,2,1))=5,VALUE(MID(AK426,1,1))=5,VALUE(MID(AK426,2,1))=5,VALUE(MID(AK427,1,1))=5,VALUE(MID(AK427,2,1))=5,VALUE(MID(AK428,1,1))=5,VALUE(MID(AK428,2,1))=5),1,0))</f>
        <v>0</v>
      </c>
      <c r="AL423">
        <f t="shared" ref="AL423" si="8633">IF(ISERROR(IF(OR(VALUE(MID(AL424,1,1))=5,VALUE(MID(AL424,2,1))=5,VALUE(MID(AL425,1,1))=5,VALUE(MID(AL425,2,1))=5,VALUE(MID(AL426,1,1))=5,VALUE(MID(AL426,2,1))=5,VALUE(MID(AL427,1,1))=5,VALUE(MID(AL427,2,1))=5,VALUE(MID(AL428,1,1))=5,VALUE(MID(AL428,2,1))=5),1,0)),0,IF(OR(VALUE(MID(AL424,1,1))=5,VALUE(MID(AL424,2,1))=5,VALUE(MID(AL425,1,1))=5,VALUE(MID(AL425,2,1))=5,VALUE(MID(AL426,1,1))=5,VALUE(MID(AL426,2,1))=5,VALUE(MID(AL427,1,1))=5,VALUE(MID(AL427,2,1))=5,VALUE(MID(AL428,1,1))=5,VALUE(MID(AL428,2,1))=5),1,0))</f>
        <v>0</v>
      </c>
      <c r="AM423">
        <f t="shared" ref="AM423" si="8634">IF(ISERROR(IF(OR(VALUE(MID(AM424,1,1))=5,VALUE(MID(AM424,2,1))=5,VALUE(MID(AM425,1,1))=5,VALUE(MID(AM425,2,1))=5,VALUE(MID(AM426,1,1))=5,VALUE(MID(AM426,2,1))=5,VALUE(MID(AM427,1,1))=5,VALUE(MID(AM427,2,1))=5,VALUE(MID(AM428,1,1))=5,VALUE(MID(AM428,2,1))=5),1,0)),0,IF(OR(VALUE(MID(AM424,1,1))=5,VALUE(MID(AM424,2,1))=5,VALUE(MID(AM425,1,1))=5,VALUE(MID(AM425,2,1))=5,VALUE(MID(AM426,1,1))=5,VALUE(MID(AM426,2,1))=5,VALUE(MID(AM427,1,1))=5,VALUE(MID(AM427,2,1))=5,VALUE(MID(AM428,1,1))=5,VALUE(MID(AM428,2,1))=5),1,0))</f>
        <v>0</v>
      </c>
      <c r="AN423">
        <f t="shared" ref="AN423" si="8635">IF(ISERROR(IF(OR(VALUE(MID(AN424,1,1))=5,VALUE(MID(AN424,2,1))=5,VALUE(MID(AN425,1,1))=5,VALUE(MID(AN425,2,1))=5,VALUE(MID(AN426,1,1))=5,VALUE(MID(AN426,2,1))=5,VALUE(MID(AN427,1,1))=5,VALUE(MID(AN427,2,1))=5,VALUE(MID(AN428,1,1))=5,VALUE(MID(AN428,2,1))=5),1,0)),0,IF(OR(VALUE(MID(AN424,1,1))=5,VALUE(MID(AN424,2,1))=5,VALUE(MID(AN425,1,1))=5,VALUE(MID(AN425,2,1))=5,VALUE(MID(AN426,1,1))=5,VALUE(MID(AN426,2,1))=5,VALUE(MID(AN427,1,1))=5,VALUE(MID(AN427,2,1))=5,VALUE(MID(AN428,1,1))=5,VALUE(MID(AN428,2,1))=5),1,0))</f>
        <v>0</v>
      </c>
      <c r="AO423">
        <f t="shared" ref="AO423" si="8636">IF(ISERROR(IF(OR(VALUE(MID(AO424,1,1))=5,VALUE(MID(AO424,2,1))=5,VALUE(MID(AO425,1,1))=5,VALUE(MID(AO425,2,1))=5,VALUE(MID(AO426,1,1))=5,VALUE(MID(AO426,2,1))=5,VALUE(MID(AO427,1,1))=5,VALUE(MID(AO427,2,1))=5,VALUE(MID(AO428,1,1))=5,VALUE(MID(AO428,2,1))=5),1,0)),0,IF(OR(VALUE(MID(AO424,1,1))=5,VALUE(MID(AO424,2,1))=5,VALUE(MID(AO425,1,1))=5,VALUE(MID(AO425,2,1))=5,VALUE(MID(AO426,1,1))=5,VALUE(MID(AO426,2,1))=5,VALUE(MID(AO427,1,1))=5,VALUE(MID(AO427,2,1))=5,VALUE(MID(AO428,1,1))=5,VALUE(MID(AO428,2,1))=5),1,0))</f>
        <v>0</v>
      </c>
      <c r="AP423">
        <f t="shared" ref="AP423" si="8637">IF(ISERROR(IF(OR(VALUE(MID(AP424,1,1))=5,VALUE(MID(AP424,2,1))=5,VALUE(MID(AP425,1,1))=5,VALUE(MID(AP425,2,1))=5,VALUE(MID(AP426,1,1))=5,VALUE(MID(AP426,2,1))=5,VALUE(MID(AP427,1,1))=5,VALUE(MID(AP427,2,1))=5,VALUE(MID(AP428,1,1))=5,VALUE(MID(AP428,2,1))=5),1,0)),0,IF(OR(VALUE(MID(AP424,1,1))=5,VALUE(MID(AP424,2,1))=5,VALUE(MID(AP425,1,1))=5,VALUE(MID(AP425,2,1))=5,VALUE(MID(AP426,1,1))=5,VALUE(MID(AP426,2,1))=5,VALUE(MID(AP427,1,1))=5,VALUE(MID(AP427,2,1))=5,VALUE(MID(AP428,1,1))=5,VALUE(MID(AP428,2,1))=5),1,0))</f>
        <v>0</v>
      </c>
      <c r="AQ423">
        <f t="shared" ref="AQ423" si="8638">IF(ISERROR(IF(OR(VALUE(MID(AQ424,1,1))=5,VALUE(MID(AQ424,2,1))=5,VALUE(MID(AQ425,1,1))=5,VALUE(MID(AQ425,2,1))=5,VALUE(MID(AQ426,1,1))=5,VALUE(MID(AQ426,2,1))=5,VALUE(MID(AQ427,1,1))=5,VALUE(MID(AQ427,2,1))=5,VALUE(MID(AQ428,1,1))=5,VALUE(MID(AQ428,2,1))=5),1,0)),0,IF(OR(VALUE(MID(AQ424,1,1))=5,VALUE(MID(AQ424,2,1))=5,VALUE(MID(AQ425,1,1))=5,VALUE(MID(AQ425,2,1))=5,VALUE(MID(AQ426,1,1))=5,VALUE(MID(AQ426,2,1))=5,VALUE(MID(AQ427,1,1))=5,VALUE(MID(AQ427,2,1))=5,VALUE(MID(AQ428,1,1))=5,VALUE(MID(AQ428,2,1))=5),1,0))</f>
        <v>0</v>
      </c>
      <c r="AR423">
        <f t="shared" ref="AR423" si="8639">IF(ISERROR(IF(OR(VALUE(MID(AR424,1,1))=5,VALUE(MID(AR424,2,1))=5,VALUE(MID(AR425,1,1))=5,VALUE(MID(AR425,2,1))=5,VALUE(MID(AR426,1,1))=5,VALUE(MID(AR426,2,1))=5,VALUE(MID(AR427,1,1))=5,VALUE(MID(AR427,2,1))=5,VALUE(MID(AR428,1,1))=5,VALUE(MID(AR428,2,1))=5),1,0)),0,IF(OR(VALUE(MID(AR424,1,1))=5,VALUE(MID(AR424,2,1))=5,VALUE(MID(AR425,1,1))=5,VALUE(MID(AR425,2,1))=5,VALUE(MID(AR426,1,1))=5,VALUE(MID(AR426,2,1))=5,VALUE(MID(AR427,1,1))=5,VALUE(MID(AR427,2,1))=5,VALUE(MID(AR428,1,1))=5,VALUE(MID(AR428,2,1))=5),1,0))</f>
        <v>0</v>
      </c>
      <c r="AS423">
        <f t="shared" ref="AS423" si="8640">IF(ISERROR(IF(OR(VALUE(MID(AS424,1,1))=5,VALUE(MID(AS424,2,1))=5,VALUE(MID(AS425,1,1))=5,VALUE(MID(AS425,2,1))=5,VALUE(MID(AS426,1,1))=5,VALUE(MID(AS426,2,1))=5,VALUE(MID(AS427,1,1))=5,VALUE(MID(AS427,2,1))=5,VALUE(MID(AS428,1,1))=5,VALUE(MID(AS428,2,1))=5),1,0)),0,IF(OR(VALUE(MID(AS424,1,1))=5,VALUE(MID(AS424,2,1))=5,VALUE(MID(AS425,1,1))=5,VALUE(MID(AS425,2,1))=5,VALUE(MID(AS426,1,1))=5,VALUE(MID(AS426,2,1))=5,VALUE(MID(AS427,1,1))=5,VALUE(MID(AS427,2,1))=5,VALUE(MID(AS428,1,1))=5,VALUE(MID(AS428,2,1))=5),1,0))</f>
        <v>0</v>
      </c>
      <c r="AT423">
        <f t="shared" ref="AT423" si="8641">IF(ISERROR(IF(OR(VALUE(MID(AT424,1,1))=5,VALUE(MID(AT424,2,1))=5,VALUE(MID(AT425,1,1))=5,VALUE(MID(AT425,2,1))=5,VALUE(MID(AT426,1,1))=5,VALUE(MID(AT426,2,1))=5,VALUE(MID(AT427,1,1))=5,VALUE(MID(AT427,2,1))=5,VALUE(MID(AT428,1,1))=5,VALUE(MID(AT428,2,1))=5),1,0)),0,IF(OR(VALUE(MID(AT424,1,1))=5,VALUE(MID(AT424,2,1))=5,VALUE(MID(AT425,1,1))=5,VALUE(MID(AT425,2,1))=5,VALUE(MID(AT426,1,1))=5,VALUE(MID(AT426,2,1))=5,VALUE(MID(AT427,1,1))=5,VALUE(MID(AT427,2,1))=5,VALUE(MID(AT428,1,1))=5,VALUE(MID(AT428,2,1))=5),1,0))</f>
        <v>0</v>
      </c>
      <c r="AU423">
        <f t="shared" ref="AU423" si="8642">IF(ISERROR(IF(OR(VALUE(MID(AU424,1,1))=5,VALUE(MID(AU424,2,1))=5,VALUE(MID(AU425,1,1))=5,VALUE(MID(AU425,2,1))=5,VALUE(MID(AU426,1,1))=5,VALUE(MID(AU426,2,1))=5,VALUE(MID(AU427,1,1))=5,VALUE(MID(AU427,2,1))=5,VALUE(MID(AU428,1,1))=5,VALUE(MID(AU428,2,1))=5),1,0)),0,IF(OR(VALUE(MID(AU424,1,1))=5,VALUE(MID(AU424,2,1))=5,VALUE(MID(AU425,1,1))=5,VALUE(MID(AU425,2,1))=5,VALUE(MID(AU426,1,1))=5,VALUE(MID(AU426,2,1))=5,VALUE(MID(AU427,1,1))=5,VALUE(MID(AU427,2,1))=5,VALUE(MID(AU428,1,1))=5,VALUE(MID(AU428,2,1))=5),1,0))</f>
        <v>0</v>
      </c>
      <c r="AV423">
        <f t="shared" ref="AV423" si="8643">IF(ISERROR(IF(OR(VALUE(MID(AV424,1,1))=5,VALUE(MID(AV424,2,1))=5,VALUE(MID(AV425,1,1))=5,VALUE(MID(AV425,2,1))=5,VALUE(MID(AV426,1,1))=5,VALUE(MID(AV426,2,1))=5,VALUE(MID(AV427,1,1))=5,VALUE(MID(AV427,2,1))=5,VALUE(MID(AV428,1,1))=5,VALUE(MID(AV428,2,1))=5),1,0)),0,IF(OR(VALUE(MID(AV424,1,1))=5,VALUE(MID(AV424,2,1))=5,VALUE(MID(AV425,1,1))=5,VALUE(MID(AV425,2,1))=5,VALUE(MID(AV426,1,1))=5,VALUE(MID(AV426,2,1))=5,VALUE(MID(AV427,1,1))=5,VALUE(MID(AV427,2,1))=5,VALUE(MID(AV428,1,1))=5,VALUE(MID(AV428,2,1))=5),1,0))</f>
        <v>0</v>
      </c>
      <c r="AW423">
        <f t="shared" ref="AW423" si="8644">IF(ISERROR(IF(OR(VALUE(MID(AW424,1,1))=5,VALUE(MID(AW424,2,1))=5,VALUE(MID(AW425,1,1))=5,VALUE(MID(AW425,2,1))=5,VALUE(MID(AW426,1,1))=5,VALUE(MID(AW426,2,1))=5,VALUE(MID(AW427,1,1))=5,VALUE(MID(AW427,2,1))=5,VALUE(MID(AW428,1,1))=5,VALUE(MID(AW428,2,1))=5),1,0)),0,IF(OR(VALUE(MID(AW424,1,1))=5,VALUE(MID(AW424,2,1))=5,VALUE(MID(AW425,1,1))=5,VALUE(MID(AW425,2,1))=5,VALUE(MID(AW426,1,1))=5,VALUE(MID(AW426,2,1))=5,VALUE(MID(AW427,1,1))=5,VALUE(MID(AW427,2,1))=5,VALUE(MID(AW428,1,1))=5,VALUE(MID(AW428,2,1))=5),1,0))</f>
        <v>0</v>
      </c>
      <c r="AX423">
        <f t="shared" ref="AX423" si="8645">IF(ISERROR(IF(OR(VALUE(MID(AX424,1,1))=5,VALUE(MID(AX424,2,1))=5,VALUE(MID(AX425,1,1))=5,VALUE(MID(AX425,2,1))=5,VALUE(MID(AX426,1,1))=5,VALUE(MID(AX426,2,1))=5,VALUE(MID(AX427,1,1))=5,VALUE(MID(AX427,2,1))=5,VALUE(MID(AX428,1,1))=5,VALUE(MID(AX428,2,1))=5),1,0)),0,IF(OR(VALUE(MID(AX424,1,1))=5,VALUE(MID(AX424,2,1))=5,VALUE(MID(AX425,1,1))=5,VALUE(MID(AX425,2,1))=5,VALUE(MID(AX426,1,1))=5,VALUE(MID(AX426,2,1))=5,VALUE(MID(AX427,1,1))=5,VALUE(MID(AX427,2,1))=5,VALUE(MID(AX428,1,1))=5,VALUE(MID(AX428,2,1))=5),1,0))</f>
        <v>0</v>
      </c>
      <c r="AY423">
        <f t="shared" ref="AY423" si="8646">IF(ISERROR(IF(OR(VALUE(MID(AY424,1,1))=5,VALUE(MID(AY424,2,1))=5,VALUE(MID(AY425,1,1))=5,VALUE(MID(AY425,2,1))=5,VALUE(MID(AY426,1,1))=5,VALUE(MID(AY426,2,1))=5,VALUE(MID(AY427,1,1))=5,VALUE(MID(AY427,2,1))=5,VALUE(MID(AY428,1,1))=5,VALUE(MID(AY428,2,1))=5),1,0)),0,IF(OR(VALUE(MID(AY424,1,1))=5,VALUE(MID(AY424,2,1))=5,VALUE(MID(AY425,1,1))=5,VALUE(MID(AY425,2,1))=5,VALUE(MID(AY426,1,1))=5,VALUE(MID(AY426,2,1))=5,VALUE(MID(AY427,1,1))=5,VALUE(MID(AY427,2,1))=5,VALUE(MID(AY428,1,1))=5,VALUE(MID(AY428,2,1))=5),1,0))</f>
        <v>0</v>
      </c>
      <c r="AZ423">
        <f t="shared" ref="AZ423" si="8647">IF(ISERROR(IF(OR(VALUE(MID(AZ424,1,1))=5,VALUE(MID(AZ424,2,1))=5,VALUE(MID(AZ425,1,1))=5,VALUE(MID(AZ425,2,1))=5,VALUE(MID(AZ426,1,1))=5,VALUE(MID(AZ426,2,1))=5,VALUE(MID(AZ427,1,1))=5,VALUE(MID(AZ427,2,1))=5,VALUE(MID(AZ428,1,1))=5,VALUE(MID(AZ428,2,1))=5),1,0)),0,IF(OR(VALUE(MID(AZ424,1,1))=5,VALUE(MID(AZ424,2,1))=5,VALUE(MID(AZ425,1,1))=5,VALUE(MID(AZ425,2,1))=5,VALUE(MID(AZ426,1,1))=5,VALUE(MID(AZ426,2,1))=5,VALUE(MID(AZ427,1,1))=5,VALUE(MID(AZ427,2,1))=5,VALUE(MID(AZ428,1,1))=5,VALUE(MID(AZ428,2,1))=5),1,0))</f>
        <v>0</v>
      </c>
      <c r="BA423">
        <f t="shared" ref="BA423" si="8648">IF(ISERROR(IF(OR(VALUE(MID(BA424,1,1))=5,VALUE(MID(BA424,2,1))=5,VALUE(MID(BA425,1,1))=5,VALUE(MID(BA425,2,1))=5,VALUE(MID(BA426,1,1))=5,VALUE(MID(BA426,2,1))=5,VALUE(MID(BA427,1,1))=5,VALUE(MID(BA427,2,1))=5,VALUE(MID(BA428,1,1))=5,VALUE(MID(BA428,2,1))=5),1,0)),0,IF(OR(VALUE(MID(BA424,1,1))=5,VALUE(MID(BA424,2,1))=5,VALUE(MID(BA425,1,1))=5,VALUE(MID(BA425,2,1))=5,VALUE(MID(BA426,1,1))=5,VALUE(MID(BA426,2,1))=5,VALUE(MID(BA427,1,1))=5,VALUE(MID(BA427,2,1))=5,VALUE(MID(BA428,1,1))=5,VALUE(MID(BA428,2,1))=5),1,0))</f>
        <v>0</v>
      </c>
      <c r="BB423">
        <f t="shared" ref="BB423" si="8649">IF(ISERROR(IF(OR(VALUE(MID(BB424,1,1))=5,VALUE(MID(BB424,2,1))=5,VALUE(MID(BB425,1,1))=5,VALUE(MID(BB425,2,1))=5,VALUE(MID(BB426,1,1))=5,VALUE(MID(BB426,2,1))=5,VALUE(MID(BB427,1,1))=5,VALUE(MID(BB427,2,1))=5,VALUE(MID(BB428,1,1))=5,VALUE(MID(BB428,2,1))=5),1,0)),0,IF(OR(VALUE(MID(BB424,1,1))=5,VALUE(MID(BB424,2,1))=5,VALUE(MID(BB425,1,1))=5,VALUE(MID(BB425,2,1))=5,VALUE(MID(BB426,1,1))=5,VALUE(MID(BB426,2,1))=5,VALUE(MID(BB427,1,1))=5,VALUE(MID(BB427,2,1))=5,VALUE(MID(BB428,1,1))=5,VALUE(MID(BB428,2,1))=5),1,0))</f>
        <v>0</v>
      </c>
      <c r="BC423">
        <f t="shared" ref="BC423" si="8650">IF(ISERROR(IF(OR(VALUE(MID(BC424,1,1))=5,VALUE(MID(BC424,2,1))=5,VALUE(MID(BC425,1,1))=5,VALUE(MID(BC425,2,1))=5,VALUE(MID(BC426,1,1))=5,VALUE(MID(BC426,2,1))=5,VALUE(MID(BC427,1,1))=5,VALUE(MID(BC427,2,1))=5,VALUE(MID(BC428,1,1))=5,VALUE(MID(BC428,2,1))=5),1,0)),0,IF(OR(VALUE(MID(BC424,1,1))=5,VALUE(MID(BC424,2,1))=5,VALUE(MID(BC425,1,1))=5,VALUE(MID(BC425,2,1))=5,VALUE(MID(BC426,1,1))=5,VALUE(MID(BC426,2,1))=5,VALUE(MID(BC427,1,1))=5,VALUE(MID(BC427,2,1))=5,VALUE(MID(BC428,1,1))=5,VALUE(MID(BC428,2,1))=5),1,0))</f>
        <v>0</v>
      </c>
      <c r="BD423">
        <f t="shared" ref="BD423" si="8651">IF(ISERROR(IF(OR(VALUE(MID(BD424,1,1))=5,VALUE(MID(BD424,2,1))=5,VALUE(MID(BD425,1,1))=5,VALUE(MID(BD425,2,1))=5,VALUE(MID(BD426,1,1))=5,VALUE(MID(BD426,2,1))=5,VALUE(MID(BD427,1,1))=5,VALUE(MID(BD427,2,1))=5,VALUE(MID(BD428,1,1))=5,VALUE(MID(BD428,2,1))=5),1,0)),0,IF(OR(VALUE(MID(BD424,1,1))=5,VALUE(MID(BD424,2,1))=5,VALUE(MID(BD425,1,1))=5,VALUE(MID(BD425,2,1))=5,VALUE(MID(BD426,1,1))=5,VALUE(MID(BD426,2,1))=5,VALUE(MID(BD427,1,1))=5,VALUE(MID(BD427,2,1))=5,VALUE(MID(BD428,1,1))=5,VALUE(MID(BD428,2,1))=5),1,0))</f>
        <v>0</v>
      </c>
      <c r="BE423">
        <f t="shared" ref="BE423" si="8652">IF(ISERROR(IF(OR(VALUE(MID(BE424,1,1))=5,VALUE(MID(BE424,2,1))=5,VALUE(MID(BE425,1,1))=5,VALUE(MID(BE425,2,1))=5,VALUE(MID(BE426,1,1))=5,VALUE(MID(BE426,2,1))=5,VALUE(MID(BE427,1,1))=5,VALUE(MID(BE427,2,1))=5,VALUE(MID(BE428,1,1))=5,VALUE(MID(BE428,2,1))=5),1,0)),0,IF(OR(VALUE(MID(BE424,1,1))=5,VALUE(MID(BE424,2,1))=5,VALUE(MID(BE425,1,1))=5,VALUE(MID(BE425,2,1))=5,VALUE(MID(BE426,1,1))=5,VALUE(MID(BE426,2,1))=5,VALUE(MID(BE427,1,1))=5,VALUE(MID(BE427,2,1))=5,VALUE(MID(BE428,1,1))=5,VALUE(MID(BE428,2,1))=5),1,0))</f>
        <v>0</v>
      </c>
      <c r="BF423">
        <f t="shared" ref="BF423" si="8653">IF(ISERROR(IF(OR(VALUE(MID(BF424,1,1))=5,VALUE(MID(BF424,2,1))=5,VALUE(MID(BF425,1,1))=5,VALUE(MID(BF425,2,1))=5,VALUE(MID(BF426,1,1))=5,VALUE(MID(BF426,2,1))=5,VALUE(MID(BF427,1,1))=5,VALUE(MID(BF427,2,1))=5,VALUE(MID(BF428,1,1))=5,VALUE(MID(BF428,2,1))=5),1,0)),0,IF(OR(VALUE(MID(BF424,1,1))=5,VALUE(MID(BF424,2,1))=5,VALUE(MID(BF425,1,1))=5,VALUE(MID(BF425,2,1))=5,VALUE(MID(BF426,1,1))=5,VALUE(MID(BF426,2,1))=5,VALUE(MID(BF427,1,1))=5,VALUE(MID(BF427,2,1))=5,VALUE(MID(BF428,1,1))=5,VALUE(MID(BF428,2,1))=5),1,0))</f>
        <v>0</v>
      </c>
      <c r="BG423">
        <f t="shared" ref="BG423" si="8654">IF(ISERROR(IF(OR(VALUE(MID(BG424,1,1))=5,VALUE(MID(BG424,2,1))=5,VALUE(MID(BG425,1,1))=5,VALUE(MID(BG425,2,1))=5,VALUE(MID(BG426,1,1))=5,VALUE(MID(BG426,2,1))=5,VALUE(MID(BG427,1,1))=5,VALUE(MID(BG427,2,1))=5,VALUE(MID(BG428,1,1))=5,VALUE(MID(BG428,2,1))=5),1,0)),0,IF(OR(VALUE(MID(BG424,1,1))=5,VALUE(MID(BG424,2,1))=5,VALUE(MID(BG425,1,1))=5,VALUE(MID(BG425,2,1))=5,VALUE(MID(BG426,1,1))=5,VALUE(MID(BG426,2,1))=5,VALUE(MID(BG427,1,1))=5,VALUE(MID(BG427,2,1))=5,VALUE(MID(BG428,1,1))=5,VALUE(MID(BG428,2,1))=5),1,0))</f>
        <v>0</v>
      </c>
      <c r="BH423">
        <f t="shared" ref="BH423" si="8655">IF(ISERROR(IF(OR(VALUE(MID(BH424,1,1))=5,VALUE(MID(BH424,2,1))=5,VALUE(MID(BH425,1,1))=5,VALUE(MID(BH425,2,1))=5,VALUE(MID(BH426,1,1))=5,VALUE(MID(BH426,2,1))=5,VALUE(MID(BH427,1,1))=5,VALUE(MID(BH427,2,1))=5,VALUE(MID(BH428,1,1))=5,VALUE(MID(BH428,2,1))=5),1,0)),0,IF(OR(VALUE(MID(BH424,1,1))=5,VALUE(MID(BH424,2,1))=5,VALUE(MID(BH425,1,1))=5,VALUE(MID(BH425,2,1))=5,VALUE(MID(BH426,1,1))=5,VALUE(MID(BH426,2,1))=5,VALUE(MID(BH427,1,1))=5,VALUE(MID(BH427,2,1))=5,VALUE(MID(BH428,1,1))=5,VALUE(MID(BH428,2,1))=5),1,0))</f>
        <v>0</v>
      </c>
      <c r="BI423">
        <f t="shared" ref="BI423" si="8656">IF(ISERROR(IF(OR(VALUE(MID(BI424,1,1))=5,VALUE(MID(BI424,2,1))=5,VALUE(MID(BI425,1,1))=5,VALUE(MID(BI425,2,1))=5,VALUE(MID(BI426,1,1))=5,VALUE(MID(BI426,2,1))=5,VALUE(MID(BI427,1,1))=5,VALUE(MID(BI427,2,1))=5,VALUE(MID(BI428,1,1))=5,VALUE(MID(BI428,2,1))=5),1,0)),0,IF(OR(VALUE(MID(BI424,1,1))=5,VALUE(MID(BI424,2,1))=5,VALUE(MID(BI425,1,1))=5,VALUE(MID(BI425,2,1))=5,VALUE(MID(BI426,1,1))=5,VALUE(MID(BI426,2,1))=5,VALUE(MID(BI427,1,1))=5,VALUE(MID(BI427,2,1))=5,VALUE(MID(BI428,1,1))=5,VALUE(MID(BI428,2,1))=5),1,0))</f>
        <v>0</v>
      </c>
      <c r="BJ423">
        <f t="shared" ref="BJ423" si="8657">IF(ISERROR(IF(OR(VALUE(MID(BJ424,1,1))=5,VALUE(MID(BJ424,2,1))=5,VALUE(MID(BJ425,1,1))=5,VALUE(MID(BJ425,2,1))=5,VALUE(MID(BJ426,1,1))=5,VALUE(MID(BJ426,2,1))=5,VALUE(MID(BJ427,1,1))=5,VALUE(MID(BJ427,2,1))=5,VALUE(MID(BJ428,1,1))=5,VALUE(MID(BJ428,2,1))=5),1,0)),0,IF(OR(VALUE(MID(BJ424,1,1))=5,VALUE(MID(BJ424,2,1))=5,VALUE(MID(BJ425,1,1))=5,VALUE(MID(BJ425,2,1))=5,VALUE(MID(BJ426,1,1))=5,VALUE(MID(BJ426,2,1))=5,VALUE(MID(BJ427,1,1))=5,VALUE(MID(BJ427,2,1))=5,VALUE(MID(BJ428,1,1))=5,VALUE(MID(BJ428,2,1))=5),1,0))</f>
        <v>0</v>
      </c>
      <c r="BK423">
        <f t="shared" ref="BK423" si="8658">IF(ISERROR(IF(OR(VALUE(MID(BK424,1,1))=5,VALUE(MID(BK424,2,1))=5,VALUE(MID(BK425,1,1))=5,VALUE(MID(BK425,2,1))=5,VALUE(MID(BK426,1,1))=5,VALUE(MID(BK426,2,1))=5,VALUE(MID(BK427,1,1))=5,VALUE(MID(BK427,2,1))=5,VALUE(MID(BK428,1,1))=5,VALUE(MID(BK428,2,1))=5),1,0)),0,IF(OR(VALUE(MID(BK424,1,1))=5,VALUE(MID(BK424,2,1))=5,VALUE(MID(BK425,1,1))=5,VALUE(MID(BK425,2,1))=5,VALUE(MID(BK426,1,1))=5,VALUE(MID(BK426,2,1))=5,VALUE(MID(BK427,1,1))=5,VALUE(MID(BK427,2,1))=5,VALUE(MID(BK428,1,1))=5,VALUE(MID(BK428,2,1))=5),1,0))</f>
        <v>0</v>
      </c>
      <c r="BL423">
        <f t="shared" ref="BL423" si="8659">IF(ISERROR(IF(OR(VALUE(MID(BL424,1,1))=5,VALUE(MID(BL424,2,1))=5,VALUE(MID(BL425,1,1))=5,VALUE(MID(BL425,2,1))=5,VALUE(MID(BL426,1,1))=5,VALUE(MID(BL426,2,1))=5,VALUE(MID(BL427,1,1))=5,VALUE(MID(BL427,2,1))=5,VALUE(MID(BL428,1,1))=5,VALUE(MID(BL428,2,1))=5),1,0)),0,IF(OR(VALUE(MID(BL424,1,1))=5,VALUE(MID(BL424,2,1))=5,VALUE(MID(BL425,1,1))=5,VALUE(MID(BL425,2,1))=5,VALUE(MID(BL426,1,1))=5,VALUE(MID(BL426,2,1))=5,VALUE(MID(BL427,1,1))=5,VALUE(MID(BL427,2,1))=5,VALUE(MID(BL428,1,1))=5,VALUE(MID(BL428,2,1))=5),1,0))</f>
        <v>0</v>
      </c>
      <c r="BM423">
        <f t="shared" ref="BM423" si="8660">IF(ISERROR(IF(OR(VALUE(MID(BM424,1,1))=5,VALUE(MID(BM424,2,1))=5,VALUE(MID(BM425,1,1))=5,VALUE(MID(BM425,2,1))=5,VALUE(MID(BM426,1,1))=5,VALUE(MID(BM426,2,1))=5,VALUE(MID(BM427,1,1))=5,VALUE(MID(BM427,2,1))=5,VALUE(MID(BM428,1,1))=5,VALUE(MID(BM428,2,1))=5),1,0)),0,IF(OR(VALUE(MID(BM424,1,1))=5,VALUE(MID(BM424,2,1))=5,VALUE(MID(BM425,1,1))=5,VALUE(MID(BM425,2,1))=5,VALUE(MID(BM426,1,1))=5,VALUE(MID(BM426,2,1))=5,VALUE(MID(BM427,1,1))=5,VALUE(MID(BM427,2,1))=5,VALUE(MID(BM428,1,1))=5,VALUE(MID(BM428,2,1))=5),1,0))</f>
        <v>1</v>
      </c>
      <c r="BN423">
        <f t="shared" ref="BN423" si="8661">IF(ISERROR(IF(OR(VALUE(MID(BN424,1,1))=5,VALUE(MID(BN424,2,1))=5,VALUE(MID(BN425,1,1))=5,VALUE(MID(BN425,2,1))=5,VALUE(MID(BN426,1,1))=5,VALUE(MID(BN426,2,1))=5,VALUE(MID(BN427,1,1))=5,VALUE(MID(BN427,2,1))=5,VALUE(MID(BN428,1,1))=5,VALUE(MID(BN428,2,1))=5),1,0)),0,IF(OR(VALUE(MID(BN424,1,1))=5,VALUE(MID(BN424,2,1))=5,VALUE(MID(BN425,1,1))=5,VALUE(MID(BN425,2,1))=5,VALUE(MID(BN426,1,1))=5,VALUE(MID(BN426,2,1))=5,VALUE(MID(BN427,1,1))=5,VALUE(MID(BN427,2,1))=5,VALUE(MID(BN428,1,1))=5,VALUE(MID(BN428,2,1))=5),1,0))</f>
        <v>1</v>
      </c>
      <c r="BO423">
        <f t="shared" ref="BO423" si="8662">IF(ISERROR(IF(OR(VALUE(MID(BO424,1,1))=5,VALUE(MID(BO424,2,1))=5,VALUE(MID(BO425,1,1))=5,VALUE(MID(BO425,2,1))=5,VALUE(MID(BO426,1,1))=5,VALUE(MID(BO426,2,1))=5,VALUE(MID(BO427,1,1))=5,VALUE(MID(BO427,2,1))=5,VALUE(MID(BO428,1,1))=5,VALUE(MID(BO428,2,1))=5),1,0)),0,IF(OR(VALUE(MID(BO424,1,1))=5,VALUE(MID(BO424,2,1))=5,VALUE(MID(BO425,1,1))=5,VALUE(MID(BO425,2,1))=5,VALUE(MID(BO426,1,1))=5,VALUE(MID(BO426,2,1))=5,VALUE(MID(BO427,1,1))=5,VALUE(MID(BO427,2,1))=5,VALUE(MID(BO428,1,1))=5,VALUE(MID(BO428,2,1))=5),1,0))</f>
        <v>1</v>
      </c>
      <c r="BP423">
        <f t="shared" ref="BP423" si="8663">IF(ISERROR(IF(OR(VALUE(MID(BP424,1,1))=5,VALUE(MID(BP424,2,1))=5,VALUE(MID(BP425,1,1))=5,VALUE(MID(BP425,2,1))=5,VALUE(MID(BP426,1,1))=5,VALUE(MID(BP426,2,1))=5,VALUE(MID(BP427,1,1))=5,VALUE(MID(BP427,2,1))=5,VALUE(MID(BP428,1,1))=5,VALUE(MID(BP428,2,1))=5),1,0)),0,IF(OR(VALUE(MID(BP424,1,1))=5,VALUE(MID(BP424,2,1))=5,VALUE(MID(BP425,1,1))=5,VALUE(MID(BP425,2,1))=5,VALUE(MID(BP426,1,1))=5,VALUE(MID(BP426,2,1))=5,VALUE(MID(BP427,1,1))=5,VALUE(MID(BP427,2,1))=5,VALUE(MID(BP428,1,1))=5,VALUE(MID(BP428,2,1))=5),1,0))</f>
        <v>1</v>
      </c>
      <c r="BQ423">
        <f t="shared" ref="BQ423" si="8664">IF(ISERROR(IF(OR(VALUE(MID(BQ424,1,1))=5,VALUE(MID(BQ424,2,1))=5,VALUE(MID(BQ425,1,1))=5,VALUE(MID(BQ425,2,1))=5,VALUE(MID(BQ426,1,1))=5,VALUE(MID(BQ426,2,1))=5,VALUE(MID(BQ427,1,1))=5,VALUE(MID(BQ427,2,1))=5,VALUE(MID(BQ428,1,1))=5,VALUE(MID(BQ428,2,1))=5),1,0)),0,IF(OR(VALUE(MID(BQ424,1,1))=5,VALUE(MID(BQ424,2,1))=5,VALUE(MID(BQ425,1,1))=5,VALUE(MID(BQ425,2,1))=5,VALUE(MID(BQ426,1,1))=5,VALUE(MID(BQ426,2,1))=5,VALUE(MID(BQ427,1,1))=5,VALUE(MID(BQ427,2,1))=5,VALUE(MID(BQ428,1,1))=5,VALUE(MID(BQ428,2,1))=5),1,0))</f>
        <v>1</v>
      </c>
      <c r="BR423">
        <f t="shared" ref="BR423" si="8665">IF(ISERROR(IF(OR(VALUE(MID(BR424,1,1))=5,VALUE(MID(BR424,2,1))=5,VALUE(MID(BR425,1,1))=5,VALUE(MID(BR425,2,1))=5,VALUE(MID(BR426,1,1))=5,VALUE(MID(BR426,2,1))=5,VALUE(MID(BR427,1,1))=5,VALUE(MID(BR427,2,1))=5,VALUE(MID(BR428,1,1))=5,VALUE(MID(BR428,2,1))=5),1,0)),0,IF(OR(VALUE(MID(BR424,1,1))=5,VALUE(MID(BR424,2,1))=5,VALUE(MID(BR425,1,1))=5,VALUE(MID(BR425,2,1))=5,VALUE(MID(BR426,1,1))=5,VALUE(MID(BR426,2,1))=5,VALUE(MID(BR427,1,1))=5,VALUE(MID(BR427,2,1))=5,VALUE(MID(BR428,1,1))=5,VALUE(MID(BR428,2,1))=5),1,0))</f>
        <v>1</v>
      </c>
      <c r="BS423">
        <f t="shared" ref="BS423" si="8666">IF(ISERROR(IF(OR(VALUE(MID(BS424,1,1))=5,VALUE(MID(BS424,2,1))=5,VALUE(MID(BS425,1,1))=5,VALUE(MID(BS425,2,1))=5,VALUE(MID(BS426,1,1))=5,VALUE(MID(BS426,2,1))=5,VALUE(MID(BS427,1,1))=5,VALUE(MID(BS427,2,1))=5,VALUE(MID(BS428,1,1))=5,VALUE(MID(BS428,2,1))=5),1,0)),0,IF(OR(VALUE(MID(BS424,1,1))=5,VALUE(MID(BS424,2,1))=5,VALUE(MID(BS425,1,1))=5,VALUE(MID(BS425,2,1))=5,VALUE(MID(BS426,1,1))=5,VALUE(MID(BS426,2,1))=5,VALUE(MID(BS427,1,1))=5,VALUE(MID(BS427,2,1))=5,VALUE(MID(BS428,1,1))=5,VALUE(MID(BS428,2,1))=5),1,0))</f>
        <v>1</v>
      </c>
      <c r="BT423">
        <f t="shared" ref="BT423" si="8667">IF(ISERROR(IF(OR(VALUE(MID(BT424,1,1))=5,VALUE(MID(BT424,2,1))=5,VALUE(MID(BT425,1,1))=5,VALUE(MID(BT425,2,1))=5,VALUE(MID(BT426,1,1))=5,VALUE(MID(BT426,2,1))=5,VALUE(MID(BT427,1,1))=5,VALUE(MID(BT427,2,1))=5,VALUE(MID(BT428,1,1))=5,VALUE(MID(BT428,2,1))=5),1,0)),0,IF(OR(VALUE(MID(BT424,1,1))=5,VALUE(MID(BT424,2,1))=5,VALUE(MID(BT425,1,1))=5,VALUE(MID(BT425,2,1))=5,VALUE(MID(BT426,1,1))=5,VALUE(MID(BT426,2,1))=5,VALUE(MID(BT427,1,1))=5,VALUE(MID(BT427,2,1))=5,VALUE(MID(BT428,1,1))=5,VALUE(MID(BT428,2,1))=5),1,0))</f>
        <v>1</v>
      </c>
      <c r="BU423">
        <f t="shared" ref="BU423" si="8668">IF(ISERROR(IF(OR(VALUE(MID(BU424,1,1))=5,VALUE(MID(BU424,2,1))=5,VALUE(MID(BU425,1,1))=5,VALUE(MID(BU425,2,1))=5,VALUE(MID(BU426,1,1))=5,VALUE(MID(BU426,2,1))=5,VALUE(MID(BU427,1,1))=5,VALUE(MID(BU427,2,1))=5,VALUE(MID(BU428,1,1))=5,VALUE(MID(BU428,2,1))=5),1,0)),0,IF(OR(VALUE(MID(BU424,1,1))=5,VALUE(MID(BU424,2,1))=5,VALUE(MID(BU425,1,1))=5,VALUE(MID(BU425,2,1))=5,VALUE(MID(BU426,1,1))=5,VALUE(MID(BU426,2,1))=5,VALUE(MID(BU427,1,1))=5,VALUE(MID(BU427,2,1))=5,VALUE(MID(BU428,1,1))=5,VALUE(MID(BU428,2,1))=5),1,0))</f>
        <v>1</v>
      </c>
      <c r="BV423">
        <f t="shared" ref="BV423" si="8669">IF(ISERROR(IF(OR(VALUE(MID(BV424,1,1))=5,VALUE(MID(BV424,2,1))=5,VALUE(MID(BV425,1,1))=5,VALUE(MID(BV425,2,1))=5,VALUE(MID(BV426,1,1))=5,VALUE(MID(BV426,2,1))=5,VALUE(MID(BV427,1,1))=5,VALUE(MID(BV427,2,1))=5,VALUE(MID(BV428,1,1))=5,VALUE(MID(BV428,2,1))=5),1,0)),0,IF(OR(VALUE(MID(BV424,1,1))=5,VALUE(MID(BV424,2,1))=5,VALUE(MID(BV425,1,1))=5,VALUE(MID(BV425,2,1))=5,VALUE(MID(BV426,1,1))=5,VALUE(MID(BV426,2,1))=5,VALUE(MID(BV427,1,1))=5,VALUE(MID(BV427,2,1))=5,VALUE(MID(BV428,1,1))=5,VALUE(MID(BV428,2,1))=5),1,0))</f>
        <v>1</v>
      </c>
      <c r="BW423">
        <f t="shared" ref="BW423" si="8670">IF(ISERROR(IF(OR(VALUE(MID(BW424,1,1))=5,VALUE(MID(BW424,2,1))=5,VALUE(MID(BW425,1,1))=5,VALUE(MID(BW425,2,1))=5,VALUE(MID(BW426,1,1))=5,VALUE(MID(BW426,2,1))=5,VALUE(MID(BW427,1,1))=5,VALUE(MID(BW427,2,1))=5,VALUE(MID(BW428,1,1))=5,VALUE(MID(BW428,2,1))=5),1,0)),0,IF(OR(VALUE(MID(BW424,1,1))=5,VALUE(MID(BW424,2,1))=5,VALUE(MID(BW425,1,1))=5,VALUE(MID(BW425,2,1))=5,VALUE(MID(BW426,1,1))=5,VALUE(MID(BW426,2,1))=5,VALUE(MID(BW427,1,1))=5,VALUE(MID(BW427,2,1))=5,VALUE(MID(BW428,1,1))=5,VALUE(MID(BW428,2,1))=5),1,0))</f>
        <v>1</v>
      </c>
      <c r="BX423">
        <f t="shared" ref="BX423" si="8671">IF(ISERROR(IF(OR(VALUE(MID(BX424,1,1))=5,VALUE(MID(BX424,2,1))=5,VALUE(MID(BX425,1,1))=5,VALUE(MID(BX425,2,1))=5,VALUE(MID(BX426,1,1))=5,VALUE(MID(BX426,2,1))=5,VALUE(MID(BX427,1,1))=5,VALUE(MID(BX427,2,1))=5,VALUE(MID(BX428,1,1))=5,VALUE(MID(BX428,2,1))=5),1,0)),0,IF(OR(VALUE(MID(BX424,1,1))=5,VALUE(MID(BX424,2,1))=5,VALUE(MID(BX425,1,1))=5,VALUE(MID(BX425,2,1))=5,VALUE(MID(BX426,1,1))=5,VALUE(MID(BX426,2,1))=5,VALUE(MID(BX427,1,1))=5,VALUE(MID(BX427,2,1))=5,VALUE(MID(BX428,1,1))=5,VALUE(MID(BX428,2,1))=5),1,0))</f>
        <v>1</v>
      </c>
      <c r="BY423">
        <f t="shared" ref="BY423" si="8672">IF(ISERROR(IF(OR(VALUE(MID(BY424,1,1))=5,VALUE(MID(BY424,2,1))=5,VALUE(MID(BY425,1,1))=5,VALUE(MID(BY425,2,1))=5,VALUE(MID(BY426,1,1))=5,VALUE(MID(BY426,2,1))=5,VALUE(MID(BY427,1,1))=5,VALUE(MID(BY427,2,1))=5,VALUE(MID(BY428,1,1))=5,VALUE(MID(BY428,2,1))=5),1,0)),0,IF(OR(VALUE(MID(BY424,1,1))=5,VALUE(MID(BY424,2,1))=5,VALUE(MID(BY425,1,1))=5,VALUE(MID(BY425,2,1))=5,VALUE(MID(BY426,1,1))=5,VALUE(MID(BY426,2,1))=5,VALUE(MID(BY427,1,1))=5,VALUE(MID(BY427,2,1))=5,VALUE(MID(BY428,1,1))=5,VALUE(MID(BY428,2,1))=5),1,0))</f>
        <v>1</v>
      </c>
      <c r="BZ423">
        <f t="shared" ref="BZ423" si="8673">IF(ISERROR(IF(OR(VALUE(MID(BZ424,1,1))=5,VALUE(MID(BZ424,2,1))=5,VALUE(MID(BZ425,1,1))=5,VALUE(MID(BZ425,2,1))=5,VALUE(MID(BZ426,1,1))=5,VALUE(MID(BZ426,2,1))=5,VALUE(MID(BZ427,1,1))=5,VALUE(MID(BZ427,2,1))=5,VALUE(MID(BZ428,1,1))=5,VALUE(MID(BZ428,2,1))=5),1,0)),0,IF(OR(VALUE(MID(BZ424,1,1))=5,VALUE(MID(BZ424,2,1))=5,VALUE(MID(BZ425,1,1))=5,VALUE(MID(BZ425,2,1))=5,VALUE(MID(BZ426,1,1))=5,VALUE(MID(BZ426,2,1))=5,VALUE(MID(BZ427,1,1))=5,VALUE(MID(BZ427,2,1))=5,VALUE(MID(BZ428,1,1))=5,VALUE(MID(BZ428,2,1))=5),1,0))</f>
        <v>1</v>
      </c>
      <c r="CA423">
        <f t="shared" ref="CA423" si="8674">IF(ISERROR(IF(OR(VALUE(MID(CA424,1,1))=5,VALUE(MID(CA424,2,1))=5,VALUE(MID(CA425,1,1))=5,VALUE(MID(CA425,2,1))=5,VALUE(MID(CA426,1,1))=5,VALUE(MID(CA426,2,1))=5,VALUE(MID(CA427,1,1))=5,VALUE(MID(CA427,2,1))=5,VALUE(MID(CA428,1,1))=5,VALUE(MID(CA428,2,1))=5),1,0)),0,IF(OR(VALUE(MID(CA424,1,1))=5,VALUE(MID(CA424,2,1))=5,VALUE(MID(CA425,1,1))=5,VALUE(MID(CA425,2,1))=5,VALUE(MID(CA426,1,1))=5,VALUE(MID(CA426,2,1))=5,VALUE(MID(CA427,1,1))=5,VALUE(MID(CA427,2,1))=5,VALUE(MID(CA428,1,1))=5,VALUE(MID(CA428,2,1))=5),1,0))</f>
        <v>1</v>
      </c>
      <c r="CB423">
        <f t="shared" ref="CB423" si="8675">IF(ISERROR(IF(OR(VALUE(MID(CB424,1,1))=5,VALUE(MID(CB424,2,1))=5,VALUE(MID(CB425,1,1))=5,VALUE(MID(CB425,2,1))=5,VALUE(MID(CB426,1,1))=5,VALUE(MID(CB426,2,1))=5,VALUE(MID(CB427,1,1))=5,VALUE(MID(CB427,2,1))=5,VALUE(MID(CB428,1,1))=5,VALUE(MID(CB428,2,1))=5),1,0)),0,IF(OR(VALUE(MID(CB424,1,1))=5,VALUE(MID(CB424,2,1))=5,VALUE(MID(CB425,1,1))=5,VALUE(MID(CB425,2,1))=5,VALUE(MID(CB426,1,1))=5,VALUE(MID(CB426,2,1))=5,VALUE(MID(CB427,1,1))=5,VALUE(MID(CB427,2,1))=5,VALUE(MID(CB428,1,1))=5,VALUE(MID(CB428,2,1))=5),1,0))</f>
        <v>1</v>
      </c>
      <c r="CC423">
        <f t="shared" ref="CC423" si="8676">IF(ISERROR(IF(OR(VALUE(MID(CC424,1,1))=5,VALUE(MID(CC424,2,1))=5,VALUE(MID(CC425,1,1))=5,VALUE(MID(CC425,2,1))=5,VALUE(MID(CC426,1,1))=5,VALUE(MID(CC426,2,1))=5,VALUE(MID(CC427,1,1))=5,VALUE(MID(CC427,2,1))=5,VALUE(MID(CC428,1,1))=5,VALUE(MID(CC428,2,1))=5),1,0)),0,IF(OR(VALUE(MID(CC424,1,1))=5,VALUE(MID(CC424,2,1))=5,VALUE(MID(CC425,1,1))=5,VALUE(MID(CC425,2,1))=5,VALUE(MID(CC426,1,1))=5,VALUE(MID(CC426,2,1))=5,VALUE(MID(CC427,1,1))=5,VALUE(MID(CC427,2,1))=5,VALUE(MID(CC428,1,1))=5,VALUE(MID(CC428,2,1))=5),1,0))</f>
        <v>1</v>
      </c>
      <c r="CD423">
        <f t="shared" ref="CD423" si="8677">IF(ISERROR(IF(OR(VALUE(MID(CD424,1,1))=5,VALUE(MID(CD424,2,1))=5,VALUE(MID(CD425,1,1))=5,VALUE(MID(CD425,2,1))=5,VALUE(MID(CD426,1,1))=5,VALUE(MID(CD426,2,1))=5,VALUE(MID(CD427,1,1))=5,VALUE(MID(CD427,2,1))=5,VALUE(MID(CD428,1,1))=5,VALUE(MID(CD428,2,1))=5),1,0)),0,IF(OR(VALUE(MID(CD424,1,1))=5,VALUE(MID(CD424,2,1))=5,VALUE(MID(CD425,1,1))=5,VALUE(MID(CD425,2,1))=5,VALUE(MID(CD426,1,1))=5,VALUE(MID(CD426,2,1))=5,VALUE(MID(CD427,1,1))=5,VALUE(MID(CD427,2,1))=5,VALUE(MID(CD428,1,1))=5,VALUE(MID(CD428,2,1))=5),1,0))</f>
        <v>1</v>
      </c>
      <c r="CE423">
        <f t="shared" ref="CE423" si="8678">IF(ISERROR(IF(OR(VALUE(MID(CE424,1,1))=5,VALUE(MID(CE424,2,1))=5,VALUE(MID(CE425,1,1))=5,VALUE(MID(CE425,2,1))=5,VALUE(MID(CE426,1,1))=5,VALUE(MID(CE426,2,1))=5,VALUE(MID(CE427,1,1))=5,VALUE(MID(CE427,2,1))=5,VALUE(MID(CE428,1,1))=5,VALUE(MID(CE428,2,1))=5),1,0)),0,IF(OR(VALUE(MID(CE424,1,1))=5,VALUE(MID(CE424,2,1))=5,VALUE(MID(CE425,1,1))=5,VALUE(MID(CE425,2,1))=5,VALUE(MID(CE426,1,1))=5,VALUE(MID(CE426,2,1))=5,VALUE(MID(CE427,1,1))=5,VALUE(MID(CE427,2,1))=5,VALUE(MID(CE428,1,1))=5,VALUE(MID(CE428,2,1))=5),1,0))</f>
        <v>1</v>
      </c>
      <c r="CF423">
        <f t="shared" ref="CF423" si="8679">IF(ISERROR(IF(OR(VALUE(MID(CF424,1,1))=5,VALUE(MID(CF424,2,1))=5,VALUE(MID(CF425,1,1))=5,VALUE(MID(CF425,2,1))=5,VALUE(MID(CF426,1,1))=5,VALUE(MID(CF426,2,1))=5,VALUE(MID(CF427,1,1))=5,VALUE(MID(CF427,2,1))=5,VALUE(MID(CF428,1,1))=5,VALUE(MID(CF428,2,1))=5),1,0)),0,IF(OR(VALUE(MID(CF424,1,1))=5,VALUE(MID(CF424,2,1))=5,VALUE(MID(CF425,1,1))=5,VALUE(MID(CF425,2,1))=5,VALUE(MID(CF426,1,1))=5,VALUE(MID(CF426,2,1))=5,VALUE(MID(CF427,1,1))=5,VALUE(MID(CF427,2,1))=5,VALUE(MID(CF428,1,1))=5,VALUE(MID(CF428,2,1))=5),1,0))</f>
        <v>1</v>
      </c>
      <c r="CG423">
        <f t="shared" ref="CG423" si="8680">IF(ISERROR(IF(OR(VALUE(MID(CG424,1,1))=5,VALUE(MID(CG424,2,1))=5,VALUE(MID(CG425,1,1))=5,VALUE(MID(CG425,2,1))=5,VALUE(MID(CG426,1,1))=5,VALUE(MID(CG426,2,1))=5,VALUE(MID(CG427,1,1))=5,VALUE(MID(CG427,2,1))=5,VALUE(MID(CG428,1,1))=5,VALUE(MID(CG428,2,1))=5),1,0)),0,IF(OR(VALUE(MID(CG424,1,1))=5,VALUE(MID(CG424,2,1))=5,VALUE(MID(CG425,1,1))=5,VALUE(MID(CG425,2,1))=5,VALUE(MID(CG426,1,1))=5,VALUE(MID(CG426,2,1))=5,VALUE(MID(CG427,1,1))=5,VALUE(MID(CG427,2,1))=5,VALUE(MID(CG428,1,1))=5,VALUE(MID(CG428,2,1))=5),1,0))</f>
        <v>1</v>
      </c>
      <c r="CH423">
        <f t="shared" ref="CH423" si="8681">IF(ISERROR(IF(OR(VALUE(MID(CH424,1,1))=5,VALUE(MID(CH424,2,1))=5,VALUE(MID(CH425,1,1))=5,VALUE(MID(CH425,2,1))=5,VALUE(MID(CH426,1,1))=5,VALUE(MID(CH426,2,1))=5,VALUE(MID(CH427,1,1))=5,VALUE(MID(CH427,2,1))=5,VALUE(MID(CH428,1,1))=5,VALUE(MID(CH428,2,1))=5),1,0)),0,IF(OR(VALUE(MID(CH424,1,1))=5,VALUE(MID(CH424,2,1))=5,VALUE(MID(CH425,1,1))=5,VALUE(MID(CH425,2,1))=5,VALUE(MID(CH426,1,1))=5,VALUE(MID(CH426,2,1))=5,VALUE(MID(CH427,1,1))=5,VALUE(MID(CH427,2,1))=5,VALUE(MID(CH428,1,1))=5,VALUE(MID(CH428,2,1))=5),1,0))</f>
        <v>1</v>
      </c>
      <c r="CI423">
        <f t="shared" ref="CI423" si="8682">IF(ISERROR(IF(OR(VALUE(MID(CI424,1,1))=5,VALUE(MID(CI424,2,1))=5,VALUE(MID(CI425,1,1))=5,VALUE(MID(CI425,2,1))=5,VALUE(MID(CI426,1,1))=5,VALUE(MID(CI426,2,1))=5,VALUE(MID(CI427,1,1))=5,VALUE(MID(CI427,2,1))=5,VALUE(MID(CI428,1,1))=5,VALUE(MID(CI428,2,1))=5),1,0)),0,IF(OR(VALUE(MID(CI424,1,1))=5,VALUE(MID(CI424,2,1))=5,VALUE(MID(CI425,1,1))=5,VALUE(MID(CI425,2,1))=5,VALUE(MID(CI426,1,1))=5,VALUE(MID(CI426,2,1))=5,VALUE(MID(CI427,1,1))=5,VALUE(MID(CI427,2,1))=5,VALUE(MID(CI428,1,1))=5,VALUE(MID(CI428,2,1))=5),1,0))</f>
        <v>1</v>
      </c>
      <c r="CJ423">
        <f t="shared" ref="CJ423" si="8683">IF(ISERROR(IF(OR(VALUE(MID(CJ424,1,1))=5,VALUE(MID(CJ424,2,1))=5,VALUE(MID(CJ425,1,1))=5,VALUE(MID(CJ425,2,1))=5,VALUE(MID(CJ426,1,1))=5,VALUE(MID(CJ426,2,1))=5,VALUE(MID(CJ427,1,1))=5,VALUE(MID(CJ427,2,1))=5,VALUE(MID(CJ428,1,1))=5,VALUE(MID(CJ428,2,1))=5),1,0)),0,IF(OR(VALUE(MID(CJ424,1,1))=5,VALUE(MID(CJ424,2,1))=5,VALUE(MID(CJ425,1,1))=5,VALUE(MID(CJ425,2,1))=5,VALUE(MID(CJ426,1,1))=5,VALUE(MID(CJ426,2,1))=5,VALUE(MID(CJ427,1,1))=5,VALUE(MID(CJ427,2,1))=5,VALUE(MID(CJ428,1,1))=5,VALUE(MID(CJ428,2,1))=5),1,0))</f>
        <v>1</v>
      </c>
      <c r="CK423">
        <f t="shared" ref="CK423" si="8684">IF(ISERROR(IF(OR(VALUE(MID(CK424,1,1))=5,VALUE(MID(CK424,2,1))=5,VALUE(MID(CK425,1,1))=5,VALUE(MID(CK425,2,1))=5,VALUE(MID(CK426,1,1))=5,VALUE(MID(CK426,2,1))=5,VALUE(MID(CK427,1,1))=5,VALUE(MID(CK427,2,1))=5,VALUE(MID(CK428,1,1))=5,VALUE(MID(CK428,2,1))=5),1,0)),0,IF(OR(VALUE(MID(CK424,1,1))=5,VALUE(MID(CK424,2,1))=5,VALUE(MID(CK425,1,1))=5,VALUE(MID(CK425,2,1))=5,VALUE(MID(CK426,1,1))=5,VALUE(MID(CK426,2,1))=5,VALUE(MID(CK427,1,1))=5,VALUE(MID(CK427,2,1))=5,VALUE(MID(CK428,1,1))=5,VALUE(MID(CK428,2,1))=5),1,0))</f>
        <v>1</v>
      </c>
      <c r="CL423">
        <f t="shared" ref="CL423" si="8685">IF(ISERROR(IF(OR(VALUE(MID(CL424,1,1))=5,VALUE(MID(CL424,2,1))=5,VALUE(MID(CL425,1,1))=5,VALUE(MID(CL425,2,1))=5,VALUE(MID(CL426,1,1))=5,VALUE(MID(CL426,2,1))=5,VALUE(MID(CL427,1,1))=5,VALUE(MID(CL427,2,1))=5,VALUE(MID(CL428,1,1))=5,VALUE(MID(CL428,2,1))=5),1,0)),0,IF(OR(VALUE(MID(CL424,1,1))=5,VALUE(MID(CL424,2,1))=5,VALUE(MID(CL425,1,1))=5,VALUE(MID(CL425,2,1))=5,VALUE(MID(CL426,1,1))=5,VALUE(MID(CL426,2,1))=5,VALUE(MID(CL427,1,1))=5,VALUE(MID(CL427,2,1))=5,VALUE(MID(CL428,1,1))=5,VALUE(MID(CL428,2,1))=5),1,0))</f>
        <v>1</v>
      </c>
      <c r="CM423">
        <f t="shared" ref="CM423" si="8686">IF(ISERROR(IF(OR(VALUE(MID(CM424,1,1))=5,VALUE(MID(CM424,2,1))=5,VALUE(MID(CM425,1,1))=5,VALUE(MID(CM425,2,1))=5,VALUE(MID(CM426,1,1))=5,VALUE(MID(CM426,2,1))=5,VALUE(MID(CM427,1,1))=5,VALUE(MID(CM427,2,1))=5,VALUE(MID(CM428,1,1))=5,VALUE(MID(CM428,2,1))=5),1,0)),0,IF(OR(VALUE(MID(CM424,1,1))=5,VALUE(MID(CM424,2,1))=5,VALUE(MID(CM425,1,1))=5,VALUE(MID(CM425,2,1))=5,VALUE(MID(CM426,1,1))=5,VALUE(MID(CM426,2,1))=5,VALUE(MID(CM427,1,1))=5,VALUE(MID(CM427,2,1))=5,VALUE(MID(CM428,1,1))=5,VALUE(MID(CM428,2,1))=5),1,0))</f>
        <v>1</v>
      </c>
      <c r="CN423">
        <f t="shared" ref="CN423" si="8687">IF(ISERROR(IF(OR(VALUE(MID(CN424,1,1))=5,VALUE(MID(CN424,2,1))=5,VALUE(MID(CN425,1,1))=5,VALUE(MID(CN425,2,1))=5,VALUE(MID(CN426,1,1))=5,VALUE(MID(CN426,2,1))=5,VALUE(MID(CN427,1,1))=5,VALUE(MID(CN427,2,1))=5,VALUE(MID(CN428,1,1))=5,VALUE(MID(CN428,2,1))=5),1,0)),0,IF(OR(VALUE(MID(CN424,1,1))=5,VALUE(MID(CN424,2,1))=5,VALUE(MID(CN425,1,1))=5,VALUE(MID(CN425,2,1))=5,VALUE(MID(CN426,1,1))=5,VALUE(MID(CN426,2,1))=5,VALUE(MID(CN427,1,1))=5,VALUE(MID(CN427,2,1))=5,VALUE(MID(CN428,1,1))=5,VALUE(MID(CN428,2,1))=5),1,0))</f>
        <v>1</v>
      </c>
      <c r="CO423">
        <f t="shared" ref="CO423" si="8688">IF(ISERROR(IF(OR(VALUE(MID(CO424,1,1))=5,VALUE(MID(CO424,2,1))=5,VALUE(MID(CO425,1,1))=5,VALUE(MID(CO425,2,1))=5,VALUE(MID(CO426,1,1))=5,VALUE(MID(CO426,2,1))=5,VALUE(MID(CO427,1,1))=5,VALUE(MID(CO427,2,1))=5,VALUE(MID(CO428,1,1))=5,VALUE(MID(CO428,2,1))=5),1,0)),0,IF(OR(VALUE(MID(CO424,1,1))=5,VALUE(MID(CO424,2,1))=5,VALUE(MID(CO425,1,1))=5,VALUE(MID(CO425,2,1))=5,VALUE(MID(CO426,1,1))=5,VALUE(MID(CO426,2,1))=5,VALUE(MID(CO427,1,1))=5,VALUE(MID(CO427,2,1))=5,VALUE(MID(CO428,1,1))=5,VALUE(MID(CO428,2,1))=5),1,0))</f>
        <v>1</v>
      </c>
      <c r="CP423">
        <f t="shared" ref="CP423" si="8689">IF(ISERROR(IF(OR(VALUE(MID(CP424,1,1))=5,VALUE(MID(CP424,2,1))=5,VALUE(MID(CP425,1,1))=5,VALUE(MID(CP425,2,1))=5,VALUE(MID(CP426,1,1))=5,VALUE(MID(CP426,2,1))=5,VALUE(MID(CP427,1,1))=5,VALUE(MID(CP427,2,1))=5,VALUE(MID(CP428,1,1))=5,VALUE(MID(CP428,2,1))=5),1,0)),0,IF(OR(VALUE(MID(CP424,1,1))=5,VALUE(MID(CP424,2,1))=5,VALUE(MID(CP425,1,1))=5,VALUE(MID(CP425,2,1))=5,VALUE(MID(CP426,1,1))=5,VALUE(MID(CP426,2,1))=5,VALUE(MID(CP427,1,1))=5,VALUE(MID(CP427,2,1))=5,VALUE(MID(CP428,1,1))=5,VALUE(MID(CP428,2,1))=5),1,0))</f>
        <v>1</v>
      </c>
      <c r="CQ423">
        <f t="shared" ref="CQ423" si="8690">IF(ISERROR(IF(OR(VALUE(MID(CQ424,1,1))=5,VALUE(MID(CQ424,2,1))=5,VALUE(MID(CQ425,1,1))=5,VALUE(MID(CQ425,2,1))=5,VALUE(MID(CQ426,1,1))=5,VALUE(MID(CQ426,2,1))=5,VALUE(MID(CQ427,1,1))=5,VALUE(MID(CQ427,2,1))=5,VALUE(MID(CQ428,1,1))=5,VALUE(MID(CQ428,2,1))=5),1,0)),0,IF(OR(VALUE(MID(CQ424,1,1))=5,VALUE(MID(CQ424,2,1))=5,VALUE(MID(CQ425,1,1))=5,VALUE(MID(CQ425,2,1))=5,VALUE(MID(CQ426,1,1))=5,VALUE(MID(CQ426,2,1))=5,VALUE(MID(CQ427,1,1))=5,VALUE(MID(CQ427,2,1))=5,VALUE(MID(CQ428,1,1))=5,VALUE(MID(CQ428,2,1))=5),1,0))</f>
        <v>1</v>
      </c>
      <c r="CR423">
        <f t="shared" ref="CR423" si="8691">IF(ISERROR(IF(OR(VALUE(MID(CR424,1,1))=5,VALUE(MID(CR424,2,1))=5,VALUE(MID(CR425,1,1))=5,VALUE(MID(CR425,2,1))=5,VALUE(MID(CR426,1,1))=5,VALUE(MID(CR426,2,1))=5,VALUE(MID(CR427,1,1))=5,VALUE(MID(CR427,2,1))=5,VALUE(MID(CR428,1,1))=5,VALUE(MID(CR428,2,1))=5),1,0)),0,IF(OR(VALUE(MID(CR424,1,1))=5,VALUE(MID(CR424,2,1))=5,VALUE(MID(CR425,1,1))=5,VALUE(MID(CR425,2,1))=5,VALUE(MID(CR426,1,1))=5,VALUE(MID(CR426,2,1))=5,VALUE(MID(CR427,1,1))=5,VALUE(MID(CR427,2,1))=5,VALUE(MID(CR428,1,1))=5,VALUE(MID(CR428,2,1))=5),1,0))</f>
        <v>1</v>
      </c>
      <c r="CS423">
        <f t="shared" ref="CS423" si="8692">IF(ISERROR(IF(OR(VALUE(MID(CS424,1,1))=5,VALUE(MID(CS424,2,1))=5,VALUE(MID(CS425,1,1))=5,VALUE(MID(CS425,2,1))=5,VALUE(MID(CS426,1,1))=5,VALUE(MID(CS426,2,1))=5,VALUE(MID(CS427,1,1))=5,VALUE(MID(CS427,2,1))=5,VALUE(MID(CS428,1,1))=5,VALUE(MID(CS428,2,1))=5),1,0)),0,IF(OR(VALUE(MID(CS424,1,1))=5,VALUE(MID(CS424,2,1))=5,VALUE(MID(CS425,1,1))=5,VALUE(MID(CS425,2,1))=5,VALUE(MID(CS426,1,1))=5,VALUE(MID(CS426,2,1))=5,VALUE(MID(CS427,1,1))=5,VALUE(MID(CS427,2,1))=5,VALUE(MID(CS428,1,1))=5,VALUE(MID(CS428,2,1))=5),1,0))</f>
        <v>1</v>
      </c>
      <c r="CT423">
        <f t="shared" ref="CT423" si="8693">IF(ISERROR(IF(OR(VALUE(MID(CT424,1,1))=5,VALUE(MID(CT424,2,1))=5,VALUE(MID(CT425,1,1))=5,VALUE(MID(CT425,2,1))=5,VALUE(MID(CT426,1,1))=5,VALUE(MID(CT426,2,1))=5,VALUE(MID(CT427,1,1))=5,VALUE(MID(CT427,2,1))=5,VALUE(MID(CT428,1,1))=5,VALUE(MID(CT428,2,1))=5),1,0)),0,IF(OR(VALUE(MID(CT424,1,1))=5,VALUE(MID(CT424,2,1))=5,VALUE(MID(CT425,1,1))=5,VALUE(MID(CT425,2,1))=5,VALUE(MID(CT426,1,1))=5,VALUE(MID(CT426,2,1))=5,VALUE(MID(CT427,1,1))=5,VALUE(MID(CT427,2,1))=5,VALUE(MID(CT428,1,1))=5,VALUE(MID(CT428,2,1))=5),1,0))</f>
        <v>1</v>
      </c>
      <c r="CU423">
        <f t="shared" ref="CU423" si="8694">IF(ISERROR(IF(OR(VALUE(MID(CU424,1,1))=5,VALUE(MID(CU424,2,1))=5,VALUE(MID(CU425,1,1))=5,VALUE(MID(CU425,2,1))=5,VALUE(MID(CU426,1,1))=5,VALUE(MID(CU426,2,1))=5,VALUE(MID(CU427,1,1))=5,VALUE(MID(CU427,2,1))=5,VALUE(MID(CU428,1,1))=5,VALUE(MID(CU428,2,1))=5),1,0)),0,IF(OR(VALUE(MID(CU424,1,1))=5,VALUE(MID(CU424,2,1))=5,VALUE(MID(CU425,1,1))=5,VALUE(MID(CU425,2,1))=5,VALUE(MID(CU426,1,1))=5,VALUE(MID(CU426,2,1))=5,VALUE(MID(CU427,1,1))=5,VALUE(MID(CU427,2,1))=5,VALUE(MID(CU428,1,1))=5,VALUE(MID(CU428,2,1))=5),1,0))</f>
        <v>1</v>
      </c>
      <c r="CV423">
        <f t="shared" ref="CV423" si="8695">IF(ISERROR(IF(OR(VALUE(MID(CV424,1,1))=5,VALUE(MID(CV424,2,1))=5,VALUE(MID(CV425,1,1))=5,VALUE(MID(CV425,2,1))=5,VALUE(MID(CV426,1,1))=5,VALUE(MID(CV426,2,1))=5,VALUE(MID(CV427,1,1))=5,VALUE(MID(CV427,2,1))=5,VALUE(MID(CV428,1,1))=5,VALUE(MID(CV428,2,1))=5),1,0)),0,IF(OR(VALUE(MID(CV424,1,1))=5,VALUE(MID(CV424,2,1))=5,VALUE(MID(CV425,1,1))=5,VALUE(MID(CV425,2,1))=5,VALUE(MID(CV426,1,1))=5,VALUE(MID(CV426,2,1))=5,VALUE(MID(CV427,1,1))=5,VALUE(MID(CV427,2,1))=5,VALUE(MID(CV428,1,1))=5,VALUE(MID(CV428,2,1))=5),1,0))</f>
        <v>1</v>
      </c>
      <c r="CW423">
        <f t="shared" ref="CW423" si="8696">IF(ISERROR(IF(OR(VALUE(MID(CW424,1,1))=5,VALUE(MID(CW424,2,1))=5,VALUE(MID(CW425,1,1))=5,VALUE(MID(CW425,2,1))=5,VALUE(MID(CW426,1,1))=5,VALUE(MID(CW426,2,1))=5,VALUE(MID(CW427,1,1))=5,VALUE(MID(CW427,2,1))=5,VALUE(MID(CW428,1,1))=5,VALUE(MID(CW428,2,1))=5),1,0)),0,IF(OR(VALUE(MID(CW424,1,1))=5,VALUE(MID(CW424,2,1))=5,VALUE(MID(CW425,1,1))=5,VALUE(MID(CW425,2,1))=5,VALUE(MID(CW426,1,1))=5,VALUE(MID(CW426,2,1))=5,VALUE(MID(CW427,1,1))=5,VALUE(MID(CW427,2,1))=5,VALUE(MID(CW428,1,1))=5,VALUE(MID(CW428,2,1))=5),1,0))</f>
        <v>1</v>
      </c>
      <c r="CX423">
        <f t="shared" ref="CX423" si="8697">IF(ISERROR(IF(OR(VALUE(MID(CX424,1,1))=5,VALUE(MID(CX424,2,1))=5,VALUE(MID(CX425,1,1))=5,VALUE(MID(CX425,2,1))=5,VALUE(MID(CX426,1,1))=5,VALUE(MID(CX426,2,1))=5,VALUE(MID(CX427,1,1))=5,VALUE(MID(CX427,2,1))=5,VALUE(MID(CX428,1,1))=5,VALUE(MID(CX428,2,1))=5),1,0)),0,IF(OR(VALUE(MID(CX424,1,1))=5,VALUE(MID(CX424,2,1))=5,VALUE(MID(CX425,1,1))=5,VALUE(MID(CX425,2,1))=5,VALUE(MID(CX426,1,1))=5,VALUE(MID(CX426,2,1))=5,VALUE(MID(CX427,1,1))=5,VALUE(MID(CX427,2,1))=5,VALUE(MID(CX428,1,1))=5,VALUE(MID(CX428,2,1))=5),1,0))</f>
        <v>1</v>
      </c>
      <c r="CY423">
        <f t="shared" ref="CY423" si="8698">IF(ISERROR(IF(OR(VALUE(MID(CY424,1,1))=5,VALUE(MID(CY424,2,1))=5,VALUE(MID(CY425,1,1))=5,VALUE(MID(CY425,2,1))=5,VALUE(MID(CY426,1,1))=5,VALUE(MID(CY426,2,1))=5,VALUE(MID(CY427,1,1))=5,VALUE(MID(CY427,2,1))=5,VALUE(MID(CY428,1,1))=5,VALUE(MID(CY428,2,1))=5),1,0)),0,IF(OR(VALUE(MID(CY424,1,1))=5,VALUE(MID(CY424,2,1))=5,VALUE(MID(CY425,1,1))=5,VALUE(MID(CY425,2,1))=5,VALUE(MID(CY426,1,1))=5,VALUE(MID(CY426,2,1))=5,VALUE(MID(CY427,1,1))=5,VALUE(MID(CY427,2,1))=5,VALUE(MID(CY428,1,1))=5,VALUE(MID(CY428,2,1))=5),1,0))</f>
        <v>1</v>
      </c>
      <c r="CZ423">
        <f t="shared" ref="CZ423" si="8699">IF(ISERROR(IF(OR(VALUE(MID(CZ424,1,1))=5,VALUE(MID(CZ424,2,1))=5,VALUE(MID(CZ425,1,1))=5,VALUE(MID(CZ425,2,1))=5,VALUE(MID(CZ426,1,1))=5,VALUE(MID(CZ426,2,1))=5,VALUE(MID(CZ427,1,1))=5,VALUE(MID(CZ427,2,1))=5,VALUE(MID(CZ428,1,1))=5,VALUE(MID(CZ428,2,1))=5),1,0)),0,IF(OR(VALUE(MID(CZ424,1,1))=5,VALUE(MID(CZ424,2,1))=5,VALUE(MID(CZ425,1,1))=5,VALUE(MID(CZ425,2,1))=5,VALUE(MID(CZ426,1,1))=5,VALUE(MID(CZ426,2,1))=5,VALUE(MID(CZ427,1,1))=5,VALUE(MID(CZ427,2,1))=5,VALUE(MID(CZ428,1,1))=5,VALUE(MID(CZ428,2,1))=5),1,0))</f>
        <v>1</v>
      </c>
      <c r="DA423">
        <f t="shared" ref="DA423" si="8700">IF(ISERROR(IF(OR(VALUE(MID(DA424,1,1))=5,VALUE(MID(DA424,2,1))=5,VALUE(MID(DA425,1,1))=5,VALUE(MID(DA425,2,1))=5,VALUE(MID(DA426,1,1))=5,VALUE(MID(DA426,2,1))=5,VALUE(MID(DA427,1,1))=5,VALUE(MID(DA427,2,1))=5,VALUE(MID(DA428,1,1))=5,VALUE(MID(DA428,2,1))=5),1,0)),0,IF(OR(VALUE(MID(DA424,1,1))=5,VALUE(MID(DA424,2,1))=5,VALUE(MID(DA425,1,1))=5,VALUE(MID(DA425,2,1))=5,VALUE(MID(DA426,1,1))=5,VALUE(MID(DA426,2,1))=5,VALUE(MID(DA427,1,1))=5,VALUE(MID(DA427,2,1))=5,VALUE(MID(DA428,1,1))=5,VALUE(MID(DA428,2,1))=5),1,0))</f>
        <v>1</v>
      </c>
      <c r="DB423">
        <f t="shared" ref="DB423" si="8701">IF(ISERROR(IF(OR(VALUE(MID(DB424,1,1))=5,VALUE(MID(DB424,2,1))=5,VALUE(MID(DB425,1,1))=5,VALUE(MID(DB425,2,1))=5,VALUE(MID(DB426,1,1))=5,VALUE(MID(DB426,2,1))=5,VALUE(MID(DB427,1,1))=5,VALUE(MID(DB427,2,1))=5,VALUE(MID(DB428,1,1))=5,VALUE(MID(DB428,2,1))=5),1,0)),0,IF(OR(VALUE(MID(DB424,1,1))=5,VALUE(MID(DB424,2,1))=5,VALUE(MID(DB425,1,1))=5,VALUE(MID(DB425,2,1))=5,VALUE(MID(DB426,1,1))=5,VALUE(MID(DB426,2,1))=5,VALUE(MID(DB427,1,1))=5,VALUE(MID(DB427,2,1))=5,VALUE(MID(DB428,1,1))=5,VALUE(MID(DB428,2,1))=5),1,0))</f>
        <v>1</v>
      </c>
    </row>
    <row r="424" spans="1:106">
      <c r="A424" s="2" t="s">
        <v>351</v>
      </c>
      <c r="B424" s="2" t="str">
        <f t="shared" ref="B424" si="8702">MID($A424,1,2)</f>
        <v>13</v>
      </c>
      <c r="C424" s="2" t="str">
        <f t="shared" ref="C424" si="8703">MID($A424,4,2)</f>
        <v>25</v>
      </c>
      <c r="D424" s="2" t="str">
        <f t="shared" ref="D424" si="8704">MID($A424,7,2)</f>
        <v>53</v>
      </c>
      <c r="E424" s="2" t="str">
        <f t="shared" ref="E424" si="8705">MID($A424,10,2)</f>
        <v>50</v>
      </c>
      <c r="F424" s="2" t="str">
        <f t="shared" ref="F424" si="8706">MID($A424,13,2)</f>
        <v>56</v>
      </c>
      <c r="G424">
        <f>IF(VALUE(G$2)=VALUE($B424),1,IF(VALUE(G$2)=VALUE($C424),1,IF(VALUE(G$2)=VALUE($D424),1,IF(VALUE(G$2)=VALUE($E424),1,IF(VALUE(G$2)=VALUE($F424),1,0)))))+
IF(VALUE(G$2)=VALUE($B424),10,IF(VALUE(G$2)=VALUE($B425),10,IF(VALUE(G$2)=VALUE($B426),10,IF(VALUE(G$2)=VALUE($B427),10,IF(VALUE(G$2)=VALUE($B428),10,0)))))</f>
        <v>0</v>
      </c>
      <c r="H424">
        <f t="shared" ref="H424:AM424" si="8707">IF(VALUE(H$2)=VALUE($B424),1,IF(VALUE(H$2)=VALUE($C424),1,IF(VALUE(H$2)=VALUE($D424),1,IF(VALUE(H$2)=VALUE($E424),1,IF(VALUE(H$2)=VALUE($F424),1,0)))))+
IF(VALUE(H$2)=VALUE($B424),10,IF(VALUE(H$2)=VALUE($B425),10,IF(VALUE(H$2)=VALUE($B426),10,IF(VALUE(H$2)=VALUE($B427),10,IF(VALUE(H$2)=VALUE($B428),10,0)))))+G424</f>
        <v>10</v>
      </c>
      <c r="I424">
        <f t="shared" si="8707"/>
        <v>10</v>
      </c>
      <c r="J424">
        <f t="shared" si="8707"/>
        <v>10</v>
      </c>
      <c r="K424">
        <f t="shared" si="8707"/>
        <v>10</v>
      </c>
      <c r="L424">
        <f t="shared" si="8707"/>
        <v>10</v>
      </c>
      <c r="M424">
        <f t="shared" si="8707"/>
        <v>10</v>
      </c>
      <c r="N424">
        <f t="shared" si="8707"/>
        <v>10</v>
      </c>
      <c r="O424">
        <f t="shared" si="8707"/>
        <v>10</v>
      </c>
      <c r="P424">
        <f t="shared" si="8707"/>
        <v>10</v>
      </c>
      <c r="Q424">
        <f t="shared" si="8707"/>
        <v>10</v>
      </c>
      <c r="R424">
        <f t="shared" si="8707"/>
        <v>10</v>
      </c>
      <c r="S424">
        <f t="shared" si="8707"/>
        <v>10</v>
      </c>
      <c r="T424">
        <f t="shared" si="8707"/>
        <v>11</v>
      </c>
      <c r="U424">
        <f t="shared" si="8707"/>
        <v>11</v>
      </c>
      <c r="V424">
        <f t="shared" si="8707"/>
        <v>11</v>
      </c>
      <c r="W424">
        <f t="shared" si="8707"/>
        <v>11</v>
      </c>
      <c r="X424">
        <f t="shared" si="8707"/>
        <v>11</v>
      </c>
      <c r="Y424">
        <f t="shared" si="8707"/>
        <v>11</v>
      </c>
      <c r="Z424">
        <f t="shared" si="8707"/>
        <v>11</v>
      </c>
      <c r="AA424">
        <f t="shared" si="8707"/>
        <v>11</v>
      </c>
      <c r="AB424">
        <f t="shared" si="8707"/>
        <v>11</v>
      </c>
      <c r="AC424">
        <f t="shared" si="8707"/>
        <v>11</v>
      </c>
      <c r="AD424">
        <f t="shared" si="8707"/>
        <v>11</v>
      </c>
      <c r="AE424">
        <f t="shared" si="8707"/>
        <v>11</v>
      </c>
      <c r="AF424">
        <f t="shared" si="8707"/>
        <v>11</v>
      </c>
      <c r="AG424">
        <f t="shared" si="8707"/>
        <v>11</v>
      </c>
      <c r="AH424">
        <f t="shared" si="8707"/>
        <v>11</v>
      </c>
      <c r="AI424">
        <f t="shared" si="8707"/>
        <v>11</v>
      </c>
      <c r="AJ424">
        <f t="shared" si="8707"/>
        <v>11</v>
      </c>
      <c r="AK424">
        <f t="shared" si="8707"/>
        <v>11</v>
      </c>
      <c r="AL424">
        <f t="shared" si="8707"/>
        <v>11</v>
      </c>
      <c r="AM424">
        <f t="shared" si="8707"/>
        <v>11</v>
      </c>
      <c r="AN424">
        <f t="shared" ref="AN424:BS424" si="8708">IF(VALUE(AN$2)=VALUE($B424),1,IF(VALUE(AN$2)=VALUE($C424),1,IF(VALUE(AN$2)=VALUE($D424),1,IF(VALUE(AN$2)=VALUE($E424),1,IF(VALUE(AN$2)=VALUE($F424),1,0)))))+
IF(VALUE(AN$2)=VALUE($B424),10,IF(VALUE(AN$2)=VALUE($B425),10,IF(VALUE(AN$2)=VALUE($B426),10,IF(VALUE(AN$2)=VALUE($B427),10,IF(VALUE(AN$2)=VALUE($B428),10,0)))))+AM424</f>
        <v>11</v>
      </c>
      <c r="AO424">
        <f t="shared" si="8708"/>
        <v>11</v>
      </c>
      <c r="AP424">
        <f t="shared" si="8708"/>
        <v>11</v>
      </c>
      <c r="AQ424">
        <f t="shared" si="8708"/>
        <v>11</v>
      </c>
      <c r="AR424">
        <f t="shared" si="8708"/>
        <v>11</v>
      </c>
      <c r="AS424">
        <f t="shared" si="8708"/>
        <v>11</v>
      </c>
      <c r="AT424">
        <f t="shared" si="8708"/>
        <v>21</v>
      </c>
      <c r="AU424">
        <f t="shared" si="8708"/>
        <v>21</v>
      </c>
      <c r="AV424">
        <f t="shared" si="8708"/>
        <v>21</v>
      </c>
      <c r="AW424">
        <f t="shared" si="8708"/>
        <v>21</v>
      </c>
      <c r="AX424">
        <f t="shared" si="8708"/>
        <v>21</v>
      </c>
      <c r="AY424">
        <f t="shared" si="8708"/>
        <v>21</v>
      </c>
      <c r="AZ424">
        <f t="shared" si="8708"/>
        <v>21</v>
      </c>
      <c r="BA424">
        <f t="shared" si="8708"/>
        <v>21</v>
      </c>
      <c r="BB424">
        <f t="shared" si="8708"/>
        <v>21</v>
      </c>
      <c r="BC424">
        <f t="shared" si="8708"/>
        <v>21</v>
      </c>
      <c r="BD424">
        <f t="shared" si="8708"/>
        <v>21</v>
      </c>
      <c r="BE424">
        <f t="shared" si="8708"/>
        <v>21</v>
      </c>
      <c r="BF424">
        <f t="shared" si="8708"/>
        <v>21</v>
      </c>
      <c r="BG424">
        <f t="shared" si="8708"/>
        <v>21</v>
      </c>
      <c r="BH424">
        <f t="shared" si="8708"/>
        <v>21</v>
      </c>
      <c r="BI424">
        <f t="shared" si="8708"/>
        <v>21</v>
      </c>
      <c r="BJ424">
        <f t="shared" si="8708"/>
        <v>21</v>
      </c>
      <c r="BK424">
        <f t="shared" si="8708"/>
        <v>21</v>
      </c>
      <c r="BL424">
        <f t="shared" si="8708"/>
        <v>21</v>
      </c>
      <c r="BM424">
        <f t="shared" si="8708"/>
        <v>22</v>
      </c>
      <c r="BN424">
        <f t="shared" si="8708"/>
        <v>22</v>
      </c>
      <c r="BO424">
        <f t="shared" si="8708"/>
        <v>22</v>
      </c>
      <c r="BP424">
        <f t="shared" si="8708"/>
        <v>23</v>
      </c>
      <c r="BQ424">
        <f t="shared" si="8708"/>
        <v>23</v>
      </c>
      <c r="BR424">
        <f t="shared" si="8708"/>
        <v>23</v>
      </c>
      <c r="BS424">
        <f t="shared" si="8708"/>
        <v>23</v>
      </c>
      <c r="BT424">
        <f t="shared" ref="BT424:CY424" si="8709">IF(VALUE(BT$2)=VALUE($B424),1,IF(VALUE(BT$2)=VALUE($C424),1,IF(VALUE(BT$2)=VALUE($D424),1,IF(VALUE(BT$2)=VALUE($E424),1,IF(VALUE(BT$2)=VALUE($F424),1,0)))))+
IF(VALUE(BT$2)=VALUE($B424),10,IF(VALUE(BT$2)=VALUE($B425),10,IF(VALUE(BT$2)=VALUE($B426),10,IF(VALUE(BT$2)=VALUE($B427),10,IF(VALUE(BT$2)=VALUE($B428),10,0)))))+BS424</f>
        <v>23</v>
      </c>
      <c r="BU424">
        <f t="shared" si="8709"/>
        <v>23</v>
      </c>
      <c r="BV424">
        <f t="shared" si="8709"/>
        <v>24</v>
      </c>
      <c r="BW424">
        <f t="shared" si="8709"/>
        <v>24</v>
      </c>
      <c r="BX424">
        <f t="shared" si="8709"/>
        <v>24</v>
      </c>
      <c r="BY424">
        <f t="shared" si="8709"/>
        <v>24</v>
      </c>
      <c r="BZ424">
        <f t="shared" si="8709"/>
        <v>24</v>
      </c>
      <c r="CA424">
        <f t="shared" si="8709"/>
        <v>24</v>
      </c>
      <c r="CB424">
        <f t="shared" si="8709"/>
        <v>24</v>
      </c>
      <c r="CC424">
        <f t="shared" si="8709"/>
        <v>24</v>
      </c>
      <c r="CD424">
        <f t="shared" si="8709"/>
        <v>24</v>
      </c>
      <c r="CE424">
        <f t="shared" si="8709"/>
        <v>24</v>
      </c>
      <c r="CF424">
        <f t="shared" si="8709"/>
        <v>24</v>
      </c>
      <c r="CG424">
        <f t="shared" si="8709"/>
        <v>34</v>
      </c>
      <c r="CH424">
        <f t="shared" si="8709"/>
        <v>34</v>
      </c>
      <c r="CI424">
        <f t="shared" si="8709"/>
        <v>34</v>
      </c>
      <c r="CJ424">
        <f t="shared" si="8709"/>
        <v>34</v>
      </c>
      <c r="CK424">
        <f t="shared" si="8709"/>
        <v>34</v>
      </c>
      <c r="CL424">
        <f t="shared" si="8709"/>
        <v>34</v>
      </c>
      <c r="CM424">
        <f t="shared" si="8709"/>
        <v>34</v>
      </c>
      <c r="CN424">
        <f t="shared" si="8709"/>
        <v>34</v>
      </c>
      <c r="CO424">
        <f t="shared" si="8709"/>
        <v>34</v>
      </c>
      <c r="CP424">
        <f t="shared" si="8709"/>
        <v>34</v>
      </c>
      <c r="CQ424">
        <f t="shared" si="8709"/>
        <v>34</v>
      </c>
      <c r="CR424">
        <f t="shared" si="8709"/>
        <v>44</v>
      </c>
      <c r="CS424">
        <f t="shared" si="8709"/>
        <v>44</v>
      </c>
      <c r="CT424">
        <f t="shared" si="8709"/>
        <v>44</v>
      </c>
      <c r="CU424">
        <f t="shared" si="8709"/>
        <v>44</v>
      </c>
      <c r="CV424">
        <f t="shared" si="8709"/>
        <v>44</v>
      </c>
      <c r="CW424">
        <f t="shared" si="8709"/>
        <v>55</v>
      </c>
      <c r="CX424">
        <f t="shared" si="8709"/>
        <v>55</v>
      </c>
      <c r="CY424">
        <f t="shared" si="8709"/>
        <v>55</v>
      </c>
      <c r="CZ424">
        <f t="shared" ref="CZ424:EE424" si="8710">IF(VALUE(CZ$2)=VALUE($B424),1,IF(VALUE(CZ$2)=VALUE($C424),1,IF(VALUE(CZ$2)=VALUE($D424),1,IF(VALUE(CZ$2)=VALUE($E424),1,IF(VALUE(CZ$2)=VALUE($F424),1,0)))))+
IF(VALUE(CZ$2)=VALUE($B424),10,IF(VALUE(CZ$2)=VALUE($B425),10,IF(VALUE(CZ$2)=VALUE($B426),10,IF(VALUE(CZ$2)=VALUE($B427),10,IF(VALUE(CZ$2)=VALUE($B428),10,0)))))+CY424</f>
        <v>55</v>
      </c>
      <c r="DA424">
        <f t="shared" si="8710"/>
        <v>55</v>
      </c>
      <c r="DB424">
        <f t="shared" si="8710"/>
        <v>55</v>
      </c>
    </row>
    <row r="425" spans="1:106">
      <c r="A425" s="2" t="s">
        <v>352</v>
      </c>
      <c r="B425" s="2" t="str">
        <f t="shared" si="8082"/>
        <v>77</v>
      </c>
      <c r="C425" s="2" t="str">
        <f t="shared" si="8083"/>
        <v xml:space="preserve"> 4</v>
      </c>
      <c r="D425" s="2" t="str">
        <f t="shared" si="8084"/>
        <v>41</v>
      </c>
      <c r="E425" s="2" t="str">
        <f t="shared" si="8085"/>
        <v>19</v>
      </c>
      <c r="F425" s="2" t="str">
        <f t="shared" si="8086"/>
        <v>22</v>
      </c>
      <c r="G425">
        <f>IF(VALUE(G$2)=VALUE($B425),1,IF(VALUE(G$2)=VALUE($C425),1,IF(VALUE(G$2)=VALUE($D425),1,IF(VALUE(G$2)=VALUE($E425),1,IF(VALUE(G$2)=VALUE($F425),1,0)))))+
IF(VALUE(G$2)=VALUE($C424),10,IF(VALUE(G$2)=VALUE($C425),10,IF(VALUE(G$2)=VALUE($C426),10,IF(VALUE(G$2)=VALUE($C427),10,IF(VALUE(G$2)=VALUE($C428),10,0)))))</f>
        <v>0</v>
      </c>
      <c r="H425">
        <f t="shared" ref="H425:AM425" si="8711">IF(VALUE(H$2)=VALUE($B425),1,IF(VALUE(H$2)=VALUE($C425),1,IF(VALUE(H$2)=VALUE($D425),1,IF(VALUE(H$2)=VALUE($E425),1,IF(VALUE(H$2)=VALUE($F425),1,0)))))+
IF(VALUE(H$2)=VALUE($C424),10,IF(VALUE(H$2)=VALUE($C425),10,IF(VALUE(H$2)=VALUE($C426),10,IF(VALUE(H$2)=VALUE($C427),10,IF(VALUE(H$2)=VALUE($C428),10,0)))))+G425</f>
        <v>0</v>
      </c>
      <c r="I425">
        <f t="shared" si="8711"/>
        <v>10</v>
      </c>
      <c r="J425">
        <f t="shared" si="8711"/>
        <v>10</v>
      </c>
      <c r="K425">
        <f t="shared" si="8711"/>
        <v>10</v>
      </c>
      <c r="L425">
        <f t="shared" si="8711"/>
        <v>10</v>
      </c>
      <c r="M425">
        <f t="shared" si="8711"/>
        <v>11</v>
      </c>
      <c r="N425">
        <f t="shared" si="8711"/>
        <v>11</v>
      </c>
      <c r="O425">
        <f t="shared" si="8711"/>
        <v>11</v>
      </c>
      <c r="P425">
        <f t="shared" si="8711"/>
        <v>11</v>
      </c>
      <c r="Q425">
        <f t="shared" si="8711"/>
        <v>11</v>
      </c>
      <c r="R425">
        <f t="shared" si="8711"/>
        <v>11</v>
      </c>
      <c r="S425">
        <f t="shared" si="8711"/>
        <v>11</v>
      </c>
      <c r="T425">
        <f t="shared" si="8711"/>
        <v>11</v>
      </c>
      <c r="U425">
        <f t="shared" si="8711"/>
        <v>11</v>
      </c>
      <c r="V425">
        <f t="shared" si="8711"/>
        <v>11</v>
      </c>
      <c r="W425">
        <f t="shared" si="8711"/>
        <v>11</v>
      </c>
      <c r="X425">
        <f t="shared" si="8711"/>
        <v>11</v>
      </c>
      <c r="Y425">
        <f t="shared" si="8711"/>
        <v>11</v>
      </c>
      <c r="Z425">
        <f t="shared" si="8711"/>
        <v>11</v>
      </c>
      <c r="AA425">
        <f t="shared" si="8711"/>
        <v>11</v>
      </c>
      <c r="AB425">
        <f t="shared" si="8711"/>
        <v>11</v>
      </c>
      <c r="AC425">
        <f t="shared" si="8711"/>
        <v>11</v>
      </c>
      <c r="AD425">
        <f t="shared" si="8711"/>
        <v>11</v>
      </c>
      <c r="AE425">
        <f t="shared" si="8711"/>
        <v>11</v>
      </c>
      <c r="AF425">
        <f t="shared" si="8711"/>
        <v>11</v>
      </c>
      <c r="AG425">
        <f t="shared" si="8711"/>
        <v>11</v>
      </c>
      <c r="AH425">
        <f t="shared" si="8711"/>
        <v>11</v>
      </c>
      <c r="AI425">
        <f t="shared" si="8711"/>
        <v>11</v>
      </c>
      <c r="AJ425">
        <f t="shared" si="8711"/>
        <v>11</v>
      </c>
      <c r="AK425">
        <f t="shared" si="8711"/>
        <v>11</v>
      </c>
      <c r="AL425">
        <f t="shared" si="8711"/>
        <v>11</v>
      </c>
      <c r="AM425">
        <f t="shared" si="8711"/>
        <v>11</v>
      </c>
      <c r="AN425">
        <f t="shared" ref="AN425:BS425" si="8712">IF(VALUE(AN$2)=VALUE($B425),1,IF(VALUE(AN$2)=VALUE($C425),1,IF(VALUE(AN$2)=VALUE($D425),1,IF(VALUE(AN$2)=VALUE($E425),1,IF(VALUE(AN$2)=VALUE($F425),1,0)))))+
IF(VALUE(AN$2)=VALUE($C424),10,IF(VALUE(AN$2)=VALUE($C425),10,IF(VALUE(AN$2)=VALUE($C426),10,IF(VALUE(AN$2)=VALUE($C427),10,IF(VALUE(AN$2)=VALUE($C428),10,0)))))+AM425</f>
        <v>11</v>
      </c>
      <c r="AO425">
        <f t="shared" si="8712"/>
        <v>11</v>
      </c>
      <c r="AP425">
        <f t="shared" si="8712"/>
        <v>11</v>
      </c>
      <c r="AQ425">
        <f t="shared" si="8712"/>
        <v>11</v>
      </c>
      <c r="AR425">
        <f t="shared" si="8712"/>
        <v>11</v>
      </c>
      <c r="AS425">
        <f t="shared" si="8712"/>
        <v>11</v>
      </c>
      <c r="AT425">
        <f t="shared" si="8712"/>
        <v>11</v>
      </c>
      <c r="AU425">
        <f t="shared" si="8712"/>
        <v>11</v>
      </c>
      <c r="AV425">
        <f t="shared" si="8712"/>
        <v>11</v>
      </c>
      <c r="AW425">
        <f t="shared" si="8712"/>
        <v>11</v>
      </c>
      <c r="AX425">
        <f t="shared" si="8712"/>
        <v>11</v>
      </c>
      <c r="AY425">
        <f t="shared" si="8712"/>
        <v>21</v>
      </c>
      <c r="AZ425">
        <f t="shared" si="8712"/>
        <v>21</v>
      </c>
      <c r="BA425">
        <f t="shared" si="8712"/>
        <v>21</v>
      </c>
      <c r="BB425">
        <f t="shared" si="8712"/>
        <v>21</v>
      </c>
      <c r="BC425">
        <f t="shared" si="8712"/>
        <v>21</v>
      </c>
      <c r="BD425">
        <f t="shared" si="8712"/>
        <v>21</v>
      </c>
      <c r="BE425">
        <f t="shared" si="8712"/>
        <v>21</v>
      </c>
      <c r="BF425">
        <f t="shared" si="8712"/>
        <v>22</v>
      </c>
      <c r="BG425">
        <f t="shared" si="8712"/>
        <v>22</v>
      </c>
      <c r="BH425">
        <f t="shared" si="8712"/>
        <v>22</v>
      </c>
      <c r="BI425">
        <f t="shared" si="8712"/>
        <v>22</v>
      </c>
      <c r="BJ425">
        <f t="shared" si="8712"/>
        <v>22</v>
      </c>
      <c r="BK425">
        <f t="shared" si="8712"/>
        <v>22</v>
      </c>
      <c r="BL425">
        <f t="shared" si="8712"/>
        <v>22</v>
      </c>
      <c r="BM425">
        <f t="shared" si="8712"/>
        <v>22</v>
      </c>
      <c r="BN425">
        <f t="shared" si="8712"/>
        <v>22</v>
      </c>
      <c r="BO425">
        <f t="shared" si="8712"/>
        <v>22</v>
      </c>
      <c r="BP425">
        <f t="shared" si="8712"/>
        <v>32</v>
      </c>
      <c r="BQ425">
        <f t="shared" si="8712"/>
        <v>43</v>
      </c>
      <c r="BR425">
        <f t="shared" si="8712"/>
        <v>43</v>
      </c>
      <c r="BS425">
        <f t="shared" si="8712"/>
        <v>43</v>
      </c>
      <c r="BT425">
        <f t="shared" ref="BT425:CY425" si="8713">IF(VALUE(BT$2)=VALUE($B425),1,IF(VALUE(BT$2)=VALUE($C425),1,IF(VALUE(BT$2)=VALUE($D425),1,IF(VALUE(BT$2)=VALUE($E425),1,IF(VALUE(BT$2)=VALUE($F425),1,0)))))+
IF(VALUE(BT$2)=VALUE($C424),10,IF(VALUE(BT$2)=VALUE($C425),10,IF(VALUE(BT$2)=VALUE($C426),10,IF(VALUE(BT$2)=VALUE($C427),10,IF(VALUE(BT$2)=VALUE($C428),10,0)))))+BS425</f>
        <v>43</v>
      </c>
      <c r="BU425">
        <f t="shared" si="8713"/>
        <v>43</v>
      </c>
      <c r="BV425">
        <f t="shared" si="8713"/>
        <v>43</v>
      </c>
      <c r="BW425">
        <f t="shared" si="8713"/>
        <v>43</v>
      </c>
      <c r="BX425">
        <f t="shared" si="8713"/>
        <v>43</v>
      </c>
      <c r="BY425">
        <f t="shared" si="8713"/>
        <v>43</v>
      </c>
      <c r="BZ425">
        <f t="shared" si="8713"/>
        <v>43</v>
      </c>
      <c r="CA425">
        <f t="shared" si="8713"/>
        <v>43</v>
      </c>
      <c r="CB425">
        <f t="shared" si="8713"/>
        <v>43</v>
      </c>
      <c r="CC425">
        <f t="shared" si="8713"/>
        <v>43</v>
      </c>
      <c r="CD425">
        <f t="shared" si="8713"/>
        <v>43</v>
      </c>
      <c r="CE425">
        <f t="shared" si="8713"/>
        <v>43</v>
      </c>
      <c r="CF425">
        <f t="shared" si="8713"/>
        <v>43</v>
      </c>
      <c r="CG425">
        <f t="shared" si="8713"/>
        <v>44</v>
      </c>
      <c r="CH425">
        <f t="shared" si="8713"/>
        <v>44</v>
      </c>
      <c r="CI425">
        <f t="shared" si="8713"/>
        <v>44</v>
      </c>
      <c r="CJ425">
        <f t="shared" si="8713"/>
        <v>45</v>
      </c>
      <c r="CK425">
        <f t="shared" si="8713"/>
        <v>45</v>
      </c>
      <c r="CL425">
        <f t="shared" si="8713"/>
        <v>45</v>
      </c>
      <c r="CM425">
        <f t="shared" si="8713"/>
        <v>45</v>
      </c>
      <c r="CN425">
        <f t="shared" si="8713"/>
        <v>45</v>
      </c>
      <c r="CO425">
        <f t="shared" si="8713"/>
        <v>55</v>
      </c>
      <c r="CP425">
        <f t="shared" si="8713"/>
        <v>55</v>
      </c>
      <c r="CQ425">
        <f t="shared" si="8713"/>
        <v>55</v>
      </c>
      <c r="CR425">
        <f t="shared" si="8713"/>
        <v>55</v>
      </c>
      <c r="CS425">
        <f t="shared" si="8713"/>
        <v>55</v>
      </c>
      <c r="CT425">
        <f t="shared" si="8713"/>
        <v>55</v>
      </c>
      <c r="CU425">
        <f t="shared" si="8713"/>
        <v>55</v>
      </c>
      <c r="CV425">
        <f t="shared" si="8713"/>
        <v>55</v>
      </c>
      <c r="CW425">
        <f t="shared" si="8713"/>
        <v>55</v>
      </c>
      <c r="CX425">
        <f t="shared" si="8713"/>
        <v>55</v>
      </c>
      <c r="CY425">
        <f t="shared" si="8713"/>
        <v>55</v>
      </c>
      <c r="CZ425">
        <f t="shared" ref="CZ425:EE425" si="8714">IF(VALUE(CZ$2)=VALUE($B425),1,IF(VALUE(CZ$2)=VALUE($C425),1,IF(VALUE(CZ$2)=VALUE($D425),1,IF(VALUE(CZ$2)=VALUE($E425),1,IF(VALUE(CZ$2)=VALUE($F425),1,0)))))+
IF(VALUE(CZ$2)=VALUE($C424),10,IF(VALUE(CZ$2)=VALUE($C425),10,IF(VALUE(CZ$2)=VALUE($C426),10,IF(VALUE(CZ$2)=VALUE($C427),10,IF(VALUE(CZ$2)=VALUE($C428),10,0)))))+CY425</f>
        <v>55</v>
      </c>
      <c r="DA425">
        <f t="shared" si="8714"/>
        <v>55</v>
      </c>
      <c r="DB425">
        <f t="shared" si="8714"/>
        <v>55</v>
      </c>
    </row>
    <row r="426" spans="1:106">
      <c r="A426" s="2" t="s">
        <v>353</v>
      </c>
      <c r="B426" s="2" t="str">
        <f t="shared" si="8082"/>
        <v>68</v>
      </c>
      <c r="C426" s="2" t="str">
        <f t="shared" si="8083"/>
        <v>70</v>
      </c>
      <c r="D426" s="2" t="str">
        <f t="shared" si="8084"/>
        <v>75</v>
      </c>
      <c r="E426" s="2" t="str">
        <f t="shared" si="8085"/>
        <v xml:space="preserve"> 9</v>
      </c>
      <c r="F426" s="2" t="str">
        <f t="shared" si="8086"/>
        <v>65</v>
      </c>
      <c r="G426">
        <f>IF(VALUE(G$2)=VALUE($B426),1,IF(VALUE(G$2)=VALUE($C426),1,IF(VALUE(G$2)=VALUE($D426),1,IF(VALUE(G$2)=VALUE($E426),1,IF(VALUE(G$2)=VALUE($F426),1,0)))))+
IF(VALUE(G$2)=VALUE($D424),10,IF(VALUE(G$2)=VALUE($D425),10,IF(VALUE(G$2)=VALUE($D426),10,IF(VALUE(G$2)=VALUE($D427),10,IF(VALUE(G$2)=VALUE($D428),10,0)))))</f>
        <v>0</v>
      </c>
      <c r="H426">
        <f t="shared" ref="H426:AM426" si="8715">IF(VALUE(H$2)=VALUE($B426),1,IF(VALUE(H$2)=VALUE($C426),1,IF(VALUE(H$2)=VALUE($D426),1,IF(VALUE(H$2)=VALUE($E426),1,IF(VALUE(H$2)=VALUE($F426),1,0)))))+
IF(VALUE(H$2)=VALUE($D424),10,IF(VALUE(H$2)=VALUE($D425),10,IF(VALUE(H$2)=VALUE($D426),10,IF(VALUE(H$2)=VALUE($D427),10,IF(VALUE(H$2)=VALUE($D428),10,0)))))+G426</f>
        <v>0</v>
      </c>
      <c r="I426">
        <f t="shared" si="8715"/>
        <v>1</v>
      </c>
      <c r="J426">
        <f t="shared" si="8715"/>
        <v>1</v>
      </c>
      <c r="K426">
        <f t="shared" si="8715"/>
        <v>1</v>
      </c>
      <c r="L426">
        <f t="shared" si="8715"/>
        <v>1</v>
      </c>
      <c r="M426">
        <f t="shared" si="8715"/>
        <v>1</v>
      </c>
      <c r="N426">
        <f t="shared" si="8715"/>
        <v>1</v>
      </c>
      <c r="O426">
        <f t="shared" si="8715"/>
        <v>1</v>
      </c>
      <c r="P426">
        <f t="shared" si="8715"/>
        <v>1</v>
      </c>
      <c r="Q426">
        <f t="shared" si="8715"/>
        <v>1</v>
      </c>
      <c r="R426">
        <f t="shared" si="8715"/>
        <v>11</v>
      </c>
      <c r="S426">
        <f t="shared" si="8715"/>
        <v>11</v>
      </c>
      <c r="T426">
        <f t="shared" si="8715"/>
        <v>21</v>
      </c>
      <c r="U426">
        <f t="shared" si="8715"/>
        <v>21</v>
      </c>
      <c r="V426">
        <f t="shared" si="8715"/>
        <v>21</v>
      </c>
      <c r="W426">
        <f t="shared" si="8715"/>
        <v>21</v>
      </c>
      <c r="X426">
        <f t="shared" si="8715"/>
        <v>21</v>
      </c>
      <c r="Y426">
        <f t="shared" si="8715"/>
        <v>21</v>
      </c>
      <c r="Z426">
        <f t="shared" si="8715"/>
        <v>21</v>
      </c>
      <c r="AA426">
        <f t="shared" si="8715"/>
        <v>21</v>
      </c>
      <c r="AB426">
        <f t="shared" si="8715"/>
        <v>21</v>
      </c>
      <c r="AC426">
        <f t="shared" si="8715"/>
        <v>21</v>
      </c>
      <c r="AD426">
        <f t="shared" si="8715"/>
        <v>21</v>
      </c>
      <c r="AE426">
        <f t="shared" si="8715"/>
        <v>21</v>
      </c>
      <c r="AF426">
        <f t="shared" si="8715"/>
        <v>21</v>
      </c>
      <c r="AG426">
        <f t="shared" si="8715"/>
        <v>21</v>
      </c>
      <c r="AH426">
        <f t="shared" si="8715"/>
        <v>21</v>
      </c>
      <c r="AI426">
        <f t="shared" si="8715"/>
        <v>21</v>
      </c>
      <c r="AJ426">
        <f t="shared" si="8715"/>
        <v>21</v>
      </c>
      <c r="AK426">
        <f t="shared" si="8715"/>
        <v>21</v>
      </c>
      <c r="AL426">
        <f t="shared" si="8715"/>
        <v>21</v>
      </c>
      <c r="AM426">
        <f t="shared" si="8715"/>
        <v>21</v>
      </c>
      <c r="AN426">
        <f t="shared" ref="AN426:BS426" si="8716">IF(VALUE(AN$2)=VALUE($B426),1,IF(VALUE(AN$2)=VALUE($C426),1,IF(VALUE(AN$2)=VALUE($D426),1,IF(VALUE(AN$2)=VALUE($E426),1,IF(VALUE(AN$2)=VALUE($F426),1,0)))))+
IF(VALUE(AN$2)=VALUE($D424),10,IF(VALUE(AN$2)=VALUE($D425),10,IF(VALUE(AN$2)=VALUE($D426),10,IF(VALUE(AN$2)=VALUE($D427),10,IF(VALUE(AN$2)=VALUE($D428),10,0)))))+AM426</f>
        <v>21</v>
      </c>
      <c r="AO426">
        <f t="shared" si="8716"/>
        <v>21</v>
      </c>
      <c r="AP426">
        <f t="shared" si="8716"/>
        <v>21</v>
      </c>
      <c r="AQ426">
        <f t="shared" si="8716"/>
        <v>21</v>
      </c>
      <c r="AR426">
        <f t="shared" si="8716"/>
        <v>21</v>
      </c>
      <c r="AS426">
        <f t="shared" si="8716"/>
        <v>21</v>
      </c>
      <c r="AT426">
        <f t="shared" si="8716"/>
        <v>21</v>
      </c>
      <c r="AU426">
        <f t="shared" si="8716"/>
        <v>21</v>
      </c>
      <c r="AV426">
        <f t="shared" si="8716"/>
        <v>21</v>
      </c>
      <c r="AW426">
        <f t="shared" si="8716"/>
        <v>22</v>
      </c>
      <c r="AX426">
        <f t="shared" si="8716"/>
        <v>22</v>
      </c>
      <c r="AY426">
        <f t="shared" si="8716"/>
        <v>22</v>
      </c>
      <c r="AZ426">
        <f t="shared" si="8716"/>
        <v>22</v>
      </c>
      <c r="BA426">
        <f t="shared" si="8716"/>
        <v>22</v>
      </c>
      <c r="BB426">
        <f t="shared" si="8716"/>
        <v>22</v>
      </c>
      <c r="BC426">
        <f t="shared" si="8716"/>
        <v>22</v>
      </c>
      <c r="BD426">
        <f t="shared" si="8716"/>
        <v>22</v>
      </c>
      <c r="BE426">
        <f t="shared" si="8716"/>
        <v>22</v>
      </c>
      <c r="BF426">
        <f t="shared" si="8716"/>
        <v>22</v>
      </c>
      <c r="BG426">
        <f t="shared" si="8716"/>
        <v>22</v>
      </c>
      <c r="BH426">
        <f t="shared" si="8716"/>
        <v>22</v>
      </c>
      <c r="BI426">
        <f t="shared" si="8716"/>
        <v>22</v>
      </c>
      <c r="BJ426">
        <f t="shared" si="8716"/>
        <v>22</v>
      </c>
      <c r="BK426">
        <f t="shared" si="8716"/>
        <v>22</v>
      </c>
      <c r="BL426">
        <f t="shared" si="8716"/>
        <v>22</v>
      </c>
      <c r="BM426">
        <f t="shared" si="8716"/>
        <v>22</v>
      </c>
      <c r="BN426">
        <f t="shared" si="8716"/>
        <v>22</v>
      </c>
      <c r="BO426">
        <f t="shared" si="8716"/>
        <v>22</v>
      </c>
      <c r="BP426">
        <f t="shared" si="8716"/>
        <v>22</v>
      </c>
      <c r="BQ426">
        <f t="shared" si="8716"/>
        <v>22</v>
      </c>
      <c r="BR426">
        <f t="shared" si="8716"/>
        <v>22</v>
      </c>
      <c r="BS426">
        <f t="shared" si="8716"/>
        <v>22</v>
      </c>
      <c r="BT426">
        <f t="shared" ref="BT426:CY426" si="8717">IF(VALUE(BT$2)=VALUE($B426),1,IF(VALUE(BT$2)=VALUE($C426),1,IF(VALUE(BT$2)=VALUE($D426),1,IF(VALUE(BT$2)=VALUE($E426),1,IF(VALUE(BT$2)=VALUE($F426),1,0)))))+
IF(VALUE(BT$2)=VALUE($D424),10,IF(VALUE(BT$2)=VALUE($D425),10,IF(VALUE(BT$2)=VALUE($D426),10,IF(VALUE(BT$2)=VALUE($D427),10,IF(VALUE(BT$2)=VALUE($D428),10,0)))))+BS426</f>
        <v>32</v>
      </c>
      <c r="BU426">
        <f t="shared" si="8717"/>
        <v>32</v>
      </c>
      <c r="BV426">
        <f t="shared" si="8717"/>
        <v>32</v>
      </c>
      <c r="BW426">
        <f t="shared" si="8717"/>
        <v>32</v>
      </c>
      <c r="BX426">
        <f t="shared" si="8717"/>
        <v>43</v>
      </c>
      <c r="BY426">
        <f t="shared" si="8717"/>
        <v>43</v>
      </c>
      <c r="BZ426">
        <f t="shared" si="8717"/>
        <v>43</v>
      </c>
      <c r="CA426">
        <f t="shared" si="8717"/>
        <v>43</v>
      </c>
      <c r="CB426">
        <f t="shared" si="8717"/>
        <v>43</v>
      </c>
      <c r="CC426">
        <f t="shared" si="8717"/>
        <v>43</v>
      </c>
      <c r="CD426">
        <f t="shared" si="8717"/>
        <v>43</v>
      </c>
      <c r="CE426">
        <f t="shared" si="8717"/>
        <v>43</v>
      </c>
      <c r="CF426">
        <f t="shared" si="8717"/>
        <v>43</v>
      </c>
      <c r="CG426">
        <f t="shared" si="8717"/>
        <v>43</v>
      </c>
      <c r="CH426">
        <f t="shared" si="8717"/>
        <v>43</v>
      </c>
      <c r="CI426">
        <f t="shared" si="8717"/>
        <v>43</v>
      </c>
      <c r="CJ426">
        <f t="shared" si="8717"/>
        <v>53</v>
      </c>
      <c r="CK426">
        <f t="shared" si="8717"/>
        <v>54</v>
      </c>
      <c r="CL426">
        <f t="shared" si="8717"/>
        <v>54</v>
      </c>
      <c r="CM426">
        <f t="shared" si="8717"/>
        <v>54</v>
      </c>
      <c r="CN426">
        <f t="shared" si="8717"/>
        <v>54</v>
      </c>
      <c r="CO426">
        <f t="shared" si="8717"/>
        <v>54</v>
      </c>
      <c r="CP426">
        <f t="shared" si="8717"/>
        <v>54</v>
      </c>
      <c r="CQ426">
        <f t="shared" si="8717"/>
        <v>54</v>
      </c>
      <c r="CR426">
        <f t="shared" si="8717"/>
        <v>55</v>
      </c>
      <c r="CS426">
        <f t="shared" si="8717"/>
        <v>55</v>
      </c>
      <c r="CT426">
        <f t="shared" si="8717"/>
        <v>55</v>
      </c>
      <c r="CU426">
        <f t="shared" si="8717"/>
        <v>55</v>
      </c>
      <c r="CV426">
        <f t="shared" si="8717"/>
        <v>55</v>
      </c>
      <c r="CW426">
        <f t="shared" si="8717"/>
        <v>55</v>
      </c>
      <c r="CX426">
        <f t="shared" si="8717"/>
        <v>55</v>
      </c>
      <c r="CY426">
        <f t="shared" si="8717"/>
        <v>55</v>
      </c>
      <c r="CZ426">
        <f t="shared" ref="CZ426:EE426" si="8718">IF(VALUE(CZ$2)=VALUE($B426),1,IF(VALUE(CZ$2)=VALUE($C426),1,IF(VALUE(CZ$2)=VALUE($D426),1,IF(VALUE(CZ$2)=VALUE($E426),1,IF(VALUE(CZ$2)=VALUE($F426),1,0)))))+
IF(VALUE(CZ$2)=VALUE($D424),10,IF(VALUE(CZ$2)=VALUE($D425),10,IF(VALUE(CZ$2)=VALUE($D426),10,IF(VALUE(CZ$2)=VALUE($D427),10,IF(VALUE(CZ$2)=VALUE($D428),10,0)))))+CY426</f>
        <v>55</v>
      </c>
      <c r="DA426">
        <f t="shared" si="8718"/>
        <v>55</v>
      </c>
      <c r="DB426">
        <f t="shared" si="8718"/>
        <v>55</v>
      </c>
    </row>
    <row r="427" spans="1:106">
      <c r="A427" s="2" t="s">
        <v>354</v>
      </c>
      <c r="B427" s="2" t="str">
        <f t="shared" si="8082"/>
        <v>30</v>
      </c>
      <c r="C427" s="2" t="str">
        <f t="shared" si="8083"/>
        <v>33</v>
      </c>
      <c r="D427" s="2" t="str">
        <f t="shared" si="8084"/>
        <v>60</v>
      </c>
      <c r="E427" s="2" t="str">
        <f t="shared" si="8085"/>
        <v>74</v>
      </c>
      <c r="F427" s="2" t="str">
        <f t="shared" si="8086"/>
        <v>80</v>
      </c>
      <c r="G427">
        <f>IF(VALUE(G$2)=VALUE($B427),1,IF(VALUE(G$2)=VALUE($C427),1,IF(VALUE(G$2)=VALUE($D427),1,IF(VALUE(G$2)=VALUE($E427),1,IF(VALUE(G$2)=VALUE($F427),1,0)))))+
IF(VALUE(G$2)=VALUE($E424),10,IF(VALUE(G$2)=VALUE($E425),10,IF(VALUE(G$2)=VALUE($E426),10,IF(VALUE(G$2)=VALUE($E427),10,IF(VALUE(G$2)=VALUE($E428),10,0)))))</f>
        <v>0</v>
      </c>
      <c r="H427">
        <f t="shared" ref="H427:AM427" si="8719">IF(VALUE(H$2)=VALUE($B427),1,IF(VALUE(H$2)=VALUE($C427),1,IF(VALUE(H$2)=VALUE($D427),1,IF(VALUE(H$2)=VALUE($E427),1,IF(VALUE(H$2)=VALUE($F427),1,0)))))+
IF(VALUE(H$2)=VALUE($E424),10,IF(VALUE(H$2)=VALUE($E425),10,IF(VALUE(H$2)=VALUE($E426),10,IF(VALUE(H$2)=VALUE($E427),10,IF(VALUE(H$2)=VALUE($E428),10,0)))))+G427</f>
        <v>1</v>
      </c>
      <c r="I427">
        <f t="shared" si="8719"/>
        <v>1</v>
      </c>
      <c r="J427">
        <f t="shared" si="8719"/>
        <v>1</v>
      </c>
      <c r="K427">
        <f t="shared" si="8719"/>
        <v>11</v>
      </c>
      <c r="L427">
        <f t="shared" si="8719"/>
        <v>11</v>
      </c>
      <c r="M427">
        <f t="shared" si="8719"/>
        <v>21</v>
      </c>
      <c r="N427">
        <f t="shared" si="8719"/>
        <v>21</v>
      </c>
      <c r="O427">
        <f t="shared" si="8719"/>
        <v>21</v>
      </c>
      <c r="P427">
        <f t="shared" si="8719"/>
        <v>21</v>
      </c>
      <c r="Q427">
        <f t="shared" si="8719"/>
        <v>21</v>
      </c>
      <c r="R427">
        <f t="shared" si="8719"/>
        <v>21</v>
      </c>
      <c r="S427">
        <f t="shared" si="8719"/>
        <v>21</v>
      </c>
      <c r="T427">
        <f t="shared" si="8719"/>
        <v>21</v>
      </c>
      <c r="U427">
        <f t="shared" si="8719"/>
        <v>21</v>
      </c>
      <c r="V427">
        <f t="shared" si="8719"/>
        <v>32</v>
      </c>
      <c r="W427">
        <f t="shared" si="8719"/>
        <v>32</v>
      </c>
      <c r="X427">
        <f t="shared" si="8719"/>
        <v>32</v>
      </c>
      <c r="Y427">
        <f t="shared" si="8719"/>
        <v>32</v>
      </c>
      <c r="Z427">
        <f t="shared" si="8719"/>
        <v>32</v>
      </c>
      <c r="AA427">
        <f t="shared" si="8719"/>
        <v>32</v>
      </c>
      <c r="AB427">
        <f t="shared" si="8719"/>
        <v>32</v>
      </c>
      <c r="AC427">
        <f t="shared" si="8719"/>
        <v>32</v>
      </c>
      <c r="AD427">
        <f t="shared" si="8719"/>
        <v>32</v>
      </c>
      <c r="AE427">
        <f t="shared" si="8719"/>
        <v>32</v>
      </c>
      <c r="AF427">
        <f t="shared" si="8719"/>
        <v>32</v>
      </c>
      <c r="AG427">
        <f t="shared" si="8719"/>
        <v>32</v>
      </c>
      <c r="AH427">
        <f t="shared" si="8719"/>
        <v>32</v>
      </c>
      <c r="AI427">
        <f t="shared" si="8719"/>
        <v>32</v>
      </c>
      <c r="AJ427">
        <f t="shared" si="8719"/>
        <v>32</v>
      </c>
      <c r="AK427">
        <f t="shared" si="8719"/>
        <v>32</v>
      </c>
      <c r="AL427">
        <f t="shared" si="8719"/>
        <v>32</v>
      </c>
      <c r="AM427">
        <f t="shared" si="8719"/>
        <v>32</v>
      </c>
      <c r="AN427">
        <f t="shared" ref="AN427:BS427" si="8720">IF(VALUE(AN$2)=VALUE($B427),1,IF(VALUE(AN$2)=VALUE($C427),1,IF(VALUE(AN$2)=VALUE($D427),1,IF(VALUE(AN$2)=VALUE($E427),1,IF(VALUE(AN$2)=VALUE($F427),1,0)))))+
IF(VALUE(AN$2)=VALUE($E424),10,IF(VALUE(AN$2)=VALUE($E425),10,IF(VALUE(AN$2)=VALUE($E426),10,IF(VALUE(AN$2)=VALUE($E427),10,IF(VALUE(AN$2)=VALUE($E428),10,0)))))+AM427</f>
        <v>32</v>
      </c>
      <c r="AO427">
        <f t="shared" si="8720"/>
        <v>32</v>
      </c>
      <c r="AP427">
        <f t="shared" si="8720"/>
        <v>32</v>
      </c>
      <c r="AQ427">
        <f t="shared" si="8720"/>
        <v>33</v>
      </c>
      <c r="AR427">
        <f t="shared" si="8720"/>
        <v>33</v>
      </c>
      <c r="AS427">
        <f t="shared" si="8720"/>
        <v>33</v>
      </c>
      <c r="AT427">
        <f t="shared" si="8720"/>
        <v>33</v>
      </c>
      <c r="AU427">
        <f t="shared" si="8720"/>
        <v>33</v>
      </c>
      <c r="AV427">
        <f t="shared" si="8720"/>
        <v>33</v>
      </c>
      <c r="AW427">
        <f t="shared" si="8720"/>
        <v>33</v>
      </c>
      <c r="AX427">
        <f t="shared" si="8720"/>
        <v>33</v>
      </c>
      <c r="AY427">
        <f t="shared" si="8720"/>
        <v>34</v>
      </c>
      <c r="AZ427">
        <f t="shared" si="8720"/>
        <v>34</v>
      </c>
      <c r="BA427">
        <f t="shared" si="8720"/>
        <v>34</v>
      </c>
      <c r="BB427">
        <f t="shared" si="8720"/>
        <v>34</v>
      </c>
      <c r="BC427">
        <f t="shared" si="8720"/>
        <v>34</v>
      </c>
      <c r="BD427">
        <f t="shared" si="8720"/>
        <v>34</v>
      </c>
      <c r="BE427">
        <f t="shared" si="8720"/>
        <v>34</v>
      </c>
      <c r="BF427">
        <f t="shared" si="8720"/>
        <v>34</v>
      </c>
      <c r="BG427">
        <f t="shared" si="8720"/>
        <v>34</v>
      </c>
      <c r="BH427">
        <f t="shared" si="8720"/>
        <v>34</v>
      </c>
      <c r="BI427">
        <f t="shared" si="8720"/>
        <v>34</v>
      </c>
      <c r="BJ427">
        <f t="shared" si="8720"/>
        <v>34</v>
      </c>
      <c r="BK427">
        <f t="shared" si="8720"/>
        <v>34</v>
      </c>
      <c r="BL427">
        <f t="shared" si="8720"/>
        <v>34</v>
      </c>
      <c r="BM427">
        <f t="shared" si="8720"/>
        <v>34</v>
      </c>
      <c r="BN427">
        <f t="shared" si="8720"/>
        <v>34</v>
      </c>
      <c r="BO427">
        <f t="shared" si="8720"/>
        <v>34</v>
      </c>
      <c r="BP427">
        <f t="shared" si="8720"/>
        <v>34</v>
      </c>
      <c r="BQ427">
        <f t="shared" si="8720"/>
        <v>34</v>
      </c>
      <c r="BR427">
        <f t="shared" si="8720"/>
        <v>34</v>
      </c>
      <c r="BS427">
        <f t="shared" si="8720"/>
        <v>34</v>
      </c>
      <c r="BT427">
        <f t="shared" ref="BT427:CY427" si="8721">IF(VALUE(BT$2)=VALUE($B427),1,IF(VALUE(BT$2)=VALUE($C427),1,IF(VALUE(BT$2)=VALUE($D427),1,IF(VALUE(BT$2)=VALUE($E427),1,IF(VALUE(BT$2)=VALUE($F427),1,0)))))+
IF(VALUE(BT$2)=VALUE($E424),10,IF(VALUE(BT$2)=VALUE($E425),10,IF(VALUE(BT$2)=VALUE($E426),10,IF(VALUE(BT$2)=VALUE($E427),10,IF(VALUE(BT$2)=VALUE($E428),10,0)))))+BS427</f>
        <v>35</v>
      </c>
      <c r="BU427">
        <f t="shared" si="8721"/>
        <v>35</v>
      </c>
      <c r="BV427">
        <f t="shared" si="8721"/>
        <v>45</v>
      </c>
      <c r="BW427">
        <f t="shared" si="8721"/>
        <v>45</v>
      </c>
      <c r="BX427">
        <f t="shared" si="8721"/>
        <v>45</v>
      </c>
      <c r="BY427">
        <f t="shared" si="8721"/>
        <v>45</v>
      </c>
      <c r="BZ427">
        <f t="shared" si="8721"/>
        <v>45</v>
      </c>
      <c r="CA427">
        <f t="shared" si="8721"/>
        <v>45</v>
      </c>
      <c r="CB427">
        <f t="shared" si="8721"/>
        <v>45</v>
      </c>
      <c r="CC427">
        <f t="shared" si="8721"/>
        <v>45</v>
      </c>
      <c r="CD427">
        <f t="shared" si="8721"/>
        <v>45</v>
      </c>
      <c r="CE427">
        <f t="shared" si="8721"/>
        <v>45</v>
      </c>
      <c r="CF427">
        <f t="shared" si="8721"/>
        <v>45</v>
      </c>
      <c r="CG427">
        <f t="shared" si="8721"/>
        <v>45</v>
      </c>
      <c r="CH427">
        <f t="shared" si="8721"/>
        <v>45</v>
      </c>
      <c r="CI427">
        <f t="shared" si="8721"/>
        <v>45</v>
      </c>
      <c r="CJ427">
        <f t="shared" si="8721"/>
        <v>45</v>
      </c>
      <c r="CK427">
        <f t="shared" si="8721"/>
        <v>55</v>
      </c>
      <c r="CL427">
        <f t="shared" si="8721"/>
        <v>55</v>
      </c>
      <c r="CM427">
        <f t="shared" si="8721"/>
        <v>55</v>
      </c>
      <c r="CN427">
        <f t="shared" si="8721"/>
        <v>55</v>
      </c>
      <c r="CO427">
        <f t="shared" si="8721"/>
        <v>55</v>
      </c>
      <c r="CP427">
        <f t="shared" si="8721"/>
        <v>55</v>
      </c>
      <c r="CQ427">
        <f t="shared" si="8721"/>
        <v>55</v>
      </c>
      <c r="CR427">
        <f t="shared" si="8721"/>
        <v>55</v>
      </c>
      <c r="CS427">
        <f t="shared" si="8721"/>
        <v>55</v>
      </c>
      <c r="CT427">
        <f t="shared" si="8721"/>
        <v>55</v>
      </c>
      <c r="CU427">
        <f t="shared" si="8721"/>
        <v>55</v>
      </c>
      <c r="CV427">
        <f t="shared" si="8721"/>
        <v>55</v>
      </c>
      <c r="CW427">
        <f t="shared" si="8721"/>
        <v>55</v>
      </c>
      <c r="CX427">
        <f t="shared" si="8721"/>
        <v>55</v>
      </c>
      <c r="CY427">
        <f t="shared" si="8721"/>
        <v>55</v>
      </c>
      <c r="CZ427">
        <f t="shared" ref="CZ427:EE427" si="8722">IF(VALUE(CZ$2)=VALUE($B427),1,IF(VALUE(CZ$2)=VALUE($C427),1,IF(VALUE(CZ$2)=VALUE($D427),1,IF(VALUE(CZ$2)=VALUE($E427),1,IF(VALUE(CZ$2)=VALUE($F427),1,0)))))+
IF(VALUE(CZ$2)=VALUE($E424),10,IF(VALUE(CZ$2)=VALUE($E425),10,IF(VALUE(CZ$2)=VALUE($E426),10,IF(VALUE(CZ$2)=VALUE($E427),10,IF(VALUE(CZ$2)=VALUE($E428),10,0)))))+CY427</f>
        <v>55</v>
      </c>
      <c r="DA427">
        <f t="shared" si="8722"/>
        <v>55</v>
      </c>
      <c r="DB427">
        <f t="shared" si="8722"/>
        <v>55</v>
      </c>
    </row>
    <row r="428" spans="1:106">
      <c r="A428" s="2" t="s">
        <v>355</v>
      </c>
      <c r="B428" s="2" t="str">
        <f t="shared" si="8082"/>
        <v>31</v>
      </c>
      <c r="C428" s="2" t="str">
        <f t="shared" si="8083"/>
        <v>83</v>
      </c>
      <c r="D428" s="2" t="str">
        <f t="shared" si="8084"/>
        <v>34</v>
      </c>
      <c r="E428" s="2" t="str">
        <f t="shared" si="8085"/>
        <v>79</v>
      </c>
      <c r="F428" s="2" t="str">
        <f t="shared" si="8086"/>
        <v>11</v>
      </c>
      <c r="G428">
        <f>IF(VALUE(G$2)=VALUE($B428),1,IF(VALUE(G$2)=VALUE($C428),1,IF(VALUE(G$2)=VALUE($D428),1,IF(VALUE(G$2)=VALUE($E428),1,IF(VALUE(G$2)=VALUE($F428),1,0)))))+
IF(VALUE(G$2)=VALUE($F424),10,IF(VALUE(G$2)=VALUE($F425),10,IF(VALUE(G$2)=VALUE($F426),10,IF(VALUE(G$2)=VALUE($F427),10,IF(VALUE(G$2)=VALUE($F428),10,0)))))</f>
        <v>0</v>
      </c>
      <c r="H428">
        <f t="shared" ref="H428:AM428" si="8723">IF(VALUE(H$2)=VALUE($B428),1,IF(VALUE(H$2)=VALUE($C428),1,IF(VALUE(H$2)=VALUE($D428),1,IF(VALUE(H$2)=VALUE($E428),1,IF(VALUE(H$2)=VALUE($F428),1,0)))))+
IF(VALUE(H$2)=VALUE($F424),10,IF(VALUE(H$2)=VALUE($F425),10,IF(VALUE(H$2)=VALUE($F426),10,IF(VALUE(H$2)=VALUE($F427),10,IF(VALUE(H$2)=VALUE($F428),10,0)))))+G428</f>
        <v>0</v>
      </c>
      <c r="I428">
        <f t="shared" si="8723"/>
        <v>0</v>
      </c>
      <c r="J428">
        <f t="shared" si="8723"/>
        <v>0</v>
      </c>
      <c r="K428">
        <f t="shared" si="8723"/>
        <v>1</v>
      </c>
      <c r="L428">
        <f t="shared" si="8723"/>
        <v>1</v>
      </c>
      <c r="M428">
        <f t="shared" si="8723"/>
        <v>1</v>
      </c>
      <c r="N428">
        <f t="shared" si="8723"/>
        <v>1</v>
      </c>
      <c r="O428">
        <f t="shared" si="8723"/>
        <v>1</v>
      </c>
      <c r="P428">
        <f t="shared" si="8723"/>
        <v>1</v>
      </c>
      <c r="Q428">
        <f t="shared" si="8723"/>
        <v>1</v>
      </c>
      <c r="R428">
        <f t="shared" si="8723"/>
        <v>2</v>
      </c>
      <c r="S428">
        <f t="shared" si="8723"/>
        <v>2</v>
      </c>
      <c r="T428">
        <f t="shared" si="8723"/>
        <v>2</v>
      </c>
      <c r="U428">
        <f t="shared" si="8723"/>
        <v>2</v>
      </c>
      <c r="V428">
        <f t="shared" si="8723"/>
        <v>2</v>
      </c>
      <c r="W428">
        <f t="shared" si="8723"/>
        <v>2</v>
      </c>
      <c r="X428">
        <f t="shared" si="8723"/>
        <v>2</v>
      </c>
      <c r="Y428">
        <f t="shared" si="8723"/>
        <v>2</v>
      </c>
      <c r="Z428">
        <f t="shared" si="8723"/>
        <v>2</v>
      </c>
      <c r="AA428">
        <f t="shared" si="8723"/>
        <v>2</v>
      </c>
      <c r="AB428">
        <f t="shared" si="8723"/>
        <v>2</v>
      </c>
      <c r="AC428">
        <f t="shared" si="8723"/>
        <v>2</v>
      </c>
      <c r="AD428">
        <f t="shared" si="8723"/>
        <v>2</v>
      </c>
      <c r="AE428">
        <f t="shared" si="8723"/>
        <v>2</v>
      </c>
      <c r="AF428">
        <f t="shared" si="8723"/>
        <v>2</v>
      </c>
      <c r="AG428">
        <f t="shared" si="8723"/>
        <v>13</v>
      </c>
      <c r="AH428">
        <f t="shared" si="8723"/>
        <v>13</v>
      </c>
      <c r="AI428">
        <f t="shared" si="8723"/>
        <v>13</v>
      </c>
      <c r="AJ428">
        <f t="shared" si="8723"/>
        <v>13</v>
      </c>
      <c r="AK428">
        <f t="shared" si="8723"/>
        <v>13</v>
      </c>
      <c r="AL428">
        <f t="shared" si="8723"/>
        <v>13</v>
      </c>
      <c r="AM428">
        <f t="shared" si="8723"/>
        <v>13</v>
      </c>
      <c r="AN428">
        <f t="shared" ref="AN428:BS428" si="8724">IF(VALUE(AN$2)=VALUE($B428),1,IF(VALUE(AN$2)=VALUE($C428),1,IF(VALUE(AN$2)=VALUE($D428),1,IF(VALUE(AN$2)=VALUE($E428),1,IF(VALUE(AN$2)=VALUE($F428),1,0)))))+
IF(VALUE(AN$2)=VALUE($F424),10,IF(VALUE(AN$2)=VALUE($F425),10,IF(VALUE(AN$2)=VALUE($F426),10,IF(VALUE(AN$2)=VALUE($F427),10,IF(VALUE(AN$2)=VALUE($F428),10,0)))))+AM428</f>
        <v>13</v>
      </c>
      <c r="AO428">
        <f t="shared" si="8724"/>
        <v>13</v>
      </c>
      <c r="AP428">
        <f t="shared" si="8724"/>
        <v>13</v>
      </c>
      <c r="AQ428">
        <f t="shared" si="8724"/>
        <v>23</v>
      </c>
      <c r="AR428">
        <f t="shared" si="8724"/>
        <v>23</v>
      </c>
      <c r="AS428">
        <f t="shared" si="8724"/>
        <v>23</v>
      </c>
      <c r="AT428">
        <f t="shared" si="8724"/>
        <v>24</v>
      </c>
      <c r="AU428">
        <f t="shared" si="8724"/>
        <v>24</v>
      </c>
      <c r="AV428">
        <f t="shared" si="8724"/>
        <v>24</v>
      </c>
      <c r="AW428">
        <f t="shared" si="8724"/>
        <v>34</v>
      </c>
      <c r="AX428">
        <f t="shared" si="8724"/>
        <v>34</v>
      </c>
      <c r="AY428">
        <f t="shared" si="8724"/>
        <v>34</v>
      </c>
      <c r="AZ428">
        <f t="shared" si="8724"/>
        <v>34</v>
      </c>
      <c r="BA428">
        <f t="shared" si="8724"/>
        <v>34</v>
      </c>
      <c r="BB428">
        <f t="shared" si="8724"/>
        <v>34</v>
      </c>
      <c r="BC428">
        <f t="shared" si="8724"/>
        <v>34</v>
      </c>
      <c r="BD428">
        <f t="shared" si="8724"/>
        <v>34</v>
      </c>
      <c r="BE428">
        <f t="shared" si="8724"/>
        <v>34</v>
      </c>
      <c r="BF428">
        <f t="shared" si="8724"/>
        <v>44</v>
      </c>
      <c r="BG428">
        <f t="shared" si="8724"/>
        <v>44</v>
      </c>
      <c r="BH428">
        <f t="shared" si="8724"/>
        <v>44</v>
      </c>
      <c r="BI428">
        <f t="shared" si="8724"/>
        <v>44</v>
      </c>
      <c r="BJ428">
        <f t="shared" si="8724"/>
        <v>44</v>
      </c>
      <c r="BK428">
        <f t="shared" si="8724"/>
        <v>44</v>
      </c>
      <c r="BL428">
        <f t="shared" si="8724"/>
        <v>44</v>
      </c>
      <c r="BM428">
        <f t="shared" si="8724"/>
        <v>54</v>
      </c>
      <c r="BN428">
        <f t="shared" si="8724"/>
        <v>54</v>
      </c>
      <c r="BO428">
        <f t="shared" si="8724"/>
        <v>54</v>
      </c>
      <c r="BP428">
        <f t="shared" si="8724"/>
        <v>54</v>
      </c>
      <c r="BQ428">
        <f t="shared" si="8724"/>
        <v>54</v>
      </c>
      <c r="BR428">
        <f t="shared" si="8724"/>
        <v>54</v>
      </c>
      <c r="BS428">
        <f t="shared" si="8724"/>
        <v>54</v>
      </c>
      <c r="BT428">
        <f t="shared" ref="BT428:CY428" si="8725">IF(VALUE(BT$2)=VALUE($B428),1,IF(VALUE(BT$2)=VALUE($C428),1,IF(VALUE(BT$2)=VALUE($D428),1,IF(VALUE(BT$2)=VALUE($E428),1,IF(VALUE(BT$2)=VALUE($F428),1,0)))))+
IF(VALUE(BT$2)=VALUE($F424),10,IF(VALUE(BT$2)=VALUE($F425),10,IF(VALUE(BT$2)=VALUE($F426),10,IF(VALUE(BT$2)=VALUE($F427),10,IF(VALUE(BT$2)=VALUE($F428),10,0)))))+BS428</f>
        <v>54</v>
      </c>
      <c r="BU428">
        <f t="shared" si="8725"/>
        <v>54</v>
      </c>
      <c r="BV428">
        <f t="shared" si="8725"/>
        <v>54</v>
      </c>
      <c r="BW428">
        <f t="shared" si="8725"/>
        <v>54</v>
      </c>
      <c r="BX428">
        <f t="shared" si="8725"/>
        <v>54</v>
      </c>
      <c r="BY428">
        <f t="shared" si="8725"/>
        <v>54</v>
      </c>
      <c r="BZ428">
        <f t="shared" si="8725"/>
        <v>54</v>
      </c>
      <c r="CA428">
        <f t="shared" si="8725"/>
        <v>54</v>
      </c>
      <c r="CB428">
        <f t="shared" si="8725"/>
        <v>54</v>
      </c>
      <c r="CC428">
        <f t="shared" si="8725"/>
        <v>54</v>
      </c>
      <c r="CD428">
        <f t="shared" si="8725"/>
        <v>54</v>
      </c>
      <c r="CE428">
        <f t="shared" si="8725"/>
        <v>54</v>
      </c>
      <c r="CF428">
        <f t="shared" si="8725"/>
        <v>54</v>
      </c>
      <c r="CG428">
        <f t="shared" si="8725"/>
        <v>54</v>
      </c>
      <c r="CH428">
        <f t="shared" si="8725"/>
        <v>54</v>
      </c>
      <c r="CI428">
        <f t="shared" si="8725"/>
        <v>54</v>
      </c>
      <c r="CJ428">
        <f t="shared" si="8725"/>
        <v>54</v>
      </c>
      <c r="CK428">
        <f t="shared" si="8725"/>
        <v>54</v>
      </c>
      <c r="CL428">
        <f t="shared" si="8725"/>
        <v>54</v>
      </c>
      <c r="CM428">
        <f t="shared" si="8725"/>
        <v>54</v>
      </c>
      <c r="CN428">
        <f t="shared" si="8725"/>
        <v>54</v>
      </c>
      <c r="CO428">
        <f t="shared" si="8725"/>
        <v>55</v>
      </c>
      <c r="CP428">
        <f t="shared" si="8725"/>
        <v>55</v>
      </c>
      <c r="CQ428">
        <f t="shared" si="8725"/>
        <v>55</v>
      </c>
      <c r="CR428">
        <f t="shared" si="8725"/>
        <v>55</v>
      </c>
      <c r="CS428">
        <f t="shared" si="8725"/>
        <v>55</v>
      </c>
      <c r="CT428">
        <f t="shared" si="8725"/>
        <v>55</v>
      </c>
      <c r="CU428">
        <f t="shared" si="8725"/>
        <v>55</v>
      </c>
      <c r="CV428">
        <f t="shared" si="8725"/>
        <v>55</v>
      </c>
      <c r="CW428">
        <f t="shared" si="8725"/>
        <v>55</v>
      </c>
      <c r="CX428">
        <f t="shared" si="8725"/>
        <v>55</v>
      </c>
      <c r="CY428">
        <f t="shared" si="8725"/>
        <v>55</v>
      </c>
      <c r="CZ428">
        <f t="shared" ref="CZ428:EE428" si="8726">IF(VALUE(CZ$2)=VALUE($B428),1,IF(VALUE(CZ$2)=VALUE($C428),1,IF(VALUE(CZ$2)=VALUE($D428),1,IF(VALUE(CZ$2)=VALUE($E428),1,IF(VALUE(CZ$2)=VALUE($F428),1,0)))))+
IF(VALUE(CZ$2)=VALUE($F424),10,IF(VALUE(CZ$2)=VALUE($F425),10,IF(VALUE(CZ$2)=VALUE($F426),10,IF(VALUE(CZ$2)=VALUE($F427),10,IF(VALUE(CZ$2)=VALUE($F428),10,0)))))+CY428</f>
        <v>55</v>
      </c>
      <c r="DA428">
        <f t="shared" si="8726"/>
        <v>55</v>
      </c>
      <c r="DB428">
        <f t="shared" si="8726"/>
        <v>55</v>
      </c>
    </row>
    <row r="429" spans="1:106">
      <c r="A429" s="1"/>
      <c r="B429" s="1"/>
      <c r="C429" s="1"/>
      <c r="D429" s="1"/>
      <c r="E429" s="1"/>
      <c r="F429" s="1"/>
      <c r="G429">
        <f t="shared" ref="G429:H429" si="8727">IF(ISERROR(IF(OR(VALUE(MID(G430,1,1))=5,VALUE(MID(G430,2,1))=5,VALUE(MID(G431,1,1))=5,VALUE(MID(G431,2,1))=5,VALUE(MID(G432,1,1))=5,VALUE(MID(G432,2,1))=5,VALUE(MID(G433,1,1))=5,VALUE(MID(G433,2,1))=5,VALUE(MID(G434,1,1))=5,VALUE(MID(G434,2,1))=5),1,0)),0,IF(OR(VALUE(MID(G430,1,1))=5,VALUE(MID(G430,2,1))=5,VALUE(MID(G431,1,1))=5,VALUE(MID(G431,2,1))=5,VALUE(MID(G432,1,1))=5,VALUE(MID(G432,2,1))=5,VALUE(MID(G433,1,1))=5,VALUE(MID(G433,2,1))=5,VALUE(MID(G434,1,1))=5,VALUE(MID(G434,2,1))=5),1,0))</f>
        <v>0</v>
      </c>
      <c r="H429">
        <f t="shared" si="8727"/>
        <v>0</v>
      </c>
      <c r="I429">
        <f t="shared" ref="I429" si="8728">IF(ISERROR(IF(OR(VALUE(MID(I430,1,1))=5,VALUE(MID(I430,2,1))=5,VALUE(MID(I431,1,1))=5,VALUE(MID(I431,2,1))=5,VALUE(MID(I432,1,1))=5,VALUE(MID(I432,2,1))=5,VALUE(MID(I433,1,1))=5,VALUE(MID(I433,2,1))=5,VALUE(MID(I434,1,1))=5,VALUE(MID(I434,2,1))=5),1,0)),0,IF(OR(VALUE(MID(I430,1,1))=5,VALUE(MID(I430,2,1))=5,VALUE(MID(I431,1,1))=5,VALUE(MID(I431,2,1))=5,VALUE(MID(I432,1,1))=5,VALUE(MID(I432,2,1))=5,VALUE(MID(I433,1,1))=5,VALUE(MID(I433,2,1))=5,VALUE(MID(I434,1,1))=5,VALUE(MID(I434,2,1))=5),1,0))</f>
        <v>0</v>
      </c>
      <c r="J429">
        <f t="shared" ref="J429" si="8729">IF(ISERROR(IF(OR(VALUE(MID(J430,1,1))=5,VALUE(MID(J430,2,1))=5,VALUE(MID(J431,1,1))=5,VALUE(MID(J431,2,1))=5,VALUE(MID(J432,1,1))=5,VALUE(MID(J432,2,1))=5,VALUE(MID(J433,1,1))=5,VALUE(MID(J433,2,1))=5,VALUE(MID(J434,1,1))=5,VALUE(MID(J434,2,1))=5),1,0)),0,IF(OR(VALUE(MID(J430,1,1))=5,VALUE(MID(J430,2,1))=5,VALUE(MID(J431,1,1))=5,VALUE(MID(J431,2,1))=5,VALUE(MID(J432,1,1))=5,VALUE(MID(J432,2,1))=5,VALUE(MID(J433,1,1))=5,VALUE(MID(J433,2,1))=5,VALUE(MID(J434,1,1))=5,VALUE(MID(J434,2,1))=5),1,0))</f>
        <v>0</v>
      </c>
      <c r="K429">
        <f t="shared" ref="K429" si="8730">IF(ISERROR(IF(OR(VALUE(MID(K430,1,1))=5,VALUE(MID(K430,2,1))=5,VALUE(MID(K431,1,1))=5,VALUE(MID(K431,2,1))=5,VALUE(MID(K432,1,1))=5,VALUE(MID(K432,2,1))=5,VALUE(MID(K433,1,1))=5,VALUE(MID(K433,2,1))=5,VALUE(MID(K434,1,1))=5,VALUE(MID(K434,2,1))=5),1,0)),0,IF(OR(VALUE(MID(K430,1,1))=5,VALUE(MID(K430,2,1))=5,VALUE(MID(K431,1,1))=5,VALUE(MID(K431,2,1))=5,VALUE(MID(K432,1,1))=5,VALUE(MID(K432,2,1))=5,VALUE(MID(K433,1,1))=5,VALUE(MID(K433,2,1))=5,VALUE(MID(K434,1,1))=5,VALUE(MID(K434,2,1))=5),1,0))</f>
        <v>0</v>
      </c>
      <c r="L429">
        <f t="shared" ref="L429" si="8731">IF(ISERROR(IF(OR(VALUE(MID(L430,1,1))=5,VALUE(MID(L430,2,1))=5,VALUE(MID(L431,1,1))=5,VALUE(MID(L431,2,1))=5,VALUE(MID(L432,1,1))=5,VALUE(MID(L432,2,1))=5,VALUE(MID(L433,1,1))=5,VALUE(MID(L433,2,1))=5,VALUE(MID(L434,1,1))=5,VALUE(MID(L434,2,1))=5),1,0)),0,IF(OR(VALUE(MID(L430,1,1))=5,VALUE(MID(L430,2,1))=5,VALUE(MID(L431,1,1))=5,VALUE(MID(L431,2,1))=5,VALUE(MID(L432,1,1))=5,VALUE(MID(L432,2,1))=5,VALUE(MID(L433,1,1))=5,VALUE(MID(L433,2,1))=5,VALUE(MID(L434,1,1))=5,VALUE(MID(L434,2,1))=5),1,0))</f>
        <v>0</v>
      </c>
      <c r="M429">
        <f t="shared" ref="M429" si="8732">IF(ISERROR(IF(OR(VALUE(MID(M430,1,1))=5,VALUE(MID(M430,2,1))=5,VALUE(MID(M431,1,1))=5,VALUE(MID(M431,2,1))=5,VALUE(MID(M432,1,1))=5,VALUE(MID(M432,2,1))=5,VALUE(MID(M433,1,1))=5,VALUE(MID(M433,2,1))=5,VALUE(MID(M434,1,1))=5,VALUE(MID(M434,2,1))=5),1,0)),0,IF(OR(VALUE(MID(M430,1,1))=5,VALUE(MID(M430,2,1))=5,VALUE(MID(M431,1,1))=5,VALUE(MID(M431,2,1))=5,VALUE(MID(M432,1,1))=5,VALUE(MID(M432,2,1))=5,VALUE(MID(M433,1,1))=5,VALUE(MID(M433,2,1))=5,VALUE(MID(M434,1,1))=5,VALUE(MID(M434,2,1))=5),1,0))</f>
        <v>0</v>
      </c>
      <c r="N429">
        <f t="shared" ref="N429" si="8733">IF(ISERROR(IF(OR(VALUE(MID(N430,1,1))=5,VALUE(MID(N430,2,1))=5,VALUE(MID(N431,1,1))=5,VALUE(MID(N431,2,1))=5,VALUE(MID(N432,1,1))=5,VALUE(MID(N432,2,1))=5,VALUE(MID(N433,1,1))=5,VALUE(MID(N433,2,1))=5,VALUE(MID(N434,1,1))=5,VALUE(MID(N434,2,1))=5),1,0)),0,IF(OR(VALUE(MID(N430,1,1))=5,VALUE(MID(N430,2,1))=5,VALUE(MID(N431,1,1))=5,VALUE(MID(N431,2,1))=5,VALUE(MID(N432,1,1))=5,VALUE(MID(N432,2,1))=5,VALUE(MID(N433,1,1))=5,VALUE(MID(N433,2,1))=5,VALUE(MID(N434,1,1))=5,VALUE(MID(N434,2,1))=5),1,0))</f>
        <v>0</v>
      </c>
      <c r="O429">
        <f t="shared" ref="O429" si="8734">IF(ISERROR(IF(OR(VALUE(MID(O430,1,1))=5,VALUE(MID(O430,2,1))=5,VALUE(MID(O431,1,1))=5,VALUE(MID(O431,2,1))=5,VALUE(MID(O432,1,1))=5,VALUE(MID(O432,2,1))=5,VALUE(MID(O433,1,1))=5,VALUE(MID(O433,2,1))=5,VALUE(MID(O434,1,1))=5,VALUE(MID(O434,2,1))=5),1,0)),0,IF(OR(VALUE(MID(O430,1,1))=5,VALUE(MID(O430,2,1))=5,VALUE(MID(O431,1,1))=5,VALUE(MID(O431,2,1))=5,VALUE(MID(O432,1,1))=5,VALUE(MID(O432,2,1))=5,VALUE(MID(O433,1,1))=5,VALUE(MID(O433,2,1))=5,VALUE(MID(O434,1,1))=5,VALUE(MID(O434,2,1))=5),1,0))</f>
        <v>0</v>
      </c>
      <c r="P429">
        <f t="shared" ref="P429" si="8735">IF(ISERROR(IF(OR(VALUE(MID(P430,1,1))=5,VALUE(MID(P430,2,1))=5,VALUE(MID(P431,1,1))=5,VALUE(MID(P431,2,1))=5,VALUE(MID(P432,1,1))=5,VALUE(MID(P432,2,1))=5,VALUE(MID(P433,1,1))=5,VALUE(MID(P433,2,1))=5,VALUE(MID(P434,1,1))=5,VALUE(MID(P434,2,1))=5),1,0)),0,IF(OR(VALUE(MID(P430,1,1))=5,VALUE(MID(P430,2,1))=5,VALUE(MID(P431,1,1))=5,VALUE(MID(P431,2,1))=5,VALUE(MID(P432,1,1))=5,VALUE(MID(P432,2,1))=5,VALUE(MID(P433,1,1))=5,VALUE(MID(P433,2,1))=5,VALUE(MID(P434,1,1))=5,VALUE(MID(P434,2,1))=5),1,0))</f>
        <v>0</v>
      </c>
      <c r="Q429">
        <f t="shared" ref="Q429" si="8736">IF(ISERROR(IF(OR(VALUE(MID(Q430,1,1))=5,VALUE(MID(Q430,2,1))=5,VALUE(MID(Q431,1,1))=5,VALUE(MID(Q431,2,1))=5,VALUE(MID(Q432,1,1))=5,VALUE(MID(Q432,2,1))=5,VALUE(MID(Q433,1,1))=5,VALUE(MID(Q433,2,1))=5,VALUE(MID(Q434,1,1))=5,VALUE(MID(Q434,2,1))=5),1,0)),0,IF(OR(VALUE(MID(Q430,1,1))=5,VALUE(MID(Q430,2,1))=5,VALUE(MID(Q431,1,1))=5,VALUE(MID(Q431,2,1))=5,VALUE(MID(Q432,1,1))=5,VALUE(MID(Q432,2,1))=5,VALUE(MID(Q433,1,1))=5,VALUE(MID(Q433,2,1))=5,VALUE(MID(Q434,1,1))=5,VALUE(MID(Q434,2,1))=5),1,0))</f>
        <v>0</v>
      </c>
      <c r="R429">
        <f t="shared" ref="R429" si="8737">IF(ISERROR(IF(OR(VALUE(MID(R430,1,1))=5,VALUE(MID(R430,2,1))=5,VALUE(MID(R431,1,1))=5,VALUE(MID(R431,2,1))=5,VALUE(MID(R432,1,1))=5,VALUE(MID(R432,2,1))=5,VALUE(MID(R433,1,1))=5,VALUE(MID(R433,2,1))=5,VALUE(MID(R434,1,1))=5,VALUE(MID(R434,2,1))=5),1,0)),0,IF(OR(VALUE(MID(R430,1,1))=5,VALUE(MID(R430,2,1))=5,VALUE(MID(R431,1,1))=5,VALUE(MID(R431,2,1))=5,VALUE(MID(R432,1,1))=5,VALUE(MID(R432,2,1))=5,VALUE(MID(R433,1,1))=5,VALUE(MID(R433,2,1))=5,VALUE(MID(R434,1,1))=5,VALUE(MID(R434,2,1))=5),1,0))</f>
        <v>0</v>
      </c>
      <c r="S429">
        <f t="shared" ref="S429" si="8738">IF(ISERROR(IF(OR(VALUE(MID(S430,1,1))=5,VALUE(MID(S430,2,1))=5,VALUE(MID(S431,1,1))=5,VALUE(MID(S431,2,1))=5,VALUE(MID(S432,1,1))=5,VALUE(MID(S432,2,1))=5,VALUE(MID(S433,1,1))=5,VALUE(MID(S433,2,1))=5,VALUE(MID(S434,1,1))=5,VALUE(MID(S434,2,1))=5),1,0)),0,IF(OR(VALUE(MID(S430,1,1))=5,VALUE(MID(S430,2,1))=5,VALUE(MID(S431,1,1))=5,VALUE(MID(S431,2,1))=5,VALUE(MID(S432,1,1))=5,VALUE(MID(S432,2,1))=5,VALUE(MID(S433,1,1))=5,VALUE(MID(S433,2,1))=5,VALUE(MID(S434,1,1))=5,VALUE(MID(S434,2,1))=5),1,0))</f>
        <v>0</v>
      </c>
      <c r="T429">
        <f t="shared" ref="T429" si="8739">IF(ISERROR(IF(OR(VALUE(MID(T430,1,1))=5,VALUE(MID(T430,2,1))=5,VALUE(MID(T431,1,1))=5,VALUE(MID(T431,2,1))=5,VALUE(MID(T432,1,1))=5,VALUE(MID(T432,2,1))=5,VALUE(MID(T433,1,1))=5,VALUE(MID(T433,2,1))=5,VALUE(MID(T434,1,1))=5,VALUE(MID(T434,2,1))=5),1,0)),0,IF(OR(VALUE(MID(T430,1,1))=5,VALUE(MID(T430,2,1))=5,VALUE(MID(T431,1,1))=5,VALUE(MID(T431,2,1))=5,VALUE(MID(T432,1,1))=5,VALUE(MID(T432,2,1))=5,VALUE(MID(T433,1,1))=5,VALUE(MID(T433,2,1))=5,VALUE(MID(T434,1,1))=5,VALUE(MID(T434,2,1))=5),1,0))</f>
        <v>0</v>
      </c>
      <c r="U429">
        <f t="shared" ref="U429" si="8740">IF(ISERROR(IF(OR(VALUE(MID(U430,1,1))=5,VALUE(MID(U430,2,1))=5,VALUE(MID(U431,1,1))=5,VALUE(MID(U431,2,1))=5,VALUE(MID(U432,1,1))=5,VALUE(MID(U432,2,1))=5,VALUE(MID(U433,1,1))=5,VALUE(MID(U433,2,1))=5,VALUE(MID(U434,1,1))=5,VALUE(MID(U434,2,1))=5),1,0)),0,IF(OR(VALUE(MID(U430,1,1))=5,VALUE(MID(U430,2,1))=5,VALUE(MID(U431,1,1))=5,VALUE(MID(U431,2,1))=5,VALUE(MID(U432,1,1))=5,VALUE(MID(U432,2,1))=5,VALUE(MID(U433,1,1))=5,VALUE(MID(U433,2,1))=5,VALUE(MID(U434,1,1))=5,VALUE(MID(U434,2,1))=5),1,0))</f>
        <v>0</v>
      </c>
      <c r="V429">
        <f t="shared" ref="V429" si="8741">IF(ISERROR(IF(OR(VALUE(MID(V430,1,1))=5,VALUE(MID(V430,2,1))=5,VALUE(MID(V431,1,1))=5,VALUE(MID(V431,2,1))=5,VALUE(MID(V432,1,1))=5,VALUE(MID(V432,2,1))=5,VALUE(MID(V433,1,1))=5,VALUE(MID(V433,2,1))=5,VALUE(MID(V434,1,1))=5,VALUE(MID(V434,2,1))=5),1,0)),0,IF(OR(VALUE(MID(V430,1,1))=5,VALUE(MID(V430,2,1))=5,VALUE(MID(V431,1,1))=5,VALUE(MID(V431,2,1))=5,VALUE(MID(V432,1,1))=5,VALUE(MID(V432,2,1))=5,VALUE(MID(V433,1,1))=5,VALUE(MID(V433,2,1))=5,VALUE(MID(V434,1,1))=5,VALUE(MID(V434,2,1))=5),1,0))</f>
        <v>0</v>
      </c>
      <c r="W429">
        <f t="shared" ref="W429" si="8742">IF(ISERROR(IF(OR(VALUE(MID(W430,1,1))=5,VALUE(MID(W430,2,1))=5,VALUE(MID(W431,1,1))=5,VALUE(MID(W431,2,1))=5,VALUE(MID(W432,1,1))=5,VALUE(MID(W432,2,1))=5,VALUE(MID(W433,1,1))=5,VALUE(MID(W433,2,1))=5,VALUE(MID(W434,1,1))=5,VALUE(MID(W434,2,1))=5),1,0)),0,IF(OR(VALUE(MID(W430,1,1))=5,VALUE(MID(W430,2,1))=5,VALUE(MID(W431,1,1))=5,VALUE(MID(W431,2,1))=5,VALUE(MID(W432,1,1))=5,VALUE(MID(W432,2,1))=5,VALUE(MID(W433,1,1))=5,VALUE(MID(W433,2,1))=5,VALUE(MID(W434,1,1))=5,VALUE(MID(W434,2,1))=5),1,0))</f>
        <v>0</v>
      </c>
      <c r="X429">
        <f t="shared" ref="X429" si="8743">IF(ISERROR(IF(OR(VALUE(MID(X430,1,1))=5,VALUE(MID(X430,2,1))=5,VALUE(MID(X431,1,1))=5,VALUE(MID(X431,2,1))=5,VALUE(MID(X432,1,1))=5,VALUE(MID(X432,2,1))=5,VALUE(MID(X433,1,1))=5,VALUE(MID(X433,2,1))=5,VALUE(MID(X434,1,1))=5,VALUE(MID(X434,2,1))=5),1,0)),0,IF(OR(VALUE(MID(X430,1,1))=5,VALUE(MID(X430,2,1))=5,VALUE(MID(X431,1,1))=5,VALUE(MID(X431,2,1))=5,VALUE(MID(X432,1,1))=5,VALUE(MID(X432,2,1))=5,VALUE(MID(X433,1,1))=5,VALUE(MID(X433,2,1))=5,VALUE(MID(X434,1,1))=5,VALUE(MID(X434,2,1))=5),1,0))</f>
        <v>0</v>
      </c>
      <c r="Y429">
        <f t="shared" ref="Y429" si="8744">IF(ISERROR(IF(OR(VALUE(MID(Y430,1,1))=5,VALUE(MID(Y430,2,1))=5,VALUE(MID(Y431,1,1))=5,VALUE(MID(Y431,2,1))=5,VALUE(MID(Y432,1,1))=5,VALUE(MID(Y432,2,1))=5,VALUE(MID(Y433,1,1))=5,VALUE(MID(Y433,2,1))=5,VALUE(MID(Y434,1,1))=5,VALUE(MID(Y434,2,1))=5),1,0)),0,IF(OR(VALUE(MID(Y430,1,1))=5,VALUE(MID(Y430,2,1))=5,VALUE(MID(Y431,1,1))=5,VALUE(MID(Y431,2,1))=5,VALUE(MID(Y432,1,1))=5,VALUE(MID(Y432,2,1))=5,VALUE(MID(Y433,1,1))=5,VALUE(MID(Y433,2,1))=5,VALUE(MID(Y434,1,1))=5,VALUE(MID(Y434,2,1))=5),1,0))</f>
        <v>0</v>
      </c>
      <c r="Z429">
        <f t="shared" ref="Z429" si="8745">IF(ISERROR(IF(OR(VALUE(MID(Z430,1,1))=5,VALUE(MID(Z430,2,1))=5,VALUE(MID(Z431,1,1))=5,VALUE(MID(Z431,2,1))=5,VALUE(MID(Z432,1,1))=5,VALUE(MID(Z432,2,1))=5,VALUE(MID(Z433,1,1))=5,VALUE(MID(Z433,2,1))=5,VALUE(MID(Z434,1,1))=5,VALUE(MID(Z434,2,1))=5),1,0)),0,IF(OR(VALUE(MID(Z430,1,1))=5,VALUE(MID(Z430,2,1))=5,VALUE(MID(Z431,1,1))=5,VALUE(MID(Z431,2,1))=5,VALUE(MID(Z432,1,1))=5,VALUE(MID(Z432,2,1))=5,VALUE(MID(Z433,1,1))=5,VALUE(MID(Z433,2,1))=5,VALUE(MID(Z434,1,1))=5,VALUE(MID(Z434,2,1))=5),1,0))</f>
        <v>0</v>
      </c>
      <c r="AA429">
        <f t="shared" ref="AA429" si="8746">IF(ISERROR(IF(OR(VALUE(MID(AA430,1,1))=5,VALUE(MID(AA430,2,1))=5,VALUE(MID(AA431,1,1))=5,VALUE(MID(AA431,2,1))=5,VALUE(MID(AA432,1,1))=5,VALUE(MID(AA432,2,1))=5,VALUE(MID(AA433,1,1))=5,VALUE(MID(AA433,2,1))=5,VALUE(MID(AA434,1,1))=5,VALUE(MID(AA434,2,1))=5),1,0)),0,IF(OR(VALUE(MID(AA430,1,1))=5,VALUE(MID(AA430,2,1))=5,VALUE(MID(AA431,1,1))=5,VALUE(MID(AA431,2,1))=5,VALUE(MID(AA432,1,1))=5,VALUE(MID(AA432,2,1))=5,VALUE(MID(AA433,1,1))=5,VALUE(MID(AA433,2,1))=5,VALUE(MID(AA434,1,1))=5,VALUE(MID(AA434,2,1))=5),1,0))</f>
        <v>0</v>
      </c>
      <c r="AB429">
        <f t="shared" ref="AB429" si="8747">IF(ISERROR(IF(OR(VALUE(MID(AB430,1,1))=5,VALUE(MID(AB430,2,1))=5,VALUE(MID(AB431,1,1))=5,VALUE(MID(AB431,2,1))=5,VALUE(MID(AB432,1,1))=5,VALUE(MID(AB432,2,1))=5,VALUE(MID(AB433,1,1))=5,VALUE(MID(AB433,2,1))=5,VALUE(MID(AB434,1,1))=5,VALUE(MID(AB434,2,1))=5),1,0)),0,IF(OR(VALUE(MID(AB430,1,1))=5,VALUE(MID(AB430,2,1))=5,VALUE(MID(AB431,1,1))=5,VALUE(MID(AB431,2,1))=5,VALUE(MID(AB432,1,1))=5,VALUE(MID(AB432,2,1))=5,VALUE(MID(AB433,1,1))=5,VALUE(MID(AB433,2,1))=5,VALUE(MID(AB434,1,1))=5,VALUE(MID(AB434,2,1))=5),1,0))</f>
        <v>0</v>
      </c>
      <c r="AC429">
        <f t="shared" ref="AC429" si="8748">IF(ISERROR(IF(OR(VALUE(MID(AC430,1,1))=5,VALUE(MID(AC430,2,1))=5,VALUE(MID(AC431,1,1))=5,VALUE(MID(AC431,2,1))=5,VALUE(MID(AC432,1,1))=5,VALUE(MID(AC432,2,1))=5,VALUE(MID(AC433,1,1))=5,VALUE(MID(AC433,2,1))=5,VALUE(MID(AC434,1,1))=5,VALUE(MID(AC434,2,1))=5),1,0)),0,IF(OR(VALUE(MID(AC430,1,1))=5,VALUE(MID(AC430,2,1))=5,VALUE(MID(AC431,1,1))=5,VALUE(MID(AC431,2,1))=5,VALUE(MID(AC432,1,1))=5,VALUE(MID(AC432,2,1))=5,VALUE(MID(AC433,1,1))=5,VALUE(MID(AC433,2,1))=5,VALUE(MID(AC434,1,1))=5,VALUE(MID(AC434,2,1))=5),1,0))</f>
        <v>0</v>
      </c>
      <c r="AD429">
        <f t="shared" ref="AD429" si="8749">IF(ISERROR(IF(OR(VALUE(MID(AD430,1,1))=5,VALUE(MID(AD430,2,1))=5,VALUE(MID(AD431,1,1))=5,VALUE(MID(AD431,2,1))=5,VALUE(MID(AD432,1,1))=5,VALUE(MID(AD432,2,1))=5,VALUE(MID(AD433,1,1))=5,VALUE(MID(AD433,2,1))=5,VALUE(MID(AD434,1,1))=5,VALUE(MID(AD434,2,1))=5),1,0)),0,IF(OR(VALUE(MID(AD430,1,1))=5,VALUE(MID(AD430,2,1))=5,VALUE(MID(AD431,1,1))=5,VALUE(MID(AD431,2,1))=5,VALUE(MID(AD432,1,1))=5,VALUE(MID(AD432,2,1))=5,VALUE(MID(AD433,1,1))=5,VALUE(MID(AD433,2,1))=5,VALUE(MID(AD434,1,1))=5,VALUE(MID(AD434,2,1))=5),1,0))</f>
        <v>0</v>
      </c>
      <c r="AE429">
        <f t="shared" ref="AE429" si="8750">IF(ISERROR(IF(OR(VALUE(MID(AE430,1,1))=5,VALUE(MID(AE430,2,1))=5,VALUE(MID(AE431,1,1))=5,VALUE(MID(AE431,2,1))=5,VALUE(MID(AE432,1,1))=5,VALUE(MID(AE432,2,1))=5,VALUE(MID(AE433,1,1))=5,VALUE(MID(AE433,2,1))=5,VALUE(MID(AE434,1,1))=5,VALUE(MID(AE434,2,1))=5),1,0)),0,IF(OR(VALUE(MID(AE430,1,1))=5,VALUE(MID(AE430,2,1))=5,VALUE(MID(AE431,1,1))=5,VALUE(MID(AE431,2,1))=5,VALUE(MID(AE432,1,1))=5,VALUE(MID(AE432,2,1))=5,VALUE(MID(AE433,1,1))=5,VALUE(MID(AE433,2,1))=5,VALUE(MID(AE434,1,1))=5,VALUE(MID(AE434,2,1))=5),1,0))</f>
        <v>0</v>
      </c>
      <c r="AF429">
        <f t="shared" ref="AF429" si="8751">IF(ISERROR(IF(OR(VALUE(MID(AF430,1,1))=5,VALUE(MID(AF430,2,1))=5,VALUE(MID(AF431,1,1))=5,VALUE(MID(AF431,2,1))=5,VALUE(MID(AF432,1,1))=5,VALUE(MID(AF432,2,1))=5,VALUE(MID(AF433,1,1))=5,VALUE(MID(AF433,2,1))=5,VALUE(MID(AF434,1,1))=5,VALUE(MID(AF434,2,1))=5),1,0)),0,IF(OR(VALUE(MID(AF430,1,1))=5,VALUE(MID(AF430,2,1))=5,VALUE(MID(AF431,1,1))=5,VALUE(MID(AF431,2,1))=5,VALUE(MID(AF432,1,1))=5,VALUE(MID(AF432,2,1))=5,VALUE(MID(AF433,1,1))=5,VALUE(MID(AF433,2,1))=5,VALUE(MID(AF434,1,1))=5,VALUE(MID(AF434,2,1))=5),1,0))</f>
        <v>0</v>
      </c>
      <c r="AG429">
        <f t="shared" ref="AG429" si="8752">IF(ISERROR(IF(OR(VALUE(MID(AG430,1,1))=5,VALUE(MID(AG430,2,1))=5,VALUE(MID(AG431,1,1))=5,VALUE(MID(AG431,2,1))=5,VALUE(MID(AG432,1,1))=5,VALUE(MID(AG432,2,1))=5,VALUE(MID(AG433,1,1))=5,VALUE(MID(AG433,2,1))=5,VALUE(MID(AG434,1,1))=5,VALUE(MID(AG434,2,1))=5),1,0)),0,IF(OR(VALUE(MID(AG430,1,1))=5,VALUE(MID(AG430,2,1))=5,VALUE(MID(AG431,1,1))=5,VALUE(MID(AG431,2,1))=5,VALUE(MID(AG432,1,1))=5,VALUE(MID(AG432,2,1))=5,VALUE(MID(AG433,1,1))=5,VALUE(MID(AG433,2,1))=5,VALUE(MID(AG434,1,1))=5,VALUE(MID(AG434,2,1))=5),1,0))</f>
        <v>0</v>
      </c>
      <c r="AH429">
        <f t="shared" ref="AH429" si="8753">IF(ISERROR(IF(OR(VALUE(MID(AH430,1,1))=5,VALUE(MID(AH430,2,1))=5,VALUE(MID(AH431,1,1))=5,VALUE(MID(AH431,2,1))=5,VALUE(MID(AH432,1,1))=5,VALUE(MID(AH432,2,1))=5,VALUE(MID(AH433,1,1))=5,VALUE(MID(AH433,2,1))=5,VALUE(MID(AH434,1,1))=5,VALUE(MID(AH434,2,1))=5),1,0)),0,IF(OR(VALUE(MID(AH430,1,1))=5,VALUE(MID(AH430,2,1))=5,VALUE(MID(AH431,1,1))=5,VALUE(MID(AH431,2,1))=5,VALUE(MID(AH432,1,1))=5,VALUE(MID(AH432,2,1))=5,VALUE(MID(AH433,1,1))=5,VALUE(MID(AH433,2,1))=5,VALUE(MID(AH434,1,1))=5,VALUE(MID(AH434,2,1))=5),1,0))</f>
        <v>0</v>
      </c>
      <c r="AI429">
        <f t="shared" ref="AI429" si="8754">IF(ISERROR(IF(OR(VALUE(MID(AI430,1,1))=5,VALUE(MID(AI430,2,1))=5,VALUE(MID(AI431,1,1))=5,VALUE(MID(AI431,2,1))=5,VALUE(MID(AI432,1,1))=5,VALUE(MID(AI432,2,1))=5,VALUE(MID(AI433,1,1))=5,VALUE(MID(AI433,2,1))=5,VALUE(MID(AI434,1,1))=5,VALUE(MID(AI434,2,1))=5),1,0)),0,IF(OR(VALUE(MID(AI430,1,1))=5,VALUE(MID(AI430,2,1))=5,VALUE(MID(AI431,1,1))=5,VALUE(MID(AI431,2,1))=5,VALUE(MID(AI432,1,1))=5,VALUE(MID(AI432,2,1))=5,VALUE(MID(AI433,1,1))=5,VALUE(MID(AI433,2,1))=5,VALUE(MID(AI434,1,1))=5,VALUE(MID(AI434,2,1))=5),1,0))</f>
        <v>0</v>
      </c>
      <c r="AJ429">
        <f t="shared" ref="AJ429" si="8755">IF(ISERROR(IF(OR(VALUE(MID(AJ430,1,1))=5,VALUE(MID(AJ430,2,1))=5,VALUE(MID(AJ431,1,1))=5,VALUE(MID(AJ431,2,1))=5,VALUE(MID(AJ432,1,1))=5,VALUE(MID(AJ432,2,1))=5,VALUE(MID(AJ433,1,1))=5,VALUE(MID(AJ433,2,1))=5,VALUE(MID(AJ434,1,1))=5,VALUE(MID(AJ434,2,1))=5),1,0)),0,IF(OR(VALUE(MID(AJ430,1,1))=5,VALUE(MID(AJ430,2,1))=5,VALUE(MID(AJ431,1,1))=5,VALUE(MID(AJ431,2,1))=5,VALUE(MID(AJ432,1,1))=5,VALUE(MID(AJ432,2,1))=5,VALUE(MID(AJ433,1,1))=5,VALUE(MID(AJ433,2,1))=5,VALUE(MID(AJ434,1,1))=5,VALUE(MID(AJ434,2,1))=5),1,0))</f>
        <v>0</v>
      </c>
      <c r="AK429">
        <f t="shared" ref="AK429" si="8756">IF(ISERROR(IF(OR(VALUE(MID(AK430,1,1))=5,VALUE(MID(AK430,2,1))=5,VALUE(MID(AK431,1,1))=5,VALUE(MID(AK431,2,1))=5,VALUE(MID(AK432,1,1))=5,VALUE(MID(AK432,2,1))=5,VALUE(MID(AK433,1,1))=5,VALUE(MID(AK433,2,1))=5,VALUE(MID(AK434,1,1))=5,VALUE(MID(AK434,2,1))=5),1,0)),0,IF(OR(VALUE(MID(AK430,1,1))=5,VALUE(MID(AK430,2,1))=5,VALUE(MID(AK431,1,1))=5,VALUE(MID(AK431,2,1))=5,VALUE(MID(AK432,1,1))=5,VALUE(MID(AK432,2,1))=5,VALUE(MID(AK433,1,1))=5,VALUE(MID(AK433,2,1))=5,VALUE(MID(AK434,1,1))=5,VALUE(MID(AK434,2,1))=5),1,0))</f>
        <v>0</v>
      </c>
      <c r="AL429">
        <f t="shared" ref="AL429" si="8757">IF(ISERROR(IF(OR(VALUE(MID(AL430,1,1))=5,VALUE(MID(AL430,2,1))=5,VALUE(MID(AL431,1,1))=5,VALUE(MID(AL431,2,1))=5,VALUE(MID(AL432,1,1))=5,VALUE(MID(AL432,2,1))=5,VALUE(MID(AL433,1,1))=5,VALUE(MID(AL433,2,1))=5,VALUE(MID(AL434,1,1))=5,VALUE(MID(AL434,2,1))=5),1,0)),0,IF(OR(VALUE(MID(AL430,1,1))=5,VALUE(MID(AL430,2,1))=5,VALUE(MID(AL431,1,1))=5,VALUE(MID(AL431,2,1))=5,VALUE(MID(AL432,1,1))=5,VALUE(MID(AL432,2,1))=5,VALUE(MID(AL433,1,1))=5,VALUE(MID(AL433,2,1))=5,VALUE(MID(AL434,1,1))=5,VALUE(MID(AL434,2,1))=5),1,0))</f>
        <v>0</v>
      </c>
      <c r="AM429">
        <f t="shared" ref="AM429" si="8758">IF(ISERROR(IF(OR(VALUE(MID(AM430,1,1))=5,VALUE(MID(AM430,2,1))=5,VALUE(MID(AM431,1,1))=5,VALUE(MID(AM431,2,1))=5,VALUE(MID(AM432,1,1))=5,VALUE(MID(AM432,2,1))=5,VALUE(MID(AM433,1,1))=5,VALUE(MID(AM433,2,1))=5,VALUE(MID(AM434,1,1))=5,VALUE(MID(AM434,2,1))=5),1,0)),0,IF(OR(VALUE(MID(AM430,1,1))=5,VALUE(MID(AM430,2,1))=5,VALUE(MID(AM431,1,1))=5,VALUE(MID(AM431,2,1))=5,VALUE(MID(AM432,1,1))=5,VALUE(MID(AM432,2,1))=5,VALUE(MID(AM433,1,1))=5,VALUE(MID(AM433,2,1))=5,VALUE(MID(AM434,1,1))=5,VALUE(MID(AM434,2,1))=5),1,0))</f>
        <v>0</v>
      </c>
      <c r="AN429">
        <f t="shared" ref="AN429" si="8759">IF(ISERROR(IF(OR(VALUE(MID(AN430,1,1))=5,VALUE(MID(AN430,2,1))=5,VALUE(MID(AN431,1,1))=5,VALUE(MID(AN431,2,1))=5,VALUE(MID(AN432,1,1))=5,VALUE(MID(AN432,2,1))=5,VALUE(MID(AN433,1,1))=5,VALUE(MID(AN433,2,1))=5,VALUE(MID(AN434,1,1))=5,VALUE(MID(AN434,2,1))=5),1,0)),0,IF(OR(VALUE(MID(AN430,1,1))=5,VALUE(MID(AN430,2,1))=5,VALUE(MID(AN431,1,1))=5,VALUE(MID(AN431,2,1))=5,VALUE(MID(AN432,1,1))=5,VALUE(MID(AN432,2,1))=5,VALUE(MID(AN433,1,1))=5,VALUE(MID(AN433,2,1))=5,VALUE(MID(AN434,1,1))=5,VALUE(MID(AN434,2,1))=5),1,0))</f>
        <v>0</v>
      </c>
      <c r="AO429">
        <f t="shared" ref="AO429" si="8760">IF(ISERROR(IF(OR(VALUE(MID(AO430,1,1))=5,VALUE(MID(AO430,2,1))=5,VALUE(MID(AO431,1,1))=5,VALUE(MID(AO431,2,1))=5,VALUE(MID(AO432,1,1))=5,VALUE(MID(AO432,2,1))=5,VALUE(MID(AO433,1,1))=5,VALUE(MID(AO433,2,1))=5,VALUE(MID(AO434,1,1))=5,VALUE(MID(AO434,2,1))=5),1,0)),0,IF(OR(VALUE(MID(AO430,1,1))=5,VALUE(MID(AO430,2,1))=5,VALUE(MID(AO431,1,1))=5,VALUE(MID(AO431,2,1))=5,VALUE(MID(AO432,1,1))=5,VALUE(MID(AO432,2,1))=5,VALUE(MID(AO433,1,1))=5,VALUE(MID(AO433,2,1))=5,VALUE(MID(AO434,1,1))=5,VALUE(MID(AO434,2,1))=5),1,0))</f>
        <v>0</v>
      </c>
      <c r="AP429">
        <f t="shared" ref="AP429" si="8761">IF(ISERROR(IF(OR(VALUE(MID(AP430,1,1))=5,VALUE(MID(AP430,2,1))=5,VALUE(MID(AP431,1,1))=5,VALUE(MID(AP431,2,1))=5,VALUE(MID(AP432,1,1))=5,VALUE(MID(AP432,2,1))=5,VALUE(MID(AP433,1,1))=5,VALUE(MID(AP433,2,1))=5,VALUE(MID(AP434,1,1))=5,VALUE(MID(AP434,2,1))=5),1,0)),0,IF(OR(VALUE(MID(AP430,1,1))=5,VALUE(MID(AP430,2,1))=5,VALUE(MID(AP431,1,1))=5,VALUE(MID(AP431,2,1))=5,VALUE(MID(AP432,1,1))=5,VALUE(MID(AP432,2,1))=5,VALUE(MID(AP433,1,1))=5,VALUE(MID(AP433,2,1))=5,VALUE(MID(AP434,1,1))=5,VALUE(MID(AP434,2,1))=5),1,0))</f>
        <v>0</v>
      </c>
      <c r="AQ429">
        <f t="shared" ref="AQ429" si="8762">IF(ISERROR(IF(OR(VALUE(MID(AQ430,1,1))=5,VALUE(MID(AQ430,2,1))=5,VALUE(MID(AQ431,1,1))=5,VALUE(MID(AQ431,2,1))=5,VALUE(MID(AQ432,1,1))=5,VALUE(MID(AQ432,2,1))=5,VALUE(MID(AQ433,1,1))=5,VALUE(MID(AQ433,2,1))=5,VALUE(MID(AQ434,1,1))=5,VALUE(MID(AQ434,2,1))=5),1,0)),0,IF(OR(VALUE(MID(AQ430,1,1))=5,VALUE(MID(AQ430,2,1))=5,VALUE(MID(AQ431,1,1))=5,VALUE(MID(AQ431,2,1))=5,VALUE(MID(AQ432,1,1))=5,VALUE(MID(AQ432,2,1))=5,VALUE(MID(AQ433,1,1))=5,VALUE(MID(AQ433,2,1))=5,VALUE(MID(AQ434,1,1))=5,VALUE(MID(AQ434,2,1))=5),1,0))</f>
        <v>0</v>
      </c>
      <c r="AR429">
        <f t="shared" ref="AR429" si="8763">IF(ISERROR(IF(OR(VALUE(MID(AR430,1,1))=5,VALUE(MID(AR430,2,1))=5,VALUE(MID(AR431,1,1))=5,VALUE(MID(AR431,2,1))=5,VALUE(MID(AR432,1,1))=5,VALUE(MID(AR432,2,1))=5,VALUE(MID(AR433,1,1))=5,VALUE(MID(AR433,2,1))=5,VALUE(MID(AR434,1,1))=5,VALUE(MID(AR434,2,1))=5),1,0)),0,IF(OR(VALUE(MID(AR430,1,1))=5,VALUE(MID(AR430,2,1))=5,VALUE(MID(AR431,1,1))=5,VALUE(MID(AR431,2,1))=5,VALUE(MID(AR432,1,1))=5,VALUE(MID(AR432,2,1))=5,VALUE(MID(AR433,1,1))=5,VALUE(MID(AR433,2,1))=5,VALUE(MID(AR434,1,1))=5,VALUE(MID(AR434,2,1))=5),1,0))</f>
        <v>0</v>
      </c>
      <c r="AS429">
        <f t="shared" ref="AS429" si="8764">IF(ISERROR(IF(OR(VALUE(MID(AS430,1,1))=5,VALUE(MID(AS430,2,1))=5,VALUE(MID(AS431,1,1))=5,VALUE(MID(AS431,2,1))=5,VALUE(MID(AS432,1,1))=5,VALUE(MID(AS432,2,1))=5,VALUE(MID(AS433,1,1))=5,VALUE(MID(AS433,2,1))=5,VALUE(MID(AS434,1,1))=5,VALUE(MID(AS434,2,1))=5),1,0)),0,IF(OR(VALUE(MID(AS430,1,1))=5,VALUE(MID(AS430,2,1))=5,VALUE(MID(AS431,1,1))=5,VALUE(MID(AS431,2,1))=5,VALUE(MID(AS432,1,1))=5,VALUE(MID(AS432,2,1))=5,VALUE(MID(AS433,1,1))=5,VALUE(MID(AS433,2,1))=5,VALUE(MID(AS434,1,1))=5,VALUE(MID(AS434,2,1))=5),1,0))</f>
        <v>0</v>
      </c>
      <c r="AT429">
        <f t="shared" ref="AT429" si="8765">IF(ISERROR(IF(OR(VALUE(MID(AT430,1,1))=5,VALUE(MID(AT430,2,1))=5,VALUE(MID(AT431,1,1))=5,VALUE(MID(AT431,2,1))=5,VALUE(MID(AT432,1,1))=5,VALUE(MID(AT432,2,1))=5,VALUE(MID(AT433,1,1))=5,VALUE(MID(AT433,2,1))=5,VALUE(MID(AT434,1,1))=5,VALUE(MID(AT434,2,1))=5),1,0)),0,IF(OR(VALUE(MID(AT430,1,1))=5,VALUE(MID(AT430,2,1))=5,VALUE(MID(AT431,1,1))=5,VALUE(MID(AT431,2,1))=5,VALUE(MID(AT432,1,1))=5,VALUE(MID(AT432,2,1))=5,VALUE(MID(AT433,1,1))=5,VALUE(MID(AT433,2,1))=5,VALUE(MID(AT434,1,1))=5,VALUE(MID(AT434,2,1))=5),1,0))</f>
        <v>0</v>
      </c>
      <c r="AU429">
        <f t="shared" ref="AU429" si="8766">IF(ISERROR(IF(OR(VALUE(MID(AU430,1,1))=5,VALUE(MID(AU430,2,1))=5,VALUE(MID(AU431,1,1))=5,VALUE(MID(AU431,2,1))=5,VALUE(MID(AU432,1,1))=5,VALUE(MID(AU432,2,1))=5,VALUE(MID(AU433,1,1))=5,VALUE(MID(AU433,2,1))=5,VALUE(MID(AU434,1,1))=5,VALUE(MID(AU434,2,1))=5),1,0)),0,IF(OR(VALUE(MID(AU430,1,1))=5,VALUE(MID(AU430,2,1))=5,VALUE(MID(AU431,1,1))=5,VALUE(MID(AU431,2,1))=5,VALUE(MID(AU432,1,1))=5,VALUE(MID(AU432,2,1))=5,VALUE(MID(AU433,1,1))=5,VALUE(MID(AU433,2,1))=5,VALUE(MID(AU434,1,1))=5,VALUE(MID(AU434,2,1))=5),1,0))</f>
        <v>0</v>
      </c>
      <c r="AV429">
        <f t="shared" ref="AV429" si="8767">IF(ISERROR(IF(OR(VALUE(MID(AV430,1,1))=5,VALUE(MID(AV430,2,1))=5,VALUE(MID(AV431,1,1))=5,VALUE(MID(AV431,2,1))=5,VALUE(MID(AV432,1,1))=5,VALUE(MID(AV432,2,1))=5,VALUE(MID(AV433,1,1))=5,VALUE(MID(AV433,2,1))=5,VALUE(MID(AV434,1,1))=5,VALUE(MID(AV434,2,1))=5),1,0)),0,IF(OR(VALUE(MID(AV430,1,1))=5,VALUE(MID(AV430,2,1))=5,VALUE(MID(AV431,1,1))=5,VALUE(MID(AV431,2,1))=5,VALUE(MID(AV432,1,1))=5,VALUE(MID(AV432,2,1))=5,VALUE(MID(AV433,1,1))=5,VALUE(MID(AV433,2,1))=5,VALUE(MID(AV434,1,1))=5,VALUE(MID(AV434,2,1))=5),1,0))</f>
        <v>0</v>
      </c>
      <c r="AW429">
        <f t="shared" ref="AW429" si="8768">IF(ISERROR(IF(OR(VALUE(MID(AW430,1,1))=5,VALUE(MID(AW430,2,1))=5,VALUE(MID(AW431,1,1))=5,VALUE(MID(AW431,2,1))=5,VALUE(MID(AW432,1,1))=5,VALUE(MID(AW432,2,1))=5,VALUE(MID(AW433,1,1))=5,VALUE(MID(AW433,2,1))=5,VALUE(MID(AW434,1,1))=5,VALUE(MID(AW434,2,1))=5),1,0)),0,IF(OR(VALUE(MID(AW430,1,1))=5,VALUE(MID(AW430,2,1))=5,VALUE(MID(AW431,1,1))=5,VALUE(MID(AW431,2,1))=5,VALUE(MID(AW432,1,1))=5,VALUE(MID(AW432,2,1))=5,VALUE(MID(AW433,1,1))=5,VALUE(MID(AW433,2,1))=5,VALUE(MID(AW434,1,1))=5,VALUE(MID(AW434,2,1))=5),1,0))</f>
        <v>0</v>
      </c>
      <c r="AX429">
        <f t="shared" ref="AX429" si="8769">IF(ISERROR(IF(OR(VALUE(MID(AX430,1,1))=5,VALUE(MID(AX430,2,1))=5,VALUE(MID(AX431,1,1))=5,VALUE(MID(AX431,2,1))=5,VALUE(MID(AX432,1,1))=5,VALUE(MID(AX432,2,1))=5,VALUE(MID(AX433,1,1))=5,VALUE(MID(AX433,2,1))=5,VALUE(MID(AX434,1,1))=5,VALUE(MID(AX434,2,1))=5),1,0)),0,IF(OR(VALUE(MID(AX430,1,1))=5,VALUE(MID(AX430,2,1))=5,VALUE(MID(AX431,1,1))=5,VALUE(MID(AX431,2,1))=5,VALUE(MID(AX432,1,1))=5,VALUE(MID(AX432,2,1))=5,VALUE(MID(AX433,1,1))=5,VALUE(MID(AX433,2,1))=5,VALUE(MID(AX434,1,1))=5,VALUE(MID(AX434,2,1))=5),1,0))</f>
        <v>0</v>
      </c>
      <c r="AY429">
        <f t="shared" ref="AY429" si="8770">IF(ISERROR(IF(OR(VALUE(MID(AY430,1,1))=5,VALUE(MID(AY430,2,1))=5,VALUE(MID(AY431,1,1))=5,VALUE(MID(AY431,2,1))=5,VALUE(MID(AY432,1,1))=5,VALUE(MID(AY432,2,1))=5,VALUE(MID(AY433,1,1))=5,VALUE(MID(AY433,2,1))=5,VALUE(MID(AY434,1,1))=5,VALUE(MID(AY434,2,1))=5),1,0)),0,IF(OR(VALUE(MID(AY430,1,1))=5,VALUE(MID(AY430,2,1))=5,VALUE(MID(AY431,1,1))=5,VALUE(MID(AY431,2,1))=5,VALUE(MID(AY432,1,1))=5,VALUE(MID(AY432,2,1))=5,VALUE(MID(AY433,1,1))=5,VALUE(MID(AY433,2,1))=5,VALUE(MID(AY434,1,1))=5,VALUE(MID(AY434,2,1))=5),1,0))</f>
        <v>0</v>
      </c>
      <c r="AZ429">
        <f t="shared" ref="AZ429" si="8771">IF(ISERROR(IF(OR(VALUE(MID(AZ430,1,1))=5,VALUE(MID(AZ430,2,1))=5,VALUE(MID(AZ431,1,1))=5,VALUE(MID(AZ431,2,1))=5,VALUE(MID(AZ432,1,1))=5,VALUE(MID(AZ432,2,1))=5,VALUE(MID(AZ433,1,1))=5,VALUE(MID(AZ433,2,1))=5,VALUE(MID(AZ434,1,1))=5,VALUE(MID(AZ434,2,1))=5),1,0)),0,IF(OR(VALUE(MID(AZ430,1,1))=5,VALUE(MID(AZ430,2,1))=5,VALUE(MID(AZ431,1,1))=5,VALUE(MID(AZ431,2,1))=5,VALUE(MID(AZ432,1,1))=5,VALUE(MID(AZ432,2,1))=5,VALUE(MID(AZ433,1,1))=5,VALUE(MID(AZ433,2,1))=5,VALUE(MID(AZ434,1,1))=5,VALUE(MID(AZ434,2,1))=5),1,0))</f>
        <v>0</v>
      </c>
      <c r="BA429">
        <f t="shared" ref="BA429" si="8772">IF(ISERROR(IF(OR(VALUE(MID(BA430,1,1))=5,VALUE(MID(BA430,2,1))=5,VALUE(MID(BA431,1,1))=5,VALUE(MID(BA431,2,1))=5,VALUE(MID(BA432,1,1))=5,VALUE(MID(BA432,2,1))=5,VALUE(MID(BA433,1,1))=5,VALUE(MID(BA433,2,1))=5,VALUE(MID(BA434,1,1))=5,VALUE(MID(BA434,2,1))=5),1,0)),0,IF(OR(VALUE(MID(BA430,1,1))=5,VALUE(MID(BA430,2,1))=5,VALUE(MID(BA431,1,1))=5,VALUE(MID(BA431,2,1))=5,VALUE(MID(BA432,1,1))=5,VALUE(MID(BA432,2,1))=5,VALUE(MID(BA433,1,1))=5,VALUE(MID(BA433,2,1))=5,VALUE(MID(BA434,1,1))=5,VALUE(MID(BA434,2,1))=5),1,0))</f>
        <v>0</v>
      </c>
      <c r="BB429">
        <f t="shared" ref="BB429" si="8773">IF(ISERROR(IF(OR(VALUE(MID(BB430,1,1))=5,VALUE(MID(BB430,2,1))=5,VALUE(MID(BB431,1,1))=5,VALUE(MID(BB431,2,1))=5,VALUE(MID(BB432,1,1))=5,VALUE(MID(BB432,2,1))=5,VALUE(MID(BB433,1,1))=5,VALUE(MID(BB433,2,1))=5,VALUE(MID(BB434,1,1))=5,VALUE(MID(BB434,2,1))=5),1,0)),0,IF(OR(VALUE(MID(BB430,1,1))=5,VALUE(MID(BB430,2,1))=5,VALUE(MID(BB431,1,1))=5,VALUE(MID(BB431,2,1))=5,VALUE(MID(BB432,1,1))=5,VALUE(MID(BB432,2,1))=5,VALUE(MID(BB433,1,1))=5,VALUE(MID(BB433,2,1))=5,VALUE(MID(BB434,1,1))=5,VALUE(MID(BB434,2,1))=5),1,0))</f>
        <v>0</v>
      </c>
      <c r="BC429">
        <f t="shared" ref="BC429" si="8774">IF(ISERROR(IF(OR(VALUE(MID(BC430,1,1))=5,VALUE(MID(BC430,2,1))=5,VALUE(MID(BC431,1,1))=5,VALUE(MID(BC431,2,1))=5,VALUE(MID(BC432,1,1))=5,VALUE(MID(BC432,2,1))=5,VALUE(MID(BC433,1,1))=5,VALUE(MID(BC433,2,1))=5,VALUE(MID(BC434,1,1))=5,VALUE(MID(BC434,2,1))=5),1,0)),0,IF(OR(VALUE(MID(BC430,1,1))=5,VALUE(MID(BC430,2,1))=5,VALUE(MID(BC431,1,1))=5,VALUE(MID(BC431,2,1))=5,VALUE(MID(BC432,1,1))=5,VALUE(MID(BC432,2,1))=5,VALUE(MID(BC433,1,1))=5,VALUE(MID(BC433,2,1))=5,VALUE(MID(BC434,1,1))=5,VALUE(MID(BC434,2,1))=5),1,0))</f>
        <v>1</v>
      </c>
      <c r="BD429">
        <f t="shared" ref="BD429" si="8775">IF(ISERROR(IF(OR(VALUE(MID(BD430,1,1))=5,VALUE(MID(BD430,2,1))=5,VALUE(MID(BD431,1,1))=5,VALUE(MID(BD431,2,1))=5,VALUE(MID(BD432,1,1))=5,VALUE(MID(BD432,2,1))=5,VALUE(MID(BD433,1,1))=5,VALUE(MID(BD433,2,1))=5,VALUE(MID(BD434,1,1))=5,VALUE(MID(BD434,2,1))=5),1,0)),0,IF(OR(VALUE(MID(BD430,1,1))=5,VALUE(MID(BD430,2,1))=5,VALUE(MID(BD431,1,1))=5,VALUE(MID(BD431,2,1))=5,VALUE(MID(BD432,1,1))=5,VALUE(MID(BD432,2,1))=5,VALUE(MID(BD433,1,1))=5,VALUE(MID(BD433,2,1))=5,VALUE(MID(BD434,1,1))=5,VALUE(MID(BD434,2,1))=5),1,0))</f>
        <v>1</v>
      </c>
      <c r="BE429">
        <f t="shared" ref="BE429" si="8776">IF(ISERROR(IF(OR(VALUE(MID(BE430,1,1))=5,VALUE(MID(BE430,2,1))=5,VALUE(MID(BE431,1,1))=5,VALUE(MID(BE431,2,1))=5,VALUE(MID(BE432,1,1))=5,VALUE(MID(BE432,2,1))=5,VALUE(MID(BE433,1,1))=5,VALUE(MID(BE433,2,1))=5,VALUE(MID(BE434,1,1))=5,VALUE(MID(BE434,2,1))=5),1,0)),0,IF(OR(VALUE(MID(BE430,1,1))=5,VALUE(MID(BE430,2,1))=5,VALUE(MID(BE431,1,1))=5,VALUE(MID(BE431,2,1))=5,VALUE(MID(BE432,1,1))=5,VALUE(MID(BE432,2,1))=5,VALUE(MID(BE433,1,1))=5,VALUE(MID(BE433,2,1))=5,VALUE(MID(BE434,1,1))=5,VALUE(MID(BE434,2,1))=5),1,0))</f>
        <v>1</v>
      </c>
      <c r="BF429">
        <f t="shared" ref="BF429" si="8777">IF(ISERROR(IF(OR(VALUE(MID(BF430,1,1))=5,VALUE(MID(BF430,2,1))=5,VALUE(MID(BF431,1,1))=5,VALUE(MID(BF431,2,1))=5,VALUE(MID(BF432,1,1))=5,VALUE(MID(BF432,2,1))=5,VALUE(MID(BF433,1,1))=5,VALUE(MID(BF433,2,1))=5,VALUE(MID(BF434,1,1))=5,VALUE(MID(BF434,2,1))=5),1,0)),0,IF(OR(VALUE(MID(BF430,1,1))=5,VALUE(MID(BF430,2,1))=5,VALUE(MID(BF431,1,1))=5,VALUE(MID(BF431,2,1))=5,VALUE(MID(BF432,1,1))=5,VALUE(MID(BF432,2,1))=5,VALUE(MID(BF433,1,1))=5,VALUE(MID(BF433,2,1))=5,VALUE(MID(BF434,1,1))=5,VALUE(MID(BF434,2,1))=5),1,0))</f>
        <v>1</v>
      </c>
      <c r="BG429">
        <f t="shared" ref="BG429" si="8778">IF(ISERROR(IF(OR(VALUE(MID(BG430,1,1))=5,VALUE(MID(BG430,2,1))=5,VALUE(MID(BG431,1,1))=5,VALUE(MID(BG431,2,1))=5,VALUE(MID(BG432,1,1))=5,VALUE(MID(BG432,2,1))=5,VALUE(MID(BG433,1,1))=5,VALUE(MID(BG433,2,1))=5,VALUE(MID(BG434,1,1))=5,VALUE(MID(BG434,2,1))=5),1,0)),0,IF(OR(VALUE(MID(BG430,1,1))=5,VALUE(MID(BG430,2,1))=5,VALUE(MID(BG431,1,1))=5,VALUE(MID(BG431,2,1))=5,VALUE(MID(BG432,1,1))=5,VALUE(MID(BG432,2,1))=5,VALUE(MID(BG433,1,1))=5,VALUE(MID(BG433,2,1))=5,VALUE(MID(BG434,1,1))=5,VALUE(MID(BG434,2,1))=5),1,0))</f>
        <v>1</v>
      </c>
      <c r="BH429">
        <f t="shared" ref="BH429" si="8779">IF(ISERROR(IF(OR(VALUE(MID(BH430,1,1))=5,VALUE(MID(BH430,2,1))=5,VALUE(MID(BH431,1,1))=5,VALUE(MID(BH431,2,1))=5,VALUE(MID(BH432,1,1))=5,VALUE(MID(BH432,2,1))=5,VALUE(MID(BH433,1,1))=5,VALUE(MID(BH433,2,1))=5,VALUE(MID(BH434,1,1))=5,VALUE(MID(BH434,2,1))=5),1,0)),0,IF(OR(VALUE(MID(BH430,1,1))=5,VALUE(MID(BH430,2,1))=5,VALUE(MID(BH431,1,1))=5,VALUE(MID(BH431,2,1))=5,VALUE(MID(BH432,1,1))=5,VALUE(MID(BH432,2,1))=5,VALUE(MID(BH433,1,1))=5,VALUE(MID(BH433,2,1))=5,VALUE(MID(BH434,1,1))=5,VALUE(MID(BH434,2,1))=5),1,0))</f>
        <v>1</v>
      </c>
      <c r="BI429">
        <f t="shared" ref="BI429" si="8780">IF(ISERROR(IF(OR(VALUE(MID(BI430,1,1))=5,VALUE(MID(BI430,2,1))=5,VALUE(MID(BI431,1,1))=5,VALUE(MID(BI431,2,1))=5,VALUE(MID(BI432,1,1))=5,VALUE(MID(BI432,2,1))=5,VALUE(MID(BI433,1,1))=5,VALUE(MID(BI433,2,1))=5,VALUE(MID(BI434,1,1))=5,VALUE(MID(BI434,2,1))=5),1,0)),0,IF(OR(VALUE(MID(BI430,1,1))=5,VALUE(MID(BI430,2,1))=5,VALUE(MID(BI431,1,1))=5,VALUE(MID(BI431,2,1))=5,VALUE(MID(BI432,1,1))=5,VALUE(MID(BI432,2,1))=5,VALUE(MID(BI433,1,1))=5,VALUE(MID(BI433,2,1))=5,VALUE(MID(BI434,1,1))=5,VALUE(MID(BI434,2,1))=5),1,0))</f>
        <v>1</v>
      </c>
      <c r="BJ429">
        <f t="shared" ref="BJ429" si="8781">IF(ISERROR(IF(OR(VALUE(MID(BJ430,1,1))=5,VALUE(MID(BJ430,2,1))=5,VALUE(MID(BJ431,1,1))=5,VALUE(MID(BJ431,2,1))=5,VALUE(MID(BJ432,1,1))=5,VALUE(MID(BJ432,2,1))=5,VALUE(MID(BJ433,1,1))=5,VALUE(MID(BJ433,2,1))=5,VALUE(MID(BJ434,1,1))=5,VALUE(MID(BJ434,2,1))=5),1,0)),0,IF(OR(VALUE(MID(BJ430,1,1))=5,VALUE(MID(BJ430,2,1))=5,VALUE(MID(BJ431,1,1))=5,VALUE(MID(BJ431,2,1))=5,VALUE(MID(BJ432,1,1))=5,VALUE(MID(BJ432,2,1))=5,VALUE(MID(BJ433,1,1))=5,VALUE(MID(BJ433,2,1))=5,VALUE(MID(BJ434,1,1))=5,VALUE(MID(BJ434,2,1))=5),1,0))</f>
        <v>1</v>
      </c>
      <c r="BK429">
        <f t="shared" ref="BK429" si="8782">IF(ISERROR(IF(OR(VALUE(MID(BK430,1,1))=5,VALUE(MID(BK430,2,1))=5,VALUE(MID(BK431,1,1))=5,VALUE(MID(BK431,2,1))=5,VALUE(MID(BK432,1,1))=5,VALUE(MID(BK432,2,1))=5,VALUE(MID(BK433,1,1))=5,VALUE(MID(BK433,2,1))=5,VALUE(MID(BK434,1,1))=5,VALUE(MID(BK434,2,1))=5),1,0)),0,IF(OR(VALUE(MID(BK430,1,1))=5,VALUE(MID(BK430,2,1))=5,VALUE(MID(BK431,1,1))=5,VALUE(MID(BK431,2,1))=5,VALUE(MID(BK432,1,1))=5,VALUE(MID(BK432,2,1))=5,VALUE(MID(BK433,1,1))=5,VALUE(MID(BK433,2,1))=5,VALUE(MID(BK434,1,1))=5,VALUE(MID(BK434,2,1))=5),1,0))</f>
        <v>1</v>
      </c>
      <c r="BL429">
        <f t="shared" ref="BL429" si="8783">IF(ISERROR(IF(OR(VALUE(MID(BL430,1,1))=5,VALUE(MID(BL430,2,1))=5,VALUE(MID(BL431,1,1))=5,VALUE(MID(BL431,2,1))=5,VALUE(MID(BL432,1,1))=5,VALUE(MID(BL432,2,1))=5,VALUE(MID(BL433,1,1))=5,VALUE(MID(BL433,2,1))=5,VALUE(MID(BL434,1,1))=5,VALUE(MID(BL434,2,1))=5),1,0)),0,IF(OR(VALUE(MID(BL430,1,1))=5,VALUE(MID(BL430,2,1))=5,VALUE(MID(BL431,1,1))=5,VALUE(MID(BL431,2,1))=5,VALUE(MID(BL432,1,1))=5,VALUE(MID(BL432,2,1))=5,VALUE(MID(BL433,1,1))=5,VALUE(MID(BL433,2,1))=5,VALUE(MID(BL434,1,1))=5,VALUE(MID(BL434,2,1))=5),1,0))</f>
        <v>1</v>
      </c>
      <c r="BM429">
        <f t="shared" ref="BM429" si="8784">IF(ISERROR(IF(OR(VALUE(MID(BM430,1,1))=5,VALUE(MID(BM430,2,1))=5,VALUE(MID(BM431,1,1))=5,VALUE(MID(BM431,2,1))=5,VALUE(MID(BM432,1,1))=5,VALUE(MID(BM432,2,1))=5,VALUE(MID(BM433,1,1))=5,VALUE(MID(BM433,2,1))=5,VALUE(MID(BM434,1,1))=5,VALUE(MID(BM434,2,1))=5),1,0)),0,IF(OR(VALUE(MID(BM430,1,1))=5,VALUE(MID(BM430,2,1))=5,VALUE(MID(BM431,1,1))=5,VALUE(MID(BM431,2,1))=5,VALUE(MID(BM432,1,1))=5,VALUE(MID(BM432,2,1))=5,VALUE(MID(BM433,1,1))=5,VALUE(MID(BM433,2,1))=5,VALUE(MID(BM434,1,1))=5,VALUE(MID(BM434,2,1))=5),1,0))</f>
        <v>1</v>
      </c>
      <c r="BN429">
        <f t="shared" ref="BN429" si="8785">IF(ISERROR(IF(OR(VALUE(MID(BN430,1,1))=5,VALUE(MID(BN430,2,1))=5,VALUE(MID(BN431,1,1))=5,VALUE(MID(BN431,2,1))=5,VALUE(MID(BN432,1,1))=5,VALUE(MID(BN432,2,1))=5,VALUE(MID(BN433,1,1))=5,VALUE(MID(BN433,2,1))=5,VALUE(MID(BN434,1,1))=5,VALUE(MID(BN434,2,1))=5),1,0)),0,IF(OR(VALUE(MID(BN430,1,1))=5,VALUE(MID(BN430,2,1))=5,VALUE(MID(BN431,1,1))=5,VALUE(MID(BN431,2,1))=5,VALUE(MID(BN432,1,1))=5,VALUE(MID(BN432,2,1))=5,VALUE(MID(BN433,1,1))=5,VALUE(MID(BN433,2,1))=5,VALUE(MID(BN434,1,1))=5,VALUE(MID(BN434,2,1))=5),1,0))</f>
        <v>1</v>
      </c>
      <c r="BO429">
        <f t="shared" ref="BO429" si="8786">IF(ISERROR(IF(OR(VALUE(MID(BO430,1,1))=5,VALUE(MID(BO430,2,1))=5,VALUE(MID(BO431,1,1))=5,VALUE(MID(BO431,2,1))=5,VALUE(MID(BO432,1,1))=5,VALUE(MID(BO432,2,1))=5,VALUE(MID(BO433,1,1))=5,VALUE(MID(BO433,2,1))=5,VALUE(MID(BO434,1,1))=5,VALUE(MID(BO434,2,1))=5),1,0)),0,IF(OR(VALUE(MID(BO430,1,1))=5,VALUE(MID(BO430,2,1))=5,VALUE(MID(BO431,1,1))=5,VALUE(MID(BO431,2,1))=5,VALUE(MID(BO432,1,1))=5,VALUE(MID(BO432,2,1))=5,VALUE(MID(BO433,1,1))=5,VALUE(MID(BO433,2,1))=5,VALUE(MID(BO434,1,1))=5,VALUE(MID(BO434,2,1))=5),1,0))</f>
        <v>1</v>
      </c>
      <c r="BP429">
        <f t="shared" ref="BP429" si="8787">IF(ISERROR(IF(OR(VALUE(MID(BP430,1,1))=5,VALUE(MID(BP430,2,1))=5,VALUE(MID(BP431,1,1))=5,VALUE(MID(BP431,2,1))=5,VALUE(MID(BP432,1,1))=5,VALUE(MID(BP432,2,1))=5,VALUE(MID(BP433,1,1))=5,VALUE(MID(BP433,2,1))=5,VALUE(MID(BP434,1,1))=5,VALUE(MID(BP434,2,1))=5),1,0)),0,IF(OR(VALUE(MID(BP430,1,1))=5,VALUE(MID(BP430,2,1))=5,VALUE(MID(BP431,1,1))=5,VALUE(MID(BP431,2,1))=5,VALUE(MID(BP432,1,1))=5,VALUE(MID(BP432,2,1))=5,VALUE(MID(BP433,1,1))=5,VALUE(MID(BP433,2,1))=5,VALUE(MID(BP434,1,1))=5,VALUE(MID(BP434,2,1))=5),1,0))</f>
        <v>1</v>
      </c>
      <c r="BQ429">
        <f t="shared" ref="BQ429" si="8788">IF(ISERROR(IF(OR(VALUE(MID(BQ430,1,1))=5,VALUE(MID(BQ430,2,1))=5,VALUE(MID(BQ431,1,1))=5,VALUE(MID(BQ431,2,1))=5,VALUE(MID(BQ432,1,1))=5,VALUE(MID(BQ432,2,1))=5,VALUE(MID(BQ433,1,1))=5,VALUE(MID(BQ433,2,1))=5,VALUE(MID(BQ434,1,1))=5,VALUE(MID(BQ434,2,1))=5),1,0)),0,IF(OR(VALUE(MID(BQ430,1,1))=5,VALUE(MID(BQ430,2,1))=5,VALUE(MID(BQ431,1,1))=5,VALUE(MID(BQ431,2,1))=5,VALUE(MID(BQ432,1,1))=5,VALUE(MID(BQ432,2,1))=5,VALUE(MID(BQ433,1,1))=5,VALUE(MID(BQ433,2,1))=5,VALUE(MID(BQ434,1,1))=5,VALUE(MID(BQ434,2,1))=5),1,0))</f>
        <v>1</v>
      </c>
      <c r="BR429">
        <f t="shared" ref="BR429" si="8789">IF(ISERROR(IF(OR(VALUE(MID(BR430,1,1))=5,VALUE(MID(BR430,2,1))=5,VALUE(MID(BR431,1,1))=5,VALUE(MID(BR431,2,1))=5,VALUE(MID(BR432,1,1))=5,VALUE(MID(BR432,2,1))=5,VALUE(MID(BR433,1,1))=5,VALUE(MID(BR433,2,1))=5,VALUE(MID(BR434,1,1))=5,VALUE(MID(BR434,2,1))=5),1,0)),0,IF(OR(VALUE(MID(BR430,1,1))=5,VALUE(MID(BR430,2,1))=5,VALUE(MID(BR431,1,1))=5,VALUE(MID(BR431,2,1))=5,VALUE(MID(BR432,1,1))=5,VALUE(MID(BR432,2,1))=5,VALUE(MID(BR433,1,1))=5,VALUE(MID(BR433,2,1))=5,VALUE(MID(BR434,1,1))=5,VALUE(MID(BR434,2,1))=5),1,0))</f>
        <v>1</v>
      </c>
      <c r="BS429">
        <f t="shared" ref="BS429" si="8790">IF(ISERROR(IF(OR(VALUE(MID(BS430,1,1))=5,VALUE(MID(BS430,2,1))=5,VALUE(MID(BS431,1,1))=5,VALUE(MID(BS431,2,1))=5,VALUE(MID(BS432,1,1))=5,VALUE(MID(BS432,2,1))=5,VALUE(MID(BS433,1,1))=5,VALUE(MID(BS433,2,1))=5,VALUE(MID(BS434,1,1))=5,VALUE(MID(BS434,2,1))=5),1,0)),0,IF(OR(VALUE(MID(BS430,1,1))=5,VALUE(MID(BS430,2,1))=5,VALUE(MID(BS431,1,1))=5,VALUE(MID(BS431,2,1))=5,VALUE(MID(BS432,1,1))=5,VALUE(MID(BS432,2,1))=5,VALUE(MID(BS433,1,1))=5,VALUE(MID(BS433,2,1))=5,VALUE(MID(BS434,1,1))=5,VALUE(MID(BS434,2,1))=5),1,0))</f>
        <v>1</v>
      </c>
      <c r="BT429">
        <f t="shared" ref="BT429" si="8791">IF(ISERROR(IF(OR(VALUE(MID(BT430,1,1))=5,VALUE(MID(BT430,2,1))=5,VALUE(MID(BT431,1,1))=5,VALUE(MID(BT431,2,1))=5,VALUE(MID(BT432,1,1))=5,VALUE(MID(BT432,2,1))=5,VALUE(MID(BT433,1,1))=5,VALUE(MID(BT433,2,1))=5,VALUE(MID(BT434,1,1))=5,VALUE(MID(BT434,2,1))=5),1,0)),0,IF(OR(VALUE(MID(BT430,1,1))=5,VALUE(MID(BT430,2,1))=5,VALUE(MID(BT431,1,1))=5,VALUE(MID(BT431,2,1))=5,VALUE(MID(BT432,1,1))=5,VALUE(MID(BT432,2,1))=5,VALUE(MID(BT433,1,1))=5,VALUE(MID(BT433,2,1))=5,VALUE(MID(BT434,1,1))=5,VALUE(MID(BT434,2,1))=5),1,0))</f>
        <v>1</v>
      </c>
      <c r="BU429">
        <f t="shared" ref="BU429" si="8792">IF(ISERROR(IF(OR(VALUE(MID(BU430,1,1))=5,VALUE(MID(BU430,2,1))=5,VALUE(MID(BU431,1,1))=5,VALUE(MID(BU431,2,1))=5,VALUE(MID(BU432,1,1))=5,VALUE(MID(BU432,2,1))=5,VALUE(MID(BU433,1,1))=5,VALUE(MID(BU433,2,1))=5,VALUE(MID(BU434,1,1))=5,VALUE(MID(BU434,2,1))=5),1,0)),0,IF(OR(VALUE(MID(BU430,1,1))=5,VALUE(MID(BU430,2,1))=5,VALUE(MID(BU431,1,1))=5,VALUE(MID(BU431,2,1))=5,VALUE(MID(BU432,1,1))=5,VALUE(MID(BU432,2,1))=5,VALUE(MID(BU433,1,1))=5,VALUE(MID(BU433,2,1))=5,VALUE(MID(BU434,1,1))=5,VALUE(MID(BU434,2,1))=5),1,0))</f>
        <v>1</v>
      </c>
      <c r="BV429">
        <f t="shared" ref="BV429" si="8793">IF(ISERROR(IF(OR(VALUE(MID(BV430,1,1))=5,VALUE(MID(BV430,2,1))=5,VALUE(MID(BV431,1,1))=5,VALUE(MID(BV431,2,1))=5,VALUE(MID(BV432,1,1))=5,VALUE(MID(BV432,2,1))=5,VALUE(MID(BV433,1,1))=5,VALUE(MID(BV433,2,1))=5,VALUE(MID(BV434,1,1))=5,VALUE(MID(BV434,2,1))=5),1,0)),0,IF(OR(VALUE(MID(BV430,1,1))=5,VALUE(MID(BV430,2,1))=5,VALUE(MID(BV431,1,1))=5,VALUE(MID(BV431,2,1))=5,VALUE(MID(BV432,1,1))=5,VALUE(MID(BV432,2,1))=5,VALUE(MID(BV433,1,1))=5,VALUE(MID(BV433,2,1))=5,VALUE(MID(BV434,1,1))=5,VALUE(MID(BV434,2,1))=5),1,0))</f>
        <v>1</v>
      </c>
      <c r="BW429">
        <f t="shared" ref="BW429" si="8794">IF(ISERROR(IF(OR(VALUE(MID(BW430,1,1))=5,VALUE(MID(BW430,2,1))=5,VALUE(MID(BW431,1,1))=5,VALUE(MID(BW431,2,1))=5,VALUE(MID(BW432,1,1))=5,VALUE(MID(BW432,2,1))=5,VALUE(MID(BW433,1,1))=5,VALUE(MID(BW433,2,1))=5,VALUE(MID(BW434,1,1))=5,VALUE(MID(BW434,2,1))=5),1,0)),0,IF(OR(VALUE(MID(BW430,1,1))=5,VALUE(MID(BW430,2,1))=5,VALUE(MID(BW431,1,1))=5,VALUE(MID(BW431,2,1))=5,VALUE(MID(BW432,1,1))=5,VALUE(MID(BW432,2,1))=5,VALUE(MID(BW433,1,1))=5,VALUE(MID(BW433,2,1))=5,VALUE(MID(BW434,1,1))=5,VALUE(MID(BW434,2,1))=5),1,0))</f>
        <v>1</v>
      </c>
      <c r="BX429">
        <f t="shared" ref="BX429" si="8795">IF(ISERROR(IF(OR(VALUE(MID(BX430,1,1))=5,VALUE(MID(BX430,2,1))=5,VALUE(MID(BX431,1,1))=5,VALUE(MID(BX431,2,1))=5,VALUE(MID(BX432,1,1))=5,VALUE(MID(BX432,2,1))=5,VALUE(MID(BX433,1,1))=5,VALUE(MID(BX433,2,1))=5,VALUE(MID(BX434,1,1))=5,VALUE(MID(BX434,2,1))=5),1,0)),0,IF(OR(VALUE(MID(BX430,1,1))=5,VALUE(MID(BX430,2,1))=5,VALUE(MID(BX431,1,1))=5,VALUE(MID(BX431,2,1))=5,VALUE(MID(BX432,1,1))=5,VALUE(MID(BX432,2,1))=5,VALUE(MID(BX433,1,1))=5,VALUE(MID(BX433,2,1))=5,VALUE(MID(BX434,1,1))=5,VALUE(MID(BX434,2,1))=5),1,0))</f>
        <v>1</v>
      </c>
      <c r="BY429">
        <f t="shared" ref="BY429" si="8796">IF(ISERROR(IF(OR(VALUE(MID(BY430,1,1))=5,VALUE(MID(BY430,2,1))=5,VALUE(MID(BY431,1,1))=5,VALUE(MID(BY431,2,1))=5,VALUE(MID(BY432,1,1))=5,VALUE(MID(BY432,2,1))=5,VALUE(MID(BY433,1,1))=5,VALUE(MID(BY433,2,1))=5,VALUE(MID(BY434,1,1))=5,VALUE(MID(BY434,2,1))=5),1,0)),0,IF(OR(VALUE(MID(BY430,1,1))=5,VALUE(MID(BY430,2,1))=5,VALUE(MID(BY431,1,1))=5,VALUE(MID(BY431,2,1))=5,VALUE(MID(BY432,1,1))=5,VALUE(MID(BY432,2,1))=5,VALUE(MID(BY433,1,1))=5,VALUE(MID(BY433,2,1))=5,VALUE(MID(BY434,1,1))=5,VALUE(MID(BY434,2,1))=5),1,0))</f>
        <v>1</v>
      </c>
      <c r="BZ429">
        <f t="shared" ref="BZ429" si="8797">IF(ISERROR(IF(OR(VALUE(MID(BZ430,1,1))=5,VALUE(MID(BZ430,2,1))=5,VALUE(MID(BZ431,1,1))=5,VALUE(MID(BZ431,2,1))=5,VALUE(MID(BZ432,1,1))=5,VALUE(MID(BZ432,2,1))=5,VALUE(MID(BZ433,1,1))=5,VALUE(MID(BZ433,2,1))=5,VALUE(MID(BZ434,1,1))=5,VALUE(MID(BZ434,2,1))=5),1,0)),0,IF(OR(VALUE(MID(BZ430,1,1))=5,VALUE(MID(BZ430,2,1))=5,VALUE(MID(BZ431,1,1))=5,VALUE(MID(BZ431,2,1))=5,VALUE(MID(BZ432,1,1))=5,VALUE(MID(BZ432,2,1))=5,VALUE(MID(BZ433,1,1))=5,VALUE(MID(BZ433,2,1))=5,VALUE(MID(BZ434,1,1))=5,VALUE(MID(BZ434,2,1))=5),1,0))</f>
        <v>1</v>
      </c>
      <c r="CA429">
        <f t="shared" ref="CA429" si="8798">IF(ISERROR(IF(OR(VALUE(MID(CA430,1,1))=5,VALUE(MID(CA430,2,1))=5,VALUE(MID(CA431,1,1))=5,VALUE(MID(CA431,2,1))=5,VALUE(MID(CA432,1,1))=5,VALUE(MID(CA432,2,1))=5,VALUE(MID(CA433,1,1))=5,VALUE(MID(CA433,2,1))=5,VALUE(MID(CA434,1,1))=5,VALUE(MID(CA434,2,1))=5),1,0)),0,IF(OR(VALUE(MID(CA430,1,1))=5,VALUE(MID(CA430,2,1))=5,VALUE(MID(CA431,1,1))=5,VALUE(MID(CA431,2,1))=5,VALUE(MID(CA432,1,1))=5,VALUE(MID(CA432,2,1))=5,VALUE(MID(CA433,1,1))=5,VALUE(MID(CA433,2,1))=5,VALUE(MID(CA434,1,1))=5,VALUE(MID(CA434,2,1))=5),1,0))</f>
        <v>1</v>
      </c>
      <c r="CB429">
        <f t="shared" ref="CB429" si="8799">IF(ISERROR(IF(OR(VALUE(MID(CB430,1,1))=5,VALUE(MID(CB430,2,1))=5,VALUE(MID(CB431,1,1))=5,VALUE(MID(CB431,2,1))=5,VALUE(MID(CB432,1,1))=5,VALUE(MID(CB432,2,1))=5,VALUE(MID(CB433,1,1))=5,VALUE(MID(CB433,2,1))=5,VALUE(MID(CB434,1,1))=5,VALUE(MID(CB434,2,1))=5),1,0)),0,IF(OR(VALUE(MID(CB430,1,1))=5,VALUE(MID(CB430,2,1))=5,VALUE(MID(CB431,1,1))=5,VALUE(MID(CB431,2,1))=5,VALUE(MID(CB432,1,1))=5,VALUE(MID(CB432,2,1))=5,VALUE(MID(CB433,1,1))=5,VALUE(MID(CB433,2,1))=5,VALUE(MID(CB434,1,1))=5,VALUE(MID(CB434,2,1))=5),1,0))</f>
        <v>1</v>
      </c>
      <c r="CC429">
        <f t="shared" ref="CC429" si="8800">IF(ISERROR(IF(OR(VALUE(MID(CC430,1,1))=5,VALUE(MID(CC430,2,1))=5,VALUE(MID(CC431,1,1))=5,VALUE(MID(CC431,2,1))=5,VALUE(MID(CC432,1,1))=5,VALUE(MID(CC432,2,1))=5,VALUE(MID(CC433,1,1))=5,VALUE(MID(CC433,2,1))=5,VALUE(MID(CC434,1,1))=5,VALUE(MID(CC434,2,1))=5),1,0)),0,IF(OR(VALUE(MID(CC430,1,1))=5,VALUE(MID(CC430,2,1))=5,VALUE(MID(CC431,1,1))=5,VALUE(MID(CC431,2,1))=5,VALUE(MID(CC432,1,1))=5,VALUE(MID(CC432,2,1))=5,VALUE(MID(CC433,1,1))=5,VALUE(MID(CC433,2,1))=5,VALUE(MID(CC434,1,1))=5,VALUE(MID(CC434,2,1))=5),1,0))</f>
        <v>1</v>
      </c>
      <c r="CD429">
        <f t="shared" ref="CD429" si="8801">IF(ISERROR(IF(OR(VALUE(MID(CD430,1,1))=5,VALUE(MID(CD430,2,1))=5,VALUE(MID(CD431,1,1))=5,VALUE(MID(CD431,2,1))=5,VALUE(MID(CD432,1,1))=5,VALUE(MID(CD432,2,1))=5,VALUE(MID(CD433,1,1))=5,VALUE(MID(CD433,2,1))=5,VALUE(MID(CD434,1,1))=5,VALUE(MID(CD434,2,1))=5),1,0)),0,IF(OR(VALUE(MID(CD430,1,1))=5,VALUE(MID(CD430,2,1))=5,VALUE(MID(CD431,1,1))=5,VALUE(MID(CD431,2,1))=5,VALUE(MID(CD432,1,1))=5,VALUE(MID(CD432,2,1))=5,VALUE(MID(CD433,1,1))=5,VALUE(MID(CD433,2,1))=5,VALUE(MID(CD434,1,1))=5,VALUE(MID(CD434,2,1))=5),1,0))</f>
        <v>1</v>
      </c>
      <c r="CE429">
        <f t="shared" ref="CE429" si="8802">IF(ISERROR(IF(OR(VALUE(MID(CE430,1,1))=5,VALUE(MID(CE430,2,1))=5,VALUE(MID(CE431,1,1))=5,VALUE(MID(CE431,2,1))=5,VALUE(MID(CE432,1,1))=5,VALUE(MID(CE432,2,1))=5,VALUE(MID(CE433,1,1))=5,VALUE(MID(CE433,2,1))=5,VALUE(MID(CE434,1,1))=5,VALUE(MID(CE434,2,1))=5),1,0)),0,IF(OR(VALUE(MID(CE430,1,1))=5,VALUE(MID(CE430,2,1))=5,VALUE(MID(CE431,1,1))=5,VALUE(MID(CE431,2,1))=5,VALUE(MID(CE432,1,1))=5,VALUE(MID(CE432,2,1))=5,VALUE(MID(CE433,1,1))=5,VALUE(MID(CE433,2,1))=5,VALUE(MID(CE434,1,1))=5,VALUE(MID(CE434,2,1))=5),1,0))</f>
        <v>1</v>
      </c>
      <c r="CF429">
        <f t="shared" ref="CF429" si="8803">IF(ISERROR(IF(OR(VALUE(MID(CF430,1,1))=5,VALUE(MID(CF430,2,1))=5,VALUE(MID(CF431,1,1))=5,VALUE(MID(CF431,2,1))=5,VALUE(MID(CF432,1,1))=5,VALUE(MID(CF432,2,1))=5,VALUE(MID(CF433,1,1))=5,VALUE(MID(CF433,2,1))=5,VALUE(MID(CF434,1,1))=5,VALUE(MID(CF434,2,1))=5),1,0)),0,IF(OR(VALUE(MID(CF430,1,1))=5,VALUE(MID(CF430,2,1))=5,VALUE(MID(CF431,1,1))=5,VALUE(MID(CF431,2,1))=5,VALUE(MID(CF432,1,1))=5,VALUE(MID(CF432,2,1))=5,VALUE(MID(CF433,1,1))=5,VALUE(MID(CF433,2,1))=5,VALUE(MID(CF434,1,1))=5,VALUE(MID(CF434,2,1))=5),1,0))</f>
        <v>1</v>
      </c>
      <c r="CG429">
        <f t="shared" ref="CG429" si="8804">IF(ISERROR(IF(OR(VALUE(MID(CG430,1,1))=5,VALUE(MID(CG430,2,1))=5,VALUE(MID(CG431,1,1))=5,VALUE(MID(CG431,2,1))=5,VALUE(MID(CG432,1,1))=5,VALUE(MID(CG432,2,1))=5,VALUE(MID(CG433,1,1))=5,VALUE(MID(CG433,2,1))=5,VALUE(MID(CG434,1,1))=5,VALUE(MID(CG434,2,1))=5),1,0)),0,IF(OR(VALUE(MID(CG430,1,1))=5,VALUE(MID(CG430,2,1))=5,VALUE(MID(CG431,1,1))=5,VALUE(MID(CG431,2,1))=5,VALUE(MID(CG432,1,1))=5,VALUE(MID(CG432,2,1))=5,VALUE(MID(CG433,1,1))=5,VALUE(MID(CG433,2,1))=5,VALUE(MID(CG434,1,1))=5,VALUE(MID(CG434,2,1))=5),1,0))</f>
        <v>1</v>
      </c>
      <c r="CH429">
        <f t="shared" ref="CH429" si="8805">IF(ISERROR(IF(OR(VALUE(MID(CH430,1,1))=5,VALUE(MID(CH430,2,1))=5,VALUE(MID(CH431,1,1))=5,VALUE(MID(CH431,2,1))=5,VALUE(MID(CH432,1,1))=5,VALUE(MID(CH432,2,1))=5,VALUE(MID(CH433,1,1))=5,VALUE(MID(CH433,2,1))=5,VALUE(MID(CH434,1,1))=5,VALUE(MID(CH434,2,1))=5),1,0)),0,IF(OR(VALUE(MID(CH430,1,1))=5,VALUE(MID(CH430,2,1))=5,VALUE(MID(CH431,1,1))=5,VALUE(MID(CH431,2,1))=5,VALUE(MID(CH432,1,1))=5,VALUE(MID(CH432,2,1))=5,VALUE(MID(CH433,1,1))=5,VALUE(MID(CH433,2,1))=5,VALUE(MID(CH434,1,1))=5,VALUE(MID(CH434,2,1))=5),1,0))</f>
        <v>1</v>
      </c>
      <c r="CI429">
        <f t="shared" ref="CI429" si="8806">IF(ISERROR(IF(OR(VALUE(MID(CI430,1,1))=5,VALUE(MID(CI430,2,1))=5,VALUE(MID(CI431,1,1))=5,VALUE(MID(CI431,2,1))=5,VALUE(MID(CI432,1,1))=5,VALUE(MID(CI432,2,1))=5,VALUE(MID(CI433,1,1))=5,VALUE(MID(CI433,2,1))=5,VALUE(MID(CI434,1,1))=5,VALUE(MID(CI434,2,1))=5),1,0)),0,IF(OR(VALUE(MID(CI430,1,1))=5,VALUE(MID(CI430,2,1))=5,VALUE(MID(CI431,1,1))=5,VALUE(MID(CI431,2,1))=5,VALUE(MID(CI432,1,1))=5,VALUE(MID(CI432,2,1))=5,VALUE(MID(CI433,1,1))=5,VALUE(MID(CI433,2,1))=5,VALUE(MID(CI434,1,1))=5,VALUE(MID(CI434,2,1))=5),1,0))</f>
        <v>1</v>
      </c>
      <c r="CJ429">
        <f t="shared" ref="CJ429" si="8807">IF(ISERROR(IF(OR(VALUE(MID(CJ430,1,1))=5,VALUE(MID(CJ430,2,1))=5,VALUE(MID(CJ431,1,1))=5,VALUE(MID(CJ431,2,1))=5,VALUE(MID(CJ432,1,1))=5,VALUE(MID(CJ432,2,1))=5,VALUE(MID(CJ433,1,1))=5,VALUE(MID(CJ433,2,1))=5,VALUE(MID(CJ434,1,1))=5,VALUE(MID(CJ434,2,1))=5),1,0)),0,IF(OR(VALUE(MID(CJ430,1,1))=5,VALUE(MID(CJ430,2,1))=5,VALUE(MID(CJ431,1,1))=5,VALUE(MID(CJ431,2,1))=5,VALUE(MID(CJ432,1,1))=5,VALUE(MID(CJ432,2,1))=5,VALUE(MID(CJ433,1,1))=5,VALUE(MID(CJ433,2,1))=5,VALUE(MID(CJ434,1,1))=5,VALUE(MID(CJ434,2,1))=5),1,0))</f>
        <v>1</v>
      </c>
      <c r="CK429">
        <f t="shared" ref="CK429" si="8808">IF(ISERROR(IF(OR(VALUE(MID(CK430,1,1))=5,VALUE(MID(CK430,2,1))=5,VALUE(MID(CK431,1,1))=5,VALUE(MID(CK431,2,1))=5,VALUE(MID(CK432,1,1))=5,VALUE(MID(CK432,2,1))=5,VALUE(MID(CK433,1,1))=5,VALUE(MID(CK433,2,1))=5,VALUE(MID(CK434,1,1))=5,VALUE(MID(CK434,2,1))=5),1,0)),0,IF(OR(VALUE(MID(CK430,1,1))=5,VALUE(MID(CK430,2,1))=5,VALUE(MID(CK431,1,1))=5,VALUE(MID(CK431,2,1))=5,VALUE(MID(CK432,1,1))=5,VALUE(MID(CK432,2,1))=5,VALUE(MID(CK433,1,1))=5,VALUE(MID(CK433,2,1))=5,VALUE(MID(CK434,1,1))=5,VALUE(MID(CK434,2,1))=5),1,0))</f>
        <v>1</v>
      </c>
      <c r="CL429">
        <f t="shared" ref="CL429" si="8809">IF(ISERROR(IF(OR(VALUE(MID(CL430,1,1))=5,VALUE(MID(CL430,2,1))=5,VALUE(MID(CL431,1,1))=5,VALUE(MID(CL431,2,1))=5,VALUE(MID(CL432,1,1))=5,VALUE(MID(CL432,2,1))=5,VALUE(MID(CL433,1,1))=5,VALUE(MID(CL433,2,1))=5,VALUE(MID(CL434,1,1))=5,VALUE(MID(CL434,2,1))=5),1,0)),0,IF(OR(VALUE(MID(CL430,1,1))=5,VALUE(MID(CL430,2,1))=5,VALUE(MID(CL431,1,1))=5,VALUE(MID(CL431,2,1))=5,VALUE(MID(CL432,1,1))=5,VALUE(MID(CL432,2,1))=5,VALUE(MID(CL433,1,1))=5,VALUE(MID(CL433,2,1))=5,VALUE(MID(CL434,1,1))=5,VALUE(MID(CL434,2,1))=5),1,0))</f>
        <v>1</v>
      </c>
      <c r="CM429">
        <f t="shared" ref="CM429" si="8810">IF(ISERROR(IF(OR(VALUE(MID(CM430,1,1))=5,VALUE(MID(CM430,2,1))=5,VALUE(MID(CM431,1,1))=5,VALUE(MID(CM431,2,1))=5,VALUE(MID(CM432,1,1))=5,VALUE(MID(CM432,2,1))=5,VALUE(MID(CM433,1,1))=5,VALUE(MID(CM433,2,1))=5,VALUE(MID(CM434,1,1))=5,VALUE(MID(CM434,2,1))=5),1,0)),0,IF(OR(VALUE(MID(CM430,1,1))=5,VALUE(MID(CM430,2,1))=5,VALUE(MID(CM431,1,1))=5,VALUE(MID(CM431,2,1))=5,VALUE(MID(CM432,1,1))=5,VALUE(MID(CM432,2,1))=5,VALUE(MID(CM433,1,1))=5,VALUE(MID(CM433,2,1))=5,VALUE(MID(CM434,1,1))=5,VALUE(MID(CM434,2,1))=5),1,0))</f>
        <v>1</v>
      </c>
      <c r="CN429">
        <f t="shared" ref="CN429" si="8811">IF(ISERROR(IF(OR(VALUE(MID(CN430,1,1))=5,VALUE(MID(CN430,2,1))=5,VALUE(MID(CN431,1,1))=5,VALUE(MID(CN431,2,1))=5,VALUE(MID(CN432,1,1))=5,VALUE(MID(CN432,2,1))=5,VALUE(MID(CN433,1,1))=5,VALUE(MID(CN433,2,1))=5,VALUE(MID(CN434,1,1))=5,VALUE(MID(CN434,2,1))=5),1,0)),0,IF(OR(VALUE(MID(CN430,1,1))=5,VALUE(MID(CN430,2,1))=5,VALUE(MID(CN431,1,1))=5,VALUE(MID(CN431,2,1))=5,VALUE(MID(CN432,1,1))=5,VALUE(MID(CN432,2,1))=5,VALUE(MID(CN433,1,1))=5,VALUE(MID(CN433,2,1))=5,VALUE(MID(CN434,1,1))=5,VALUE(MID(CN434,2,1))=5),1,0))</f>
        <v>1</v>
      </c>
      <c r="CO429">
        <f t="shared" ref="CO429" si="8812">IF(ISERROR(IF(OR(VALUE(MID(CO430,1,1))=5,VALUE(MID(CO430,2,1))=5,VALUE(MID(CO431,1,1))=5,VALUE(MID(CO431,2,1))=5,VALUE(MID(CO432,1,1))=5,VALUE(MID(CO432,2,1))=5,VALUE(MID(CO433,1,1))=5,VALUE(MID(CO433,2,1))=5,VALUE(MID(CO434,1,1))=5,VALUE(MID(CO434,2,1))=5),1,0)),0,IF(OR(VALUE(MID(CO430,1,1))=5,VALUE(MID(CO430,2,1))=5,VALUE(MID(CO431,1,1))=5,VALUE(MID(CO431,2,1))=5,VALUE(MID(CO432,1,1))=5,VALUE(MID(CO432,2,1))=5,VALUE(MID(CO433,1,1))=5,VALUE(MID(CO433,2,1))=5,VALUE(MID(CO434,1,1))=5,VALUE(MID(CO434,2,1))=5),1,0))</f>
        <v>1</v>
      </c>
      <c r="CP429">
        <f t="shared" ref="CP429" si="8813">IF(ISERROR(IF(OR(VALUE(MID(CP430,1,1))=5,VALUE(MID(CP430,2,1))=5,VALUE(MID(CP431,1,1))=5,VALUE(MID(CP431,2,1))=5,VALUE(MID(CP432,1,1))=5,VALUE(MID(CP432,2,1))=5,VALUE(MID(CP433,1,1))=5,VALUE(MID(CP433,2,1))=5,VALUE(MID(CP434,1,1))=5,VALUE(MID(CP434,2,1))=5),1,0)),0,IF(OR(VALUE(MID(CP430,1,1))=5,VALUE(MID(CP430,2,1))=5,VALUE(MID(CP431,1,1))=5,VALUE(MID(CP431,2,1))=5,VALUE(MID(CP432,1,1))=5,VALUE(MID(CP432,2,1))=5,VALUE(MID(CP433,1,1))=5,VALUE(MID(CP433,2,1))=5,VALUE(MID(CP434,1,1))=5,VALUE(MID(CP434,2,1))=5),1,0))</f>
        <v>1</v>
      </c>
      <c r="CQ429">
        <f t="shared" ref="CQ429" si="8814">IF(ISERROR(IF(OR(VALUE(MID(CQ430,1,1))=5,VALUE(MID(CQ430,2,1))=5,VALUE(MID(CQ431,1,1))=5,VALUE(MID(CQ431,2,1))=5,VALUE(MID(CQ432,1,1))=5,VALUE(MID(CQ432,2,1))=5,VALUE(MID(CQ433,1,1))=5,VALUE(MID(CQ433,2,1))=5,VALUE(MID(CQ434,1,1))=5,VALUE(MID(CQ434,2,1))=5),1,0)),0,IF(OR(VALUE(MID(CQ430,1,1))=5,VALUE(MID(CQ430,2,1))=5,VALUE(MID(CQ431,1,1))=5,VALUE(MID(CQ431,2,1))=5,VALUE(MID(CQ432,1,1))=5,VALUE(MID(CQ432,2,1))=5,VALUE(MID(CQ433,1,1))=5,VALUE(MID(CQ433,2,1))=5,VALUE(MID(CQ434,1,1))=5,VALUE(MID(CQ434,2,1))=5),1,0))</f>
        <v>1</v>
      </c>
      <c r="CR429">
        <f t="shared" ref="CR429" si="8815">IF(ISERROR(IF(OR(VALUE(MID(CR430,1,1))=5,VALUE(MID(CR430,2,1))=5,VALUE(MID(CR431,1,1))=5,VALUE(MID(CR431,2,1))=5,VALUE(MID(CR432,1,1))=5,VALUE(MID(CR432,2,1))=5,VALUE(MID(CR433,1,1))=5,VALUE(MID(CR433,2,1))=5,VALUE(MID(CR434,1,1))=5,VALUE(MID(CR434,2,1))=5),1,0)),0,IF(OR(VALUE(MID(CR430,1,1))=5,VALUE(MID(CR430,2,1))=5,VALUE(MID(CR431,1,1))=5,VALUE(MID(CR431,2,1))=5,VALUE(MID(CR432,1,1))=5,VALUE(MID(CR432,2,1))=5,VALUE(MID(CR433,1,1))=5,VALUE(MID(CR433,2,1))=5,VALUE(MID(CR434,1,1))=5,VALUE(MID(CR434,2,1))=5),1,0))</f>
        <v>1</v>
      </c>
      <c r="CS429">
        <f t="shared" ref="CS429" si="8816">IF(ISERROR(IF(OR(VALUE(MID(CS430,1,1))=5,VALUE(MID(CS430,2,1))=5,VALUE(MID(CS431,1,1))=5,VALUE(MID(CS431,2,1))=5,VALUE(MID(CS432,1,1))=5,VALUE(MID(CS432,2,1))=5,VALUE(MID(CS433,1,1))=5,VALUE(MID(CS433,2,1))=5,VALUE(MID(CS434,1,1))=5,VALUE(MID(CS434,2,1))=5),1,0)),0,IF(OR(VALUE(MID(CS430,1,1))=5,VALUE(MID(CS430,2,1))=5,VALUE(MID(CS431,1,1))=5,VALUE(MID(CS431,2,1))=5,VALUE(MID(CS432,1,1))=5,VALUE(MID(CS432,2,1))=5,VALUE(MID(CS433,1,1))=5,VALUE(MID(CS433,2,1))=5,VALUE(MID(CS434,1,1))=5,VALUE(MID(CS434,2,1))=5),1,0))</f>
        <v>1</v>
      </c>
      <c r="CT429">
        <f t="shared" ref="CT429" si="8817">IF(ISERROR(IF(OR(VALUE(MID(CT430,1,1))=5,VALUE(MID(CT430,2,1))=5,VALUE(MID(CT431,1,1))=5,VALUE(MID(CT431,2,1))=5,VALUE(MID(CT432,1,1))=5,VALUE(MID(CT432,2,1))=5,VALUE(MID(CT433,1,1))=5,VALUE(MID(CT433,2,1))=5,VALUE(MID(CT434,1,1))=5,VALUE(MID(CT434,2,1))=5),1,0)),0,IF(OR(VALUE(MID(CT430,1,1))=5,VALUE(MID(CT430,2,1))=5,VALUE(MID(CT431,1,1))=5,VALUE(MID(CT431,2,1))=5,VALUE(MID(CT432,1,1))=5,VALUE(MID(CT432,2,1))=5,VALUE(MID(CT433,1,1))=5,VALUE(MID(CT433,2,1))=5,VALUE(MID(CT434,1,1))=5,VALUE(MID(CT434,2,1))=5),1,0))</f>
        <v>1</v>
      </c>
      <c r="CU429">
        <f t="shared" ref="CU429" si="8818">IF(ISERROR(IF(OR(VALUE(MID(CU430,1,1))=5,VALUE(MID(CU430,2,1))=5,VALUE(MID(CU431,1,1))=5,VALUE(MID(CU431,2,1))=5,VALUE(MID(CU432,1,1))=5,VALUE(MID(CU432,2,1))=5,VALUE(MID(CU433,1,1))=5,VALUE(MID(CU433,2,1))=5,VALUE(MID(CU434,1,1))=5,VALUE(MID(CU434,2,1))=5),1,0)),0,IF(OR(VALUE(MID(CU430,1,1))=5,VALUE(MID(CU430,2,1))=5,VALUE(MID(CU431,1,1))=5,VALUE(MID(CU431,2,1))=5,VALUE(MID(CU432,1,1))=5,VALUE(MID(CU432,2,1))=5,VALUE(MID(CU433,1,1))=5,VALUE(MID(CU433,2,1))=5,VALUE(MID(CU434,1,1))=5,VALUE(MID(CU434,2,1))=5),1,0))</f>
        <v>1</v>
      </c>
      <c r="CV429">
        <f t="shared" ref="CV429" si="8819">IF(ISERROR(IF(OR(VALUE(MID(CV430,1,1))=5,VALUE(MID(CV430,2,1))=5,VALUE(MID(CV431,1,1))=5,VALUE(MID(CV431,2,1))=5,VALUE(MID(CV432,1,1))=5,VALUE(MID(CV432,2,1))=5,VALUE(MID(CV433,1,1))=5,VALUE(MID(CV433,2,1))=5,VALUE(MID(CV434,1,1))=5,VALUE(MID(CV434,2,1))=5),1,0)),0,IF(OR(VALUE(MID(CV430,1,1))=5,VALUE(MID(CV430,2,1))=5,VALUE(MID(CV431,1,1))=5,VALUE(MID(CV431,2,1))=5,VALUE(MID(CV432,1,1))=5,VALUE(MID(CV432,2,1))=5,VALUE(MID(CV433,1,1))=5,VALUE(MID(CV433,2,1))=5,VALUE(MID(CV434,1,1))=5,VALUE(MID(CV434,2,1))=5),1,0))</f>
        <v>1</v>
      </c>
      <c r="CW429">
        <f t="shared" ref="CW429" si="8820">IF(ISERROR(IF(OR(VALUE(MID(CW430,1,1))=5,VALUE(MID(CW430,2,1))=5,VALUE(MID(CW431,1,1))=5,VALUE(MID(CW431,2,1))=5,VALUE(MID(CW432,1,1))=5,VALUE(MID(CW432,2,1))=5,VALUE(MID(CW433,1,1))=5,VALUE(MID(CW433,2,1))=5,VALUE(MID(CW434,1,1))=5,VALUE(MID(CW434,2,1))=5),1,0)),0,IF(OR(VALUE(MID(CW430,1,1))=5,VALUE(MID(CW430,2,1))=5,VALUE(MID(CW431,1,1))=5,VALUE(MID(CW431,2,1))=5,VALUE(MID(CW432,1,1))=5,VALUE(MID(CW432,2,1))=5,VALUE(MID(CW433,1,1))=5,VALUE(MID(CW433,2,1))=5,VALUE(MID(CW434,1,1))=5,VALUE(MID(CW434,2,1))=5),1,0))</f>
        <v>1</v>
      </c>
      <c r="CX429">
        <f t="shared" ref="CX429" si="8821">IF(ISERROR(IF(OR(VALUE(MID(CX430,1,1))=5,VALUE(MID(CX430,2,1))=5,VALUE(MID(CX431,1,1))=5,VALUE(MID(CX431,2,1))=5,VALUE(MID(CX432,1,1))=5,VALUE(MID(CX432,2,1))=5,VALUE(MID(CX433,1,1))=5,VALUE(MID(CX433,2,1))=5,VALUE(MID(CX434,1,1))=5,VALUE(MID(CX434,2,1))=5),1,0)),0,IF(OR(VALUE(MID(CX430,1,1))=5,VALUE(MID(CX430,2,1))=5,VALUE(MID(CX431,1,1))=5,VALUE(MID(CX431,2,1))=5,VALUE(MID(CX432,1,1))=5,VALUE(MID(CX432,2,1))=5,VALUE(MID(CX433,1,1))=5,VALUE(MID(CX433,2,1))=5,VALUE(MID(CX434,1,1))=5,VALUE(MID(CX434,2,1))=5),1,0))</f>
        <v>1</v>
      </c>
      <c r="CY429">
        <f t="shared" ref="CY429" si="8822">IF(ISERROR(IF(OR(VALUE(MID(CY430,1,1))=5,VALUE(MID(CY430,2,1))=5,VALUE(MID(CY431,1,1))=5,VALUE(MID(CY431,2,1))=5,VALUE(MID(CY432,1,1))=5,VALUE(MID(CY432,2,1))=5,VALUE(MID(CY433,1,1))=5,VALUE(MID(CY433,2,1))=5,VALUE(MID(CY434,1,1))=5,VALUE(MID(CY434,2,1))=5),1,0)),0,IF(OR(VALUE(MID(CY430,1,1))=5,VALUE(MID(CY430,2,1))=5,VALUE(MID(CY431,1,1))=5,VALUE(MID(CY431,2,1))=5,VALUE(MID(CY432,1,1))=5,VALUE(MID(CY432,2,1))=5,VALUE(MID(CY433,1,1))=5,VALUE(MID(CY433,2,1))=5,VALUE(MID(CY434,1,1))=5,VALUE(MID(CY434,2,1))=5),1,0))</f>
        <v>1</v>
      </c>
      <c r="CZ429">
        <f t="shared" ref="CZ429" si="8823">IF(ISERROR(IF(OR(VALUE(MID(CZ430,1,1))=5,VALUE(MID(CZ430,2,1))=5,VALUE(MID(CZ431,1,1))=5,VALUE(MID(CZ431,2,1))=5,VALUE(MID(CZ432,1,1))=5,VALUE(MID(CZ432,2,1))=5,VALUE(MID(CZ433,1,1))=5,VALUE(MID(CZ433,2,1))=5,VALUE(MID(CZ434,1,1))=5,VALUE(MID(CZ434,2,1))=5),1,0)),0,IF(OR(VALUE(MID(CZ430,1,1))=5,VALUE(MID(CZ430,2,1))=5,VALUE(MID(CZ431,1,1))=5,VALUE(MID(CZ431,2,1))=5,VALUE(MID(CZ432,1,1))=5,VALUE(MID(CZ432,2,1))=5,VALUE(MID(CZ433,1,1))=5,VALUE(MID(CZ433,2,1))=5,VALUE(MID(CZ434,1,1))=5,VALUE(MID(CZ434,2,1))=5),1,0))</f>
        <v>1</v>
      </c>
      <c r="DA429">
        <f t="shared" ref="DA429" si="8824">IF(ISERROR(IF(OR(VALUE(MID(DA430,1,1))=5,VALUE(MID(DA430,2,1))=5,VALUE(MID(DA431,1,1))=5,VALUE(MID(DA431,2,1))=5,VALUE(MID(DA432,1,1))=5,VALUE(MID(DA432,2,1))=5,VALUE(MID(DA433,1,1))=5,VALUE(MID(DA433,2,1))=5,VALUE(MID(DA434,1,1))=5,VALUE(MID(DA434,2,1))=5),1,0)),0,IF(OR(VALUE(MID(DA430,1,1))=5,VALUE(MID(DA430,2,1))=5,VALUE(MID(DA431,1,1))=5,VALUE(MID(DA431,2,1))=5,VALUE(MID(DA432,1,1))=5,VALUE(MID(DA432,2,1))=5,VALUE(MID(DA433,1,1))=5,VALUE(MID(DA433,2,1))=5,VALUE(MID(DA434,1,1))=5,VALUE(MID(DA434,2,1))=5),1,0))</f>
        <v>1</v>
      </c>
      <c r="DB429">
        <f t="shared" ref="DB429" si="8825">IF(ISERROR(IF(OR(VALUE(MID(DB430,1,1))=5,VALUE(MID(DB430,2,1))=5,VALUE(MID(DB431,1,1))=5,VALUE(MID(DB431,2,1))=5,VALUE(MID(DB432,1,1))=5,VALUE(MID(DB432,2,1))=5,VALUE(MID(DB433,1,1))=5,VALUE(MID(DB433,2,1))=5,VALUE(MID(DB434,1,1))=5,VALUE(MID(DB434,2,1))=5),1,0)),0,IF(OR(VALUE(MID(DB430,1,1))=5,VALUE(MID(DB430,2,1))=5,VALUE(MID(DB431,1,1))=5,VALUE(MID(DB431,2,1))=5,VALUE(MID(DB432,1,1))=5,VALUE(MID(DB432,2,1))=5,VALUE(MID(DB433,1,1))=5,VALUE(MID(DB433,2,1))=5,VALUE(MID(DB434,1,1))=5,VALUE(MID(DB434,2,1))=5),1,0))</f>
        <v>1</v>
      </c>
    </row>
    <row r="430" spans="1:106">
      <c r="A430" s="2" t="s">
        <v>356</v>
      </c>
      <c r="B430" s="2" t="str">
        <f t="shared" ref="B430" si="8826">MID($A430,1,2)</f>
        <v>11</v>
      </c>
      <c r="C430" s="2" t="str">
        <f t="shared" ref="C430" si="8827">MID($A430,4,2)</f>
        <v>90</v>
      </c>
      <c r="D430" s="2" t="str">
        <f t="shared" ref="D430" si="8828">MID($A430,7,2)</f>
        <v>38</v>
      </c>
      <c r="E430" s="2" t="str">
        <f t="shared" ref="E430" si="8829">MID($A430,10,2)</f>
        <v>78</v>
      </c>
      <c r="F430" s="2" t="str">
        <f t="shared" ref="F430" si="8830">MID($A430,13,2)</f>
        <v>73</v>
      </c>
      <c r="G430">
        <f>IF(VALUE(G$2)=VALUE($B430),1,IF(VALUE(G$2)=VALUE($C430),1,IF(VALUE(G$2)=VALUE($D430),1,IF(VALUE(G$2)=VALUE($E430),1,IF(VALUE(G$2)=VALUE($F430),1,0)))))+
IF(VALUE(G$2)=VALUE($B430),10,IF(VALUE(G$2)=VALUE($B431),10,IF(VALUE(G$2)=VALUE($B432),10,IF(VALUE(G$2)=VALUE($B433),10,IF(VALUE(G$2)=VALUE($B434),10,0)))))</f>
        <v>0</v>
      </c>
      <c r="H430">
        <f t="shared" ref="H430:AM430" si="8831">IF(VALUE(H$2)=VALUE($B430),1,IF(VALUE(H$2)=VALUE($C430),1,IF(VALUE(H$2)=VALUE($D430),1,IF(VALUE(H$2)=VALUE($E430),1,IF(VALUE(H$2)=VALUE($F430),1,0)))))+
IF(VALUE(H$2)=VALUE($B430),10,IF(VALUE(H$2)=VALUE($B431),10,IF(VALUE(H$2)=VALUE($B432),10,IF(VALUE(H$2)=VALUE($B433),10,IF(VALUE(H$2)=VALUE($B434),10,0)))))+G430</f>
        <v>0</v>
      </c>
      <c r="I430">
        <f t="shared" si="8831"/>
        <v>0</v>
      </c>
      <c r="J430">
        <f t="shared" si="8831"/>
        <v>0</v>
      </c>
      <c r="K430">
        <f t="shared" si="8831"/>
        <v>0</v>
      </c>
      <c r="L430">
        <f t="shared" si="8831"/>
        <v>0</v>
      </c>
      <c r="M430">
        <f t="shared" si="8831"/>
        <v>0</v>
      </c>
      <c r="N430">
        <f t="shared" si="8831"/>
        <v>0</v>
      </c>
      <c r="O430">
        <f t="shared" si="8831"/>
        <v>0</v>
      </c>
      <c r="P430">
        <f t="shared" si="8831"/>
        <v>0</v>
      </c>
      <c r="Q430">
        <f t="shared" si="8831"/>
        <v>0</v>
      </c>
      <c r="R430">
        <f t="shared" si="8831"/>
        <v>0</v>
      </c>
      <c r="S430">
        <f t="shared" si="8831"/>
        <v>0</v>
      </c>
      <c r="T430">
        <f t="shared" si="8831"/>
        <v>0</v>
      </c>
      <c r="U430">
        <f t="shared" si="8831"/>
        <v>0</v>
      </c>
      <c r="V430">
        <f t="shared" si="8831"/>
        <v>0</v>
      </c>
      <c r="W430">
        <f t="shared" si="8831"/>
        <v>0</v>
      </c>
      <c r="X430">
        <f t="shared" si="8831"/>
        <v>1</v>
      </c>
      <c r="Y430">
        <f t="shared" si="8831"/>
        <v>1</v>
      </c>
      <c r="Z430">
        <f t="shared" si="8831"/>
        <v>1</v>
      </c>
      <c r="AA430">
        <f t="shared" si="8831"/>
        <v>1</v>
      </c>
      <c r="AB430">
        <f t="shared" si="8831"/>
        <v>1</v>
      </c>
      <c r="AC430">
        <f t="shared" si="8831"/>
        <v>1</v>
      </c>
      <c r="AD430">
        <f t="shared" si="8831"/>
        <v>1</v>
      </c>
      <c r="AE430">
        <f t="shared" si="8831"/>
        <v>1</v>
      </c>
      <c r="AF430">
        <f t="shared" si="8831"/>
        <v>1</v>
      </c>
      <c r="AG430">
        <f t="shared" si="8831"/>
        <v>12</v>
      </c>
      <c r="AH430">
        <f t="shared" si="8831"/>
        <v>12</v>
      </c>
      <c r="AI430">
        <f t="shared" si="8831"/>
        <v>12</v>
      </c>
      <c r="AJ430">
        <f t="shared" si="8831"/>
        <v>12</v>
      </c>
      <c r="AK430">
        <f t="shared" si="8831"/>
        <v>12</v>
      </c>
      <c r="AL430">
        <f t="shared" si="8831"/>
        <v>12</v>
      </c>
      <c r="AM430">
        <f t="shared" si="8831"/>
        <v>12</v>
      </c>
      <c r="AN430">
        <f t="shared" ref="AN430:BS430" si="8832">IF(VALUE(AN$2)=VALUE($B430),1,IF(VALUE(AN$2)=VALUE($C430),1,IF(VALUE(AN$2)=VALUE($D430),1,IF(VALUE(AN$2)=VALUE($E430),1,IF(VALUE(AN$2)=VALUE($F430),1,0)))))+
IF(VALUE(AN$2)=VALUE($B430),10,IF(VALUE(AN$2)=VALUE($B431),10,IF(VALUE(AN$2)=VALUE($B432),10,IF(VALUE(AN$2)=VALUE($B433),10,IF(VALUE(AN$2)=VALUE($B434),10,0)))))+AM430</f>
        <v>12</v>
      </c>
      <c r="AO430">
        <f t="shared" si="8832"/>
        <v>12</v>
      </c>
      <c r="AP430">
        <f t="shared" si="8832"/>
        <v>12</v>
      </c>
      <c r="AQ430">
        <f t="shared" si="8832"/>
        <v>22</v>
      </c>
      <c r="AR430">
        <f t="shared" si="8832"/>
        <v>22</v>
      </c>
      <c r="AS430">
        <f t="shared" si="8832"/>
        <v>22</v>
      </c>
      <c r="AT430">
        <f t="shared" si="8832"/>
        <v>22</v>
      </c>
      <c r="AU430">
        <f t="shared" si="8832"/>
        <v>22</v>
      </c>
      <c r="AV430">
        <f t="shared" si="8832"/>
        <v>22</v>
      </c>
      <c r="AW430">
        <f t="shared" si="8832"/>
        <v>22</v>
      </c>
      <c r="AX430">
        <f t="shared" si="8832"/>
        <v>32</v>
      </c>
      <c r="AY430">
        <f t="shared" si="8832"/>
        <v>32</v>
      </c>
      <c r="AZ430">
        <f t="shared" si="8832"/>
        <v>32</v>
      </c>
      <c r="BA430">
        <f t="shared" si="8832"/>
        <v>32</v>
      </c>
      <c r="BB430">
        <f t="shared" si="8832"/>
        <v>42</v>
      </c>
      <c r="BC430">
        <f t="shared" si="8832"/>
        <v>52</v>
      </c>
      <c r="BD430">
        <f t="shared" si="8832"/>
        <v>52</v>
      </c>
      <c r="BE430">
        <f t="shared" si="8832"/>
        <v>52</v>
      </c>
      <c r="BF430">
        <f t="shared" si="8832"/>
        <v>52</v>
      </c>
      <c r="BG430">
        <f t="shared" si="8832"/>
        <v>53</v>
      </c>
      <c r="BH430">
        <f t="shared" si="8832"/>
        <v>53</v>
      </c>
      <c r="BI430">
        <f t="shared" si="8832"/>
        <v>53</v>
      </c>
      <c r="BJ430">
        <f t="shared" si="8832"/>
        <v>53</v>
      </c>
      <c r="BK430">
        <f t="shared" si="8832"/>
        <v>53</v>
      </c>
      <c r="BL430">
        <f t="shared" si="8832"/>
        <v>53</v>
      </c>
      <c r="BM430">
        <f t="shared" si="8832"/>
        <v>53</v>
      </c>
      <c r="BN430">
        <f t="shared" si="8832"/>
        <v>53</v>
      </c>
      <c r="BO430">
        <f t="shared" si="8832"/>
        <v>53</v>
      </c>
      <c r="BP430">
        <f t="shared" si="8832"/>
        <v>53</v>
      </c>
      <c r="BQ430">
        <f t="shared" si="8832"/>
        <v>53</v>
      </c>
      <c r="BR430">
        <f t="shared" si="8832"/>
        <v>53</v>
      </c>
      <c r="BS430">
        <f t="shared" si="8832"/>
        <v>53</v>
      </c>
      <c r="BT430">
        <f t="shared" ref="BT430:CY430" si="8833">IF(VALUE(BT$2)=VALUE($B430),1,IF(VALUE(BT$2)=VALUE($C430),1,IF(VALUE(BT$2)=VALUE($D430),1,IF(VALUE(BT$2)=VALUE($E430),1,IF(VALUE(BT$2)=VALUE($F430),1,0)))))+
IF(VALUE(BT$2)=VALUE($B430),10,IF(VALUE(BT$2)=VALUE($B431),10,IF(VALUE(BT$2)=VALUE($B432),10,IF(VALUE(BT$2)=VALUE($B433),10,IF(VALUE(BT$2)=VALUE($B434),10,0)))))+BS430</f>
        <v>53</v>
      </c>
      <c r="BU430">
        <f t="shared" si="8833"/>
        <v>53</v>
      </c>
      <c r="BV430">
        <f t="shared" si="8833"/>
        <v>53</v>
      </c>
      <c r="BW430">
        <f t="shared" si="8833"/>
        <v>53</v>
      </c>
      <c r="BX430">
        <f t="shared" si="8833"/>
        <v>53</v>
      </c>
      <c r="BY430">
        <f t="shared" si="8833"/>
        <v>53</v>
      </c>
      <c r="BZ430">
        <f t="shared" si="8833"/>
        <v>53</v>
      </c>
      <c r="CA430">
        <f t="shared" si="8833"/>
        <v>53</v>
      </c>
      <c r="CB430">
        <f t="shared" si="8833"/>
        <v>53</v>
      </c>
      <c r="CC430">
        <f t="shared" si="8833"/>
        <v>53</v>
      </c>
      <c r="CD430">
        <f t="shared" si="8833"/>
        <v>53</v>
      </c>
      <c r="CE430">
        <f t="shared" si="8833"/>
        <v>53</v>
      </c>
      <c r="CF430">
        <f t="shared" si="8833"/>
        <v>53</v>
      </c>
      <c r="CG430">
        <f t="shared" si="8833"/>
        <v>53</v>
      </c>
      <c r="CH430">
        <f t="shared" si="8833"/>
        <v>53</v>
      </c>
      <c r="CI430">
        <f t="shared" si="8833"/>
        <v>53</v>
      </c>
      <c r="CJ430">
        <f t="shared" si="8833"/>
        <v>53</v>
      </c>
      <c r="CK430">
        <f t="shared" si="8833"/>
        <v>53</v>
      </c>
      <c r="CL430">
        <f t="shared" si="8833"/>
        <v>53</v>
      </c>
      <c r="CM430">
        <f t="shared" si="8833"/>
        <v>53</v>
      </c>
      <c r="CN430">
        <f t="shared" si="8833"/>
        <v>53</v>
      </c>
      <c r="CO430">
        <f t="shared" si="8833"/>
        <v>53</v>
      </c>
      <c r="CP430">
        <f t="shared" si="8833"/>
        <v>53</v>
      </c>
      <c r="CQ430">
        <f t="shared" si="8833"/>
        <v>53</v>
      </c>
      <c r="CR430">
        <f t="shared" si="8833"/>
        <v>53</v>
      </c>
      <c r="CS430">
        <f t="shared" si="8833"/>
        <v>53</v>
      </c>
      <c r="CT430">
        <f t="shared" si="8833"/>
        <v>53</v>
      </c>
      <c r="CU430">
        <f t="shared" si="8833"/>
        <v>53</v>
      </c>
      <c r="CV430">
        <f t="shared" si="8833"/>
        <v>53</v>
      </c>
      <c r="CW430">
        <f t="shared" si="8833"/>
        <v>53</v>
      </c>
      <c r="CX430">
        <f t="shared" si="8833"/>
        <v>54</v>
      </c>
      <c r="CY430">
        <f t="shared" si="8833"/>
        <v>54</v>
      </c>
      <c r="CZ430">
        <f t="shared" ref="CZ430:EE430" si="8834">IF(VALUE(CZ$2)=VALUE($B430),1,IF(VALUE(CZ$2)=VALUE($C430),1,IF(VALUE(CZ$2)=VALUE($D430),1,IF(VALUE(CZ$2)=VALUE($E430),1,IF(VALUE(CZ$2)=VALUE($F430),1,0)))))+
IF(VALUE(CZ$2)=VALUE($B430),10,IF(VALUE(CZ$2)=VALUE($B431),10,IF(VALUE(CZ$2)=VALUE($B432),10,IF(VALUE(CZ$2)=VALUE($B433),10,IF(VALUE(CZ$2)=VALUE($B434),10,0)))))+CY430</f>
        <v>55</v>
      </c>
      <c r="DA430">
        <f t="shared" si="8834"/>
        <v>55</v>
      </c>
      <c r="DB430">
        <f t="shared" si="8834"/>
        <v>55</v>
      </c>
    </row>
    <row r="431" spans="1:106">
      <c r="A431" s="2" t="s">
        <v>357</v>
      </c>
      <c r="B431" s="2" t="str">
        <f t="shared" si="8082"/>
        <v>17</v>
      </c>
      <c r="C431" s="2" t="str">
        <f t="shared" si="8083"/>
        <v>16</v>
      </c>
      <c r="D431" s="2" t="str">
        <f t="shared" si="8084"/>
        <v>14</v>
      </c>
      <c r="E431" s="2" t="str">
        <f t="shared" si="8085"/>
        <v>37</v>
      </c>
      <c r="F431" s="2" t="str">
        <f t="shared" si="8086"/>
        <v xml:space="preserve"> 4</v>
      </c>
      <c r="G431">
        <f>IF(VALUE(G$2)=VALUE($B431),1,IF(VALUE(G$2)=VALUE($C431),1,IF(VALUE(G$2)=VALUE($D431),1,IF(VALUE(G$2)=VALUE($E431),1,IF(VALUE(G$2)=VALUE($F431),1,0)))))+
IF(VALUE(G$2)=VALUE($C430),10,IF(VALUE(G$2)=VALUE($C431),10,IF(VALUE(G$2)=VALUE($C432),10,IF(VALUE(G$2)=VALUE($C433),10,IF(VALUE(G$2)=VALUE($C434),10,0)))))</f>
        <v>0</v>
      </c>
      <c r="H431">
        <f t="shared" ref="H431:AM431" si="8835">IF(VALUE(H$2)=VALUE($B431),1,IF(VALUE(H$2)=VALUE($C431),1,IF(VALUE(H$2)=VALUE($D431),1,IF(VALUE(H$2)=VALUE($E431),1,IF(VALUE(H$2)=VALUE($F431),1,0)))))+
IF(VALUE(H$2)=VALUE($C430),10,IF(VALUE(H$2)=VALUE($C431),10,IF(VALUE(H$2)=VALUE($C432),10,IF(VALUE(H$2)=VALUE($C433),10,IF(VALUE(H$2)=VALUE($C434),10,0)))))+G431</f>
        <v>0</v>
      </c>
      <c r="I431">
        <f t="shared" si="8835"/>
        <v>0</v>
      </c>
      <c r="J431">
        <f t="shared" si="8835"/>
        <v>0</v>
      </c>
      <c r="K431">
        <f t="shared" si="8835"/>
        <v>0</v>
      </c>
      <c r="L431">
        <f t="shared" si="8835"/>
        <v>0</v>
      </c>
      <c r="M431">
        <f t="shared" si="8835"/>
        <v>0</v>
      </c>
      <c r="N431">
        <f t="shared" si="8835"/>
        <v>1</v>
      </c>
      <c r="O431">
        <f t="shared" si="8835"/>
        <v>1</v>
      </c>
      <c r="P431">
        <f t="shared" si="8835"/>
        <v>1</v>
      </c>
      <c r="Q431">
        <f t="shared" si="8835"/>
        <v>1</v>
      </c>
      <c r="R431">
        <f t="shared" si="8835"/>
        <v>1</v>
      </c>
      <c r="S431">
        <f t="shared" si="8835"/>
        <v>1</v>
      </c>
      <c r="T431">
        <f t="shared" si="8835"/>
        <v>1</v>
      </c>
      <c r="U431">
        <f t="shared" si="8835"/>
        <v>1</v>
      </c>
      <c r="V431">
        <f t="shared" si="8835"/>
        <v>1</v>
      </c>
      <c r="W431">
        <f t="shared" si="8835"/>
        <v>1</v>
      </c>
      <c r="X431">
        <f t="shared" si="8835"/>
        <v>1</v>
      </c>
      <c r="Y431">
        <f t="shared" si="8835"/>
        <v>1</v>
      </c>
      <c r="Z431">
        <f t="shared" si="8835"/>
        <v>1</v>
      </c>
      <c r="AA431">
        <f t="shared" si="8835"/>
        <v>1</v>
      </c>
      <c r="AB431">
        <f t="shared" si="8835"/>
        <v>1</v>
      </c>
      <c r="AC431">
        <f t="shared" si="8835"/>
        <v>1</v>
      </c>
      <c r="AD431">
        <f t="shared" si="8835"/>
        <v>1</v>
      </c>
      <c r="AE431">
        <f t="shared" si="8835"/>
        <v>1</v>
      </c>
      <c r="AF431">
        <f t="shared" si="8835"/>
        <v>1</v>
      </c>
      <c r="AG431">
        <f t="shared" si="8835"/>
        <v>1</v>
      </c>
      <c r="AH431">
        <f t="shared" si="8835"/>
        <v>1</v>
      </c>
      <c r="AI431">
        <f t="shared" si="8835"/>
        <v>1</v>
      </c>
      <c r="AJ431">
        <f t="shared" si="8835"/>
        <v>1</v>
      </c>
      <c r="AK431">
        <f t="shared" si="8835"/>
        <v>2</v>
      </c>
      <c r="AL431">
        <f t="shared" si="8835"/>
        <v>2</v>
      </c>
      <c r="AM431">
        <f t="shared" si="8835"/>
        <v>2</v>
      </c>
      <c r="AN431">
        <f t="shared" ref="AN431:BS431" si="8836">IF(VALUE(AN$2)=VALUE($B431),1,IF(VALUE(AN$2)=VALUE($C431),1,IF(VALUE(AN$2)=VALUE($D431),1,IF(VALUE(AN$2)=VALUE($E431),1,IF(VALUE(AN$2)=VALUE($F431),1,0)))))+
IF(VALUE(AN$2)=VALUE($C430),10,IF(VALUE(AN$2)=VALUE($C431),10,IF(VALUE(AN$2)=VALUE($C432),10,IF(VALUE(AN$2)=VALUE($C433),10,IF(VALUE(AN$2)=VALUE($C434),10,0)))))+AM431</f>
        <v>2</v>
      </c>
      <c r="AO431">
        <f t="shared" si="8836"/>
        <v>2</v>
      </c>
      <c r="AP431">
        <f t="shared" si="8836"/>
        <v>2</v>
      </c>
      <c r="AQ431">
        <f t="shared" si="8836"/>
        <v>2</v>
      </c>
      <c r="AR431">
        <f t="shared" si="8836"/>
        <v>2</v>
      </c>
      <c r="AS431">
        <f t="shared" si="8836"/>
        <v>2</v>
      </c>
      <c r="AT431">
        <f t="shared" si="8836"/>
        <v>12</v>
      </c>
      <c r="AU431">
        <f t="shared" si="8836"/>
        <v>12</v>
      </c>
      <c r="AV431">
        <f t="shared" si="8836"/>
        <v>12</v>
      </c>
      <c r="AW431">
        <f t="shared" si="8836"/>
        <v>12</v>
      </c>
      <c r="AX431">
        <f t="shared" si="8836"/>
        <v>12</v>
      </c>
      <c r="AY431">
        <f t="shared" si="8836"/>
        <v>12</v>
      </c>
      <c r="AZ431">
        <f t="shared" si="8836"/>
        <v>12</v>
      </c>
      <c r="BA431">
        <f t="shared" si="8836"/>
        <v>12</v>
      </c>
      <c r="BB431">
        <f t="shared" si="8836"/>
        <v>13</v>
      </c>
      <c r="BC431">
        <f t="shared" si="8836"/>
        <v>13</v>
      </c>
      <c r="BD431">
        <f t="shared" si="8836"/>
        <v>13</v>
      </c>
      <c r="BE431">
        <f t="shared" si="8836"/>
        <v>23</v>
      </c>
      <c r="BF431">
        <f t="shared" si="8836"/>
        <v>23</v>
      </c>
      <c r="BG431">
        <f t="shared" si="8836"/>
        <v>23</v>
      </c>
      <c r="BH431">
        <f t="shared" si="8836"/>
        <v>23</v>
      </c>
      <c r="BI431">
        <f t="shared" si="8836"/>
        <v>23</v>
      </c>
      <c r="BJ431">
        <f t="shared" si="8836"/>
        <v>23</v>
      </c>
      <c r="BK431">
        <f t="shared" si="8836"/>
        <v>23</v>
      </c>
      <c r="BL431">
        <f t="shared" si="8836"/>
        <v>23</v>
      </c>
      <c r="BM431">
        <f t="shared" si="8836"/>
        <v>23</v>
      </c>
      <c r="BN431">
        <f t="shared" si="8836"/>
        <v>23</v>
      </c>
      <c r="BO431">
        <f t="shared" si="8836"/>
        <v>23</v>
      </c>
      <c r="BP431">
        <f t="shared" si="8836"/>
        <v>23</v>
      </c>
      <c r="BQ431">
        <f t="shared" si="8836"/>
        <v>24</v>
      </c>
      <c r="BR431">
        <f t="shared" si="8836"/>
        <v>24</v>
      </c>
      <c r="BS431">
        <f t="shared" si="8836"/>
        <v>24</v>
      </c>
      <c r="BT431">
        <f t="shared" ref="BT431:CY431" si="8837">IF(VALUE(BT$2)=VALUE($B431),1,IF(VALUE(BT$2)=VALUE($C431),1,IF(VALUE(BT$2)=VALUE($D431),1,IF(VALUE(BT$2)=VALUE($E431),1,IF(VALUE(BT$2)=VALUE($F431),1,0)))))+
IF(VALUE(BT$2)=VALUE($C430),10,IF(VALUE(BT$2)=VALUE($C431),10,IF(VALUE(BT$2)=VALUE($C432),10,IF(VALUE(BT$2)=VALUE($C433),10,IF(VALUE(BT$2)=VALUE($C434),10,0)))))+BS431</f>
        <v>24</v>
      </c>
      <c r="BU431">
        <f t="shared" si="8837"/>
        <v>24</v>
      </c>
      <c r="BV431">
        <f t="shared" si="8837"/>
        <v>24</v>
      </c>
      <c r="BW431">
        <f t="shared" si="8837"/>
        <v>24</v>
      </c>
      <c r="BX431">
        <f t="shared" si="8837"/>
        <v>24</v>
      </c>
      <c r="BY431">
        <f t="shared" si="8837"/>
        <v>24</v>
      </c>
      <c r="BZ431">
        <f t="shared" si="8837"/>
        <v>24</v>
      </c>
      <c r="CA431">
        <f t="shared" si="8837"/>
        <v>35</v>
      </c>
      <c r="CB431">
        <f t="shared" si="8837"/>
        <v>35</v>
      </c>
      <c r="CC431">
        <f t="shared" si="8837"/>
        <v>35</v>
      </c>
      <c r="CD431">
        <f t="shared" si="8837"/>
        <v>35</v>
      </c>
      <c r="CE431">
        <f t="shared" si="8837"/>
        <v>35</v>
      </c>
      <c r="CF431">
        <f t="shared" si="8837"/>
        <v>35</v>
      </c>
      <c r="CG431">
        <f t="shared" si="8837"/>
        <v>35</v>
      </c>
      <c r="CH431">
        <f t="shared" si="8837"/>
        <v>35</v>
      </c>
      <c r="CI431">
        <f t="shared" si="8837"/>
        <v>35</v>
      </c>
      <c r="CJ431">
        <f t="shared" si="8837"/>
        <v>35</v>
      </c>
      <c r="CK431">
        <f t="shared" si="8837"/>
        <v>35</v>
      </c>
      <c r="CL431">
        <f t="shared" si="8837"/>
        <v>35</v>
      </c>
      <c r="CM431">
        <f t="shared" si="8837"/>
        <v>35</v>
      </c>
      <c r="CN431">
        <f t="shared" si="8837"/>
        <v>35</v>
      </c>
      <c r="CO431">
        <f t="shared" si="8837"/>
        <v>35</v>
      </c>
      <c r="CP431">
        <f t="shared" si="8837"/>
        <v>35</v>
      </c>
      <c r="CQ431">
        <f t="shared" si="8837"/>
        <v>35</v>
      </c>
      <c r="CR431">
        <f t="shared" si="8837"/>
        <v>45</v>
      </c>
      <c r="CS431">
        <f t="shared" si="8837"/>
        <v>45</v>
      </c>
      <c r="CT431">
        <f t="shared" si="8837"/>
        <v>45</v>
      </c>
      <c r="CU431">
        <f t="shared" si="8837"/>
        <v>45</v>
      </c>
      <c r="CV431">
        <f t="shared" si="8837"/>
        <v>45</v>
      </c>
      <c r="CW431">
        <f t="shared" si="8837"/>
        <v>45</v>
      </c>
      <c r="CX431">
        <f t="shared" si="8837"/>
        <v>45</v>
      </c>
      <c r="CY431">
        <f t="shared" si="8837"/>
        <v>45</v>
      </c>
      <c r="CZ431">
        <f t="shared" ref="CZ431:EE431" si="8838">IF(VALUE(CZ$2)=VALUE($B431),1,IF(VALUE(CZ$2)=VALUE($C431),1,IF(VALUE(CZ$2)=VALUE($D431),1,IF(VALUE(CZ$2)=VALUE($E431),1,IF(VALUE(CZ$2)=VALUE($F431),1,0)))))+
IF(VALUE(CZ$2)=VALUE($C430),10,IF(VALUE(CZ$2)=VALUE($C431),10,IF(VALUE(CZ$2)=VALUE($C432),10,IF(VALUE(CZ$2)=VALUE($C433),10,IF(VALUE(CZ$2)=VALUE($C434),10,0)))))+CY431</f>
        <v>55</v>
      </c>
      <c r="DA431">
        <f t="shared" si="8838"/>
        <v>55</v>
      </c>
      <c r="DB431">
        <f t="shared" si="8838"/>
        <v>55</v>
      </c>
    </row>
    <row r="432" spans="1:106">
      <c r="A432" s="2" t="s">
        <v>358</v>
      </c>
      <c r="B432" s="2" t="str">
        <f t="shared" si="8082"/>
        <v>80</v>
      </c>
      <c r="C432" s="2" t="str">
        <f t="shared" si="8083"/>
        <v>68</v>
      </c>
      <c r="D432" s="2" t="str">
        <f t="shared" si="8084"/>
        <v>21</v>
      </c>
      <c r="E432" s="2" t="str">
        <f t="shared" si="8085"/>
        <v>70</v>
      </c>
      <c r="F432" s="2" t="str">
        <f t="shared" si="8086"/>
        <v>92</v>
      </c>
      <c r="G432">
        <f>IF(VALUE(G$2)=VALUE($B432),1,IF(VALUE(G$2)=VALUE($C432),1,IF(VALUE(G$2)=VALUE($D432),1,IF(VALUE(G$2)=VALUE($E432),1,IF(VALUE(G$2)=VALUE($F432),1,0)))))+
IF(VALUE(G$2)=VALUE($D430),10,IF(VALUE(G$2)=VALUE($D431),10,IF(VALUE(G$2)=VALUE($D432),10,IF(VALUE(G$2)=VALUE($D433),10,IF(VALUE(G$2)=VALUE($D434),10,0)))))</f>
        <v>10</v>
      </c>
      <c r="H432">
        <f t="shared" ref="H432:AM432" si="8839">IF(VALUE(H$2)=VALUE($B432),1,IF(VALUE(H$2)=VALUE($C432),1,IF(VALUE(H$2)=VALUE($D432),1,IF(VALUE(H$2)=VALUE($E432),1,IF(VALUE(H$2)=VALUE($F432),1,0)))))+
IF(VALUE(H$2)=VALUE($D430),10,IF(VALUE(H$2)=VALUE($D431),10,IF(VALUE(H$2)=VALUE($D432),10,IF(VALUE(H$2)=VALUE($D433),10,IF(VALUE(H$2)=VALUE($D434),10,0)))))+G432</f>
        <v>10</v>
      </c>
      <c r="I432">
        <f t="shared" si="8839"/>
        <v>11</v>
      </c>
      <c r="J432">
        <f t="shared" si="8839"/>
        <v>11</v>
      </c>
      <c r="K432">
        <f t="shared" si="8839"/>
        <v>11</v>
      </c>
      <c r="L432">
        <f t="shared" si="8839"/>
        <v>11</v>
      </c>
      <c r="M432">
        <f t="shared" si="8839"/>
        <v>11</v>
      </c>
      <c r="N432">
        <f t="shared" si="8839"/>
        <v>11</v>
      </c>
      <c r="O432">
        <f t="shared" si="8839"/>
        <v>11</v>
      </c>
      <c r="P432">
        <f t="shared" si="8839"/>
        <v>11</v>
      </c>
      <c r="Q432">
        <f t="shared" si="8839"/>
        <v>11</v>
      </c>
      <c r="R432">
        <f t="shared" si="8839"/>
        <v>11</v>
      </c>
      <c r="S432">
        <f t="shared" si="8839"/>
        <v>11</v>
      </c>
      <c r="T432">
        <f t="shared" si="8839"/>
        <v>11</v>
      </c>
      <c r="U432">
        <f t="shared" si="8839"/>
        <v>11</v>
      </c>
      <c r="V432">
        <f t="shared" si="8839"/>
        <v>11</v>
      </c>
      <c r="W432">
        <f t="shared" si="8839"/>
        <v>11</v>
      </c>
      <c r="X432">
        <f t="shared" si="8839"/>
        <v>21</v>
      </c>
      <c r="Y432">
        <f t="shared" si="8839"/>
        <v>21</v>
      </c>
      <c r="Z432">
        <f t="shared" si="8839"/>
        <v>21</v>
      </c>
      <c r="AA432">
        <f t="shared" si="8839"/>
        <v>21</v>
      </c>
      <c r="AB432">
        <f t="shared" si="8839"/>
        <v>21</v>
      </c>
      <c r="AC432">
        <f t="shared" si="8839"/>
        <v>21</v>
      </c>
      <c r="AD432">
        <f t="shared" si="8839"/>
        <v>21</v>
      </c>
      <c r="AE432">
        <f t="shared" si="8839"/>
        <v>21</v>
      </c>
      <c r="AF432">
        <f t="shared" si="8839"/>
        <v>21</v>
      </c>
      <c r="AG432">
        <f t="shared" si="8839"/>
        <v>21</v>
      </c>
      <c r="AH432">
        <f t="shared" si="8839"/>
        <v>21</v>
      </c>
      <c r="AI432">
        <f t="shared" si="8839"/>
        <v>21</v>
      </c>
      <c r="AJ432">
        <f t="shared" si="8839"/>
        <v>21</v>
      </c>
      <c r="AK432">
        <f t="shared" si="8839"/>
        <v>31</v>
      </c>
      <c r="AL432">
        <f t="shared" si="8839"/>
        <v>31</v>
      </c>
      <c r="AM432">
        <f t="shared" si="8839"/>
        <v>31</v>
      </c>
      <c r="AN432">
        <f t="shared" ref="AN432:BS432" si="8840">IF(VALUE(AN$2)=VALUE($B432),1,IF(VALUE(AN$2)=VALUE($C432),1,IF(VALUE(AN$2)=VALUE($D432),1,IF(VALUE(AN$2)=VALUE($E432),1,IF(VALUE(AN$2)=VALUE($F432),1,0)))))+
IF(VALUE(AN$2)=VALUE($D430),10,IF(VALUE(AN$2)=VALUE($D431),10,IF(VALUE(AN$2)=VALUE($D432),10,IF(VALUE(AN$2)=VALUE($D433),10,IF(VALUE(AN$2)=VALUE($D434),10,0)))))+AM432</f>
        <v>31</v>
      </c>
      <c r="AO432">
        <f t="shared" si="8840"/>
        <v>31</v>
      </c>
      <c r="AP432">
        <f t="shared" si="8840"/>
        <v>32</v>
      </c>
      <c r="AQ432">
        <f t="shared" si="8840"/>
        <v>33</v>
      </c>
      <c r="AR432">
        <f t="shared" si="8840"/>
        <v>33</v>
      </c>
      <c r="AS432">
        <f t="shared" si="8840"/>
        <v>33</v>
      </c>
      <c r="AT432">
        <f t="shared" si="8840"/>
        <v>33</v>
      </c>
      <c r="AU432">
        <f t="shared" si="8840"/>
        <v>33</v>
      </c>
      <c r="AV432">
        <f t="shared" si="8840"/>
        <v>33</v>
      </c>
      <c r="AW432">
        <f t="shared" si="8840"/>
        <v>33</v>
      </c>
      <c r="AX432">
        <f t="shared" si="8840"/>
        <v>33</v>
      </c>
      <c r="AY432">
        <f t="shared" si="8840"/>
        <v>33</v>
      </c>
      <c r="AZ432">
        <f t="shared" si="8840"/>
        <v>33</v>
      </c>
      <c r="BA432">
        <f t="shared" si="8840"/>
        <v>33</v>
      </c>
      <c r="BB432">
        <f t="shared" si="8840"/>
        <v>33</v>
      </c>
      <c r="BC432">
        <f t="shared" si="8840"/>
        <v>33</v>
      </c>
      <c r="BD432">
        <f t="shared" si="8840"/>
        <v>33</v>
      </c>
      <c r="BE432">
        <f t="shared" si="8840"/>
        <v>33</v>
      </c>
      <c r="BF432">
        <f t="shared" si="8840"/>
        <v>33</v>
      </c>
      <c r="BG432">
        <f t="shared" si="8840"/>
        <v>33</v>
      </c>
      <c r="BH432">
        <f t="shared" si="8840"/>
        <v>33</v>
      </c>
      <c r="BI432">
        <f t="shared" si="8840"/>
        <v>33</v>
      </c>
      <c r="BJ432">
        <f t="shared" si="8840"/>
        <v>33</v>
      </c>
      <c r="BK432">
        <f t="shared" si="8840"/>
        <v>33</v>
      </c>
      <c r="BL432">
        <f t="shared" si="8840"/>
        <v>33</v>
      </c>
      <c r="BM432">
        <f t="shared" si="8840"/>
        <v>33</v>
      </c>
      <c r="BN432">
        <f t="shared" si="8840"/>
        <v>33</v>
      </c>
      <c r="BO432">
        <f t="shared" si="8840"/>
        <v>33</v>
      </c>
      <c r="BP432">
        <f t="shared" si="8840"/>
        <v>33</v>
      </c>
      <c r="BQ432">
        <f t="shared" si="8840"/>
        <v>33</v>
      </c>
      <c r="BR432">
        <f t="shared" si="8840"/>
        <v>33</v>
      </c>
      <c r="BS432">
        <f t="shared" si="8840"/>
        <v>33</v>
      </c>
      <c r="BT432">
        <f t="shared" ref="BT432:CY432" si="8841">IF(VALUE(BT$2)=VALUE($B432),1,IF(VALUE(BT$2)=VALUE($C432),1,IF(VALUE(BT$2)=VALUE($D432),1,IF(VALUE(BT$2)=VALUE($E432),1,IF(VALUE(BT$2)=VALUE($F432),1,0)))))+
IF(VALUE(BT$2)=VALUE($D430),10,IF(VALUE(BT$2)=VALUE($D431),10,IF(VALUE(BT$2)=VALUE($D432),10,IF(VALUE(BT$2)=VALUE($D433),10,IF(VALUE(BT$2)=VALUE($D434),10,0)))))+BS432</f>
        <v>33</v>
      </c>
      <c r="BU432">
        <f t="shared" si="8841"/>
        <v>33</v>
      </c>
      <c r="BV432">
        <f t="shared" si="8841"/>
        <v>33</v>
      </c>
      <c r="BW432">
        <f t="shared" si="8841"/>
        <v>33</v>
      </c>
      <c r="BX432">
        <f t="shared" si="8841"/>
        <v>33</v>
      </c>
      <c r="BY432">
        <f t="shared" si="8841"/>
        <v>33</v>
      </c>
      <c r="BZ432">
        <f t="shared" si="8841"/>
        <v>33</v>
      </c>
      <c r="CA432">
        <f t="shared" si="8841"/>
        <v>33</v>
      </c>
      <c r="CB432">
        <f t="shared" si="8841"/>
        <v>33</v>
      </c>
      <c r="CC432">
        <f t="shared" si="8841"/>
        <v>44</v>
      </c>
      <c r="CD432">
        <f t="shared" si="8841"/>
        <v>44</v>
      </c>
      <c r="CE432">
        <f t="shared" si="8841"/>
        <v>44</v>
      </c>
      <c r="CF432">
        <f t="shared" si="8841"/>
        <v>44</v>
      </c>
      <c r="CG432">
        <f t="shared" si="8841"/>
        <v>44</v>
      </c>
      <c r="CH432">
        <f t="shared" si="8841"/>
        <v>44</v>
      </c>
      <c r="CI432">
        <f t="shared" si="8841"/>
        <v>44</v>
      </c>
      <c r="CJ432">
        <f t="shared" si="8841"/>
        <v>44</v>
      </c>
      <c r="CK432">
        <f t="shared" si="8841"/>
        <v>44</v>
      </c>
      <c r="CL432">
        <f t="shared" si="8841"/>
        <v>44</v>
      </c>
      <c r="CM432">
        <f t="shared" si="8841"/>
        <v>44</v>
      </c>
      <c r="CN432">
        <f t="shared" si="8841"/>
        <v>44</v>
      </c>
      <c r="CO432">
        <f t="shared" si="8841"/>
        <v>44</v>
      </c>
      <c r="CP432">
        <f t="shared" si="8841"/>
        <v>44</v>
      </c>
      <c r="CQ432">
        <f t="shared" si="8841"/>
        <v>44</v>
      </c>
      <c r="CR432">
        <f t="shared" si="8841"/>
        <v>45</v>
      </c>
      <c r="CS432">
        <f t="shared" si="8841"/>
        <v>45</v>
      </c>
      <c r="CT432">
        <f t="shared" si="8841"/>
        <v>45</v>
      </c>
      <c r="CU432">
        <f t="shared" si="8841"/>
        <v>45</v>
      </c>
      <c r="CV432">
        <f t="shared" si="8841"/>
        <v>45</v>
      </c>
      <c r="CW432">
        <f t="shared" si="8841"/>
        <v>45</v>
      </c>
      <c r="CX432">
        <f t="shared" si="8841"/>
        <v>45</v>
      </c>
      <c r="CY432">
        <f t="shared" si="8841"/>
        <v>45</v>
      </c>
      <c r="CZ432">
        <f t="shared" ref="CZ432:EE432" si="8842">IF(VALUE(CZ$2)=VALUE($B432),1,IF(VALUE(CZ$2)=VALUE($C432),1,IF(VALUE(CZ$2)=VALUE($D432),1,IF(VALUE(CZ$2)=VALUE($E432),1,IF(VALUE(CZ$2)=VALUE($F432),1,0)))))+
IF(VALUE(CZ$2)=VALUE($D430),10,IF(VALUE(CZ$2)=VALUE($D431),10,IF(VALUE(CZ$2)=VALUE($D432),10,IF(VALUE(CZ$2)=VALUE($D433),10,IF(VALUE(CZ$2)=VALUE($D434),10,0)))))+CY432</f>
        <v>45</v>
      </c>
      <c r="DA432">
        <f t="shared" si="8842"/>
        <v>55</v>
      </c>
      <c r="DB432">
        <f t="shared" si="8842"/>
        <v>55</v>
      </c>
    </row>
    <row r="433" spans="1:106">
      <c r="A433" s="2" t="s">
        <v>359</v>
      </c>
      <c r="B433" s="2" t="str">
        <f t="shared" si="8082"/>
        <v>47</v>
      </c>
      <c r="C433" s="2" t="str">
        <f t="shared" si="8083"/>
        <v>26</v>
      </c>
      <c r="D433" s="2" t="str">
        <f t="shared" si="8084"/>
        <v>81</v>
      </c>
      <c r="E433" s="2" t="str">
        <f t="shared" si="8085"/>
        <v>67</v>
      </c>
      <c r="F433" s="2" t="str">
        <f t="shared" si="8086"/>
        <v>25</v>
      </c>
      <c r="G433">
        <f>IF(VALUE(G$2)=VALUE($B433),1,IF(VALUE(G$2)=VALUE($C433),1,IF(VALUE(G$2)=VALUE($D433),1,IF(VALUE(G$2)=VALUE($E433),1,IF(VALUE(G$2)=VALUE($F433),1,0)))))+
IF(VALUE(G$2)=VALUE($E430),10,IF(VALUE(G$2)=VALUE($E431),10,IF(VALUE(G$2)=VALUE($E432),10,IF(VALUE(G$2)=VALUE($E433),10,IF(VALUE(G$2)=VALUE($E434),10,0)))))</f>
        <v>0</v>
      </c>
      <c r="H433">
        <f t="shared" ref="H433:AM433" si="8843">IF(VALUE(H$2)=VALUE($B433),1,IF(VALUE(H$2)=VALUE($C433),1,IF(VALUE(H$2)=VALUE($D433),1,IF(VALUE(H$2)=VALUE($E433),1,IF(VALUE(H$2)=VALUE($F433),1,0)))))+
IF(VALUE(H$2)=VALUE($E430),10,IF(VALUE(H$2)=VALUE($E431),10,IF(VALUE(H$2)=VALUE($E432),10,IF(VALUE(H$2)=VALUE($E433),10,IF(VALUE(H$2)=VALUE($E434),10,0)))))+G433</f>
        <v>0</v>
      </c>
      <c r="I433">
        <f t="shared" si="8843"/>
        <v>10</v>
      </c>
      <c r="J433">
        <f t="shared" si="8843"/>
        <v>10</v>
      </c>
      <c r="K433">
        <f t="shared" si="8843"/>
        <v>10</v>
      </c>
      <c r="L433">
        <f t="shared" si="8843"/>
        <v>10</v>
      </c>
      <c r="M433">
        <f t="shared" si="8843"/>
        <v>10</v>
      </c>
      <c r="N433">
        <f t="shared" si="8843"/>
        <v>20</v>
      </c>
      <c r="O433">
        <f t="shared" si="8843"/>
        <v>20</v>
      </c>
      <c r="P433">
        <f t="shared" si="8843"/>
        <v>20</v>
      </c>
      <c r="Q433">
        <f t="shared" si="8843"/>
        <v>20</v>
      </c>
      <c r="R433">
        <f t="shared" si="8843"/>
        <v>20</v>
      </c>
      <c r="S433">
        <f t="shared" si="8843"/>
        <v>20</v>
      </c>
      <c r="T433">
        <f t="shared" si="8843"/>
        <v>20</v>
      </c>
      <c r="U433">
        <f t="shared" si="8843"/>
        <v>20</v>
      </c>
      <c r="V433">
        <f t="shared" si="8843"/>
        <v>20</v>
      </c>
      <c r="W433">
        <f t="shared" si="8843"/>
        <v>20</v>
      </c>
      <c r="X433">
        <f t="shared" si="8843"/>
        <v>20</v>
      </c>
      <c r="Y433">
        <f t="shared" si="8843"/>
        <v>20</v>
      </c>
      <c r="Z433">
        <f t="shared" si="8843"/>
        <v>20</v>
      </c>
      <c r="AA433">
        <f t="shared" si="8843"/>
        <v>20</v>
      </c>
      <c r="AB433">
        <f t="shared" si="8843"/>
        <v>20</v>
      </c>
      <c r="AC433">
        <f t="shared" si="8843"/>
        <v>20</v>
      </c>
      <c r="AD433">
        <f t="shared" si="8843"/>
        <v>20</v>
      </c>
      <c r="AE433">
        <f t="shared" si="8843"/>
        <v>20</v>
      </c>
      <c r="AF433">
        <f t="shared" si="8843"/>
        <v>20</v>
      </c>
      <c r="AG433">
        <f t="shared" si="8843"/>
        <v>20</v>
      </c>
      <c r="AH433">
        <f t="shared" si="8843"/>
        <v>20</v>
      </c>
      <c r="AI433">
        <f t="shared" si="8843"/>
        <v>20</v>
      </c>
      <c r="AJ433">
        <f t="shared" si="8843"/>
        <v>20</v>
      </c>
      <c r="AK433">
        <f t="shared" si="8843"/>
        <v>20</v>
      </c>
      <c r="AL433">
        <f t="shared" si="8843"/>
        <v>20</v>
      </c>
      <c r="AM433">
        <f t="shared" si="8843"/>
        <v>20</v>
      </c>
      <c r="AN433">
        <f t="shared" ref="AN433:BS433" si="8844">IF(VALUE(AN$2)=VALUE($B433),1,IF(VALUE(AN$2)=VALUE($C433),1,IF(VALUE(AN$2)=VALUE($D433),1,IF(VALUE(AN$2)=VALUE($E433),1,IF(VALUE(AN$2)=VALUE($F433),1,0)))))+
IF(VALUE(AN$2)=VALUE($E430),10,IF(VALUE(AN$2)=VALUE($E431),10,IF(VALUE(AN$2)=VALUE($E432),10,IF(VALUE(AN$2)=VALUE($E433),10,IF(VALUE(AN$2)=VALUE($E434),10,0)))))+AM433</f>
        <v>20</v>
      </c>
      <c r="AO433">
        <f t="shared" si="8844"/>
        <v>20</v>
      </c>
      <c r="AP433">
        <f t="shared" si="8844"/>
        <v>20</v>
      </c>
      <c r="AQ433">
        <f t="shared" si="8844"/>
        <v>20</v>
      </c>
      <c r="AR433">
        <f t="shared" si="8844"/>
        <v>20</v>
      </c>
      <c r="AS433">
        <f t="shared" si="8844"/>
        <v>20</v>
      </c>
      <c r="AT433">
        <f t="shared" si="8844"/>
        <v>20</v>
      </c>
      <c r="AU433">
        <f t="shared" si="8844"/>
        <v>20</v>
      </c>
      <c r="AV433">
        <f t="shared" si="8844"/>
        <v>20</v>
      </c>
      <c r="AW433">
        <f t="shared" si="8844"/>
        <v>20</v>
      </c>
      <c r="AX433">
        <f t="shared" si="8844"/>
        <v>20</v>
      </c>
      <c r="AY433">
        <f t="shared" si="8844"/>
        <v>20</v>
      </c>
      <c r="AZ433">
        <f t="shared" si="8844"/>
        <v>20</v>
      </c>
      <c r="BA433">
        <f t="shared" si="8844"/>
        <v>20</v>
      </c>
      <c r="BB433">
        <f t="shared" si="8844"/>
        <v>20</v>
      </c>
      <c r="BC433">
        <f t="shared" si="8844"/>
        <v>21</v>
      </c>
      <c r="BD433">
        <f t="shared" si="8844"/>
        <v>21</v>
      </c>
      <c r="BE433">
        <f t="shared" si="8844"/>
        <v>22</v>
      </c>
      <c r="BF433">
        <f t="shared" si="8844"/>
        <v>22</v>
      </c>
      <c r="BG433">
        <f t="shared" si="8844"/>
        <v>22</v>
      </c>
      <c r="BH433">
        <f t="shared" si="8844"/>
        <v>22</v>
      </c>
      <c r="BI433">
        <f t="shared" si="8844"/>
        <v>22</v>
      </c>
      <c r="BJ433">
        <f t="shared" si="8844"/>
        <v>22</v>
      </c>
      <c r="BK433">
        <f t="shared" si="8844"/>
        <v>22</v>
      </c>
      <c r="BL433">
        <f t="shared" si="8844"/>
        <v>22</v>
      </c>
      <c r="BM433">
        <f t="shared" si="8844"/>
        <v>22</v>
      </c>
      <c r="BN433">
        <f t="shared" si="8844"/>
        <v>22</v>
      </c>
      <c r="BO433">
        <f t="shared" si="8844"/>
        <v>22</v>
      </c>
      <c r="BP433">
        <f t="shared" si="8844"/>
        <v>23</v>
      </c>
      <c r="BQ433">
        <f t="shared" si="8844"/>
        <v>23</v>
      </c>
      <c r="BR433">
        <f t="shared" si="8844"/>
        <v>23</v>
      </c>
      <c r="BS433">
        <f t="shared" si="8844"/>
        <v>23</v>
      </c>
      <c r="BT433">
        <f t="shared" ref="BT433:CY433" si="8845">IF(VALUE(BT$2)=VALUE($B433),1,IF(VALUE(BT$2)=VALUE($C433),1,IF(VALUE(BT$2)=VALUE($D433),1,IF(VALUE(BT$2)=VALUE($E433),1,IF(VALUE(BT$2)=VALUE($F433),1,0)))))+
IF(VALUE(BT$2)=VALUE($E430),10,IF(VALUE(BT$2)=VALUE($E431),10,IF(VALUE(BT$2)=VALUE($E432),10,IF(VALUE(BT$2)=VALUE($E433),10,IF(VALUE(BT$2)=VALUE($E434),10,0)))))+BS433</f>
        <v>23</v>
      </c>
      <c r="BU433">
        <f t="shared" si="8845"/>
        <v>23</v>
      </c>
      <c r="BV433">
        <f t="shared" si="8845"/>
        <v>23</v>
      </c>
      <c r="BW433">
        <f t="shared" si="8845"/>
        <v>23</v>
      </c>
      <c r="BX433">
        <f t="shared" si="8845"/>
        <v>23</v>
      </c>
      <c r="BY433">
        <f t="shared" si="8845"/>
        <v>23</v>
      </c>
      <c r="BZ433">
        <f t="shared" si="8845"/>
        <v>23</v>
      </c>
      <c r="CA433">
        <f t="shared" si="8845"/>
        <v>23</v>
      </c>
      <c r="CB433">
        <f t="shared" si="8845"/>
        <v>23</v>
      </c>
      <c r="CC433">
        <f t="shared" si="8845"/>
        <v>23</v>
      </c>
      <c r="CD433">
        <f t="shared" si="8845"/>
        <v>23</v>
      </c>
      <c r="CE433">
        <f t="shared" si="8845"/>
        <v>23</v>
      </c>
      <c r="CF433">
        <f t="shared" si="8845"/>
        <v>23</v>
      </c>
      <c r="CG433">
        <f t="shared" si="8845"/>
        <v>23</v>
      </c>
      <c r="CH433">
        <f t="shared" si="8845"/>
        <v>23</v>
      </c>
      <c r="CI433">
        <f t="shared" si="8845"/>
        <v>23</v>
      </c>
      <c r="CJ433">
        <f t="shared" si="8845"/>
        <v>33</v>
      </c>
      <c r="CK433">
        <f t="shared" si="8845"/>
        <v>33</v>
      </c>
      <c r="CL433">
        <f t="shared" si="8845"/>
        <v>33</v>
      </c>
      <c r="CM433">
        <f t="shared" si="8845"/>
        <v>44</v>
      </c>
      <c r="CN433">
        <f t="shared" si="8845"/>
        <v>44</v>
      </c>
      <c r="CO433">
        <f t="shared" si="8845"/>
        <v>44</v>
      </c>
      <c r="CP433">
        <f t="shared" si="8845"/>
        <v>44</v>
      </c>
      <c r="CQ433">
        <f t="shared" si="8845"/>
        <v>44</v>
      </c>
      <c r="CR433">
        <f t="shared" si="8845"/>
        <v>44</v>
      </c>
      <c r="CS433">
        <f t="shared" si="8845"/>
        <v>44</v>
      </c>
      <c r="CT433">
        <f t="shared" si="8845"/>
        <v>44</v>
      </c>
      <c r="CU433">
        <f t="shared" si="8845"/>
        <v>44</v>
      </c>
      <c r="CV433">
        <f t="shared" si="8845"/>
        <v>44</v>
      </c>
      <c r="CW433">
        <f t="shared" si="8845"/>
        <v>44</v>
      </c>
      <c r="CX433">
        <f t="shared" si="8845"/>
        <v>54</v>
      </c>
      <c r="CY433">
        <f t="shared" si="8845"/>
        <v>54</v>
      </c>
      <c r="CZ433">
        <f t="shared" ref="CZ433:EE433" si="8846">IF(VALUE(CZ$2)=VALUE($B433),1,IF(VALUE(CZ$2)=VALUE($C433),1,IF(VALUE(CZ$2)=VALUE($D433),1,IF(VALUE(CZ$2)=VALUE($E433),1,IF(VALUE(CZ$2)=VALUE($F433),1,0)))))+
IF(VALUE(CZ$2)=VALUE($E430),10,IF(VALUE(CZ$2)=VALUE($E431),10,IF(VALUE(CZ$2)=VALUE($E432),10,IF(VALUE(CZ$2)=VALUE($E433),10,IF(VALUE(CZ$2)=VALUE($E434),10,0)))))+CY433</f>
        <v>54</v>
      </c>
      <c r="DA433">
        <f t="shared" si="8846"/>
        <v>55</v>
      </c>
      <c r="DB433">
        <f t="shared" si="8846"/>
        <v>55</v>
      </c>
    </row>
    <row r="434" spans="1:106">
      <c r="A434" s="2" t="s">
        <v>360</v>
      </c>
      <c r="B434" s="2" t="str">
        <f t="shared" si="8082"/>
        <v>10</v>
      </c>
      <c r="C434" s="2" t="str">
        <f t="shared" si="8083"/>
        <v>31</v>
      </c>
      <c r="D434" s="2" t="str">
        <f t="shared" si="8084"/>
        <v>23</v>
      </c>
      <c r="E434" s="2" t="str">
        <f t="shared" si="8085"/>
        <v>41</v>
      </c>
      <c r="F434" s="2" t="str">
        <f t="shared" si="8086"/>
        <v>22</v>
      </c>
      <c r="G434">
        <f>IF(VALUE(G$2)=VALUE($B434),1,IF(VALUE(G$2)=VALUE($C434),1,IF(VALUE(G$2)=VALUE($D434),1,IF(VALUE(G$2)=VALUE($E434),1,IF(VALUE(G$2)=VALUE($F434),1,0)))))+
IF(VALUE(G$2)=VALUE($F430),10,IF(VALUE(G$2)=VALUE($F431),10,IF(VALUE(G$2)=VALUE($F432),10,IF(VALUE(G$2)=VALUE($F433),10,IF(VALUE(G$2)=VALUE($F434),10,0)))))</f>
        <v>1</v>
      </c>
      <c r="H434">
        <f t="shared" ref="H434:AM434" si="8847">IF(VALUE(H$2)=VALUE($B434),1,IF(VALUE(H$2)=VALUE($C434),1,IF(VALUE(H$2)=VALUE($D434),1,IF(VALUE(H$2)=VALUE($E434),1,IF(VALUE(H$2)=VALUE($F434),1,0)))))+
IF(VALUE(H$2)=VALUE($F430),10,IF(VALUE(H$2)=VALUE($F431),10,IF(VALUE(H$2)=VALUE($F432),10,IF(VALUE(H$2)=VALUE($F433),10,IF(VALUE(H$2)=VALUE($F434),10,0)))))+G434</f>
        <v>1</v>
      </c>
      <c r="I434">
        <f t="shared" si="8847"/>
        <v>1</v>
      </c>
      <c r="J434">
        <f t="shared" si="8847"/>
        <v>1</v>
      </c>
      <c r="K434">
        <f t="shared" si="8847"/>
        <v>1</v>
      </c>
      <c r="L434">
        <f t="shared" si="8847"/>
        <v>1</v>
      </c>
      <c r="M434">
        <f t="shared" si="8847"/>
        <v>1</v>
      </c>
      <c r="N434">
        <f t="shared" si="8847"/>
        <v>1</v>
      </c>
      <c r="O434">
        <f t="shared" si="8847"/>
        <v>1</v>
      </c>
      <c r="P434">
        <f t="shared" si="8847"/>
        <v>1</v>
      </c>
      <c r="Q434">
        <f t="shared" si="8847"/>
        <v>1</v>
      </c>
      <c r="R434">
        <f t="shared" si="8847"/>
        <v>1</v>
      </c>
      <c r="S434">
        <f t="shared" si="8847"/>
        <v>1</v>
      </c>
      <c r="T434">
        <f t="shared" si="8847"/>
        <v>1</v>
      </c>
      <c r="U434">
        <f t="shared" si="8847"/>
        <v>1</v>
      </c>
      <c r="V434">
        <f t="shared" si="8847"/>
        <v>1</v>
      </c>
      <c r="W434">
        <f t="shared" si="8847"/>
        <v>1</v>
      </c>
      <c r="X434">
        <f t="shared" si="8847"/>
        <v>1</v>
      </c>
      <c r="Y434">
        <f t="shared" si="8847"/>
        <v>1</v>
      </c>
      <c r="Z434">
        <f t="shared" si="8847"/>
        <v>1</v>
      </c>
      <c r="AA434">
        <f t="shared" si="8847"/>
        <v>1</v>
      </c>
      <c r="AB434">
        <f t="shared" si="8847"/>
        <v>1</v>
      </c>
      <c r="AC434">
        <f t="shared" si="8847"/>
        <v>1</v>
      </c>
      <c r="AD434">
        <f t="shared" si="8847"/>
        <v>1</v>
      </c>
      <c r="AE434">
        <f t="shared" si="8847"/>
        <v>1</v>
      </c>
      <c r="AF434">
        <f t="shared" si="8847"/>
        <v>1</v>
      </c>
      <c r="AG434">
        <f t="shared" si="8847"/>
        <v>1</v>
      </c>
      <c r="AH434">
        <f t="shared" si="8847"/>
        <v>1</v>
      </c>
      <c r="AI434">
        <f t="shared" si="8847"/>
        <v>1</v>
      </c>
      <c r="AJ434">
        <f t="shared" si="8847"/>
        <v>1</v>
      </c>
      <c r="AK434">
        <f t="shared" si="8847"/>
        <v>1</v>
      </c>
      <c r="AL434">
        <f t="shared" si="8847"/>
        <v>1</v>
      </c>
      <c r="AM434">
        <f t="shared" si="8847"/>
        <v>1</v>
      </c>
      <c r="AN434">
        <f t="shared" ref="AN434:BS434" si="8848">IF(VALUE(AN$2)=VALUE($B434),1,IF(VALUE(AN$2)=VALUE($C434),1,IF(VALUE(AN$2)=VALUE($D434),1,IF(VALUE(AN$2)=VALUE($E434),1,IF(VALUE(AN$2)=VALUE($F434),1,0)))))+
IF(VALUE(AN$2)=VALUE($F430),10,IF(VALUE(AN$2)=VALUE($F431),10,IF(VALUE(AN$2)=VALUE($F432),10,IF(VALUE(AN$2)=VALUE($F433),10,IF(VALUE(AN$2)=VALUE($F434),10,0)))))+AM434</f>
        <v>1</v>
      </c>
      <c r="AO434">
        <f t="shared" si="8848"/>
        <v>1</v>
      </c>
      <c r="AP434">
        <f t="shared" si="8848"/>
        <v>11</v>
      </c>
      <c r="AQ434">
        <f t="shared" si="8848"/>
        <v>11</v>
      </c>
      <c r="AR434">
        <f t="shared" si="8848"/>
        <v>11</v>
      </c>
      <c r="AS434">
        <f t="shared" si="8848"/>
        <v>11</v>
      </c>
      <c r="AT434">
        <f t="shared" si="8848"/>
        <v>12</v>
      </c>
      <c r="AU434">
        <f t="shared" si="8848"/>
        <v>12</v>
      </c>
      <c r="AV434">
        <f t="shared" si="8848"/>
        <v>12</v>
      </c>
      <c r="AW434">
        <f t="shared" si="8848"/>
        <v>12</v>
      </c>
      <c r="AX434">
        <f t="shared" si="8848"/>
        <v>13</v>
      </c>
      <c r="AY434">
        <f t="shared" si="8848"/>
        <v>13</v>
      </c>
      <c r="AZ434">
        <f t="shared" si="8848"/>
        <v>13</v>
      </c>
      <c r="BA434">
        <f t="shared" si="8848"/>
        <v>13</v>
      </c>
      <c r="BB434">
        <f t="shared" si="8848"/>
        <v>13</v>
      </c>
      <c r="BC434">
        <f t="shared" si="8848"/>
        <v>13</v>
      </c>
      <c r="BD434">
        <f t="shared" si="8848"/>
        <v>13</v>
      </c>
      <c r="BE434">
        <f t="shared" si="8848"/>
        <v>13</v>
      </c>
      <c r="BF434">
        <f t="shared" si="8848"/>
        <v>24</v>
      </c>
      <c r="BG434">
        <f t="shared" si="8848"/>
        <v>34</v>
      </c>
      <c r="BH434">
        <f t="shared" si="8848"/>
        <v>34</v>
      </c>
      <c r="BI434">
        <f t="shared" si="8848"/>
        <v>34</v>
      </c>
      <c r="BJ434">
        <f t="shared" si="8848"/>
        <v>34</v>
      </c>
      <c r="BK434">
        <f t="shared" si="8848"/>
        <v>34</v>
      </c>
      <c r="BL434">
        <f t="shared" si="8848"/>
        <v>34</v>
      </c>
      <c r="BM434">
        <f t="shared" si="8848"/>
        <v>34</v>
      </c>
      <c r="BN434">
        <f t="shared" si="8848"/>
        <v>34</v>
      </c>
      <c r="BO434">
        <f t="shared" si="8848"/>
        <v>34</v>
      </c>
      <c r="BP434">
        <f t="shared" si="8848"/>
        <v>44</v>
      </c>
      <c r="BQ434">
        <f t="shared" si="8848"/>
        <v>54</v>
      </c>
      <c r="BR434">
        <f t="shared" si="8848"/>
        <v>54</v>
      </c>
      <c r="BS434">
        <f t="shared" si="8848"/>
        <v>54</v>
      </c>
      <c r="BT434">
        <f t="shared" ref="BT434:CY434" si="8849">IF(VALUE(BT$2)=VALUE($B434),1,IF(VALUE(BT$2)=VALUE($C434),1,IF(VALUE(BT$2)=VALUE($D434),1,IF(VALUE(BT$2)=VALUE($E434),1,IF(VALUE(BT$2)=VALUE($F434),1,0)))))+
IF(VALUE(BT$2)=VALUE($F430),10,IF(VALUE(BT$2)=VALUE($F431),10,IF(VALUE(BT$2)=VALUE($F432),10,IF(VALUE(BT$2)=VALUE($F433),10,IF(VALUE(BT$2)=VALUE($F434),10,0)))))+BS434</f>
        <v>54</v>
      </c>
      <c r="BU434">
        <f t="shared" si="8849"/>
        <v>54</v>
      </c>
      <c r="BV434">
        <f t="shared" si="8849"/>
        <v>54</v>
      </c>
      <c r="BW434">
        <f t="shared" si="8849"/>
        <v>54</v>
      </c>
      <c r="BX434">
        <f t="shared" si="8849"/>
        <v>54</v>
      </c>
      <c r="BY434">
        <f t="shared" si="8849"/>
        <v>54</v>
      </c>
      <c r="BZ434">
        <f t="shared" si="8849"/>
        <v>54</v>
      </c>
      <c r="CA434">
        <f t="shared" si="8849"/>
        <v>54</v>
      </c>
      <c r="CB434">
        <f t="shared" si="8849"/>
        <v>54</v>
      </c>
      <c r="CC434">
        <f t="shared" si="8849"/>
        <v>54</v>
      </c>
      <c r="CD434">
        <f t="shared" si="8849"/>
        <v>54</v>
      </c>
      <c r="CE434">
        <f t="shared" si="8849"/>
        <v>54</v>
      </c>
      <c r="CF434">
        <f t="shared" si="8849"/>
        <v>54</v>
      </c>
      <c r="CG434">
        <f t="shared" si="8849"/>
        <v>54</v>
      </c>
      <c r="CH434">
        <f t="shared" si="8849"/>
        <v>54</v>
      </c>
      <c r="CI434">
        <f t="shared" si="8849"/>
        <v>54</v>
      </c>
      <c r="CJ434">
        <f t="shared" si="8849"/>
        <v>55</v>
      </c>
      <c r="CK434">
        <f t="shared" si="8849"/>
        <v>55</v>
      </c>
      <c r="CL434">
        <f t="shared" si="8849"/>
        <v>55</v>
      </c>
      <c r="CM434">
        <f t="shared" si="8849"/>
        <v>55</v>
      </c>
      <c r="CN434">
        <f t="shared" si="8849"/>
        <v>55</v>
      </c>
      <c r="CO434">
        <f t="shared" si="8849"/>
        <v>55</v>
      </c>
      <c r="CP434">
        <f t="shared" si="8849"/>
        <v>55</v>
      </c>
      <c r="CQ434">
        <f t="shared" si="8849"/>
        <v>55</v>
      </c>
      <c r="CR434">
        <f t="shared" si="8849"/>
        <v>55</v>
      </c>
      <c r="CS434">
        <f t="shared" si="8849"/>
        <v>55</v>
      </c>
      <c r="CT434">
        <f t="shared" si="8849"/>
        <v>55</v>
      </c>
      <c r="CU434">
        <f t="shared" si="8849"/>
        <v>55</v>
      </c>
      <c r="CV434">
        <f t="shared" si="8849"/>
        <v>55</v>
      </c>
      <c r="CW434">
        <f t="shared" si="8849"/>
        <v>55</v>
      </c>
      <c r="CX434">
        <f t="shared" si="8849"/>
        <v>55</v>
      </c>
      <c r="CY434">
        <f t="shared" si="8849"/>
        <v>55</v>
      </c>
      <c r="CZ434">
        <f t="shared" ref="CZ434:EE434" si="8850">IF(VALUE(CZ$2)=VALUE($B434),1,IF(VALUE(CZ$2)=VALUE($C434),1,IF(VALUE(CZ$2)=VALUE($D434),1,IF(VALUE(CZ$2)=VALUE($E434),1,IF(VALUE(CZ$2)=VALUE($F434),1,0)))))+
IF(VALUE(CZ$2)=VALUE($F430),10,IF(VALUE(CZ$2)=VALUE($F431),10,IF(VALUE(CZ$2)=VALUE($F432),10,IF(VALUE(CZ$2)=VALUE($F433),10,IF(VALUE(CZ$2)=VALUE($F434),10,0)))))+CY434</f>
        <v>55</v>
      </c>
      <c r="DA434">
        <f t="shared" si="8850"/>
        <v>55</v>
      </c>
      <c r="DB434">
        <f t="shared" si="8850"/>
        <v>55</v>
      </c>
    </row>
    <row r="435" spans="1:106">
      <c r="A435" s="1"/>
      <c r="B435" s="1"/>
      <c r="C435" s="1"/>
      <c r="D435" s="1"/>
      <c r="E435" s="1"/>
      <c r="F435" s="1"/>
      <c r="G435">
        <f t="shared" ref="G435:H435" si="8851">IF(ISERROR(IF(OR(VALUE(MID(G436,1,1))=5,VALUE(MID(G436,2,1))=5,VALUE(MID(G437,1,1))=5,VALUE(MID(G437,2,1))=5,VALUE(MID(G438,1,1))=5,VALUE(MID(G438,2,1))=5,VALUE(MID(G439,1,1))=5,VALUE(MID(G439,2,1))=5,VALUE(MID(G440,1,1))=5,VALUE(MID(G440,2,1))=5),1,0)),0,IF(OR(VALUE(MID(G436,1,1))=5,VALUE(MID(G436,2,1))=5,VALUE(MID(G437,1,1))=5,VALUE(MID(G437,2,1))=5,VALUE(MID(G438,1,1))=5,VALUE(MID(G438,2,1))=5,VALUE(MID(G439,1,1))=5,VALUE(MID(G439,2,1))=5,VALUE(MID(G440,1,1))=5,VALUE(MID(G440,2,1))=5),1,0))</f>
        <v>0</v>
      </c>
      <c r="H435">
        <f t="shared" si="8851"/>
        <v>0</v>
      </c>
      <c r="I435">
        <f t="shared" ref="I435" si="8852">IF(ISERROR(IF(OR(VALUE(MID(I436,1,1))=5,VALUE(MID(I436,2,1))=5,VALUE(MID(I437,1,1))=5,VALUE(MID(I437,2,1))=5,VALUE(MID(I438,1,1))=5,VALUE(MID(I438,2,1))=5,VALUE(MID(I439,1,1))=5,VALUE(MID(I439,2,1))=5,VALUE(MID(I440,1,1))=5,VALUE(MID(I440,2,1))=5),1,0)),0,IF(OR(VALUE(MID(I436,1,1))=5,VALUE(MID(I436,2,1))=5,VALUE(MID(I437,1,1))=5,VALUE(MID(I437,2,1))=5,VALUE(MID(I438,1,1))=5,VALUE(MID(I438,2,1))=5,VALUE(MID(I439,1,1))=5,VALUE(MID(I439,2,1))=5,VALUE(MID(I440,1,1))=5,VALUE(MID(I440,2,1))=5),1,0))</f>
        <v>0</v>
      </c>
      <c r="J435">
        <f t="shared" ref="J435" si="8853">IF(ISERROR(IF(OR(VALUE(MID(J436,1,1))=5,VALUE(MID(J436,2,1))=5,VALUE(MID(J437,1,1))=5,VALUE(MID(J437,2,1))=5,VALUE(MID(J438,1,1))=5,VALUE(MID(J438,2,1))=5,VALUE(MID(J439,1,1))=5,VALUE(MID(J439,2,1))=5,VALUE(MID(J440,1,1))=5,VALUE(MID(J440,2,1))=5),1,0)),0,IF(OR(VALUE(MID(J436,1,1))=5,VALUE(MID(J436,2,1))=5,VALUE(MID(J437,1,1))=5,VALUE(MID(J437,2,1))=5,VALUE(MID(J438,1,1))=5,VALUE(MID(J438,2,1))=5,VALUE(MID(J439,1,1))=5,VALUE(MID(J439,2,1))=5,VALUE(MID(J440,1,1))=5,VALUE(MID(J440,2,1))=5),1,0))</f>
        <v>0</v>
      </c>
      <c r="K435">
        <f t="shared" ref="K435" si="8854">IF(ISERROR(IF(OR(VALUE(MID(K436,1,1))=5,VALUE(MID(K436,2,1))=5,VALUE(MID(K437,1,1))=5,VALUE(MID(K437,2,1))=5,VALUE(MID(K438,1,1))=5,VALUE(MID(K438,2,1))=5,VALUE(MID(K439,1,1))=5,VALUE(MID(K439,2,1))=5,VALUE(MID(K440,1,1))=5,VALUE(MID(K440,2,1))=5),1,0)),0,IF(OR(VALUE(MID(K436,1,1))=5,VALUE(MID(K436,2,1))=5,VALUE(MID(K437,1,1))=5,VALUE(MID(K437,2,1))=5,VALUE(MID(K438,1,1))=5,VALUE(MID(K438,2,1))=5,VALUE(MID(K439,1,1))=5,VALUE(MID(K439,2,1))=5,VALUE(MID(K440,1,1))=5,VALUE(MID(K440,2,1))=5),1,0))</f>
        <v>0</v>
      </c>
      <c r="L435">
        <f t="shared" ref="L435" si="8855">IF(ISERROR(IF(OR(VALUE(MID(L436,1,1))=5,VALUE(MID(L436,2,1))=5,VALUE(MID(L437,1,1))=5,VALUE(MID(L437,2,1))=5,VALUE(MID(L438,1,1))=5,VALUE(MID(L438,2,1))=5,VALUE(MID(L439,1,1))=5,VALUE(MID(L439,2,1))=5,VALUE(MID(L440,1,1))=5,VALUE(MID(L440,2,1))=5),1,0)),0,IF(OR(VALUE(MID(L436,1,1))=5,VALUE(MID(L436,2,1))=5,VALUE(MID(L437,1,1))=5,VALUE(MID(L437,2,1))=5,VALUE(MID(L438,1,1))=5,VALUE(MID(L438,2,1))=5,VALUE(MID(L439,1,1))=5,VALUE(MID(L439,2,1))=5,VALUE(MID(L440,1,1))=5,VALUE(MID(L440,2,1))=5),1,0))</f>
        <v>0</v>
      </c>
      <c r="M435">
        <f t="shared" ref="M435" si="8856">IF(ISERROR(IF(OR(VALUE(MID(M436,1,1))=5,VALUE(MID(M436,2,1))=5,VALUE(MID(M437,1,1))=5,VALUE(MID(M437,2,1))=5,VALUE(MID(M438,1,1))=5,VALUE(MID(M438,2,1))=5,VALUE(MID(M439,1,1))=5,VALUE(MID(M439,2,1))=5,VALUE(MID(M440,1,1))=5,VALUE(MID(M440,2,1))=5),1,0)),0,IF(OR(VALUE(MID(M436,1,1))=5,VALUE(MID(M436,2,1))=5,VALUE(MID(M437,1,1))=5,VALUE(MID(M437,2,1))=5,VALUE(MID(M438,1,1))=5,VALUE(MID(M438,2,1))=5,VALUE(MID(M439,1,1))=5,VALUE(MID(M439,2,1))=5,VALUE(MID(M440,1,1))=5,VALUE(MID(M440,2,1))=5),1,0))</f>
        <v>0</v>
      </c>
      <c r="N435">
        <f t="shared" ref="N435" si="8857">IF(ISERROR(IF(OR(VALUE(MID(N436,1,1))=5,VALUE(MID(N436,2,1))=5,VALUE(MID(N437,1,1))=5,VALUE(MID(N437,2,1))=5,VALUE(MID(N438,1,1))=5,VALUE(MID(N438,2,1))=5,VALUE(MID(N439,1,1))=5,VALUE(MID(N439,2,1))=5,VALUE(MID(N440,1,1))=5,VALUE(MID(N440,2,1))=5),1,0)),0,IF(OR(VALUE(MID(N436,1,1))=5,VALUE(MID(N436,2,1))=5,VALUE(MID(N437,1,1))=5,VALUE(MID(N437,2,1))=5,VALUE(MID(N438,1,1))=5,VALUE(MID(N438,2,1))=5,VALUE(MID(N439,1,1))=5,VALUE(MID(N439,2,1))=5,VALUE(MID(N440,1,1))=5,VALUE(MID(N440,2,1))=5),1,0))</f>
        <v>0</v>
      </c>
      <c r="O435">
        <f t="shared" ref="O435" si="8858">IF(ISERROR(IF(OR(VALUE(MID(O436,1,1))=5,VALUE(MID(O436,2,1))=5,VALUE(MID(O437,1,1))=5,VALUE(MID(O437,2,1))=5,VALUE(MID(O438,1,1))=5,VALUE(MID(O438,2,1))=5,VALUE(MID(O439,1,1))=5,VALUE(MID(O439,2,1))=5,VALUE(MID(O440,1,1))=5,VALUE(MID(O440,2,1))=5),1,0)),0,IF(OR(VALUE(MID(O436,1,1))=5,VALUE(MID(O436,2,1))=5,VALUE(MID(O437,1,1))=5,VALUE(MID(O437,2,1))=5,VALUE(MID(O438,1,1))=5,VALUE(MID(O438,2,1))=5,VALUE(MID(O439,1,1))=5,VALUE(MID(O439,2,1))=5,VALUE(MID(O440,1,1))=5,VALUE(MID(O440,2,1))=5),1,0))</f>
        <v>0</v>
      </c>
      <c r="P435">
        <f t="shared" ref="P435" si="8859">IF(ISERROR(IF(OR(VALUE(MID(P436,1,1))=5,VALUE(MID(P436,2,1))=5,VALUE(MID(P437,1,1))=5,VALUE(MID(P437,2,1))=5,VALUE(MID(P438,1,1))=5,VALUE(MID(P438,2,1))=5,VALUE(MID(P439,1,1))=5,VALUE(MID(P439,2,1))=5,VALUE(MID(P440,1,1))=5,VALUE(MID(P440,2,1))=5),1,0)),0,IF(OR(VALUE(MID(P436,1,1))=5,VALUE(MID(P436,2,1))=5,VALUE(MID(P437,1,1))=5,VALUE(MID(P437,2,1))=5,VALUE(MID(P438,1,1))=5,VALUE(MID(P438,2,1))=5,VALUE(MID(P439,1,1))=5,VALUE(MID(P439,2,1))=5,VALUE(MID(P440,1,1))=5,VALUE(MID(P440,2,1))=5),1,0))</f>
        <v>0</v>
      </c>
      <c r="Q435">
        <f t="shared" ref="Q435" si="8860">IF(ISERROR(IF(OR(VALUE(MID(Q436,1,1))=5,VALUE(MID(Q436,2,1))=5,VALUE(MID(Q437,1,1))=5,VALUE(MID(Q437,2,1))=5,VALUE(MID(Q438,1,1))=5,VALUE(MID(Q438,2,1))=5,VALUE(MID(Q439,1,1))=5,VALUE(MID(Q439,2,1))=5,VALUE(MID(Q440,1,1))=5,VALUE(MID(Q440,2,1))=5),1,0)),0,IF(OR(VALUE(MID(Q436,1,1))=5,VALUE(MID(Q436,2,1))=5,VALUE(MID(Q437,1,1))=5,VALUE(MID(Q437,2,1))=5,VALUE(MID(Q438,1,1))=5,VALUE(MID(Q438,2,1))=5,VALUE(MID(Q439,1,1))=5,VALUE(MID(Q439,2,1))=5,VALUE(MID(Q440,1,1))=5,VALUE(MID(Q440,2,1))=5),1,0))</f>
        <v>0</v>
      </c>
      <c r="R435">
        <f t="shared" ref="R435" si="8861">IF(ISERROR(IF(OR(VALUE(MID(R436,1,1))=5,VALUE(MID(R436,2,1))=5,VALUE(MID(R437,1,1))=5,VALUE(MID(R437,2,1))=5,VALUE(MID(R438,1,1))=5,VALUE(MID(R438,2,1))=5,VALUE(MID(R439,1,1))=5,VALUE(MID(R439,2,1))=5,VALUE(MID(R440,1,1))=5,VALUE(MID(R440,2,1))=5),1,0)),0,IF(OR(VALUE(MID(R436,1,1))=5,VALUE(MID(R436,2,1))=5,VALUE(MID(R437,1,1))=5,VALUE(MID(R437,2,1))=5,VALUE(MID(R438,1,1))=5,VALUE(MID(R438,2,1))=5,VALUE(MID(R439,1,1))=5,VALUE(MID(R439,2,1))=5,VALUE(MID(R440,1,1))=5,VALUE(MID(R440,2,1))=5),1,0))</f>
        <v>0</v>
      </c>
      <c r="S435">
        <f t="shared" ref="S435" si="8862">IF(ISERROR(IF(OR(VALUE(MID(S436,1,1))=5,VALUE(MID(S436,2,1))=5,VALUE(MID(S437,1,1))=5,VALUE(MID(S437,2,1))=5,VALUE(MID(S438,1,1))=5,VALUE(MID(S438,2,1))=5,VALUE(MID(S439,1,1))=5,VALUE(MID(S439,2,1))=5,VALUE(MID(S440,1,1))=5,VALUE(MID(S440,2,1))=5),1,0)),0,IF(OR(VALUE(MID(S436,1,1))=5,VALUE(MID(S436,2,1))=5,VALUE(MID(S437,1,1))=5,VALUE(MID(S437,2,1))=5,VALUE(MID(S438,1,1))=5,VALUE(MID(S438,2,1))=5,VALUE(MID(S439,1,1))=5,VALUE(MID(S439,2,1))=5,VALUE(MID(S440,1,1))=5,VALUE(MID(S440,2,1))=5),1,0))</f>
        <v>0</v>
      </c>
      <c r="T435">
        <f t="shared" ref="T435" si="8863">IF(ISERROR(IF(OR(VALUE(MID(T436,1,1))=5,VALUE(MID(T436,2,1))=5,VALUE(MID(T437,1,1))=5,VALUE(MID(T437,2,1))=5,VALUE(MID(T438,1,1))=5,VALUE(MID(T438,2,1))=5,VALUE(MID(T439,1,1))=5,VALUE(MID(T439,2,1))=5,VALUE(MID(T440,1,1))=5,VALUE(MID(T440,2,1))=5),1,0)),0,IF(OR(VALUE(MID(T436,1,1))=5,VALUE(MID(T436,2,1))=5,VALUE(MID(T437,1,1))=5,VALUE(MID(T437,2,1))=5,VALUE(MID(T438,1,1))=5,VALUE(MID(T438,2,1))=5,VALUE(MID(T439,1,1))=5,VALUE(MID(T439,2,1))=5,VALUE(MID(T440,1,1))=5,VALUE(MID(T440,2,1))=5),1,0))</f>
        <v>0</v>
      </c>
      <c r="U435">
        <f t="shared" ref="U435" si="8864">IF(ISERROR(IF(OR(VALUE(MID(U436,1,1))=5,VALUE(MID(U436,2,1))=5,VALUE(MID(U437,1,1))=5,VALUE(MID(U437,2,1))=5,VALUE(MID(U438,1,1))=5,VALUE(MID(U438,2,1))=5,VALUE(MID(U439,1,1))=5,VALUE(MID(U439,2,1))=5,VALUE(MID(U440,1,1))=5,VALUE(MID(U440,2,1))=5),1,0)),0,IF(OR(VALUE(MID(U436,1,1))=5,VALUE(MID(U436,2,1))=5,VALUE(MID(U437,1,1))=5,VALUE(MID(U437,2,1))=5,VALUE(MID(U438,1,1))=5,VALUE(MID(U438,2,1))=5,VALUE(MID(U439,1,1))=5,VALUE(MID(U439,2,1))=5,VALUE(MID(U440,1,1))=5,VALUE(MID(U440,2,1))=5),1,0))</f>
        <v>0</v>
      </c>
      <c r="V435">
        <f t="shared" ref="V435" si="8865">IF(ISERROR(IF(OR(VALUE(MID(V436,1,1))=5,VALUE(MID(V436,2,1))=5,VALUE(MID(V437,1,1))=5,VALUE(MID(V437,2,1))=5,VALUE(MID(V438,1,1))=5,VALUE(MID(V438,2,1))=5,VALUE(MID(V439,1,1))=5,VALUE(MID(V439,2,1))=5,VALUE(MID(V440,1,1))=5,VALUE(MID(V440,2,1))=5),1,0)),0,IF(OR(VALUE(MID(V436,1,1))=5,VALUE(MID(V436,2,1))=5,VALUE(MID(V437,1,1))=5,VALUE(MID(V437,2,1))=5,VALUE(MID(V438,1,1))=5,VALUE(MID(V438,2,1))=5,VALUE(MID(V439,1,1))=5,VALUE(MID(V439,2,1))=5,VALUE(MID(V440,1,1))=5,VALUE(MID(V440,2,1))=5),1,0))</f>
        <v>0</v>
      </c>
      <c r="W435">
        <f t="shared" ref="W435" si="8866">IF(ISERROR(IF(OR(VALUE(MID(W436,1,1))=5,VALUE(MID(W436,2,1))=5,VALUE(MID(W437,1,1))=5,VALUE(MID(W437,2,1))=5,VALUE(MID(W438,1,1))=5,VALUE(MID(W438,2,1))=5,VALUE(MID(W439,1,1))=5,VALUE(MID(W439,2,1))=5,VALUE(MID(W440,1,1))=5,VALUE(MID(W440,2,1))=5),1,0)),0,IF(OR(VALUE(MID(W436,1,1))=5,VALUE(MID(W436,2,1))=5,VALUE(MID(W437,1,1))=5,VALUE(MID(W437,2,1))=5,VALUE(MID(W438,1,1))=5,VALUE(MID(W438,2,1))=5,VALUE(MID(W439,1,1))=5,VALUE(MID(W439,2,1))=5,VALUE(MID(W440,1,1))=5,VALUE(MID(W440,2,1))=5),1,0))</f>
        <v>0</v>
      </c>
      <c r="X435">
        <f t="shared" ref="X435" si="8867">IF(ISERROR(IF(OR(VALUE(MID(X436,1,1))=5,VALUE(MID(X436,2,1))=5,VALUE(MID(X437,1,1))=5,VALUE(MID(X437,2,1))=5,VALUE(MID(X438,1,1))=5,VALUE(MID(X438,2,1))=5,VALUE(MID(X439,1,1))=5,VALUE(MID(X439,2,1))=5,VALUE(MID(X440,1,1))=5,VALUE(MID(X440,2,1))=5),1,0)),0,IF(OR(VALUE(MID(X436,1,1))=5,VALUE(MID(X436,2,1))=5,VALUE(MID(X437,1,1))=5,VALUE(MID(X437,2,1))=5,VALUE(MID(X438,1,1))=5,VALUE(MID(X438,2,1))=5,VALUE(MID(X439,1,1))=5,VALUE(MID(X439,2,1))=5,VALUE(MID(X440,1,1))=5,VALUE(MID(X440,2,1))=5),1,0))</f>
        <v>0</v>
      </c>
      <c r="Y435">
        <f t="shared" ref="Y435" si="8868">IF(ISERROR(IF(OR(VALUE(MID(Y436,1,1))=5,VALUE(MID(Y436,2,1))=5,VALUE(MID(Y437,1,1))=5,VALUE(MID(Y437,2,1))=5,VALUE(MID(Y438,1,1))=5,VALUE(MID(Y438,2,1))=5,VALUE(MID(Y439,1,1))=5,VALUE(MID(Y439,2,1))=5,VALUE(MID(Y440,1,1))=5,VALUE(MID(Y440,2,1))=5),1,0)),0,IF(OR(VALUE(MID(Y436,1,1))=5,VALUE(MID(Y436,2,1))=5,VALUE(MID(Y437,1,1))=5,VALUE(MID(Y437,2,1))=5,VALUE(MID(Y438,1,1))=5,VALUE(MID(Y438,2,1))=5,VALUE(MID(Y439,1,1))=5,VALUE(MID(Y439,2,1))=5,VALUE(MID(Y440,1,1))=5,VALUE(MID(Y440,2,1))=5),1,0))</f>
        <v>0</v>
      </c>
      <c r="Z435">
        <f t="shared" ref="Z435" si="8869">IF(ISERROR(IF(OR(VALUE(MID(Z436,1,1))=5,VALUE(MID(Z436,2,1))=5,VALUE(MID(Z437,1,1))=5,VALUE(MID(Z437,2,1))=5,VALUE(MID(Z438,1,1))=5,VALUE(MID(Z438,2,1))=5,VALUE(MID(Z439,1,1))=5,VALUE(MID(Z439,2,1))=5,VALUE(MID(Z440,1,1))=5,VALUE(MID(Z440,2,1))=5),1,0)),0,IF(OR(VALUE(MID(Z436,1,1))=5,VALUE(MID(Z436,2,1))=5,VALUE(MID(Z437,1,1))=5,VALUE(MID(Z437,2,1))=5,VALUE(MID(Z438,1,1))=5,VALUE(MID(Z438,2,1))=5,VALUE(MID(Z439,1,1))=5,VALUE(MID(Z439,2,1))=5,VALUE(MID(Z440,1,1))=5,VALUE(MID(Z440,2,1))=5),1,0))</f>
        <v>0</v>
      </c>
      <c r="AA435">
        <f t="shared" ref="AA435" si="8870">IF(ISERROR(IF(OR(VALUE(MID(AA436,1,1))=5,VALUE(MID(AA436,2,1))=5,VALUE(MID(AA437,1,1))=5,VALUE(MID(AA437,2,1))=5,VALUE(MID(AA438,1,1))=5,VALUE(MID(AA438,2,1))=5,VALUE(MID(AA439,1,1))=5,VALUE(MID(AA439,2,1))=5,VALUE(MID(AA440,1,1))=5,VALUE(MID(AA440,2,1))=5),1,0)),0,IF(OR(VALUE(MID(AA436,1,1))=5,VALUE(MID(AA436,2,1))=5,VALUE(MID(AA437,1,1))=5,VALUE(MID(AA437,2,1))=5,VALUE(MID(AA438,1,1))=5,VALUE(MID(AA438,2,1))=5,VALUE(MID(AA439,1,1))=5,VALUE(MID(AA439,2,1))=5,VALUE(MID(AA440,1,1))=5,VALUE(MID(AA440,2,1))=5),1,0))</f>
        <v>0</v>
      </c>
      <c r="AB435">
        <f t="shared" ref="AB435" si="8871">IF(ISERROR(IF(OR(VALUE(MID(AB436,1,1))=5,VALUE(MID(AB436,2,1))=5,VALUE(MID(AB437,1,1))=5,VALUE(MID(AB437,2,1))=5,VALUE(MID(AB438,1,1))=5,VALUE(MID(AB438,2,1))=5,VALUE(MID(AB439,1,1))=5,VALUE(MID(AB439,2,1))=5,VALUE(MID(AB440,1,1))=5,VALUE(MID(AB440,2,1))=5),1,0)),0,IF(OR(VALUE(MID(AB436,1,1))=5,VALUE(MID(AB436,2,1))=5,VALUE(MID(AB437,1,1))=5,VALUE(MID(AB437,2,1))=5,VALUE(MID(AB438,1,1))=5,VALUE(MID(AB438,2,1))=5,VALUE(MID(AB439,1,1))=5,VALUE(MID(AB439,2,1))=5,VALUE(MID(AB440,1,1))=5,VALUE(MID(AB440,2,1))=5),1,0))</f>
        <v>0</v>
      </c>
      <c r="AC435">
        <f t="shared" ref="AC435" si="8872">IF(ISERROR(IF(OR(VALUE(MID(AC436,1,1))=5,VALUE(MID(AC436,2,1))=5,VALUE(MID(AC437,1,1))=5,VALUE(MID(AC437,2,1))=5,VALUE(MID(AC438,1,1))=5,VALUE(MID(AC438,2,1))=5,VALUE(MID(AC439,1,1))=5,VALUE(MID(AC439,2,1))=5,VALUE(MID(AC440,1,1))=5,VALUE(MID(AC440,2,1))=5),1,0)),0,IF(OR(VALUE(MID(AC436,1,1))=5,VALUE(MID(AC436,2,1))=5,VALUE(MID(AC437,1,1))=5,VALUE(MID(AC437,2,1))=5,VALUE(MID(AC438,1,1))=5,VALUE(MID(AC438,2,1))=5,VALUE(MID(AC439,1,1))=5,VALUE(MID(AC439,2,1))=5,VALUE(MID(AC440,1,1))=5,VALUE(MID(AC440,2,1))=5),1,0))</f>
        <v>0</v>
      </c>
      <c r="AD435">
        <f t="shared" ref="AD435" si="8873">IF(ISERROR(IF(OR(VALUE(MID(AD436,1,1))=5,VALUE(MID(AD436,2,1))=5,VALUE(MID(AD437,1,1))=5,VALUE(MID(AD437,2,1))=5,VALUE(MID(AD438,1,1))=5,VALUE(MID(AD438,2,1))=5,VALUE(MID(AD439,1,1))=5,VALUE(MID(AD439,2,1))=5,VALUE(MID(AD440,1,1))=5,VALUE(MID(AD440,2,1))=5),1,0)),0,IF(OR(VALUE(MID(AD436,1,1))=5,VALUE(MID(AD436,2,1))=5,VALUE(MID(AD437,1,1))=5,VALUE(MID(AD437,2,1))=5,VALUE(MID(AD438,1,1))=5,VALUE(MID(AD438,2,1))=5,VALUE(MID(AD439,1,1))=5,VALUE(MID(AD439,2,1))=5,VALUE(MID(AD440,1,1))=5,VALUE(MID(AD440,2,1))=5),1,0))</f>
        <v>0</v>
      </c>
      <c r="AE435">
        <f t="shared" ref="AE435" si="8874">IF(ISERROR(IF(OR(VALUE(MID(AE436,1,1))=5,VALUE(MID(AE436,2,1))=5,VALUE(MID(AE437,1,1))=5,VALUE(MID(AE437,2,1))=5,VALUE(MID(AE438,1,1))=5,VALUE(MID(AE438,2,1))=5,VALUE(MID(AE439,1,1))=5,VALUE(MID(AE439,2,1))=5,VALUE(MID(AE440,1,1))=5,VALUE(MID(AE440,2,1))=5),1,0)),0,IF(OR(VALUE(MID(AE436,1,1))=5,VALUE(MID(AE436,2,1))=5,VALUE(MID(AE437,1,1))=5,VALUE(MID(AE437,2,1))=5,VALUE(MID(AE438,1,1))=5,VALUE(MID(AE438,2,1))=5,VALUE(MID(AE439,1,1))=5,VALUE(MID(AE439,2,1))=5,VALUE(MID(AE440,1,1))=5,VALUE(MID(AE440,2,1))=5),1,0))</f>
        <v>1</v>
      </c>
      <c r="AF435">
        <f t="shared" ref="AF435" si="8875">IF(ISERROR(IF(OR(VALUE(MID(AF436,1,1))=5,VALUE(MID(AF436,2,1))=5,VALUE(MID(AF437,1,1))=5,VALUE(MID(AF437,2,1))=5,VALUE(MID(AF438,1,1))=5,VALUE(MID(AF438,2,1))=5,VALUE(MID(AF439,1,1))=5,VALUE(MID(AF439,2,1))=5,VALUE(MID(AF440,1,1))=5,VALUE(MID(AF440,2,1))=5),1,0)),0,IF(OR(VALUE(MID(AF436,1,1))=5,VALUE(MID(AF436,2,1))=5,VALUE(MID(AF437,1,1))=5,VALUE(MID(AF437,2,1))=5,VALUE(MID(AF438,1,1))=5,VALUE(MID(AF438,2,1))=5,VALUE(MID(AF439,1,1))=5,VALUE(MID(AF439,2,1))=5,VALUE(MID(AF440,1,1))=5,VALUE(MID(AF440,2,1))=5),1,0))</f>
        <v>1</v>
      </c>
      <c r="AG435">
        <f t="shared" ref="AG435" si="8876">IF(ISERROR(IF(OR(VALUE(MID(AG436,1,1))=5,VALUE(MID(AG436,2,1))=5,VALUE(MID(AG437,1,1))=5,VALUE(MID(AG437,2,1))=5,VALUE(MID(AG438,1,1))=5,VALUE(MID(AG438,2,1))=5,VALUE(MID(AG439,1,1))=5,VALUE(MID(AG439,2,1))=5,VALUE(MID(AG440,1,1))=5,VALUE(MID(AG440,2,1))=5),1,0)),0,IF(OR(VALUE(MID(AG436,1,1))=5,VALUE(MID(AG436,2,1))=5,VALUE(MID(AG437,1,1))=5,VALUE(MID(AG437,2,1))=5,VALUE(MID(AG438,1,1))=5,VALUE(MID(AG438,2,1))=5,VALUE(MID(AG439,1,1))=5,VALUE(MID(AG439,2,1))=5,VALUE(MID(AG440,1,1))=5,VALUE(MID(AG440,2,1))=5),1,0))</f>
        <v>1</v>
      </c>
      <c r="AH435">
        <f t="shared" ref="AH435" si="8877">IF(ISERROR(IF(OR(VALUE(MID(AH436,1,1))=5,VALUE(MID(AH436,2,1))=5,VALUE(MID(AH437,1,1))=5,VALUE(MID(AH437,2,1))=5,VALUE(MID(AH438,1,1))=5,VALUE(MID(AH438,2,1))=5,VALUE(MID(AH439,1,1))=5,VALUE(MID(AH439,2,1))=5,VALUE(MID(AH440,1,1))=5,VALUE(MID(AH440,2,1))=5),1,0)),0,IF(OR(VALUE(MID(AH436,1,1))=5,VALUE(MID(AH436,2,1))=5,VALUE(MID(AH437,1,1))=5,VALUE(MID(AH437,2,1))=5,VALUE(MID(AH438,1,1))=5,VALUE(MID(AH438,2,1))=5,VALUE(MID(AH439,1,1))=5,VALUE(MID(AH439,2,1))=5,VALUE(MID(AH440,1,1))=5,VALUE(MID(AH440,2,1))=5),1,0))</f>
        <v>1</v>
      </c>
      <c r="AI435">
        <f t="shared" ref="AI435" si="8878">IF(ISERROR(IF(OR(VALUE(MID(AI436,1,1))=5,VALUE(MID(AI436,2,1))=5,VALUE(MID(AI437,1,1))=5,VALUE(MID(AI437,2,1))=5,VALUE(MID(AI438,1,1))=5,VALUE(MID(AI438,2,1))=5,VALUE(MID(AI439,1,1))=5,VALUE(MID(AI439,2,1))=5,VALUE(MID(AI440,1,1))=5,VALUE(MID(AI440,2,1))=5),1,0)),0,IF(OR(VALUE(MID(AI436,1,1))=5,VALUE(MID(AI436,2,1))=5,VALUE(MID(AI437,1,1))=5,VALUE(MID(AI437,2,1))=5,VALUE(MID(AI438,1,1))=5,VALUE(MID(AI438,2,1))=5,VALUE(MID(AI439,1,1))=5,VALUE(MID(AI439,2,1))=5,VALUE(MID(AI440,1,1))=5,VALUE(MID(AI440,2,1))=5),1,0))</f>
        <v>1</v>
      </c>
      <c r="AJ435">
        <f t="shared" ref="AJ435" si="8879">IF(ISERROR(IF(OR(VALUE(MID(AJ436,1,1))=5,VALUE(MID(AJ436,2,1))=5,VALUE(MID(AJ437,1,1))=5,VALUE(MID(AJ437,2,1))=5,VALUE(MID(AJ438,1,1))=5,VALUE(MID(AJ438,2,1))=5,VALUE(MID(AJ439,1,1))=5,VALUE(MID(AJ439,2,1))=5,VALUE(MID(AJ440,1,1))=5,VALUE(MID(AJ440,2,1))=5),1,0)),0,IF(OR(VALUE(MID(AJ436,1,1))=5,VALUE(MID(AJ436,2,1))=5,VALUE(MID(AJ437,1,1))=5,VALUE(MID(AJ437,2,1))=5,VALUE(MID(AJ438,1,1))=5,VALUE(MID(AJ438,2,1))=5,VALUE(MID(AJ439,1,1))=5,VALUE(MID(AJ439,2,1))=5,VALUE(MID(AJ440,1,1))=5,VALUE(MID(AJ440,2,1))=5),1,0))</f>
        <v>1</v>
      </c>
      <c r="AK435">
        <f t="shared" ref="AK435" si="8880">IF(ISERROR(IF(OR(VALUE(MID(AK436,1,1))=5,VALUE(MID(AK436,2,1))=5,VALUE(MID(AK437,1,1))=5,VALUE(MID(AK437,2,1))=5,VALUE(MID(AK438,1,1))=5,VALUE(MID(AK438,2,1))=5,VALUE(MID(AK439,1,1))=5,VALUE(MID(AK439,2,1))=5,VALUE(MID(AK440,1,1))=5,VALUE(MID(AK440,2,1))=5),1,0)),0,IF(OR(VALUE(MID(AK436,1,1))=5,VALUE(MID(AK436,2,1))=5,VALUE(MID(AK437,1,1))=5,VALUE(MID(AK437,2,1))=5,VALUE(MID(AK438,1,1))=5,VALUE(MID(AK438,2,1))=5,VALUE(MID(AK439,1,1))=5,VALUE(MID(AK439,2,1))=5,VALUE(MID(AK440,1,1))=5,VALUE(MID(AK440,2,1))=5),1,0))</f>
        <v>1</v>
      </c>
      <c r="AL435">
        <f t="shared" ref="AL435" si="8881">IF(ISERROR(IF(OR(VALUE(MID(AL436,1,1))=5,VALUE(MID(AL436,2,1))=5,VALUE(MID(AL437,1,1))=5,VALUE(MID(AL437,2,1))=5,VALUE(MID(AL438,1,1))=5,VALUE(MID(AL438,2,1))=5,VALUE(MID(AL439,1,1))=5,VALUE(MID(AL439,2,1))=5,VALUE(MID(AL440,1,1))=5,VALUE(MID(AL440,2,1))=5),1,0)),0,IF(OR(VALUE(MID(AL436,1,1))=5,VALUE(MID(AL436,2,1))=5,VALUE(MID(AL437,1,1))=5,VALUE(MID(AL437,2,1))=5,VALUE(MID(AL438,1,1))=5,VALUE(MID(AL438,2,1))=5,VALUE(MID(AL439,1,1))=5,VALUE(MID(AL439,2,1))=5,VALUE(MID(AL440,1,1))=5,VALUE(MID(AL440,2,1))=5),1,0))</f>
        <v>1</v>
      </c>
      <c r="AM435">
        <f t="shared" ref="AM435" si="8882">IF(ISERROR(IF(OR(VALUE(MID(AM436,1,1))=5,VALUE(MID(AM436,2,1))=5,VALUE(MID(AM437,1,1))=5,VALUE(MID(AM437,2,1))=5,VALUE(MID(AM438,1,1))=5,VALUE(MID(AM438,2,1))=5,VALUE(MID(AM439,1,1))=5,VALUE(MID(AM439,2,1))=5,VALUE(MID(AM440,1,1))=5,VALUE(MID(AM440,2,1))=5),1,0)),0,IF(OR(VALUE(MID(AM436,1,1))=5,VALUE(MID(AM436,2,1))=5,VALUE(MID(AM437,1,1))=5,VALUE(MID(AM437,2,1))=5,VALUE(MID(AM438,1,1))=5,VALUE(MID(AM438,2,1))=5,VALUE(MID(AM439,1,1))=5,VALUE(MID(AM439,2,1))=5,VALUE(MID(AM440,1,1))=5,VALUE(MID(AM440,2,1))=5),1,0))</f>
        <v>1</v>
      </c>
      <c r="AN435">
        <f t="shared" ref="AN435" si="8883">IF(ISERROR(IF(OR(VALUE(MID(AN436,1,1))=5,VALUE(MID(AN436,2,1))=5,VALUE(MID(AN437,1,1))=5,VALUE(MID(AN437,2,1))=5,VALUE(MID(AN438,1,1))=5,VALUE(MID(AN438,2,1))=5,VALUE(MID(AN439,1,1))=5,VALUE(MID(AN439,2,1))=5,VALUE(MID(AN440,1,1))=5,VALUE(MID(AN440,2,1))=5),1,0)),0,IF(OR(VALUE(MID(AN436,1,1))=5,VALUE(MID(AN436,2,1))=5,VALUE(MID(AN437,1,1))=5,VALUE(MID(AN437,2,1))=5,VALUE(MID(AN438,1,1))=5,VALUE(MID(AN438,2,1))=5,VALUE(MID(AN439,1,1))=5,VALUE(MID(AN439,2,1))=5,VALUE(MID(AN440,1,1))=5,VALUE(MID(AN440,2,1))=5),1,0))</f>
        <v>1</v>
      </c>
      <c r="AO435">
        <f t="shared" ref="AO435" si="8884">IF(ISERROR(IF(OR(VALUE(MID(AO436,1,1))=5,VALUE(MID(AO436,2,1))=5,VALUE(MID(AO437,1,1))=5,VALUE(MID(AO437,2,1))=5,VALUE(MID(AO438,1,1))=5,VALUE(MID(AO438,2,1))=5,VALUE(MID(AO439,1,1))=5,VALUE(MID(AO439,2,1))=5,VALUE(MID(AO440,1,1))=5,VALUE(MID(AO440,2,1))=5),1,0)),0,IF(OR(VALUE(MID(AO436,1,1))=5,VALUE(MID(AO436,2,1))=5,VALUE(MID(AO437,1,1))=5,VALUE(MID(AO437,2,1))=5,VALUE(MID(AO438,1,1))=5,VALUE(MID(AO438,2,1))=5,VALUE(MID(AO439,1,1))=5,VALUE(MID(AO439,2,1))=5,VALUE(MID(AO440,1,1))=5,VALUE(MID(AO440,2,1))=5),1,0))</f>
        <v>1</v>
      </c>
      <c r="AP435">
        <f t="shared" ref="AP435" si="8885">IF(ISERROR(IF(OR(VALUE(MID(AP436,1,1))=5,VALUE(MID(AP436,2,1))=5,VALUE(MID(AP437,1,1))=5,VALUE(MID(AP437,2,1))=5,VALUE(MID(AP438,1,1))=5,VALUE(MID(AP438,2,1))=5,VALUE(MID(AP439,1,1))=5,VALUE(MID(AP439,2,1))=5,VALUE(MID(AP440,1,1))=5,VALUE(MID(AP440,2,1))=5),1,0)),0,IF(OR(VALUE(MID(AP436,1,1))=5,VALUE(MID(AP436,2,1))=5,VALUE(MID(AP437,1,1))=5,VALUE(MID(AP437,2,1))=5,VALUE(MID(AP438,1,1))=5,VALUE(MID(AP438,2,1))=5,VALUE(MID(AP439,1,1))=5,VALUE(MID(AP439,2,1))=5,VALUE(MID(AP440,1,1))=5,VALUE(MID(AP440,2,1))=5),1,0))</f>
        <v>1</v>
      </c>
      <c r="AQ435">
        <f t="shared" ref="AQ435" si="8886">IF(ISERROR(IF(OR(VALUE(MID(AQ436,1,1))=5,VALUE(MID(AQ436,2,1))=5,VALUE(MID(AQ437,1,1))=5,VALUE(MID(AQ437,2,1))=5,VALUE(MID(AQ438,1,1))=5,VALUE(MID(AQ438,2,1))=5,VALUE(MID(AQ439,1,1))=5,VALUE(MID(AQ439,2,1))=5,VALUE(MID(AQ440,1,1))=5,VALUE(MID(AQ440,2,1))=5),1,0)),0,IF(OR(VALUE(MID(AQ436,1,1))=5,VALUE(MID(AQ436,2,1))=5,VALUE(MID(AQ437,1,1))=5,VALUE(MID(AQ437,2,1))=5,VALUE(MID(AQ438,1,1))=5,VALUE(MID(AQ438,2,1))=5,VALUE(MID(AQ439,1,1))=5,VALUE(MID(AQ439,2,1))=5,VALUE(MID(AQ440,1,1))=5,VALUE(MID(AQ440,2,1))=5),1,0))</f>
        <v>1</v>
      </c>
      <c r="AR435">
        <f t="shared" ref="AR435" si="8887">IF(ISERROR(IF(OR(VALUE(MID(AR436,1,1))=5,VALUE(MID(AR436,2,1))=5,VALUE(MID(AR437,1,1))=5,VALUE(MID(AR437,2,1))=5,VALUE(MID(AR438,1,1))=5,VALUE(MID(AR438,2,1))=5,VALUE(MID(AR439,1,1))=5,VALUE(MID(AR439,2,1))=5,VALUE(MID(AR440,1,1))=5,VALUE(MID(AR440,2,1))=5),1,0)),0,IF(OR(VALUE(MID(AR436,1,1))=5,VALUE(MID(AR436,2,1))=5,VALUE(MID(AR437,1,1))=5,VALUE(MID(AR437,2,1))=5,VALUE(MID(AR438,1,1))=5,VALUE(MID(AR438,2,1))=5,VALUE(MID(AR439,1,1))=5,VALUE(MID(AR439,2,1))=5,VALUE(MID(AR440,1,1))=5,VALUE(MID(AR440,2,1))=5),1,0))</f>
        <v>1</v>
      </c>
      <c r="AS435">
        <f t="shared" ref="AS435" si="8888">IF(ISERROR(IF(OR(VALUE(MID(AS436,1,1))=5,VALUE(MID(AS436,2,1))=5,VALUE(MID(AS437,1,1))=5,VALUE(MID(AS437,2,1))=5,VALUE(MID(AS438,1,1))=5,VALUE(MID(AS438,2,1))=5,VALUE(MID(AS439,1,1))=5,VALUE(MID(AS439,2,1))=5,VALUE(MID(AS440,1,1))=5,VALUE(MID(AS440,2,1))=5),1,0)),0,IF(OR(VALUE(MID(AS436,1,1))=5,VALUE(MID(AS436,2,1))=5,VALUE(MID(AS437,1,1))=5,VALUE(MID(AS437,2,1))=5,VALUE(MID(AS438,1,1))=5,VALUE(MID(AS438,2,1))=5,VALUE(MID(AS439,1,1))=5,VALUE(MID(AS439,2,1))=5,VALUE(MID(AS440,1,1))=5,VALUE(MID(AS440,2,1))=5),1,0))</f>
        <v>1</v>
      </c>
      <c r="AT435">
        <f t="shared" ref="AT435" si="8889">IF(ISERROR(IF(OR(VALUE(MID(AT436,1,1))=5,VALUE(MID(AT436,2,1))=5,VALUE(MID(AT437,1,1))=5,VALUE(MID(AT437,2,1))=5,VALUE(MID(AT438,1,1))=5,VALUE(MID(AT438,2,1))=5,VALUE(MID(AT439,1,1))=5,VALUE(MID(AT439,2,1))=5,VALUE(MID(AT440,1,1))=5,VALUE(MID(AT440,2,1))=5),1,0)),0,IF(OR(VALUE(MID(AT436,1,1))=5,VALUE(MID(AT436,2,1))=5,VALUE(MID(AT437,1,1))=5,VALUE(MID(AT437,2,1))=5,VALUE(MID(AT438,1,1))=5,VALUE(MID(AT438,2,1))=5,VALUE(MID(AT439,1,1))=5,VALUE(MID(AT439,2,1))=5,VALUE(MID(AT440,1,1))=5,VALUE(MID(AT440,2,1))=5),1,0))</f>
        <v>1</v>
      </c>
      <c r="AU435">
        <f t="shared" ref="AU435" si="8890">IF(ISERROR(IF(OR(VALUE(MID(AU436,1,1))=5,VALUE(MID(AU436,2,1))=5,VALUE(MID(AU437,1,1))=5,VALUE(MID(AU437,2,1))=5,VALUE(MID(AU438,1,1))=5,VALUE(MID(AU438,2,1))=5,VALUE(MID(AU439,1,1))=5,VALUE(MID(AU439,2,1))=5,VALUE(MID(AU440,1,1))=5,VALUE(MID(AU440,2,1))=5),1,0)),0,IF(OR(VALUE(MID(AU436,1,1))=5,VALUE(MID(AU436,2,1))=5,VALUE(MID(AU437,1,1))=5,VALUE(MID(AU437,2,1))=5,VALUE(MID(AU438,1,1))=5,VALUE(MID(AU438,2,1))=5,VALUE(MID(AU439,1,1))=5,VALUE(MID(AU439,2,1))=5,VALUE(MID(AU440,1,1))=5,VALUE(MID(AU440,2,1))=5),1,0))</f>
        <v>1</v>
      </c>
      <c r="AV435">
        <f t="shared" ref="AV435" si="8891">IF(ISERROR(IF(OR(VALUE(MID(AV436,1,1))=5,VALUE(MID(AV436,2,1))=5,VALUE(MID(AV437,1,1))=5,VALUE(MID(AV437,2,1))=5,VALUE(MID(AV438,1,1))=5,VALUE(MID(AV438,2,1))=5,VALUE(MID(AV439,1,1))=5,VALUE(MID(AV439,2,1))=5,VALUE(MID(AV440,1,1))=5,VALUE(MID(AV440,2,1))=5),1,0)),0,IF(OR(VALUE(MID(AV436,1,1))=5,VALUE(MID(AV436,2,1))=5,VALUE(MID(AV437,1,1))=5,VALUE(MID(AV437,2,1))=5,VALUE(MID(AV438,1,1))=5,VALUE(MID(AV438,2,1))=5,VALUE(MID(AV439,1,1))=5,VALUE(MID(AV439,2,1))=5,VALUE(MID(AV440,1,1))=5,VALUE(MID(AV440,2,1))=5),1,0))</f>
        <v>1</v>
      </c>
      <c r="AW435">
        <f t="shared" ref="AW435" si="8892">IF(ISERROR(IF(OR(VALUE(MID(AW436,1,1))=5,VALUE(MID(AW436,2,1))=5,VALUE(MID(AW437,1,1))=5,VALUE(MID(AW437,2,1))=5,VALUE(MID(AW438,1,1))=5,VALUE(MID(AW438,2,1))=5,VALUE(MID(AW439,1,1))=5,VALUE(MID(AW439,2,1))=5,VALUE(MID(AW440,1,1))=5,VALUE(MID(AW440,2,1))=5),1,0)),0,IF(OR(VALUE(MID(AW436,1,1))=5,VALUE(MID(AW436,2,1))=5,VALUE(MID(AW437,1,1))=5,VALUE(MID(AW437,2,1))=5,VALUE(MID(AW438,1,1))=5,VALUE(MID(AW438,2,1))=5,VALUE(MID(AW439,1,1))=5,VALUE(MID(AW439,2,1))=5,VALUE(MID(AW440,1,1))=5,VALUE(MID(AW440,2,1))=5),1,0))</f>
        <v>1</v>
      </c>
      <c r="AX435">
        <f t="shared" ref="AX435" si="8893">IF(ISERROR(IF(OR(VALUE(MID(AX436,1,1))=5,VALUE(MID(AX436,2,1))=5,VALUE(MID(AX437,1,1))=5,VALUE(MID(AX437,2,1))=5,VALUE(MID(AX438,1,1))=5,VALUE(MID(AX438,2,1))=5,VALUE(MID(AX439,1,1))=5,VALUE(MID(AX439,2,1))=5,VALUE(MID(AX440,1,1))=5,VALUE(MID(AX440,2,1))=5),1,0)),0,IF(OR(VALUE(MID(AX436,1,1))=5,VALUE(MID(AX436,2,1))=5,VALUE(MID(AX437,1,1))=5,VALUE(MID(AX437,2,1))=5,VALUE(MID(AX438,1,1))=5,VALUE(MID(AX438,2,1))=5,VALUE(MID(AX439,1,1))=5,VALUE(MID(AX439,2,1))=5,VALUE(MID(AX440,1,1))=5,VALUE(MID(AX440,2,1))=5),1,0))</f>
        <v>1</v>
      </c>
      <c r="AY435">
        <f t="shared" ref="AY435" si="8894">IF(ISERROR(IF(OR(VALUE(MID(AY436,1,1))=5,VALUE(MID(AY436,2,1))=5,VALUE(MID(AY437,1,1))=5,VALUE(MID(AY437,2,1))=5,VALUE(MID(AY438,1,1))=5,VALUE(MID(AY438,2,1))=5,VALUE(MID(AY439,1,1))=5,VALUE(MID(AY439,2,1))=5,VALUE(MID(AY440,1,1))=5,VALUE(MID(AY440,2,1))=5),1,0)),0,IF(OR(VALUE(MID(AY436,1,1))=5,VALUE(MID(AY436,2,1))=5,VALUE(MID(AY437,1,1))=5,VALUE(MID(AY437,2,1))=5,VALUE(MID(AY438,1,1))=5,VALUE(MID(AY438,2,1))=5,VALUE(MID(AY439,1,1))=5,VALUE(MID(AY439,2,1))=5,VALUE(MID(AY440,1,1))=5,VALUE(MID(AY440,2,1))=5),1,0))</f>
        <v>1</v>
      </c>
      <c r="AZ435">
        <f t="shared" ref="AZ435" si="8895">IF(ISERROR(IF(OR(VALUE(MID(AZ436,1,1))=5,VALUE(MID(AZ436,2,1))=5,VALUE(MID(AZ437,1,1))=5,VALUE(MID(AZ437,2,1))=5,VALUE(MID(AZ438,1,1))=5,VALUE(MID(AZ438,2,1))=5,VALUE(MID(AZ439,1,1))=5,VALUE(MID(AZ439,2,1))=5,VALUE(MID(AZ440,1,1))=5,VALUE(MID(AZ440,2,1))=5),1,0)),0,IF(OR(VALUE(MID(AZ436,1,1))=5,VALUE(MID(AZ436,2,1))=5,VALUE(MID(AZ437,1,1))=5,VALUE(MID(AZ437,2,1))=5,VALUE(MID(AZ438,1,1))=5,VALUE(MID(AZ438,2,1))=5,VALUE(MID(AZ439,1,1))=5,VALUE(MID(AZ439,2,1))=5,VALUE(MID(AZ440,1,1))=5,VALUE(MID(AZ440,2,1))=5),1,0))</f>
        <v>1</v>
      </c>
      <c r="BA435">
        <f t="shared" ref="BA435" si="8896">IF(ISERROR(IF(OR(VALUE(MID(BA436,1,1))=5,VALUE(MID(BA436,2,1))=5,VALUE(MID(BA437,1,1))=5,VALUE(MID(BA437,2,1))=5,VALUE(MID(BA438,1,1))=5,VALUE(MID(BA438,2,1))=5,VALUE(MID(BA439,1,1))=5,VALUE(MID(BA439,2,1))=5,VALUE(MID(BA440,1,1))=5,VALUE(MID(BA440,2,1))=5),1,0)),0,IF(OR(VALUE(MID(BA436,1,1))=5,VALUE(MID(BA436,2,1))=5,VALUE(MID(BA437,1,1))=5,VALUE(MID(BA437,2,1))=5,VALUE(MID(BA438,1,1))=5,VALUE(MID(BA438,2,1))=5,VALUE(MID(BA439,1,1))=5,VALUE(MID(BA439,2,1))=5,VALUE(MID(BA440,1,1))=5,VALUE(MID(BA440,2,1))=5),1,0))</f>
        <v>1</v>
      </c>
      <c r="BB435">
        <f t="shared" ref="BB435" si="8897">IF(ISERROR(IF(OR(VALUE(MID(BB436,1,1))=5,VALUE(MID(BB436,2,1))=5,VALUE(MID(BB437,1,1))=5,VALUE(MID(BB437,2,1))=5,VALUE(MID(BB438,1,1))=5,VALUE(MID(BB438,2,1))=5,VALUE(MID(BB439,1,1))=5,VALUE(MID(BB439,2,1))=5,VALUE(MID(BB440,1,1))=5,VALUE(MID(BB440,2,1))=5),1,0)),0,IF(OR(VALUE(MID(BB436,1,1))=5,VALUE(MID(BB436,2,1))=5,VALUE(MID(BB437,1,1))=5,VALUE(MID(BB437,2,1))=5,VALUE(MID(BB438,1,1))=5,VALUE(MID(BB438,2,1))=5,VALUE(MID(BB439,1,1))=5,VALUE(MID(BB439,2,1))=5,VALUE(MID(BB440,1,1))=5,VALUE(MID(BB440,2,1))=5),1,0))</f>
        <v>1</v>
      </c>
      <c r="BC435">
        <f t="shared" ref="BC435" si="8898">IF(ISERROR(IF(OR(VALUE(MID(BC436,1,1))=5,VALUE(MID(BC436,2,1))=5,VALUE(MID(BC437,1,1))=5,VALUE(MID(BC437,2,1))=5,VALUE(MID(BC438,1,1))=5,VALUE(MID(BC438,2,1))=5,VALUE(MID(BC439,1,1))=5,VALUE(MID(BC439,2,1))=5,VALUE(MID(BC440,1,1))=5,VALUE(MID(BC440,2,1))=5),1,0)),0,IF(OR(VALUE(MID(BC436,1,1))=5,VALUE(MID(BC436,2,1))=5,VALUE(MID(BC437,1,1))=5,VALUE(MID(BC437,2,1))=5,VALUE(MID(BC438,1,1))=5,VALUE(MID(BC438,2,1))=5,VALUE(MID(BC439,1,1))=5,VALUE(MID(BC439,2,1))=5,VALUE(MID(BC440,1,1))=5,VALUE(MID(BC440,2,1))=5),1,0))</f>
        <v>1</v>
      </c>
      <c r="BD435">
        <f t="shared" ref="BD435" si="8899">IF(ISERROR(IF(OR(VALUE(MID(BD436,1,1))=5,VALUE(MID(BD436,2,1))=5,VALUE(MID(BD437,1,1))=5,VALUE(MID(BD437,2,1))=5,VALUE(MID(BD438,1,1))=5,VALUE(MID(BD438,2,1))=5,VALUE(MID(BD439,1,1))=5,VALUE(MID(BD439,2,1))=5,VALUE(MID(BD440,1,1))=5,VALUE(MID(BD440,2,1))=5),1,0)),0,IF(OR(VALUE(MID(BD436,1,1))=5,VALUE(MID(BD436,2,1))=5,VALUE(MID(BD437,1,1))=5,VALUE(MID(BD437,2,1))=5,VALUE(MID(BD438,1,1))=5,VALUE(MID(BD438,2,1))=5,VALUE(MID(BD439,1,1))=5,VALUE(MID(BD439,2,1))=5,VALUE(MID(BD440,1,1))=5,VALUE(MID(BD440,2,1))=5),1,0))</f>
        <v>1</v>
      </c>
      <c r="BE435">
        <f t="shared" ref="BE435" si="8900">IF(ISERROR(IF(OR(VALUE(MID(BE436,1,1))=5,VALUE(MID(BE436,2,1))=5,VALUE(MID(BE437,1,1))=5,VALUE(MID(BE437,2,1))=5,VALUE(MID(BE438,1,1))=5,VALUE(MID(BE438,2,1))=5,VALUE(MID(BE439,1,1))=5,VALUE(MID(BE439,2,1))=5,VALUE(MID(BE440,1,1))=5,VALUE(MID(BE440,2,1))=5),1,0)),0,IF(OR(VALUE(MID(BE436,1,1))=5,VALUE(MID(BE436,2,1))=5,VALUE(MID(BE437,1,1))=5,VALUE(MID(BE437,2,1))=5,VALUE(MID(BE438,1,1))=5,VALUE(MID(BE438,2,1))=5,VALUE(MID(BE439,1,1))=5,VALUE(MID(BE439,2,1))=5,VALUE(MID(BE440,1,1))=5,VALUE(MID(BE440,2,1))=5),1,0))</f>
        <v>1</v>
      </c>
      <c r="BF435">
        <f t="shared" ref="BF435" si="8901">IF(ISERROR(IF(OR(VALUE(MID(BF436,1,1))=5,VALUE(MID(BF436,2,1))=5,VALUE(MID(BF437,1,1))=5,VALUE(MID(BF437,2,1))=5,VALUE(MID(BF438,1,1))=5,VALUE(MID(BF438,2,1))=5,VALUE(MID(BF439,1,1))=5,VALUE(MID(BF439,2,1))=5,VALUE(MID(BF440,1,1))=5,VALUE(MID(BF440,2,1))=5),1,0)),0,IF(OR(VALUE(MID(BF436,1,1))=5,VALUE(MID(BF436,2,1))=5,VALUE(MID(BF437,1,1))=5,VALUE(MID(BF437,2,1))=5,VALUE(MID(BF438,1,1))=5,VALUE(MID(BF438,2,1))=5,VALUE(MID(BF439,1,1))=5,VALUE(MID(BF439,2,1))=5,VALUE(MID(BF440,1,1))=5,VALUE(MID(BF440,2,1))=5),1,0))</f>
        <v>1</v>
      </c>
      <c r="BG435">
        <f t="shared" ref="BG435" si="8902">IF(ISERROR(IF(OR(VALUE(MID(BG436,1,1))=5,VALUE(MID(BG436,2,1))=5,VALUE(MID(BG437,1,1))=5,VALUE(MID(BG437,2,1))=5,VALUE(MID(BG438,1,1))=5,VALUE(MID(BG438,2,1))=5,VALUE(MID(BG439,1,1))=5,VALUE(MID(BG439,2,1))=5,VALUE(MID(BG440,1,1))=5,VALUE(MID(BG440,2,1))=5),1,0)),0,IF(OR(VALUE(MID(BG436,1,1))=5,VALUE(MID(BG436,2,1))=5,VALUE(MID(BG437,1,1))=5,VALUE(MID(BG437,2,1))=5,VALUE(MID(BG438,1,1))=5,VALUE(MID(BG438,2,1))=5,VALUE(MID(BG439,1,1))=5,VALUE(MID(BG439,2,1))=5,VALUE(MID(BG440,1,1))=5,VALUE(MID(BG440,2,1))=5),1,0))</f>
        <v>1</v>
      </c>
      <c r="BH435">
        <f t="shared" ref="BH435" si="8903">IF(ISERROR(IF(OR(VALUE(MID(BH436,1,1))=5,VALUE(MID(BH436,2,1))=5,VALUE(MID(BH437,1,1))=5,VALUE(MID(BH437,2,1))=5,VALUE(MID(BH438,1,1))=5,VALUE(MID(BH438,2,1))=5,VALUE(MID(BH439,1,1))=5,VALUE(MID(BH439,2,1))=5,VALUE(MID(BH440,1,1))=5,VALUE(MID(BH440,2,1))=5),1,0)),0,IF(OR(VALUE(MID(BH436,1,1))=5,VALUE(MID(BH436,2,1))=5,VALUE(MID(BH437,1,1))=5,VALUE(MID(BH437,2,1))=5,VALUE(MID(BH438,1,1))=5,VALUE(MID(BH438,2,1))=5,VALUE(MID(BH439,1,1))=5,VALUE(MID(BH439,2,1))=5,VALUE(MID(BH440,1,1))=5,VALUE(MID(BH440,2,1))=5),1,0))</f>
        <v>1</v>
      </c>
      <c r="BI435">
        <f t="shared" ref="BI435" si="8904">IF(ISERROR(IF(OR(VALUE(MID(BI436,1,1))=5,VALUE(MID(BI436,2,1))=5,VALUE(MID(BI437,1,1))=5,VALUE(MID(BI437,2,1))=5,VALUE(MID(BI438,1,1))=5,VALUE(MID(BI438,2,1))=5,VALUE(MID(BI439,1,1))=5,VALUE(MID(BI439,2,1))=5,VALUE(MID(BI440,1,1))=5,VALUE(MID(BI440,2,1))=5),1,0)),0,IF(OR(VALUE(MID(BI436,1,1))=5,VALUE(MID(BI436,2,1))=5,VALUE(MID(BI437,1,1))=5,VALUE(MID(BI437,2,1))=5,VALUE(MID(BI438,1,1))=5,VALUE(MID(BI438,2,1))=5,VALUE(MID(BI439,1,1))=5,VALUE(MID(BI439,2,1))=5,VALUE(MID(BI440,1,1))=5,VALUE(MID(BI440,2,1))=5),1,0))</f>
        <v>1</v>
      </c>
      <c r="BJ435">
        <f t="shared" ref="BJ435" si="8905">IF(ISERROR(IF(OR(VALUE(MID(BJ436,1,1))=5,VALUE(MID(BJ436,2,1))=5,VALUE(MID(BJ437,1,1))=5,VALUE(MID(BJ437,2,1))=5,VALUE(MID(BJ438,1,1))=5,VALUE(MID(BJ438,2,1))=5,VALUE(MID(BJ439,1,1))=5,VALUE(MID(BJ439,2,1))=5,VALUE(MID(BJ440,1,1))=5,VALUE(MID(BJ440,2,1))=5),1,0)),0,IF(OR(VALUE(MID(BJ436,1,1))=5,VALUE(MID(BJ436,2,1))=5,VALUE(MID(BJ437,1,1))=5,VALUE(MID(BJ437,2,1))=5,VALUE(MID(BJ438,1,1))=5,VALUE(MID(BJ438,2,1))=5,VALUE(MID(BJ439,1,1))=5,VALUE(MID(BJ439,2,1))=5,VALUE(MID(BJ440,1,1))=5,VALUE(MID(BJ440,2,1))=5),1,0))</f>
        <v>1</v>
      </c>
      <c r="BK435">
        <f t="shared" ref="BK435" si="8906">IF(ISERROR(IF(OR(VALUE(MID(BK436,1,1))=5,VALUE(MID(BK436,2,1))=5,VALUE(MID(BK437,1,1))=5,VALUE(MID(BK437,2,1))=5,VALUE(MID(BK438,1,1))=5,VALUE(MID(BK438,2,1))=5,VALUE(MID(BK439,1,1))=5,VALUE(MID(BK439,2,1))=5,VALUE(MID(BK440,1,1))=5,VALUE(MID(BK440,2,1))=5),1,0)),0,IF(OR(VALUE(MID(BK436,1,1))=5,VALUE(MID(BK436,2,1))=5,VALUE(MID(BK437,1,1))=5,VALUE(MID(BK437,2,1))=5,VALUE(MID(BK438,1,1))=5,VALUE(MID(BK438,2,1))=5,VALUE(MID(BK439,1,1))=5,VALUE(MID(BK439,2,1))=5,VALUE(MID(BK440,1,1))=5,VALUE(MID(BK440,2,1))=5),1,0))</f>
        <v>1</v>
      </c>
      <c r="BL435">
        <f t="shared" ref="BL435" si="8907">IF(ISERROR(IF(OR(VALUE(MID(BL436,1,1))=5,VALUE(MID(BL436,2,1))=5,VALUE(MID(BL437,1,1))=5,VALUE(MID(BL437,2,1))=5,VALUE(MID(BL438,1,1))=5,VALUE(MID(BL438,2,1))=5,VALUE(MID(BL439,1,1))=5,VALUE(MID(BL439,2,1))=5,VALUE(MID(BL440,1,1))=5,VALUE(MID(BL440,2,1))=5),1,0)),0,IF(OR(VALUE(MID(BL436,1,1))=5,VALUE(MID(BL436,2,1))=5,VALUE(MID(BL437,1,1))=5,VALUE(MID(BL437,2,1))=5,VALUE(MID(BL438,1,1))=5,VALUE(MID(BL438,2,1))=5,VALUE(MID(BL439,1,1))=5,VALUE(MID(BL439,2,1))=5,VALUE(MID(BL440,1,1))=5,VALUE(MID(BL440,2,1))=5),1,0))</f>
        <v>1</v>
      </c>
      <c r="BM435">
        <f t="shared" ref="BM435" si="8908">IF(ISERROR(IF(OR(VALUE(MID(BM436,1,1))=5,VALUE(MID(BM436,2,1))=5,VALUE(MID(BM437,1,1))=5,VALUE(MID(BM437,2,1))=5,VALUE(MID(BM438,1,1))=5,VALUE(MID(BM438,2,1))=5,VALUE(MID(BM439,1,1))=5,VALUE(MID(BM439,2,1))=5,VALUE(MID(BM440,1,1))=5,VALUE(MID(BM440,2,1))=5),1,0)),0,IF(OR(VALUE(MID(BM436,1,1))=5,VALUE(MID(BM436,2,1))=5,VALUE(MID(BM437,1,1))=5,VALUE(MID(BM437,2,1))=5,VALUE(MID(BM438,1,1))=5,VALUE(MID(BM438,2,1))=5,VALUE(MID(BM439,1,1))=5,VALUE(MID(BM439,2,1))=5,VALUE(MID(BM440,1,1))=5,VALUE(MID(BM440,2,1))=5),1,0))</f>
        <v>1</v>
      </c>
      <c r="BN435">
        <f t="shared" ref="BN435" si="8909">IF(ISERROR(IF(OR(VALUE(MID(BN436,1,1))=5,VALUE(MID(BN436,2,1))=5,VALUE(MID(BN437,1,1))=5,VALUE(MID(BN437,2,1))=5,VALUE(MID(BN438,1,1))=5,VALUE(MID(BN438,2,1))=5,VALUE(MID(BN439,1,1))=5,VALUE(MID(BN439,2,1))=5,VALUE(MID(BN440,1,1))=5,VALUE(MID(BN440,2,1))=5),1,0)),0,IF(OR(VALUE(MID(BN436,1,1))=5,VALUE(MID(BN436,2,1))=5,VALUE(MID(BN437,1,1))=5,VALUE(MID(BN437,2,1))=5,VALUE(MID(BN438,1,1))=5,VALUE(MID(BN438,2,1))=5,VALUE(MID(BN439,1,1))=5,VALUE(MID(BN439,2,1))=5,VALUE(MID(BN440,1,1))=5,VALUE(MID(BN440,2,1))=5),1,0))</f>
        <v>1</v>
      </c>
      <c r="BO435">
        <f t="shared" ref="BO435" si="8910">IF(ISERROR(IF(OR(VALUE(MID(BO436,1,1))=5,VALUE(MID(BO436,2,1))=5,VALUE(MID(BO437,1,1))=5,VALUE(MID(BO437,2,1))=5,VALUE(MID(BO438,1,1))=5,VALUE(MID(BO438,2,1))=5,VALUE(MID(BO439,1,1))=5,VALUE(MID(BO439,2,1))=5,VALUE(MID(BO440,1,1))=5,VALUE(MID(BO440,2,1))=5),1,0)),0,IF(OR(VALUE(MID(BO436,1,1))=5,VALUE(MID(BO436,2,1))=5,VALUE(MID(BO437,1,1))=5,VALUE(MID(BO437,2,1))=5,VALUE(MID(BO438,1,1))=5,VALUE(MID(BO438,2,1))=5,VALUE(MID(BO439,1,1))=5,VALUE(MID(BO439,2,1))=5,VALUE(MID(BO440,1,1))=5,VALUE(MID(BO440,2,1))=5),1,0))</f>
        <v>1</v>
      </c>
      <c r="BP435">
        <f t="shared" ref="BP435" si="8911">IF(ISERROR(IF(OR(VALUE(MID(BP436,1,1))=5,VALUE(MID(BP436,2,1))=5,VALUE(MID(BP437,1,1))=5,VALUE(MID(BP437,2,1))=5,VALUE(MID(BP438,1,1))=5,VALUE(MID(BP438,2,1))=5,VALUE(MID(BP439,1,1))=5,VALUE(MID(BP439,2,1))=5,VALUE(MID(BP440,1,1))=5,VALUE(MID(BP440,2,1))=5),1,0)),0,IF(OR(VALUE(MID(BP436,1,1))=5,VALUE(MID(BP436,2,1))=5,VALUE(MID(BP437,1,1))=5,VALUE(MID(BP437,2,1))=5,VALUE(MID(BP438,1,1))=5,VALUE(MID(BP438,2,1))=5,VALUE(MID(BP439,1,1))=5,VALUE(MID(BP439,2,1))=5,VALUE(MID(BP440,1,1))=5,VALUE(MID(BP440,2,1))=5),1,0))</f>
        <v>1</v>
      </c>
      <c r="BQ435">
        <f t="shared" ref="BQ435" si="8912">IF(ISERROR(IF(OR(VALUE(MID(BQ436,1,1))=5,VALUE(MID(BQ436,2,1))=5,VALUE(MID(BQ437,1,1))=5,VALUE(MID(BQ437,2,1))=5,VALUE(MID(BQ438,1,1))=5,VALUE(MID(BQ438,2,1))=5,VALUE(MID(BQ439,1,1))=5,VALUE(MID(BQ439,2,1))=5,VALUE(MID(BQ440,1,1))=5,VALUE(MID(BQ440,2,1))=5),1,0)),0,IF(OR(VALUE(MID(BQ436,1,1))=5,VALUE(MID(BQ436,2,1))=5,VALUE(MID(BQ437,1,1))=5,VALUE(MID(BQ437,2,1))=5,VALUE(MID(BQ438,1,1))=5,VALUE(MID(BQ438,2,1))=5,VALUE(MID(BQ439,1,1))=5,VALUE(MID(BQ439,2,1))=5,VALUE(MID(BQ440,1,1))=5,VALUE(MID(BQ440,2,1))=5),1,0))</f>
        <v>1</v>
      </c>
      <c r="BR435">
        <f t="shared" ref="BR435" si="8913">IF(ISERROR(IF(OR(VALUE(MID(BR436,1,1))=5,VALUE(MID(BR436,2,1))=5,VALUE(MID(BR437,1,1))=5,VALUE(MID(BR437,2,1))=5,VALUE(MID(BR438,1,1))=5,VALUE(MID(BR438,2,1))=5,VALUE(MID(BR439,1,1))=5,VALUE(MID(BR439,2,1))=5,VALUE(MID(BR440,1,1))=5,VALUE(MID(BR440,2,1))=5),1,0)),0,IF(OR(VALUE(MID(BR436,1,1))=5,VALUE(MID(BR436,2,1))=5,VALUE(MID(BR437,1,1))=5,VALUE(MID(BR437,2,1))=5,VALUE(MID(BR438,1,1))=5,VALUE(MID(BR438,2,1))=5,VALUE(MID(BR439,1,1))=5,VALUE(MID(BR439,2,1))=5,VALUE(MID(BR440,1,1))=5,VALUE(MID(BR440,2,1))=5),1,0))</f>
        <v>1</v>
      </c>
      <c r="BS435">
        <f t="shared" ref="BS435" si="8914">IF(ISERROR(IF(OR(VALUE(MID(BS436,1,1))=5,VALUE(MID(BS436,2,1))=5,VALUE(MID(BS437,1,1))=5,VALUE(MID(BS437,2,1))=5,VALUE(MID(BS438,1,1))=5,VALUE(MID(BS438,2,1))=5,VALUE(MID(BS439,1,1))=5,VALUE(MID(BS439,2,1))=5,VALUE(MID(BS440,1,1))=5,VALUE(MID(BS440,2,1))=5),1,0)),0,IF(OR(VALUE(MID(BS436,1,1))=5,VALUE(MID(BS436,2,1))=5,VALUE(MID(BS437,1,1))=5,VALUE(MID(BS437,2,1))=5,VALUE(MID(BS438,1,1))=5,VALUE(MID(BS438,2,1))=5,VALUE(MID(BS439,1,1))=5,VALUE(MID(BS439,2,1))=5,VALUE(MID(BS440,1,1))=5,VALUE(MID(BS440,2,1))=5),1,0))</f>
        <v>1</v>
      </c>
      <c r="BT435">
        <f t="shared" ref="BT435" si="8915">IF(ISERROR(IF(OR(VALUE(MID(BT436,1,1))=5,VALUE(MID(BT436,2,1))=5,VALUE(MID(BT437,1,1))=5,VALUE(MID(BT437,2,1))=5,VALUE(MID(BT438,1,1))=5,VALUE(MID(BT438,2,1))=5,VALUE(MID(BT439,1,1))=5,VALUE(MID(BT439,2,1))=5,VALUE(MID(BT440,1,1))=5,VALUE(MID(BT440,2,1))=5),1,0)),0,IF(OR(VALUE(MID(BT436,1,1))=5,VALUE(MID(BT436,2,1))=5,VALUE(MID(BT437,1,1))=5,VALUE(MID(BT437,2,1))=5,VALUE(MID(BT438,1,1))=5,VALUE(MID(BT438,2,1))=5,VALUE(MID(BT439,1,1))=5,VALUE(MID(BT439,2,1))=5,VALUE(MID(BT440,1,1))=5,VALUE(MID(BT440,2,1))=5),1,0))</f>
        <v>1</v>
      </c>
      <c r="BU435">
        <f t="shared" ref="BU435" si="8916">IF(ISERROR(IF(OR(VALUE(MID(BU436,1,1))=5,VALUE(MID(BU436,2,1))=5,VALUE(MID(BU437,1,1))=5,VALUE(MID(BU437,2,1))=5,VALUE(MID(BU438,1,1))=5,VALUE(MID(BU438,2,1))=5,VALUE(MID(BU439,1,1))=5,VALUE(MID(BU439,2,1))=5,VALUE(MID(BU440,1,1))=5,VALUE(MID(BU440,2,1))=5),1,0)),0,IF(OR(VALUE(MID(BU436,1,1))=5,VALUE(MID(BU436,2,1))=5,VALUE(MID(BU437,1,1))=5,VALUE(MID(BU437,2,1))=5,VALUE(MID(BU438,1,1))=5,VALUE(MID(BU438,2,1))=5,VALUE(MID(BU439,1,1))=5,VALUE(MID(BU439,2,1))=5,VALUE(MID(BU440,1,1))=5,VALUE(MID(BU440,2,1))=5),1,0))</f>
        <v>1</v>
      </c>
      <c r="BV435">
        <f t="shared" ref="BV435" si="8917">IF(ISERROR(IF(OR(VALUE(MID(BV436,1,1))=5,VALUE(MID(BV436,2,1))=5,VALUE(MID(BV437,1,1))=5,VALUE(MID(BV437,2,1))=5,VALUE(MID(BV438,1,1))=5,VALUE(MID(BV438,2,1))=5,VALUE(MID(BV439,1,1))=5,VALUE(MID(BV439,2,1))=5,VALUE(MID(BV440,1,1))=5,VALUE(MID(BV440,2,1))=5),1,0)),0,IF(OR(VALUE(MID(BV436,1,1))=5,VALUE(MID(BV436,2,1))=5,VALUE(MID(BV437,1,1))=5,VALUE(MID(BV437,2,1))=5,VALUE(MID(BV438,1,1))=5,VALUE(MID(BV438,2,1))=5,VALUE(MID(BV439,1,1))=5,VALUE(MID(BV439,2,1))=5,VALUE(MID(BV440,1,1))=5,VALUE(MID(BV440,2,1))=5),1,0))</f>
        <v>1</v>
      </c>
      <c r="BW435">
        <f t="shared" ref="BW435" si="8918">IF(ISERROR(IF(OR(VALUE(MID(BW436,1,1))=5,VALUE(MID(BW436,2,1))=5,VALUE(MID(BW437,1,1))=5,VALUE(MID(BW437,2,1))=5,VALUE(MID(BW438,1,1))=5,VALUE(MID(BW438,2,1))=5,VALUE(MID(BW439,1,1))=5,VALUE(MID(BW439,2,1))=5,VALUE(MID(BW440,1,1))=5,VALUE(MID(BW440,2,1))=5),1,0)),0,IF(OR(VALUE(MID(BW436,1,1))=5,VALUE(MID(BW436,2,1))=5,VALUE(MID(BW437,1,1))=5,VALUE(MID(BW437,2,1))=5,VALUE(MID(BW438,1,1))=5,VALUE(MID(BW438,2,1))=5,VALUE(MID(BW439,1,1))=5,VALUE(MID(BW439,2,1))=5,VALUE(MID(BW440,1,1))=5,VALUE(MID(BW440,2,1))=5),1,0))</f>
        <v>1</v>
      </c>
      <c r="BX435">
        <f t="shared" ref="BX435" si="8919">IF(ISERROR(IF(OR(VALUE(MID(BX436,1,1))=5,VALUE(MID(BX436,2,1))=5,VALUE(MID(BX437,1,1))=5,VALUE(MID(BX437,2,1))=5,VALUE(MID(BX438,1,1))=5,VALUE(MID(BX438,2,1))=5,VALUE(MID(BX439,1,1))=5,VALUE(MID(BX439,2,1))=5,VALUE(MID(BX440,1,1))=5,VALUE(MID(BX440,2,1))=5),1,0)),0,IF(OR(VALUE(MID(BX436,1,1))=5,VALUE(MID(BX436,2,1))=5,VALUE(MID(BX437,1,1))=5,VALUE(MID(BX437,2,1))=5,VALUE(MID(BX438,1,1))=5,VALUE(MID(BX438,2,1))=5,VALUE(MID(BX439,1,1))=5,VALUE(MID(BX439,2,1))=5,VALUE(MID(BX440,1,1))=5,VALUE(MID(BX440,2,1))=5),1,0))</f>
        <v>1</v>
      </c>
      <c r="BY435">
        <f t="shared" ref="BY435" si="8920">IF(ISERROR(IF(OR(VALUE(MID(BY436,1,1))=5,VALUE(MID(BY436,2,1))=5,VALUE(MID(BY437,1,1))=5,VALUE(MID(BY437,2,1))=5,VALUE(MID(BY438,1,1))=5,VALUE(MID(BY438,2,1))=5,VALUE(MID(BY439,1,1))=5,VALUE(MID(BY439,2,1))=5,VALUE(MID(BY440,1,1))=5,VALUE(MID(BY440,2,1))=5),1,0)),0,IF(OR(VALUE(MID(BY436,1,1))=5,VALUE(MID(BY436,2,1))=5,VALUE(MID(BY437,1,1))=5,VALUE(MID(BY437,2,1))=5,VALUE(MID(BY438,1,1))=5,VALUE(MID(BY438,2,1))=5,VALUE(MID(BY439,1,1))=5,VALUE(MID(BY439,2,1))=5,VALUE(MID(BY440,1,1))=5,VALUE(MID(BY440,2,1))=5),1,0))</f>
        <v>1</v>
      </c>
      <c r="BZ435">
        <f t="shared" ref="BZ435" si="8921">IF(ISERROR(IF(OR(VALUE(MID(BZ436,1,1))=5,VALUE(MID(BZ436,2,1))=5,VALUE(MID(BZ437,1,1))=5,VALUE(MID(BZ437,2,1))=5,VALUE(MID(BZ438,1,1))=5,VALUE(MID(BZ438,2,1))=5,VALUE(MID(BZ439,1,1))=5,VALUE(MID(BZ439,2,1))=5,VALUE(MID(BZ440,1,1))=5,VALUE(MID(BZ440,2,1))=5),1,0)),0,IF(OR(VALUE(MID(BZ436,1,1))=5,VALUE(MID(BZ436,2,1))=5,VALUE(MID(BZ437,1,1))=5,VALUE(MID(BZ437,2,1))=5,VALUE(MID(BZ438,1,1))=5,VALUE(MID(BZ438,2,1))=5,VALUE(MID(BZ439,1,1))=5,VALUE(MID(BZ439,2,1))=5,VALUE(MID(BZ440,1,1))=5,VALUE(MID(BZ440,2,1))=5),1,0))</f>
        <v>1</v>
      </c>
      <c r="CA435">
        <f t="shared" ref="CA435" si="8922">IF(ISERROR(IF(OR(VALUE(MID(CA436,1,1))=5,VALUE(MID(CA436,2,1))=5,VALUE(MID(CA437,1,1))=5,VALUE(MID(CA437,2,1))=5,VALUE(MID(CA438,1,1))=5,VALUE(MID(CA438,2,1))=5,VALUE(MID(CA439,1,1))=5,VALUE(MID(CA439,2,1))=5,VALUE(MID(CA440,1,1))=5,VALUE(MID(CA440,2,1))=5),1,0)),0,IF(OR(VALUE(MID(CA436,1,1))=5,VALUE(MID(CA436,2,1))=5,VALUE(MID(CA437,1,1))=5,VALUE(MID(CA437,2,1))=5,VALUE(MID(CA438,1,1))=5,VALUE(MID(CA438,2,1))=5,VALUE(MID(CA439,1,1))=5,VALUE(MID(CA439,2,1))=5,VALUE(MID(CA440,1,1))=5,VALUE(MID(CA440,2,1))=5),1,0))</f>
        <v>1</v>
      </c>
      <c r="CB435">
        <f t="shared" ref="CB435" si="8923">IF(ISERROR(IF(OR(VALUE(MID(CB436,1,1))=5,VALUE(MID(CB436,2,1))=5,VALUE(MID(CB437,1,1))=5,VALUE(MID(CB437,2,1))=5,VALUE(MID(CB438,1,1))=5,VALUE(MID(CB438,2,1))=5,VALUE(MID(CB439,1,1))=5,VALUE(MID(CB439,2,1))=5,VALUE(MID(CB440,1,1))=5,VALUE(MID(CB440,2,1))=5),1,0)),0,IF(OR(VALUE(MID(CB436,1,1))=5,VALUE(MID(CB436,2,1))=5,VALUE(MID(CB437,1,1))=5,VALUE(MID(CB437,2,1))=5,VALUE(MID(CB438,1,1))=5,VALUE(MID(CB438,2,1))=5,VALUE(MID(CB439,1,1))=5,VALUE(MID(CB439,2,1))=5,VALUE(MID(CB440,1,1))=5,VALUE(MID(CB440,2,1))=5),1,0))</f>
        <v>1</v>
      </c>
      <c r="CC435">
        <f t="shared" ref="CC435" si="8924">IF(ISERROR(IF(OR(VALUE(MID(CC436,1,1))=5,VALUE(MID(CC436,2,1))=5,VALUE(MID(CC437,1,1))=5,VALUE(MID(CC437,2,1))=5,VALUE(MID(CC438,1,1))=5,VALUE(MID(CC438,2,1))=5,VALUE(MID(CC439,1,1))=5,VALUE(MID(CC439,2,1))=5,VALUE(MID(CC440,1,1))=5,VALUE(MID(CC440,2,1))=5),1,0)),0,IF(OR(VALUE(MID(CC436,1,1))=5,VALUE(MID(CC436,2,1))=5,VALUE(MID(CC437,1,1))=5,VALUE(MID(CC437,2,1))=5,VALUE(MID(CC438,1,1))=5,VALUE(MID(CC438,2,1))=5,VALUE(MID(CC439,1,1))=5,VALUE(MID(CC439,2,1))=5,VALUE(MID(CC440,1,1))=5,VALUE(MID(CC440,2,1))=5),1,0))</f>
        <v>1</v>
      </c>
      <c r="CD435">
        <f t="shared" ref="CD435" si="8925">IF(ISERROR(IF(OR(VALUE(MID(CD436,1,1))=5,VALUE(MID(CD436,2,1))=5,VALUE(MID(CD437,1,1))=5,VALUE(MID(CD437,2,1))=5,VALUE(MID(CD438,1,1))=5,VALUE(MID(CD438,2,1))=5,VALUE(MID(CD439,1,1))=5,VALUE(MID(CD439,2,1))=5,VALUE(MID(CD440,1,1))=5,VALUE(MID(CD440,2,1))=5),1,0)),0,IF(OR(VALUE(MID(CD436,1,1))=5,VALUE(MID(CD436,2,1))=5,VALUE(MID(CD437,1,1))=5,VALUE(MID(CD437,2,1))=5,VALUE(MID(CD438,1,1))=5,VALUE(MID(CD438,2,1))=5,VALUE(MID(CD439,1,1))=5,VALUE(MID(CD439,2,1))=5,VALUE(MID(CD440,1,1))=5,VALUE(MID(CD440,2,1))=5),1,0))</f>
        <v>1</v>
      </c>
      <c r="CE435">
        <f t="shared" ref="CE435" si="8926">IF(ISERROR(IF(OR(VALUE(MID(CE436,1,1))=5,VALUE(MID(CE436,2,1))=5,VALUE(MID(CE437,1,1))=5,VALUE(MID(CE437,2,1))=5,VALUE(MID(CE438,1,1))=5,VALUE(MID(CE438,2,1))=5,VALUE(MID(CE439,1,1))=5,VALUE(MID(CE439,2,1))=5,VALUE(MID(CE440,1,1))=5,VALUE(MID(CE440,2,1))=5),1,0)),0,IF(OR(VALUE(MID(CE436,1,1))=5,VALUE(MID(CE436,2,1))=5,VALUE(MID(CE437,1,1))=5,VALUE(MID(CE437,2,1))=5,VALUE(MID(CE438,1,1))=5,VALUE(MID(CE438,2,1))=5,VALUE(MID(CE439,1,1))=5,VALUE(MID(CE439,2,1))=5,VALUE(MID(CE440,1,1))=5,VALUE(MID(CE440,2,1))=5),1,0))</f>
        <v>1</v>
      </c>
      <c r="CF435">
        <f t="shared" ref="CF435" si="8927">IF(ISERROR(IF(OR(VALUE(MID(CF436,1,1))=5,VALUE(MID(CF436,2,1))=5,VALUE(MID(CF437,1,1))=5,VALUE(MID(CF437,2,1))=5,VALUE(MID(CF438,1,1))=5,VALUE(MID(CF438,2,1))=5,VALUE(MID(CF439,1,1))=5,VALUE(MID(CF439,2,1))=5,VALUE(MID(CF440,1,1))=5,VALUE(MID(CF440,2,1))=5),1,0)),0,IF(OR(VALUE(MID(CF436,1,1))=5,VALUE(MID(CF436,2,1))=5,VALUE(MID(CF437,1,1))=5,VALUE(MID(CF437,2,1))=5,VALUE(MID(CF438,1,1))=5,VALUE(MID(CF438,2,1))=5,VALUE(MID(CF439,1,1))=5,VALUE(MID(CF439,2,1))=5,VALUE(MID(CF440,1,1))=5,VALUE(MID(CF440,2,1))=5),1,0))</f>
        <v>1</v>
      </c>
      <c r="CG435">
        <f t="shared" ref="CG435" si="8928">IF(ISERROR(IF(OR(VALUE(MID(CG436,1,1))=5,VALUE(MID(CG436,2,1))=5,VALUE(MID(CG437,1,1))=5,VALUE(MID(CG437,2,1))=5,VALUE(MID(CG438,1,1))=5,VALUE(MID(CG438,2,1))=5,VALUE(MID(CG439,1,1))=5,VALUE(MID(CG439,2,1))=5,VALUE(MID(CG440,1,1))=5,VALUE(MID(CG440,2,1))=5),1,0)),0,IF(OR(VALUE(MID(CG436,1,1))=5,VALUE(MID(CG436,2,1))=5,VALUE(MID(CG437,1,1))=5,VALUE(MID(CG437,2,1))=5,VALUE(MID(CG438,1,1))=5,VALUE(MID(CG438,2,1))=5,VALUE(MID(CG439,1,1))=5,VALUE(MID(CG439,2,1))=5,VALUE(MID(CG440,1,1))=5,VALUE(MID(CG440,2,1))=5),1,0))</f>
        <v>1</v>
      </c>
      <c r="CH435">
        <f t="shared" ref="CH435" si="8929">IF(ISERROR(IF(OR(VALUE(MID(CH436,1,1))=5,VALUE(MID(CH436,2,1))=5,VALUE(MID(CH437,1,1))=5,VALUE(MID(CH437,2,1))=5,VALUE(MID(CH438,1,1))=5,VALUE(MID(CH438,2,1))=5,VALUE(MID(CH439,1,1))=5,VALUE(MID(CH439,2,1))=5,VALUE(MID(CH440,1,1))=5,VALUE(MID(CH440,2,1))=5),1,0)),0,IF(OR(VALUE(MID(CH436,1,1))=5,VALUE(MID(CH436,2,1))=5,VALUE(MID(CH437,1,1))=5,VALUE(MID(CH437,2,1))=5,VALUE(MID(CH438,1,1))=5,VALUE(MID(CH438,2,1))=5,VALUE(MID(CH439,1,1))=5,VALUE(MID(CH439,2,1))=5,VALUE(MID(CH440,1,1))=5,VALUE(MID(CH440,2,1))=5),1,0))</f>
        <v>1</v>
      </c>
      <c r="CI435">
        <f t="shared" ref="CI435" si="8930">IF(ISERROR(IF(OR(VALUE(MID(CI436,1,1))=5,VALUE(MID(CI436,2,1))=5,VALUE(MID(CI437,1,1))=5,VALUE(MID(CI437,2,1))=5,VALUE(MID(CI438,1,1))=5,VALUE(MID(CI438,2,1))=5,VALUE(MID(CI439,1,1))=5,VALUE(MID(CI439,2,1))=5,VALUE(MID(CI440,1,1))=5,VALUE(MID(CI440,2,1))=5),1,0)),0,IF(OR(VALUE(MID(CI436,1,1))=5,VALUE(MID(CI436,2,1))=5,VALUE(MID(CI437,1,1))=5,VALUE(MID(CI437,2,1))=5,VALUE(MID(CI438,1,1))=5,VALUE(MID(CI438,2,1))=5,VALUE(MID(CI439,1,1))=5,VALUE(MID(CI439,2,1))=5,VALUE(MID(CI440,1,1))=5,VALUE(MID(CI440,2,1))=5),1,0))</f>
        <v>1</v>
      </c>
      <c r="CJ435">
        <f t="shared" ref="CJ435" si="8931">IF(ISERROR(IF(OR(VALUE(MID(CJ436,1,1))=5,VALUE(MID(CJ436,2,1))=5,VALUE(MID(CJ437,1,1))=5,VALUE(MID(CJ437,2,1))=5,VALUE(MID(CJ438,1,1))=5,VALUE(MID(CJ438,2,1))=5,VALUE(MID(CJ439,1,1))=5,VALUE(MID(CJ439,2,1))=5,VALUE(MID(CJ440,1,1))=5,VALUE(MID(CJ440,2,1))=5),1,0)),0,IF(OR(VALUE(MID(CJ436,1,1))=5,VALUE(MID(CJ436,2,1))=5,VALUE(MID(CJ437,1,1))=5,VALUE(MID(CJ437,2,1))=5,VALUE(MID(CJ438,1,1))=5,VALUE(MID(CJ438,2,1))=5,VALUE(MID(CJ439,1,1))=5,VALUE(MID(CJ439,2,1))=5,VALUE(MID(CJ440,1,1))=5,VALUE(MID(CJ440,2,1))=5),1,0))</f>
        <v>1</v>
      </c>
      <c r="CK435">
        <f t="shared" ref="CK435" si="8932">IF(ISERROR(IF(OR(VALUE(MID(CK436,1,1))=5,VALUE(MID(CK436,2,1))=5,VALUE(MID(CK437,1,1))=5,VALUE(MID(CK437,2,1))=5,VALUE(MID(CK438,1,1))=5,VALUE(MID(CK438,2,1))=5,VALUE(MID(CK439,1,1))=5,VALUE(MID(CK439,2,1))=5,VALUE(MID(CK440,1,1))=5,VALUE(MID(CK440,2,1))=5),1,0)),0,IF(OR(VALUE(MID(CK436,1,1))=5,VALUE(MID(CK436,2,1))=5,VALUE(MID(CK437,1,1))=5,VALUE(MID(CK437,2,1))=5,VALUE(MID(CK438,1,1))=5,VALUE(MID(CK438,2,1))=5,VALUE(MID(CK439,1,1))=5,VALUE(MID(CK439,2,1))=5,VALUE(MID(CK440,1,1))=5,VALUE(MID(CK440,2,1))=5),1,0))</f>
        <v>1</v>
      </c>
      <c r="CL435">
        <f t="shared" ref="CL435" si="8933">IF(ISERROR(IF(OR(VALUE(MID(CL436,1,1))=5,VALUE(MID(CL436,2,1))=5,VALUE(MID(CL437,1,1))=5,VALUE(MID(CL437,2,1))=5,VALUE(MID(CL438,1,1))=5,VALUE(MID(CL438,2,1))=5,VALUE(MID(CL439,1,1))=5,VALUE(MID(CL439,2,1))=5,VALUE(MID(CL440,1,1))=5,VALUE(MID(CL440,2,1))=5),1,0)),0,IF(OR(VALUE(MID(CL436,1,1))=5,VALUE(MID(CL436,2,1))=5,VALUE(MID(CL437,1,1))=5,VALUE(MID(CL437,2,1))=5,VALUE(MID(CL438,1,1))=5,VALUE(MID(CL438,2,1))=5,VALUE(MID(CL439,1,1))=5,VALUE(MID(CL439,2,1))=5,VALUE(MID(CL440,1,1))=5,VALUE(MID(CL440,2,1))=5),1,0))</f>
        <v>1</v>
      </c>
      <c r="CM435">
        <f t="shared" ref="CM435" si="8934">IF(ISERROR(IF(OR(VALUE(MID(CM436,1,1))=5,VALUE(MID(CM436,2,1))=5,VALUE(MID(CM437,1,1))=5,VALUE(MID(CM437,2,1))=5,VALUE(MID(CM438,1,1))=5,VALUE(MID(CM438,2,1))=5,VALUE(MID(CM439,1,1))=5,VALUE(MID(CM439,2,1))=5,VALUE(MID(CM440,1,1))=5,VALUE(MID(CM440,2,1))=5),1,0)),0,IF(OR(VALUE(MID(CM436,1,1))=5,VALUE(MID(CM436,2,1))=5,VALUE(MID(CM437,1,1))=5,VALUE(MID(CM437,2,1))=5,VALUE(MID(CM438,1,1))=5,VALUE(MID(CM438,2,1))=5,VALUE(MID(CM439,1,1))=5,VALUE(MID(CM439,2,1))=5,VALUE(MID(CM440,1,1))=5,VALUE(MID(CM440,2,1))=5),1,0))</f>
        <v>1</v>
      </c>
      <c r="CN435">
        <f t="shared" ref="CN435" si="8935">IF(ISERROR(IF(OR(VALUE(MID(CN436,1,1))=5,VALUE(MID(CN436,2,1))=5,VALUE(MID(CN437,1,1))=5,VALUE(MID(CN437,2,1))=5,VALUE(MID(CN438,1,1))=5,VALUE(MID(CN438,2,1))=5,VALUE(MID(CN439,1,1))=5,VALUE(MID(CN439,2,1))=5,VALUE(MID(CN440,1,1))=5,VALUE(MID(CN440,2,1))=5),1,0)),0,IF(OR(VALUE(MID(CN436,1,1))=5,VALUE(MID(CN436,2,1))=5,VALUE(MID(CN437,1,1))=5,VALUE(MID(CN437,2,1))=5,VALUE(MID(CN438,1,1))=5,VALUE(MID(CN438,2,1))=5,VALUE(MID(CN439,1,1))=5,VALUE(MID(CN439,2,1))=5,VALUE(MID(CN440,1,1))=5,VALUE(MID(CN440,2,1))=5),1,0))</f>
        <v>1</v>
      </c>
      <c r="CO435">
        <f t="shared" ref="CO435" si="8936">IF(ISERROR(IF(OR(VALUE(MID(CO436,1,1))=5,VALUE(MID(CO436,2,1))=5,VALUE(MID(CO437,1,1))=5,VALUE(MID(CO437,2,1))=5,VALUE(MID(CO438,1,1))=5,VALUE(MID(CO438,2,1))=5,VALUE(MID(CO439,1,1))=5,VALUE(MID(CO439,2,1))=5,VALUE(MID(CO440,1,1))=5,VALUE(MID(CO440,2,1))=5),1,0)),0,IF(OR(VALUE(MID(CO436,1,1))=5,VALUE(MID(CO436,2,1))=5,VALUE(MID(CO437,1,1))=5,VALUE(MID(CO437,2,1))=5,VALUE(MID(CO438,1,1))=5,VALUE(MID(CO438,2,1))=5,VALUE(MID(CO439,1,1))=5,VALUE(MID(CO439,2,1))=5,VALUE(MID(CO440,1,1))=5,VALUE(MID(CO440,2,1))=5),1,0))</f>
        <v>1</v>
      </c>
      <c r="CP435">
        <f t="shared" ref="CP435" si="8937">IF(ISERROR(IF(OR(VALUE(MID(CP436,1,1))=5,VALUE(MID(CP436,2,1))=5,VALUE(MID(CP437,1,1))=5,VALUE(MID(CP437,2,1))=5,VALUE(MID(CP438,1,1))=5,VALUE(MID(CP438,2,1))=5,VALUE(MID(CP439,1,1))=5,VALUE(MID(CP439,2,1))=5,VALUE(MID(CP440,1,1))=5,VALUE(MID(CP440,2,1))=5),1,0)),0,IF(OR(VALUE(MID(CP436,1,1))=5,VALUE(MID(CP436,2,1))=5,VALUE(MID(CP437,1,1))=5,VALUE(MID(CP437,2,1))=5,VALUE(MID(CP438,1,1))=5,VALUE(MID(CP438,2,1))=5,VALUE(MID(CP439,1,1))=5,VALUE(MID(CP439,2,1))=5,VALUE(MID(CP440,1,1))=5,VALUE(MID(CP440,2,1))=5),1,0))</f>
        <v>1</v>
      </c>
      <c r="CQ435">
        <f t="shared" ref="CQ435" si="8938">IF(ISERROR(IF(OR(VALUE(MID(CQ436,1,1))=5,VALUE(MID(CQ436,2,1))=5,VALUE(MID(CQ437,1,1))=5,VALUE(MID(CQ437,2,1))=5,VALUE(MID(CQ438,1,1))=5,VALUE(MID(CQ438,2,1))=5,VALUE(MID(CQ439,1,1))=5,VALUE(MID(CQ439,2,1))=5,VALUE(MID(CQ440,1,1))=5,VALUE(MID(CQ440,2,1))=5),1,0)),0,IF(OR(VALUE(MID(CQ436,1,1))=5,VALUE(MID(CQ436,2,1))=5,VALUE(MID(CQ437,1,1))=5,VALUE(MID(CQ437,2,1))=5,VALUE(MID(CQ438,1,1))=5,VALUE(MID(CQ438,2,1))=5,VALUE(MID(CQ439,1,1))=5,VALUE(MID(CQ439,2,1))=5,VALUE(MID(CQ440,1,1))=5,VALUE(MID(CQ440,2,1))=5),1,0))</f>
        <v>1</v>
      </c>
      <c r="CR435">
        <f t="shared" ref="CR435" si="8939">IF(ISERROR(IF(OR(VALUE(MID(CR436,1,1))=5,VALUE(MID(CR436,2,1))=5,VALUE(MID(CR437,1,1))=5,VALUE(MID(CR437,2,1))=5,VALUE(MID(CR438,1,1))=5,VALUE(MID(CR438,2,1))=5,VALUE(MID(CR439,1,1))=5,VALUE(MID(CR439,2,1))=5,VALUE(MID(CR440,1,1))=5,VALUE(MID(CR440,2,1))=5),1,0)),0,IF(OR(VALUE(MID(CR436,1,1))=5,VALUE(MID(CR436,2,1))=5,VALUE(MID(CR437,1,1))=5,VALUE(MID(CR437,2,1))=5,VALUE(MID(CR438,1,1))=5,VALUE(MID(CR438,2,1))=5,VALUE(MID(CR439,1,1))=5,VALUE(MID(CR439,2,1))=5,VALUE(MID(CR440,1,1))=5,VALUE(MID(CR440,2,1))=5),1,0))</f>
        <v>1</v>
      </c>
      <c r="CS435">
        <f t="shared" ref="CS435" si="8940">IF(ISERROR(IF(OR(VALUE(MID(CS436,1,1))=5,VALUE(MID(CS436,2,1))=5,VALUE(MID(CS437,1,1))=5,VALUE(MID(CS437,2,1))=5,VALUE(MID(CS438,1,1))=5,VALUE(MID(CS438,2,1))=5,VALUE(MID(CS439,1,1))=5,VALUE(MID(CS439,2,1))=5,VALUE(MID(CS440,1,1))=5,VALUE(MID(CS440,2,1))=5),1,0)),0,IF(OR(VALUE(MID(CS436,1,1))=5,VALUE(MID(CS436,2,1))=5,VALUE(MID(CS437,1,1))=5,VALUE(MID(CS437,2,1))=5,VALUE(MID(CS438,1,1))=5,VALUE(MID(CS438,2,1))=5,VALUE(MID(CS439,1,1))=5,VALUE(MID(CS439,2,1))=5,VALUE(MID(CS440,1,1))=5,VALUE(MID(CS440,2,1))=5),1,0))</f>
        <v>1</v>
      </c>
      <c r="CT435">
        <f t="shared" ref="CT435" si="8941">IF(ISERROR(IF(OR(VALUE(MID(CT436,1,1))=5,VALUE(MID(CT436,2,1))=5,VALUE(MID(CT437,1,1))=5,VALUE(MID(CT437,2,1))=5,VALUE(MID(CT438,1,1))=5,VALUE(MID(CT438,2,1))=5,VALUE(MID(CT439,1,1))=5,VALUE(MID(CT439,2,1))=5,VALUE(MID(CT440,1,1))=5,VALUE(MID(CT440,2,1))=5),1,0)),0,IF(OR(VALUE(MID(CT436,1,1))=5,VALUE(MID(CT436,2,1))=5,VALUE(MID(CT437,1,1))=5,VALUE(MID(CT437,2,1))=5,VALUE(MID(CT438,1,1))=5,VALUE(MID(CT438,2,1))=5,VALUE(MID(CT439,1,1))=5,VALUE(MID(CT439,2,1))=5,VALUE(MID(CT440,1,1))=5,VALUE(MID(CT440,2,1))=5),1,0))</f>
        <v>1</v>
      </c>
      <c r="CU435">
        <f t="shared" ref="CU435" si="8942">IF(ISERROR(IF(OR(VALUE(MID(CU436,1,1))=5,VALUE(MID(CU436,2,1))=5,VALUE(MID(CU437,1,1))=5,VALUE(MID(CU437,2,1))=5,VALUE(MID(CU438,1,1))=5,VALUE(MID(CU438,2,1))=5,VALUE(MID(CU439,1,1))=5,VALUE(MID(CU439,2,1))=5,VALUE(MID(CU440,1,1))=5,VALUE(MID(CU440,2,1))=5),1,0)),0,IF(OR(VALUE(MID(CU436,1,1))=5,VALUE(MID(CU436,2,1))=5,VALUE(MID(CU437,1,1))=5,VALUE(MID(CU437,2,1))=5,VALUE(MID(CU438,1,1))=5,VALUE(MID(CU438,2,1))=5,VALUE(MID(CU439,1,1))=5,VALUE(MID(CU439,2,1))=5,VALUE(MID(CU440,1,1))=5,VALUE(MID(CU440,2,1))=5),1,0))</f>
        <v>1</v>
      </c>
      <c r="CV435">
        <f t="shared" ref="CV435" si="8943">IF(ISERROR(IF(OR(VALUE(MID(CV436,1,1))=5,VALUE(MID(CV436,2,1))=5,VALUE(MID(CV437,1,1))=5,VALUE(MID(CV437,2,1))=5,VALUE(MID(CV438,1,1))=5,VALUE(MID(CV438,2,1))=5,VALUE(MID(CV439,1,1))=5,VALUE(MID(CV439,2,1))=5,VALUE(MID(CV440,1,1))=5,VALUE(MID(CV440,2,1))=5),1,0)),0,IF(OR(VALUE(MID(CV436,1,1))=5,VALUE(MID(CV436,2,1))=5,VALUE(MID(CV437,1,1))=5,VALUE(MID(CV437,2,1))=5,VALUE(MID(CV438,1,1))=5,VALUE(MID(CV438,2,1))=5,VALUE(MID(CV439,1,1))=5,VALUE(MID(CV439,2,1))=5,VALUE(MID(CV440,1,1))=5,VALUE(MID(CV440,2,1))=5),1,0))</f>
        <v>1</v>
      </c>
      <c r="CW435">
        <f t="shared" ref="CW435" si="8944">IF(ISERROR(IF(OR(VALUE(MID(CW436,1,1))=5,VALUE(MID(CW436,2,1))=5,VALUE(MID(CW437,1,1))=5,VALUE(MID(CW437,2,1))=5,VALUE(MID(CW438,1,1))=5,VALUE(MID(CW438,2,1))=5,VALUE(MID(CW439,1,1))=5,VALUE(MID(CW439,2,1))=5,VALUE(MID(CW440,1,1))=5,VALUE(MID(CW440,2,1))=5),1,0)),0,IF(OR(VALUE(MID(CW436,1,1))=5,VALUE(MID(CW436,2,1))=5,VALUE(MID(CW437,1,1))=5,VALUE(MID(CW437,2,1))=5,VALUE(MID(CW438,1,1))=5,VALUE(MID(CW438,2,1))=5,VALUE(MID(CW439,1,1))=5,VALUE(MID(CW439,2,1))=5,VALUE(MID(CW440,1,1))=5,VALUE(MID(CW440,2,1))=5),1,0))</f>
        <v>1</v>
      </c>
      <c r="CX435">
        <f t="shared" ref="CX435" si="8945">IF(ISERROR(IF(OR(VALUE(MID(CX436,1,1))=5,VALUE(MID(CX436,2,1))=5,VALUE(MID(CX437,1,1))=5,VALUE(MID(CX437,2,1))=5,VALUE(MID(CX438,1,1))=5,VALUE(MID(CX438,2,1))=5,VALUE(MID(CX439,1,1))=5,VALUE(MID(CX439,2,1))=5,VALUE(MID(CX440,1,1))=5,VALUE(MID(CX440,2,1))=5),1,0)),0,IF(OR(VALUE(MID(CX436,1,1))=5,VALUE(MID(CX436,2,1))=5,VALUE(MID(CX437,1,1))=5,VALUE(MID(CX437,2,1))=5,VALUE(MID(CX438,1,1))=5,VALUE(MID(CX438,2,1))=5,VALUE(MID(CX439,1,1))=5,VALUE(MID(CX439,2,1))=5,VALUE(MID(CX440,1,1))=5,VALUE(MID(CX440,2,1))=5),1,0))</f>
        <v>1</v>
      </c>
      <c r="CY435">
        <f t="shared" ref="CY435" si="8946">IF(ISERROR(IF(OR(VALUE(MID(CY436,1,1))=5,VALUE(MID(CY436,2,1))=5,VALUE(MID(CY437,1,1))=5,VALUE(MID(CY437,2,1))=5,VALUE(MID(CY438,1,1))=5,VALUE(MID(CY438,2,1))=5,VALUE(MID(CY439,1,1))=5,VALUE(MID(CY439,2,1))=5,VALUE(MID(CY440,1,1))=5,VALUE(MID(CY440,2,1))=5),1,0)),0,IF(OR(VALUE(MID(CY436,1,1))=5,VALUE(MID(CY436,2,1))=5,VALUE(MID(CY437,1,1))=5,VALUE(MID(CY437,2,1))=5,VALUE(MID(CY438,1,1))=5,VALUE(MID(CY438,2,1))=5,VALUE(MID(CY439,1,1))=5,VALUE(MID(CY439,2,1))=5,VALUE(MID(CY440,1,1))=5,VALUE(MID(CY440,2,1))=5),1,0))</f>
        <v>1</v>
      </c>
      <c r="CZ435">
        <f t="shared" ref="CZ435" si="8947">IF(ISERROR(IF(OR(VALUE(MID(CZ436,1,1))=5,VALUE(MID(CZ436,2,1))=5,VALUE(MID(CZ437,1,1))=5,VALUE(MID(CZ437,2,1))=5,VALUE(MID(CZ438,1,1))=5,VALUE(MID(CZ438,2,1))=5,VALUE(MID(CZ439,1,1))=5,VALUE(MID(CZ439,2,1))=5,VALUE(MID(CZ440,1,1))=5,VALUE(MID(CZ440,2,1))=5),1,0)),0,IF(OR(VALUE(MID(CZ436,1,1))=5,VALUE(MID(CZ436,2,1))=5,VALUE(MID(CZ437,1,1))=5,VALUE(MID(CZ437,2,1))=5,VALUE(MID(CZ438,1,1))=5,VALUE(MID(CZ438,2,1))=5,VALUE(MID(CZ439,1,1))=5,VALUE(MID(CZ439,2,1))=5,VALUE(MID(CZ440,1,1))=5,VALUE(MID(CZ440,2,1))=5),1,0))</f>
        <v>1</v>
      </c>
      <c r="DA435">
        <f t="shared" ref="DA435" si="8948">IF(ISERROR(IF(OR(VALUE(MID(DA436,1,1))=5,VALUE(MID(DA436,2,1))=5,VALUE(MID(DA437,1,1))=5,VALUE(MID(DA437,2,1))=5,VALUE(MID(DA438,1,1))=5,VALUE(MID(DA438,2,1))=5,VALUE(MID(DA439,1,1))=5,VALUE(MID(DA439,2,1))=5,VALUE(MID(DA440,1,1))=5,VALUE(MID(DA440,2,1))=5),1,0)),0,IF(OR(VALUE(MID(DA436,1,1))=5,VALUE(MID(DA436,2,1))=5,VALUE(MID(DA437,1,1))=5,VALUE(MID(DA437,2,1))=5,VALUE(MID(DA438,1,1))=5,VALUE(MID(DA438,2,1))=5,VALUE(MID(DA439,1,1))=5,VALUE(MID(DA439,2,1))=5,VALUE(MID(DA440,1,1))=5,VALUE(MID(DA440,2,1))=5),1,0))</f>
        <v>1</v>
      </c>
      <c r="DB435">
        <f t="shared" ref="DB435" si="8949">IF(ISERROR(IF(OR(VALUE(MID(DB436,1,1))=5,VALUE(MID(DB436,2,1))=5,VALUE(MID(DB437,1,1))=5,VALUE(MID(DB437,2,1))=5,VALUE(MID(DB438,1,1))=5,VALUE(MID(DB438,2,1))=5,VALUE(MID(DB439,1,1))=5,VALUE(MID(DB439,2,1))=5,VALUE(MID(DB440,1,1))=5,VALUE(MID(DB440,2,1))=5),1,0)),0,IF(OR(VALUE(MID(DB436,1,1))=5,VALUE(MID(DB436,2,1))=5,VALUE(MID(DB437,1,1))=5,VALUE(MID(DB437,2,1))=5,VALUE(MID(DB438,1,1))=5,VALUE(MID(DB438,2,1))=5,VALUE(MID(DB439,1,1))=5,VALUE(MID(DB439,2,1))=5,VALUE(MID(DB440,1,1))=5,VALUE(MID(DB440,2,1))=5),1,0))</f>
        <v>1</v>
      </c>
    </row>
    <row r="436" spans="1:106">
      <c r="A436" s="2" t="s">
        <v>361</v>
      </c>
      <c r="B436" s="2" t="str">
        <f t="shared" ref="B436" si="8950">MID($A436,1,2)</f>
        <v>90</v>
      </c>
      <c r="C436" s="2" t="str">
        <f t="shared" ref="C436" si="8951">MID($A436,4,2)</f>
        <v>62</v>
      </c>
      <c r="D436" s="2" t="str">
        <f t="shared" ref="D436" si="8952">MID($A436,7,2)</f>
        <v xml:space="preserve"> 2</v>
      </c>
      <c r="E436" s="2" t="str">
        <f t="shared" ref="E436" si="8953">MID($A436,10,2)</f>
        <v>50</v>
      </c>
      <c r="F436" s="2" t="str">
        <f t="shared" ref="F436" si="8954">MID($A436,13,2)</f>
        <v>79</v>
      </c>
      <c r="G436">
        <f>IF(VALUE(G$2)=VALUE($B436),1,IF(VALUE(G$2)=VALUE($C436),1,IF(VALUE(G$2)=VALUE($D436),1,IF(VALUE(G$2)=VALUE($E436),1,IF(VALUE(G$2)=VALUE($F436),1,0)))))+
IF(VALUE(G$2)=VALUE($B436),10,IF(VALUE(G$2)=VALUE($B437),10,IF(VALUE(G$2)=VALUE($B438),10,IF(VALUE(G$2)=VALUE($B439),10,IF(VALUE(G$2)=VALUE($B440),10,0)))))</f>
        <v>0</v>
      </c>
      <c r="H436">
        <f t="shared" ref="H436:AM436" si="8955">IF(VALUE(H$2)=VALUE($B436),1,IF(VALUE(H$2)=VALUE($C436),1,IF(VALUE(H$2)=VALUE($D436),1,IF(VALUE(H$2)=VALUE($E436),1,IF(VALUE(H$2)=VALUE($F436),1,0)))))+
IF(VALUE(H$2)=VALUE($B436),10,IF(VALUE(H$2)=VALUE($B437),10,IF(VALUE(H$2)=VALUE($B438),10,IF(VALUE(H$2)=VALUE($B439),10,IF(VALUE(H$2)=VALUE($B440),10,0)))))+G436</f>
        <v>0</v>
      </c>
      <c r="I436">
        <f t="shared" si="8955"/>
        <v>0</v>
      </c>
      <c r="J436">
        <f t="shared" si="8955"/>
        <v>0</v>
      </c>
      <c r="K436">
        <f t="shared" si="8955"/>
        <v>1</v>
      </c>
      <c r="L436">
        <f t="shared" si="8955"/>
        <v>1</v>
      </c>
      <c r="M436">
        <f t="shared" si="8955"/>
        <v>1</v>
      </c>
      <c r="N436">
        <f t="shared" si="8955"/>
        <v>1</v>
      </c>
      <c r="O436">
        <f t="shared" si="8955"/>
        <v>1</v>
      </c>
      <c r="P436">
        <f t="shared" si="8955"/>
        <v>1</v>
      </c>
      <c r="Q436">
        <f t="shared" si="8955"/>
        <v>1</v>
      </c>
      <c r="R436">
        <f t="shared" si="8955"/>
        <v>1</v>
      </c>
      <c r="S436">
        <f t="shared" si="8955"/>
        <v>1</v>
      </c>
      <c r="T436">
        <f t="shared" si="8955"/>
        <v>1</v>
      </c>
      <c r="U436">
        <f t="shared" si="8955"/>
        <v>1</v>
      </c>
      <c r="V436">
        <f t="shared" si="8955"/>
        <v>1</v>
      </c>
      <c r="W436">
        <f t="shared" si="8955"/>
        <v>1</v>
      </c>
      <c r="X436">
        <f t="shared" si="8955"/>
        <v>1</v>
      </c>
      <c r="Y436">
        <f t="shared" si="8955"/>
        <v>1</v>
      </c>
      <c r="Z436">
        <f t="shared" si="8955"/>
        <v>1</v>
      </c>
      <c r="AA436">
        <f t="shared" si="8955"/>
        <v>1</v>
      </c>
      <c r="AB436">
        <f t="shared" si="8955"/>
        <v>11</v>
      </c>
      <c r="AC436">
        <f t="shared" si="8955"/>
        <v>11</v>
      </c>
      <c r="AD436">
        <f t="shared" si="8955"/>
        <v>12</v>
      </c>
      <c r="AE436">
        <f t="shared" si="8955"/>
        <v>22</v>
      </c>
      <c r="AF436">
        <f t="shared" si="8955"/>
        <v>22</v>
      </c>
      <c r="AG436">
        <f t="shared" si="8955"/>
        <v>22</v>
      </c>
      <c r="AH436">
        <f t="shared" si="8955"/>
        <v>23</v>
      </c>
      <c r="AI436">
        <f t="shared" si="8955"/>
        <v>23</v>
      </c>
      <c r="AJ436">
        <f t="shared" si="8955"/>
        <v>23</v>
      </c>
      <c r="AK436">
        <f t="shared" si="8955"/>
        <v>23</v>
      </c>
      <c r="AL436">
        <f t="shared" si="8955"/>
        <v>23</v>
      </c>
      <c r="AM436">
        <f t="shared" si="8955"/>
        <v>23</v>
      </c>
      <c r="AN436">
        <f t="shared" ref="AN436:BS436" si="8956">IF(VALUE(AN$2)=VALUE($B436),1,IF(VALUE(AN$2)=VALUE($C436),1,IF(VALUE(AN$2)=VALUE($D436),1,IF(VALUE(AN$2)=VALUE($E436),1,IF(VALUE(AN$2)=VALUE($F436),1,0)))))+
IF(VALUE(AN$2)=VALUE($B436),10,IF(VALUE(AN$2)=VALUE($B437),10,IF(VALUE(AN$2)=VALUE($B438),10,IF(VALUE(AN$2)=VALUE($B439),10,IF(VALUE(AN$2)=VALUE($B440),10,0)))))+AM436</f>
        <v>23</v>
      </c>
      <c r="AO436">
        <f t="shared" si="8956"/>
        <v>33</v>
      </c>
      <c r="AP436">
        <f t="shared" si="8956"/>
        <v>33</v>
      </c>
      <c r="AQ436">
        <f t="shared" si="8956"/>
        <v>33</v>
      </c>
      <c r="AR436">
        <f t="shared" si="8956"/>
        <v>33</v>
      </c>
      <c r="AS436">
        <f t="shared" si="8956"/>
        <v>33</v>
      </c>
      <c r="AT436">
        <f t="shared" si="8956"/>
        <v>33</v>
      </c>
      <c r="AU436">
        <f t="shared" si="8956"/>
        <v>33</v>
      </c>
      <c r="AV436">
        <f t="shared" si="8956"/>
        <v>33</v>
      </c>
      <c r="AW436">
        <f t="shared" si="8956"/>
        <v>33</v>
      </c>
      <c r="AX436">
        <f t="shared" si="8956"/>
        <v>33</v>
      </c>
      <c r="AY436">
        <f t="shared" si="8956"/>
        <v>33</v>
      </c>
      <c r="AZ436">
        <f t="shared" si="8956"/>
        <v>33</v>
      </c>
      <c r="BA436">
        <f t="shared" si="8956"/>
        <v>33</v>
      </c>
      <c r="BB436">
        <f t="shared" si="8956"/>
        <v>33</v>
      </c>
      <c r="BC436">
        <f t="shared" si="8956"/>
        <v>33</v>
      </c>
      <c r="BD436">
        <f t="shared" si="8956"/>
        <v>33</v>
      </c>
      <c r="BE436">
        <f t="shared" si="8956"/>
        <v>33</v>
      </c>
      <c r="BF436">
        <f t="shared" si="8956"/>
        <v>33</v>
      </c>
      <c r="BG436">
        <f t="shared" si="8956"/>
        <v>33</v>
      </c>
      <c r="BH436">
        <f t="shared" si="8956"/>
        <v>33</v>
      </c>
      <c r="BI436">
        <f t="shared" si="8956"/>
        <v>33</v>
      </c>
      <c r="BJ436">
        <f t="shared" si="8956"/>
        <v>33</v>
      </c>
      <c r="BK436">
        <f t="shared" si="8956"/>
        <v>33</v>
      </c>
      <c r="BL436">
        <f t="shared" si="8956"/>
        <v>33</v>
      </c>
      <c r="BM436">
        <f t="shared" si="8956"/>
        <v>33</v>
      </c>
      <c r="BN436">
        <f t="shared" si="8956"/>
        <v>33</v>
      </c>
      <c r="BO436">
        <f t="shared" si="8956"/>
        <v>33</v>
      </c>
      <c r="BP436">
        <f t="shared" si="8956"/>
        <v>33</v>
      </c>
      <c r="BQ436">
        <f t="shared" si="8956"/>
        <v>33</v>
      </c>
      <c r="BR436">
        <f t="shared" si="8956"/>
        <v>33</v>
      </c>
      <c r="BS436">
        <f t="shared" si="8956"/>
        <v>33</v>
      </c>
      <c r="BT436">
        <f t="shared" ref="BT436:CY436" si="8957">IF(VALUE(BT$2)=VALUE($B436),1,IF(VALUE(BT$2)=VALUE($C436),1,IF(VALUE(BT$2)=VALUE($D436),1,IF(VALUE(BT$2)=VALUE($E436),1,IF(VALUE(BT$2)=VALUE($F436),1,0)))))+
IF(VALUE(BT$2)=VALUE($B436),10,IF(VALUE(BT$2)=VALUE($B437),10,IF(VALUE(BT$2)=VALUE($B438),10,IF(VALUE(BT$2)=VALUE($B439),10,IF(VALUE(BT$2)=VALUE($B440),10,0)))))+BS436</f>
        <v>33</v>
      </c>
      <c r="BU436">
        <f t="shared" si="8957"/>
        <v>33</v>
      </c>
      <c r="BV436">
        <f t="shared" si="8957"/>
        <v>34</v>
      </c>
      <c r="BW436">
        <f t="shared" si="8957"/>
        <v>34</v>
      </c>
      <c r="BX436">
        <f t="shared" si="8957"/>
        <v>34</v>
      </c>
      <c r="BY436">
        <f t="shared" si="8957"/>
        <v>34</v>
      </c>
      <c r="BZ436">
        <f t="shared" si="8957"/>
        <v>34</v>
      </c>
      <c r="CA436">
        <f t="shared" si="8957"/>
        <v>34</v>
      </c>
      <c r="CB436">
        <f t="shared" si="8957"/>
        <v>34</v>
      </c>
      <c r="CC436">
        <f t="shared" si="8957"/>
        <v>34</v>
      </c>
      <c r="CD436">
        <f t="shared" si="8957"/>
        <v>34</v>
      </c>
      <c r="CE436">
        <f t="shared" si="8957"/>
        <v>34</v>
      </c>
      <c r="CF436">
        <f t="shared" si="8957"/>
        <v>34</v>
      </c>
      <c r="CG436">
        <f t="shared" si="8957"/>
        <v>44</v>
      </c>
      <c r="CH436">
        <f t="shared" si="8957"/>
        <v>44</v>
      </c>
      <c r="CI436">
        <f t="shared" si="8957"/>
        <v>44</v>
      </c>
      <c r="CJ436">
        <f t="shared" si="8957"/>
        <v>44</v>
      </c>
      <c r="CK436">
        <f t="shared" si="8957"/>
        <v>44</v>
      </c>
      <c r="CL436">
        <f t="shared" si="8957"/>
        <v>44</v>
      </c>
      <c r="CM436">
        <f t="shared" si="8957"/>
        <v>44</v>
      </c>
      <c r="CN436">
        <f t="shared" si="8957"/>
        <v>44</v>
      </c>
      <c r="CO436">
        <f t="shared" si="8957"/>
        <v>44</v>
      </c>
      <c r="CP436">
        <f t="shared" si="8957"/>
        <v>44</v>
      </c>
      <c r="CQ436">
        <f t="shared" si="8957"/>
        <v>44</v>
      </c>
      <c r="CR436">
        <f t="shared" si="8957"/>
        <v>44</v>
      </c>
      <c r="CS436">
        <f t="shared" si="8957"/>
        <v>44</v>
      </c>
      <c r="CT436">
        <f t="shared" si="8957"/>
        <v>44</v>
      </c>
      <c r="CU436">
        <f t="shared" si="8957"/>
        <v>44</v>
      </c>
      <c r="CV436">
        <f t="shared" si="8957"/>
        <v>44</v>
      </c>
      <c r="CW436">
        <f t="shared" si="8957"/>
        <v>44</v>
      </c>
      <c r="CX436">
        <f t="shared" si="8957"/>
        <v>44</v>
      </c>
      <c r="CY436">
        <f t="shared" si="8957"/>
        <v>44</v>
      </c>
      <c r="CZ436">
        <f t="shared" ref="CZ436:EE436" si="8958">IF(VALUE(CZ$2)=VALUE($B436),1,IF(VALUE(CZ$2)=VALUE($C436),1,IF(VALUE(CZ$2)=VALUE($D436),1,IF(VALUE(CZ$2)=VALUE($E436),1,IF(VALUE(CZ$2)=VALUE($F436),1,0)))))+
IF(VALUE(CZ$2)=VALUE($B436),10,IF(VALUE(CZ$2)=VALUE($B437),10,IF(VALUE(CZ$2)=VALUE($B438),10,IF(VALUE(CZ$2)=VALUE($B439),10,IF(VALUE(CZ$2)=VALUE($B440),10,0)))))+CY436</f>
        <v>55</v>
      </c>
      <c r="DA436">
        <f t="shared" si="8958"/>
        <v>55</v>
      </c>
      <c r="DB436">
        <f t="shared" si="8958"/>
        <v>55</v>
      </c>
    </row>
    <row r="437" spans="1:106">
      <c r="A437" s="2" t="s">
        <v>362</v>
      </c>
      <c r="B437" s="2" t="str">
        <f t="shared" si="8082"/>
        <v>77</v>
      </c>
      <c r="C437" s="2" t="str">
        <f t="shared" si="8083"/>
        <v>51</v>
      </c>
      <c r="D437" s="2" t="str">
        <f t="shared" si="8084"/>
        <v xml:space="preserve"> 8</v>
      </c>
      <c r="E437" s="2" t="str">
        <f t="shared" si="8085"/>
        <v>11</v>
      </c>
      <c r="F437" s="2" t="str">
        <f t="shared" si="8086"/>
        <v>13</v>
      </c>
      <c r="G437">
        <f>IF(VALUE(G$2)=VALUE($B437),1,IF(VALUE(G$2)=VALUE($C437),1,IF(VALUE(G$2)=VALUE($D437),1,IF(VALUE(G$2)=VALUE($E437),1,IF(VALUE(G$2)=VALUE($F437),1,0)))))+
IF(VALUE(G$2)=VALUE($C436),10,IF(VALUE(G$2)=VALUE($C437),10,IF(VALUE(G$2)=VALUE($C438),10,IF(VALUE(G$2)=VALUE($C439),10,IF(VALUE(G$2)=VALUE($C440),10,0)))))</f>
        <v>0</v>
      </c>
      <c r="H437">
        <f t="shared" ref="H437:AM437" si="8959">IF(VALUE(H$2)=VALUE($B437),1,IF(VALUE(H$2)=VALUE($C437),1,IF(VALUE(H$2)=VALUE($D437),1,IF(VALUE(H$2)=VALUE($E437),1,IF(VALUE(H$2)=VALUE($F437),1,0)))))+
IF(VALUE(H$2)=VALUE($C436),10,IF(VALUE(H$2)=VALUE($C437),10,IF(VALUE(H$2)=VALUE($C438),10,IF(VALUE(H$2)=VALUE($C439),10,IF(VALUE(H$2)=VALUE($C440),10,0)))))+G437</f>
        <v>0</v>
      </c>
      <c r="I437">
        <f t="shared" si="8959"/>
        <v>0</v>
      </c>
      <c r="J437">
        <f t="shared" si="8959"/>
        <v>0</v>
      </c>
      <c r="K437">
        <f t="shared" si="8959"/>
        <v>0</v>
      </c>
      <c r="L437">
        <f t="shared" si="8959"/>
        <v>0</v>
      </c>
      <c r="M437">
        <f t="shared" si="8959"/>
        <v>0</v>
      </c>
      <c r="N437">
        <f t="shared" si="8959"/>
        <v>0</v>
      </c>
      <c r="O437">
        <f t="shared" si="8959"/>
        <v>0</v>
      </c>
      <c r="P437">
        <f t="shared" si="8959"/>
        <v>0</v>
      </c>
      <c r="Q437">
        <f t="shared" si="8959"/>
        <v>0</v>
      </c>
      <c r="R437">
        <f t="shared" si="8959"/>
        <v>10</v>
      </c>
      <c r="S437">
        <f t="shared" si="8959"/>
        <v>10</v>
      </c>
      <c r="T437">
        <f t="shared" si="8959"/>
        <v>10</v>
      </c>
      <c r="U437">
        <f t="shared" si="8959"/>
        <v>10</v>
      </c>
      <c r="V437">
        <f t="shared" si="8959"/>
        <v>10</v>
      </c>
      <c r="W437">
        <f t="shared" si="8959"/>
        <v>10</v>
      </c>
      <c r="X437">
        <f t="shared" si="8959"/>
        <v>10</v>
      </c>
      <c r="Y437">
        <f t="shared" si="8959"/>
        <v>10</v>
      </c>
      <c r="Z437">
        <f t="shared" si="8959"/>
        <v>10</v>
      </c>
      <c r="AA437">
        <f t="shared" si="8959"/>
        <v>10</v>
      </c>
      <c r="AB437">
        <f t="shared" si="8959"/>
        <v>10</v>
      </c>
      <c r="AC437">
        <f t="shared" si="8959"/>
        <v>10</v>
      </c>
      <c r="AD437">
        <f t="shared" si="8959"/>
        <v>10</v>
      </c>
      <c r="AE437">
        <f t="shared" si="8959"/>
        <v>10</v>
      </c>
      <c r="AF437">
        <f t="shared" si="8959"/>
        <v>10</v>
      </c>
      <c r="AG437">
        <f t="shared" si="8959"/>
        <v>11</v>
      </c>
      <c r="AH437">
        <f t="shared" si="8959"/>
        <v>21</v>
      </c>
      <c r="AI437">
        <f t="shared" si="8959"/>
        <v>21</v>
      </c>
      <c r="AJ437">
        <f t="shared" si="8959"/>
        <v>21</v>
      </c>
      <c r="AK437">
        <f t="shared" si="8959"/>
        <v>21</v>
      </c>
      <c r="AL437">
        <f t="shared" si="8959"/>
        <v>21</v>
      </c>
      <c r="AM437">
        <f t="shared" si="8959"/>
        <v>21</v>
      </c>
      <c r="AN437">
        <f t="shared" ref="AN437:BS437" si="8960">IF(VALUE(AN$2)=VALUE($B437),1,IF(VALUE(AN$2)=VALUE($C437),1,IF(VALUE(AN$2)=VALUE($D437),1,IF(VALUE(AN$2)=VALUE($E437),1,IF(VALUE(AN$2)=VALUE($F437),1,0)))))+
IF(VALUE(AN$2)=VALUE($C436),10,IF(VALUE(AN$2)=VALUE($C437),10,IF(VALUE(AN$2)=VALUE($C438),10,IF(VALUE(AN$2)=VALUE($C439),10,IF(VALUE(AN$2)=VALUE($C440),10,0)))))+AM437</f>
        <v>21</v>
      </c>
      <c r="AO437">
        <f t="shared" si="8960"/>
        <v>21</v>
      </c>
      <c r="AP437">
        <f t="shared" si="8960"/>
        <v>21</v>
      </c>
      <c r="AQ437">
        <f t="shared" si="8960"/>
        <v>21</v>
      </c>
      <c r="AR437">
        <f t="shared" si="8960"/>
        <v>21</v>
      </c>
      <c r="AS437">
        <f t="shared" si="8960"/>
        <v>21</v>
      </c>
      <c r="AT437">
        <f t="shared" si="8960"/>
        <v>21</v>
      </c>
      <c r="AU437">
        <f t="shared" si="8960"/>
        <v>21</v>
      </c>
      <c r="AV437">
        <f t="shared" si="8960"/>
        <v>21</v>
      </c>
      <c r="AW437">
        <f t="shared" si="8960"/>
        <v>21</v>
      </c>
      <c r="AX437">
        <f t="shared" si="8960"/>
        <v>21</v>
      </c>
      <c r="AY437">
        <f t="shared" si="8960"/>
        <v>21</v>
      </c>
      <c r="AZ437">
        <f t="shared" si="8960"/>
        <v>21</v>
      </c>
      <c r="BA437">
        <f t="shared" si="8960"/>
        <v>21</v>
      </c>
      <c r="BB437">
        <f t="shared" si="8960"/>
        <v>21</v>
      </c>
      <c r="BC437">
        <f t="shared" si="8960"/>
        <v>21</v>
      </c>
      <c r="BD437">
        <f t="shared" si="8960"/>
        <v>21</v>
      </c>
      <c r="BE437">
        <f t="shared" si="8960"/>
        <v>21</v>
      </c>
      <c r="BF437">
        <f t="shared" si="8960"/>
        <v>21</v>
      </c>
      <c r="BG437">
        <f t="shared" si="8960"/>
        <v>21</v>
      </c>
      <c r="BH437">
        <f t="shared" si="8960"/>
        <v>21</v>
      </c>
      <c r="BI437">
        <f t="shared" si="8960"/>
        <v>21</v>
      </c>
      <c r="BJ437">
        <f t="shared" si="8960"/>
        <v>21</v>
      </c>
      <c r="BK437">
        <f t="shared" si="8960"/>
        <v>21</v>
      </c>
      <c r="BL437">
        <f t="shared" si="8960"/>
        <v>22</v>
      </c>
      <c r="BM437">
        <f t="shared" si="8960"/>
        <v>22</v>
      </c>
      <c r="BN437">
        <f t="shared" si="8960"/>
        <v>32</v>
      </c>
      <c r="BO437">
        <f t="shared" si="8960"/>
        <v>32</v>
      </c>
      <c r="BP437">
        <f t="shared" si="8960"/>
        <v>32</v>
      </c>
      <c r="BQ437">
        <f t="shared" si="8960"/>
        <v>32</v>
      </c>
      <c r="BR437">
        <f t="shared" si="8960"/>
        <v>32</v>
      </c>
      <c r="BS437">
        <f t="shared" si="8960"/>
        <v>43</v>
      </c>
      <c r="BT437">
        <f t="shared" ref="BT437:CY437" si="8961">IF(VALUE(BT$2)=VALUE($B437),1,IF(VALUE(BT$2)=VALUE($C437),1,IF(VALUE(BT$2)=VALUE($D437),1,IF(VALUE(BT$2)=VALUE($E437),1,IF(VALUE(BT$2)=VALUE($F437),1,0)))))+
IF(VALUE(BT$2)=VALUE($C436),10,IF(VALUE(BT$2)=VALUE($C437),10,IF(VALUE(BT$2)=VALUE($C438),10,IF(VALUE(BT$2)=VALUE($C439),10,IF(VALUE(BT$2)=VALUE($C440),10,0)))))+BS437</f>
        <v>43</v>
      </c>
      <c r="BU437">
        <f t="shared" si="8961"/>
        <v>43</v>
      </c>
      <c r="BV437">
        <f t="shared" si="8961"/>
        <v>43</v>
      </c>
      <c r="BW437">
        <f t="shared" si="8961"/>
        <v>43</v>
      </c>
      <c r="BX437">
        <f t="shared" si="8961"/>
        <v>43</v>
      </c>
      <c r="BY437">
        <f t="shared" si="8961"/>
        <v>43</v>
      </c>
      <c r="BZ437">
        <f t="shared" si="8961"/>
        <v>43</v>
      </c>
      <c r="CA437">
        <f t="shared" si="8961"/>
        <v>43</v>
      </c>
      <c r="CB437">
        <f t="shared" si="8961"/>
        <v>43</v>
      </c>
      <c r="CC437">
        <f t="shared" si="8961"/>
        <v>43</v>
      </c>
      <c r="CD437">
        <f t="shared" si="8961"/>
        <v>43</v>
      </c>
      <c r="CE437">
        <f t="shared" si="8961"/>
        <v>43</v>
      </c>
      <c r="CF437">
        <f t="shared" si="8961"/>
        <v>43</v>
      </c>
      <c r="CG437">
        <f t="shared" si="8961"/>
        <v>44</v>
      </c>
      <c r="CH437">
        <f t="shared" si="8961"/>
        <v>44</v>
      </c>
      <c r="CI437">
        <f t="shared" si="8961"/>
        <v>44</v>
      </c>
      <c r="CJ437">
        <f t="shared" si="8961"/>
        <v>44</v>
      </c>
      <c r="CK437">
        <f t="shared" si="8961"/>
        <v>54</v>
      </c>
      <c r="CL437">
        <f t="shared" si="8961"/>
        <v>54</v>
      </c>
      <c r="CM437">
        <f t="shared" si="8961"/>
        <v>54</v>
      </c>
      <c r="CN437">
        <f t="shared" si="8961"/>
        <v>54</v>
      </c>
      <c r="CO437">
        <f t="shared" si="8961"/>
        <v>54</v>
      </c>
      <c r="CP437">
        <f t="shared" si="8961"/>
        <v>54</v>
      </c>
      <c r="CQ437">
        <f t="shared" si="8961"/>
        <v>54</v>
      </c>
      <c r="CR437">
        <f t="shared" si="8961"/>
        <v>54</v>
      </c>
      <c r="CS437">
        <f t="shared" si="8961"/>
        <v>54</v>
      </c>
      <c r="CT437">
        <f t="shared" si="8961"/>
        <v>54</v>
      </c>
      <c r="CU437">
        <f t="shared" si="8961"/>
        <v>54</v>
      </c>
      <c r="CV437">
        <f t="shared" si="8961"/>
        <v>54</v>
      </c>
      <c r="CW437">
        <f t="shared" si="8961"/>
        <v>55</v>
      </c>
      <c r="CX437">
        <f t="shared" si="8961"/>
        <v>55</v>
      </c>
      <c r="CY437">
        <f t="shared" si="8961"/>
        <v>55</v>
      </c>
      <c r="CZ437">
        <f t="shared" ref="CZ437:EE437" si="8962">IF(VALUE(CZ$2)=VALUE($B437),1,IF(VALUE(CZ$2)=VALUE($C437),1,IF(VALUE(CZ$2)=VALUE($D437),1,IF(VALUE(CZ$2)=VALUE($E437),1,IF(VALUE(CZ$2)=VALUE($F437),1,0)))))+
IF(VALUE(CZ$2)=VALUE($C436),10,IF(VALUE(CZ$2)=VALUE($C437),10,IF(VALUE(CZ$2)=VALUE($C438),10,IF(VALUE(CZ$2)=VALUE($C439),10,IF(VALUE(CZ$2)=VALUE($C440),10,0)))))+CY437</f>
        <v>55</v>
      </c>
      <c r="DA437">
        <f t="shared" si="8962"/>
        <v>55</v>
      </c>
      <c r="DB437">
        <f t="shared" si="8962"/>
        <v>55</v>
      </c>
    </row>
    <row r="438" spans="1:106">
      <c r="A438" s="2" t="s">
        <v>363</v>
      </c>
      <c r="B438" s="2" t="str">
        <f t="shared" si="8082"/>
        <v>32</v>
      </c>
      <c r="C438" s="2" t="str">
        <f t="shared" si="8083"/>
        <v>29</v>
      </c>
      <c r="D438" s="2" t="str">
        <f t="shared" si="8084"/>
        <v>43</v>
      </c>
      <c r="E438" s="2" t="str">
        <f t="shared" si="8085"/>
        <v>88</v>
      </c>
      <c r="F438" s="2" t="str">
        <f t="shared" si="8086"/>
        <v>33</v>
      </c>
      <c r="G438">
        <f>IF(VALUE(G$2)=VALUE($B438),1,IF(VALUE(G$2)=VALUE($C438),1,IF(VALUE(G$2)=VALUE($D438),1,IF(VALUE(G$2)=VALUE($E438),1,IF(VALUE(G$2)=VALUE($F438),1,0)))))+
IF(VALUE(G$2)=VALUE($D436),10,IF(VALUE(G$2)=VALUE($D437),10,IF(VALUE(G$2)=VALUE($D438),10,IF(VALUE(G$2)=VALUE($D439),10,IF(VALUE(G$2)=VALUE($D440),10,0)))))</f>
        <v>0</v>
      </c>
      <c r="H438">
        <f t="shared" ref="H438:AM438" si="8963">IF(VALUE(H$2)=VALUE($B438),1,IF(VALUE(H$2)=VALUE($C438),1,IF(VALUE(H$2)=VALUE($D438),1,IF(VALUE(H$2)=VALUE($E438),1,IF(VALUE(H$2)=VALUE($F438),1,0)))))+
IF(VALUE(H$2)=VALUE($D436),10,IF(VALUE(H$2)=VALUE($D437),10,IF(VALUE(H$2)=VALUE($D438),10,IF(VALUE(H$2)=VALUE($D439),10,IF(VALUE(H$2)=VALUE($D440),10,0)))))+G438</f>
        <v>0</v>
      </c>
      <c r="I438">
        <f t="shared" si="8963"/>
        <v>0</v>
      </c>
      <c r="J438">
        <f t="shared" si="8963"/>
        <v>0</v>
      </c>
      <c r="K438">
        <f t="shared" si="8963"/>
        <v>0</v>
      </c>
      <c r="L438">
        <f t="shared" si="8963"/>
        <v>0</v>
      </c>
      <c r="M438">
        <f t="shared" si="8963"/>
        <v>0</v>
      </c>
      <c r="N438">
        <f t="shared" si="8963"/>
        <v>0</v>
      </c>
      <c r="O438">
        <f t="shared" si="8963"/>
        <v>0</v>
      </c>
      <c r="P438">
        <f t="shared" si="8963"/>
        <v>0</v>
      </c>
      <c r="Q438">
        <f t="shared" si="8963"/>
        <v>0</v>
      </c>
      <c r="R438">
        <f t="shared" si="8963"/>
        <v>0</v>
      </c>
      <c r="S438">
        <f t="shared" si="8963"/>
        <v>0</v>
      </c>
      <c r="T438">
        <f t="shared" si="8963"/>
        <v>0</v>
      </c>
      <c r="U438">
        <f t="shared" si="8963"/>
        <v>0</v>
      </c>
      <c r="V438">
        <f t="shared" si="8963"/>
        <v>0</v>
      </c>
      <c r="W438">
        <f t="shared" si="8963"/>
        <v>10</v>
      </c>
      <c r="X438">
        <f t="shared" si="8963"/>
        <v>10</v>
      </c>
      <c r="Y438">
        <f t="shared" si="8963"/>
        <v>10</v>
      </c>
      <c r="Z438">
        <f t="shared" si="8963"/>
        <v>10</v>
      </c>
      <c r="AA438">
        <f t="shared" si="8963"/>
        <v>10</v>
      </c>
      <c r="AB438">
        <f t="shared" si="8963"/>
        <v>11</v>
      </c>
      <c r="AC438">
        <f t="shared" si="8963"/>
        <v>11</v>
      </c>
      <c r="AD438">
        <f t="shared" si="8963"/>
        <v>21</v>
      </c>
      <c r="AE438">
        <f t="shared" si="8963"/>
        <v>21</v>
      </c>
      <c r="AF438">
        <f t="shared" si="8963"/>
        <v>21</v>
      </c>
      <c r="AG438">
        <f t="shared" si="8963"/>
        <v>21</v>
      </c>
      <c r="AH438">
        <f t="shared" si="8963"/>
        <v>21</v>
      </c>
      <c r="AI438">
        <f t="shared" si="8963"/>
        <v>21</v>
      </c>
      <c r="AJ438">
        <f t="shared" si="8963"/>
        <v>21</v>
      </c>
      <c r="AK438">
        <f t="shared" si="8963"/>
        <v>21</v>
      </c>
      <c r="AL438">
        <f t="shared" si="8963"/>
        <v>21</v>
      </c>
      <c r="AM438">
        <f t="shared" si="8963"/>
        <v>21</v>
      </c>
      <c r="AN438">
        <f t="shared" ref="AN438:BS438" si="8964">IF(VALUE(AN$2)=VALUE($B438),1,IF(VALUE(AN$2)=VALUE($C438),1,IF(VALUE(AN$2)=VALUE($D438),1,IF(VALUE(AN$2)=VALUE($E438),1,IF(VALUE(AN$2)=VALUE($F438),1,0)))))+
IF(VALUE(AN$2)=VALUE($D436),10,IF(VALUE(AN$2)=VALUE($D437),10,IF(VALUE(AN$2)=VALUE($D438),10,IF(VALUE(AN$2)=VALUE($D439),10,IF(VALUE(AN$2)=VALUE($D440),10,0)))))+AM438</f>
        <v>21</v>
      </c>
      <c r="AO438">
        <f t="shared" si="8964"/>
        <v>21</v>
      </c>
      <c r="AP438">
        <f t="shared" si="8964"/>
        <v>21</v>
      </c>
      <c r="AQ438">
        <f t="shared" si="8964"/>
        <v>21</v>
      </c>
      <c r="AR438">
        <f t="shared" si="8964"/>
        <v>21</v>
      </c>
      <c r="AS438">
        <f t="shared" si="8964"/>
        <v>31</v>
      </c>
      <c r="AT438">
        <f t="shared" si="8964"/>
        <v>31</v>
      </c>
      <c r="AU438">
        <f t="shared" si="8964"/>
        <v>31</v>
      </c>
      <c r="AV438">
        <f t="shared" si="8964"/>
        <v>31</v>
      </c>
      <c r="AW438">
        <f t="shared" si="8964"/>
        <v>31</v>
      </c>
      <c r="AX438">
        <f t="shared" si="8964"/>
        <v>31</v>
      </c>
      <c r="AY438">
        <f t="shared" si="8964"/>
        <v>32</v>
      </c>
      <c r="AZ438">
        <f t="shared" si="8964"/>
        <v>32</v>
      </c>
      <c r="BA438">
        <f t="shared" si="8964"/>
        <v>32</v>
      </c>
      <c r="BB438">
        <f t="shared" si="8964"/>
        <v>32</v>
      </c>
      <c r="BC438">
        <f t="shared" si="8964"/>
        <v>32</v>
      </c>
      <c r="BD438">
        <f t="shared" si="8964"/>
        <v>32</v>
      </c>
      <c r="BE438">
        <f t="shared" si="8964"/>
        <v>32</v>
      </c>
      <c r="BF438">
        <f t="shared" si="8964"/>
        <v>32</v>
      </c>
      <c r="BG438">
        <f t="shared" si="8964"/>
        <v>32</v>
      </c>
      <c r="BH438">
        <f t="shared" si="8964"/>
        <v>32</v>
      </c>
      <c r="BI438">
        <f t="shared" si="8964"/>
        <v>32</v>
      </c>
      <c r="BJ438">
        <f t="shared" si="8964"/>
        <v>32</v>
      </c>
      <c r="BK438">
        <f t="shared" si="8964"/>
        <v>32</v>
      </c>
      <c r="BL438">
        <f t="shared" si="8964"/>
        <v>42</v>
      </c>
      <c r="BM438">
        <f t="shared" si="8964"/>
        <v>42</v>
      </c>
      <c r="BN438">
        <f t="shared" si="8964"/>
        <v>43</v>
      </c>
      <c r="BO438">
        <f t="shared" si="8964"/>
        <v>43</v>
      </c>
      <c r="BP438">
        <f t="shared" si="8964"/>
        <v>43</v>
      </c>
      <c r="BQ438">
        <f t="shared" si="8964"/>
        <v>43</v>
      </c>
      <c r="BR438">
        <f t="shared" si="8964"/>
        <v>43</v>
      </c>
      <c r="BS438">
        <f t="shared" si="8964"/>
        <v>43</v>
      </c>
      <c r="BT438">
        <f t="shared" ref="BT438:CY438" si="8965">IF(VALUE(BT$2)=VALUE($B438),1,IF(VALUE(BT$2)=VALUE($C438),1,IF(VALUE(BT$2)=VALUE($D438),1,IF(VALUE(BT$2)=VALUE($E438),1,IF(VALUE(BT$2)=VALUE($F438),1,0)))))+
IF(VALUE(BT$2)=VALUE($D436),10,IF(VALUE(BT$2)=VALUE($D437),10,IF(VALUE(BT$2)=VALUE($D438),10,IF(VALUE(BT$2)=VALUE($D439),10,IF(VALUE(BT$2)=VALUE($D440),10,0)))))+BS438</f>
        <v>43</v>
      </c>
      <c r="BU438">
        <f t="shared" si="8965"/>
        <v>43</v>
      </c>
      <c r="BV438">
        <f t="shared" si="8965"/>
        <v>43</v>
      </c>
      <c r="BW438">
        <f t="shared" si="8965"/>
        <v>43</v>
      </c>
      <c r="BX438">
        <f t="shared" si="8965"/>
        <v>43</v>
      </c>
      <c r="BY438">
        <f t="shared" si="8965"/>
        <v>43</v>
      </c>
      <c r="BZ438">
        <f t="shared" si="8965"/>
        <v>43</v>
      </c>
      <c r="CA438">
        <f t="shared" si="8965"/>
        <v>43</v>
      </c>
      <c r="CB438">
        <f t="shared" si="8965"/>
        <v>43</v>
      </c>
      <c r="CC438">
        <f t="shared" si="8965"/>
        <v>43</v>
      </c>
      <c r="CD438">
        <f t="shared" si="8965"/>
        <v>43</v>
      </c>
      <c r="CE438">
        <f t="shared" si="8965"/>
        <v>43</v>
      </c>
      <c r="CF438">
        <f t="shared" si="8965"/>
        <v>43</v>
      </c>
      <c r="CG438">
        <f t="shared" si="8965"/>
        <v>43</v>
      </c>
      <c r="CH438">
        <f t="shared" si="8965"/>
        <v>43</v>
      </c>
      <c r="CI438">
        <f t="shared" si="8965"/>
        <v>54</v>
      </c>
      <c r="CJ438">
        <f t="shared" si="8965"/>
        <v>54</v>
      </c>
      <c r="CK438">
        <f t="shared" si="8965"/>
        <v>54</v>
      </c>
      <c r="CL438">
        <f t="shared" si="8965"/>
        <v>54</v>
      </c>
      <c r="CM438">
        <f t="shared" si="8965"/>
        <v>54</v>
      </c>
      <c r="CN438">
        <f t="shared" si="8965"/>
        <v>54</v>
      </c>
      <c r="CO438">
        <f t="shared" si="8965"/>
        <v>54</v>
      </c>
      <c r="CP438">
        <f t="shared" si="8965"/>
        <v>55</v>
      </c>
      <c r="CQ438">
        <f t="shared" si="8965"/>
        <v>55</v>
      </c>
      <c r="CR438">
        <f t="shared" si="8965"/>
        <v>55</v>
      </c>
      <c r="CS438">
        <f t="shared" si="8965"/>
        <v>55</v>
      </c>
      <c r="CT438">
        <f t="shared" si="8965"/>
        <v>55</v>
      </c>
      <c r="CU438">
        <f t="shared" si="8965"/>
        <v>55</v>
      </c>
      <c r="CV438">
        <f t="shared" si="8965"/>
        <v>55</v>
      </c>
      <c r="CW438">
        <f t="shared" si="8965"/>
        <v>55</v>
      </c>
      <c r="CX438">
        <f t="shared" si="8965"/>
        <v>55</v>
      </c>
      <c r="CY438">
        <f t="shared" si="8965"/>
        <v>55</v>
      </c>
      <c r="CZ438">
        <f t="shared" ref="CZ438:EE438" si="8966">IF(VALUE(CZ$2)=VALUE($B438),1,IF(VALUE(CZ$2)=VALUE($C438),1,IF(VALUE(CZ$2)=VALUE($D438),1,IF(VALUE(CZ$2)=VALUE($E438),1,IF(VALUE(CZ$2)=VALUE($F438),1,0)))))+
IF(VALUE(CZ$2)=VALUE($D436),10,IF(VALUE(CZ$2)=VALUE($D437),10,IF(VALUE(CZ$2)=VALUE($D438),10,IF(VALUE(CZ$2)=VALUE($D439),10,IF(VALUE(CZ$2)=VALUE($D440),10,0)))))+CY438</f>
        <v>55</v>
      </c>
      <c r="DA438">
        <f t="shared" si="8966"/>
        <v>55</v>
      </c>
      <c r="DB438">
        <f t="shared" si="8966"/>
        <v>55</v>
      </c>
    </row>
    <row r="439" spans="1:106">
      <c r="A439" s="2" t="s">
        <v>364</v>
      </c>
      <c r="B439" s="2" t="str">
        <f t="shared" si="8082"/>
        <v>39</v>
      </c>
      <c r="C439" s="2" t="str">
        <f t="shared" si="8083"/>
        <v>34</v>
      </c>
      <c r="D439" s="2" t="str">
        <f t="shared" si="8084"/>
        <v>89</v>
      </c>
      <c r="E439" s="2" t="str">
        <f t="shared" si="8085"/>
        <v>45</v>
      </c>
      <c r="F439" s="2" t="str">
        <f t="shared" si="8086"/>
        <v>23</v>
      </c>
      <c r="G439">
        <f>IF(VALUE(G$2)=VALUE($B439),1,IF(VALUE(G$2)=VALUE($C439),1,IF(VALUE(G$2)=VALUE($D439),1,IF(VALUE(G$2)=VALUE($E439),1,IF(VALUE(G$2)=VALUE($F439),1,0)))))+
IF(VALUE(G$2)=VALUE($E436),10,IF(VALUE(G$2)=VALUE($E437),10,IF(VALUE(G$2)=VALUE($E438),10,IF(VALUE(G$2)=VALUE($E439),10,IF(VALUE(G$2)=VALUE($E440),10,0)))))</f>
        <v>1</v>
      </c>
      <c r="H439">
        <f t="shared" ref="H439:AM439" si="8967">IF(VALUE(H$2)=VALUE($B439),1,IF(VALUE(H$2)=VALUE($C439),1,IF(VALUE(H$2)=VALUE($D439),1,IF(VALUE(H$2)=VALUE($E439),1,IF(VALUE(H$2)=VALUE($F439),1,0)))))+
IF(VALUE(H$2)=VALUE($E436),10,IF(VALUE(H$2)=VALUE($E437),10,IF(VALUE(H$2)=VALUE($E438),10,IF(VALUE(H$2)=VALUE($E439),10,IF(VALUE(H$2)=VALUE($E440),10,0)))))+G439</f>
        <v>1</v>
      </c>
      <c r="I439">
        <f t="shared" si="8967"/>
        <v>1</v>
      </c>
      <c r="J439">
        <f t="shared" si="8967"/>
        <v>1</v>
      </c>
      <c r="K439">
        <f t="shared" si="8967"/>
        <v>1</v>
      </c>
      <c r="L439">
        <f t="shared" si="8967"/>
        <v>1</v>
      </c>
      <c r="M439">
        <f t="shared" si="8967"/>
        <v>1</v>
      </c>
      <c r="N439">
        <f t="shared" si="8967"/>
        <v>1</v>
      </c>
      <c r="O439">
        <f t="shared" si="8967"/>
        <v>1</v>
      </c>
      <c r="P439">
        <f t="shared" si="8967"/>
        <v>1</v>
      </c>
      <c r="Q439">
        <f t="shared" si="8967"/>
        <v>1</v>
      </c>
      <c r="R439">
        <f t="shared" si="8967"/>
        <v>2</v>
      </c>
      <c r="S439">
        <f t="shared" si="8967"/>
        <v>2</v>
      </c>
      <c r="T439">
        <f t="shared" si="8967"/>
        <v>2</v>
      </c>
      <c r="U439">
        <f t="shared" si="8967"/>
        <v>2</v>
      </c>
      <c r="V439">
        <f t="shared" si="8967"/>
        <v>2</v>
      </c>
      <c r="W439">
        <f t="shared" si="8967"/>
        <v>3</v>
      </c>
      <c r="X439">
        <f t="shared" si="8967"/>
        <v>3</v>
      </c>
      <c r="Y439">
        <f t="shared" si="8967"/>
        <v>3</v>
      </c>
      <c r="Z439">
        <f t="shared" si="8967"/>
        <v>3</v>
      </c>
      <c r="AA439">
        <f t="shared" si="8967"/>
        <v>3</v>
      </c>
      <c r="AB439">
        <f t="shared" si="8967"/>
        <v>3</v>
      </c>
      <c r="AC439">
        <f t="shared" si="8967"/>
        <v>14</v>
      </c>
      <c r="AD439">
        <f t="shared" si="8967"/>
        <v>14</v>
      </c>
      <c r="AE439">
        <f t="shared" si="8967"/>
        <v>15</v>
      </c>
      <c r="AF439">
        <f t="shared" si="8967"/>
        <v>15</v>
      </c>
      <c r="AG439">
        <f t="shared" si="8967"/>
        <v>25</v>
      </c>
      <c r="AH439">
        <f t="shared" si="8967"/>
        <v>25</v>
      </c>
      <c r="AI439">
        <f t="shared" si="8967"/>
        <v>25</v>
      </c>
      <c r="AJ439">
        <f t="shared" si="8967"/>
        <v>25</v>
      </c>
      <c r="AK439">
        <f t="shared" si="8967"/>
        <v>25</v>
      </c>
      <c r="AL439">
        <f t="shared" si="8967"/>
        <v>25</v>
      </c>
      <c r="AM439">
        <f t="shared" si="8967"/>
        <v>25</v>
      </c>
      <c r="AN439">
        <f t="shared" ref="AN439:BS439" si="8968">IF(VALUE(AN$2)=VALUE($B439),1,IF(VALUE(AN$2)=VALUE($C439),1,IF(VALUE(AN$2)=VALUE($D439),1,IF(VALUE(AN$2)=VALUE($E439),1,IF(VALUE(AN$2)=VALUE($F439),1,0)))))+
IF(VALUE(AN$2)=VALUE($E436),10,IF(VALUE(AN$2)=VALUE($E437),10,IF(VALUE(AN$2)=VALUE($E438),10,IF(VALUE(AN$2)=VALUE($E439),10,IF(VALUE(AN$2)=VALUE($E440),10,0)))))+AM439</f>
        <v>25</v>
      </c>
      <c r="AO439">
        <f t="shared" si="8968"/>
        <v>25</v>
      </c>
      <c r="AP439">
        <f t="shared" si="8968"/>
        <v>25</v>
      </c>
      <c r="AQ439">
        <f t="shared" si="8968"/>
        <v>25</v>
      </c>
      <c r="AR439">
        <f t="shared" si="8968"/>
        <v>25</v>
      </c>
      <c r="AS439">
        <f t="shared" si="8968"/>
        <v>25</v>
      </c>
      <c r="AT439">
        <f t="shared" si="8968"/>
        <v>25</v>
      </c>
      <c r="AU439">
        <f t="shared" si="8968"/>
        <v>25</v>
      </c>
      <c r="AV439">
        <f t="shared" si="8968"/>
        <v>25</v>
      </c>
      <c r="AW439">
        <f t="shared" si="8968"/>
        <v>25</v>
      </c>
      <c r="AX439">
        <f t="shared" si="8968"/>
        <v>25</v>
      </c>
      <c r="AY439">
        <f t="shared" si="8968"/>
        <v>25</v>
      </c>
      <c r="AZ439">
        <f t="shared" si="8968"/>
        <v>25</v>
      </c>
      <c r="BA439">
        <f t="shared" si="8968"/>
        <v>25</v>
      </c>
      <c r="BB439">
        <f t="shared" si="8968"/>
        <v>25</v>
      </c>
      <c r="BC439">
        <f t="shared" si="8968"/>
        <v>25</v>
      </c>
      <c r="BD439">
        <f t="shared" si="8968"/>
        <v>25</v>
      </c>
      <c r="BE439">
        <f t="shared" si="8968"/>
        <v>25</v>
      </c>
      <c r="BF439">
        <f t="shared" si="8968"/>
        <v>25</v>
      </c>
      <c r="BG439">
        <f t="shared" si="8968"/>
        <v>25</v>
      </c>
      <c r="BH439">
        <f t="shared" si="8968"/>
        <v>25</v>
      </c>
      <c r="BI439">
        <f t="shared" si="8968"/>
        <v>25</v>
      </c>
      <c r="BJ439">
        <f t="shared" si="8968"/>
        <v>25</v>
      </c>
      <c r="BK439">
        <f t="shared" si="8968"/>
        <v>25</v>
      </c>
      <c r="BL439">
        <f t="shared" si="8968"/>
        <v>25</v>
      </c>
      <c r="BM439">
        <f t="shared" si="8968"/>
        <v>25</v>
      </c>
      <c r="BN439">
        <f t="shared" si="8968"/>
        <v>25</v>
      </c>
      <c r="BO439">
        <f t="shared" si="8968"/>
        <v>25</v>
      </c>
      <c r="BP439">
        <f t="shared" si="8968"/>
        <v>25</v>
      </c>
      <c r="BQ439">
        <f t="shared" si="8968"/>
        <v>25</v>
      </c>
      <c r="BR439">
        <f t="shared" si="8968"/>
        <v>25</v>
      </c>
      <c r="BS439">
        <f t="shared" si="8968"/>
        <v>25</v>
      </c>
      <c r="BT439">
        <f t="shared" ref="BT439:CY439" si="8969">IF(VALUE(BT$2)=VALUE($B439),1,IF(VALUE(BT$2)=VALUE($C439),1,IF(VALUE(BT$2)=VALUE($D439),1,IF(VALUE(BT$2)=VALUE($E439),1,IF(VALUE(BT$2)=VALUE($F439),1,0)))))+
IF(VALUE(BT$2)=VALUE($E436),10,IF(VALUE(BT$2)=VALUE($E437),10,IF(VALUE(BT$2)=VALUE($E438),10,IF(VALUE(BT$2)=VALUE($E439),10,IF(VALUE(BT$2)=VALUE($E440),10,0)))))+BS439</f>
        <v>25</v>
      </c>
      <c r="BU439">
        <f t="shared" si="8969"/>
        <v>25</v>
      </c>
      <c r="BV439">
        <f t="shared" si="8969"/>
        <v>35</v>
      </c>
      <c r="BW439">
        <f t="shared" si="8969"/>
        <v>35</v>
      </c>
      <c r="BX439">
        <f t="shared" si="8969"/>
        <v>35</v>
      </c>
      <c r="BY439">
        <f t="shared" si="8969"/>
        <v>35</v>
      </c>
      <c r="BZ439">
        <f t="shared" si="8969"/>
        <v>35</v>
      </c>
      <c r="CA439">
        <f t="shared" si="8969"/>
        <v>35</v>
      </c>
      <c r="CB439">
        <f t="shared" si="8969"/>
        <v>35</v>
      </c>
      <c r="CC439">
        <f t="shared" si="8969"/>
        <v>35</v>
      </c>
      <c r="CD439">
        <f t="shared" si="8969"/>
        <v>35</v>
      </c>
      <c r="CE439">
        <f t="shared" si="8969"/>
        <v>35</v>
      </c>
      <c r="CF439">
        <f t="shared" si="8969"/>
        <v>35</v>
      </c>
      <c r="CG439">
        <f t="shared" si="8969"/>
        <v>35</v>
      </c>
      <c r="CH439">
        <f t="shared" si="8969"/>
        <v>35</v>
      </c>
      <c r="CI439">
        <f t="shared" si="8969"/>
        <v>35</v>
      </c>
      <c r="CJ439">
        <f t="shared" si="8969"/>
        <v>35</v>
      </c>
      <c r="CK439">
        <f t="shared" si="8969"/>
        <v>35</v>
      </c>
      <c r="CL439">
        <f t="shared" si="8969"/>
        <v>35</v>
      </c>
      <c r="CM439">
        <f t="shared" si="8969"/>
        <v>35</v>
      </c>
      <c r="CN439">
        <f t="shared" si="8969"/>
        <v>35</v>
      </c>
      <c r="CO439">
        <f t="shared" si="8969"/>
        <v>35</v>
      </c>
      <c r="CP439">
        <f t="shared" si="8969"/>
        <v>45</v>
      </c>
      <c r="CQ439">
        <f t="shared" si="8969"/>
        <v>45</v>
      </c>
      <c r="CR439">
        <f t="shared" si="8969"/>
        <v>55</v>
      </c>
      <c r="CS439">
        <f t="shared" si="8969"/>
        <v>55</v>
      </c>
      <c r="CT439">
        <f t="shared" si="8969"/>
        <v>55</v>
      </c>
      <c r="CU439">
        <f t="shared" si="8969"/>
        <v>55</v>
      </c>
      <c r="CV439">
        <f t="shared" si="8969"/>
        <v>55</v>
      </c>
      <c r="CW439">
        <f t="shared" si="8969"/>
        <v>55</v>
      </c>
      <c r="CX439">
        <f t="shared" si="8969"/>
        <v>55</v>
      </c>
      <c r="CY439">
        <f t="shared" si="8969"/>
        <v>55</v>
      </c>
      <c r="CZ439">
        <f t="shared" ref="CZ439:EE439" si="8970">IF(VALUE(CZ$2)=VALUE($B439),1,IF(VALUE(CZ$2)=VALUE($C439),1,IF(VALUE(CZ$2)=VALUE($D439),1,IF(VALUE(CZ$2)=VALUE($E439),1,IF(VALUE(CZ$2)=VALUE($F439),1,0)))))+
IF(VALUE(CZ$2)=VALUE($E436),10,IF(VALUE(CZ$2)=VALUE($E437),10,IF(VALUE(CZ$2)=VALUE($E438),10,IF(VALUE(CZ$2)=VALUE($E439),10,IF(VALUE(CZ$2)=VALUE($E440),10,0)))))+CY439</f>
        <v>55</v>
      </c>
      <c r="DA439">
        <f t="shared" si="8970"/>
        <v>55</v>
      </c>
      <c r="DB439">
        <f t="shared" si="8970"/>
        <v>55</v>
      </c>
    </row>
    <row r="440" spans="1:106">
      <c r="A440" s="2" t="s">
        <v>365</v>
      </c>
      <c r="B440" s="2" t="str">
        <f t="shared" si="8082"/>
        <v>91</v>
      </c>
      <c r="C440" s="2" t="str">
        <f t="shared" si="8083"/>
        <v xml:space="preserve"> 9</v>
      </c>
      <c r="D440" s="2" t="str">
        <f t="shared" si="8084"/>
        <v xml:space="preserve"> 6</v>
      </c>
      <c r="E440" s="2" t="str">
        <f t="shared" si="8085"/>
        <v>68</v>
      </c>
      <c r="F440" s="2" t="str">
        <f t="shared" si="8086"/>
        <v xml:space="preserve"> 3</v>
      </c>
      <c r="G440">
        <f>IF(VALUE(G$2)=VALUE($B440),1,IF(VALUE(G$2)=VALUE($C440),1,IF(VALUE(G$2)=VALUE($D440),1,IF(VALUE(G$2)=VALUE($E440),1,IF(VALUE(G$2)=VALUE($F440),1,0)))))+
IF(VALUE(G$2)=VALUE($F436),10,IF(VALUE(G$2)=VALUE($F437),10,IF(VALUE(G$2)=VALUE($F438),10,IF(VALUE(G$2)=VALUE($F439),10,IF(VALUE(G$2)=VALUE($F440),10,0)))))</f>
        <v>10</v>
      </c>
      <c r="H440">
        <f t="shared" ref="H440:AM440" si="8971">IF(VALUE(H$2)=VALUE($B440),1,IF(VALUE(H$2)=VALUE($C440),1,IF(VALUE(H$2)=VALUE($D440),1,IF(VALUE(H$2)=VALUE($E440),1,IF(VALUE(H$2)=VALUE($F440),1,0)))))+
IF(VALUE(H$2)=VALUE($F436),10,IF(VALUE(H$2)=VALUE($F437),10,IF(VALUE(H$2)=VALUE($F438),10,IF(VALUE(H$2)=VALUE($F439),10,IF(VALUE(H$2)=VALUE($F440),10,0)))))+G440</f>
        <v>10</v>
      </c>
      <c r="I440">
        <f t="shared" si="8971"/>
        <v>10</v>
      </c>
      <c r="J440">
        <f t="shared" si="8971"/>
        <v>10</v>
      </c>
      <c r="K440">
        <f t="shared" si="8971"/>
        <v>20</v>
      </c>
      <c r="L440">
        <f t="shared" si="8971"/>
        <v>20</v>
      </c>
      <c r="M440">
        <f t="shared" si="8971"/>
        <v>20</v>
      </c>
      <c r="N440">
        <f t="shared" si="8971"/>
        <v>20</v>
      </c>
      <c r="O440">
        <f t="shared" si="8971"/>
        <v>20</v>
      </c>
      <c r="P440">
        <f t="shared" si="8971"/>
        <v>20</v>
      </c>
      <c r="Q440">
        <f t="shared" si="8971"/>
        <v>20</v>
      </c>
      <c r="R440">
        <f t="shared" si="8971"/>
        <v>20</v>
      </c>
      <c r="S440">
        <f t="shared" si="8971"/>
        <v>20</v>
      </c>
      <c r="T440">
        <f t="shared" si="8971"/>
        <v>20</v>
      </c>
      <c r="U440">
        <f t="shared" si="8971"/>
        <v>20</v>
      </c>
      <c r="V440">
        <f t="shared" si="8971"/>
        <v>20</v>
      </c>
      <c r="W440">
        <f t="shared" si="8971"/>
        <v>20</v>
      </c>
      <c r="X440">
        <f t="shared" si="8971"/>
        <v>20</v>
      </c>
      <c r="Y440">
        <f t="shared" si="8971"/>
        <v>20</v>
      </c>
      <c r="Z440">
        <f t="shared" si="8971"/>
        <v>20</v>
      </c>
      <c r="AA440">
        <f t="shared" si="8971"/>
        <v>20</v>
      </c>
      <c r="AB440">
        <f t="shared" si="8971"/>
        <v>20</v>
      </c>
      <c r="AC440">
        <f t="shared" si="8971"/>
        <v>20</v>
      </c>
      <c r="AD440">
        <f t="shared" si="8971"/>
        <v>20</v>
      </c>
      <c r="AE440">
        <f t="shared" si="8971"/>
        <v>20</v>
      </c>
      <c r="AF440">
        <f t="shared" si="8971"/>
        <v>20</v>
      </c>
      <c r="AG440">
        <f t="shared" si="8971"/>
        <v>20</v>
      </c>
      <c r="AH440">
        <f t="shared" si="8971"/>
        <v>20</v>
      </c>
      <c r="AI440">
        <f t="shared" si="8971"/>
        <v>20</v>
      </c>
      <c r="AJ440">
        <f t="shared" si="8971"/>
        <v>20</v>
      </c>
      <c r="AK440">
        <f t="shared" si="8971"/>
        <v>20</v>
      </c>
      <c r="AL440">
        <f t="shared" si="8971"/>
        <v>20</v>
      </c>
      <c r="AM440">
        <f t="shared" si="8971"/>
        <v>20</v>
      </c>
      <c r="AN440">
        <f t="shared" ref="AN440:BS440" si="8972">IF(VALUE(AN$2)=VALUE($B440),1,IF(VALUE(AN$2)=VALUE($C440),1,IF(VALUE(AN$2)=VALUE($D440),1,IF(VALUE(AN$2)=VALUE($E440),1,IF(VALUE(AN$2)=VALUE($F440),1,0)))))+
IF(VALUE(AN$2)=VALUE($F436),10,IF(VALUE(AN$2)=VALUE($F437),10,IF(VALUE(AN$2)=VALUE($F438),10,IF(VALUE(AN$2)=VALUE($F439),10,IF(VALUE(AN$2)=VALUE($F440),10,0)))))+AM440</f>
        <v>20</v>
      </c>
      <c r="AO440">
        <f t="shared" si="8972"/>
        <v>21</v>
      </c>
      <c r="AP440">
        <f t="shared" si="8972"/>
        <v>21</v>
      </c>
      <c r="AQ440">
        <f t="shared" si="8972"/>
        <v>21</v>
      </c>
      <c r="AR440">
        <f t="shared" si="8972"/>
        <v>21</v>
      </c>
      <c r="AS440">
        <f t="shared" si="8972"/>
        <v>22</v>
      </c>
      <c r="AT440">
        <f t="shared" si="8972"/>
        <v>22</v>
      </c>
      <c r="AU440">
        <f t="shared" si="8972"/>
        <v>22</v>
      </c>
      <c r="AV440">
        <f t="shared" si="8972"/>
        <v>22</v>
      </c>
      <c r="AW440">
        <f t="shared" si="8972"/>
        <v>22</v>
      </c>
      <c r="AX440">
        <f t="shared" si="8972"/>
        <v>22</v>
      </c>
      <c r="AY440">
        <f t="shared" si="8972"/>
        <v>32</v>
      </c>
      <c r="AZ440">
        <f t="shared" si="8972"/>
        <v>32</v>
      </c>
      <c r="BA440">
        <f t="shared" si="8972"/>
        <v>32</v>
      </c>
      <c r="BB440">
        <f t="shared" si="8972"/>
        <v>32</v>
      </c>
      <c r="BC440">
        <f t="shared" si="8972"/>
        <v>32</v>
      </c>
      <c r="BD440">
        <f t="shared" si="8972"/>
        <v>32</v>
      </c>
      <c r="BE440">
        <f t="shared" si="8972"/>
        <v>32</v>
      </c>
      <c r="BF440">
        <f t="shared" si="8972"/>
        <v>32</v>
      </c>
      <c r="BG440">
        <f t="shared" si="8972"/>
        <v>32</v>
      </c>
      <c r="BH440">
        <f t="shared" si="8972"/>
        <v>32</v>
      </c>
      <c r="BI440">
        <f t="shared" si="8972"/>
        <v>32</v>
      </c>
      <c r="BJ440">
        <f t="shared" si="8972"/>
        <v>32</v>
      </c>
      <c r="BK440">
        <f t="shared" si="8972"/>
        <v>32</v>
      </c>
      <c r="BL440">
        <f t="shared" si="8972"/>
        <v>32</v>
      </c>
      <c r="BM440">
        <f t="shared" si="8972"/>
        <v>32</v>
      </c>
      <c r="BN440">
        <f t="shared" si="8972"/>
        <v>32</v>
      </c>
      <c r="BO440">
        <f t="shared" si="8972"/>
        <v>32</v>
      </c>
      <c r="BP440">
        <f t="shared" si="8972"/>
        <v>32</v>
      </c>
      <c r="BQ440">
        <f t="shared" si="8972"/>
        <v>32</v>
      </c>
      <c r="BR440">
        <f t="shared" si="8972"/>
        <v>32</v>
      </c>
      <c r="BS440">
        <f t="shared" si="8972"/>
        <v>32</v>
      </c>
      <c r="BT440">
        <f t="shared" ref="BT440:CY440" si="8973">IF(VALUE(BT$2)=VALUE($B440),1,IF(VALUE(BT$2)=VALUE($C440),1,IF(VALUE(BT$2)=VALUE($D440),1,IF(VALUE(BT$2)=VALUE($E440),1,IF(VALUE(BT$2)=VALUE($F440),1,0)))))+
IF(VALUE(BT$2)=VALUE($F436),10,IF(VALUE(BT$2)=VALUE($F437),10,IF(VALUE(BT$2)=VALUE($F438),10,IF(VALUE(BT$2)=VALUE($F439),10,IF(VALUE(BT$2)=VALUE($F440),10,0)))))+BS440</f>
        <v>32</v>
      </c>
      <c r="BU440">
        <f t="shared" si="8973"/>
        <v>32</v>
      </c>
      <c r="BV440">
        <f t="shared" si="8973"/>
        <v>32</v>
      </c>
      <c r="BW440">
        <f t="shared" si="8973"/>
        <v>32</v>
      </c>
      <c r="BX440">
        <f t="shared" si="8973"/>
        <v>32</v>
      </c>
      <c r="BY440">
        <f t="shared" si="8973"/>
        <v>32</v>
      </c>
      <c r="BZ440">
        <f t="shared" si="8973"/>
        <v>32</v>
      </c>
      <c r="CA440">
        <f t="shared" si="8973"/>
        <v>32</v>
      </c>
      <c r="CB440">
        <f t="shared" si="8973"/>
        <v>32</v>
      </c>
      <c r="CC440">
        <f t="shared" si="8973"/>
        <v>32</v>
      </c>
      <c r="CD440">
        <f t="shared" si="8973"/>
        <v>43</v>
      </c>
      <c r="CE440">
        <f t="shared" si="8973"/>
        <v>43</v>
      </c>
      <c r="CF440">
        <f t="shared" si="8973"/>
        <v>43</v>
      </c>
      <c r="CG440">
        <f t="shared" si="8973"/>
        <v>43</v>
      </c>
      <c r="CH440">
        <f t="shared" si="8973"/>
        <v>43</v>
      </c>
      <c r="CI440">
        <f t="shared" si="8973"/>
        <v>43</v>
      </c>
      <c r="CJ440">
        <f t="shared" si="8973"/>
        <v>43</v>
      </c>
      <c r="CK440">
        <f t="shared" si="8973"/>
        <v>44</v>
      </c>
      <c r="CL440">
        <f t="shared" si="8973"/>
        <v>44</v>
      </c>
      <c r="CM440">
        <f t="shared" si="8973"/>
        <v>44</v>
      </c>
      <c r="CN440">
        <f t="shared" si="8973"/>
        <v>44</v>
      </c>
      <c r="CO440">
        <f t="shared" si="8973"/>
        <v>44</v>
      </c>
      <c r="CP440">
        <f t="shared" si="8973"/>
        <v>44</v>
      </c>
      <c r="CQ440">
        <f t="shared" si="8973"/>
        <v>44</v>
      </c>
      <c r="CR440">
        <f t="shared" si="8973"/>
        <v>45</v>
      </c>
      <c r="CS440">
        <f t="shared" si="8973"/>
        <v>45</v>
      </c>
      <c r="CT440">
        <f t="shared" si="8973"/>
        <v>45</v>
      </c>
      <c r="CU440">
        <f t="shared" si="8973"/>
        <v>45</v>
      </c>
      <c r="CV440">
        <f t="shared" si="8973"/>
        <v>45</v>
      </c>
      <c r="CW440">
        <f t="shared" si="8973"/>
        <v>55</v>
      </c>
      <c r="CX440">
        <f t="shared" si="8973"/>
        <v>55</v>
      </c>
      <c r="CY440">
        <f t="shared" si="8973"/>
        <v>55</v>
      </c>
      <c r="CZ440">
        <f t="shared" ref="CZ440:EE440" si="8974">IF(VALUE(CZ$2)=VALUE($B440),1,IF(VALUE(CZ$2)=VALUE($C440),1,IF(VALUE(CZ$2)=VALUE($D440),1,IF(VALUE(CZ$2)=VALUE($E440),1,IF(VALUE(CZ$2)=VALUE($F440),1,0)))))+
IF(VALUE(CZ$2)=VALUE($F436),10,IF(VALUE(CZ$2)=VALUE($F437),10,IF(VALUE(CZ$2)=VALUE($F438),10,IF(VALUE(CZ$2)=VALUE($F439),10,IF(VALUE(CZ$2)=VALUE($F440),10,0)))))+CY440</f>
        <v>55</v>
      </c>
      <c r="DA440">
        <f t="shared" si="8974"/>
        <v>55</v>
      </c>
      <c r="DB440">
        <f t="shared" si="8974"/>
        <v>55</v>
      </c>
    </row>
    <row r="441" spans="1:106">
      <c r="A441" s="1"/>
      <c r="B441" s="1"/>
      <c r="C441" s="1"/>
      <c r="D441" s="1"/>
      <c r="E441" s="1"/>
      <c r="F441" s="1"/>
      <c r="G441">
        <f t="shared" ref="G441:H441" si="8975">IF(ISERROR(IF(OR(VALUE(MID(G442,1,1))=5,VALUE(MID(G442,2,1))=5,VALUE(MID(G443,1,1))=5,VALUE(MID(G443,2,1))=5,VALUE(MID(G444,1,1))=5,VALUE(MID(G444,2,1))=5,VALUE(MID(G445,1,1))=5,VALUE(MID(G445,2,1))=5,VALUE(MID(G446,1,1))=5,VALUE(MID(G446,2,1))=5),1,0)),0,IF(OR(VALUE(MID(G442,1,1))=5,VALUE(MID(G442,2,1))=5,VALUE(MID(G443,1,1))=5,VALUE(MID(G443,2,1))=5,VALUE(MID(G444,1,1))=5,VALUE(MID(G444,2,1))=5,VALUE(MID(G445,1,1))=5,VALUE(MID(G445,2,1))=5,VALUE(MID(G446,1,1))=5,VALUE(MID(G446,2,1))=5),1,0))</f>
        <v>0</v>
      </c>
      <c r="H441">
        <f t="shared" si="8975"/>
        <v>0</v>
      </c>
      <c r="I441">
        <f t="shared" ref="I441" si="8976">IF(ISERROR(IF(OR(VALUE(MID(I442,1,1))=5,VALUE(MID(I442,2,1))=5,VALUE(MID(I443,1,1))=5,VALUE(MID(I443,2,1))=5,VALUE(MID(I444,1,1))=5,VALUE(MID(I444,2,1))=5,VALUE(MID(I445,1,1))=5,VALUE(MID(I445,2,1))=5,VALUE(MID(I446,1,1))=5,VALUE(MID(I446,2,1))=5),1,0)),0,IF(OR(VALUE(MID(I442,1,1))=5,VALUE(MID(I442,2,1))=5,VALUE(MID(I443,1,1))=5,VALUE(MID(I443,2,1))=5,VALUE(MID(I444,1,1))=5,VALUE(MID(I444,2,1))=5,VALUE(MID(I445,1,1))=5,VALUE(MID(I445,2,1))=5,VALUE(MID(I446,1,1))=5,VALUE(MID(I446,2,1))=5),1,0))</f>
        <v>0</v>
      </c>
      <c r="J441">
        <f t="shared" ref="J441" si="8977">IF(ISERROR(IF(OR(VALUE(MID(J442,1,1))=5,VALUE(MID(J442,2,1))=5,VALUE(MID(J443,1,1))=5,VALUE(MID(J443,2,1))=5,VALUE(MID(J444,1,1))=5,VALUE(MID(J444,2,1))=5,VALUE(MID(J445,1,1))=5,VALUE(MID(J445,2,1))=5,VALUE(MID(J446,1,1))=5,VALUE(MID(J446,2,1))=5),1,0)),0,IF(OR(VALUE(MID(J442,1,1))=5,VALUE(MID(J442,2,1))=5,VALUE(MID(J443,1,1))=5,VALUE(MID(J443,2,1))=5,VALUE(MID(J444,1,1))=5,VALUE(MID(J444,2,1))=5,VALUE(MID(J445,1,1))=5,VALUE(MID(J445,2,1))=5,VALUE(MID(J446,1,1))=5,VALUE(MID(J446,2,1))=5),1,0))</f>
        <v>0</v>
      </c>
      <c r="K441">
        <f t="shared" ref="K441" si="8978">IF(ISERROR(IF(OR(VALUE(MID(K442,1,1))=5,VALUE(MID(K442,2,1))=5,VALUE(MID(K443,1,1))=5,VALUE(MID(K443,2,1))=5,VALUE(MID(K444,1,1))=5,VALUE(MID(K444,2,1))=5,VALUE(MID(K445,1,1))=5,VALUE(MID(K445,2,1))=5,VALUE(MID(K446,1,1))=5,VALUE(MID(K446,2,1))=5),1,0)),0,IF(OR(VALUE(MID(K442,1,1))=5,VALUE(MID(K442,2,1))=5,VALUE(MID(K443,1,1))=5,VALUE(MID(K443,2,1))=5,VALUE(MID(K444,1,1))=5,VALUE(MID(K444,2,1))=5,VALUE(MID(K445,1,1))=5,VALUE(MID(K445,2,1))=5,VALUE(MID(K446,1,1))=5,VALUE(MID(K446,2,1))=5),1,0))</f>
        <v>0</v>
      </c>
      <c r="L441">
        <f t="shared" ref="L441" si="8979">IF(ISERROR(IF(OR(VALUE(MID(L442,1,1))=5,VALUE(MID(L442,2,1))=5,VALUE(MID(L443,1,1))=5,VALUE(MID(L443,2,1))=5,VALUE(MID(L444,1,1))=5,VALUE(MID(L444,2,1))=5,VALUE(MID(L445,1,1))=5,VALUE(MID(L445,2,1))=5,VALUE(MID(L446,1,1))=5,VALUE(MID(L446,2,1))=5),1,0)),0,IF(OR(VALUE(MID(L442,1,1))=5,VALUE(MID(L442,2,1))=5,VALUE(MID(L443,1,1))=5,VALUE(MID(L443,2,1))=5,VALUE(MID(L444,1,1))=5,VALUE(MID(L444,2,1))=5,VALUE(MID(L445,1,1))=5,VALUE(MID(L445,2,1))=5,VALUE(MID(L446,1,1))=5,VALUE(MID(L446,2,1))=5),1,0))</f>
        <v>0</v>
      </c>
      <c r="M441">
        <f t="shared" ref="M441" si="8980">IF(ISERROR(IF(OR(VALUE(MID(M442,1,1))=5,VALUE(MID(M442,2,1))=5,VALUE(MID(M443,1,1))=5,VALUE(MID(M443,2,1))=5,VALUE(MID(M444,1,1))=5,VALUE(MID(M444,2,1))=5,VALUE(MID(M445,1,1))=5,VALUE(MID(M445,2,1))=5,VALUE(MID(M446,1,1))=5,VALUE(MID(M446,2,1))=5),1,0)),0,IF(OR(VALUE(MID(M442,1,1))=5,VALUE(MID(M442,2,1))=5,VALUE(MID(M443,1,1))=5,VALUE(MID(M443,2,1))=5,VALUE(MID(M444,1,1))=5,VALUE(MID(M444,2,1))=5,VALUE(MID(M445,1,1))=5,VALUE(MID(M445,2,1))=5,VALUE(MID(M446,1,1))=5,VALUE(MID(M446,2,1))=5),1,0))</f>
        <v>0</v>
      </c>
      <c r="N441">
        <f t="shared" ref="N441" si="8981">IF(ISERROR(IF(OR(VALUE(MID(N442,1,1))=5,VALUE(MID(N442,2,1))=5,VALUE(MID(N443,1,1))=5,VALUE(MID(N443,2,1))=5,VALUE(MID(N444,1,1))=5,VALUE(MID(N444,2,1))=5,VALUE(MID(N445,1,1))=5,VALUE(MID(N445,2,1))=5,VALUE(MID(N446,1,1))=5,VALUE(MID(N446,2,1))=5),1,0)),0,IF(OR(VALUE(MID(N442,1,1))=5,VALUE(MID(N442,2,1))=5,VALUE(MID(N443,1,1))=5,VALUE(MID(N443,2,1))=5,VALUE(MID(N444,1,1))=5,VALUE(MID(N444,2,1))=5,VALUE(MID(N445,1,1))=5,VALUE(MID(N445,2,1))=5,VALUE(MID(N446,1,1))=5,VALUE(MID(N446,2,1))=5),1,0))</f>
        <v>0</v>
      </c>
      <c r="O441">
        <f t="shared" ref="O441" si="8982">IF(ISERROR(IF(OR(VALUE(MID(O442,1,1))=5,VALUE(MID(O442,2,1))=5,VALUE(MID(O443,1,1))=5,VALUE(MID(O443,2,1))=5,VALUE(MID(O444,1,1))=5,VALUE(MID(O444,2,1))=5,VALUE(MID(O445,1,1))=5,VALUE(MID(O445,2,1))=5,VALUE(MID(O446,1,1))=5,VALUE(MID(O446,2,1))=5),1,0)),0,IF(OR(VALUE(MID(O442,1,1))=5,VALUE(MID(O442,2,1))=5,VALUE(MID(O443,1,1))=5,VALUE(MID(O443,2,1))=5,VALUE(MID(O444,1,1))=5,VALUE(MID(O444,2,1))=5,VALUE(MID(O445,1,1))=5,VALUE(MID(O445,2,1))=5,VALUE(MID(O446,1,1))=5,VALUE(MID(O446,2,1))=5),1,0))</f>
        <v>0</v>
      </c>
      <c r="P441">
        <f t="shared" ref="P441" si="8983">IF(ISERROR(IF(OR(VALUE(MID(P442,1,1))=5,VALUE(MID(P442,2,1))=5,VALUE(MID(P443,1,1))=5,VALUE(MID(P443,2,1))=5,VALUE(MID(P444,1,1))=5,VALUE(MID(P444,2,1))=5,VALUE(MID(P445,1,1))=5,VALUE(MID(P445,2,1))=5,VALUE(MID(P446,1,1))=5,VALUE(MID(P446,2,1))=5),1,0)),0,IF(OR(VALUE(MID(P442,1,1))=5,VALUE(MID(P442,2,1))=5,VALUE(MID(P443,1,1))=5,VALUE(MID(P443,2,1))=5,VALUE(MID(P444,1,1))=5,VALUE(MID(P444,2,1))=5,VALUE(MID(P445,1,1))=5,VALUE(MID(P445,2,1))=5,VALUE(MID(P446,1,1))=5,VALUE(MID(P446,2,1))=5),1,0))</f>
        <v>0</v>
      </c>
      <c r="Q441">
        <f t="shared" ref="Q441" si="8984">IF(ISERROR(IF(OR(VALUE(MID(Q442,1,1))=5,VALUE(MID(Q442,2,1))=5,VALUE(MID(Q443,1,1))=5,VALUE(MID(Q443,2,1))=5,VALUE(MID(Q444,1,1))=5,VALUE(MID(Q444,2,1))=5,VALUE(MID(Q445,1,1))=5,VALUE(MID(Q445,2,1))=5,VALUE(MID(Q446,1,1))=5,VALUE(MID(Q446,2,1))=5),1,0)),0,IF(OR(VALUE(MID(Q442,1,1))=5,VALUE(MID(Q442,2,1))=5,VALUE(MID(Q443,1,1))=5,VALUE(MID(Q443,2,1))=5,VALUE(MID(Q444,1,1))=5,VALUE(MID(Q444,2,1))=5,VALUE(MID(Q445,1,1))=5,VALUE(MID(Q445,2,1))=5,VALUE(MID(Q446,1,1))=5,VALUE(MID(Q446,2,1))=5),1,0))</f>
        <v>0</v>
      </c>
      <c r="R441">
        <f t="shared" ref="R441" si="8985">IF(ISERROR(IF(OR(VALUE(MID(R442,1,1))=5,VALUE(MID(R442,2,1))=5,VALUE(MID(R443,1,1))=5,VALUE(MID(R443,2,1))=5,VALUE(MID(R444,1,1))=5,VALUE(MID(R444,2,1))=5,VALUE(MID(R445,1,1))=5,VALUE(MID(R445,2,1))=5,VALUE(MID(R446,1,1))=5,VALUE(MID(R446,2,1))=5),1,0)),0,IF(OR(VALUE(MID(R442,1,1))=5,VALUE(MID(R442,2,1))=5,VALUE(MID(R443,1,1))=5,VALUE(MID(R443,2,1))=5,VALUE(MID(R444,1,1))=5,VALUE(MID(R444,2,1))=5,VALUE(MID(R445,1,1))=5,VALUE(MID(R445,2,1))=5,VALUE(MID(R446,1,1))=5,VALUE(MID(R446,2,1))=5),1,0))</f>
        <v>0</v>
      </c>
      <c r="S441">
        <f t="shared" ref="S441" si="8986">IF(ISERROR(IF(OR(VALUE(MID(S442,1,1))=5,VALUE(MID(S442,2,1))=5,VALUE(MID(S443,1,1))=5,VALUE(MID(S443,2,1))=5,VALUE(MID(S444,1,1))=5,VALUE(MID(S444,2,1))=5,VALUE(MID(S445,1,1))=5,VALUE(MID(S445,2,1))=5,VALUE(MID(S446,1,1))=5,VALUE(MID(S446,2,1))=5),1,0)),0,IF(OR(VALUE(MID(S442,1,1))=5,VALUE(MID(S442,2,1))=5,VALUE(MID(S443,1,1))=5,VALUE(MID(S443,2,1))=5,VALUE(MID(S444,1,1))=5,VALUE(MID(S444,2,1))=5,VALUE(MID(S445,1,1))=5,VALUE(MID(S445,2,1))=5,VALUE(MID(S446,1,1))=5,VALUE(MID(S446,2,1))=5),1,0))</f>
        <v>0</v>
      </c>
      <c r="T441">
        <f t="shared" ref="T441" si="8987">IF(ISERROR(IF(OR(VALUE(MID(T442,1,1))=5,VALUE(MID(T442,2,1))=5,VALUE(MID(T443,1,1))=5,VALUE(MID(T443,2,1))=5,VALUE(MID(T444,1,1))=5,VALUE(MID(T444,2,1))=5,VALUE(MID(T445,1,1))=5,VALUE(MID(T445,2,1))=5,VALUE(MID(T446,1,1))=5,VALUE(MID(T446,2,1))=5),1,0)),0,IF(OR(VALUE(MID(T442,1,1))=5,VALUE(MID(T442,2,1))=5,VALUE(MID(T443,1,1))=5,VALUE(MID(T443,2,1))=5,VALUE(MID(T444,1,1))=5,VALUE(MID(T444,2,1))=5,VALUE(MID(T445,1,1))=5,VALUE(MID(T445,2,1))=5,VALUE(MID(T446,1,1))=5,VALUE(MID(T446,2,1))=5),1,0))</f>
        <v>0</v>
      </c>
      <c r="U441">
        <f t="shared" ref="U441" si="8988">IF(ISERROR(IF(OR(VALUE(MID(U442,1,1))=5,VALUE(MID(U442,2,1))=5,VALUE(MID(U443,1,1))=5,VALUE(MID(U443,2,1))=5,VALUE(MID(U444,1,1))=5,VALUE(MID(U444,2,1))=5,VALUE(MID(U445,1,1))=5,VALUE(MID(U445,2,1))=5,VALUE(MID(U446,1,1))=5,VALUE(MID(U446,2,1))=5),1,0)),0,IF(OR(VALUE(MID(U442,1,1))=5,VALUE(MID(U442,2,1))=5,VALUE(MID(U443,1,1))=5,VALUE(MID(U443,2,1))=5,VALUE(MID(U444,1,1))=5,VALUE(MID(U444,2,1))=5,VALUE(MID(U445,1,1))=5,VALUE(MID(U445,2,1))=5,VALUE(MID(U446,1,1))=5,VALUE(MID(U446,2,1))=5),1,0))</f>
        <v>0</v>
      </c>
      <c r="V441">
        <f t="shared" ref="V441" si="8989">IF(ISERROR(IF(OR(VALUE(MID(V442,1,1))=5,VALUE(MID(V442,2,1))=5,VALUE(MID(V443,1,1))=5,VALUE(MID(V443,2,1))=5,VALUE(MID(V444,1,1))=5,VALUE(MID(V444,2,1))=5,VALUE(MID(V445,1,1))=5,VALUE(MID(V445,2,1))=5,VALUE(MID(V446,1,1))=5,VALUE(MID(V446,2,1))=5),1,0)),0,IF(OR(VALUE(MID(V442,1,1))=5,VALUE(MID(V442,2,1))=5,VALUE(MID(V443,1,1))=5,VALUE(MID(V443,2,1))=5,VALUE(MID(V444,1,1))=5,VALUE(MID(V444,2,1))=5,VALUE(MID(V445,1,1))=5,VALUE(MID(V445,2,1))=5,VALUE(MID(V446,1,1))=5,VALUE(MID(V446,2,1))=5),1,0))</f>
        <v>0</v>
      </c>
      <c r="W441">
        <f t="shared" ref="W441" si="8990">IF(ISERROR(IF(OR(VALUE(MID(W442,1,1))=5,VALUE(MID(W442,2,1))=5,VALUE(MID(W443,1,1))=5,VALUE(MID(W443,2,1))=5,VALUE(MID(W444,1,1))=5,VALUE(MID(W444,2,1))=5,VALUE(MID(W445,1,1))=5,VALUE(MID(W445,2,1))=5,VALUE(MID(W446,1,1))=5,VALUE(MID(W446,2,1))=5),1,0)),0,IF(OR(VALUE(MID(W442,1,1))=5,VALUE(MID(W442,2,1))=5,VALUE(MID(W443,1,1))=5,VALUE(MID(W443,2,1))=5,VALUE(MID(W444,1,1))=5,VALUE(MID(W444,2,1))=5,VALUE(MID(W445,1,1))=5,VALUE(MID(W445,2,1))=5,VALUE(MID(W446,1,1))=5,VALUE(MID(W446,2,1))=5),1,0))</f>
        <v>0</v>
      </c>
      <c r="X441">
        <f t="shared" ref="X441" si="8991">IF(ISERROR(IF(OR(VALUE(MID(X442,1,1))=5,VALUE(MID(X442,2,1))=5,VALUE(MID(X443,1,1))=5,VALUE(MID(X443,2,1))=5,VALUE(MID(X444,1,1))=5,VALUE(MID(X444,2,1))=5,VALUE(MID(X445,1,1))=5,VALUE(MID(X445,2,1))=5,VALUE(MID(X446,1,1))=5,VALUE(MID(X446,2,1))=5),1,0)),0,IF(OR(VALUE(MID(X442,1,1))=5,VALUE(MID(X442,2,1))=5,VALUE(MID(X443,1,1))=5,VALUE(MID(X443,2,1))=5,VALUE(MID(X444,1,1))=5,VALUE(MID(X444,2,1))=5,VALUE(MID(X445,1,1))=5,VALUE(MID(X445,2,1))=5,VALUE(MID(X446,1,1))=5,VALUE(MID(X446,2,1))=5),1,0))</f>
        <v>0</v>
      </c>
      <c r="Y441">
        <f t="shared" ref="Y441" si="8992">IF(ISERROR(IF(OR(VALUE(MID(Y442,1,1))=5,VALUE(MID(Y442,2,1))=5,VALUE(MID(Y443,1,1))=5,VALUE(MID(Y443,2,1))=5,VALUE(MID(Y444,1,1))=5,VALUE(MID(Y444,2,1))=5,VALUE(MID(Y445,1,1))=5,VALUE(MID(Y445,2,1))=5,VALUE(MID(Y446,1,1))=5,VALUE(MID(Y446,2,1))=5),1,0)),0,IF(OR(VALUE(MID(Y442,1,1))=5,VALUE(MID(Y442,2,1))=5,VALUE(MID(Y443,1,1))=5,VALUE(MID(Y443,2,1))=5,VALUE(MID(Y444,1,1))=5,VALUE(MID(Y444,2,1))=5,VALUE(MID(Y445,1,1))=5,VALUE(MID(Y445,2,1))=5,VALUE(MID(Y446,1,1))=5,VALUE(MID(Y446,2,1))=5),1,0))</f>
        <v>0</v>
      </c>
      <c r="Z441">
        <f t="shared" ref="Z441" si="8993">IF(ISERROR(IF(OR(VALUE(MID(Z442,1,1))=5,VALUE(MID(Z442,2,1))=5,VALUE(MID(Z443,1,1))=5,VALUE(MID(Z443,2,1))=5,VALUE(MID(Z444,1,1))=5,VALUE(MID(Z444,2,1))=5,VALUE(MID(Z445,1,1))=5,VALUE(MID(Z445,2,1))=5,VALUE(MID(Z446,1,1))=5,VALUE(MID(Z446,2,1))=5),1,0)),0,IF(OR(VALUE(MID(Z442,1,1))=5,VALUE(MID(Z442,2,1))=5,VALUE(MID(Z443,1,1))=5,VALUE(MID(Z443,2,1))=5,VALUE(MID(Z444,1,1))=5,VALUE(MID(Z444,2,1))=5,VALUE(MID(Z445,1,1))=5,VALUE(MID(Z445,2,1))=5,VALUE(MID(Z446,1,1))=5,VALUE(MID(Z446,2,1))=5),1,0))</f>
        <v>0</v>
      </c>
      <c r="AA441">
        <f t="shared" ref="AA441" si="8994">IF(ISERROR(IF(OR(VALUE(MID(AA442,1,1))=5,VALUE(MID(AA442,2,1))=5,VALUE(MID(AA443,1,1))=5,VALUE(MID(AA443,2,1))=5,VALUE(MID(AA444,1,1))=5,VALUE(MID(AA444,2,1))=5,VALUE(MID(AA445,1,1))=5,VALUE(MID(AA445,2,1))=5,VALUE(MID(AA446,1,1))=5,VALUE(MID(AA446,2,1))=5),1,0)),0,IF(OR(VALUE(MID(AA442,1,1))=5,VALUE(MID(AA442,2,1))=5,VALUE(MID(AA443,1,1))=5,VALUE(MID(AA443,2,1))=5,VALUE(MID(AA444,1,1))=5,VALUE(MID(AA444,2,1))=5,VALUE(MID(AA445,1,1))=5,VALUE(MID(AA445,2,1))=5,VALUE(MID(AA446,1,1))=5,VALUE(MID(AA446,2,1))=5),1,0))</f>
        <v>0</v>
      </c>
      <c r="AB441">
        <f t="shared" ref="AB441" si="8995">IF(ISERROR(IF(OR(VALUE(MID(AB442,1,1))=5,VALUE(MID(AB442,2,1))=5,VALUE(MID(AB443,1,1))=5,VALUE(MID(AB443,2,1))=5,VALUE(MID(AB444,1,1))=5,VALUE(MID(AB444,2,1))=5,VALUE(MID(AB445,1,1))=5,VALUE(MID(AB445,2,1))=5,VALUE(MID(AB446,1,1))=5,VALUE(MID(AB446,2,1))=5),1,0)),0,IF(OR(VALUE(MID(AB442,1,1))=5,VALUE(MID(AB442,2,1))=5,VALUE(MID(AB443,1,1))=5,VALUE(MID(AB443,2,1))=5,VALUE(MID(AB444,1,1))=5,VALUE(MID(AB444,2,1))=5,VALUE(MID(AB445,1,1))=5,VALUE(MID(AB445,2,1))=5,VALUE(MID(AB446,1,1))=5,VALUE(MID(AB446,2,1))=5),1,0))</f>
        <v>0</v>
      </c>
      <c r="AC441">
        <f t="shared" ref="AC441" si="8996">IF(ISERROR(IF(OR(VALUE(MID(AC442,1,1))=5,VALUE(MID(AC442,2,1))=5,VALUE(MID(AC443,1,1))=5,VALUE(MID(AC443,2,1))=5,VALUE(MID(AC444,1,1))=5,VALUE(MID(AC444,2,1))=5,VALUE(MID(AC445,1,1))=5,VALUE(MID(AC445,2,1))=5,VALUE(MID(AC446,1,1))=5,VALUE(MID(AC446,2,1))=5),1,0)),0,IF(OR(VALUE(MID(AC442,1,1))=5,VALUE(MID(AC442,2,1))=5,VALUE(MID(AC443,1,1))=5,VALUE(MID(AC443,2,1))=5,VALUE(MID(AC444,1,1))=5,VALUE(MID(AC444,2,1))=5,VALUE(MID(AC445,1,1))=5,VALUE(MID(AC445,2,1))=5,VALUE(MID(AC446,1,1))=5,VALUE(MID(AC446,2,1))=5),1,0))</f>
        <v>0</v>
      </c>
      <c r="AD441">
        <f t="shared" ref="AD441" si="8997">IF(ISERROR(IF(OR(VALUE(MID(AD442,1,1))=5,VALUE(MID(AD442,2,1))=5,VALUE(MID(AD443,1,1))=5,VALUE(MID(AD443,2,1))=5,VALUE(MID(AD444,1,1))=5,VALUE(MID(AD444,2,1))=5,VALUE(MID(AD445,1,1))=5,VALUE(MID(AD445,2,1))=5,VALUE(MID(AD446,1,1))=5,VALUE(MID(AD446,2,1))=5),1,0)),0,IF(OR(VALUE(MID(AD442,1,1))=5,VALUE(MID(AD442,2,1))=5,VALUE(MID(AD443,1,1))=5,VALUE(MID(AD443,2,1))=5,VALUE(MID(AD444,1,1))=5,VALUE(MID(AD444,2,1))=5,VALUE(MID(AD445,1,1))=5,VALUE(MID(AD445,2,1))=5,VALUE(MID(AD446,1,1))=5,VALUE(MID(AD446,2,1))=5),1,0))</f>
        <v>0</v>
      </c>
      <c r="AE441">
        <f t="shared" ref="AE441" si="8998">IF(ISERROR(IF(OR(VALUE(MID(AE442,1,1))=5,VALUE(MID(AE442,2,1))=5,VALUE(MID(AE443,1,1))=5,VALUE(MID(AE443,2,1))=5,VALUE(MID(AE444,1,1))=5,VALUE(MID(AE444,2,1))=5,VALUE(MID(AE445,1,1))=5,VALUE(MID(AE445,2,1))=5,VALUE(MID(AE446,1,1))=5,VALUE(MID(AE446,2,1))=5),1,0)),0,IF(OR(VALUE(MID(AE442,1,1))=5,VALUE(MID(AE442,2,1))=5,VALUE(MID(AE443,1,1))=5,VALUE(MID(AE443,2,1))=5,VALUE(MID(AE444,1,1))=5,VALUE(MID(AE444,2,1))=5,VALUE(MID(AE445,1,1))=5,VALUE(MID(AE445,2,1))=5,VALUE(MID(AE446,1,1))=5,VALUE(MID(AE446,2,1))=5),1,0))</f>
        <v>0</v>
      </c>
      <c r="AF441">
        <f t="shared" ref="AF441" si="8999">IF(ISERROR(IF(OR(VALUE(MID(AF442,1,1))=5,VALUE(MID(AF442,2,1))=5,VALUE(MID(AF443,1,1))=5,VALUE(MID(AF443,2,1))=5,VALUE(MID(AF444,1,1))=5,VALUE(MID(AF444,2,1))=5,VALUE(MID(AF445,1,1))=5,VALUE(MID(AF445,2,1))=5,VALUE(MID(AF446,1,1))=5,VALUE(MID(AF446,2,1))=5),1,0)),0,IF(OR(VALUE(MID(AF442,1,1))=5,VALUE(MID(AF442,2,1))=5,VALUE(MID(AF443,1,1))=5,VALUE(MID(AF443,2,1))=5,VALUE(MID(AF444,1,1))=5,VALUE(MID(AF444,2,1))=5,VALUE(MID(AF445,1,1))=5,VALUE(MID(AF445,2,1))=5,VALUE(MID(AF446,1,1))=5,VALUE(MID(AF446,2,1))=5),1,0))</f>
        <v>0</v>
      </c>
      <c r="AG441">
        <f t="shared" ref="AG441" si="9000">IF(ISERROR(IF(OR(VALUE(MID(AG442,1,1))=5,VALUE(MID(AG442,2,1))=5,VALUE(MID(AG443,1,1))=5,VALUE(MID(AG443,2,1))=5,VALUE(MID(AG444,1,1))=5,VALUE(MID(AG444,2,1))=5,VALUE(MID(AG445,1,1))=5,VALUE(MID(AG445,2,1))=5,VALUE(MID(AG446,1,1))=5,VALUE(MID(AG446,2,1))=5),1,0)),0,IF(OR(VALUE(MID(AG442,1,1))=5,VALUE(MID(AG442,2,1))=5,VALUE(MID(AG443,1,1))=5,VALUE(MID(AG443,2,1))=5,VALUE(MID(AG444,1,1))=5,VALUE(MID(AG444,2,1))=5,VALUE(MID(AG445,1,1))=5,VALUE(MID(AG445,2,1))=5,VALUE(MID(AG446,1,1))=5,VALUE(MID(AG446,2,1))=5),1,0))</f>
        <v>0</v>
      </c>
      <c r="AH441">
        <f t="shared" ref="AH441" si="9001">IF(ISERROR(IF(OR(VALUE(MID(AH442,1,1))=5,VALUE(MID(AH442,2,1))=5,VALUE(MID(AH443,1,1))=5,VALUE(MID(AH443,2,1))=5,VALUE(MID(AH444,1,1))=5,VALUE(MID(AH444,2,1))=5,VALUE(MID(AH445,1,1))=5,VALUE(MID(AH445,2,1))=5,VALUE(MID(AH446,1,1))=5,VALUE(MID(AH446,2,1))=5),1,0)),0,IF(OR(VALUE(MID(AH442,1,1))=5,VALUE(MID(AH442,2,1))=5,VALUE(MID(AH443,1,1))=5,VALUE(MID(AH443,2,1))=5,VALUE(MID(AH444,1,1))=5,VALUE(MID(AH444,2,1))=5,VALUE(MID(AH445,1,1))=5,VALUE(MID(AH445,2,1))=5,VALUE(MID(AH446,1,1))=5,VALUE(MID(AH446,2,1))=5),1,0))</f>
        <v>0</v>
      </c>
      <c r="AI441">
        <f t="shared" ref="AI441" si="9002">IF(ISERROR(IF(OR(VALUE(MID(AI442,1,1))=5,VALUE(MID(AI442,2,1))=5,VALUE(MID(AI443,1,1))=5,VALUE(MID(AI443,2,1))=5,VALUE(MID(AI444,1,1))=5,VALUE(MID(AI444,2,1))=5,VALUE(MID(AI445,1,1))=5,VALUE(MID(AI445,2,1))=5,VALUE(MID(AI446,1,1))=5,VALUE(MID(AI446,2,1))=5),1,0)),0,IF(OR(VALUE(MID(AI442,1,1))=5,VALUE(MID(AI442,2,1))=5,VALUE(MID(AI443,1,1))=5,VALUE(MID(AI443,2,1))=5,VALUE(MID(AI444,1,1))=5,VALUE(MID(AI444,2,1))=5,VALUE(MID(AI445,1,1))=5,VALUE(MID(AI445,2,1))=5,VALUE(MID(AI446,1,1))=5,VALUE(MID(AI446,2,1))=5),1,0))</f>
        <v>0</v>
      </c>
      <c r="AJ441">
        <f t="shared" ref="AJ441" si="9003">IF(ISERROR(IF(OR(VALUE(MID(AJ442,1,1))=5,VALUE(MID(AJ442,2,1))=5,VALUE(MID(AJ443,1,1))=5,VALUE(MID(AJ443,2,1))=5,VALUE(MID(AJ444,1,1))=5,VALUE(MID(AJ444,2,1))=5,VALUE(MID(AJ445,1,1))=5,VALUE(MID(AJ445,2,1))=5,VALUE(MID(AJ446,1,1))=5,VALUE(MID(AJ446,2,1))=5),1,0)),0,IF(OR(VALUE(MID(AJ442,1,1))=5,VALUE(MID(AJ442,2,1))=5,VALUE(MID(AJ443,1,1))=5,VALUE(MID(AJ443,2,1))=5,VALUE(MID(AJ444,1,1))=5,VALUE(MID(AJ444,2,1))=5,VALUE(MID(AJ445,1,1))=5,VALUE(MID(AJ445,2,1))=5,VALUE(MID(AJ446,1,1))=5,VALUE(MID(AJ446,2,1))=5),1,0))</f>
        <v>0</v>
      </c>
      <c r="AK441">
        <f t="shared" ref="AK441" si="9004">IF(ISERROR(IF(OR(VALUE(MID(AK442,1,1))=5,VALUE(MID(AK442,2,1))=5,VALUE(MID(AK443,1,1))=5,VALUE(MID(AK443,2,1))=5,VALUE(MID(AK444,1,1))=5,VALUE(MID(AK444,2,1))=5,VALUE(MID(AK445,1,1))=5,VALUE(MID(AK445,2,1))=5,VALUE(MID(AK446,1,1))=5,VALUE(MID(AK446,2,1))=5),1,0)),0,IF(OR(VALUE(MID(AK442,1,1))=5,VALUE(MID(AK442,2,1))=5,VALUE(MID(AK443,1,1))=5,VALUE(MID(AK443,2,1))=5,VALUE(MID(AK444,1,1))=5,VALUE(MID(AK444,2,1))=5,VALUE(MID(AK445,1,1))=5,VALUE(MID(AK445,2,1))=5,VALUE(MID(AK446,1,1))=5,VALUE(MID(AK446,2,1))=5),1,0))</f>
        <v>0</v>
      </c>
      <c r="AL441">
        <f t="shared" ref="AL441" si="9005">IF(ISERROR(IF(OR(VALUE(MID(AL442,1,1))=5,VALUE(MID(AL442,2,1))=5,VALUE(MID(AL443,1,1))=5,VALUE(MID(AL443,2,1))=5,VALUE(MID(AL444,1,1))=5,VALUE(MID(AL444,2,1))=5,VALUE(MID(AL445,1,1))=5,VALUE(MID(AL445,2,1))=5,VALUE(MID(AL446,1,1))=5,VALUE(MID(AL446,2,1))=5),1,0)),0,IF(OR(VALUE(MID(AL442,1,1))=5,VALUE(MID(AL442,2,1))=5,VALUE(MID(AL443,1,1))=5,VALUE(MID(AL443,2,1))=5,VALUE(MID(AL444,1,1))=5,VALUE(MID(AL444,2,1))=5,VALUE(MID(AL445,1,1))=5,VALUE(MID(AL445,2,1))=5,VALUE(MID(AL446,1,1))=5,VALUE(MID(AL446,2,1))=5),1,0))</f>
        <v>0</v>
      </c>
      <c r="AM441">
        <f t="shared" ref="AM441" si="9006">IF(ISERROR(IF(OR(VALUE(MID(AM442,1,1))=5,VALUE(MID(AM442,2,1))=5,VALUE(MID(AM443,1,1))=5,VALUE(MID(AM443,2,1))=5,VALUE(MID(AM444,1,1))=5,VALUE(MID(AM444,2,1))=5,VALUE(MID(AM445,1,1))=5,VALUE(MID(AM445,2,1))=5,VALUE(MID(AM446,1,1))=5,VALUE(MID(AM446,2,1))=5),1,0)),0,IF(OR(VALUE(MID(AM442,1,1))=5,VALUE(MID(AM442,2,1))=5,VALUE(MID(AM443,1,1))=5,VALUE(MID(AM443,2,1))=5,VALUE(MID(AM444,1,1))=5,VALUE(MID(AM444,2,1))=5,VALUE(MID(AM445,1,1))=5,VALUE(MID(AM445,2,1))=5,VALUE(MID(AM446,1,1))=5,VALUE(MID(AM446,2,1))=5),1,0))</f>
        <v>0</v>
      </c>
      <c r="AN441">
        <f t="shared" ref="AN441" si="9007">IF(ISERROR(IF(OR(VALUE(MID(AN442,1,1))=5,VALUE(MID(AN442,2,1))=5,VALUE(MID(AN443,1,1))=5,VALUE(MID(AN443,2,1))=5,VALUE(MID(AN444,1,1))=5,VALUE(MID(AN444,2,1))=5,VALUE(MID(AN445,1,1))=5,VALUE(MID(AN445,2,1))=5,VALUE(MID(AN446,1,1))=5,VALUE(MID(AN446,2,1))=5),1,0)),0,IF(OR(VALUE(MID(AN442,1,1))=5,VALUE(MID(AN442,2,1))=5,VALUE(MID(AN443,1,1))=5,VALUE(MID(AN443,2,1))=5,VALUE(MID(AN444,1,1))=5,VALUE(MID(AN444,2,1))=5,VALUE(MID(AN445,1,1))=5,VALUE(MID(AN445,2,1))=5,VALUE(MID(AN446,1,1))=5,VALUE(MID(AN446,2,1))=5),1,0))</f>
        <v>0</v>
      </c>
      <c r="AO441">
        <f t="shared" ref="AO441" si="9008">IF(ISERROR(IF(OR(VALUE(MID(AO442,1,1))=5,VALUE(MID(AO442,2,1))=5,VALUE(MID(AO443,1,1))=5,VALUE(MID(AO443,2,1))=5,VALUE(MID(AO444,1,1))=5,VALUE(MID(AO444,2,1))=5,VALUE(MID(AO445,1,1))=5,VALUE(MID(AO445,2,1))=5,VALUE(MID(AO446,1,1))=5,VALUE(MID(AO446,2,1))=5),1,0)),0,IF(OR(VALUE(MID(AO442,1,1))=5,VALUE(MID(AO442,2,1))=5,VALUE(MID(AO443,1,1))=5,VALUE(MID(AO443,2,1))=5,VALUE(MID(AO444,1,1))=5,VALUE(MID(AO444,2,1))=5,VALUE(MID(AO445,1,1))=5,VALUE(MID(AO445,2,1))=5,VALUE(MID(AO446,1,1))=5,VALUE(MID(AO446,2,1))=5),1,0))</f>
        <v>0</v>
      </c>
      <c r="AP441">
        <f t="shared" ref="AP441" si="9009">IF(ISERROR(IF(OR(VALUE(MID(AP442,1,1))=5,VALUE(MID(AP442,2,1))=5,VALUE(MID(AP443,1,1))=5,VALUE(MID(AP443,2,1))=5,VALUE(MID(AP444,1,1))=5,VALUE(MID(AP444,2,1))=5,VALUE(MID(AP445,1,1))=5,VALUE(MID(AP445,2,1))=5,VALUE(MID(AP446,1,1))=5,VALUE(MID(AP446,2,1))=5),1,0)),0,IF(OR(VALUE(MID(AP442,1,1))=5,VALUE(MID(AP442,2,1))=5,VALUE(MID(AP443,1,1))=5,VALUE(MID(AP443,2,1))=5,VALUE(MID(AP444,1,1))=5,VALUE(MID(AP444,2,1))=5,VALUE(MID(AP445,1,1))=5,VALUE(MID(AP445,2,1))=5,VALUE(MID(AP446,1,1))=5,VALUE(MID(AP446,2,1))=5),1,0))</f>
        <v>0</v>
      </c>
      <c r="AQ441">
        <f t="shared" ref="AQ441" si="9010">IF(ISERROR(IF(OR(VALUE(MID(AQ442,1,1))=5,VALUE(MID(AQ442,2,1))=5,VALUE(MID(AQ443,1,1))=5,VALUE(MID(AQ443,2,1))=5,VALUE(MID(AQ444,1,1))=5,VALUE(MID(AQ444,2,1))=5,VALUE(MID(AQ445,1,1))=5,VALUE(MID(AQ445,2,1))=5,VALUE(MID(AQ446,1,1))=5,VALUE(MID(AQ446,2,1))=5),1,0)),0,IF(OR(VALUE(MID(AQ442,1,1))=5,VALUE(MID(AQ442,2,1))=5,VALUE(MID(AQ443,1,1))=5,VALUE(MID(AQ443,2,1))=5,VALUE(MID(AQ444,1,1))=5,VALUE(MID(AQ444,2,1))=5,VALUE(MID(AQ445,1,1))=5,VALUE(MID(AQ445,2,1))=5,VALUE(MID(AQ446,1,1))=5,VALUE(MID(AQ446,2,1))=5),1,0))</f>
        <v>0</v>
      </c>
      <c r="AR441">
        <f t="shared" ref="AR441" si="9011">IF(ISERROR(IF(OR(VALUE(MID(AR442,1,1))=5,VALUE(MID(AR442,2,1))=5,VALUE(MID(AR443,1,1))=5,VALUE(MID(AR443,2,1))=5,VALUE(MID(AR444,1,1))=5,VALUE(MID(AR444,2,1))=5,VALUE(MID(AR445,1,1))=5,VALUE(MID(AR445,2,1))=5,VALUE(MID(AR446,1,1))=5,VALUE(MID(AR446,2,1))=5),1,0)),0,IF(OR(VALUE(MID(AR442,1,1))=5,VALUE(MID(AR442,2,1))=5,VALUE(MID(AR443,1,1))=5,VALUE(MID(AR443,2,1))=5,VALUE(MID(AR444,1,1))=5,VALUE(MID(AR444,2,1))=5,VALUE(MID(AR445,1,1))=5,VALUE(MID(AR445,2,1))=5,VALUE(MID(AR446,1,1))=5,VALUE(MID(AR446,2,1))=5),1,0))</f>
        <v>0</v>
      </c>
      <c r="AS441">
        <f t="shared" ref="AS441" si="9012">IF(ISERROR(IF(OR(VALUE(MID(AS442,1,1))=5,VALUE(MID(AS442,2,1))=5,VALUE(MID(AS443,1,1))=5,VALUE(MID(AS443,2,1))=5,VALUE(MID(AS444,1,1))=5,VALUE(MID(AS444,2,1))=5,VALUE(MID(AS445,1,1))=5,VALUE(MID(AS445,2,1))=5,VALUE(MID(AS446,1,1))=5,VALUE(MID(AS446,2,1))=5),1,0)),0,IF(OR(VALUE(MID(AS442,1,1))=5,VALUE(MID(AS442,2,1))=5,VALUE(MID(AS443,1,1))=5,VALUE(MID(AS443,2,1))=5,VALUE(MID(AS444,1,1))=5,VALUE(MID(AS444,2,1))=5,VALUE(MID(AS445,1,1))=5,VALUE(MID(AS445,2,1))=5,VALUE(MID(AS446,1,1))=5,VALUE(MID(AS446,2,1))=5),1,0))</f>
        <v>0</v>
      </c>
      <c r="AT441">
        <f t="shared" ref="AT441" si="9013">IF(ISERROR(IF(OR(VALUE(MID(AT442,1,1))=5,VALUE(MID(AT442,2,1))=5,VALUE(MID(AT443,1,1))=5,VALUE(MID(AT443,2,1))=5,VALUE(MID(AT444,1,1))=5,VALUE(MID(AT444,2,1))=5,VALUE(MID(AT445,1,1))=5,VALUE(MID(AT445,2,1))=5,VALUE(MID(AT446,1,1))=5,VALUE(MID(AT446,2,1))=5),1,0)),0,IF(OR(VALUE(MID(AT442,1,1))=5,VALUE(MID(AT442,2,1))=5,VALUE(MID(AT443,1,1))=5,VALUE(MID(AT443,2,1))=5,VALUE(MID(AT444,1,1))=5,VALUE(MID(AT444,2,1))=5,VALUE(MID(AT445,1,1))=5,VALUE(MID(AT445,2,1))=5,VALUE(MID(AT446,1,1))=5,VALUE(MID(AT446,2,1))=5),1,0))</f>
        <v>0</v>
      </c>
      <c r="AU441">
        <f t="shared" ref="AU441" si="9014">IF(ISERROR(IF(OR(VALUE(MID(AU442,1,1))=5,VALUE(MID(AU442,2,1))=5,VALUE(MID(AU443,1,1))=5,VALUE(MID(AU443,2,1))=5,VALUE(MID(AU444,1,1))=5,VALUE(MID(AU444,2,1))=5,VALUE(MID(AU445,1,1))=5,VALUE(MID(AU445,2,1))=5,VALUE(MID(AU446,1,1))=5,VALUE(MID(AU446,2,1))=5),1,0)),0,IF(OR(VALUE(MID(AU442,1,1))=5,VALUE(MID(AU442,2,1))=5,VALUE(MID(AU443,1,1))=5,VALUE(MID(AU443,2,1))=5,VALUE(MID(AU444,1,1))=5,VALUE(MID(AU444,2,1))=5,VALUE(MID(AU445,1,1))=5,VALUE(MID(AU445,2,1))=5,VALUE(MID(AU446,1,1))=5,VALUE(MID(AU446,2,1))=5),1,0))</f>
        <v>0</v>
      </c>
      <c r="AV441">
        <f t="shared" ref="AV441" si="9015">IF(ISERROR(IF(OR(VALUE(MID(AV442,1,1))=5,VALUE(MID(AV442,2,1))=5,VALUE(MID(AV443,1,1))=5,VALUE(MID(AV443,2,1))=5,VALUE(MID(AV444,1,1))=5,VALUE(MID(AV444,2,1))=5,VALUE(MID(AV445,1,1))=5,VALUE(MID(AV445,2,1))=5,VALUE(MID(AV446,1,1))=5,VALUE(MID(AV446,2,1))=5),1,0)),0,IF(OR(VALUE(MID(AV442,1,1))=5,VALUE(MID(AV442,2,1))=5,VALUE(MID(AV443,1,1))=5,VALUE(MID(AV443,2,1))=5,VALUE(MID(AV444,1,1))=5,VALUE(MID(AV444,2,1))=5,VALUE(MID(AV445,1,1))=5,VALUE(MID(AV445,2,1))=5,VALUE(MID(AV446,1,1))=5,VALUE(MID(AV446,2,1))=5),1,0))</f>
        <v>0</v>
      </c>
      <c r="AW441">
        <f t="shared" ref="AW441" si="9016">IF(ISERROR(IF(OR(VALUE(MID(AW442,1,1))=5,VALUE(MID(AW442,2,1))=5,VALUE(MID(AW443,1,1))=5,VALUE(MID(AW443,2,1))=5,VALUE(MID(AW444,1,1))=5,VALUE(MID(AW444,2,1))=5,VALUE(MID(AW445,1,1))=5,VALUE(MID(AW445,2,1))=5,VALUE(MID(AW446,1,1))=5,VALUE(MID(AW446,2,1))=5),1,0)),0,IF(OR(VALUE(MID(AW442,1,1))=5,VALUE(MID(AW442,2,1))=5,VALUE(MID(AW443,1,1))=5,VALUE(MID(AW443,2,1))=5,VALUE(MID(AW444,1,1))=5,VALUE(MID(AW444,2,1))=5,VALUE(MID(AW445,1,1))=5,VALUE(MID(AW445,2,1))=5,VALUE(MID(AW446,1,1))=5,VALUE(MID(AW446,2,1))=5),1,0))</f>
        <v>0</v>
      </c>
      <c r="AX441">
        <f t="shared" ref="AX441" si="9017">IF(ISERROR(IF(OR(VALUE(MID(AX442,1,1))=5,VALUE(MID(AX442,2,1))=5,VALUE(MID(AX443,1,1))=5,VALUE(MID(AX443,2,1))=5,VALUE(MID(AX444,1,1))=5,VALUE(MID(AX444,2,1))=5,VALUE(MID(AX445,1,1))=5,VALUE(MID(AX445,2,1))=5,VALUE(MID(AX446,1,1))=5,VALUE(MID(AX446,2,1))=5),1,0)),0,IF(OR(VALUE(MID(AX442,1,1))=5,VALUE(MID(AX442,2,1))=5,VALUE(MID(AX443,1,1))=5,VALUE(MID(AX443,2,1))=5,VALUE(MID(AX444,1,1))=5,VALUE(MID(AX444,2,1))=5,VALUE(MID(AX445,1,1))=5,VALUE(MID(AX445,2,1))=5,VALUE(MID(AX446,1,1))=5,VALUE(MID(AX446,2,1))=5),1,0))</f>
        <v>0</v>
      </c>
      <c r="AY441">
        <f t="shared" ref="AY441" si="9018">IF(ISERROR(IF(OR(VALUE(MID(AY442,1,1))=5,VALUE(MID(AY442,2,1))=5,VALUE(MID(AY443,1,1))=5,VALUE(MID(AY443,2,1))=5,VALUE(MID(AY444,1,1))=5,VALUE(MID(AY444,2,1))=5,VALUE(MID(AY445,1,1))=5,VALUE(MID(AY445,2,1))=5,VALUE(MID(AY446,1,1))=5,VALUE(MID(AY446,2,1))=5),1,0)),0,IF(OR(VALUE(MID(AY442,1,1))=5,VALUE(MID(AY442,2,1))=5,VALUE(MID(AY443,1,1))=5,VALUE(MID(AY443,2,1))=5,VALUE(MID(AY444,1,1))=5,VALUE(MID(AY444,2,1))=5,VALUE(MID(AY445,1,1))=5,VALUE(MID(AY445,2,1))=5,VALUE(MID(AY446,1,1))=5,VALUE(MID(AY446,2,1))=5),1,0))</f>
        <v>0</v>
      </c>
      <c r="AZ441">
        <f t="shared" ref="AZ441" si="9019">IF(ISERROR(IF(OR(VALUE(MID(AZ442,1,1))=5,VALUE(MID(AZ442,2,1))=5,VALUE(MID(AZ443,1,1))=5,VALUE(MID(AZ443,2,1))=5,VALUE(MID(AZ444,1,1))=5,VALUE(MID(AZ444,2,1))=5,VALUE(MID(AZ445,1,1))=5,VALUE(MID(AZ445,2,1))=5,VALUE(MID(AZ446,1,1))=5,VALUE(MID(AZ446,2,1))=5),1,0)),0,IF(OR(VALUE(MID(AZ442,1,1))=5,VALUE(MID(AZ442,2,1))=5,VALUE(MID(AZ443,1,1))=5,VALUE(MID(AZ443,2,1))=5,VALUE(MID(AZ444,1,1))=5,VALUE(MID(AZ444,2,1))=5,VALUE(MID(AZ445,1,1))=5,VALUE(MID(AZ445,2,1))=5,VALUE(MID(AZ446,1,1))=5,VALUE(MID(AZ446,2,1))=5),1,0))</f>
        <v>0</v>
      </c>
      <c r="BA441">
        <f t="shared" ref="BA441" si="9020">IF(ISERROR(IF(OR(VALUE(MID(BA442,1,1))=5,VALUE(MID(BA442,2,1))=5,VALUE(MID(BA443,1,1))=5,VALUE(MID(BA443,2,1))=5,VALUE(MID(BA444,1,1))=5,VALUE(MID(BA444,2,1))=5,VALUE(MID(BA445,1,1))=5,VALUE(MID(BA445,2,1))=5,VALUE(MID(BA446,1,1))=5,VALUE(MID(BA446,2,1))=5),1,0)),0,IF(OR(VALUE(MID(BA442,1,1))=5,VALUE(MID(BA442,2,1))=5,VALUE(MID(BA443,1,1))=5,VALUE(MID(BA443,2,1))=5,VALUE(MID(BA444,1,1))=5,VALUE(MID(BA444,2,1))=5,VALUE(MID(BA445,1,1))=5,VALUE(MID(BA445,2,1))=5,VALUE(MID(BA446,1,1))=5,VALUE(MID(BA446,2,1))=5),1,0))</f>
        <v>0</v>
      </c>
      <c r="BB441">
        <f t="shared" ref="BB441" si="9021">IF(ISERROR(IF(OR(VALUE(MID(BB442,1,1))=5,VALUE(MID(BB442,2,1))=5,VALUE(MID(BB443,1,1))=5,VALUE(MID(BB443,2,1))=5,VALUE(MID(BB444,1,1))=5,VALUE(MID(BB444,2,1))=5,VALUE(MID(BB445,1,1))=5,VALUE(MID(BB445,2,1))=5,VALUE(MID(BB446,1,1))=5,VALUE(MID(BB446,2,1))=5),1,0)),0,IF(OR(VALUE(MID(BB442,1,1))=5,VALUE(MID(BB442,2,1))=5,VALUE(MID(BB443,1,1))=5,VALUE(MID(BB443,2,1))=5,VALUE(MID(BB444,1,1))=5,VALUE(MID(BB444,2,1))=5,VALUE(MID(BB445,1,1))=5,VALUE(MID(BB445,2,1))=5,VALUE(MID(BB446,1,1))=5,VALUE(MID(BB446,2,1))=5),1,0))</f>
        <v>0</v>
      </c>
      <c r="BC441">
        <f t="shared" ref="BC441" si="9022">IF(ISERROR(IF(OR(VALUE(MID(BC442,1,1))=5,VALUE(MID(BC442,2,1))=5,VALUE(MID(BC443,1,1))=5,VALUE(MID(BC443,2,1))=5,VALUE(MID(BC444,1,1))=5,VALUE(MID(BC444,2,1))=5,VALUE(MID(BC445,1,1))=5,VALUE(MID(BC445,2,1))=5,VALUE(MID(BC446,1,1))=5,VALUE(MID(BC446,2,1))=5),1,0)),0,IF(OR(VALUE(MID(BC442,1,1))=5,VALUE(MID(BC442,2,1))=5,VALUE(MID(BC443,1,1))=5,VALUE(MID(BC443,2,1))=5,VALUE(MID(BC444,1,1))=5,VALUE(MID(BC444,2,1))=5,VALUE(MID(BC445,1,1))=5,VALUE(MID(BC445,2,1))=5,VALUE(MID(BC446,1,1))=5,VALUE(MID(BC446,2,1))=5),1,0))</f>
        <v>0</v>
      </c>
      <c r="BD441">
        <f t="shared" ref="BD441" si="9023">IF(ISERROR(IF(OR(VALUE(MID(BD442,1,1))=5,VALUE(MID(BD442,2,1))=5,VALUE(MID(BD443,1,1))=5,VALUE(MID(BD443,2,1))=5,VALUE(MID(BD444,1,1))=5,VALUE(MID(BD444,2,1))=5,VALUE(MID(BD445,1,1))=5,VALUE(MID(BD445,2,1))=5,VALUE(MID(BD446,1,1))=5,VALUE(MID(BD446,2,1))=5),1,0)),0,IF(OR(VALUE(MID(BD442,1,1))=5,VALUE(MID(BD442,2,1))=5,VALUE(MID(BD443,1,1))=5,VALUE(MID(BD443,2,1))=5,VALUE(MID(BD444,1,1))=5,VALUE(MID(BD444,2,1))=5,VALUE(MID(BD445,1,1))=5,VALUE(MID(BD445,2,1))=5,VALUE(MID(BD446,1,1))=5,VALUE(MID(BD446,2,1))=5),1,0))</f>
        <v>0</v>
      </c>
      <c r="BE441">
        <f t="shared" ref="BE441" si="9024">IF(ISERROR(IF(OR(VALUE(MID(BE442,1,1))=5,VALUE(MID(BE442,2,1))=5,VALUE(MID(BE443,1,1))=5,VALUE(MID(BE443,2,1))=5,VALUE(MID(BE444,1,1))=5,VALUE(MID(BE444,2,1))=5,VALUE(MID(BE445,1,1))=5,VALUE(MID(BE445,2,1))=5,VALUE(MID(BE446,1,1))=5,VALUE(MID(BE446,2,1))=5),1,0)),0,IF(OR(VALUE(MID(BE442,1,1))=5,VALUE(MID(BE442,2,1))=5,VALUE(MID(BE443,1,1))=5,VALUE(MID(BE443,2,1))=5,VALUE(MID(BE444,1,1))=5,VALUE(MID(BE444,2,1))=5,VALUE(MID(BE445,1,1))=5,VALUE(MID(BE445,2,1))=5,VALUE(MID(BE446,1,1))=5,VALUE(MID(BE446,2,1))=5),1,0))</f>
        <v>0</v>
      </c>
      <c r="BF441">
        <f t="shared" ref="BF441" si="9025">IF(ISERROR(IF(OR(VALUE(MID(BF442,1,1))=5,VALUE(MID(BF442,2,1))=5,VALUE(MID(BF443,1,1))=5,VALUE(MID(BF443,2,1))=5,VALUE(MID(BF444,1,1))=5,VALUE(MID(BF444,2,1))=5,VALUE(MID(BF445,1,1))=5,VALUE(MID(BF445,2,1))=5,VALUE(MID(BF446,1,1))=5,VALUE(MID(BF446,2,1))=5),1,0)),0,IF(OR(VALUE(MID(BF442,1,1))=5,VALUE(MID(BF442,2,1))=5,VALUE(MID(BF443,1,1))=5,VALUE(MID(BF443,2,1))=5,VALUE(MID(BF444,1,1))=5,VALUE(MID(BF444,2,1))=5,VALUE(MID(BF445,1,1))=5,VALUE(MID(BF445,2,1))=5,VALUE(MID(BF446,1,1))=5,VALUE(MID(BF446,2,1))=5),1,0))</f>
        <v>0</v>
      </c>
      <c r="BG441">
        <f t="shared" ref="BG441" si="9026">IF(ISERROR(IF(OR(VALUE(MID(BG442,1,1))=5,VALUE(MID(BG442,2,1))=5,VALUE(MID(BG443,1,1))=5,VALUE(MID(BG443,2,1))=5,VALUE(MID(BG444,1,1))=5,VALUE(MID(BG444,2,1))=5,VALUE(MID(BG445,1,1))=5,VALUE(MID(BG445,2,1))=5,VALUE(MID(BG446,1,1))=5,VALUE(MID(BG446,2,1))=5),1,0)),0,IF(OR(VALUE(MID(BG442,1,1))=5,VALUE(MID(BG442,2,1))=5,VALUE(MID(BG443,1,1))=5,VALUE(MID(BG443,2,1))=5,VALUE(MID(BG444,1,1))=5,VALUE(MID(BG444,2,1))=5,VALUE(MID(BG445,1,1))=5,VALUE(MID(BG445,2,1))=5,VALUE(MID(BG446,1,1))=5,VALUE(MID(BG446,2,1))=5),1,0))</f>
        <v>0</v>
      </c>
      <c r="BH441">
        <f t="shared" ref="BH441" si="9027">IF(ISERROR(IF(OR(VALUE(MID(BH442,1,1))=5,VALUE(MID(BH442,2,1))=5,VALUE(MID(BH443,1,1))=5,VALUE(MID(BH443,2,1))=5,VALUE(MID(BH444,1,1))=5,VALUE(MID(BH444,2,1))=5,VALUE(MID(BH445,1,1))=5,VALUE(MID(BH445,2,1))=5,VALUE(MID(BH446,1,1))=5,VALUE(MID(BH446,2,1))=5),1,0)),0,IF(OR(VALUE(MID(BH442,1,1))=5,VALUE(MID(BH442,2,1))=5,VALUE(MID(BH443,1,1))=5,VALUE(MID(BH443,2,1))=5,VALUE(MID(BH444,1,1))=5,VALUE(MID(BH444,2,1))=5,VALUE(MID(BH445,1,1))=5,VALUE(MID(BH445,2,1))=5,VALUE(MID(BH446,1,1))=5,VALUE(MID(BH446,2,1))=5),1,0))</f>
        <v>1</v>
      </c>
      <c r="BI441">
        <f t="shared" ref="BI441" si="9028">IF(ISERROR(IF(OR(VALUE(MID(BI442,1,1))=5,VALUE(MID(BI442,2,1))=5,VALUE(MID(BI443,1,1))=5,VALUE(MID(BI443,2,1))=5,VALUE(MID(BI444,1,1))=5,VALUE(MID(BI444,2,1))=5,VALUE(MID(BI445,1,1))=5,VALUE(MID(BI445,2,1))=5,VALUE(MID(BI446,1,1))=5,VALUE(MID(BI446,2,1))=5),1,0)),0,IF(OR(VALUE(MID(BI442,1,1))=5,VALUE(MID(BI442,2,1))=5,VALUE(MID(BI443,1,1))=5,VALUE(MID(BI443,2,1))=5,VALUE(MID(BI444,1,1))=5,VALUE(MID(BI444,2,1))=5,VALUE(MID(BI445,1,1))=5,VALUE(MID(BI445,2,1))=5,VALUE(MID(BI446,1,1))=5,VALUE(MID(BI446,2,1))=5),1,0))</f>
        <v>1</v>
      </c>
      <c r="BJ441">
        <f t="shared" ref="BJ441" si="9029">IF(ISERROR(IF(OR(VALUE(MID(BJ442,1,1))=5,VALUE(MID(BJ442,2,1))=5,VALUE(MID(BJ443,1,1))=5,VALUE(MID(BJ443,2,1))=5,VALUE(MID(BJ444,1,1))=5,VALUE(MID(BJ444,2,1))=5,VALUE(MID(BJ445,1,1))=5,VALUE(MID(BJ445,2,1))=5,VALUE(MID(BJ446,1,1))=5,VALUE(MID(BJ446,2,1))=5),1,0)),0,IF(OR(VALUE(MID(BJ442,1,1))=5,VALUE(MID(BJ442,2,1))=5,VALUE(MID(BJ443,1,1))=5,VALUE(MID(BJ443,2,1))=5,VALUE(MID(BJ444,1,1))=5,VALUE(MID(BJ444,2,1))=5,VALUE(MID(BJ445,1,1))=5,VALUE(MID(BJ445,2,1))=5,VALUE(MID(BJ446,1,1))=5,VALUE(MID(BJ446,2,1))=5),1,0))</f>
        <v>1</v>
      </c>
      <c r="BK441">
        <f t="shared" ref="BK441" si="9030">IF(ISERROR(IF(OR(VALUE(MID(BK442,1,1))=5,VALUE(MID(BK442,2,1))=5,VALUE(MID(BK443,1,1))=5,VALUE(MID(BK443,2,1))=5,VALUE(MID(BK444,1,1))=5,VALUE(MID(BK444,2,1))=5,VALUE(MID(BK445,1,1))=5,VALUE(MID(BK445,2,1))=5,VALUE(MID(BK446,1,1))=5,VALUE(MID(BK446,2,1))=5),1,0)),0,IF(OR(VALUE(MID(BK442,1,1))=5,VALUE(MID(BK442,2,1))=5,VALUE(MID(BK443,1,1))=5,VALUE(MID(BK443,2,1))=5,VALUE(MID(BK444,1,1))=5,VALUE(MID(BK444,2,1))=5,VALUE(MID(BK445,1,1))=5,VALUE(MID(BK445,2,1))=5,VALUE(MID(BK446,1,1))=5,VALUE(MID(BK446,2,1))=5),1,0))</f>
        <v>1</v>
      </c>
      <c r="BL441">
        <f t="shared" ref="BL441" si="9031">IF(ISERROR(IF(OR(VALUE(MID(BL442,1,1))=5,VALUE(MID(BL442,2,1))=5,VALUE(MID(BL443,1,1))=5,VALUE(MID(BL443,2,1))=5,VALUE(MID(BL444,1,1))=5,VALUE(MID(BL444,2,1))=5,VALUE(MID(BL445,1,1))=5,VALUE(MID(BL445,2,1))=5,VALUE(MID(BL446,1,1))=5,VALUE(MID(BL446,2,1))=5),1,0)),0,IF(OR(VALUE(MID(BL442,1,1))=5,VALUE(MID(BL442,2,1))=5,VALUE(MID(BL443,1,1))=5,VALUE(MID(BL443,2,1))=5,VALUE(MID(BL444,1,1))=5,VALUE(MID(BL444,2,1))=5,VALUE(MID(BL445,1,1))=5,VALUE(MID(BL445,2,1))=5,VALUE(MID(BL446,1,1))=5,VALUE(MID(BL446,2,1))=5),1,0))</f>
        <v>1</v>
      </c>
      <c r="BM441">
        <f t="shared" ref="BM441" si="9032">IF(ISERROR(IF(OR(VALUE(MID(BM442,1,1))=5,VALUE(MID(BM442,2,1))=5,VALUE(MID(BM443,1,1))=5,VALUE(MID(BM443,2,1))=5,VALUE(MID(BM444,1,1))=5,VALUE(MID(BM444,2,1))=5,VALUE(MID(BM445,1,1))=5,VALUE(MID(BM445,2,1))=5,VALUE(MID(BM446,1,1))=5,VALUE(MID(BM446,2,1))=5),1,0)),0,IF(OR(VALUE(MID(BM442,1,1))=5,VALUE(MID(BM442,2,1))=5,VALUE(MID(BM443,1,1))=5,VALUE(MID(BM443,2,1))=5,VALUE(MID(BM444,1,1))=5,VALUE(MID(BM444,2,1))=5,VALUE(MID(BM445,1,1))=5,VALUE(MID(BM445,2,1))=5,VALUE(MID(BM446,1,1))=5,VALUE(MID(BM446,2,1))=5),1,0))</f>
        <v>1</v>
      </c>
      <c r="BN441">
        <f t="shared" ref="BN441" si="9033">IF(ISERROR(IF(OR(VALUE(MID(BN442,1,1))=5,VALUE(MID(BN442,2,1))=5,VALUE(MID(BN443,1,1))=5,VALUE(MID(BN443,2,1))=5,VALUE(MID(BN444,1,1))=5,VALUE(MID(BN444,2,1))=5,VALUE(MID(BN445,1,1))=5,VALUE(MID(BN445,2,1))=5,VALUE(MID(BN446,1,1))=5,VALUE(MID(BN446,2,1))=5),1,0)),0,IF(OR(VALUE(MID(BN442,1,1))=5,VALUE(MID(BN442,2,1))=5,VALUE(MID(BN443,1,1))=5,VALUE(MID(BN443,2,1))=5,VALUE(MID(BN444,1,1))=5,VALUE(MID(BN444,2,1))=5,VALUE(MID(BN445,1,1))=5,VALUE(MID(BN445,2,1))=5,VALUE(MID(BN446,1,1))=5,VALUE(MID(BN446,2,1))=5),1,0))</f>
        <v>1</v>
      </c>
      <c r="BO441">
        <f t="shared" ref="BO441" si="9034">IF(ISERROR(IF(OR(VALUE(MID(BO442,1,1))=5,VALUE(MID(BO442,2,1))=5,VALUE(MID(BO443,1,1))=5,VALUE(MID(BO443,2,1))=5,VALUE(MID(BO444,1,1))=5,VALUE(MID(BO444,2,1))=5,VALUE(MID(BO445,1,1))=5,VALUE(MID(BO445,2,1))=5,VALUE(MID(BO446,1,1))=5,VALUE(MID(BO446,2,1))=5),1,0)),0,IF(OR(VALUE(MID(BO442,1,1))=5,VALUE(MID(BO442,2,1))=5,VALUE(MID(BO443,1,1))=5,VALUE(MID(BO443,2,1))=5,VALUE(MID(BO444,1,1))=5,VALUE(MID(BO444,2,1))=5,VALUE(MID(BO445,1,1))=5,VALUE(MID(BO445,2,1))=5,VALUE(MID(BO446,1,1))=5,VALUE(MID(BO446,2,1))=5),1,0))</f>
        <v>1</v>
      </c>
      <c r="BP441">
        <f t="shared" ref="BP441" si="9035">IF(ISERROR(IF(OR(VALUE(MID(BP442,1,1))=5,VALUE(MID(BP442,2,1))=5,VALUE(MID(BP443,1,1))=5,VALUE(MID(BP443,2,1))=5,VALUE(MID(BP444,1,1))=5,VALUE(MID(BP444,2,1))=5,VALUE(MID(BP445,1,1))=5,VALUE(MID(BP445,2,1))=5,VALUE(MID(BP446,1,1))=5,VALUE(MID(BP446,2,1))=5),1,0)),0,IF(OR(VALUE(MID(BP442,1,1))=5,VALUE(MID(BP442,2,1))=5,VALUE(MID(BP443,1,1))=5,VALUE(MID(BP443,2,1))=5,VALUE(MID(BP444,1,1))=5,VALUE(MID(BP444,2,1))=5,VALUE(MID(BP445,1,1))=5,VALUE(MID(BP445,2,1))=5,VALUE(MID(BP446,1,1))=5,VALUE(MID(BP446,2,1))=5),1,0))</f>
        <v>1</v>
      </c>
      <c r="BQ441">
        <f t="shared" ref="BQ441" si="9036">IF(ISERROR(IF(OR(VALUE(MID(BQ442,1,1))=5,VALUE(MID(BQ442,2,1))=5,VALUE(MID(BQ443,1,1))=5,VALUE(MID(BQ443,2,1))=5,VALUE(MID(BQ444,1,1))=5,VALUE(MID(BQ444,2,1))=5,VALUE(MID(BQ445,1,1))=5,VALUE(MID(BQ445,2,1))=5,VALUE(MID(BQ446,1,1))=5,VALUE(MID(BQ446,2,1))=5),1,0)),0,IF(OR(VALUE(MID(BQ442,1,1))=5,VALUE(MID(BQ442,2,1))=5,VALUE(MID(BQ443,1,1))=5,VALUE(MID(BQ443,2,1))=5,VALUE(MID(BQ444,1,1))=5,VALUE(MID(BQ444,2,1))=5,VALUE(MID(BQ445,1,1))=5,VALUE(MID(BQ445,2,1))=5,VALUE(MID(BQ446,1,1))=5,VALUE(MID(BQ446,2,1))=5),1,0))</f>
        <v>1</v>
      </c>
      <c r="BR441">
        <f t="shared" ref="BR441" si="9037">IF(ISERROR(IF(OR(VALUE(MID(BR442,1,1))=5,VALUE(MID(BR442,2,1))=5,VALUE(MID(BR443,1,1))=5,VALUE(MID(BR443,2,1))=5,VALUE(MID(BR444,1,1))=5,VALUE(MID(BR444,2,1))=5,VALUE(MID(BR445,1,1))=5,VALUE(MID(BR445,2,1))=5,VALUE(MID(BR446,1,1))=5,VALUE(MID(BR446,2,1))=5),1,0)),0,IF(OR(VALUE(MID(BR442,1,1))=5,VALUE(MID(BR442,2,1))=5,VALUE(MID(BR443,1,1))=5,VALUE(MID(BR443,2,1))=5,VALUE(MID(BR444,1,1))=5,VALUE(MID(BR444,2,1))=5,VALUE(MID(BR445,1,1))=5,VALUE(MID(BR445,2,1))=5,VALUE(MID(BR446,1,1))=5,VALUE(MID(BR446,2,1))=5),1,0))</f>
        <v>1</v>
      </c>
      <c r="BS441">
        <f t="shared" ref="BS441" si="9038">IF(ISERROR(IF(OR(VALUE(MID(BS442,1,1))=5,VALUE(MID(BS442,2,1))=5,VALUE(MID(BS443,1,1))=5,VALUE(MID(BS443,2,1))=5,VALUE(MID(BS444,1,1))=5,VALUE(MID(BS444,2,1))=5,VALUE(MID(BS445,1,1))=5,VALUE(MID(BS445,2,1))=5,VALUE(MID(BS446,1,1))=5,VALUE(MID(BS446,2,1))=5),1,0)),0,IF(OR(VALUE(MID(BS442,1,1))=5,VALUE(MID(BS442,2,1))=5,VALUE(MID(BS443,1,1))=5,VALUE(MID(BS443,2,1))=5,VALUE(MID(BS444,1,1))=5,VALUE(MID(BS444,2,1))=5,VALUE(MID(BS445,1,1))=5,VALUE(MID(BS445,2,1))=5,VALUE(MID(BS446,1,1))=5,VALUE(MID(BS446,2,1))=5),1,0))</f>
        <v>1</v>
      </c>
      <c r="BT441">
        <f t="shared" ref="BT441" si="9039">IF(ISERROR(IF(OR(VALUE(MID(BT442,1,1))=5,VALUE(MID(BT442,2,1))=5,VALUE(MID(BT443,1,1))=5,VALUE(MID(BT443,2,1))=5,VALUE(MID(BT444,1,1))=5,VALUE(MID(BT444,2,1))=5,VALUE(MID(BT445,1,1))=5,VALUE(MID(BT445,2,1))=5,VALUE(MID(BT446,1,1))=5,VALUE(MID(BT446,2,1))=5),1,0)),0,IF(OR(VALUE(MID(BT442,1,1))=5,VALUE(MID(BT442,2,1))=5,VALUE(MID(BT443,1,1))=5,VALUE(MID(BT443,2,1))=5,VALUE(MID(BT444,1,1))=5,VALUE(MID(BT444,2,1))=5,VALUE(MID(BT445,1,1))=5,VALUE(MID(BT445,2,1))=5,VALUE(MID(BT446,1,1))=5,VALUE(MID(BT446,2,1))=5),1,0))</f>
        <v>1</v>
      </c>
      <c r="BU441">
        <f t="shared" ref="BU441" si="9040">IF(ISERROR(IF(OR(VALUE(MID(BU442,1,1))=5,VALUE(MID(BU442,2,1))=5,VALUE(MID(BU443,1,1))=5,VALUE(MID(BU443,2,1))=5,VALUE(MID(BU444,1,1))=5,VALUE(MID(BU444,2,1))=5,VALUE(MID(BU445,1,1))=5,VALUE(MID(BU445,2,1))=5,VALUE(MID(BU446,1,1))=5,VALUE(MID(BU446,2,1))=5),1,0)),0,IF(OR(VALUE(MID(BU442,1,1))=5,VALUE(MID(BU442,2,1))=5,VALUE(MID(BU443,1,1))=5,VALUE(MID(BU443,2,1))=5,VALUE(MID(BU444,1,1))=5,VALUE(MID(BU444,2,1))=5,VALUE(MID(BU445,1,1))=5,VALUE(MID(BU445,2,1))=5,VALUE(MID(BU446,1,1))=5,VALUE(MID(BU446,2,1))=5),1,0))</f>
        <v>1</v>
      </c>
      <c r="BV441">
        <f t="shared" ref="BV441" si="9041">IF(ISERROR(IF(OR(VALUE(MID(BV442,1,1))=5,VALUE(MID(BV442,2,1))=5,VALUE(MID(BV443,1,1))=5,VALUE(MID(BV443,2,1))=5,VALUE(MID(BV444,1,1))=5,VALUE(MID(BV444,2,1))=5,VALUE(MID(BV445,1,1))=5,VALUE(MID(BV445,2,1))=5,VALUE(MID(BV446,1,1))=5,VALUE(MID(BV446,2,1))=5),1,0)),0,IF(OR(VALUE(MID(BV442,1,1))=5,VALUE(MID(BV442,2,1))=5,VALUE(MID(BV443,1,1))=5,VALUE(MID(BV443,2,1))=5,VALUE(MID(BV444,1,1))=5,VALUE(MID(BV444,2,1))=5,VALUE(MID(BV445,1,1))=5,VALUE(MID(BV445,2,1))=5,VALUE(MID(BV446,1,1))=5,VALUE(MID(BV446,2,1))=5),1,0))</f>
        <v>1</v>
      </c>
      <c r="BW441">
        <f t="shared" ref="BW441" si="9042">IF(ISERROR(IF(OR(VALUE(MID(BW442,1,1))=5,VALUE(MID(BW442,2,1))=5,VALUE(MID(BW443,1,1))=5,VALUE(MID(BW443,2,1))=5,VALUE(MID(BW444,1,1))=5,VALUE(MID(BW444,2,1))=5,VALUE(MID(BW445,1,1))=5,VALUE(MID(BW445,2,1))=5,VALUE(MID(BW446,1,1))=5,VALUE(MID(BW446,2,1))=5),1,0)),0,IF(OR(VALUE(MID(BW442,1,1))=5,VALUE(MID(BW442,2,1))=5,VALUE(MID(BW443,1,1))=5,VALUE(MID(BW443,2,1))=5,VALUE(MID(BW444,1,1))=5,VALUE(MID(BW444,2,1))=5,VALUE(MID(BW445,1,1))=5,VALUE(MID(BW445,2,1))=5,VALUE(MID(BW446,1,1))=5,VALUE(MID(BW446,2,1))=5),1,0))</f>
        <v>1</v>
      </c>
      <c r="BX441">
        <f t="shared" ref="BX441" si="9043">IF(ISERROR(IF(OR(VALUE(MID(BX442,1,1))=5,VALUE(MID(BX442,2,1))=5,VALUE(MID(BX443,1,1))=5,VALUE(MID(BX443,2,1))=5,VALUE(MID(BX444,1,1))=5,VALUE(MID(BX444,2,1))=5,VALUE(MID(BX445,1,1))=5,VALUE(MID(BX445,2,1))=5,VALUE(MID(BX446,1,1))=5,VALUE(MID(BX446,2,1))=5),1,0)),0,IF(OR(VALUE(MID(BX442,1,1))=5,VALUE(MID(BX442,2,1))=5,VALUE(MID(BX443,1,1))=5,VALUE(MID(BX443,2,1))=5,VALUE(MID(BX444,1,1))=5,VALUE(MID(BX444,2,1))=5,VALUE(MID(BX445,1,1))=5,VALUE(MID(BX445,2,1))=5,VALUE(MID(BX446,1,1))=5,VALUE(MID(BX446,2,1))=5),1,0))</f>
        <v>1</v>
      </c>
      <c r="BY441">
        <f t="shared" ref="BY441" si="9044">IF(ISERROR(IF(OR(VALUE(MID(BY442,1,1))=5,VALUE(MID(BY442,2,1))=5,VALUE(MID(BY443,1,1))=5,VALUE(MID(BY443,2,1))=5,VALUE(MID(BY444,1,1))=5,VALUE(MID(BY444,2,1))=5,VALUE(MID(BY445,1,1))=5,VALUE(MID(BY445,2,1))=5,VALUE(MID(BY446,1,1))=5,VALUE(MID(BY446,2,1))=5),1,0)),0,IF(OR(VALUE(MID(BY442,1,1))=5,VALUE(MID(BY442,2,1))=5,VALUE(MID(BY443,1,1))=5,VALUE(MID(BY443,2,1))=5,VALUE(MID(BY444,1,1))=5,VALUE(MID(BY444,2,1))=5,VALUE(MID(BY445,1,1))=5,VALUE(MID(BY445,2,1))=5,VALUE(MID(BY446,1,1))=5,VALUE(MID(BY446,2,1))=5),1,0))</f>
        <v>1</v>
      </c>
      <c r="BZ441">
        <f t="shared" ref="BZ441" si="9045">IF(ISERROR(IF(OR(VALUE(MID(BZ442,1,1))=5,VALUE(MID(BZ442,2,1))=5,VALUE(MID(BZ443,1,1))=5,VALUE(MID(BZ443,2,1))=5,VALUE(MID(BZ444,1,1))=5,VALUE(MID(BZ444,2,1))=5,VALUE(MID(BZ445,1,1))=5,VALUE(MID(BZ445,2,1))=5,VALUE(MID(BZ446,1,1))=5,VALUE(MID(BZ446,2,1))=5),1,0)),0,IF(OR(VALUE(MID(BZ442,1,1))=5,VALUE(MID(BZ442,2,1))=5,VALUE(MID(BZ443,1,1))=5,VALUE(MID(BZ443,2,1))=5,VALUE(MID(BZ444,1,1))=5,VALUE(MID(BZ444,2,1))=5,VALUE(MID(BZ445,1,1))=5,VALUE(MID(BZ445,2,1))=5,VALUE(MID(BZ446,1,1))=5,VALUE(MID(BZ446,2,1))=5),1,0))</f>
        <v>1</v>
      </c>
      <c r="CA441">
        <f t="shared" ref="CA441" si="9046">IF(ISERROR(IF(OR(VALUE(MID(CA442,1,1))=5,VALUE(MID(CA442,2,1))=5,VALUE(MID(CA443,1,1))=5,VALUE(MID(CA443,2,1))=5,VALUE(MID(CA444,1,1))=5,VALUE(MID(CA444,2,1))=5,VALUE(MID(CA445,1,1))=5,VALUE(MID(CA445,2,1))=5,VALUE(MID(CA446,1,1))=5,VALUE(MID(CA446,2,1))=5),1,0)),0,IF(OR(VALUE(MID(CA442,1,1))=5,VALUE(MID(CA442,2,1))=5,VALUE(MID(CA443,1,1))=5,VALUE(MID(CA443,2,1))=5,VALUE(MID(CA444,1,1))=5,VALUE(MID(CA444,2,1))=5,VALUE(MID(CA445,1,1))=5,VALUE(MID(CA445,2,1))=5,VALUE(MID(CA446,1,1))=5,VALUE(MID(CA446,2,1))=5),1,0))</f>
        <v>1</v>
      </c>
      <c r="CB441">
        <f t="shared" ref="CB441" si="9047">IF(ISERROR(IF(OR(VALUE(MID(CB442,1,1))=5,VALUE(MID(CB442,2,1))=5,VALUE(MID(CB443,1,1))=5,VALUE(MID(CB443,2,1))=5,VALUE(MID(CB444,1,1))=5,VALUE(MID(CB444,2,1))=5,VALUE(MID(CB445,1,1))=5,VALUE(MID(CB445,2,1))=5,VALUE(MID(CB446,1,1))=5,VALUE(MID(CB446,2,1))=5),1,0)),0,IF(OR(VALUE(MID(CB442,1,1))=5,VALUE(MID(CB442,2,1))=5,VALUE(MID(CB443,1,1))=5,VALUE(MID(CB443,2,1))=5,VALUE(MID(CB444,1,1))=5,VALUE(MID(CB444,2,1))=5,VALUE(MID(CB445,1,1))=5,VALUE(MID(CB445,2,1))=5,VALUE(MID(CB446,1,1))=5,VALUE(MID(CB446,2,1))=5),1,0))</f>
        <v>1</v>
      </c>
      <c r="CC441">
        <f t="shared" ref="CC441" si="9048">IF(ISERROR(IF(OR(VALUE(MID(CC442,1,1))=5,VALUE(MID(CC442,2,1))=5,VALUE(MID(CC443,1,1))=5,VALUE(MID(CC443,2,1))=5,VALUE(MID(CC444,1,1))=5,VALUE(MID(CC444,2,1))=5,VALUE(MID(CC445,1,1))=5,VALUE(MID(CC445,2,1))=5,VALUE(MID(CC446,1,1))=5,VALUE(MID(CC446,2,1))=5),1,0)),0,IF(OR(VALUE(MID(CC442,1,1))=5,VALUE(MID(CC442,2,1))=5,VALUE(MID(CC443,1,1))=5,VALUE(MID(CC443,2,1))=5,VALUE(MID(CC444,1,1))=5,VALUE(MID(CC444,2,1))=5,VALUE(MID(CC445,1,1))=5,VALUE(MID(CC445,2,1))=5,VALUE(MID(CC446,1,1))=5,VALUE(MID(CC446,2,1))=5),1,0))</f>
        <v>1</v>
      </c>
      <c r="CD441">
        <f t="shared" ref="CD441" si="9049">IF(ISERROR(IF(OR(VALUE(MID(CD442,1,1))=5,VALUE(MID(CD442,2,1))=5,VALUE(MID(CD443,1,1))=5,VALUE(MID(CD443,2,1))=5,VALUE(MID(CD444,1,1))=5,VALUE(MID(CD444,2,1))=5,VALUE(MID(CD445,1,1))=5,VALUE(MID(CD445,2,1))=5,VALUE(MID(CD446,1,1))=5,VALUE(MID(CD446,2,1))=5),1,0)),0,IF(OR(VALUE(MID(CD442,1,1))=5,VALUE(MID(CD442,2,1))=5,VALUE(MID(CD443,1,1))=5,VALUE(MID(CD443,2,1))=5,VALUE(MID(CD444,1,1))=5,VALUE(MID(CD444,2,1))=5,VALUE(MID(CD445,1,1))=5,VALUE(MID(CD445,2,1))=5,VALUE(MID(CD446,1,1))=5,VALUE(MID(CD446,2,1))=5),1,0))</f>
        <v>1</v>
      </c>
      <c r="CE441">
        <f t="shared" ref="CE441" si="9050">IF(ISERROR(IF(OR(VALUE(MID(CE442,1,1))=5,VALUE(MID(CE442,2,1))=5,VALUE(MID(CE443,1,1))=5,VALUE(MID(CE443,2,1))=5,VALUE(MID(CE444,1,1))=5,VALUE(MID(CE444,2,1))=5,VALUE(MID(CE445,1,1))=5,VALUE(MID(CE445,2,1))=5,VALUE(MID(CE446,1,1))=5,VALUE(MID(CE446,2,1))=5),1,0)),0,IF(OR(VALUE(MID(CE442,1,1))=5,VALUE(MID(CE442,2,1))=5,VALUE(MID(CE443,1,1))=5,VALUE(MID(CE443,2,1))=5,VALUE(MID(CE444,1,1))=5,VALUE(MID(CE444,2,1))=5,VALUE(MID(CE445,1,1))=5,VALUE(MID(CE445,2,1))=5,VALUE(MID(CE446,1,1))=5,VALUE(MID(CE446,2,1))=5),1,0))</f>
        <v>1</v>
      </c>
      <c r="CF441">
        <f t="shared" ref="CF441" si="9051">IF(ISERROR(IF(OR(VALUE(MID(CF442,1,1))=5,VALUE(MID(CF442,2,1))=5,VALUE(MID(CF443,1,1))=5,VALUE(MID(CF443,2,1))=5,VALUE(MID(CF444,1,1))=5,VALUE(MID(CF444,2,1))=5,VALUE(MID(CF445,1,1))=5,VALUE(MID(CF445,2,1))=5,VALUE(MID(CF446,1,1))=5,VALUE(MID(CF446,2,1))=5),1,0)),0,IF(OR(VALUE(MID(CF442,1,1))=5,VALUE(MID(CF442,2,1))=5,VALUE(MID(CF443,1,1))=5,VALUE(MID(CF443,2,1))=5,VALUE(MID(CF444,1,1))=5,VALUE(MID(CF444,2,1))=5,VALUE(MID(CF445,1,1))=5,VALUE(MID(CF445,2,1))=5,VALUE(MID(CF446,1,1))=5,VALUE(MID(CF446,2,1))=5),1,0))</f>
        <v>1</v>
      </c>
      <c r="CG441">
        <f t="shared" ref="CG441" si="9052">IF(ISERROR(IF(OR(VALUE(MID(CG442,1,1))=5,VALUE(MID(CG442,2,1))=5,VALUE(MID(CG443,1,1))=5,VALUE(MID(CG443,2,1))=5,VALUE(MID(CG444,1,1))=5,VALUE(MID(CG444,2,1))=5,VALUE(MID(CG445,1,1))=5,VALUE(MID(CG445,2,1))=5,VALUE(MID(CG446,1,1))=5,VALUE(MID(CG446,2,1))=5),1,0)),0,IF(OR(VALUE(MID(CG442,1,1))=5,VALUE(MID(CG442,2,1))=5,VALUE(MID(CG443,1,1))=5,VALUE(MID(CG443,2,1))=5,VALUE(MID(CG444,1,1))=5,VALUE(MID(CG444,2,1))=5,VALUE(MID(CG445,1,1))=5,VALUE(MID(CG445,2,1))=5,VALUE(MID(CG446,1,1))=5,VALUE(MID(CG446,2,1))=5),1,0))</f>
        <v>1</v>
      </c>
      <c r="CH441">
        <f t="shared" ref="CH441" si="9053">IF(ISERROR(IF(OR(VALUE(MID(CH442,1,1))=5,VALUE(MID(CH442,2,1))=5,VALUE(MID(CH443,1,1))=5,VALUE(MID(CH443,2,1))=5,VALUE(MID(CH444,1,1))=5,VALUE(MID(CH444,2,1))=5,VALUE(MID(CH445,1,1))=5,VALUE(MID(CH445,2,1))=5,VALUE(MID(CH446,1,1))=5,VALUE(MID(CH446,2,1))=5),1,0)),0,IF(OR(VALUE(MID(CH442,1,1))=5,VALUE(MID(CH442,2,1))=5,VALUE(MID(CH443,1,1))=5,VALUE(MID(CH443,2,1))=5,VALUE(MID(CH444,1,1))=5,VALUE(MID(CH444,2,1))=5,VALUE(MID(CH445,1,1))=5,VALUE(MID(CH445,2,1))=5,VALUE(MID(CH446,1,1))=5,VALUE(MID(CH446,2,1))=5),1,0))</f>
        <v>1</v>
      </c>
      <c r="CI441">
        <f t="shared" ref="CI441" si="9054">IF(ISERROR(IF(OR(VALUE(MID(CI442,1,1))=5,VALUE(MID(CI442,2,1))=5,VALUE(MID(CI443,1,1))=5,VALUE(MID(CI443,2,1))=5,VALUE(MID(CI444,1,1))=5,VALUE(MID(CI444,2,1))=5,VALUE(MID(CI445,1,1))=5,VALUE(MID(CI445,2,1))=5,VALUE(MID(CI446,1,1))=5,VALUE(MID(CI446,2,1))=5),1,0)),0,IF(OR(VALUE(MID(CI442,1,1))=5,VALUE(MID(CI442,2,1))=5,VALUE(MID(CI443,1,1))=5,VALUE(MID(CI443,2,1))=5,VALUE(MID(CI444,1,1))=5,VALUE(MID(CI444,2,1))=5,VALUE(MID(CI445,1,1))=5,VALUE(MID(CI445,2,1))=5,VALUE(MID(CI446,1,1))=5,VALUE(MID(CI446,2,1))=5),1,0))</f>
        <v>1</v>
      </c>
      <c r="CJ441">
        <f t="shared" ref="CJ441" si="9055">IF(ISERROR(IF(OR(VALUE(MID(CJ442,1,1))=5,VALUE(MID(CJ442,2,1))=5,VALUE(MID(CJ443,1,1))=5,VALUE(MID(CJ443,2,1))=5,VALUE(MID(CJ444,1,1))=5,VALUE(MID(CJ444,2,1))=5,VALUE(MID(CJ445,1,1))=5,VALUE(MID(CJ445,2,1))=5,VALUE(MID(CJ446,1,1))=5,VALUE(MID(CJ446,2,1))=5),1,0)),0,IF(OR(VALUE(MID(CJ442,1,1))=5,VALUE(MID(CJ442,2,1))=5,VALUE(MID(CJ443,1,1))=5,VALUE(MID(CJ443,2,1))=5,VALUE(MID(CJ444,1,1))=5,VALUE(MID(CJ444,2,1))=5,VALUE(MID(CJ445,1,1))=5,VALUE(MID(CJ445,2,1))=5,VALUE(MID(CJ446,1,1))=5,VALUE(MID(CJ446,2,1))=5),1,0))</f>
        <v>1</v>
      </c>
      <c r="CK441">
        <f t="shared" ref="CK441" si="9056">IF(ISERROR(IF(OR(VALUE(MID(CK442,1,1))=5,VALUE(MID(CK442,2,1))=5,VALUE(MID(CK443,1,1))=5,VALUE(MID(CK443,2,1))=5,VALUE(MID(CK444,1,1))=5,VALUE(MID(CK444,2,1))=5,VALUE(MID(CK445,1,1))=5,VALUE(MID(CK445,2,1))=5,VALUE(MID(CK446,1,1))=5,VALUE(MID(CK446,2,1))=5),1,0)),0,IF(OR(VALUE(MID(CK442,1,1))=5,VALUE(MID(CK442,2,1))=5,VALUE(MID(CK443,1,1))=5,VALUE(MID(CK443,2,1))=5,VALUE(MID(CK444,1,1))=5,VALUE(MID(CK444,2,1))=5,VALUE(MID(CK445,1,1))=5,VALUE(MID(CK445,2,1))=5,VALUE(MID(CK446,1,1))=5,VALUE(MID(CK446,2,1))=5),1,0))</f>
        <v>1</v>
      </c>
      <c r="CL441">
        <f t="shared" ref="CL441" si="9057">IF(ISERROR(IF(OR(VALUE(MID(CL442,1,1))=5,VALUE(MID(CL442,2,1))=5,VALUE(MID(CL443,1,1))=5,VALUE(MID(CL443,2,1))=5,VALUE(MID(CL444,1,1))=5,VALUE(MID(CL444,2,1))=5,VALUE(MID(CL445,1,1))=5,VALUE(MID(CL445,2,1))=5,VALUE(MID(CL446,1,1))=5,VALUE(MID(CL446,2,1))=5),1,0)),0,IF(OR(VALUE(MID(CL442,1,1))=5,VALUE(MID(CL442,2,1))=5,VALUE(MID(CL443,1,1))=5,VALUE(MID(CL443,2,1))=5,VALUE(MID(CL444,1,1))=5,VALUE(MID(CL444,2,1))=5,VALUE(MID(CL445,1,1))=5,VALUE(MID(CL445,2,1))=5,VALUE(MID(CL446,1,1))=5,VALUE(MID(CL446,2,1))=5),1,0))</f>
        <v>1</v>
      </c>
      <c r="CM441">
        <f t="shared" ref="CM441" si="9058">IF(ISERROR(IF(OR(VALUE(MID(CM442,1,1))=5,VALUE(MID(CM442,2,1))=5,VALUE(MID(CM443,1,1))=5,VALUE(MID(CM443,2,1))=5,VALUE(MID(CM444,1,1))=5,VALUE(MID(CM444,2,1))=5,VALUE(MID(CM445,1,1))=5,VALUE(MID(CM445,2,1))=5,VALUE(MID(CM446,1,1))=5,VALUE(MID(CM446,2,1))=5),1,0)),0,IF(OR(VALUE(MID(CM442,1,1))=5,VALUE(MID(CM442,2,1))=5,VALUE(MID(CM443,1,1))=5,VALUE(MID(CM443,2,1))=5,VALUE(MID(CM444,1,1))=5,VALUE(MID(CM444,2,1))=5,VALUE(MID(CM445,1,1))=5,VALUE(MID(CM445,2,1))=5,VALUE(MID(CM446,1,1))=5,VALUE(MID(CM446,2,1))=5),1,0))</f>
        <v>1</v>
      </c>
      <c r="CN441">
        <f t="shared" ref="CN441" si="9059">IF(ISERROR(IF(OR(VALUE(MID(CN442,1,1))=5,VALUE(MID(CN442,2,1))=5,VALUE(MID(CN443,1,1))=5,VALUE(MID(CN443,2,1))=5,VALUE(MID(CN444,1,1))=5,VALUE(MID(CN444,2,1))=5,VALUE(MID(CN445,1,1))=5,VALUE(MID(CN445,2,1))=5,VALUE(MID(CN446,1,1))=5,VALUE(MID(CN446,2,1))=5),1,0)),0,IF(OR(VALUE(MID(CN442,1,1))=5,VALUE(MID(CN442,2,1))=5,VALUE(MID(CN443,1,1))=5,VALUE(MID(CN443,2,1))=5,VALUE(MID(CN444,1,1))=5,VALUE(MID(CN444,2,1))=5,VALUE(MID(CN445,1,1))=5,VALUE(MID(CN445,2,1))=5,VALUE(MID(CN446,1,1))=5,VALUE(MID(CN446,2,1))=5),1,0))</f>
        <v>1</v>
      </c>
      <c r="CO441">
        <f t="shared" ref="CO441" si="9060">IF(ISERROR(IF(OR(VALUE(MID(CO442,1,1))=5,VALUE(MID(CO442,2,1))=5,VALUE(MID(CO443,1,1))=5,VALUE(MID(CO443,2,1))=5,VALUE(MID(CO444,1,1))=5,VALUE(MID(CO444,2,1))=5,VALUE(MID(CO445,1,1))=5,VALUE(MID(CO445,2,1))=5,VALUE(MID(CO446,1,1))=5,VALUE(MID(CO446,2,1))=5),1,0)),0,IF(OR(VALUE(MID(CO442,1,1))=5,VALUE(MID(CO442,2,1))=5,VALUE(MID(CO443,1,1))=5,VALUE(MID(CO443,2,1))=5,VALUE(MID(CO444,1,1))=5,VALUE(MID(CO444,2,1))=5,VALUE(MID(CO445,1,1))=5,VALUE(MID(CO445,2,1))=5,VALUE(MID(CO446,1,1))=5,VALUE(MID(CO446,2,1))=5),1,0))</f>
        <v>1</v>
      </c>
      <c r="CP441">
        <f t="shared" ref="CP441" si="9061">IF(ISERROR(IF(OR(VALUE(MID(CP442,1,1))=5,VALUE(MID(CP442,2,1))=5,VALUE(MID(CP443,1,1))=5,VALUE(MID(CP443,2,1))=5,VALUE(MID(CP444,1,1))=5,VALUE(MID(CP444,2,1))=5,VALUE(MID(CP445,1,1))=5,VALUE(MID(CP445,2,1))=5,VALUE(MID(CP446,1,1))=5,VALUE(MID(CP446,2,1))=5),1,0)),0,IF(OR(VALUE(MID(CP442,1,1))=5,VALUE(MID(CP442,2,1))=5,VALUE(MID(CP443,1,1))=5,VALUE(MID(CP443,2,1))=5,VALUE(MID(CP444,1,1))=5,VALUE(MID(CP444,2,1))=5,VALUE(MID(CP445,1,1))=5,VALUE(MID(CP445,2,1))=5,VALUE(MID(CP446,1,1))=5,VALUE(MID(CP446,2,1))=5),1,0))</f>
        <v>1</v>
      </c>
      <c r="CQ441">
        <f t="shared" ref="CQ441" si="9062">IF(ISERROR(IF(OR(VALUE(MID(CQ442,1,1))=5,VALUE(MID(CQ442,2,1))=5,VALUE(MID(CQ443,1,1))=5,VALUE(MID(CQ443,2,1))=5,VALUE(MID(CQ444,1,1))=5,VALUE(MID(CQ444,2,1))=5,VALUE(MID(CQ445,1,1))=5,VALUE(MID(CQ445,2,1))=5,VALUE(MID(CQ446,1,1))=5,VALUE(MID(CQ446,2,1))=5),1,0)),0,IF(OR(VALUE(MID(CQ442,1,1))=5,VALUE(MID(CQ442,2,1))=5,VALUE(MID(CQ443,1,1))=5,VALUE(MID(CQ443,2,1))=5,VALUE(MID(CQ444,1,1))=5,VALUE(MID(CQ444,2,1))=5,VALUE(MID(CQ445,1,1))=5,VALUE(MID(CQ445,2,1))=5,VALUE(MID(CQ446,1,1))=5,VALUE(MID(CQ446,2,1))=5),1,0))</f>
        <v>1</v>
      </c>
      <c r="CR441">
        <f t="shared" ref="CR441" si="9063">IF(ISERROR(IF(OR(VALUE(MID(CR442,1,1))=5,VALUE(MID(CR442,2,1))=5,VALUE(MID(CR443,1,1))=5,VALUE(MID(CR443,2,1))=5,VALUE(MID(CR444,1,1))=5,VALUE(MID(CR444,2,1))=5,VALUE(MID(CR445,1,1))=5,VALUE(MID(CR445,2,1))=5,VALUE(MID(CR446,1,1))=5,VALUE(MID(CR446,2,1))=5),1,0)),0,IF(OR(VALUE(MID(CR442,1,1))=5,VALUE(MID(CR442,2,1))=5,VALUE(MID(CR443,1,1))=5,VALUE(MID(CR443,2,1))=5,VALUE(MID(CR444,1,1))=5,VALUE(MID(CR444,2,1))=5,VALUE(MID(CR445,1,1))=5,VALUE(MID(CR445,2,1))=5,VALUE(MID(CR446,1,1))=5,VALUE(MID(CR446,2,1))=5),1,0))</f>
        <v>1</v>
      </c>
      <c r="CS441">
        <f t="shared" ref="CS441" si="9064">IF(ISERROR(IF(OR(VALUE(MID(CS442,1,1))=5,VALUE(MID(CS442,2,1))=5,VALUE(MID(CS443,1,1))=5,VALUE(MID(CS443,2,1))=5,VALUE(MID(CS444,1,1))=5,VALUE(MID(CS444,2,1))=5,VALUE(MID(CS445,1,1))=5,VALUE(MID(CS445,2,1))=5,VALUE(MID(CS446,1,1))=5,VALUE(MID(CS446,2,1))=5),1,0)),0,IF(OR(VALUE(MID(CS442,1,1))=5,VALUE(MID(CS442,2,1))=5,VALUE(MID(CS443,1,1))=5,VALUE(MID(CS443,2,1))=5,VALUE(MID(CS444,1,1))=5,VALUE(MID(CS444,2,1))=5,VALUE(MID(CS445,1,1))=5,VALUE(MID(CS445,2,1))=5,VALUE(MID(CS446,1,1))=5,VALUE(MID(CS446,2,1))=5),1,0))</f>
        <v>1</v>
      </c>
      <c r="CT441">
        <f t="shared" ref="CT441" si="9065">IF(ISERROR(IF(OR(VALUE(MID(CT442,1,1))=5,VALUE(MID(CT442,2,1))=5,VALUE(MID(CT443,1,1))=5,VALUE(MID(CT443,2,1))=5,VALUE(MID(CT444,1,1))=5,VALUE(MID(CT444,2,1))=5,VALUE(MID(CT445,1,1))=5,VALUE(MID(CT445,2,1))=5,VALUE(MID(CT446,1,1))=5,VALUE(MID(CT446,2,1))=5),1,0)),0,IF(OR(VALUE(MID(CT442,1,1))=5,VALUE(MID(CT442,2,1))=5,VALUE(MID(CT443,1,1))=5,VALUE(MID(CT443,2,1))=5,VALUE(MID(CT444,1,1))=5,VALUE(MID(CT444,2,1))=5,VALUE(MID(CT445,1,1))=5,VALUE(MID(CT445,2,1))=5,VALUE(MID(CT446,1,1))=5,VALUE(MID(CT446,2,1))=5),1,0))</f>
        <v>1</v>
      </c>
      <c r="CU441">
        <f t="shared" ref="CU441" si="9066">IF(ISERROR(IF(OR(VALUE(MID(CU442,1,1))=5,VALUE(MID(CU442,2,1))=5,VALUE(MID(CU443,1,1))=5,VALUE(MID(CU443,2,1))=5,VALUE(MID(CU444,1,1))=5,VALUE(MID(CU444,2,1))=5,VALUE(MID(CU445,1,1))=5,VALUE(MID(CU445,2,1))=5,VALUE(MID(CU446,1,1))=5,VALUE(MID(CU446,2,1))=5),1,0)),0,IF(OR(VALUE(MID(CU442,1,1))=5,VALUE(MID(CU442,2,1))=5,VALUE(MID(CU443,1,1))=5,VALUE(MID(CU443,2,1))=5,VALUE(MID(CU444,1,1))=5,VALUE(MID(CU444,2,1))=5,VALUE(MID(CU445,1,1))=5,VALUE(MID(CU445,2,1))=5,VALUE(MID(CU446,1,1))=5,VALUE(MID(CU446,2,1))=5),1,0))</f>
        <v>1</v>
      </c>
      <c r="CV441">
        <f t="shared" ref="CV441" si="9067">IF(ISERROR(IF(OR(VALUE(MID(CV442,1,1))=5,VALUE(MID(CV442,2,1))=5,VALUE(MID(CV443,1,1))=5,VALUE(MID(CV443,2,1))=5,VALUE(MID(CV444,1,1))=5,VALUE(MID(CV444,2,1))=5,VALUE(MID(CV445,1,1))=5,VALUE(MID(CV445,2,1))=5,VALUE(MID(CV446,1,1))=5,VALUE(MID(CV446,2,1))=5),1,0)),0,IF(OR(VALUE(MID(CV442,1,1))=5,VALUE(MID(CV442,2,1))=5,VALUE(MID(CV443,1,1))=5,VALUE(MID(CV443,2,1))=5,VALUE(MID(CV444,1,1))=5,VALUE(MID(CV444,2,1))=5,VALUE(MID(CV445,1,1))=5,VALUE(MID(CV445,2,1))=5,VALUE(MID(CV446,1,1))=5,VALUE(MID(CV446,2,1))=5),1,0))</f>
        <v>1</v>
      </c>
      <c r="CW441">
        <f t="shared" ref="CW441" si="9068">IF(ISERROR(IF(OR(VALUE(MID(CW442,1,1))=5,VALUE(MID(CW442,2,1))=5,VALUE(MID(CW443,1,1))=5,VALUE(MID(CW443,2,1))=5,VALUE(MID(CW444,1,1))=5,VALUE(MID(CW444,2,1))=5,VALUE(MID(CW445,1,1))=5,VALUE(MID(CW445,2,1))=5,VALUE(MID(CW446,1,1))=5,VALUE(MID(CW446,2,1))=5),1,0)),0,IF(OR(VALUE(MID(CW442,1,1))=5,VALUE(MID(CW442,2,1))=5,VALUE(MID(CW443,1,1))=5,VALUE(MID(CW443,2,1))=5,VALUE(MID(CW444,1,1))=5,VALUE(MID(CW444,2,1))=5,VALUE(MID(CW445,1,1))=5,VALUE(MID(CW445,2,1))=5,VALUE(MID(CW446,1,1))=5,VALUE(MID(CW446,2,1))=5),1,0))</f>
        <v>1</v>
      </c>
      <c r="CX441">
        <f t="shared" ref="CX441" si="9069">IF(ISERROR(IF(OR(VALUE(MID(CX442,1,1))=5,VALUE(MID(CX442,2,1))=5,VALUE(MID(CX443,1,1))=5,VALUE(MID(CX443,2,1))=5,VALUE(MID(CX444,1,1))=5,VALUE(MID(CX444,2,1))=5,VALUE(MID(CX445,1,1))=5,VALUE(MID(CX445,2,1))=5,VALUE(MID(CX446,1,1))=5,VALUE(MID(CX446,2,1))=5),1,0)),0,IF(OR(VALUE(MID(CX442,1,1))=5,VALUE(MID(CX442,2,1))=5,VALUE(MID(CX443,1,1))=5,VALUE(MID(CX443,2,1))=5,VALUE(MID(CX444,1,1))=5,VALUE(MID(CX444,2,1))=5,VALUE(MID(CX445,1,1))=5,VALUE(MID(CX445,2,1))=5,VALUE(MID(CX446,1,1))=5,VALUE(MID(CX446,2,1))=5),1,0))</f>
        <v>1</v>
      </c>
      <c r="CY441">
        <f t="shared" ref="CY441" si="9070">IF(ISERROR(IF(OR(VALUE(MID(CY442,1,1))=5,VALUE(MID(CY442,2,1))=5,VALUE(MID(CY443,1,1))=5,VALUE(MID(CY443,2,1))=5,VALUE(MID(CY444,1,1))=5,VALUE(MID(CY444,2,1))=5,VALUE(MID(CY445,1,1))=5,VALUE(MID(CY445,2,1))=5,VALUE(MID(CY446,1,1))=5,VALUE(MID(CY446,2,1))=5),1,0)),0,IF(OR(VALUE(MID(CY442,1,1))=5,VALUE(MID(CY442,2,1))=5,VALUE(MID(CY443,1,1))=5,VALUE(MID(CY443,2,1))=5,VALUE(MID(CY444,1,1))=5,VALUE(MID(CY444,2,1))=5,VALUE(MID(CY445,1,1))=5,VALUE(MID(CY445,2,1))=5,VALUE(MID(CY446,1,1))=5,VALUE(MID(CY446,2,1))=5),1,0))</f>
        <v>1</v>
      </c>
      <c r="CZ441">
        <f t="shared" ref="CZ441" si="9071">IF(ISERROR(IF(OR(VALUE(MID(CZ442,1,1))=5,VALUE(MID(CZ442,2,1))=5,VALUE(MID(CZ443,1,1))=5,VALUE(MID(CZ443,2,1))=5,VALUE(MID(CZ444,1,1))=5,VALUE(MID(CZ444,2,1))=5,VALUE(MID(CZ445,1,1))=5,VALUE(MID(CZ445,2,1))=5,VALUE(MID(CZ446,1,1))=5,VALUE(MID(CZ446,2,1))=5),1,0)),0,IF(OR(VALUE(MID(CZ442,1,1))=5,VALUE(MID(CZ442,2,1))=5,VALUE(MID(CZ443,1,1))=5,VALUE(MID(CZ443,2,1))=5,VALUE(MID(CZ444,1,1))=5,VALUE(MID(CZ444,2,1))=5,VALUE(MID(CZ445,1,1))=5,VALUE(MID(CZ445,2,1))=5,VALUE(MID(CZ446,1,1))=5,VALUE(MID(CZ446,2,1))=5),1,0))</f>
        <v>1</v>
      </c>
      <c r="DA441">
        <f t="shared" ref="DA441" si="9072">IF(ISERROR(IF(OR(VALUE(MID(DA442,1,1))=5,VALUE(MID(DA442,2,1))=5,VALUE(MID(DA443,1,1))=5,VALUE(MID(DA443,2,1))=5,VALUE(MID(DA444,1,1))=5,VALUE(MID(DA444,2,1))=5,VALUE(MID(DA445,1,1))=5,VALUE(MID(DA445,2,1))=5,VALUE(MID(DA446,1,1))=5,VALUE(MID(DA446,2,1))=5),1,0)),0,IF(OR(VALUE(MID(DA442,1,1))=5,VALUE(MID(DA442,2,1))=5,VALUE(MID(DA443,1,1))=5,VALUE(MID(DA443,2,1))=5,VALUE(MID(DA444,1,1))=5,VALUE(MID(DA444,2,1))=5,VALUE(MID(DA445,1,1))=5,VALUE(MID(DA445,2,1))=5,VALUE(MID(DA446,1,1))=5,VALUE(MID(DA446,2,1))=5),1,0))</f>
        <v>1</v>
      </c>
      <c r="DB441">
        <f t="shared" ref="DB441" si="9073">IF(ISERROR(IF(OR(VALUE(MID(DB442,1,1))=5,VALUE(MID(DB442,2,1))=5,VALUE(MID(DB443,1,1))=5,VALUE(MID(DB443,2,1))=5,VALUE(MID(DB444,1,1))=5,VALUE(MID(DB444,2,1))=5,VALUE(MID(DB445,1,1))=5,VALUE(MID(DB445,2,1))=5,VALUE(MID(DB446,1,1))=5,VALUE(MID(DB446,2,1))=5),1,0)),0,IF(OR(VALUE(MID(DB442,1,1))=5,VALUE(MID(DB442,2,1))=5,VALUE(MID(DB443,1,1))=5,VALUE(MID(DB443,2,1))=5,VALUE(MID(DB444,1,1))=5,VALUE(MID(DB444,2,1))=5,VALUE(MID(DB445,1,1))=5,VALUE(MID(DB445,2,1))=5,VALUE(MID(DB446,1,1))=5,VALUE(MID(DB446,2,1))=5),1,0))</f>
        <v>1</v>
      </c>
    </row>
    <row r="442" spans="1:106">
      <c r="A442" s="2" t="s">
        <v>366</v>
      </c>
      <c r="B442" s="2" t="str">
        <f t="shared" ref="B442" si="9074">MID($A442,1,2)</f>
        <v>62</v>
      </c>
      <c r="C442" s="2" t="str">
        <f t="shared" ref="C442" si="9075">MID($A442,4,2)</f>
        <v>70</v>
      </c>
      <c r="D442" s="2" t="str">
        <f t="shared" ref="D442" si="9076">MID($A442,7,2)</f>
        <v>89</v>
      </c>
      <c r="E442" s="2" t="str">
        <f t="shared" ref="E442" si="9077">MID($A442,10,2)</f>
        <v>27</v>
      </c>
      <c r="F442" s="2" t="str">
        <f t="shared" ref="F442" si="9078">MID($A442,13,2)</f>
        <v>87</v>
      </c>
      <c r="G442">
        <f>IF(VALUE(G$2)=VALUE($B442),1,IF(VALUE(G$2)=VALUE($C442),1,IF(VALUE(G$2)=VALUE($D442),1,IF(VALUE(G$2)=VALUE($E442),1,IF(VALUE(G$2)=VALUE($F442),1,0)))))+
IF(VALUE(G$2)=VALUE($B442),10,IF(VALUE(G$2)=VALUE($B443),10,IF(VALUE(G$2)=VALUE($B444),10,IF(VALUE(G$2)=VALUE($B445),10,IF(VALUE(G$2)=VALUE($B446),10,0)))))</f>
        <v>0</v>
      </c>
      <c r="H442">
        <f t="shared" ref="H442:AM442" si="9079">IF(VALUE(H$2)=VALUE($B442),1,IF(VALUE(H$2)=VALUE($C442),1,IF(VALUE(H$2)=VALUE($D442),1,IF(VALUE(H$2)=VALUE($E442),1,IF(VALUE(H$2)=VALUE($F442),1,0)))))+
IF(VALUE(H$2)=VALUE($B442),10,IF(VALUE(H$2)=VALUE($B443),10,IF(VALUE(H$2)=VALUE($B444),10,IF(VALUE(H$2)=VALUE($B445),10,IF(VALUE(H$2)=VALUE($B446),10,0)))))+G442</f>
        <v>0</v>
      </c>
      <c r="I442">
        <f t="shared" si="9079"/>
        <v>1</v>
      </c>
      <c r="J442">
        <f t="shared" si="9079"/>
        <v>1</v>
      </c>
      <c r="K442">
        <f t="shared" si="9079"/>
        <v>1</v>
      </c>
      <c r="L442">
        <f t="shared" si="9079"/>
        <v>1</v>
      </c>
      <c r="M442">
        <f t="shared" si="9079"/>
        <v>1</v>
      </c>
      <c r="N442">
        <f t="shared" si="9079"/>
        <v>1</v>
      </c>
      <c r="O442">
        <f t="shared" si="9079"/>
        <v>1</v>
      </c>
      <c r="P442">
        <f t="shared" si="9079"/>
        <v>1</v>
      </c>
      <c r="Q442">
        <f t="shared" si="9079"/>
        <v>11</v>
      </c>
      <c r="R442">
        <f t="shared" si="9079"/>
        <v>11</v>
      </c>
      <c r="S442">
        <f t="shared" si="9079"/>
        <v>11</v>
      </c>
      <c r="T442">
        <f t="shared" si="9079"/>
        <v>11</v>
      </c>
      <c r="U442">
        <f t="shared" si="9079"/>
        <v>11</v>
      </c>
      <c r="V442">
        <f t="shared" si="9079"/>
        <v>11</v>
      </c>
      <c r="W442">
        <f t="shared" si="9079"/>
        <v>12</v>
      </c>
      <c r="X442">
        <f t="shared" si="9079"/>
        <v>12</v>
      </c>
      <c r="Y442">
        <f t="shared" si="9079"/>
        <v>12</v>
      </c>
      <c r="Z442">
        <f t="shared" si="9079"/>
        <v>12</v>
      </c>
      <c r="AA442">
        <f t="shared" si="9079"/>
        <v>12</v>
      </c>
      <c r="AB442">
        <f t="shared" si="9079"/>
        <v>12</v>
      </c>
      <c r="AC442">
        <f t="shared" si="9079"/>
        <v>22</v>
      </c>
      <c r="AD442">
        <f t="shared" si="9079"/>
        <v>22</v>
      </c>
      <c r="AE442">
        <f t="shared" si="9079"/>
        <v>22</v>
      </c>
      <c r="AF442">
        <f t="shared" si="9079"/>
        <v>22</v>
      </c>
      <c r="AG442">
        <f t="shared" si="9079"/>
        <v>22</v>
      </c>
      <c r="AH442">
        <f t="shared" si="9079"/>
        <v>33</v>
      </c>
      <c r="AI442">
        <f t="shared" si="9079"/>
        <v>33</v>
      </c>
      <c r="AJ442">
        <f t="shared" si="9079"/>
        <v>33</v>
      </c>
      <c r="AK442">
        <f t="shared" si="9079"/>
        <v>33</v>
      </c>
      <c r="AL442">
        <f t="shared" si="9079"/>
        <v>34</v>
      </c>
      <c r="AM442">
        <f t="shared" si="9079"/>
        <v>34</v>
      </c>
      <c r="AN442">
        <f t="shared" ref="AN442:BS442" si="9080">IF(VALUE(AN$2)=VALUE($B442),1,IF(VALUE(AN$2)=VALUE($C442),1,IF(VALUE(AN$2)=VALUE($D442),1,IF(VALUE(AN$2)=VALUE($E442),1,IF(VALUE(AN$2)=VALUE($F442),1,0)))))+
IF(VALUE(AN$2)=VALUE($B442),10,IF(VALUE(AN$2)=VALUE($B443),10,IF(VALUE(AN$2)=VALUE($B444),10,IF(VALUE(AN$2)=VALUE($B445),10,IF(VALUE(AN$2)=VALUE($B446),10,0)))))+AM442</f>
        <v>34</v>
      </c>
      <c r="AO442">
        <f t="shared" si="9080"/>
        <v>34</v>
      </c>
      <c r="AP442">
        <f t="shared" si="9080"/>
        <v>34</v>
      </c>
      <c r="AQ442">
        <f t="shared" si="9080"/>
        <v>34</v>
      </c>
      <c r="AR442">
        <f t="shared" si="9080"/>
        <v>34</v>
      </c>
      <c r="AS442">
        <f t="shared" si="9080"/>
        <v>34</v>
      </c>
      <c r="AT442">
        <f t="shared" si="9080"/>
        <v>34</v>
      </c>
      <c r="AU442">
        <f t="shared" si="9080"/>
        <v>34</v>
      </c>
      <c r="AV442">
        <f t="shared" si="9080"/>
        <v>34</v>
      </c>
      <c r="AW442">
        <f t="shared" si="9080"/>
        <v>34</v>
      </c>
      <c r="AX442">
        <f t="shared" si="9080"/>
        <v>34</v>
      </c>
      <c r="AY442">
        <f t="shared" si="9080"/>
        <v>34</v>
      </c>
      <c r="AZ442">
        <f t="shared" si="9080"/>
        <v>34</v>
      </c>
      <c r="BA442">
        <f t="shared" si="9080"/>
        <v>34</v>
      </c>
      <c r="BB442">
        <f t="shared" si="9080"/>
        <v>34</v>
      </c>
      <c r="BC442">
        <f t="shared" si="9080"/>
        <v>34</v>
      </c>
      <c r="BD442">
        <f t="shared" si="9080"/>
        <v>34</v>
      </c>
      <c r="BE442">
        <f t="shared" si="9080"/>
        <v>34</v>
      </c>
      <c r="BF442">
        <f t="shared" si="9080"/>
        <v>34</v>
      </c>
      <c r="BG442">
        <f t="shared" si="9080"/>
        <v>34</v>
      </c>
      <c r="BH442">
        <f t="shared" si="9080"/>
        <v>35</v>
      </c>
      <c r="BI442">
        <f t="shared" si="9080"/>
        <v>35</v>
      </c>
      <c r="BJ442">
        <f t="shared" si="9080"/>
        <v>35</v>
      </c>
      <c r="BK442">
        <f t="shared" si="9080"/>
        <v>35</v>
      </c>
      <c r="BL442">
        <f t="shared" si="9080"/>
        <v>35</v>
      </c>
      <c r="BM442">
        <f t="shared" si="9080"/>
        <v>35</v>
      </c>
      <c r="BN442">
        <f t="shared" si="9080"/>
        <v>35</v>
      </c>
      <c r="BO442">
        <f t="shared" si="9080"/>
        <v>35</v>
      </c>
      <c r="BP442">
        <f t="shared" si="9080"/>
        <v>35</v>
      </c>
      <c r="BQ442">
        <f t="shared" si="9080"/>
        <v>35</v>
      </c>
      <c r="BR442">
        <f t="shared" si="9080"/>
        <v>35</v>
      </c>
      <c r="BS442">
        <f t="shared" si="9080"/>
        <v>35</v>
      </c>
      <c r="BT442">
        <f t="shared" ref="BT442:CY442" si="9081">IF(VALUE(BT$2)=VALUE($B442),1,IF(VALUE(BT$2)=VALUE($C442),1,IF(VALUE(BT$2)=VALUE($D442),1,IF(VALUE(BT$2)=VALUE($E442),1,IF(VALUE(BT$2)=VALUE($F442),1,0)))))+
IF(VALUE(BT$2)=VALUE($B442),10,IF(VALUE(BT$2)=VALUE($B443),10,IF(VALUE(BT$2)=VALUE($B444),10,IF(VALUE(BT$2)=VALUE($B445),10,IF(VALUE(BT$2)=VALUE($B446),10,0)))))+BS442</f>
        <v>35</v>
      </c>
      <c r="BU442">
        <f t="shared" si="9081"/>
        <v>35</v>
      </c>
      <c r="BV442">
        <f t="shared" si="9081"/>
        <v>35</v>
      </c>
      <c r="BW442">
        <f t="shared" si="9081"/>
        <v>35</v>
      </c>
      <c r="BX442">
        <f t="shared" si="9081"/>
        <v>35</v>
      </c>
      <c r="BY442">
        <f t="shared" si="9081"/>
        <v>35</v>
      </c>
      <c r="BZ442">
        <f t="shared" si="9081"/>
        <v>35</v>
      </c>
      <c r="CA442">
        <f t="shared" si="9081"/>
        <v>35</v>
      </c>
      <c r="CB442">
        <f t="shared" si="9081"/>
        <v>35</v>
      </c>
      <c r="CC442">
        <f t="shared" si="9081"/>
        <v>45</v>
      </c>
      <c r="CD442">
        <f t="shared" si="9081"/>
        <v>45</v>
      </c>
      <c r="CE442">
        <f t="shared" si="9081"/>
        <v>45</v>
      </c>
      <c r="CF442">
        <f t="shared" si="9081"/>
        <v>45</v>
      </c>
      <c r="CG442">
        <f t="shared" si="9081"/>
        <v>45</v>
      </c>
      <c r="CH442">
        <f t="shared" si="9081"/>
        <v>45</v>
      </c>
      <c r="CI442">
        <f t="shared" si="9081"/>
        <v>45</v>
      </c>
      <c r="CJ442">
        <f t="shared" si="9081"/>
        <v>45</v>
      </c>
      <c r="CK442">
        <f t="shared" si="9081"/>
        <v>45</v>
      </c>
      <c r="CL442">
        <f t="shared" si="9081"/>
        <v>45</v>
      </c>
      <c r="CM442">
        <f t="shared" si="9081"/>
        <v>45</v>
      </c>
      <c r="CN442">
        <f t="shared" si="9081"/>
        <v>45</v>
      </c>
      <c r="CO442">
        <f t="shared" si="9081"/>
        <v>45</v>
      </c>
      <c r="CP442">
        <f t="shared" si="9081"/>
        <v>45</v>
      </c>
      <c r="CQ442">
        <f t="shared" si="9081"/>
        <v>45</v>
      </c>
      <c r="CR442">
        <f t="shared" si="9081"/>
        <v>45</v>
      </c>
      <c r="CS442">
        <f t="shared" si="9081"/>
        <v>45</v>
      </c>
      <c r="CT442">
        <f t="shared" si="9081"/>
        <v>45</v>
      </c>
      <c r="CU442">
        <f t="shared" si="9081"/>
        <v>55</v>
      </c>
      <c r="CV442">
        <f t="shared" si="9081"/>
        <v>55</v>
      </c>
      <c r="CW442">
        <f t="shared" si="9081"/>
        <v>55</v>
      </c>
      <c r="CX442">
        <f t="shared" si="9081"/>
        <v>55</v>
      </c>
      <c r="CY442">
        <f t="shared" si="9081"/>
        <v>55</v>
      </c>
      <c r="CZ442">
        <f t="shared" ref="CZ442:EE442" si="9082">IF(VALUE(CZ$2)=VALUE($B442),1,IF(VALUE(CZ$2)=VALUE($C442),1,IF(VALUE(CZ$2)=VALUE($D442),1,IF(VALUE(CZ$2)=VALUE($E442),1,IF(VALUE(CZ$2)=VALUE($F442),1,0)))))+
IF(VALUE(CZ$2)=VALUE($B442),10,IF(VALUE(CZ$2)=VALUE($B443),10,IF(VALUE(CZ$2)=VALUE($B444),10,IF(VALUE(CZ$2)=VALUE($B445),10,IF(VALUE(CZ$2)=VALUE($B446),10,0)))))+CY442</f>
        <v>55</v>
      </c>
      <c r="DA442">
        <f t="shared" si="9082"/>
        <v>55</v>
      </c>
      <c r="DB442">
        <f t="shared" si="9082"/>
        <v>55</v>
      </c>
    </row>
    <row r="443" spans="1:106">
      <c r="A443" s="2" t="s">
        <v>367</v>
      </c>
      <c r="B443" s="2" t="str">
        <f t="shared" si="8082"/>
        <v>45</v>
      </c>
      <c r="C443" s="2" t="str">
        <f t="shared" si="8083"/>
        <v>65</v>
      </c>
      <c r="D443" s="2" t="str">
        <f t="shared" si="8084"/>
        <v>96</v>
      </c>
      <c r="E443" s="2" t="str">
        <f t="shared" si="8085"/>
        <v>80</v>
      </c>
      <c r="F443" s="2" t="str">
        <f t="shared" si="8086"/>
        <v>29</v>
      </c>
      <c r="G443">
        <f>IF(VALUE(G$2)=VALUE($B443),1,IF(VALUE(G$2)=VALUE($C443),1,IF(VALUE(G$2)=VALUE($D443),1,IF(VALUE(G$2)=VALUE($E443),1,IF(VALUE(G$2)=VALUE($F443),1,0)))))+
IF(VALUE(G$2)=VALUE($C442),10,IF(VALUE(G$2)=VALUE($C443),10,IF(VALUE(G$2)=VALUE($C444),10,IF(VALUE(G$2)=VALUE($C445),10,IF(VALUE(G$2)=VALUE($C446),10,0)))))</f>
        <v>0</v>
      </c>
      <c r="H443">
        <f t="shared" ref="H443:AM443" si="9083">IF(VALUE(H$2)=VALUE($B443),1,IF(VALUE(H$2)=VALUE($C443),1,IF(VALUE(H$2)=VALUE($D443),1,IF(VALUE(H$2)=VALUE($E443),1,IF(VALUE(H$2)=VALUE($F443),1,0)))))+
IF(VALUE(H$2)=VALUE($C442),10,IF(VALUE(H$2)=VALUE($C443),10,IF(VALUE(H$2)=VALUE($C444),10,IF(VALUE(H$2)=VALUE($C445),10,IF(VALUE(H$2)=VALUE($C446),10,0)))))+G443</f>
        <v>0</v>
      </c>
      <c r="I443">
        <f t="shared" si="9083"/>
        <v>10</v>
      </c>
      <c r="J443">
        <f t="shared" si="9083"/>
        <v>10</v>
      </c>
      <c r="K443">
        <f t="shared" si="9083"/>
        <v>10</v>
      </c>
      <c r="L443">
        <f t="shared" si="9083"/>
        <v>10</v>
      </c>
      <c r="M443">
        <f t="shared" si="9083"/>
        <v>10</v>
      </c>
      <c r="N443">
        <f t="shared" si="9083"/>
        <v>10</v>
      </c>
      <c r="O443">
        <f t="shared" si="9083"/>
        <v>10</v>
      </c>
      <c r="P443">
        <f t="shared" si="9083"/>
        <v>10</v>
      </c>
      <c r="Q443">
        <f t="shared" si="9083"/>
        <v>10</v>
      </c>
      <c r="R443">
        <f t="shared" si="9083"/>
        <v>10</v>
      </c>
      <c r="S443">
        <f t="shared" si="9083"/>
        <v>10</v>
      </c>
      <c r="T443">
        <f t="shared" si="9083"/>
        <v>10</v>
      </c>
      <c r="U443">
        <f t="shared" si="9083"/>
        <v>10</v>
      </c>
      <c r="V443">
        <f t="shared" si="9083"/>
        <v>10</v>
      </c>
      <c r="W443">
        <f t="shared" si="9083"/>
        <v>10</v>
      </c>
      <c r="X443">
        <f t="shared" si="9083"/>
        <v>10</v>
      </c>
      <c r="Y443">
        <f t="shared" si="9083"/>
        <v>10</v>
      </c>
      <c r="Z443">
        <f t="shared" si="9083"/>
        <v>10</v>
      </c>
      <c r="AA443">
        <f t="shared" si="9083"/>
        <v>10</v>
      </c>
      <c r="AB443">
        <f t="shared" si="9083"/>
        <v>10</v>
      </c>
      <c r="AC443">
        <f t="shared" si="9083"/>
        <v>11</v>
      </c>
      <c r="AD443">
        <f t="shared" si="9083"/>
        <v>11</v>
      </c>
      <c r="AE443">
        <f t="shared" si="9083"/>
        <v>11</v>
      </c>
      <c r="AF443">
        <f t="shared" si="9083"/>
        <v>11</v>
      </c>
      <c r="AG443">
        <f t="shared" si="9083"/>
        <v>11</v>
      </c>
      <c r="AH443">
        <f t="shared" si="9083"/>
        <v>11</v>
      </c>
      <c r="AI443">
        <f t="shared" si="9083"/>
        <v>11</v>
      </c>
      <c r="AJ443">
        <f t="shared" si="9083"/>
        <v>11</v>
      </c>
      <c r="AK443">
        <f t="shared" si="9083"/>
        <v>11</v>
      </c>
      <c r="AL443">
        <f t="shared" si="9083"/>
        <v>11</v>
      </c>
      <c r="AM443">
        <f t="shared" si="9083"/>
        <v>12</v>
      </c>
      <c r="AN443">
        <f t="shared" ref="AN443:BS443" si="9084">IF(VALUE(AN$2)=VALUE($B443),1,IF(VALUE(AN$2)=VALUE($C443),1,IF(VALUE(AN$2)=VALUE($D443),1,IF(VALUE(AN$2)=VALUE($E443),1,IF(VALUE(AN$2)=VALUE($F443),1,0)))))+
IF(VALUE(AN$2)=VALUE($C442),10,IF(VALUE(AN$2)=VALUE($C443),10,IF(VALUE(AN$2)=VALUE($C444),10,IF(VALUE(AN$2)=VALUE($C445),10,IF(VALUE(AN$2)=VALUE($C446),10,0)))))+AM443</f>
        <v>12</v>
      </c>
      <c r="AO443">
        <f t="shared" si="9084"/>
        <v>12</v>
      </c>
      <c r="AP443">
        <f t="shared" si="9084"/>
        <v>12</v>
      </c>
      <c r="AQ443">
        <f t="shared" si="9084"/>
        <v>13</v>
      </c>
      <c r="AR443">
        <f t="shared" si="9084"/>
        <v>13</v>
      </c>
      <c r="AS443">
        <f t="shared" si="9084"/>
        <v>13</v>
      </c>
      <c r="AT443">
        <f t="shared" si="9084"/>
        <v>13</v>
      </c>
      <c r="AU443">
        <f t="shared" si="9084"/>
        <v>13</v>
      </c>
      <c r="AV443">
        <f t="shared" si="9084"/>
        <v>13</v>
      </c>
      <c r="AW443">
        <f t="shared" si="9084"/>
        <v>24</v>
      </c>
      <c r="AX443">
        <f t="shared" si="9084"/>
        <v>24</v>
      </c>
      <c r="AY443">
        <f t="shared" si="9084"/>
        <v>24</v>
      </c>
      <c r="AZ443">
        <f t="shared" si="9084"/>
        <v>24</v>
      </c>
      <c r="BA443">
        <f t="shared" si="9084"/>
        <v>24</v>
      </c>
      <c r="BB443">
        <f t="shared" si="9084"/>
        <v>24</v>
      </c>
      <c r="BC443">
        <f t="shared" si="9084"/>
        <v>24</v>
      </c>
      <c r="BD443">
        <f t="shared" si="9084"/>
        <v>24</v>
      </c>
      <c r="BE443">
        <f t="shared" si="9084"/>
        <v>24</v>
      </c>
      <c r="BF443">
        <f t="shared" si="9084"/>
        <v>24</v>
      </c>
      <c r="BG443">
        <f t="shared" si="9084"/>
        <v>24</v>
      </c>
      <c r="BH443">
        <f t="shared" si="9084"/>
        <v>24</v>
      </c>
      <c r="BI443">
        <f t="shared" si="9084"/>
        <v>24</v>
      </c>
      <c r="BJ443">
        <f t="shared" si="9084"/>
        <v>24</v>
      </c>
      <c r="BK443">
        <f t="shared" si="9084"/>
        <v>24</v>
      </c>
      <c r="BL443">
        <f t="shared" si="9084"/>
        <v>24</v>
      </c>
      <c r="BM443">
        <f t="shared" si="9084"/>
        <v>24</v>
      </c>
      <c r="BN443">
        <f t="shared" si="9084"/>
        <v>25</v>
      </c>
      <c r="BO443">
        <f t="shared" si="9084"/>
        <v>25</v>
      </c>
      <c r="BP443">
        <f t="shared" si="9084"/>
        <v>25</v>
      </c>
      <c r="BQ443">
        <f t="shared" si="9084"/>
        <v>25</v>
      </c>
      <c r="BR443">
        <f t="shared" si="9084"/>
        <v>25</v>
      </c>
      <c r="BS443">
        <f t="shared" si="9084"/>
        <v>25</v>
      </c>
      <c r="BT443">
        <f t="shared" ref="BT443:CY443" si="9085">IF(VALUE(BT$2)=VALUE($B443),1,IF(VALUE(BT$2)=VALUE($C443),1,IF(VALUE(BT$2)=VALUE($D443),1,IF(VALUE(BT$2)=VALUE($E443),1,IF(VALUE(BT$2)=VALUE($F443),1,0)))))+
IF(VALUE(BT$2)=VALUE($C442),10,IF(VALUE(BT$2)=VALUE($C443),10,IF(VALUE(BT$2)=VALUE($C444),10,IF(VALUE(BT$2)=VALUE($C445),10,IF(VALUE(BT$2)=VALUE($C446),10,0)))))+BS443</f>
        <v>25</v>
      </c>
      <c r="BU443">
        <f t="shared" si="9085"/>
        <v>25</v>
      </c>
      <c r="BV443">
        <f t="shared" si="9085"/>
        <v>35</v>
      </c>
      <c r="BW443">
        <f t="shared" si="9085"/>
        <v>35</v>
      </c>
      <c r="BX443">
        <f t="shared" si="9085"/>
        <v>35</v>
      </c>
      <c r="BY443">
        <f t="shared" si="9085"/>
        <v>35</v>
      </c>
      <c r="BZ443">
        <f t="shared" si="9085"/>
        <v>35</v>
      </c>
      <c r="CA443">
        <f t="shared" si="9085"/>
        <v>35</v>
      </c>
      <c r="CB443">
        <f t="shared" si="9085"/>
        <v>35</v>
      </c>
      <c r="CC443">
        <f t="shared" si="9085"/>
        <v>35</v>
      </c>
      <c r="CD443">
        <f t="shared" si="9085"/>
        <v>35</v>
      </c>
      <c r="CE443">
        <f t="shared" si="9085"/>
        <v>35</v>
      </c>
      <c r="CF443">
        <f t="shared" si="9085"/>
        <v>35</v>
      </c>
      <c r="CG443">
        <f t="shared" si="9085"/>
        <v>35</v>
      </c>
      <c r="CH443">
        <f t="shared" si="9085"/>
        <v>35</v>
      </c>
      <c r="CI443">
        <f t="shared" si="9085"/>
        <v>35</v>
      </c>
      <c r="CJ443">
        <f t="shared" si="9085"/>
        <v>35</v>
      </c>
      <c r="CK443">
        <f t="shared" si="9085"/>
        <v>35</v>
      </c>
      <c r="CL443">
        <f t="shared" si="9085"/>
        <v>35</v>
      </c>
      <c r="CM443">
        <f t="shared" si="9085"/>
        <v>35</v>
      </c>
      <c r="CN443">
        <f t="shared" si="9085"/>
        <v>45</v>
      </c>
      <c r="CO443">
        <f t="shared" si="9085"/>
        <v>45</v>
      </c>
      <c r="CP443">
        <f t="shared" si="9085"/>
        <v>45</v>
      </c>
      <c r="CQ443">
        <f t="shared" si="9085"/>
        <v>45</v>
      </c>
      <c r="CR443">
        <f t="shared" si="9085"/>
        <v>45</v>
      </c>
      <c r="CS443">
        <f t="shared" si="9085"/>
        <v>45</v>
      </c>
      <c r="CT443">
        <f t="shared" si="9085"/>
        <v>45</v>
      </c>
      <c r="CU443">
        <f t="shared" si="9085"/>
        <v>45</v>
      </c>
      <c r="CV443">
        <f t="shared" si="9085"/>
        <v>45</v>
      </c>
      <c r="CW443">
        <f t="shared" si="9085"/>
        <v>45</v>
      </c>
      <c r="CX443">
        <f t="shared" si="9085"/>
        <v>45</v>
      </c>
      <c r="CY443">
        <f t="shared" si="9085"/>
        <v>45</v>
      </c>
      <c r="CZ443">
        <f t="shared" ref="CZ443:EE443" si="9086">IF(VALUE(CZ$2)=VALUE($B443),1,IF(VALUE(CZ$2)=VALUE($C443),1,IF(VALUE(CZ$2)=VALUE($D443),1,IF(VALUE(CZ$2)=VALUE($E443),1,IF(VALUE(CZ$2)=VALUE($F443),1,0)))))+
IF(VALUE(CZ$2)=VALUE($C442),10,IF(VALUE(CZ$2)=VALUE($C443),10,IF(VALUE(CZ$2)=VALUE($C444),10,IF(VALUE(CZ$2)=VALUE($C445),10,IF(VALUE(CZ$2)=VALUE($C446),10,0)))))+CY443</f>
        <v>45</v>
      </c>
      <c r="DA443">
        <f t="shared" si="9086"/>
        <v>45</v>
      </c>
      <c r="DB443">
        <f t="shared" si="9086"/>
        <v>55</v>
      </c>
    </row>
    <row r="444" spans="1:106">
      <c r="A444" s="2" t="s">
        <v>368</v>
      </c>
      <c r="B444" s="2" t="str">
        <f t="shared" si="8082"/>
        <v xml:space="preserve"> 1</v>
      </c>
      <c r="C444" s="2" t="str">
        <f t="shared" si="8083"/>
        <v>54</v>
      </c>
      <c r="D444" s="2" t="str">
        <f t="shared" si="8084"/>
        <v>90</v>
      </c>
      <c r="E444" s="2" t="str">
        <f t="shared" si="8085"/>
        <v>68</v>
      </c>
      <c r="F444" s="2" t="str">
        <f t="shared" si="8086"/>
        <v>16</v>
      </c>
      <c r="G444">
        <f>IF(VALUE(G$2)=VALUE($B444),1,IF(VALUE(G$2)=VALUE($C444),1,IF(VALUE(G$2)=VALUE($D444),1,IF(VALUE(G$2)=VALUE($E444),1,IF(VALUE(G$2)=VALUE($F444),1,0)))))+
IF(VALUE(G$2)=VALUE($D442),10,IF(VALUE(G$2)=VALUE($D443),10,IF(VALUE(G$2)=VALUE($D444),10,IF(VALUE(G$2)=VALUE($D445),10,IF(VALUE(G$2)=VALUE($D446),10,0)))))</f>
        <v>0</v>
      </c>
      <c r="H444">
        <f t="shared" ref="H444:AM444" si="9087">IF(VALUE(H$2)=VALUE($B444),1,IF(VALUE(H$2)=VALUE($C444),1,IF(VALUE(H$2)=VALUE($D444),1,IF(VALUE(H$2)=VALUE($E444),1,IF(VALUE(H$2)=VALUE($F444),1,0)))))+
IF(VALUE(H$2)=VALUE($D442),10,IF(VALUE(H$2)=VALUE($D443),10,IF(VALUE(H$2)=VALUE($D444),10,IF(VALUE(H$2)=VALUE($D445),10,IF(VALUE(H$2)=VALUE($D446),10,0)))))+G444</f>
        <v>0</v>
      </c>
      <c r="I444">
        <f t="shared" si="9087"/>
        <v>0</v>
      </c>
      <c r="J444">
        <f t="shared" si="9087"/>
        <v>0</v>
      </c>
      <c r="K444">
        <f t="shared" si="9087"/>
        <v>0</v>
      </c>
      <c r="L444">
        <f t="shared" si="9087"/>
        <v>0</v>
      </c>
      <c r="M444">
        <f t="shared" si="9087"/>
        <v>0</v>
      </c>
      <c r="N444">
        <f t="shared" si="9087"/>
        <v>0</v>
      </c>
      <c r="O444">
        <f t="shared" si="9087"/>
        <v>0</v>
      </c>
      <c r="P444">
        <f t="shared" si="9087"/>
        <v>0</v>
      </c>
      <c r="Q444">
        <f t="shared" si="9087"/>
        <v>0</v>
      </c>
      <c r="R444">
        <f t="shared" si="9087"/>
        <v>0</v>
      </c>
      <c r="S444">
        <f t="shared" si="9087"/>
        <v>0</v>
      </c>
      <c r="T444">
        <f t="shared" si="9087"/>
        <v>0</v>
      </c>
      <c r="U444">
        <f t="shared" si="9087"/>
        <v>0</v>
      </c>
      <c r="V444">
        <f t="shared" si="9087"/>
        <v>0</v>
      </c>
      <c r="W444">
        <f t="shared" si="9087"/>
        <v>10</v>
      </c>
      <c r="X444">
        <f t="shared" si="9087"/>
        <v>10</v>
      </c>
      <c r="Y444">
        <f t="shared" si="9087"/>
        <v>10</v>
      </c>
      <c r="Z444">
        <f t="shared" si="9087"/>
        <v>10</v>
      </c>
      <c r="AA444">
        <f t="shared" si="9087"/>
        <v>20</v>
      </c>
      <c r="AB444">
        <f t="shared" si="9087"/>
        <v>20</v>
      </c>
      <c r="AC444">
        <f t="shared" si="9087"/>
        <v>20</v>
      </c>
      <c r="AD444">
        <f t="shared" si="9087"/>
        <v>20</v>
      </c>
      <c r="AE444">
        <f t="shared" si="9087"/>
        <v>20</v>
      </c>
      <c r="AF444">
        <f t="shared" si="9087"/>
        <v>20</v>
      </c>
      <c r="AG444">
        <f t="shared" si="9087"/>
        <v>20</v>
      </c>
      <c r="AH444">
        <f t="shared" si="9087"/>
        <v>20</v>
      </c>
      <c r="AI444">
        <f t="shared" si="9087"/>
        <v>20</v>
      </c>
      <c r="AJ444">
        <f t="shared" si="9087"/>
        <v>20</v>
      </c>
      <c r="AK444">
        <f t="shared" si="9087"/>
        <v>20</v>
      </c>
      <c r="AL444">
        <f t="shared" si="9087"/>
        <v>20</v>
      </c>
      <c r="AM444">
        <f t="shared" si="9087"/>
        <v>30</v>
      </c>
      <c r="AN444">
        <f t="shared" ref="AN444:BS444" si="9088">IF(VALUE(AN$2)=VALUE($B444),1,IF(VALUE(AN$2)=VALUE($C444),1,IF(VALUE(AN$2)=VALUE($D444),1,IF(VALUE(AN$2)=VALUE($E444),1,IF(VALUE(AN$2)=VALUE($F444),1,0)))))+
IF(VALUE(AN$2)=VALUE($D442),10,IF(VALUE(AN$2)=VALUE($D443),10,IF(VALUE(AN$2)=VALUE($D444),10,IF(VALUE(AN$2)=VALUE($D445),10,IF(VALUE(AN$2)=VALUE($D446),10,0)))))+AM444</f>
        <v>30</v>
      </c>
      <c r="AO444">
        <f t="shared" si="9088"/>
        <v>30</v>
      </c>
      <c r="AP444">
        <f t="shared" si="9088"/>
        <v>30</v>
      </c>
      <c r="AQ444">
        <f t="shared" si="9088"/>
        <v>30</v>
      </c>
      <c r="AR444">
        <f t="shared" si="9088"/>
        <v>30</v>
      </c>
      <c r="AS444">
        <f t="shared" si="9088"/>
        <v>30</v>
      </c>
      <c r="AT444">
        <f t="shared" si="9088"/>
        <v>30</v>
      </c>
      <c r="AU444">
        <f t="shared" si="9088"/>
        <v>30</v>
      </c>
      <c r="AV444">
        <f t="shared" si="9088"/>
        <v>30</v>
      </c>
      <c r="AW444">
        <f t="shared" si="9088"/>
        <v>30</v>
      </c>
      <c r="AX444">
        <f t="shared" si="9088"/>
        <v>30</v>
      </c>
      <c r="AY444">
        <f t="shared" si="9088"/>
        <v>30</v>
      </c>
      <c r="AZ444">
        <f t="shared" si="9088"/>
        <v>30</v>
      </c>
      <c r="BA444">
        <f t="shared" si="9088"/>
        <v>30</v>
      </c>
      <c r="BB444">
        <f t="shared" si="9088"/>
        <v>30</v>
      </c>
      <c r="BC444">
        <f t="shared" si="9088"/>
        <v>30</v>
      </c>
      <c r="BD444">
        <f t="shared" si="9088"/>
        <v>30</v>
      </c>
      <c r="BE444">
        <f t="shared" si="9088"/>
        <v>30</v>
      </c>
      <c r="BF444">
        <f t="shared" si="9088"/>
        <v>30</v>
      </c>
      <c r="BG444">
        <f t="shared" si="9088"/>
        <v>30</v>
      </c>
      <c r="BH444">
        <f t="shared" si="9088"/>
        <v>30</v>
      </c>
      <c r="BI444">
        <f t="shared" si="9088"/>
        <v>30</v>
      </c>
      <c r="BJ444">
        <f t="shared" si="9088"/>
        <v>30</v>
      </c>
      <c r="BK444">
        <f t="shared" si="9088"/>
        <v>30</v>
      </c>
      <c r="BL444">
        <f t="shared" si="9088"/>
        <v>30</v>
      </c>
      <c r="BM444">
        <f t="shared" si="9088"/>
        <v>30</v>
      </c>
      <c r="BN444">
        <f t="shared" si="9088"/>
        <v>30</v>
      </c>
      <c r="BO444">
        <f t="shared" si="9088"/>
        <v>30</v>
      </c>
      <c r="BP444">
        <f t="shared" si="9088"/>
        <v>30</v>
      </c>
      <c r="BQ444">
        <f t="shared" si="9088"/>
        <v>30</v>
      </c>
      <c r="BR444">
        <f t="shared" si="9088"/>
        <v>30</v>
      </c>
      <c r="BS444">
        <f t="shared" si="9088"/>
        <v>30</v>
      </c>
      <c r="BT444">
        <f t="shared" ref="BT444:CY444" si="9089">IF(VALUE(BT$2)=VALUE($B444),1,IF(VALUE(BT$2)=VALUE($C444),1,IF(VALUE(BT$2)=VALUE($D444),1,IF(VALUE(BT$2)=VALUE($E444),1,IF(VALUE(BT$2)=VALUE($F444),1,0)))))+
IF(VALUE(BT$2)=VALUE($D442),10,IF(VALUE(BT$2)=VALUE($D443),10,IF(VALUE(BT$2)=VALUE($D444),10,IF(VALUE(BT$2)=VALUE($D445),10,IF(VALUE(BT$2)=VALUE($D446),10,0)))))+BS444</f>
        <v>30</v>
      </c>
      <c r="BU444">
        <f t="shared" si="9089"/>
        <v>30</v>
      </c>
      <c r="BV444">
        <f t="shared" si="9089"/>
        <v>30</v>
      </c>
      <c r="BW444">
        <f t="shared" si="9089"/>
        <v>30</v>
      </c>
      <c r="BX444">
        <f t="shared" si="9089"/>
        <v>30</v>
      </c>
      <c r="BY444">
        <f t="shared" si="9089"/>
        <v>30</v>
      </c>
      <c r="BZ444">
        <f t="shared" si="9089"/>
        <v>30</v>
      </c>
      <c r="CA444">
        <f t="shared" si="9089"/>
        <v>31</v>
      </c>
      <c r="CB444">
        <f t="shared" si="9089"/>
        <v>31</v>
      </c>
      <c r="CC444">
        <f t="shared" si="9089"/>
        <v>31</v>
      </c>
      <c r="CD444">
        <f t="shared" si="9089"/>
        <v>31</v>
      </c>
      <c r="CE444">
        <f t="shared" si="9089"/>
        <v>31</v>
      </c>
      <c r="CF444">
        <f t="shared" si="9089"/>
        <v>31</v>
      </c>
      <c r="CG444">
        <f t="shared" si="9089"/>
        <v>31</v>
      </c>
      <c r="CH444">
        <f t="shared" si="9089"/>
        <v>31</v>
      </c>
      <c r="CI444">
        <f t="shared" si="9089"/>
        <v>31</v>
      </c>
      <c r="CJ444">
        <f t="shared" si="9089"/>
        <v>31</v>
      </c>
      <c r="CK444">
        <f t="shared" si="9089"/>
        <v>31</v>
      </c>
      <c r="CL444">
        <f t="shared" si="9089"/>
        <v>31</v>
      </c>
      <c r="CM444">
        <f t="shared" si="9089"/>
        <v>31</v>
      </c>
      <c r="CN444">
        <f t="shared" si="9089"/>
        <v>31</v>
      </c>
      <c r="CO444">
        <f t="shared" si="9089"/>
        <v>31</v>
      </c>
      <c r="CP444">
        <f t="shared" si="9089"/>
        <v>31</v>
      </c>
      <c r="CQ444">
        <f t="shared" si="9089"/>
        <v>31</v>
      </c>
      <c r="CR444">
        <f t="shared" si="9089"/>
        <v>32</v>
      </c>
      <c r="CS444">
        <f t="shared" si="9089"/>
        <v>32</v>
      </c>
      <c r="CT444">
        <f t="shared" si="9089"/>
        <v>32</v>
      </c>
      <c r="CU444">
        <f t="shared" si="9089"/>
        <v>33</v>
      </c>
      <c r="CV444">
        <f t="shared" si="9089"/>
        <v>33</v>
      </c>
      <c r="CW444">
        <f t="shared" si="9089"/>
        <v>33</v>
      </c>
      <c r="CX444">
        <f t="shared" si="9089"/>
        <v>33</v>
      </c>
      <c r="CY444">
        <f t="shared" si="9089"/>
        <v>33</v>
      </c>
      <c r="CZ444">
        <f t="shared" ref="CZ444:EE444" si="9090">IF(VALUE(CZ$2)=VALUE($B444),1,IF(VALUE(CZ$2)=VALUE($C444),1,IF(VALUE(CZ$2)=VALUE($D444),1,IF(VALUE(CZ$2)=VALUE($E444),1,IF(VALUE(CZ$2)=VALUE($F444),1,0)))))+
IF(VALUE(CZ$2)=VALUE($D442),10,IF(VALUE(CZ$2)=VALUE($D443),10,IF(VALUE(CZ$2)=VALUE($D444),10,IF(VALUE(CZ$2)=VALUE($D445),10,IF(VALUE(CZ$2)=VALUE($D446),10,0)))))+CY444</f>
        <v>44</v>
      </c>
      <c r="DA444">
        <f t="shared" si="9090"/>
        <v>54</v>
      </c>
      <c r="DB444">
        <f t="shared" si="9090"/>
        <v>55</v>
      </c>
    </row>
    <row r="445" spans="1:106">
      <c r="A445" s="2" t="s">
        <v>369</v>
      </c>
      <c r="B445" s="2" t="str">
        <f t="shared" si="8082"/>
        <v>72</v>
      </c>
      <c r="C445" s="2" t="str">
        <f t="shared" si="8083"/>
        <v>50</v>
      </c>
      <c r="D445" s="2" t="str">
        <f t="shared" si="8084"/>
        <v>28</v>
      </c>
      <c r="E445" s="2" t="str">
        <f t="shared" si="8085"/>
        <v>95</v>
      </c>
      <c r="F445" s="2" t="str">
        <f t="shared" si="8086"/>
        <v>12</v>
      </c>
      <c r="G445">
        <f>IF(VALUE(G$2)=VALUE($B445),1,IF(VALUE(G$2)=VALUE($C445),1,IF(VALUE(G$2)=VALUE($D445),1,IF(VALUE(G$2)=VALUE($E445),1,IF(VALUE(G$2)=VALUE($F445),1,0)))))+
IF(VALUE(G$2)=VALUE($E442),10,IF(VALUE(G$2)=VALUE($E443),10,IF(VALUE(G$2)=VALUE($E444),10,IF(VALUE(G$2)=VALUE($E445),10,IF(VALUE(G$2)=VALUE($E446),10,0)))))</f>
        <v>0</v>
      </c>
      <c r="H445">
        <f t="shared" ref="H445:AM445" si="9091">IF(VALUE(H$2)=VALUE($B445),1,IF(VALUE(H$2)=VALUE($C445),1,IF(VALUE(H$2)=VALUE($D445),1,IF(VALUE(H$2)=VALUE($E445),1,IF(VALUE(H$2)=VALUE($F445),1,0)))))+
IF(VALUE(H$2)=VALUE($E442),10,IF(VALUE(H$2)=VALUE($E443),10,IF(VALUE(H$2)=VALUE($E444),10,IF(VALUE(H$2)=VALUE($E445),10,IF(VALUE(H$2)=VALUE($E446),10,0)))))+G445</f>
        <v>0</v>
      </c>
      <c r="I445">
        <f t="shared" si="9091"/>
        <v>0</v>
      </c>
      <c r="J445">
        <f t="shared" si="9091"/>
        <v>0</v>
      </c>
      <c r="K445">
        <f t="shared" si="9091"/>
        <v>0</v>
      </c>
      <c r="L445">
        <f t="shared" si="9091"/>
        <v>0</v>
      </c>
      <c r="M445">
        <f t="shared" si="9091"/>
        <v>0</v>
      </c>
      <c r="N445">
        <f t="shared" si="9091"/>
        <v>0</v>
      </c>
      <c r="O445">
        <f t="shared" si="9091"/>
        <v>0</v>
      </c>
      <c r="P445">
        <f t="shared" si="9091"/>
        <v>0</v>
      </c>
      <c r="Q445">
        <f t="shared" si="9091"/>
        <v>1</v>
      </c>
      <c r="R445">
        <f t="shared" si="9091"/>
        <v>1</v>
      </c>
      <c r="S445">
        <f t="shared" si="9091"/>
        <v>1</v>
      </c>
      <c r="T445">
        <f t="shared" si="9091"/>
        <v>1</v>
      </c>
      <c r="U445">
        <f t="shared" si="9091"/>
        <v>1</v>
      </c>
      <c r="V445">
        <f t="shared" si="9091"/>
        <v>1</v>
      </c>
      <c r="W445">
        <f t="shared" si="9091"/>
        <v>1</v>
      </c>
      <c r="X445">
        <f t="shared" si="9091"/>
        <v>1</v>
      </c>
      <c r="Y445">
        <f t="shared" si="9091"/>
        <v>1</v>
      </c>
      <c r="Z445">
        <f t="shared" si="9091"/>
        <v>1</v>
      </c>
      <c r="AA445">
        <f t="shared" si="9091"/>
        <v>2</v>
      </c>
      <c r="AB445">
        <f t="shared" si="9091"/>
        <v>2</v>
      </c>
      <c r="AC445">
        <f t="shared" si="9091"/>
        <v>2</v>
      </c>
      <c r="AD445">
        <f t="shared" si="9091"/>
        <v>2</v>
      </c>
      <c r="AE445">
        <f t="shared" si="9091"/>
        <v>2</v>
      </c>
      <c r="AF445">
        <f t="shared" si="9091"/>
        <v>2</v>
      </c>
      <c r="AG445">
        <f t="shared" si="9091"/>
        <v>2</v>
      </c>
      <c r="AH445">
        <f t="shared" si="9091"/>
        <v>2</v>
      </c>
      <c r="AI445">
        <f t="shared" si="9091"/>
        <v>2</v>
      </c>
      <c r="AJ445">
        <f t="shared" si="9091"/>
        <v>2</v>
      </c>
      <c r="AK445">
        <f t="shared" si="9091"/>
        <v>2</v>
      </c>
      <c r="AL445">
        <f t="shared" si="9091"/>
        <v>2</v>
      </c>
      <c r="AM445">
        <f t="shared" si="9091"/>
        <v>2</v>
      </c>
      <c r="AN445">
        <f t="shared" ref="AN445:BS445" si="9092">IF(VALUE(AN$2)=VALUE($B445),1,IF(VALUE(AN$2)=VALUE($C445),1,IF(VALUE(AN$2)=VALUE($D445),1,IF(VALUE(AN$2)=VALUE($E445),1,IF(VALUE(AN$2)=VALUE($F445),1,0)))))+
IF(VALUE(AN$2)=VALUE($E442),10,IF(VALUE(AN$2)=VALUE($E443),10,IF(VALUE(AN$2)=VALUE($E444),10,IF(VALUE(AN$2)=VALUE($E445),10,IF(VALUE(AN$2)=VALUE($E446),10,0)))))+AM445</f>
        <v>2</v>
      </c>
      <c r="AO445">
        <f t="shared" si="9092"/>
        <v>2</v>
      </c>
      <c r="AP445">
        <f t="shared" si="9092"/>
        <v>2</v>
      </c>
      <c r="AQ445">
        <f t="shared" si="9092"/>
        <v>12</v>
      </c>
      <c r="AR445">
        <f t="shared" si="9092"/>
        <v>12</v>
      </c>
      <c r="AS445">
        <f t="shared" si="9092"/>
        <v>12</v>
      </c>
      <c r="AT445">
        <f t="shared" si="9092"/>
        <v>12</v>
      </c>
      <c r="AU445">
        <f t="shared" si="9092"/>
        <v>12</v>
      </c>
      <c r="AV445">
        <f t="shared" si="9092"/>
        <v>12</v>
      </c>
      <c r="AW445">
        <f t="shared" si="9092"/>
        <v>12</v>
      </c>
      <c r="AX445">
        <f t="shared" si="9092"/>
        <v>22</v>
      </c>
      <c r="AY445">
        <f t="shared" si="9092"/>
        <v>22</v>
      </c>
      <c r="AZ445">
        <f t="shared" si="9092"/>
        <v>22</v>
      </c>
      <c r="BA445">
        <f t="shared" si="9092"/>
        <v>22</v>
      </c>
      <c r="BB445">
        <f t="shared" si="9092"/>
        <v>22</v>
      </c>
      <c r="BC445">
        <f t="shared" si="9092"/>
        <v>22</v>
      </c>
      <c r="BD445">
        <f t="shared" si="9092"/>
        <v>22</v>
      </c>
      <c r="BE445">
        <f t="shared" si="9092"/>
        <v>22</v>
      </c>
      <c r="BF445">
        <f t="shared" si="9092"/>
        <v>22</v>
      </c>
      <c r="BG445">
        <f t="shared" si="9092"/>
        <v>22</v>
      </c>
      <c r="BH445">
        <f t="shared" si="9092"/>
        <v>32</v>
      </c>
      <c r="BI445">
        <f t="shared" si="9092"/>
        <v>32</v>
      </c>
      <c r="BJ445">
        <f t="shared" si="9092"/>
        <v>32</v>
      </c>
      <c r="BK445">
        <f t="shared" si="9092"/>
        <v>32</v>
      </c>
      <c r="BL445">
        <f t="shared" si="9092"/>
        <v>32</v>
      </c>
      <c r="BM445">
        <f t="shared" si="9092"/>
        <v>32</v>
      </c>
      <c r="BN445">
        <f t="shared" si="9092"/>
        <v>32</v>
      </c>
      <c r="BO445">
        <f t="shared" si="9092"/>
        <v>32</v>
      </c>
      <c r="BP445">
        <f t="shared" si="9092"/>
        <v>32</v>
      </c>
      <c r="BQ445">
        <f t="shared" si="9092"/>
        <v>32</v>
      </c>
      <c r="BR445">
        <f t="shared" si="9092"/>
        <v>33</v>
      </c>
      <c r="BS445">
        <f t="shared" si="9092"/>
        <v>33</v>
      </c>
      <c r="BT445">
        <f t="shared" ref="BT445:CY445" si="9093">IF(VALUE(BT$2)=VALUE($B445),1,IF(VALUE(BT$2)=VALUE($C445),1,IF(VALUE(BT$2)=VALUE($D445),1,IF(VALUE(BT$2)=VALUE($E445),1,IF(VALUE(BT$2)=VALUE($F445),1,0)))))+
IF(VALUE(BT$2)=VALUE($E442),10,IF(VALUE(BT$2)=VALUE($E443),10,IF(VALUE(BT$2)=VALUE($E444),10,IF(VALUE(BT$2)=VALUE($E445),10,IF(VALUE(BT$2)=VALUE($E446),10,0)))))+BS445</f>
        <v>33</v>
      </c>
      <c r="BU445">
        <f t="shared" si="9093"/>
        <v>33</v>
      </c>
      <c r="BV445">
        <f t="shared" si="9093"/>
        <v>34</v>
      </c>
      <c r="BW445">
        <f t="shared" si="9093"/>
        <v>34</v>
      </c>
      <c r="BX445">
        <f t="shared" si="9093"/>
        <v>34</v>
      </c>
      <c r="BY445">
        <f t="shared" si="9093"/>
        <v>45</v>
      </c>
      <c r="BZ445">
        <f t="shared" si="9093"/>
        <v>45</v>
      </c>
      <c r="CA445">
        <f t="shared" si="9093"/>
        <v>45</v>
      </c>
      <c r="CB445">
        <f t="shared" si="9093"/>
        <v>45</v>
      </c>
      <c r="CC445">
        <f t="shared" si="9093"/>
        <v>45</v>
      </c>
      <c r="CD445">
        <f t="shared" si="9093"/>
        <v>45</v>
      </c>
      <c r="CE445">
        <f t="shared" si="9093"/>
        <v>45</v>
      </c>
      <c r="CF445">
        <f t="shared" si="9093"/>
        <v>45</v>
      </c>
      <c r="CG445">
        <f t="shared" si="9093"/>
        <v>45</v>
      </c>
      <c r="CH445">
        <f t="shared" si="9093"/>
        <v>45</v>
      </c>
      <c r="CI445">
        <f t="shared" si="9093"/>
        <v>45</v>
      </c>
      <c r="CJ445">
        <f t="shared" si="9093"/>
        <v>45</v>
      </c>
      <c r="CK445">
        <f t="shared" si="9093"/>
        <v>45</v>
      </c>
      <c r="CL445">
        <f t="shared" si="9093"/>
        <v>45</v>
      </c>
      <c r="CM445">
        <f t="shared" si="9093"/>
        <v>45</v>
      </c>
      <c r="CN445">
        <f t="shared" si="9093"/>
        <v>45</v>
      </c>
      <c r="CO445">
        <f t="shared" si="9093"/>
        <v>45</v>
      </c>
      <c r="CP445">
        <f t="shared" si="9093"/>
        <v>45</v>
      </c>
      <c r="CQ445">
        <f t="shared" si="9093"/>
        <v>45</v>
      </c>
      <c r="CR445">
        <f t="shared" si="9093"/>
        <v>55</v>
      </c>
      <c r="CS445">
        <f t="shared" si="9093"/>
        <v>55</v>
      </c>
      <c r="CT445">
        <f t="shared" si="9093"/>
        <v>55</v>
      </c>
      <c r="CU445">
        <f t="shared" si="9093"/>
        <v>55</v>
      </c>
      <c r="CV445">
        <f t="shared" si="9093"/>
        <v>55</v>
      </c>
      <c r="CW445">
        <f t="shared" si="9093"/>
        <v>55</v>
      </c>
      <c r="CX445">
        <f t="shared" si="9093"/>
        <v>55</v>
      </c>
      <c r="CY445">
        <f t="shared" si="9093"/>
        <v>55</v>
      </c>
      <c r="CZ445">
        <f t="shared" ref="CZ445:EE445" si="9094">IF(VALUE(CZ$2)=VALUE($B445),1,IF(VALUE(CZ$2)=VALUE($C445),1,IF(VALUE(CZ$2)=VALUE($D445),1,IF(VALUE(CZ$2)=VALUE($E445),1,IF(VALUE(CZ$2)=VALUE($F445),1,0)))))+
IF(VALUE(CZ$2)=VALUE($E442),10,IF(VALUE(CZ$2)=VALUE($E443),10,IF(VALUE(CZ$2)=VALUE($E444),10,IF(VALUE(CZ$2)=VALUE($E445),10,IF(VALUE(CZ$2)=VALUE($E446),10,0)))))+CY445</f>
        <v>55</v>
      </c>
      <c r="DA445">
        <f t="shared" si="9094"/>
        <v>55</v>
      </c>
      <c r="DB445">
        <f t="shared" si="9094"/>
        <v>55</v>
      </c>
    </row>
    <row r="446" spans="1:106">
      <c r="A446" s="2" t="s">
        <v>370</v>
      </c>
      <c r="B446" s="2" t="str">
        <f t="shared" si="8082"/>
        <v>21</v>
      </c>
      <c r="C446" s="2" t="str">
        <f t="shared" si="8083"/>
        <v>71</v>
      </c>
      <c r="D446" s="2" t="str">
        <f t="shared" si="8084"/>
        <v>81</v>
      </c>
      <c r="E446" s="2" t="str">
        <f t="shared" si="8085"/>
        <v>10</v>
      </c>
      <c r="F446" s="2" t="str">
        <f t="shared" si="8086"/>
        <v>60</v>
      </c>
      <c r="G446">
        <f>IF(VALUE(G$2)=VALUE($B446),1,IF(VALUE(G$2)=VALUE($C446),1,IF(VALUE(G$2)=VALUE($D446),1,IF(VALUE(G$2)=VALUE($E446),1,IF(VALUE(G$2)=VALUE($F446),1,0)))))+
IF(VALUE(G$2)=VALUE($F442),10,IF(VALUE(G$2)=VALUE($F443),10,IF(VALUE(G$2)=VALUE($F444),10,IF(VALUE(G$2)=VALUE($F445),10,IF(VALUE(G$2)=VALUE($F446),10,0)))))</f>
        <v>0</v>
      </c>
      <c r="H446">
        <f t="shared" ref="H446:AM446" si="9095">IF(VALUE(H$2)=VALUE($B446),1,IF(VALUE(H$2)=VALUE($C446),1,IF(VALUE(H$2)=VALUE($D446),1,IF(VALUE(H$2)=VALUE($E446),1,IF(VALUE(H$2)=VALUE($F446),1,0)))))+
IF(VALUE(H$2)=VALUE($F442),10,IF(VALUE(H$2)=VALUE($F443),10,IF(VALUE(H$2)=VALUE($F444),10,IF(VALUE(H$2)=VALUE($F445),10,IF(VALUE(H$2)=VALUE($F446),10,0)))))+G446</f>
        <v>0</v>
      </c>
      <c r="I446">
        <f t="shared" si="9095"/>
        <v>0</v>
      </c>
      <c r="J446">
        <f t="shared" si="9095"/>
        <v>0</v>
      </c>
      <c r="K446">
        <f t="shared" si="9095"/>
        <v>0</v>
      </c>
      <c r="L446">
        <f t="shared" si="9095"/>
        <v>0</v>
      </c>
      <c r="M446">
        <f t="shared" si="9095"/>
        <v>0</v>
      </c>
      <c r="N446">
        <f t="shared" si="9095"/>
        <v>0</v>
      </c>
      <c r="O446">
        <f t="shared" si="9095"/>
        <v>0</v>
      </c>
      <c r="P446">
        <f t="shared" si="9095"/>
        <v>0</v>
      </c>
      <c r="Q446">
        <f t="shared" si="9095"/>
        <v>0</v>
      </c>
      <c r="R446">
        <f t="shared" si="9095"/>
        <v>0</v>
      </c>
      <c r="S446">
        <f t="shared" si="9095"/>
        <v>0</v>
      </c>
      <c r="T446">
        <f t="shared" si="9095"/>
        <v>0</v>
      </c>
      <c r="U446">
        <f t="shared" si="9095"/>
        <v>0</v>
      </c>
      <c r="V446">
        <f t="shared" si="9095"/>
        <v>0</v>
      </c>
      <c r="W446">
        <f t="shared" si="9095"/>
        <v>0</v>
      </c>
      <c r="X446">
        <f t="shared" si="9095"/>
        <v>0</v>
      </c>
      <c r="Y446">
        <f t="shared" si="9095"/>
        <v>0</v>
      </c>
      <c r="Z446">
        <f t="shared" si="9095"/>
        <v>0</v>
      </c>
      <c r="AA446">
        <f t="shared" si="9095"/>
        <v>0</v>
      </c>
      <c r="AB446">
        <f t="shared" si="9095"/>
        <v>0</v>
      </c>
      <c r="AC446">
        <f t="shared" si="9095"/>
        <v>0</v>
      </c>
      <c r="AD446">
        <f t="shared" si="9095"/>
        <v>0</v>
      </c>
      <c r="AE446">
        <f t="shared" si="9095"/>
        <v>0</v>
      </c>
      <c r="AF446">
        <f t="shared" si="9095"/>
        <v>0</v>
      </c>
      <c r="AG446">
        <f t="shared" si="9095"/>
        <v>0</v>
      </c>
      <c r="AH446">
        <f t="shared" si="9095"/>
        <v>0</v>
      </c>
      <c r="AI446">
        <f t="shared" si="9095"/>
        <v>0</v>
      </c>
      <c r="AJ446">
        <f t="shared" si="9095"/>
        <v>0</v>
      </c>
      <c r="AK446">
        <f t="shared" si="9095"/>
        <v>0</v>
      </c>
      <c r="AL446">
        <f t="shared" si="9095"/>
        <v>10</v>
      </c>
      <c r="AM446">
        <f t="shared" si="9095"/>
        <v>10</v>
      </c>
      <c r="AN446">
        <f t="shared" ref="AN446:BS446" si="9096">IF(VALUE(AN$2)=VALUE($B446),1,IF(VALUE(AN$2)=VALUE($C446),1,IF(VALUE(AN$2)=VALUE($D446),1,IF(VALUE(AN$2)=VALUE($E446),1,IF(VALUE(AN$2)=VALUE($F446),1,0)))))+
IF(VALUE(AN$2)=VALUE($F442),10,IF(VALUE(AN$2)=VALUE($F443),10,IF(VALUE(AN$2)=VALUE($F444),10,IF(VALUE(AN$2)=VALUE($F445),10,IF(VALUE(AN$2)=VALUE($F446),10,0)))))+AM446</f>
        <v>10</v>
      </c>
      <c r="AO446">
        <f t="shared" si="9096"/>
        <v>10</v>
      </c>
      <c r="AP446">
        <f t="shared" si="9096"/>
        <v>10</v>
      </c>
      <c r="AQ446">
        <f t="shared" si="9096"/>
        <v>10</v>
      </c>
      <c r="AR446">
        <f t="shared" si="9096"/>
        <v>10</v>
      </c>
      <c r="AS446">
        <f t="shared" si="9096"/>
        <v>10</v>
      </c>
      <c r="AT446">
        <f t="shared" si="9096"/>
        <v>10</v>
      </c>
      <c r="AU446">
        <f t="shared" si="9096"/>
        <v>10</v>
      </c>
      <c r="AV446">
        <f t="shared" si="9096"/>
        <v>10</v>
      </c>
      <c r="AW446">
        <f t="shared" si="9096"/>
        <v>10</v>
      </c>
      <c r="AX446">
        <f t="shared" si="9096"/>
        <v>11</v>
      </c>
      <c r="AY446">
        <f t="shared" si="9096"/>
        <v>11</v>
      </c>
      <c r="AZ446">
        <f t="shared" si="9096"/>
        <v>11</v>
      </c>
      <c r="BA446">
        <f t="shared" si="9096"/>
        <v>11</v>
      </c>
      <c r="BB446">
        <f t="shared" si="9096"/>
        <v>11</v>
      </c>
      <c r="BC446">
        <f t="shared" si="9096"/>
        <v>11</v>
      </c>
      <c r="BD446">
        <f t="shared" si="9096"/>
        <v>11</v>
      </c>
      <c r="BE446">
        <f t="shared" si="9096"/>
        <v>11</v>
      </c>
      <c r="BF446">
        <f t="shared" si="9096"/>
        <v>11</v>
      </c>
      <c r="BG446">
        <f t="shared" si="9096"/>
        <v>11</v>
      </c>
      <c r="BH446">
        <f t="shared" si="9096"/>
        <v>11</v>
      </c>
      <c r="BI446">
        <f t="shared" si="9096"/>
        <v>11</v>
      </c>
      <c r="BJ446">
        <f t="shared" si="9096"/>
        <v>11</v>
      </c>
      <c r="BK446">
        <f t="shared" si="9096"/>
        <v>11</v>
      </c>
      <c r="BL446">
        <f t="shared" si="9096"/>
        <v>11</v>
      </c>
      <c r="BM446">
        <f t="shared" si="9096"/>
        <v>11</v>
      </c>
      <c r="BN446">
        <f t="shared" si="9096"/>
        <v>21</v>
      </c>
      <c r="BO446">
        <f t="shared" si="9096"/>
        <v>21</v>
      </c>
      <c r="BP446">
        <f t="shared" si="9096"/>
        <v>21</v>
      </c>
      <c r="BQ446">
        <f t="shared" si="9096"/>
        <v>21</v>
      </c>
      <c r="BR446">
        <f t="shared" si="9096"/>
        <v>31</v>
      </c>
      <c r="BS446">
        <f t="shared" si="9096"/>
        <v>31</v>
      </c>
      <c r="BT446">
        <f t="shared" ref="BT446:CY446" si="9097">IF(VALUE(BT$2)=VALUE($B446),1,IF(VALUE(BT$2)=VALUE($C446),1,IF(VALUE(BT$2)=VALUE($D446),1,IF(VALUE(BT$2)=VALUE($E446),1,IF(VALUE(BT$2)=VALUE($F446),1,0)))))+
IF(VALUE(BT$2)=VALUE($F442),10,IF(VALUE(BT$2)=VALUE($F443),10,IF(VALUE(BT$2)=VALUE($F444),10,IF(VALUE(BT$2)=VALUE($F445),10,IF(VALUE(BT$2)=VALUE($F446),10,0)))))+BS446</f>
        <v>42</v>
      </c>
      <c r="BU446">
        <f t="shared" si="9097"/>
        <v>42</v>
      </c>
      <c r="BV446">
        <f t="shared" si="9097"/>
        <v>42</v>
      </c>
      <c r="BW446">
        <f t="shared" si="9097"/>
        <v>42</v>
      </c>
      <c r="BX446">
        <f t="shared" si="9097"/>
        <v>42</v>
      </c>
      <c r="BY446">
        <f t="shared" si="9097"/>
        <v>42</v>
      </c>
      <c r="BZ446">
        <f t="shared" si="9097"/>
        <v>42</v>
      </c>
      <c r="CA446">
        <f t="shared" si="9097"/>
        <v>52</v>
      </c>
      <c r="CB446">
        <f t="shared" si="9097"/>
        <v>52</v>
      </c>
      <c r="CC446">
        <f t="shared" si="9097"/>
        <v>53</v>
      </c>
      <c r="CD446">
        <f t="shared" si="9097"/>
        <v>53</v>
      </c>
      <c r="CE446">
        <f t="shared" si="9097"/>
        <v>53</v>
      </c>
      <c r="CF446">
        <f t="shared" si="9097"/>
        <v>53</v>
      </c>
      <c r="CG446">
        <f t="shared" si="9097"/>
        <v>53</v>
      </c>
      <c r="CH446">
        <f t="shared" si="9097"/>
        <v>53</v>
      </c>
      <c r="CI446">
        <f t="shared" si="9097"/>
        <v>53</v>
      </c>
      <c r="CJ446">
        <f t="shared" si="9097"/>
        <v>53</v>
      </c>
      <c r="CK446">
        <f t="shared" si="9097"/>
        <v>53</v>
      </c>
      <c r="CL446">
        <f t="shared" si="9097"/>
        <v>53</v>
      </c>
      <c r="CM446">
        <f t="shared" si="9097"/>
        <v>53</v>
      </c>
      <c r="CN446">
        <f t="shared" si="9097"/>
        <v>54</v>
      </c>
      <c r="CO446">
        <f t="shared" si="9097"/>
        <v>54</v>
      </c>
      <c r="CP446">
        <f t="shared" si="9097"/>
        <v>54</v>
      </c>
      <c r="CQ446">
        <f t="shared" si="9097"/>
        <v>54</v>
      </c>
      <c r="CR446">
        <f t="shared" si="9097"/>
        <v>54</v>
      </c>
      <c r="CS446">
        <f t="shared" si="9097"/>
        <v>54</v>
      </c>
      <c r="CT446">
        <f t="shared" si="9097"/>
        <v>54</v>
      </c>
      <c r="CU446">
        <f t="shared" si="9097"/>
        <v>54</v>
      </c>
      <c r="CV446">
        <f t="shared" si="9097"/>
        <v>54</v>
      </c>
      <c r="CW446">
        <f t="shared" si="9097"/>
        <v>54</v>
      </c>
      <c r="CX446">
        <f t="shared" si="9097"/>
        <v>54</v>
      </c>
      <c r="CY446">
        <f t="shared" si="9097"/>
        <v>54</v>
      </c>
      <c r="CZ446">
        <f t="shared" ref="CZ446:EE446" si="9098">IF(VALUE(CZ$2)=VALUE($B446),1,IF(VALUE(CZ$2)=VALUE($C446),1,IF(VALUE(CZ$2)=VALUE($D446),1,IF(VALUE(CZ$2)=VALUE($E446),1,IF(VALUE(CZ$2)=VALUE($F446),1,0)))))+
IF(VALUE(CZ$2)=VALUE($F442),10,IF(VALUE(CZ$2)=VALUE($F443),10,IF(VALUE(CZ$2)=VALUE($F444),10,IF(VALUE(CZ$2)=VALUE($F445),10,IF(VALUE(CZ$2)=VALUE($F446),10,0)))))+CY446</f>
        <v>54</v>
      </c>
      <c r="DA446">
        <f t="shared" si="9098"/>
        <v>55</v>
      </c>
      <c r="DB446">
        <f t="shared" si="9098"/>
        <v>55</v>
      </c>
    </row>
    <row r="447" spans="1:106">
      <c r="A447" s="1"/>
      <c r="B447" s="1"/>
      <c r="C447" s="1"/>
      <c r="D447" s="1"/>
      <c r="E447" s="1"/>
      <c r="F447" s="1"/>
      <c r="G447">
        <f t="shared" ref="G447:H447" si="9099">IF(ISERROR(IF(OR(VALUE(MID(G448,1,1))=5,VALUE(MID(G448,2,1))=5,VALUE(MID(G449,1,1))=5,VALUE(MID(G449,2,1))=5,VALUE(MID(G450,1,1))=5,VALUE(MID(G450,2,1))=5,VALUE(MID(G451,1,1))=5,VALUE(MID(G451,2,1))=5,VALUE(MID(G452,1,1))=5,VALUE(MID(G452,2,1))=5),1,0)),0,IF(OR(VALUE(MID(G448,1,1))=5,VALUE(MID(G448,2,1))=5,VALUE(MID(G449,1,1))=5,VALUE(MID(G449,2,1))=5,VALUE(MID(G450,1,1))=5,VALUE(MID(G450,2,1))=5,VALUE(MID(G451,1,1))=5,VALUE(MID(G451,2,1))=5,VALUE(MID(G452,1,1))=5,VALUE(MID(G452,2,1))=5),1,0))</f>
        <v>0</v>
      </c>
      <c r="H447">
        <f t="shared" si="9099"/>
        <v>0</v>
      </c>
      <c r="I447">
        <f t="shared" ref="I447" si="9100">IF(ISERROR(IF(OR(VALUE(MID(I448,1,1))=5,VALUE(MID(I448,2,1))=5,VALUE(MID(I449,1,1))=5,VALUE(MID(I449,2,1))=5,VALUE(MID(I450,1,1))=5,VALUE(MID(I450,2,1))=5,VALUE(MID(I451,1,1))=5,VALUE(MID(I451,2,1))=5,VALUE(MID(I452,1,1))=5,VALUE(MID(I452,2,1))=5),1,0)),0,IF(OR(VALUE(MID(I448,1,1))=5,VALUE(MID(I448,2,1))=5,VALUE(MID(I449,1,1))=5,VALUE(MID(I449,2,1))=5,VALUE(MID(I450,1,1))=5,VALUE(MID(I450,2,1))=5,VALUE(MID(I451,1,1))=5,VALUE(MID(I451,2,1))=5,VALUE(MID(I452,1,1))=5,VALUE(MID(I452,2,1))=5),1,0))</f>
        <v>0</v>
      </c>
      <c r="J447">
        <f t="shared" ref="J447" si="9101">IF(ISERROR(IF(OR(VALUE(MID(J448,1,1))=5,VALUE(MID(J448,2,1))=5,VALUE(MID(J449,1,1))=5,VALUE(MID(J449,2,1))=5,VALUE(MID(J450,1,1))=5,VALUE(MID(J450,2,1))=5,VALUE(MID(J451,1,1))=5,VALUE(MID(J451,2,1))=5,VALUE(MID(J452,1,1))=5,VALUE(MID(J452,2,1))=5),1,0)),0,IF(OR(VALUE(MID(J448,1,1))=5,VALUE(MID(J448,2,1))=5,VALUE(MID(J449,1,1))=5,VALUE(MID(J449,2,1))=5,VALUE(MID(J450,1,1))=5,VALUE(MID(J450,2,1))=5,VALUE(MID(J451,1,1))=5,VALUE(MID(J451,2,1))=5,VALUE(MID(J452,1,1))=5,VALUE(MID(J452,2,1))=5),1,0))</f>
        <v>0</v>
      </c>
      <c r="K447">
        <f t="shared" ref="K447" si="9102">IF(ISERROR(IF(OR(VALUE(MID(K448,1,1))=5,VALUE(MID(K448,2,1))=5,VALUE(MID(K449,1,1))=5,VALUE(MID(K449,2,1))=5,VALUE(MID(K450,1,1))=5,VALUE(MID(K450,2,1))=5,VALUE(MID(K451,1,1))=5,VALUE(MID(K451,2,1))=5,VALUE(MID(K452,1,1))=5,VALUE(MID(K452,2,1))=5),1,0)),0,IF(OR(VALUE(MID(K448,1,1))=5,VALUE(MID(K448,2,1))=5,VALUE(MID(K449,1,1))=5,VALUE(MID(K449,2,1))=5,VALUE(MID(K450,1,1))=5,VALUE(MID(K450,2,1))=5,VALUE(MID(K451,1,1))=5,VALUE(MID(K451,2,1))=5,VALUE(MID(K452,1,1))=5,VALUE(MID(K452,2,1))=5),1,0))</f>
        <v>0</v>
      </c>
      <c r="L447">
        <f t="shared" ref="L447" si="9103">IF(ISERROR(IF(OR(VALUE(MID(L448,1,1))=5,VALUE(MID(L448,2,1))=5,VALUE(MID(L449,1,1))=5,VALUE(MID(L449,2,1))=5,VALUE(MID(L450,1,1))=5,VALUE(MID(L450,2,1))=5,VALUE(MID(L451,1,1))=5,VALUE(MID(L451,2,1))=5,VALUE(MID(L452,1,1))=5,VALUE(MID(L452,2,1))=5),1,0)),0,IF(OR(VALUE(MID(L448,1,1))=5,VALUE(MID(L448,2,1))=5,VALUE(MID(L449,1,1))=5,VALUE(MID(L449,2,1))=5,VALUE(MID(L450,1,1))=5,VALUE(MID(L450,2,1))=5,VALUE(MID(L451,1,1))=5,VALUE(MID(L451,2,1))=5,VALUE(MID(L452,1,1))=5,VALUE(MID(L452,2,1))=5),1,0))</f>
        <v>0</v>
      </c>
      <c r="M447">
        <f t="shared" ref="M447" si="9104">IF(ISERROR(IF(OR(VALUE(MID(M448,1,1))=5,VALUE(MID(M448,2,1))=5,VALUE(MID(M449,1,1))=5,VALUE(MID(M449,2,1))=5,VALUE(MID(M450,1,1))=5,VALUE(MID(M450,2,1))=5,VALUE(MID(M451,1,1))=5,VALUE(MID(M451,2,1))=5,VALUE(MID(M452,1,1))=5,VALUE(MID(M452,2,1))=5),1,0)),0,IF(OR(VALUE(MID(M448,1,1))=5,VALUE(MID(M448,2,1))=5,VALUE(MID(M449,1,1))=5,VALUE(MID(M449,2,1))=5,VALUE(MID(M450,1,1))=5,VALUE(MID(M450,2,1))=5,VALUE(MID(M451,1,1))=5,VALUE(MID(M451,2,1))=5,VALUE(MID(M452,1,1))=5,VALUE(MID(M452,2,1))=5),1,0))</f>
        <v>0</v>
      </c>
      <c r="N447">
        <f t="shared" ref="N447" si="9105">IF(ISERROR(IF(OR(VALUE(MID(N448,1,1))=5,VALUE(MID(N448,2,1))=5,VALUE(MID(N449,1,1))=5,VALUE(MID(N449,2,1))=5,VALUE(MID(N450,1,1))=5,VALUE(MID(N450,2,1))=5,VALUE(MID(N451,1,1))=5,VALUE(MID(N451,2,1))=5,VALUE(MID(N452,1,1))=5,VALUE(MID(N452,2,1))=5),1,0)),0,IF(OR(VALUE(MID(N448,1,1))=5,VALUE(MID(N448,2,1))=5,VALUE(MID(N449,1,1))=5,VALUE(MID(N449,2,1))=5,VALUE(MID(N450,1,1))=5,VALUE(MID(N450,2,1))=5,VALUE(MID(N451,1,1))=5,VALUE(MID(N451,2,1))=5,VALUE(MID(N452,1,1))=5,VALUE(MID(N452,2,1))=5),1,0))</f>
        <v>0</v>
      </c>
      <c r="O447">
        <f t="shared" ref="O447" si="9106">IF(ISERROR(IF(OR(VALUE(MID(O448,1,1))=5,VALUE(MID(O448,2,1))=5,VALUE(MID(O449,1,1))=5,VALUE(MID(O449,2,1))=5,VALUE(MID(O450,1,1))=5,VALUE(MID(O450,2,1))=5,VALUE(MID(O451,1,1))=5,VALUE(MID(O451,2,1))=5,VALUE(MID(O452,1,1))=5,VALUE(MID(O452,2,1))=5),1,0)),0,IF(OR(VALUE(MID(O448,1,1))=5,VALUE(MID(O448,2,1))=5,VALUE(MID(O449,1,1))=5,VALUE(MID(O449,2,1))=5,VALUE(MID(O450,1,1))=5,VALUE(MID(O450,2,1))=5,VALUE(MID(O451,1,1))=5,VALUE(MID(O451,2,1))=5,VALUE(MID(O452,1,1))=5,VALUE(MID(O452,2,1))=5),1,0))</f>
        <v>0</v>
      </c>
      <c r="P447">
        <f t="shared" ref="P447" si="9107">IF(ISERROR(IF(OR(VALUE(MID(P448,1,1))=5,VALUE(MID(P448,2,1))=5,VALUE(MID(P449,1,1))=5,VALUE(MID(P449,2,1))=5,VALUE(MID(P450,1,1))=5,VALUE(MID(P450,2,1))=5,VALUE(MID(P451,1,1))=5,VALUE(MID(P451,2,1))=5,VALUE(MID(P452,1,1))=5,VALUE(MID(P452,2,1))=5),1,0)),0,IF(OR(VALUE(MID(P448,1,1))=5,VALUE(MID(P448,2,1))=5,VALUE(MID(P449,1,1))=5,VALUE(MID(P449,2,1))=5,VALUE(MID(P450,1,1))=5,VALUE(MID(P450,2,1))=5,VALUE(MID(P451,1,1))=5,VALUE(MID(P451,2,1))=5,VALUE(MID(P452,1,1))=5,VALUE(MID(P452,2,1))=5),1,0))</f>
        <v>0</v>
      </c>
      <c r="Q447">
        <f t="shared" ref="Q447" si="9108">IF(ISERROR(IF(OR(VALUE(MID(Q448,1,1))=5,VALUE(MID(Q448,2,1))=5,VALUE(MID(Q449,1,1))=5,VALUE(MID(Q449,2,1))=5,VALUE(MID(Q450,1,1))=5,VALUE(MID(Q450,2,1))=5,VALUE(MID(Q451,1,1))=5,VALUE(MID(Q451,2,1))=5,VALUE(MID(Q452,1,1))=5,VALUE(MID(Q452,2,1))=5),1,0)),0,IF(OR(VALUE(MID(Q448,1,1))=5,VALUE(MID(Q448,2,1))=5,VALUE(MID(Q449,1,1))=5,VALUE(MID(Q449,2,1))=5,VALUE(MID(Q450,1,1))=5,VALUE(MID(Q450,2,1))=5,VALUE(MID(Q451,1,1))=5,VALUE(MID(Q451,2,1))=5,VALUE(MID(Q452,1,1))=5,VALUE(MID(Q452,2,1))=5),1,0))</f>
        <v>0</v>
      </c>
      <c r="R447">
        <f t="shared" ref="R447" si="9109">IF(ISERROR(IF(OR(VALUE(MID(R448,1,1))=5,VALUE(MID(R448,2,1))=5,VALUE(MID(R449,1,1))=5,VALUE(MID(R449,2,1))=5,VALUE(MID(R450,1,1))=5,VALUE(MID(R450,2,1))=5,VALUE(MID(R451,1,1))=5,VALUE(MID(R451,2,1))=5,VALUE(MID(R452,1,1))=5,VALUE(MID(R452,2,1))=5),1,0)),0,IF(OR(VALUE(MID(R448,1,1))=5,VALUE(MID(R448,2,1))=5,VALUE(MID(R449,1,1))=5,VALUE(MID(R449,2,1))=5,VALUE(MID(R450,1,1))=5,VALUE(MID(R450,2,1))=5,VALUE(MID(R451,1,1))=5,VALUE(MID(R451,2,1))=5,VALUE(MID(R452,1,1))=5,VALUE(MID(R452,2,1))=5),1,0))</f>
        <v>0</v>
      </c>
      <c r="S447">
        <f t="shared" ref="S447" si="9110">IF(ISERROR(IF(OR(VALUE(MID(S448,1,1))=5,VALUE(MID(S448,2,1))=5,VALUE(MID(S449,1,1))=5,VALUE(MID(S449,2,1))=5,VALUE(MID(S450,1,1))=5,VALUE(MID(S450,2,1))=5,VALUE(MID(S451,1,1))=5,VALUE(MID(S451,2,1))=5,VALUE(MID(S452,1,1))=5,VALUE(MID(S452,2,1))=5),1,0)),0,IF(OR(VALUE(MID(S448,1,1))=5,VALUE(MID(S448,2,1))=5,VALUE(MID(S449,1,1))=5,VALUE(MID(S449,2,1))=5,VALUE(MID(S450,1,1))=5,VALUE(MID(S450,2,1))=5,VALUE(MID(S451,1,1))=5,VALUE(MID(S451,2,1))=5,VALUE(MID(S452,1,1))=5,VALUE(MID(S452,2,1))=5),1,0))</f>
        <v>0</v>
      </c>
      <c r="T447">
        <f t="shared" ref="T447" si="9111">IF(ISERROR(IF(OR(VALUE(MID(T448,1,1))=5,VALUE(MID(T448,2,1))=5,VALUE(MID(T449,1,1))=5,VALUE(MID(T449,2,1))=5,VALUE(MID(T450,1,1))=5,VALUE(MID(T450,2,1))=5,VALUE(MID(T451,1,1))=5,VALUE(MID(T451,2,1))=5,VALUE(MID(T452,1,1))=5,VALUE(MID(T452,2,1))=5),1,0)),0,IF(OR(VALUE(MID(T448,1,1))=5,VALUE(MID(T448,2,1))=5,VALUE(MID(T449,1,1))=5,VALUE(MID(T449,2,1))=5,VALUE(MID(T450,1,1))=5,VALUE(MID(T450,2,1))=5,VALUE(MID(T451,1,1))=5,VALUE(MID(T451,2,1))=5,VALUE(MID(T452,1,1))=5,VALUE(MID(T452,2,1))=5),1,0))</f>
        <v>0</v>
      </c>
      <c r="U447">
        <f t="shared" ref="U447" si="9112">IF(ISERROR(IF(OR(VALUE(MID(U448,1,1))=5,VALUE(MID(U448,2,1))=5,VALUE(MID(U449,1,1))=5,VALUE(MID(U449,2,1))=5,VALUE(MID(U450,1,1))=5,VALUE(MID(U450,2,1))=5,VALUE(MID(U451,1,1))=5,VALUE(MID(U451,2,1))=5,VALUE(MID(U452,1,1))=5,VALUE(MID(U452,2,1))=5),1,0)),0,IF(OR(VALUE(MID(U448,1,1))=5,VALUE(MID(U448,2,1))=5,VALUE(MID(U449,1,1))=5,VALUE(MID(U449,2,1))=5,VALUE(MID(U450,1,1))=5,VALUE(MID(U450,2,1))=5,VALUE(MID(U451,1,1))=5,VALUE(MID(U451,2,1))=5,VALUE(MID(U452,1,1))=5,VALUE(MID(U452,2,1))=5),1,0))</f>
        <v>0</v>
      </c>
      <c r="V447">
        <f t="shared" ref="V447" si="9113">IF(ISERROR(IF(OR(VALUE(MID(V448,1,1))=5,VALUE(MID(V448,2,1))=5,VALUE(MID(V449,1,1))=5,VALUE(MID(V449,2,1))=5,VALUE(MID(V450,1,1))=5,VALUE(MID(V450,2,1))=5,VALUE(MID(V451,1,1))=5,VALUE(MID(V451,2,1))=5,VALUE(MID(V452,1,1))=5,VALUE(MID(V452,2,1))=5),1,0)),0,IF(OR(VALUE(MID(V448,1,1))=5,VALUE(MID(V448,2,1))=5,VALUE(MID(V449,1,1))=5,VALUE(MID(V449,2,1))=5,VALUE(MID(V450,1,1))=5,VALUE(MID(V450,2,1))=5,VALUE(MID(V451,1,1))=5,VALUE(MID(V451,2,1))=5,VALUE(MID(V452,1,1))=5,VALUE(MID(V452,2,1))=5),1,0))</f>
        <v>0</v>
      </c>
      <c r="W447">
        <f t="shared" ref="W447" si="9114">IF(ISERROR(IF(OR(VALUE(MID(W448,1,1))=5,VALUE(MID(W448,2,1))=5,VALUE(MID(W449,1,1))=5,VALUE(MID(W449,2,1))=5,VALUE(MID(W450,1,1))=5,VALUE(MID(W450,2,1))=5,VALUE(MID(W451,1,1))=5,VALUE(MID(W451,2,1))=5,VALUE(MID(W452,1,1))=5,VALUE(MID(W452,2,1))=5),1,0)),0,IF(OR(VALUE(MID(W448,1,1))=5,VALUE(MID(W448,2,1))=5,VALUE(MID(W449,1,1))=5,VALUE(MID(W449,2,1))=5,VALUE(MID(W450,1,1))=5,VALUE(MID(W450,2,1))=5,VALUE(MID(W451,1,1))=5,VALUE(MID(W451,2,1))=5,VALUE(MID(W452,1,1))=5,VALUE(MID(W452,2,1))=5),1,0))</f>
        <v>0</v>
      </c>
      <c r="X447">
        <f t="shared" ref="X447" si="9115">IF(ISERROR(IF(OR(VALUE(MID(X448,1,1))=5,VALUE(MID(X448,2,1))=5,VALUE(MID(X449,1,1))=5,VALUE(MID(X449,2,1))=5,VALUE(MID(X450,1,1))=5,VALUE(MID(X450,2,1))=5,VALUE(MID(X451,1,1))=5,VALUE(MID(X451,2,1))=5,VALUE(MID(X452,1,1))=5,VALUE(MID(X452,2,1))=5),1,0)),0,IF(OR(VALUE(MID(X448,1,1))=5,VALUE(MID(X448,2,1))=5,VALUE(MID(X449,1,1))=5,VALUE(MID(X449,2,1))=5,VALUE(MID(X450,1,1))=5,VALUE(MID(X450,2,1))=5,VALUE(MID(X451,1,1))=5,VALUE(MID(X451,2,1))=5,VALUE(MID(X452,1,1))=5,VALUE(MID(X452,2,1))=5),1,0))</f>
        <v>0</v>
      </c>
      <c r="Y447">
        <f t="shared" ref="Y447" si="9116">IF(ISERROR(IF(OR(VALUE(MID(Y448,1,1))=5,VALUE(MID(Y448,2,1))=5,VALUE(MID(Y449,1,1))=5,VALUE(MID(Y449,2,1))=5,VALUE(MID(Y450,1,1))=5,VALUE(MID(Y450,2,1))=5,VALUE(MID(Y451,1,1))=5,VALUE(MID(Y451,2,1))=5,VALUE(MID(Y452,1,1))=5,VALUE(MID(Y452,2,1))=5),1,0)),0,IF(OR(VALUE(MID(Y448,1,1))=5,VALUE(MID(Y448,2,1))=5,VALUE(MID(Y449,1,1))=5,VALUE(MID(Y449,2,1))=5,VALUE(MID(Y450,1,1))=5,VALUE(MID(Y450,2,1))=5,VALUE(MID(Y451,1,1))=5,VALUE(MID(Y451,2,1))=5,VALUE(MID(Y452,1,1))=5,VALUE(MID(Y452,2,1))=5),1,0))</f>
        <v>0</v>
      </c>
      <c r="Z447">
        <f t="shared" ref="Z447" si="9117">IF(ISERROR(IF(OR(VALUE(MID(Z448,1,1))=5,VALUE(MID(Z448,2,1))=5,VALUE(MID(Z449,1,1))=5,VALUE(MID(Z449,2,1))=5,VALUE(MID(Z450,1,1))=5,VALUE(MID(Z450,2,1))=5,VALUE(MID(Z451,1,1))=5,VALUE(MID(Z451,2,1))=5,VALUE(MID(Z452,1,1))=5,VALUE(MID(Z452,2,1))=5),1,0)),0,IF(OR(VALUE(MID(Z448,1,1))=5,VALUE(MID(Z448,2,1))=5,VALUE(MID(Z449,1,1))=5,VALUE(MID(Z449,2,1))=5,VALUE(MID(Z450,1,1))=5,VALUE(MID(Z450,2,1))=5,VALUE(MID(Z451,1,1))=5,VALUE(MID(Z451,2,1))=5,VALUE(MID(Z452,1,1))=5,VALUE(MID(Z452,2,1))=5),1,0))</f>
        <v>0</v>
      </c>
      <c r="AA447">
        <f t="shared" ref="AA447" si="9118">IF(ISERROR(IF(OR(VALUE(MID(AA448,1,1))=5,VALUE(MID(AA448,2,1))=5,VALUE(MID(AA449,1,1))=5,VALUE(MID(AA449,2,1))=5,VALUE(MID(AA450,1,1))=5,VALUE(MID(AA450,2,1))=5,VALUE(MID(AA451,1,1))=5,VALUE(MID(AA451,2,1))=5,VALUE(MID(AA452,1,1))=5,VALUE(MID(AA452,2,1))=5),1,0)),0,IF(OR(VALUE(MID(AA448,1,1))=5,VALUE(MID(AA448,2,1))=5,VALUE(MID(AA449,1,1))=5,VALUE(MID(AA449,2,1))=5,VALUE(MID(AA450,1,1))=5,VALUE(MID(AA450,2,1))=5,VALUE(MID(AA451,1,1))=5,VALUE(MID(AA451,2,1))=5,VALUE(MID(AA452,1,1))=5,VALUE(MID(AA452,2,1))=5),1,0))</f>
        <v>0</v>
      </c>
      <c r="AB447">
        <f t="shared" ref="AB447" si="9119">IF(ISERROR(IF(OR(VALUE(MID(AB448,1,1))=5,VALUE(MID(AB448,2,1))=5,VALUE(MID(AB449,1,1))=5,VALUE(MID(AB449,2,1))=5,VALUE(MID(AB450,1,1))=5,VALUE(MID(AB450,2,1))=5,VALUE(MID(AB451,1,1))=5,VALUE(MID(AB451,2,1))=5,VALUE(MID(AB452,1,1))=5,VALUE(MID(AB452,2,1))=5),1,0)),0,IF(OR(VALUE(MID(AB448,1,1))=5,VALUE(MID(AB448,2,1))=5,VALUE(MID(AB449,1,1))=5,VALUE(MID(AB449,2,1))=5,VALUE(MID(AB450,1,1))=5,VALUE(MID(AB450,2,1))=5,VALUE(MID(AB451,1,1))=5,VALUE(MID(AB451,2,1))=5,VALUE(MID(AB452,1,1))=5,VALUE(MID(AB452,2,1))=5),1,0))</f>
        <v>0</v>
      </c>
      <c r="AC447">
        <f t="shared" ref="AC447" si="9120">IF(ISERROR(IF(OR(VALUE(MID(AC448,1,1))=5,VALUE(MID(AC448,2,1))=5,VALUE(MID(AC449,1,1))=5,VALUE(MID(AC449,2,1))=5,VALUE(MID(AC450,1,1))=5,VALUE(MID(AC450,2,1))=5,VALUE(MID(AC451,1,1))=5,VALUE(MID(AC451,2,1))=5,VALUE(MID(AC452,1,1))=5,VALUE(MID(AC452,2,1))=5),1,0)),0,IF(OR(VALUE(MID(AC448,1,1))=5,VALUE(MID(AC448,2,1))=5,VALUE(MID(AC449,1,1))=5,VALUE(MID(AC449,2,1))=5,VALUE(MID(AC450,1,1))=5,VALUE(MID(AC450,2,1))=5,VALUE(MID(AC451,1,1))=5,VALUE(MID(AC451,2,1))=5,VALUE(MID(AC452,1,1))=5,VALUE(MID(AC452,2,1))=5),1,0))</f>
        <v>0</v>
      </c>
      <c r="AD447">
        <f t="shared" ref="AD447" si="9121">IF(ISERROR(IF(OR(VALUE(MID(AD448,1,1))=5,VALUE(MID(AD448,2,1))=5,VALUE(MID(AD449,1,1))=5,VALUE(MID(AD449,2,1))=5,VALUE(MID(AD450,1,1))=5,VALUE(MID(AD450,2,1))=5,VALUE(MID(AD451,1,1))=5,VALUE(MID(AD451,2,1))=5,VALUE(MID(AD452,1,1))=5,VALUE(MID(AD452,2,1))=5),1,0)),0,IF(OR(VALUE(MID(AD448,1,1))=5,VALUE(MID(AD448,2,1))=5,VALUE(MID(AD449,1,1))=5,VALUE(MID(AD449,2,1))=5,VALUE(MID(AD450,1,1))=5,VALUE(MID(AD450,2,1))=5,VALUE(MID(AD451,1,1))=5,VALUE(MID(AD451,2,1))=5,VALUE(MID(AD452,1,1))=5,VALUE(MID(AD452,2,1))=5),1,0))</f>
        <v>0</v>
      </c>
      <c r="AE447">
        <f t="shared" ref="AE447" si="9122">IF(ISERROR(IF(OR(VALUE(MID(AE448,1,1))=5,VALUE(MID(AE448,2,1))=5,VALUE(MID(AE449,1,1))=5,VALUE(MID(AE449,2,1))=5,VALUE(MID(AE450,1,1))=5,VALUE(MID(AE450,2,1))=5,VALUE(MID(AE451,1,1))=5,VALUE(MID(AE451,2,1))=5,VALUE(MID(AE452,1,1))=5,VALUE(MID(AE452,2,1))=5),1,0)),0,IF(OR(VALUE(MID(AE448,1,1))=5,VALUE(MID(AE448,2,1))=5,VALUE(MID(AE449,1,1))=5,VALUE(MID(AE449,2,1))=5,VALUE(MID(AE450,1,1))=5,VALUE(MID(AE450,2,1))=5,VALUE(MID(AE451,1,1))=5,VALUE(MID(AE451,2,1))=5,VALUE(MID(AE452,1,1))=5,VALUE(MID(AE452,2,1))=5),1,0))</f>
        <v>0</v>
      </c>
      <c r="AF447">
        <f t="shared" ref="AF447" si="9123">IF(ISERROR(IF(OR(VALUE(MID(AF448,1,1))=5,VALUE(MID(AF448,2,1))=5,VALUE(MID(AF449,1,1))=5,VALUE(MID(AF449,2,1))=5,VALUE(MID(AF450,1,1))=5,VALUE(MID(AF450,2,1))=5,VALUE(MID(AF451,1,1))=5,VALUE(MID(AF451,2,1))=5,VALUE(MID(AF452,1,1))=5,VALUE(MID(AF452,2,1))=5),1,0)),0,IF(OR(VALUE(MID(AF448,1,1))=5,VALUE(MID(AF448,2,1))=5,VALUE(MID(AF449,1,1))=5,VALUE(MID(AF449,2,1))=5,VALUE(MID(AF450,1,1))=5,VALUE(MID(AF450,2,1))=5,VALUE(MID(AF451,1,1))=5,VALUE(MID(AF451,2,1))=5,VALUE(MID(AF452,1,1))=5,VALUE(MID(AF452,2,1))=5),1,0))</f>
        <v>0</v>
      </c>
      <c r="AG447">
        <f t="shared" ref="AG447" si="9124">IF(ISERROR(IF(OR(VALUE(MID(AG448,1,1))=5,VALUE(MID(AG448,2,1))=5,VALUE(MID(AG449,1,1))=5,VALUE(MID(AG449,2,1))=5,VALUE(MID(AG450,1,1))=5,VALUE(MID(AG450,2,1))=5,VALUE(MID(AG451,1,1))=5,VALUE(MID(AG451,2,1))=5,VALUE(MID(AG452,1,1))=5,VALUE(MID(AG452,2,1))=5),1,0)),0,IF(OR(VALUE(MID(AG448,1,1))=5,VALUE(MID(AG448,2,1))=5,VALUE(MID(AG449,1,1))=5,VALUE(MID(AG449,2,1))=5,VALUE(MID(AG450,1,1))=5,VALUE(MID(AG450,2,1))=5,VALUE(MID(AG451,1,1))=5,VALUE(MID(AG451,2,1))=5,VALUE(MID(AG452,1,1))=5,VALUE(MID(AG452,2,1))=5),1,0))</f>
        <v>0</v>
      </c>
      <c r="AH447">
        <f t="shared" ref="AH447" si="9125">IF(ISERROR(IF(OR(VALUE(MID(AH448,1,1))=5,VALUE(MID(AH448,2,1))=5,VALUE(MID(AH449,1,1))=5,VALUE(MID(AH449,2,1))=5,VALUE(MID(AH450,1,1))=5,VALUE(MID(AH450,2,1))=5,VALUE(MID(AH451,1,1))=5,VALUE(MID(AH451,2,1))=5,VALUE(MID(AH452,1,1))=5,VALUE(MID(AH452,2,1))=5),1,0)),0,IF(OR(VALUE(MID(AH448,1,1))=5,VALUE(MID(AH448,2,1))=5,VALUE(MID(AH449,1,1))=5,VALUE(MID(AH449,2,1))=5,VALUE(MID(AH450,1,1))=5,VALUE(MID(AH450,2,1))=5,VALUE(MID(AH451,1,1))=5,VALUE(MID(AH451,2,1))=5,VALUE(MID(AH452,1,1))=5,VALUE(MID(AH452,2,1))=5),1,0))</f>
        <v>0</v>
      </c>
      <c r="AI447">
        <f t="shared" ref="AI447" si="9126">IF(ISERROR(IF(OR(VALUE(MID(AI448,1,1))=5,VALUE(MID(AI448,2,1))=5,VALUE(MID(AI449,1,1))=5,VALUE(MID(AI449,2,1))=5,VALUE(MID(AI450,1,1))=5,VALUE(MID(AI450,2,1))=5,VALUE(MID(AI451,1,1))=5,VALUE(MID(AI451,2,1))=5,VALUE(MID(AI452,1,1))=5,VALUE(MID(AI452,2,1))=5),1,0)),0,IF(OR(VALUE(MID(AI448,1,1))=5,VALUE(MID(AI448,2,1))=5,VALUE(MID(AI449,1,1))=5,VALUE(MID(AI449,2,1))=5,VALUE(MID(AI450,1,1))=5,VALUE(MID(AI450,2,1))=5,VALUE(MID(AI451,1,1))=5,VALUE(MID(AI451,2,1))=5,VALUE(MID(AI452,1,1))=5,VALUE(MID(AI452,2,1))=5),1,0))</f>
        <v>0</v>
      </c>
      <c r="AJ447">
        <f t="shared" ref="AJ447" si="9127">IF(ISERROR(IF(OR(VALUE(MID(AJ448,1,1))=5,VALUE(MID(AJ448,2,1))=5,VALUE(MID(AJ449,1,1))=5,VALUE(MID(AJ449,2,1))=5,VALUE(MID(AJ450,1,1))=5,VALUE(MID(AJ450,2,1))=5,VALUE(MID(AJ451,1,1))=5,VALUE(MID(AJ451,2,1))=5,VALUE(MID(AJ452,1,1))=5,VALUE(MID(AJ452,2,1))=5),1,0)),0,IF(OR(VALUE(MID(AJ448,1,1))=5,VALUE(MID(AJ448,2,1))=5,VALUE(MID(AJ449,1,1))=5,VALUE(MID(AJ449,2,1))=5,VALUE(MID(AJ450,1,1))=5,VALUE(MID(AJ450,2,1))=5,VALUE(MID(AJ451,1,1))=5,VALUE(MID(AJ451,2,1))=5,VALUE(MID(AJ452,1,1))=5,VALUE(MID(AJ452,2,1))=5),1,0))</f>
        <v>0</v>
      </c>
      <c r="AK447">
        <f t="shared" ref="AK447" si="9128">IF(ISERROR(IF(OR(VALUE(MID(AK448,1,1))=5,VALUE(MID(AK448,2,1))=5,VALUE(MID(AK449,1,1))=5,VALUE(MID(AK449,2,1))=5,VALUE(MID(AK450,1,1))=5,VALUE(MID(AK450,2,1))=5,VALUE(MID(AK451,1,1))=5,VALUE(MID(AK451,2,1))=5,VALUE(MID(AK452,1,1))=5,VALUE(MID(AK452,2,1))=5),1,0)),0,IF(OR(VALUE(MID(AK448,1,1))=5,VALUE(MID(AK448,2,1))=5,VALUE(MID(AK449,1,1))=5,VALUE(MID(AK449,2,1))=5,VALUE(MID(AK450,1,1))=5,VALUE(MID(AK450,2,1))=5,VALUE(MID(AK451,1,1))=5,VALUE(MID(AK451,2,1))=5,VALUE(MID(AK452,1,1))=5,VALUE(MID(AK452,2,1))=5),1,0))</f>
        <v>0</v>
      </c>
      <c r="AL447">
        <f t="shared" ref="AL447" si="9129">IF(ISERROR(IF(OR(VALUE(MID(AL448,1,1))=5,VALUE(MID(AL448,2,1))=5,VALUE(MID(AL449,1,1))=5,VALUE(MID(AL449,2,1))=5,VALUE(MID(AL450,1,1))=5,VALUE(MID(AL450,2,1))=5,VALUE(MID(AL451,1,1))=5,VALUE(MID(AL451,2,1))=5,VALUE(MID(AL452,1,1))=5,VALUE(MID(AL452,2,1))=5),1,0)),0,IF(OR(VALUE(MID(AL448,1,1))=5,VALUE(MID(AL448,2,1))=5,VALUE(MID(AL449,1,1))=5,VALUE(MID(AL449,2,1))=5,VALUE(MID(AL450,1,1))=5,VALUE(MID(AL450,2,1))=5,VALUE(MID(AL451,1,1))=5,VALUE(MID(AL451,2,1))=5,VALUE(MID(AL452,1,1))=5,VALUE(MID(AL452,2,1))=5),1,0))</f>
        <v>0</v>
      </c>
      <c r="AM447">
        <f t="shared" ref="AM447" si="9130">IF(ISERROR(IF(OR(VALUE(MID(AM448,1,1))=5,VALUE(MID(AM448,2,1))=5,VALUE(MID(AM449,1,1))=5,VALUE(MID(AM449,2,1))=5,VALUE(MID(AM450,1,1))=5,VALUE(MID(AM450,2,1))=5,VALUE(MID(AM451,1,1))=5,VALUE(MID(AM451,2,1))=5,VALUE(MID(AM452,1,1))=5,VALUE(MID(AM452,2,1))=5),1,0)),0,IF(OR(VALUE(MID(AM448,1,1))=5,VALUE(MID(AM448,2,1))=5,VALUE(MID(AM449,1,1))=5,VALUE(MID(AM449,2,1))=5,VALUE(MID(AM450,1,1))=5,VALUE(MID(AM450,2,1))=5,VALUE(MID(AM451,1,1))=5,VALUE(MID(AM451,2,1))=5,VALUE(MID(AM452,1,1))=5,VALUE(MID(AM452,2,1))=5),1,0))</f>
        <v>0</v>
      </c>
      <c r="AN447">
        <f t="shared" ref="AN447" si="9131">IF(ISERROR(IF(OR(VALUE(MID(AN448,1,1))=5,VALUE(MID(AN448,2,1))=5,VALUE(MID(AN449,1,1))=5,VALUE(MID(AN449,2,1))=5,VALUE(MID(AN450,1,1))=5,VALUE(MID(AN450,2,1))=5,VALUE(MID(AN451,1,1))=5,VALUE(MID(AN451,2,1))=5,VALUE(MID(AN452,1,1))=5,VALUE(MID(AN452,2,1))=5),1,0)),0,IF(OR(VALUE(MID(AN448,1,1))=5,VALUE(MID(AN448,2,1))=5,VALUE(MID(AN449,1,1))=5,VALUE(MID(AN449,2,1))=5,VALUE(MID(AN450,1,1))=5,VALUE(MID(AN450,2,1))=5,VALUE(MID(AN451,1,1))=5,VALUE(MID(AN451,2,1))=5,VALUE(MID(AN452,1,1))=5,VALUE(MID(AN452,2,1))=5),1,0))</f>
        <v>0</v>
      </c>
      <c r="AO447">
        <f t="shared" ref="AO447" si="9132">IF(ISERROR(IF(OR(VALUE(MID(AO448,1,1))=5,VALUE(MID(AO448,2,1))=5,VALUE(MID(AO449,1,1))=5,VALUE(MID(AO449,2,1))=5,VALUE(MID(AO450,1,1))=5,VALUE(MID(AO450,2,1))=5,VALUE(MID(AO451,1,1))=5,VALUE(MID(AO451,2,1))=5,VALUE(MID(AO452,1,1))=5,VALUE(MID(AO452,2,1))=5),1,0)),0,IF(OR(VALUE(MID(AO448,1,1))=5,VALUE(MID(AO448,2,1))=5,VALUE(MID(AO449,1,1))=5,VALUE(MID(AO449,2,1))=5,VALUE(MID(AO450,1,1))=5,VALUE(MID(AO450,2,1))=5,VALUE(MID(AO451,1,1))=5,VALUE(MID(AO451,2,1))=5,VALUE(MID(AO452,1,1))=5,VALUE(MID(AO452,2,1))=5),1,0))</f>
        <v>0</v>
      </c>
      <c r="AP447">
        <f t="shared" ref="AP447" si="9133">IF(ISERROR(IF(OR(VALUE(MID(AP448,1,1))=5,VALUE(MID(AP448,2,1))=5,VALUE(MID(AP449,1,1))=5,VALUE(MID(AP449,2,1))=5,VALUE(MID(AP450,1,1))=5,VALUE(MID(AP450,2,1))=5,VALUE(MID(AP451,1,1))=5,VALUE(MID(AP451,2,1))=5,VALUE(MID(AP452,1,1))=5,VALUE(MID(AP452,2,1))=5),1,0)),0,IF(OR(VALUE(MID(AP448,1,1))=5,VALUE(MID(AP448,2,1))=5,VALUE(MID(AP449,1,1))=5,VALUE(MID(AP449,2,1))=5,VALUE(MID(AP450,1,1))=5,VALUE(MID(AP450,2,1))=5,VALUE(MID(AP451,1,1))=5,VALUE(MID(AP451,2,1))=5,VALUE(MID(AP452,1,1))=5,VALUE(MID(AP452,2,1))=5),1,0))</f>
        <v>0</v>
      </c>
      <c r="AQ447">
        <f t="shared" ref="AQ447" si="9134">IF(ISERROR(IF(OR(VALUE(MID(AQ448,1,1))=5,VALUE(MID(AQ448,2,1))=5,VALUE(MID(AQ449,1,1))=5,VALUE(MID(AQ449,2,1))=5,VALUE(MID(AQ450,1,1))=5,VALUE(MID(AQ450,2,1))=5,VALUE(MID(AQ451,1,1))=5,VALUE(MID(AQ451,2,1))=5,VALUE(MID(AQ452,1,1))=5,VALUE(MID(AQ452,2,1))=5),1,0)),0,IF(OR(VALUE(MID(AQ448,1,1))=5,VALUE(MID(AQ448,2,1))=5,VALUE(MID(AQ449,1,1))=5,VALUE(MID(AQ449,2,1))=5,VALUE(MID(AQ450,1,1))=5,VALUE(MID(AQ450,2,1))=5,VALUE(MID(AQ451,1,1))=5,VALUE(MID(AQ451,2,1))=5,VALUE(MID(AQ452,1,1))=5,VALUE(MID(AQ452,2,1))=5),1,0))</f>
        <v>0</v>
      </c>
      <c r="AR447">
        <f t="shared" ref="AR447" si="9135">IF(ISERROR(IF(OR(VALUE(MID(AR448,1,1))=5,VALUE(MID(AR448,2,1))=5,VALUE(MID(AR449,1,1))=5,VALUE(MID(AR449,2,1))=5,VALUE(MID(AR450,1,1))=5,VALUE(MID(AR450,2,1))=5,VALUE(MID(AR451,1,1))=5,VALUE(MID(AR451,2,1))=5,VALUE(MID(AR452,1,1))=5,VALUE(MID(AR452,2,1))=5),1,0)),0,IF(OR(VALUE(MID(AR448,1,1))=5,VALUE(MID(AR448,2,1))=5,VALUE(MID(AR449,1,1))=5,VALUE(MID(AR449,2,1))=5,VALUE(MID(AR450,1,1))=5,VALUE(MID(AR450,2,1))=5,VALUE(MID(AR451,1,1))=5,VALUE(MID(AR451,2,1))=5,VALUE(MID(AR452,1,1))=5,VALUE(MID(AR452,2,1))=5),1,0))</f>
        <v>0</v>
      </c>
      <c r="AS447">
        <f t="shared" ref="AS447" si="9136">IF(ISERROR(IF(OR(VALUE(MID(AS448,1,1))=5,VALUE(MID(AS448,2,1))=5,VALUE(MID(AS449,1,1))=5,VALUE(MID(AS449,2,1))=5,VALUE(MID(AS450,1,1))=5,VALUE(MID(AS450,2,1))=5,VALUE(MID(AS451,1,1))=5,VALUE(MID(AS451,2,1))=5,VALUE(MID(AS452,1,1))=5,VALUE(MID(AS452,2,1))=5),1,0)),0,IF(OR(VALUE(MID(AS448,1,1))=5,VALUE(MID(AS448,2,1))=5,VALUE(MID(AS449,1,1))=5,VALUE(MID(AS449,2,1))=5,VALUE(MID(AS450,1,1))=5,VALUE(MID(AS450,2,1))=5,VALUE(MID(AS451,1,1))=5,VALUE(MID(AS451,2,1))=5,VALUE(MID(AS452,1,1))=5,VALUE(MID(AS452,2,1))=5),1,0))</f>
        <v>0</v>
      </c>
      <c r="AT447">
        <f t="shared" ref="AT447" si="9137">IF(ISERROR(IF(OR(VALUE(MID(AT448,1,1))=5,VALUE(MID(AT448,2,1))=5,VALUE(MID(AT449,1,1))=5,VALUE(MID(AT449,2,1))=5,VALUE(MID(AT450,1,1))=5,VALUE(MID(AT450,2,1))=5,VALUE(MID(AT451,1,1))=5,VALUE(MID(AT451,2,1))=5,VALUE(MID(AT452,1,1))=5,VALUE(MID(AT452,2,1))=5),1,0)),0,IF(OR(VALUE(MID(AT448,1,1))=5,VALUE(MID(AT448,2,1))=5,VALUE(MID(AT449,1,1))=5,VALUE(MID(AT449,2,1))=5,VALUE(MID(AT450,1,1))=5,VALUE(MID(AT450,2,1))=5,VALUE(MID(AT451,1,1))=5,VALUE(MID(AT451,2,1))=5,VALUE(MID(AT452,1,1))=5,VALUE(MID(AT452,2,1))=5),1,0))</f>
        <v>0</v>
      </c>
      <c r="AU447">
        <f t="shared" ref="AU447" si="9138">IF(ISERROR(IF(OR(VALUE(MID(AU448,1,1))=5,VALUE(MID(AU448,2,1))=5,VALUE(MID(AU449,1,1))=5,VALUE(MID(AU449,2,1))=5,VALUE(MID(AU450,1,1))=5,VALUE(MID(AU450,2,1))=5,VALUE(MID(AU451,1,1))=5,VALUE(MID(AU451,2,1))=5,VALUE(MID(AU452,1,1))=5,VALUE(MID(AU452,2,1))=5),1,0)),0,IF(OR(VALUE(MID(AU448,1,1))=5,VALUE(MID(AU448,2,1))=5,VALUE(MID(AU449,1,1))=5,VALUE(MID(AU449,2,1))=5,VALUE(MID(AU450,1,1))=5,VALUE(MID(AU450,2,1))=5,VALUE(MID(AU451,1,1))=5,VALUE(MID(AU451,2,1))=5,VALUE(MID(AU452,1,1))=5,VALUE(MID(AU452,2,1))=5),1,0))</f>
        <v>0</v>
      </c>
      <c r="AV447">
        <f t="shared" ref="AV447" si="9139">IF(ISERROR(IF(OR(VALUE(MID(AV448,1,1))=5,VALUE(MID(AV448,2,1))=5,VALUE(MID(AV449,1,1))=5,VALUE(MID(AV449,2,1))=5,VALUE(MID(AV450,1,1))=5,VALUE(MID(AV450,2,1))=5,VALUE(MID(AV451,1,1))=5,VALUE(MID(AV451,2,1))=5,VALUE(MID(AV452,1,1))=5,VALUE(MID(AV452,2,1))=5),1,0)),0,IF(OR(VALUE(MID(AV448,1,1))=5,VALUE(MID(AV448,2,1))=5,VALUE(MID(AV449,1,1))=5,VALUE(MID(AV449,2,1))=5,VALUE(MID(AV450,1,1))=5,VALUE(MID(AV450,2,1))=5,VALUE(MID(AV451,1,1))=5,VALUE(MID(AV451,2,1))=5,VALUE(MID(AV452,1,1))=5,VALUE(MID(AV452,2,1))=5),1,0))</f>
        <v>0</v>
      </c>
      <c r="AW447">
        <f t="shared" ref="AW447" si="9140">IF(ISERROR(IF(OR(VALUE(MID(AW448,1,1))=5,VALUE(MID(AW448,2,1))=5,VALUE(MID(AW449,1,1))=5,VALUE(MID(AW449,2,1))=5,VALUE(MID(AW450,1,1))=5,VALUE(MID(AW450,2,1))=5,VALUE(MID(AW451,1,1))=5,VALUE(MID(AW451,2,1))=5,VALUE(MID(AW452,1,1))=5,VALUE(MID(AW452,2,1))=5),1,0)),0,IF(OR(VALUE(MID(AW448,1,1))=5,VALUE(MID(AW448,2,1))=5,VALUE(MID(AW449,1,1))=5,VALUE(MID(AW449,2,1))=5,VALUE(MID(AW450,1,1))=5,VALUE(MID(AW450,2,1))=5,VALUE(MID(AW451,1,1))=5,VALUE(MID(AW451,2,1))=5,VALUE(MID(AW452,1,1))=5,VALUE(MID(AW452,2,1))=5),1,0))</f>
        <v>0</v>
      </c>
      <c r="AX447">
        <f t="shared" ref="AX447" si="9141">IF(ISERROR(IF(OR(VALUE(MID(AX448,1,1))=5,VALUE(MID(AX448,2,1))=5,VALUE(MID(AX449,1,1))=5,VALUE(MID(AX449,2,1))=5,VALUE(MID(AX450,1,1))=5,VALUE(MID(AX450,2,1))=5,VALUE(MID(AX451,1,1))=5,VALUE(MID(AX451,2,1))=5,VALUE(MID(AX452,1,1))=5,VALUE(MID(AX452,2,1))=5),1,0)),0,IF(OR(VALUE(MID(AX448,1,1))=5,VALUE(MID(AX448,2,1))=5,VALUE(MID(AX449,1,1))=5,VALUE(MID(AX449,2,1))=5,VALUE(MID(AX450,1,1))=5,VALUE(MID(AX450,2,1))=5,VALUE(MID(AX451,1,1))=5,VALUE(MID(AX451,2,1))=5,VALUE(MID(AX452,1,1))=5,VALUE(MID(AX452,2,1))=5),1,0))</f>
        <v>0</v>
      </c>
      <c r="AY447">
        <f t="shared" ref="AY447" si="9142">IF(ISERROR(IF(OR(VALUE(MID(AY448,1,1))=5,VALUE(MID(AY448,2,1))=5,VALUE(MID(AY449,1,1))=5,VALUE(MID(AY449,2,1))=5,VALUE(MID(AY450,1,1))=5,VALUE(MID(AY450,2,1))=5,VALUE(MID(AY451,1,1))=5,VALUE(MID(AY451,2,1))=5,VALUE(MID(AY452,1,1))=5,VALUE(MID(AY452,2,1))=5),1,0)),0,IF(OR(VALUE(MID(AY448,1,1))=5,VALUE(MID(AY448,2,1))=5,VALUE(MID(AY449,1,1))=5,VALUE(MID(AY449,2,1))=5,VALUE(MID(AY450,1,1))=5,VALUE(MID(AY450,2,1))=5,VALUE(MID(AY451,1,1))=5,VALUE(MID(AY451,2,1))=5,VALUE(MID(AY452,1,1))=5,VALUE(MID(AY452,2,1))=5),1,0))</f>
        <v>0</v>
      </c>
      <c r="AZ447">
        <f t="shared" ref="AZ447" si="9143">IF(ISERROR(IF(OR(VALUE(MID(AZ448,1,1))=5,VALUE(MID(AZ448,2,1))=5,VALUE(MID(AZ449,1,1))=5,VALUE(MID(AZ449,2,1))=5,VALUE(MID(AZ450,1,1))=5,VALUE(MID(AZ450,2,1))=5,VALUE(MID(AZ451,1,1))=5,VALUE(MID(AZ451,2,1))=5,VALUE(MID(AZ452,1,1))=5,VALUE(MID(AZ452,2,1))=5),1,0)),0,IF(OR(VALUE(MID(AZ448,1,1))=5,VALUE(MID(AZ448,2,1))=5,VALUE(MID(AZ449,1,1))=5,VALUE(MID(AZ449,2,1))=5,VALUE(MID(AZ450,1,1))=5,VALUE(MID(AZ450,2,1))=5,VALUE(MID(AZ451,1,1))=5,VALUE(MID(AZ451,2,1))=5,VALUE(MID(AZ452,1,1))=5,VALUE(MID(AZ452,2,1))=5),1,0))</f>
        <v>0</v>
      </c>
      <c r="BA447">
        <f t="shared" ref="BA447" si="9144">IF(ISERROR(IF(OR(VALUE(MID(BA448,1,1))=5,VALUE(MID(BA448,2,1))=5,VALUE(MID(BA449,1,1))=5,VALUE(MID(BA449,2,1))=5,VALUE(MID(BA450,1,1))=5,VALUE(MID(BA450,2,1))=5,VALUE(MID(BA451,1,1))=5,VALUE(MID(BA451,2,1))=5,VALUE(MID(BA452,1,1))=5,VALUE(MID(BA452,2,1))=5),1,0)),0,IF(OR(VALUE(MID(BA448,1,1))=5,VALUE(MID(BA448,2,1))=5,VALUE(MID(BA449,1,1))=5,VALUE(MID(BA449,2,1))=5,VALUE(MID(BA450,1,1))=5,VALUE(MID(BA450,2,1))=5,VALUE(MID(BA451,1,1))=5,VALUE(MID(BA451,2,1))=5,VALUE(MID(BA452,1,1))=5,VALUE(MID(BA452,2,1))=5),1,0))</f>
        <v>0</v>
      </c>
      <c r="BB447">
        <f t="shared" ref="BB447" si="9145">IF(ISERROR(IF(OR(VALUE(MID(BB448,1,1))=5,VALUE(MID(BB448,2,1))=5,VALUE(MID(BB449,1,1))=5,VALUE(MID(BB449,2,1))=5,VALUE(MID(BB450,1,1))=5,VALUE(MID(BB450,2,1))=5,VALUE(MID(BB451,1,1))=5,VALUE(MID(BB451,2,1))=5,VALUE(MID(BB452,1,1))=5,VALUE(MID(BB452,2,1))=5),1,0)),0,IF(OR(VALUE(MID(BB448,1,1))=5,VALUE(MID(BB448,2,1))=5,VALUE(MID(BB449,1,1))=5,VALUE(MID(BB449,2,1))=5,VALUE(MID(BB450,1,1))=5,VALUE(MID(BB450,2,1))=5,VALUE(MID(BB451,1,1))=5,VALUE(MID(BB451,2,1))=5,VALUE(MID(BB452,1,1))=5,VALUE(MID(BB452,2,1))=5),1,0))</f>
        <v>0</v>
      </c>
      <c r="BC447">
        <f t="shared" ref="BC447" si="9146">IF(ISERROR(IF(OR(VALUE(MID(BC448,1,1))=5,VALUE(MID(BC448,2,1))=5,VALUE(MID(BC449,1,1))=5,VALUE(MID(BC449,2,1))=5,VALUE(MID(BC450,1,1))=5,VALUE(MID(BC450,2,1))=5,VALUE(MID(BC451,1,1))=5,VALUE(MID(BC451,2,1))=5,VALUE(MID(BC452,1,1))=5,VALUE(MID(BC452,2,1))=5),1,0)),0,IF(OR(VALUE(MID(BC448,1,1))=5,VALUE(MID(BC448,2,1))=5,VALUE(MID(BC449,1,1))=5,VALUE(MID(BC449,2,1))=5,VALUE(MID(BC450,1,1))=5,VALUE(MID(BC450,2,1))=5,VALUE(MID(BC451,1,1))=5,VALUE(MID(BC451,2,1))=5,VALUE(MID(BC452,1,1))=5,VALUE(MID(BC452,2,1))=5),1,0))</f>
        <v>0</v>
      </c>
      <c r="BD447">
        <f t="shared" ref="BD447" si="9147">IF(ISERROR(IF(OR(VALUE(MID(BD448,1,1))=5,VALUE(MID(BD448,2,1))=5,VALUE(MID(BD449,1,1))=5,VALUE(MID(BD449,2,1))=5,VALUE(MID(BD450,1,1))=5,VALUE(MID(BD450,2,1))=5,VALUE(MID(BD451,1,1))=5,VALUE(MID(BD451,2,1))=5,VALUE(MID(BD452,1,1))=5,VALUE(MID(BD452,2,1))=5),1,0)),0,IF(OR(VALUE(MID(BD448,1,1))=5,VALUE(MID(BD448,2,1))=5,VALUE(MID(BD449,1,1))=5,VALUE(MID(BD449,2,1))=5,VALUE(MID(BD450,1,1))=5,VALUE(MID(BD450,2,1))=5,VALUE(MID(BD451,1,1))=5,VALUE(MID(BD451,2,1))=5,VALUE(MID(BD452,1,1))=5,VALUE(MID(BD452,2,1))=5),1,0))</f>
        <v>0</v>
      </c>
      <c r="BE447">
        <f t="shared" ref="BE447" si="9148">IF(ISERROR(IF(OR(VALUE(MID(BE448,1,1))=5,VALUE(MID(BE448,2,1))=5,VALUE(MID(BE449,1,1))=5,VALUE(MID(BE449,2,1))=5,VALUE(MID(BE450,1,1))=5,VALUE(MID(BE450,2,1))=5,VALUE(MID(BE451,1,1))=5,VALUE(MID(BE451,2,1))=5,VALUE(MID(BE452,1,1))=5,VALUE(MID(BE452,2,1))=5),1,0)),0,IF(OR(VALUE(MID(BE448,1,1))=5,VALUE(MID(BE448,2,1))=5,VALUE(MID(BE449,1,1))=5,VALUE(MID(BE449,2,1))=5,VALUE(MID(BE450,1,1))=5,VALUE(MID(BE450,2,1))=5,VALUE(MID(BE451,1,1))=5,VALUE(MID(BE451,2,1))=5,VALUE(MID(BE452,1,1))=5,VALUE(MID(BE452,2,1))=5),1,0))</f>
        <v>0</v>
      </c>
      <c r="BF447">
        <f t="shared" ref="BF447" si="9149">IF(ISERROR(IF(OR(VALUE(MID(BF448,1,1))=5,VALUE(MID(BF448,2,1))=5,VALUE(MID(BF449,1,1))=5,VALUE(MID(BF449,2,1))=5,VALUE(MID(BF450,1,1))=5,VALUE(MID(BF450,2,1))=5,VALUE(MID(BF451,1,1))=5,VALUE(MID(BF451,2,1))=5,VALUE(MID(BF452,1,1))=5,VALUE(MID(BF452,2,1))=5),1,0)),0,IF(OR(VALUE(MID(BF448,1,1))=5,VALUE(MID(BF448,2,1))=5,VALUE(MID(BF449,1,1))=5,VALUE(MID(BF449,2,1))=5,VALUE(MID(BF450,1,1))=5,VALUE(MID(BF450,2,1))=5,VALUE(MID(BF451,1,1))=5,VALUE(MID(BF451,2,1))=5,VALUE(MID(BF452,1,1))=5,VALUE(MID(BF452,2,1))=5),1,0))</f>
        <v>0</v>
      </c>
      <c r="BG447">
        <f t="shared" ref="BG447" si="9150">IF(ISERROR(IF(OR(VALUE(MID(BG448,1,1))=5,VALUE(MID(BG448,2,1))=5,VALUE(MID(BG449,1,1))=5,VALUE(MID(BG449,2,1))=5,VALUE(MID(BG450,1,1))=5,VALUE(MID(BG450,2,1))=5,VALUE(MID(BG451,1,1))=5,VALUE(MID(BG451,2,1))=5,VALUE(MID(BG452,1,1))=5,VALUE(MID(BG452,2,1))=5),1,0)),0,IF(OR(VALUE(MID(BG448,1,1))=5,VALUE(MID(BG448,2,1))=5,VALUE(MID(BG449,1,1))=5,VALUE(MID(BG449,2,1))=5,VALUE(MID(BG450,1,1))=5,VALUE(MID(BG450,2,1))=5,VALUE(MID(BG451,1,1))=5,VALUE(MID(BG451,2,1))=5,VALUE(MID(BG452,1,1))=5,VALUE(MID(BG452,2,1))=5),1,0))</f>
        <v>0</v>
      </c>
      <c r="BH447">
        <f t="shared" ref="BH447" si="9151">IF(ISERROR(IF(OR(VALUE(MID(BH448,1,1))=5,VALUE(MID(BH448,2,1))=5,VALUE(MID(BH449,1,1))=5,VALUE(MID(BH449,2,1))=5,VALUE(MID(BH450,1,1))=5,VALUE(MID(BH450,2,1))=5,VALUE(MID(BH451,1,1))=5,VALUE(MID(BH451,2,1))=5,VALUE(MID(BH452,1,1))=5,VALUE(MID(BH452,2,1))=5),1,0)),0,IF(OR(VALUE(MID(BH448,1,1))=5,VALUE(MID(BH448,2,1))=5,VALUE(MID(BH449,1,1))=5,VALUE(MID(BH449,2,1))=5,VALUE(MID(BH450,1,1))=5,VALUE(MID(BH450,2,1))=5,VALUE(MID(BH451,1,1))=5,VALUE(MID(BH451,2,1))=5,VALUE(MID(BH452,1,1))=5,VALUE(MID(BH452,2,1))=5),1,0))</f>
        <v>0</v>
      </c>
      <c r="BI447">
        <f t="shared" ref="BI447" si="9152">IF(ISERROR(IF(OR(VALUE(MID(BI448,1,1))=5,VALUE(MID(BI448,2,1))=5,VALUE(MID(BI449,1,1))=5,VALUE(MID(BI449,2,1))=5,VALUE(MID(BI450,1,1))=5,VALUE(MID(BI450,2,1))=5,VALUE(MID(BI451,1,1))=5,VALUE(MID(BI451,2,1))=5,VALUE(MID(BI452,1,1))=5,VALUE(MID(BI452,2,1))=5),1,0)),0,IF(OR(VALUE(MID(BI448,1,1))=5,VALUE(MID(BI448,2,1))=5,VALUE(MID(BI449,1,1))=5,VALUE(MID(BI449,2,1))=5,VALUE(MID(BI450,1,1))=5,VALUE(MID(BI450,2,1))=5,VALUE(MID(BI451,1,1))=5,VALUE(MID(BI451,2,1))=5,VALUE(MID(BI452,1,1))=5,VALUE(MID(BI452,2,1))=5),1,0))</f>
        <v>0</v>
      </c>
      <c r="BJ447">
        <f t="shared" ref="BJ447" si="9153">IF(ISERROR(IF(OR(VALUE(MID(BJ448,1,1))=5,VALUE(MID(BJ448,2,1))=5,VALUE(MID(BJ449,1,1))=5,VALUE(MID(BJ449,2,1))=5,VALUE(MID(BJ450,1,1))=5,VALUE(MID(BJ450,2,1))=5,VALUE(MID(BJ451,1,1))=5,VALUE(MID(BJ451,2,1))=5,VALUE(MID(BJ452,1,1))=5,VALUE(MID(BJ452,2,1))=5),1,0)),0,IF(OR(VALUE(MID(BJ448,1,1))=5,VALUE(MID(BJ448,2,1))=5,VALUE(MID(BJ449,1,1))=5,VALUE(MID(BJ449,2,1))=5,VALUE(MID(BJ450,1,1))=5,VALUE(MID(BJ450,2,1))=5,VALUE(MID(BJ451,1,1))=5,VALUE(MID(BJ451,2,1))=5,VALUE(MID(BJ452,1,1))=5,VALUE(MID(BJ452,2,1))=5),1,0))</f>
        <v>0</v>
      </c>
      <c r="BK447">
        <f t="shared" ref="BK447" si="9154">IF(ISERROR(IF(OR(VALUE(MID(BK448,1,1))=5,VALUE(MID(BK448,2,1))=5,VALUE(MID(BK449,1,1))=5,VALUE(MID(BK449,2,1))=5,VALUE(MID(BK450,1,1))=5,VALUE(MID(BK450,2,1))=5,VALUE(MID(BK451,1,1))=5,VALUE(MID(BK451,2,1))=5,VALUE(MID(BK452,1,1))=5,VALUE(MID(BK452,2,1))=5),1,0)),0,IF(OR(VALUE(MID(BK448,1,1))=5,VALUE(MID(BK448,2,1))=5,VALUE(MID(BK449,1,1))=5,VALUE(MID(BK449,2,1))=5,VALUE(MID(BK450,1,1))=5,VALUE(MID(BK450,2,1))=5,VALUE(MID(BK451,1,1))=5,VALUE(MID(BK451,2,1))=5,VALUE(MID(BK452,1,1))=5,VALUE(MID(BK452,2,1))=5),1,0))</f>
        <v>0</v>
      </c>
      <c r="BL447">
        <f t="shared" ref="BL447" si="9155">IF(ISERROR(IF(OR(VALUE(MID(BL448,1,1))=5,VALUE(MID(BL448,2,1))=5,VALUE(MID(BL449,1,1))=5,VALUE(MID(BL449,2,1))=5,VALUE(MID(BL450,1,1))=5,VALUE(MID(BL450,2,1))=5,VALUE(MID(BL451,1,1))=5,VALUE(MID(BL451,2,1))=5,VALUE(MID(BL452,1,1))=5,VALUE(MID(BL452,2,1))=5),1,0)),0,IF(OR(VALUE(MID(BL448,1,1))=5,VALUE(MID(BL448,2,1))=5,VALUE(MID(BL449,1,1))=5,VALUE(MID(BL449,2,1))=5,VALUE(MID(BL450,1,1))=5,VALUE(MID(BL450,2,1))=5,VALUE(MID(BL451,1,1))=5,VALUE(MID(BL451,2,1))=5,VALUE(MID(BL452,1,1))=5,VALUE(MID(BL452,2,1))=5),1,0))</f>
        <v>1</v>
      </c>
      <c r="BM447">
        <f t="shared" ref="BM447" si="9156">IF(ISERROR(IF(OR(VALUE(MID(BM448,1,1))=5,VALUE(MID(BM448,2,1))=5,VALUE(MID(BM449,1,1))=5,VALUE(MID(BM449,2,1))=5,VALUE(MID(BM450,1,1))=5,VALUE(MID(BM450,2,1))=5,VALUE(MID(BM451,1,1))=5,VALUE(MID(BM451,2,1))=5,VALUE(MID(BM452,1,1))=5,VALUE(MID(BM452,2,1))=5),1,0)),0,IF(OR(VALUE(MID(BM448,1,1))=5,VALUE(MID(BM448,2,1))=5,VALUE(MID(BM449,1,1))=5,VALUE(MID(BM449,2,1))=5,VALUE(MID(BM450,1,1))=5,VALUE(MID(BM450,2,1))=5,VALUE(MID(BM451,1,1))=5,VALUE(MID(BM451,2,1))=5,VALUE(MID(BM452,1,1))=5,VALUE(MID(BM452,2,1))=5),1,0))</f>
        <v>1</v>
      </c>
      <c r="BN447">
        <f t="shared" ref="BN447" si="9157">IF(ISERROR(IF(OR(VALUE(MID(BN448,1,1))=5,VALUE(MID(BN448,2,1))=5,VALUE(MID(BN449,1,1))=5,VALUE(MID(BN449,2,1))=5,VALUE(MID(BN450,1,1))=5,VALUE(MID(BN450,2,1))=5,VALUE(MID(BN451,1,1))=5,VALUE(MID(BN451,2,1))=5,VALUE(MID(BN452,1,1))=5,VALUE(MID(BN452,2,1))=5),1,0)),0,IF(OR(VALUE(MID(BN448,1,1))=5,VALUE(MID(BN448,2,1))=5,VALUE(MID(BN449,1,1))=5,VALUE(MID(BN449,2,1))=5,VALUE(MID(BN450,1,1))=5,VALUE(MID(BN450,2,1))=5,VALUE(MID(BN451,1,1))=5,VALUE(MID(BN451,2,1))=5,VALUE(MID(BN452,1,1))=5,VALUE(MID(BN452,2,1))=5),1,0))</f>
        <v>1</v>
      </c>
      <c r="BO447">
        <f t="shared" ref="BO447" si="9158">IF(ISERROR(IF(OR(VALUE(MID(BO448,1,1))=5,VALUE(MID(BO448,2,1))=5,VALUE(MID(BO449,1,1))=5,VALUE(MID(BO449,2,1))=5,VALUE(MID(BO450,1,1))=5,VALUE(MID(BO450,2,1))=5,VALUE(MID(BO451,1,1))=5,VALUE(MID(BO451,2,1))=5,VALUE(MID(BO452,1,1))=5,VALUE(MID(BO452,2,1))=5),1,0)),0,IF(OR(VALUE(MID(BO448,1,1))=5,VALUE(MID(BO448,2,1))=5,VALUE(MID(BO449,1,1))=5,VALUE(MID(BO449,2,1))=5,VALUE(MID(BO450,1,1))=5,VALUE(MID(BO450,2,1))=5,VALUE(MID(BO451,1,1))=5,VALUE(MID(BO451,2,1))=5,VALUE(MID(BO452,1,1))=5,VALUE(MID(BO452,2,1))=5),1,0))</f>
        <v>1</v>
      </c>
      <c r="BP447">
        <f t="shared" ref="BP447" si="9159">IF(ISERROR(IF(OR(VALUE(MID(BP448,1,1))=5,VALUE(MID(BP448,2,1))=5,VALUE(MID(BP449,1,1))=5,VALUE(MID(BP449,2,1))=5,VALUE(MID(BP450,1,1))=5,VALUE(MID(BP450,2,1))=5,VALUE(MID(BP451,1,1))=5,VALUE(MID(BP451,2,1))=5,VALUE(MID(BP452,1,1))=5,VALUE(MID(BP452,2,1))=5),1,0)),0,IF(OR(VALUE(MID(BP448,1,1))=5,VALUE(MID(BP448,2,1))=5,VALUE(MID(BP449,1,1))=5,VALUE(MID(BP449,2,1))=5,VALUE(MID(BP450,1,1))=5,VALUE(MID(BP450,2,1))=5,VALUE(MID(BP451,1,1))=5,VALUE(MID(BP451,2,1))=5,VALUE(MID(BP452,1,1))=5,VALUE(MID(BP452,2,1))=5),1,0))</f>
        <v>1</v>
      </c>
      <c r="BQ447">
        <f t="shared" ref="BQ447" si="9160">IF(ISERROR(IF(OR(VALUE(MID(BQ448,1,1))=5,VALUE(MID(BQ448,2,1))=5,VALUE(MID(BQ449,1,1))=5,VALUE(MID(BQ449,2,1))=5,VALUE(MID(BQ450,1,1))=5,VALUE(MID(BQ450,2,1))=5,VALUE(MID(BQ451,1,1))=5,VALUE(MID(BQ451,2,1))=5,VALUE(MID(BQ452,1,1))=5,VALUE(MID(BQ452,2,1))=5),1,0)),0,IF(OR(VALUE(MID(BQ448,1,1))=5,VALUE(MID(BQ448,2,1))=5,VALUE(MID(BQ449,1,1))=5,VALUE(MID(BQ449,2,1))=5,VALUE(MID(BQ450,1,1))=5,VALUE(MID(BQ450,2,1))=5,VALUE(MID(BQ451,1,1))=5,VALUE(MID(BQ451,2,1))=5,VALUE(MID(BQ452,1,1))=5,VALUE(MID(BQ452,2,1))=5),1,0))</f>
        <v>1</v>
      </c>
      <c r="BR447">
        <f t="shared" ref="BR447" si="9161">IF(ISERROR(IF(OR(VALUE(MID(BR448,1,1))=5,VALUE(MID(BR448,2,1))=5,VALUE(MID(BR449,1,1))=5,VALUE(MID(BR449,2,1))=5,VALUE(MID(BR450,1,1))=5,VALUE(MID(BR450,2,1))=5,VALUE(MID(BR451,1,1))=5,VALUE(MID(BR451,2,1))=5,VALUE(MID(BR452,1,1))=5,VALUE(MID(BR452,2,1))=5),1,0)),0,IF(OR(VALUE(MID(BR448,1,1))=5,VALUE(MID(BR448,2,1))=5,VALUE(MID(BR449,1,1))=5,VALUE(MID(BR449,2,1))=5,VALUE(MID(BR450,1,1))=5,VALUE(MID(BR450,2,1))=5,VALUE(MID(BR451,1,1))=5,VALUE(MID(BR451,2,1))=5,VALUE(MID(BR452,1,1))=5,VALUE(MID(BR452,2,1))=5),1,0))</f>
        <v>1</v>
      </c>
      <c r="BS447">
        <f t="shared" ref="BS447" si="9162">IF(ISERROR(IF(OR(VALUE(MID(BS448,1,1))=5,VALUE(MID(BS448,2,1))=5,VALUE(MID(BS449,1,1))=5,VALUE(MID(BS449,2,1))=5,VALUE(MID(BS450,1,1))=5,VALUE(MID(BS450,2,1))=5,VALUE(MID(BS451,1,1))=5,VALUE(MID(BS451,2,1))=5,VALUE(MID(BS452,1,1))=5,VALUE(MID(BS452,2,1))=5),1,0)),0,IF(OR(VALUE(MID(BS448,1,1))=5,VALUE(MID(BS448,2,1))=5,VALUE(MID(BS449,1,1))=5,VALUE(MID(BS449,2,1))=5,VALUE(MID(BS450,1,1))=5,VALUE(MID(BS450,2,1))=5,VALUE(MID(BS451,1,1))=5,VALUE(MID(BS451,2,1))=5,VALUE(MID(BS452,1,1))=5,VALUE(MID(BS452,2,1))=5),1,0))</f>
        <v>1</v>
      </c>
      <c r="BT447">
        <f t="shared" ref="BT447" si="9163">IF(ISERROR(IF(OR(VALUE(MID(BT448,1,1))=5,VALUE(MID(BT448,2,1))=5,VALUE(MID(BT449,1,1))=5,VALUE(MID(BT449,2,1))=5,VALUE(MID(BT450,1,1))=5,VALUE(MID(BT450,2,1))=5,VALUE(MID(BT451,1,1))=5,VALUE(MID(BT451,2,1))=5,VALUE(MID(BT452,1,1))=5,VALUE(MID(BT452,2,1))=5),1,0)),0,IF(OR(VALUE(MID(BT448,1,1))=5,VALUE(MID(BT448,2,1))=5,VALUE(MID(BT449,1,1))=5,VALUE(MID(BT449,2,1))=5,VALUE(MID(BT450,1,1))=5,VALUE(MID(BT450,2,1))=5,VALUE(MID(BT451,1,1))=5,VALUE(MID(BT451,2,1))=5,VALUE(MID(BT452,1,1))=5,VALUE(MID(BT452,2,1))=5),1,0))</f>
        <v>1</v>
      </c>
      <c r="BU447">
        <f t="shared" ref="BU447" si="9164">IF(ISERROR(IF(OR(VALUE(MID(BU448,1,1))=5,VALUE(MID(BU448,2,1))=5,VALUE(MID(BU449,1,1))=5,VALUE(MID(BU449,2,1))=5,VALUE(MID(BU450,1,1))=5,VALUE(MID(BU450,2,1))=5,VALUE(MID(BU451,1,1))=5,VALUE(MID(BU451,2,1))=5,VALUE(MID(BU452,1,1))=5,VALUE(MID(BU452,2,1))=5),1,0)),0,IF(OR(VALUE(MID(BU448,1,1))=5,VALUE(MID(BU448,2,1))=5,VALUE(MID(BU449,1,1))=5,VALUE(MID(BU449,2,1))=5,VALUE(MID(BU450,1,1))=5,VALUE(MID(BU450,2,1))=5,VALUE(MID(BU451,1,1))=5,VALUE(MID(BU451,2,1))=5,VALUE(MID(BU452,1,1))=5,VALUE(MID(BU452,2,1))=5),1,0))</f>
        <v>1</v>
      </c>
      <c r="BV447">
        <f t="shared" ref="BV447" si="9165">IF(ISERROR(IF(OR(VALUE(MID(BV448,1,1))=5,VALUE(MID(BV448,2,1))=5,VALUE(MID(BV449,1,1))=5,VALUE(MID(BV449,2,1))=5,VALUE(MID(BV450,1,1))=5,VALUE(MID(BV450,2,1))=5,VALUE(MID(BV451,1,1))=5,VALUE(MID(BV451,2,1))=5,VALUE(MID(BV452,1,1))=5,VALUE(MID(BV452,2,1))=5),1,0)),0,IF(OR(VALUE(MID(BV448,1,1))=5,VALUE(MID(BV448,2,1))=5,VALUE(MID(BV449,1,1))=5,VALUE(MID(BV449,2,1))=5,VALUE(MID(BV450,1,1))=5,VALUE(MID(BV450,2,1))=5,VALUE(MID(BV451,1,1))=5,VALUE(MID(BV451,2,1))=5,VALUE(MID(BV452,1,1))=5,VALUE(MID(BV452,2,1))=5),1,0))</f>
        <v>1</v>
      </c>
      <c r="BW447">
        <f t="shared" ref="BW447" si="9166">IF(ISERROR(IF(OR(VALUE(MID(BW448,1,1))=5,VALUE(MID(BW448,2,1))=5,VALUE(MID(BW449,1,1))=5,VALUE(MID(BW449,2,1))=5,VALUE(MID(BW450,1,1))=5,VALUE(MID(BW450,2,1))=5,VALUE(MID(BW451,1,1))=5,VALUE(MID(BW451,2,1))=5,VALUE(MID(BW452,1,1))=5,VALUE(MID(BW452,2,1))=5),1,0)),0,IF(OR(VALUE(MID(BW448,1,1))=5,VALUE(MID(BW448,2,1))=5,VALUE(MID(BW449,1,1))=5,VALUE(MID(BW449,2,1))=5,VALUE(MID(BW450,1,1))=5,VALUE(MID(BW450,2,1))=5,VALUE(MID(BW451,1,1))=5,VALUE(MID(BW451,2,1))=5,VALUE(MID(BW452,1,1))=5,VALUE(MID(BW452,2,1))=5),1,0))</f>
        <v>1</v>
      </c>
      <c r="BX447">
        <f t="shared" ref="BX447" si="9167">IF(ISERROR(IF(OR(VALUE(MID(BX448,1,1))=5,VALUE(MID(BX448,2,1))=5,VALUE(MID(BX449,1,1))=5,VALUE(MID(BX449,2,1))=5,VALUE(MID(BX450,1,1))=5,VALUE(MID(BX450,2,1))=5,VALUE(MID(BX451,1,1))=5,VALUE(MID(BX451,2,1))=5,VALUE(MID(BX452,1,1))=5,VALUE(MID(BX452,2,1))=5),1,0)),0,IF(OR(VALUE(MID(BX448,1,1))=5,VALUE(MID(BX448,2,1))=5,VALUE(MID(BX449,1,1))=5,VALUE(MID(BX449,2,1))=5,VALUE(MID(BX450,1,1))=5,VALUE(MID(BX450,2,1))=5,VALUE(MID(BX451,1,1))=5,VALUE(MID(BX451,2,1))=5,VALUE(MID(BX452,1,1))=5,VALUE(MID(BX452,2,1))=5),1,0))</f>
        <v>1</v>
      </c>
      <c r="BY447">
        <f t="shared" ref="BY447" si="9168">IF(ISERROR(IF(OR(VALUE(MID(BY448,1,1))=5,VALUE(MID(BY448,2,1))=5,VALUE(MID(BY449,1,1))=5,VALUE(MID(BY449,2,1))=5,VALUE(MID(BY450,1,1))=5,VALUE(MID(BY450,2,1))=5,VALUE(MID(BY451,1,1))=5,VALUE(MID(BY451,2,1))=5,VALUE(MID(BY452,1,1))=5,VALUE(MID(BY452,2,1))=5),1,0)),0,IF(OR(VALUE(MID(BY448,1,1))=5,VALUE(MID(BY448,2,1))=5,VALUE(MID(BY449,1,1))=5,VALUE(MID(BY449,2,1))=5,VALUE(MID(BY450,1,1))=5,VALUE(MID(BY450,2,1))=5,VALUE(MID(BY451,1,1))=5,VALUE(MID(BY451,2,1))=5,VALUE(MID(BY452,1,1))=5,VALUE(MID(BY452,2,1))=5),1,0))</f>
        <v>1</v>
      </c>
      <c r="BZ447">
        <f t="shared" ref="BZ447" si="9169">IF(ISERROR(IF(OR(VALUE(MID(BZ448,1,1))=5,VALUE(MID(BZ448,2,1))=5,VALUE(MID(BZ449,1,1))=5,VALUE(MID(BZ449,2,1))=5,VALUE(MID(BZ450,1,1))=5,VALUE(MID(BZ450,2,1))=5,VALUE(MID(BZ451,1,1))=5,VALUE(MID(BZ451,2,1))=5,VALUE(MID(BZ452,1,1))=5,VALUE(MID(BZ452,2,1))=5),1,0)),0,IF(OR(VALUE(MID(BZ448,1,1))=5,VALUE(MID(BZ448,2,1))=5,VALUE(MID(BZ449,1,1))=5,VALUE(MID(BZ449,2,1))=5,VALUE(MID(BZ450,1,1))=5,VALUE(MID(BZ450,2,1))=5,VALUE(MID(BZ451,1,1))=5,VALUE(MID(BZ451,2,1))=5,VALUE(MID(BZ452,1,1))=5,VALUE(MID(BZ452,2,1))=5),1,0))</f>
        <v>1</v>
      </c>
      <c r="CA447">
        <f t="shared" ref="CA447" si="9170">IF(ISERROR(IF(OR(VALUE(MID(CA448,1,1))=5,VALUE(MID(CA448,2,1))=5,VALUE(MID(CA449,1,1))=5,VALUE(MID(CA449,2,1))=5,VALUE(MID(CA450,1,1))=5,VALUE(MID(CA450,2,1))=5,VALUE(MID(CA451,1,1))=5,VALUE(MID(CA451,2,1))=5,VALUE(MID(CA452,1,1))=5,VALUE(MID(CA452,2,1))=5),1,0)),0,IF(OR(VALUE(MID(CA448,1,1))=5,VALUE(MID(CA448,2,1))=5,VALUE(MID(CA449,1,1))=5,VALUE(MID(CA449,2,1))=5,VALUE(MID(CA450,1,1))=5,VALUE(MID(CA450,2,1))=5,VALUE(MID(CA451,1,1))=5,VALUE(MID(CA451,2,1))=5,VALUE(MID(CA452,1,1))=5,VALUE(MID(CA452,2,1))=5),1,0))</f>
        <v>1</v>
      </c>
      <c r="CB447">
        <f t="shared" ref="CB447" si="9171">IF(ISERROR(IF(OR(VALUE(MID(CB448,1,1))=5,VALUE(MID(CB448,2,1))=5,VALUE(MID(CB449,1,1))=5,VALUE(MID(CB449,2,1))=5,VALUE(MID(CB450,1,1))=5,VALUE(MID(CB450,2,1))=5,VALUE(MID(CB451,1,1))=5,VALUE(MID(CB451,2,1))=5,VALUE(MID(CB452,1,1))=5,VALUE(MID(CB452,2,1))=5),1,0)),0,IF(OR(VALUE(MID(CB448,1,1))=5,VALUE(MID(CB448,2,1))=5,VALUE(MID(CB449,1,1))=5,VALUE(MID(CB449,2,1))=5,VALUE(MID(CB450,1,1))=5,VALUE(MID(CB450,2,1))=5,VALUE(MID(CB451,1,1))=5,VALUE(MID(CB451,2,1))=5,VALUE(MID(CB452,1,1))=5,VALUE(MID(CB452,2,1))=5),1,0))</f>
        <v>1</v>
      </c>
      <c r="CC447">
        <f t="shared" ref="CC447" si="9172">IF(ISERROR(IF(OR(VALUE(MID(CC448,1,1))=5,VALUE(MID(CC448,2,1))=5,VALUE(MID(CC449,1,1))=5,VALUE(MID(CC449,2,1))=5,VALUE(MID(CC450,1,1))=5,VALUE(MID(CC450,2,1))=5,VALUE(MID(CC451,1,1))=5,VALUE(MID(CC451,2,1))=5,VALUE(MID(CC452,1,1))=5,VALUE(MID(CC452,2,1))=5),1,0)),0,IF(OR(VALUE(MID(CC448,1,1))=5,VALUE(MID(CC448,2,1))=5,VALUE(MID(CC449,1,1))=5,VALUE(MID(CC449,2,1))=5,VALUE(MID(CC450,1,1))=5,VALUE(MID(CC450,2,1))=5,VALUE(MID(CC451,1,1))=5,VALUE(MID(CC451,2,1))=5,VALUE(MID(CC452,1,1))=5,VALUE(MID(CC452,2,1))=5),1,0))</f>
        <v>1</v>
      </c>
      <c r="CD447">
        <f t="shared" ref="CD447" si="9173">IF(ISERROR(IF(OR(VALUE(MID(CD448,1,1))=5,VALUE(MID(CD448,2,1))=5,VALUE(MID(CD449,1,1))=5,VALUE(MID(CD449,2,1))=5,VALUE(MID(CD450,1,1))=5,VALUE(MID(CD450,2,1))=5,VALUE(MID(CD451,1,1))=5,VALUE(MID(CD451,2,1))=5,VALUE(MID(CD452,1,1))=5,VALUE(MID(CD452,2,1))=5),1,0)),0,IF(OR(VALUE(MID(CD448,1,1))=5,VALUE(MID(CD448,2,1))=5,VALUE(MID(CD449,1,1))=5,VALUE(MID(CD449,2,1))=5,VALUE(MID(CD450,1,1))=5,VALUE(MID(CD450,2,1))=5,VALUE(MID(CD451,1,1))=5,VALUE(MID(CD451,2,1))=5,VALUE(MID(CD452,1,1))=5,VALUE(MID(CD452,2,1))=5),1,0))</f>
        <v>1</v>
      </c>
      <c r="CE447">
        <f t="shared" ref="CE447" si="9174">IF(ISERROR(IF(OR(VALUE(MID(CE448,1,1))=5,VALUE(MID(CE448,2,1))=5,VALUE(MID(CE449,1,1))=5,VALUE(MID(CE449,2,1))=5,VALUE(MID(CE450,1,1))=5,VALUE(MID(CE450,2,1))=5,VALUE(MID(CE451,1,1))=5,VALUE(MID(CE451,2,1))=5,VALUE(MID(CE452,1,1))=5,VALUE(MID(CE452,2,1))=5),1,0)),0,IF(OR(VALUE(MID(CE448,1,1))=5,VALUE(MID(CE448,2,1))=5,VALUE(MID(CE449,1,1))=5,VALUE(MID(CE449,2,1))=5,VALUE(MID(CE450,1,1))=5,VALUE(MID(CE450,2,1))=5,VALUE(MID(CE451,1,1))=5,VALUE(MID(CE451,2,1))=5,VALUE(MID(CE452,1,1))=5,VALUE(MID(CE452,2,1))=5),1,0))</f>
        <v>1</v>
      </c>
      <c r="CF447">
        <f t="shared" ref="CF447" si="9175">IF(ISERROR(IF(OR(VALUE(MID(CF448,1,1))=5,VALUE(MID(CF448,2,1))=5,VALUE(MID(CF449,1,1))=5,VALUE(MID(CF449,2,1))=5,VALUE(MID(CF450,1,1))=5,VALUE(MID(CF450,2,1))=5,VALUE(MID(CF451,1,1))=5,VALUE(MID(CF451,2,1))=5,VALUE(MID(CF452,1,1))=5,VALUE(MID(CF452,2,1))=5),1,0)),0,IF(OR(VALUE(MID(CF448,1,1))=5,VALUE(MID(CF448,2,1))=5,VALUE(MID(CF449,1,1))=5,VALUE(MID(CF449,2,1))=5,VALUE(MID(CF450,1,1))=5,VALUE(MID(CF450,2,1))=5,VALUE(MID(CF451,1,1))=5,VALUE(MID(CF451,2,1))=5,VALUE(MID(CF452,1,1))=5,VALUE(MID(CF452,2,1))=5),1,0))</f>
        <v>1</v>
      </c>
      <c r="CG447">
        <f t="shared" ref="CG447" si="9176">IF(ISERROR(IF(OR(VALUE(MID(CG448,1,1))=5,VALUE(MID(CG448,2,1))=5,VALUE(MID(CG449,1,1))=5,VALUE(MID(CG449,2,1))=5,VALUE(MID(CG450,1,1))=5,VALUE(MID(CG450,2,1))=5,VALUE(MID(CG451,1,1))=5,VALUE(MID(CG451,2,1))=5,VALUE(MID(CG452,1,1))=5,VALUE(MID(CG452,2,1))=5),1,0)),0,IF(OR(VALUE(MID(CG448,1,1))=5,VALUE(MID(CG448,2,1))=5,VALUE(MID(CG449,1,1))=5,VALUE(MID(CG449,2,1))=5,VALUE(MID(CG450,1,1))=5,VALUE(MID(CG450,2,1))=5,VALUE(MID(CG451,1,1))=5,VALUE(MID(CG451,2,1))=5,VALUE(MID(CG452,1,1))=5,VALUE(MID(CG452,2,1))=5),1,0))</f>
        <v>1</v>
      </c>
      <c r="CH447">
        <f t="shared" ref="CH447" si="9177">IF(ISERROR(IF(OR(VALUE(MID(CH448,1,1))=5,VALUE(MID(CH448,2,1))=5,VALUE(MID(CH449,1,1))=5,VALUE(MID(CH449,2,1))=5,VALUE(MID(CH450,1,1))=5,VALUE(MID(CH450,2,1))=5,VALUE(MID(CH451,1,1))=5,VALUE(MID(CH451,2,1))=5,VALUE(MID(CH452,1,1))=5,VALUE(MID(CH452,2,1))=5),1,0)),0,IF(OR(VALUE(MID(CH448,1,1))=5,VALUE(MID(CH448,2,1))=5,VALUE(MID(CH449,1,1))=5,VALUE(MID(CH449,2,1))=5,VALUE(MID(CH450,1,1))=5,VALUE(MID(CH450,2,1))=5,VALUE(MID(CH451,1,1))=5,VALUE(MID(CH451,2,1))=5,VALUE(MID(CH452,1,1))=5,VALUE(MID(CH452,2,1))=5),1,0))</f>
        <v>1</v>
      </c>
      <c r="CI447">
        <f t="shared" ref="CI447" si="9178">IF(ISERROR(IF(OR(VALUE(MID(CI448,1,1))=5,VALUE(MID(CI448,2,1))=5,VALUE(MID(CI449,1,1))=5,VALUE(MID(CI449,2,1))=5,VALUE(MID(CI450,1,1))=5,VALUE(MID(CI450,2,1))=5,VALUE(MID(CI451,1,1))=5,VALUE(MID(CI451,2,1))=5,VALUE(MID(CI452,1,1))=5,VALUE(MID(CI452,2,1))=5),1,0)),0,IF(OR(VALUE(MID(CI448,1,1))=5,VALUE(MID(CI448,2,1))=5,VALUE(MID(CI449,1,1))=5,VALUE(MID(CI449,2,1))=5,VALUE(MID(CI450,1,1))=5,VALUE(MID(CI450,2,1))=5,VALUE(MID(CI451,1,1))=5,VALUE(MID(CI451,2,1))=5,VALUE(MID(CI452,1,1))=5,VALUE(MID(CI452,2,1))=5),1,0))</f>
        <v>1</v>
      </c>
      <c r="CJ447">
        <f t="shared" ref="CJ447" si="9179">IF(ISERROR(IF(OR(VALUE(MID(CJ448,1,1))=5,VALUE(MID(CJ448,2,1))=5,VALUE(MID(CJ449,1,1))=5,VALUE(MID(CJ449,2,1))=5,VALUE(MID(CJ450,1,1))=5,VALUE(MID(CJ450,2,1))=5,VALUE(MID(CJ451,1,1))=5,VALUE(MID(CJ451,2,1))=5,VALUE(MID(CJ452,1,1))=5,VALUE(MID(CJ452,2,1))=5),1,0)),0,IF(OR(VALUE(MID(CJ448,1,1))=5,VALUE(MID(CJ448,2,1))=5,VALUE(MID(CJ449,1,1))=5,VALUE(MID(CJ449,2,1))=5,VALUE(MID(CJ450,1,1))=5,VALUE(MID(CJ450,2,1))=5,VALUE(MID(CJ451,1,1))=5,VALUE(MID(CJ451,2,1))=5,VALUE(MID(CJ452,1,1))=5,VALUE(MID(CJ452,2,1))=5),1,0))</f>
        <v>1</v>
      </c>
      <c r="CK447">
        <f t="shared" ref="CK447" si="9180">IF(ISERROR(IF(OR(VALUE(MID(CK448,1,1))=5,VALUE(MID(CK448,2,1))=5,VALUE(MID(CK449,1,1))=5,VALUE(MID(CK449,2,1))=5,VALUE(MID(CK450,1,1))=5,VALUE(MID(CK450,2,1))=5,VALUE(MID(CK451,1,1))=5,VALUE(MID(CK451,2,1))=5,VALUE(MID(CK452,1,1))=5,VALUE(MID(CK452,2,1))=5),1,0)),0,IF(OR(VALUE(MID(CK448,1,1))=5,VALUE(MID(CK448,2,1))=5,VALUE(MID(CK449,1,1))=5,VALUE(MID(CK449,2,1))=5,VALUE(MID(CK450,1,1))=5,VALUE(MID(CK450,2,1))=5,VALUE(MID(CK451,1,1))=5,VALUE(MID(CK451,2,1))=5,VALUE(MID(CK452,1,1))=5,VALUE(MID(CK452,2,1))=5),1,0))</f>
        <v>1</v>
      </c>
      <c r="CL447">
        <f t="shared" ref="CL447" si="9181">IF(ISERROR(IF(OR(VALUE(MID(CL448,1,1))=5,VALUE(MID(CL448,2,1))=5,VALUE(MID(CL449,1,1))=5,VALUE(MID(CL449,2,1))=5,VALUE(MID(CL450,1,1))=5,VALUE(MID(CL450,2,1))=5,VALUE(MID(CL451,1,1))=5,VALUE(MID(CL451,2,1))=5,VALUE(MID(CL452,1,1))=5,VALUE(MID(CL452,2,1))=5),1,0)),0,IF(OR(VALUE(MID(CL448,1,1))=5,VALUE(MID(CL448,2,1))=5,VALUE(MID(CL449,1,1))=5,VALUE(MID(CL449,2,1))=5,VALUE(MID(CL450,1,1))=5,VALUE(MID(CL450,2,1))=5,VALUE(MID(CL451,1,1))=5,VALUE(MID(CL451,2,1))=5,VALUE(MID(CL452,1,1))=5,VALUE(MID(CL452,2,1))=5),1,0))</f>
        <v>1</v>
      </c>
      <c r="CM447">
        <f t="shared" ref="CM447" si="9182">IF(ISERROR(IF(OR(VALUE(MID(CM448,1,1))=5,VALUE(MID(CM448,2,1))=5,VALUE(MID(CM449,1,1))=5,VALUE(MID(CM449,2,1))=5,VALUE(MID(CM450,1,1))=5,VALUE(MID(CM450,2,1))=5,VALUE(MID(CM451,1,1))=5,VALUE(MID(CM451,2,1))=5,VALUE(MID(CM452,1,1))=5,VALUE(MID(CM452,2,1))=5),1,0)),0,IF(OR(VALUE(MID(CM448,1,1))=5,VALUE(MID(CM448,2,1))=5,VALUE(MID(CM449,1,1))=5,VALUE(MID(CM449,2,1))=5,VALUE(MID(CM450,1,1))=5,VALUE(MID(CM450,2,1))=5,VALUE(MID(CM451,1,1))=5,VALUE(MID(CM451,2,1))=5,VALUE(MID(CM452,1,1))=5,VALUE(MID(CM452,2,1))=5),1,0))</f>
        <v>1</v>
      </c>
      <c r="CN447">
        <f t="shared" ref="CN447" si="9183">IF(ISERROR(IF(OR(VALUE(MID(CN448,1,1))=5,VALUE(MID(CN448,2,1))=5,VALUE(MID(CN449,1,1))=5,VALUE(MID(CN449,2,1))=5,VALUE(MID(CN450,1,1))=5,VALUE(MID(CN450,2,1))=5,VALUE(MID(CN451,1,1))=5,VALUE(MID(CN451,2,1))=5,VALUE(MID(CN452,1,1))=5,VALUE(MID(CN452,2,1))=5),1,0)),0,IF(OR(VALUE(MID(CN448,1,1))=5,VALUE(MID(CN448,2,1))=5,VALUE(MID(CN449,1,1))=5,VALUE(MID(CN449,2,1))=5,VALUE(MID(CN450,1,1))=5,VALUE(MID(CN450,2,1))=5,VALUE(MID(CN451,1,1))=5,VALUE(MID(CN451,2,1))=5,VALUE(MID(CN452,1,1))=5,VALUE(MID(CN452,2,1))=5),1,0))</f>
        <v>1</v>
      </c>
      <c r="CO447">
        <f t="shared" ref="CO447" si="9184">IF(ISERROR(IF(OR(VALUE(MID(CO448,1,1))=5,VALUE(MID(CO448,2,1))=5,VALUE(MID(CO449,1,1))=5,VALUE(MID(CO449,2,1))=5,VALUE(MID(CO450,1,1))=5,VALUE(MID(CO450,2,1))=5,VALUE(MID(CO451,1,1))=5,VALUE(MID(CO451,2,1))=5,VALUE(MID(CO452,1,1))=5,VALUE(MID(CO452,2,1))=5),1,0)),0,IF(OR(VALUE(MID(CO448,1,1))=5,VALUE(MID(CO448,2,1))=5,VALUE(MID(CO449,1,1))=5,VALUE(MID(CO449,2,1))=5,VALUE(MID(CO450,1,1))=5,VALUE(MID(CO450,2,1))=5,VALUE(MID(CO451,1,1))=5,VALUE(MID(CO451,2,1))=5,VALUE(MID(CO452,1,1))=5,VALUE(MID(CO452,2,1))=5),1,0))</f>
        <v>1</v>
      </c>
      <c r="CP447">
        <f t="shared" ref="CP447" si="9185">IF(ISERROR(IF(OR(VALUE(MID(CP448,1,1))=5,VALUE(MID(CP448,2,1))=5,VALUE(MID(CP449,1,1))=5,VALUE(MID(CP449,2,1))=5,VALUE(MID(CP450,1,1))=5,VALUE(MID(CP450,2,1))=5,VALUE(MID(CP451,1,1))=5,VALUE(MID(CP451,2,1))=5,VALUE(MID(CP452,1,1))=5,VALUE(MID(CP452,2,1))=5),1,0)),0,IF(OR(VALUE(MID(CP448,1,1))=5,VALUE(MID(CP448,2,1))=5,VALUE(MID(CP449,1,1))=5,VALUE(MID(CP449,2,1))=5,VALUE(MID(CP450,1,1))=5,VALUE(MID(CP450,2,1))=5,VALUE(MID(CP451,1,1))=5,VALUE(MID(CP451,2,1))=5,VALUE(MID(CP452,1,1))=5,VALUE(MID(CP452,2,1))=5),1,0))</f>
        <v>1</v>
      </c>
      <c r="CQ447">
        <f t="shared" ref="CQ447" si="9186">IF(ISERROR(IF(OR(VALUE(MID(CQ448,1,1))=5,VALUE(MID(CQ448,2,1))=5,VALUE(MID(CQ449,1,1))=5,VALUE(MID(CQ449,2,1))=5,VALUE(MID(CQ450,1,1))=5,VALUE(MID(CQ450,2,1))=5,VALUE(MID(CQ451,1,1))=5,VALUE(MID(CQ451,2,1))=5,VALUE(MID(CQ452,1,1))=5,VALUE(MID(CQ452,2,1))=5),1,0)),0,IF(OR(VALUE(MID(CQ448,1,1))=5,VALUE(MID(CQ448,2,1))=5,VALUE(MID(CQ449,1,1))=5,VALUE(MID(CQ449,2,1))=5,VALUE(MID(CQ450,1,1))=5,VALUE(MID(CQ450,2,1))=5,VALUE(MID(CQ451,1,1))=5,VALUE(MID(CQ451,2,1))=5,VALUE(MID(CQ452,1,1))=5,VALUE(MID(CQ452,2,1))=5),1,0))</f>
        <v>1</v>
      </c>
      <c r="CR447">
        <f t="shared" ref="CR447" si="9187">IF(ISERROR(IF(OR(VALUE(MID(CR448,1,1))=5,VALUE(MID(CR448,2,1))=5,VALUE(MID(CR449,1,1))=5,VALUE(MID(CR449,2,1))=5,VALUE(MID(CR450,1,1))=5,VALUE(MID(CR450,2,1))=5,VALUE(MID(CR451,1,1))=5,VALUE(MID(CR451,2,1))=5,VALUE(MID(CR452,1,1))=5,VALUE(MID(CR452,2,1))=5),1,0)),0,IF(OR(VALUE(MID(CR448,1,1))=5,VALUE(MID(CR448,2,1))=5,VALUE(MID(CR449,1,1))=5,VALUE(MID(CR449,2,1))=5,VALUE(MID(CR450,1,1))=5,VALUE(MID(CR450,2,1))=5,VALUE(MID(CR451,1,1))=5,VALUE(MID(CR451,2,1))=5,VALUE(MID(CR452,1,1))=5,VALUE(MID(CR452,2,1))=5),1,0))</f>
        <v>1</v>
      </c>
      <c r="CS447">
        <f t="shared" ref="CS447" si="9188">IF(ISERROR(IF(OR(VALUE(MID(CS448,1,1))=5,VALUE(MID(CS448,2,1))=5,VALUE(MID(CS449,1,1))=5,VALUE(MID(CS449,2,1))=5,VALUE(MID(CS450,1,1))=5,VALUE(MID(CS450,2,1))=5,VALUE(MID(CS451,1,1))=5,VALUE(MID(CS451,2,1))=5,VALUE(MID(CS452,1,1))=5,VALUE(MID(CS452,2,1))=5),1,0)),0,IF(OR(VALUE(MID(CS448,1,1))=5,VALUE(MID(CS448,2,1))=5,VALUE(MID(CS449,1,1))=5,VALUE(MID(CS449,2,1))=5,VALUE(MID(CS450,1,1))=5,VALUE(MID(CS450,2,1))=5,VALUE(MID(CS451,1,1))=5,VALUE(MID(CS451,2,1))=5,VALUE(MID(CS452,1,1))=5,VALUE(MID(CS452,2,1))=5),1,0))</f>
        <v>1</v>
      </c>
      <c r="CT447">
        <f t="shared" ref="CT447" si="9189">IF(ISERROR(IF(OR(VALUE(MID(CT448,1,1))=5,VALUE(MID(CT448,2,1))=5,VALUE(MID(CT449,1,1))=5,VALUE(MID(CT449,2,1))=5,VALUE(MID(CT450,1,1))=5,VALUE(MID(CT450,2,1))=5,VALUE(MID(CT451,1,1))=5,VALUE(MID(CT451,2,1))=5,VALUE(MID(CT452,1,1))=5,VALUE(MID(CT452,2,1))=5),1,0)),0,IF(OR(VALUE(MID(CT448,1,1))=5,VALUE(MID(CT448,2,1))=5,VALUE(MID(CT449,1,1))=5,VALUE(MID(CT449,2,1))=5,VALUE(MID(CT450,1,1))=5,VALUE(MID(CT450,2,1))=5,VALUE(MID(CT451,1,1))=5,VALUE(MID(CT451,2,1))=5,VALUE(MID(CT452,1,1))=5,VALUE(MID(CT452,2,1))=5),1,0))</f>
        <v>1</v>
      </c>
      <c r="CU447">
        <f t="shared" ref="CU447" si="9190">IF(ISERROR(IF(OR(VALUE(MID(CU448,1,1))=5,VALUE(MID(CU448,2,1))=5,VALUE(MID(CU449,1,1))=5,VALUE(MID(CU449,2,1))=5,VALUE(MID(CU450,1,1))=5,VALUE(MID(CU450,2,1))=5,VALUE(MID(CU451,1,1))=5,VALUE(MID(CU451,2,1))=5,VALUE(MID(CU452,1,1))=5,VALUE(MID(CU452,2,1))=5),1,0)),0,IF(OR(VALUE(MID(CU448,1,1))=5,VALUE(MID(CU448,2,1))=5,VALUE(MID(CU449,1,1))=5,VALUE(MID(CU449,2,1))=5,VALUE(MID(CU450,1,1))=5,VALUE(MID(CU450,2,1))=5,VALUE(MID(CU451,1,1))=5,VALUE(MID(CU451,2,1))=5,VALUE(MID(CU452,1,1))=5,VALUE(MID(CU452,2,1))=5),1,0))</f>
        <v>1</v>
      </c>
      <c r="CV447">
        <f t="shared" ref="CV447" si="9191">IF(ISERROR(IF(OR(VALUE(MID(CV448,1,1))=5,VALUE(MID(CV448,2,1))=5,VALUE(MID(CV449,1,1))=5,VALUE(MID(CV449,2,1))=5,VALUE(MID(CV450,1,1))=5,VALUE(MID(CV450,2,1))=5,VALUE(MID(CV451,1,1))=5,VALUE(MID(CV451,2,1))=5,VALUE(MID(CV452,1,1))=5,VALUE(MID(CV452,2,1))=5),1,0)),0,IF(OR(VALUE(MID(CV448,1,1))=5,VALUE(MID(CV448,2,1))=5,VALUE(MID(CV449,1,1))=5,VALUE(MID(CV449,2,1))=5,VALUE(MID(CV450,1,1))=5,VALUE(MID(CV450,2,1))=5,VALUE(MID(CV451,1,1))=5,VALUE(MID(CV451,2,1))=5,VALUE(MID(CV452,1,1))=5,VALUE(MID(CV452,2,1))=5),1,0))</f>
        <v>1</v>
      </c>
      <c r="CW447">
        <f t="shared" ref="CW447" si="9192">IF(ISERROR(IF(OR(VALUE(MID(CW448,1,1))=5,VALUE(MID(CW448,2,1))=5,VALUE(MID(CW449,1,1))=5,VALUE(MID(CW449,2,1))=5,VALUE(MID(CW450,1,1))=5,VALUE(MID(CW450,2,1))=5,VALUE(MID(CW451,1,1))=5,VALUE(MID(CW451,2,1))=5,VALUE(MID(CW452,1,1))=5,VALUE(MID(CW452,2,1))=5),1,0)),0,IF(OR(VALUE(MID(CW448,1,1))=5,VALUE(MID(CW448,2,1))=5,VALUE(MID(CW449,1,1))=5,VALUE(MID(CW449,2,1))=5,VALUE(MID(CW450,1,1))=5,VALUE(MID(CW450,2,1))=5,VALUE(MID(CW451,1,1))=5,VALUE(MID(CW451,2,1))=5,VALUE(MID(CW452,1,1))=5,VALUE(MID(CW452,2,1))=5),1,0))</f>
        <v>1</v>
      </c>
      <c r="CX447">
        <f t="shared" ref="CX447" si="9193">IF(ISERROR(IF(OR(VALUE(MID(CX448,1,1))=5,VALUE(MID(CX448,2,1))=5,VALUE(MID(CX449,1,1))=5,VALUE(MID(CX449,2,1))=5,VALUE(MID(CX450,1,1))=5,VALUE(MID(CX450,2,1))=5,VALUE(MID(CX451,1,1))=5,VALUE(MID(CX451,2,1))=5,VALUE(MID(CX452,1,1))=5,VALUE(MID(CX452,2,1))=5),1,0)),0,IF(OR(VALUE(MID(CX448,1,1))=5,VALUE(MID(CX448,2,1))=5,VALUE(MID(CX449,1,1))=5,VALUE(MID(CX449,2,1))=5,VALUE(MID(CX450,1,1))=5,VALUE(MID(CX450,2,1))=5,VALUE(MID(CX451,1,1))=5,VALUE(MID(CX451,2,1))=5,VALUE(MID(CX452,1,1))=5,VALUE(MID(CX452,2,1))=5),1,0))</f>
        <v>1</v>
      </c>
      <c r="CY447">
        <f t="shared" ref="CY447" si="9194">IF(ISERROR(IF(OR(VALUE(MID(CY448,1,1))=5,VALUE(MID(CY448,2,1))=5,VALUE(MID(CY449,1,1))=5,VALUE(MID(CY449,2,1))=5,VALUE(MID(CY450,1,1))=5,VALUE(MID(CY450,2,1))=5,VALUE(MID(CY451,1,1))=5,VALUE(MID(CY451,2,1))=5,VALUE(MID(CY452,1,1))=5,VALUE(MID(CY452,2,1))=5),1,0)),0,IF(OR(VALUE(MID(CY448,1,1))=5,VALUE(MID(CY448,2,1))=5,VALUE(MID(CY449,1,1))=5,VALUE(MID(CY449,2,1))=5,VALUE(MID(CY450,1,1))=5,VALUE(MID(CY450,2,1))=5,VALUE(MID(CY451,1,1))=5,VALUE(MID(CY451,2,1))=5,VALUE(MID(CY452,1,1))=5,VALUE(MID(CY452,2,1))=5),1,0))</f>
        <v>1</v>
      </c>
      <c r="CZ447">
        <f t="shared" ref="CZ447" si="9195">IF(ISERROR(IF(OR(VALUE(MID(CZ448,1,1))=5,VALUE(MID(CZ448,2,1))=5,VALUE(MID(CZ449,1,1))=5,VALUE(MID(CZ449,2,1))=5,VALUE(MID(CZ450,1,1))=5,VALUE(MID(CZ450,2,1))=5,VALUE(MID(CZ451,1,1))=5,VALUE(MID(CZ451,2,1))=5,VALUE(MID(CZ452,1,1))=5,VALUE(MID(CZ452,2,1))=5),1,0)),0,IF(OR(VALUE(MID(CZ448,1,1))=5,VALUE(MID(CZ448,2,1))=5,VALUE(MID(CZ449,1,1))=5,VALUE(MID(CZ449,2,1))=5,VALUE(MID(CZ450,1,1))=5,VALUE(MID(CZ450,2,1))=5,VALUE(MID(CZ451,1,1))=5,VALUE(MID(CZ451,2,1))=5,VALUE(MID(CZ452,1,1))=5,VALUE(MID(CZ452,2,1))=5),1,0))</f>
        <v>1</v>
      </c>
      <c r="DA447">
        <f t="shared" ref="DA447" si="9196">IF(ISERROR(IF(OR(VALUE(MID(DA448,1,1))=5,VALUE(MID(DA448,2,1))=5,VALUE(MID(DA449,1,1))=5,VALUE(MID(DA449,2,1))=5,VALUE(MID(DA450,1,1))=5,VALUE(MID(DA450,2,1))=5,VALUE(MID(DA451,1,1))=5,VALUE(MID(DA451,2,1))=5,VALUE(MID(DA452,1,1))=5,VALUE(MID(DA452,2,1))=5),1,0)),0,IF(OR(VALUE(MID(DA448,1,1))=5,VALUE(MID(DA448,2,1))=5,VALUE(MID(DA449,1,1))=5,VALUE(MID(DA449,2,1))=5,VALUE(MID(DA450,1,1))=5,VALUE(MID(DA450,2,1))=5,VALUE(MID(DA451,1,1))=5,VALUE(MID(DA451,2,1))=5,VALUE(MID(DA452,1,1))=5,VALUE(MID(DA452,2,1))=5),1,0))</f>
        <v>1</v>
      </c>
      <c r="DB447">
        <f t="shared" ref="DB447" si="9197">IF(ISERROR(IF(OR(VALUE(MID(DB448,1,1))=5,VALUE(MID(DB448,2,1))=5,VALUE(MID(DB449,1,1))=5,VALUE(MID(DB449,2,1))=5,VALUE(MID(DB450,1,1))=5,VALUE(MID(DB450,2,1))=5,VALUE(MID(DB451,1,1))=5,VALUE(MID(DB451,2,1))=5,VALUE(MID(DB452,1,1))=5,VALUE(MID(DB452,2,1))=5),1,0)),0,IF(OR(VALUE(MID(DB448,1,1))=5,VALUE(MID(DB448,2,1))=5,VALUE(MID(DB449,1,1))=5,VALUE(MID(DB449,2,1))=5,VALUE(MID(DB450,1,1))=5,VALUE(MID(DB450,2,1))=5,VALUE(MID(DB451,1,1))=5,VALUE(MID(DB451,2,1))=5,VALUE(MID(DB452,1,1))=5,VALUE(MID(DB452,2,1))=5),1,0))</f>
        <v>1</v>
      </c>
    </row>
    <row r="448" spans="1:106">
      <c r="A448" s="2" t="s">
        <v>371</v>
      </c>
      <c r="B448" s="2" t="str">
        <f t="shared" ref="B448" si="9198">MID($A448,1,2)</f>
        <v>33</v>
      </c>
      <c r="C448" s="2" t="str">
        <f t="shared" ref="C448" si="9199">MID($A448,4,2)</f>
        <v>14</v>
      </c>
      <c r="D448" s="2" t="str">
        <f t="shared" ref="D448" si="9200">MID($A448,7,2)</f>
        <v>60</v>
      </c>
      <c r="E448" s="2" t="str">
        <f t="shared" ref="E448" si="9201">MID($A448,10,2)</f>
        <v>44</v>
      </c>
      <c r="F448" s="2" t="str">
        <f t="shared" ref="F448" si="9202">MID($A448,13,2)</f>
        <v>78</v>
      </c>
      <c r="G448">
        <f>IF(VALUE(G$2)=VALUE($B448),1,IF(VALUE(G$2)=VALUE($C448),1,IF(VALUE(G$2)=VALUE($D448),1,IF(VALUE(G$2)=VALUE($E448),1,IF(VALUE(G$2)=VALUE($F448),1,0)))))+
IF(VALUE(G$2)=VALUE($B448),10,IF(VALUE(G$2)=VALUE($B449),10,IF(VALUE(G$2)=VALUE($B450),10,IF(VALUE(G$2)=VALUE($B451),10,IF(VALUE(G$2)=VALUE($B452),10,0)))))</f>
        <v>0</v>
      </c>
      <c r="H448">
        <f t="shared" ref="H448:AM448" si="9203">IF(VALUE(H$2)=VALUE($B448),1,IF(VALUE(H$2)=VALUE($C448),1,IF(VALUE(H$2)=VALUE($D448),1,IF(VALUE(H$2)=VALUE($E448),1,IF(VALUE(H$2)=VALUE($F448),1,0)))))+
IF(VALUE(H$2)=VALUE($B448),10,IF(VALUE(H$2)=VALUE($B449),10,IF(VALUE(H$2)=VALUE($B450),10,IF(VALUE(H$2)=VALUE($B451),10,IF(VALUE(H$2)=VALUE($B452),10,0)))))+G448</f>
        <v>0</v>
      </c>
      <c r="I448">
        <f t="shared" si="9203"/>
        <v>0</v>
      </c>
      <c r="J448">
        <f t="shared" si="9203"/>
        <v>0</v>
      </c>
      <c r="K448">
        <f t="shared" si="9203"/>
        <v>10</v>
      </c>
      <c r="L448">
        <f t="shared" si="9203"/>
        <v>10</v>
      </c>
      <c r="M448">
        <f t="shared" si="9203"/>
        <v>10</v>
      </c>
      <c r="N448">
        <f t="shared" si="9203"/>
        <v>10</v>
      </c>
      <c r="O448">
        <f t="shared" si="9203"/>
        <v>10</v>
      </c>
      <c r="P448">
        <f t="shared" si="9203"/>
        <v>10</v>
      </c>
      <c r="Q448">
        <f t="shared" si="9203"/>
        <v>10</v>
      </c>
      <c r="R448">
        <f t="shared" si="9203"/>
        <v>10</v>
      </c>
      <c r="S448">
        <f t="shared" si="9203"/>
        <v>10</v>
      </c>
      <c r="T448">
        <f t="shared" si="9203"/>
        <v>10</v>
      </c>
      <c r="U448">
        <f t="shared" si="9203"/>
        <v>10</v>
      </c>
      <c r="V448">
        <f t="shared" si="9203"/>
        <v>10</v>
      </c>
      <c r="W448">
        <f t="shared" si="9203"/>
        <v>10</v>
      </c>
      <c r="X448">
        <f t="shared" si="9203"/>
        <v>10</v>
      </c>
      <c r="Y448">
        <f t="shared" si="9203"/>
        <v>10</v>
      </c>
      <c r="Z448">
        <f t="shared" si="9203"/>
        <v>10</v>
      </c>
      <c r="AA448">
        <f t="shared" si="9203"/>
        <v>10</v>
      </c>
      <c r="AB448">
        <f t="shared" si="9203"/>
        <v>10</v>
      </c>
      <c r="AC448">
        <f t="shared" si="9203"/>
        <v>10</v>
      </c>
      <c r="AD448">
        <f t="shared" si="9203"/>
        <v>10</v>
      </c>
      <c r="AE448">
        <f t="shared" si="9203"/>
        <v>10</v>
      </c>
      <c r="AF448">
        <f t="shared" si="9203"/>
        <v>10</v>
      </c>
      <c r="AG448">
        <f t="shared" si="9203"/>
        <v>10</v>
      </c>
      <c r="AH448">
        <f t="shared" si="9203"/>
        <v>10</v>
      </c>
      <c r="AI448">
        <f t="shared" si="9203"/>
        <v>10</v>
      </c>
      <c r="AJ448">
        <f t="shared" si="9203"/>
        <v>10</v>
      </c>
      <c r="AK448">
        <f t="shared" si="9203"/>
        <v>11</v>
      </c>
      <c r="AL448">
        <f t="shared" si="9203"/>
        <v>11</v>
      </c>
      <c r="AM448">
        <f t="shared" si="9203"/>
        <v>11</v>
      </c>
      <c r="AN448">
        <f t="shared" ref="AN448:BS448" si="9204">IF(VALUE(AN$2)=VALUE($B448),1,IF(VALUE(AN$2)=VALUE($C448),1,IF(VALUE(AN$2)=VALUE($D448),1,IF(VALUE(AN$2)=VALUE($E448),1,IF(VALUE(AN$2)=VALUE($F448),1,0)))))+
IF(VALUE(AN$2)=VALUE($B448),10,IF(VALUE(AN$2)=VALUE($B449),10,IF(VALUE(AN$2)=VALUE($B450),10,IF(VALUE(AN$2)=VALUE($B451),10,IF(VALUE(AN$2)=VALUE($B452),10,0)))))+AM448</f>
        <v>11</v>
      </c>
      <c r="AO448">
        <f t="shared" si="9204"/>
        <v>11</v>
      </c>
      <c r="AP448">
        <f t="shared" si="9204"/>
        <v>11</v>
      </c>
      <c r="AQ448">
        <f t="shared" si="9204"/>
        <v>11</v>
      </c>
      <c r="AR448">
        <f t="shared" si="9204"/>
        <v>11</v>
      </c>
      <c r="AS448">
        <f t="shared" si="9204"/>
        <v>21</v>
      </c>
      <c r="AT448">
        <f t="shared" si="9204"/>
        <v>21</v>
      </c>
      <c r="AU448">
        <f t="shared" si="9204"/>
        <v>21</v>
      </c>
      <c r="AV448">
        <f t="shared" si="9204"/>
        <v>21</v>
      </c>
      <c r="AW448">
        <f t="shared" si="9204"/>
        <v>21</v>
      </c>
      <c r="AX448">
        <f t="shared" si="9204"/>
        <v>21</v>
      </c>
      <c r="AY448">
        <f t="shared" si="9204"/>
        <v>32</v>
      </c>
      <c r="AZ448">
        <f t="shared" si="9204"/>
        <v>32</v>
      </c>
      <c r="BA448">
        <f t="shared" si="9204"/>
        <v>32</v>
      </c>
      <c r="BB448">
        <f t="shared" si="9204"/>
        <v>32</v>
      </c>
      <c r="BC448">
        <f t="shared" si="9204"/>
        <v>32</v>
      </c>
      <c r="BD448">
        <f t="shared" si="9204"/>
        <v>32</v>
      </c>
      <c r="BE448">
        <f t="shared" si="9204"/>
        <v>42</v>
      </c>
      <c r="BF448">
        <f t="shared" si="9204"/>
        <v>42</v>
      </c>
      <c r="BG448">
        <f t="shared" si="9204"/>
        <v>42</v>
      </c>
      <c r="BH448">
        <f t="shared" si="9204"/>
        <v>42</v>
      </c>
      <c r="BI448">
        <f t="shared" si="9204"/>
        <v>42</v>
      </c>
      <c r="BJ448">
        <f t="shared" si="9204"/>
        <v>42</v>
      </c>
      <c r="BK448">
        <f t="shared" si="9204"/>
        <v>42</v>
      </c>
      <c r="BL448">
        <f t="shared" si="9204"/>
        <v>42</v>
      </c>
      <c r="BM448">
        <f t="shared" si="9204"/>
        <v>42</v>
      </c>
      <c r="BN448">
        <f t="shared" si="9204"/>
        <v>42</v>
      </c>
      <c r="BO448">
        <f t="shared" si="9204"/>
        <v>42</v>
      </c>
      <c r="BP448">
        <f t="shared" si="9204"/>
        <v>52</v>
      </c>
      <c r="BQ448">
        <f t="shared" si="9204"/>
        <v>52</v>
      </c>
      <c r="BR448">
        <f t="shared" si="9204"/>
        <v>52</v>
      </c>
      <c r="BS448">
        <f t="shared" si="9204"/>
        <v>52</v>
      </c>
      <c r="BT448">
        <f t="shared" ref="BT448:CY448" si="9205">IF(VALUE(BT$2)=VALUE($B448),1,IF(VALUE(BT$2)=VALUE($C448),1,IF(VALUE(BT$2)=VALUE($D448),1,IF(VALUE(BT$2)=VALUE($E448),1,IF(VALUE(BT$2)=VALUE($F448),1,0)))))+
IF(VALUE(BT$2)=VALUE($B448),10,IF(VALUE(BT$2)=VALUE($B449),10,IF(VALUE(BT$2)=VALUE($B450),10,IF(VALUE(BT$2)=VALUE($B451),10,IF(VALUE(BT$2)=VALUE($B452),10,0)))))+BS448</f>
        <v>53</v>
      </c>
      <c r="BU448">
        <f t="shared" si="9205"/>
        <v>53</v>
      </c>
      <c r="BV448">
        <f t="shared" si="9205"/>
        <v>53</v>
      </c>
      <c r="BW448">
        <f t="shared" si="9205"/>
        <v>53</v>
      </c>
      <c r="BX448">
        <f t="shared" si="9205"/>
        <v>53</v>
      </c>
      <c r="BY448">
        <f t="shared" si="9205"/>
        <v>53</v>
      </c>
      <c r="BZ448">
        <f t="shared" si="9205"/>
        <v>54</v>
      </c>
      <c r="CA448">
        <f t="shared" si="9205"/>
        <v>54</v>
      </c>
      <c r="CB448">
        <f t="shared" si="9205"/>
        <v>54</v>
      </c>
      <c r="CC448">
        <f t="shared" si="9205"/>
        <v>54</v>
      </c>
      <c r="CD448">
        <f t="shared" si="9205"/>
        <v>54</v>
      </c>
      <c r="CE448">
        <f t="shared" si="9205"/>
        <v>54</v>
      </c>
      <c r="CF448">
        <f t="shared" si="9205"/>
        <v>54</v>
      </c>
      <c r="CG448">
        <f t="shared" si="9205"/>
        <v>54</v>
      </c>
      <c r="CH448">
        <f t="shared" si="9205"/>
        <v>54</v>
      </c>
      <c r="CI448">
        <f t="shared" si="9205"/>
        <v>54</v>
      </c>
      <c r="CJ448">
        <f t="shared" si="9205"/>
        <v>54</v>
      </c>
      <c r="CK448">
        <f t="shared" si="9205"/>
        <v>54</v>
      </c>
      <c r="CL448">
        <f t="shared" si="9205"/>
        <v>54</v>
      </c>
      <c r="CM448">
        <f t="shared" si="9205"/>
        <v>54</v>
      </c>
      <c r="CN448">
        <f t="shared" si="9205"/>
        <v>54</v>
      </c>
      <c r="CO448">
        <f t="shared" si="9205"/>
        <v>54</v>
      </c>
      <c r="CP448">
        <f t="shared" si="9205"/>
        <v>54</v>
      </c>
      <c r="CQ448">
        <f t="shared" si="9205"/>
        <v>54</v>
      </c>
      <c r="CR448">
        <f t="shared" si="9205"/>
        <v>54</v>
      </c>
      <c r="CS448">
        <f t="shared" si="9205"/>
        <v>54</v>
      </c>
      <c r="CT448">
        <f t="shared" si="9205"/>
        <v>54</v>
      </c>
      <c r="CU448">
        <f t="shared" si="9205"/>
        <v>54</v>
      </c>
      <c r="CV448">
        <f t="shared" si="9205"/>
        <v>54</v>
      </c>
      <c r="CW448">
        <f t="shared" si="9205"/>
        <v>54</v>
      </c>
      <c r="CX448">
        <f t="shared" si="9205"/>
        <v>55</v>
      </c>
      <c r="CY448">
        <f t="shared" si="9205"/>
        <v>55</v>
      </c>
      <c r="CZ448">
        <f t="shared" ref="CZ448:EE448" si="9206">IF(VALUE(CZ$2)=VALUE($B448),1,IF(VALUE(CZ$2)=VALUE($C448),1,IF(VALUE(CZ$2)=VALUE($D448),1,IF(VALUE(CZ$2)=VALUE($E448),1,IF(VALUE(CZ$2)=VALUE($F448),1,0)))))+
IF(VALUE(CZ$2)=VALUE($B448),10,IF(VALUE(CZ$2)=VALUE($B449),10,IF(VALUE(CZ$2)=VALUE($B450),10,IF(VALUE(CZ$2)=VALUE($B451),10,IF(VALUE(CZ$2)=VALUE($B452),10,0)))))+CY448</f>
        <v>55</v>
      </c>
      <c r="DA448">
        <f t="shared" si="9206"/>
        <v>55</v>
      </c>
      <c r="DB448">
        <f t="shared" si="9206"/>
        <v>55</v>
      </c>
    </row>
    <row r="449" spans="1:106">
      <c r="A449" s="2" t="s">
        <v>372</v>
      </c>
      <c r="B449" s="2" t="str">
        <f t="shared" si="8082"/>
        <v xml:space="preserve"> 6</v>
      </c>
      <c r="C449" s="2" t="str">
        <f t="shared" si="8083"/>
        <v>65</v>
      </c>
      <c r="D449" s="2" t="str">
        <f t="shared" si="8084"/>
        <v>87</v>
      </c>
      <c r="E449" s="2" t="str">
        <f t="shared" si="8085"/>
        <v>11</v>
      </c>
      <c r="F449" s="2" t="str">
        <f t="shared" si="8086"/>
        <v xml:space="preserve"> 8</v>
      </c>
      <c r="G449">
        <f>IF(VALUE(G$2)=VALUE($B449),1,IF(VALUE(G$2)=VALUE($C449),1,IF(VALUE(G$2)=VALUE($D449),1,IF(VALUE(G$2)=VALUE($E449),1,IF(VALUE(G$2)=VALUE($F449),1,0)))))+
IF(VALUE(G$2)=VALUE($C448),10,IF(VALUE(G$2)=VALUE($C449),10,IF(VALUE(G$2)=VALUE($C450),10,IF(VALUE(G$2)=VALUE($C451),10,IF(VALUE(G$2)=VALUE($C452),10,0)))))</f>
        <v>0</v>
      </c>
      <c r="H449">
        <f t="shared" ref="H449:AM449" si="9207">IF(VALUE(H$2)=VALUE($B449),1,IF(VALUE(H$2)=VALUE($C449),1,IF(VALUE(H$2)=VALUE($D449),1,IF(VALUE(H$2)=VALUE($E449),1,IF(VALUE(H$2)=VALUE($F449),1,0)))))+
IF(VALUE(H$2)=VALUE($C448),10,IF(VALUE(H$2)=VALUE($C449),10,IF(VALUE(H$2)=VALUE($C450),10,IF(VALUE(H$2)=VALUE($C451),10,IF(VALUE(H$2)=VALUE($C452),10,0)))))+G449</f>
        <v>0</v>
      </c>
      <c r="I449">
        <f t="shared" si="9207"/>
        <v>0</v>
      </c>
      <c r="J449">
        <f t="shared" si="9207"/>
        <v>0</v>
      </c>
      <c r="K449">
        <f t="shared" si="9207"/>
        <v>0</v>
      </c>
      <c r="L449">
        <f t="shared" si="9207"/>
        <v>0</v>
      </c>
      <c r="M449">
        <f t="shared" si="9207"/>
        <v>0</v>
      </c>
      <c r="N449">
        <f t="shared" si="9207"/>
        <v>0</v>
      </c>
      <c r="O449">
        <f t="shared" si="9207"/>
        <v>0</v>
      </c>
      <c r="P449">
        <f t="shared" si="9207"/>
        <v>0</v>
      </c>
      <c r="Q449">
        <f t="shared" si="9207"/>
        <v>0</v>
      </c>
      <c r="R449">
        <f t="shared" si="9207"/>
        <v>0</v>
      </c>
      <c r="S449">
        <f t="shared" si="9207"/>
        <v>10</v>
      </c>
      <c r="T449">
        <f t="shared" si="9207"/>
        <v>10</v>
      </c>
      <c r="U449">
        <f t="shared" si="9207"/>
        <v>10</v>
      </c>
      <c r="V449">
        <f t="shared" si="9207"/>
        <v>10</v>
      </c>
      <c r="W449">
        <f t="shared" si="9207"/>
        <v>10</v>
      </c>
      <c r="X449">
        <f t="shared" si="9207"/>
        <v>10</v>
      </c>
      <c r="Y449">
        <f t="shared" si="9207"/>
        <v>10</v>
      </c>
      <c r="Z449">
        <f t="shared" si="9207"/>
        <v>20</v>
      </c>
      <c r="AA449">
        <f t="shared" si="9207"/>
        <v>20</v>
      </c>
      <c r="AB449">
        <f t="shared" si="9207"/>
        <v>20</v>
      </c>
      <c r="AC449">
        <f t="shared" si="9207"/>
        <v>20</v>
      </c>
      <c r="AD449">
        <f t="shared" si="9207"/>
        <v>20</v>
      </c>
      <c r="AE449">
        <f t="shared" si="9207"/>
        <v>20</v>
      </c>
      <c r="AF449">
        <f t="shared" si="9207"/>
        <v>20</v>
      </c>
      <c r="AG449">
        <f t="shared" si="9207"/>
        <v>21</v>
      </c>
      <c r="AH449">
        <f t="shared" si="9207"/>
        <v>21</v>
      </c>
      <c r="AI449">
        <f t="shared" si="9207"/>
        <v>21</v>
      </c>
      <c r="AJ449">
        <f t="shared" si="9207"/>
        <v>21</v>
      </c>
      <c r="AK449">
        <f t="shared" si="9207"/>
        <v>31</v>
      </c>
      <c r="AL449">
        <f t="shared" si="9207"/>
        <v>32</v>
      </c>
      <c r="AM449">
        <f t="shared" si="9207"/>
        <v>32</v>
      </c>
      <c r="AN449">
        <f t="shared" ref="AN449:BS449" si="9208">IF(VALUE(AN$2)=VALUE($B449),1,IF(VALUE(AN$2)=VALUE($C449),1,IF(VALUE(AN$2)=VALUE($D449),1,IF(VALUE(AN$2)=VALUE($E449),1,IF(VALUE(AN$2)=VALUE($F449),1,0)))))+
IF(VALUE(AN$2)=VALUE($C448),10,IF(VALUE(AN$2)=VALUE($C449),10,IF(VALUE(AN$2)=VALUE($C450),10,IF(VALUE(AN$2)=VALUE($C451),10,IF(VALUE(AN$2)=VALUE($C452),10,0)))))+AM449</f>
        <v>32</v>
      </c>
      <c r="AO449">
        <f t="shared" si="9208"/>
        <v>32</v>
      </c>
      <c r="AP449">
        <f t="shared" si="9208"/>
        <v>32</v>
      </c>
      <c r="AQ449">
        <f t="shared" si="9208"/>
        <v>32</v>
      </c>
      <c r="AR449">
        <f t="shared" si="9208"/>
        <v>32</v>
      </c>
      <c r="AS449">
        <f t="shared" si="9208"/>
        <v>33</v>
      </c>
      <c r="AT449">
        <f t="shared" si="9208"/>
        <v>33</v>
      </c>
      <c r="AU449">
        <f t="shared" si="9208"/>
        <v>33</v>
      </c>
      <c r="AV449">
        <f t="shared" si="9208"/>
        <v>33</v>
      </c>
      <c r="AW449">
        <f t="shared" si="9208"/>
        <v>44</v>
      </c>
      <c r="AX449">
        <f t="shared" si="9208"/>
        <v>44</v>
      </c>
      <c r="AY449">
        <f t="shared" si="9208"/>
        <v>44</v>
      </c>
      <c r="AZ449">
        <f t="shared" si="9208"/>
        <v>44</v>
      </c>
      <c r="BA449">
        <f t="shared" si="9208"/>
        <v>44</v>
      </c>
      <c r="BB449">
        <f t="shared" si="9208"/>
        <v>44</v>
      </c>
      <c r="BC449">
        <f t="shared" si="9208"/>
        <v>44</v>
      </c>
      <c r="BD449">
        <f t="shared" si="9208"/>
        <v>44</v>
      </c>
      <c r="BE449">
        <f t="shared" si="9208"/>
        <v>44</v>
      </c>
      <c r="BF449">
        <f t="shared" si="9208"/>
        <v>44</v>
      </c>
      <c r="BG449">
        <f t="shared" si="9208"/>
        <v>44</v>
      </c>
      <c r="BH449">
        <f t="shared" si="9208"/>
        <v>44</v>
      </c>
      <c r="BI449">
        <f t="shared" si="9208"/>
        <v>44</v>
      </c>
      <c r="BJ449">
        <f t="shared" si="9208"/>
        <v>44</v>
      </c>
      <c r="BK449">
        <f t="shared" si="9208"/>
        <v>44</v>
      </c>
      <c r="BL449">
        <f t="shared" si="9208"/>
        <v>45</v>
      </c>
      <c r="BM449">
        <f t="shared" si="9208"/>
        <v>45</v>
      </c>
      <c r="BN449">
        <f t="shared" si="9208"/>
        <v>45</v>
      </c>
      <c r="BO449">
        <f t="shared" si="9208"/>
        <v>45</v>
      </c>
      <c r="BP449">
        <f t="shared" si="9208"/>
        <v>45</v>
      </c>
      <c r="BQ449">
        <f t="shared" si="9208"/>
        <v>45</v>
      </c>
      <c r="BR449">
        <f t="shared" si="9208"/>
        <v>45</v>
      </c>
      <c r="BS449">
        <f t="shared" si="9208"/>
        <v>45</v>
      </c>
      <c r="BT449">
        <f t="shared" ref="BT449:CY449" si="9209">IF(VALUE(BT$2)=VALUE($B449),1,IF(VALUE(BT$2)=VALUE($C449),1,IF(VALUE(BT$2)=VALUE($D449),1,IF(VALUE(BT$2)=VALUE($E449),1,IF(VALUE(BT$2)=VALUE($F449),1,0)))))+
IF(VALUE(BT$2)=VALUE($C448),10,IF(VALUE(BT$2)=VALUE($C449),10,IF(VALUE(BT$2)=VALUE($C450),10,IF(VALUE(BT$2)=VALUE($C451),10,IF(VALUE(BT$2)=VALUE($C452),10,0)))))+BS449</f>
        <v>45</v>
      </c>
      <c r="BU449">
        <f t="shared" si="9209"/>
        <v>45</v>
      </c>
      <c r="BV449">
        <f t="shared" si="9209"/>
        <v>45</v>
      </c>
      <c r="BW449">
        <f t="shared" si="9209"/>
        <v>45</v>
      </c>
      <c r="BX449">
        <f t="shared" si="9209"/>
        <v>45</v>
      </c>
      <c r="BY449">
        <f t="shared" si="9209"/>
        <v>45</v>
      </c>
      <c r="BZ449">
        <f t="shared" si="9209"/>
        <v>45</v>
      </c>
      <c r="CA449">
        <f t="shared" si="9209"/>
        <v>45</v>
      </c>
      <c r="CB449">
        <f t="shared" si="9209"/>
        <v>45</v>
      </c>
      <c r="CC449">
        <f t="shared" si="9209"/>
        <v>55</v>
      </c>
      <c r="CD449">
        <f t="shared" si="9209"/>
        <v>55</v>
      </c>
      <c r="CE449">
        <f t="shared" si="9209"/>
        <v>55</v>
      </c>
      <c r="CF449">
        <f t="shared" si="9209"/>
        <v>55</v>
      </c>
      <c r="CG449">
        <f t="shared" si="9209"/>
        <v>55</v>
      </c>
      <c r="CH449">
        <f t="shared" si="9209"/>
        <v>55</v>
      </c>
      <c r="CI449">
        <f t="shared" si="9209"/>
        <v>55</v>
      </c>
      <c r="CJ449">
        <f t="shared" si="9209"/>
        <v>55</v>
      </c>
      <c r="CK449">
        <f t="shared" si="9209"/>
        <v>55</v>
      </c>
      <c r="CL449">
        <f t="shared" si="9209"/>
        <v>55</v>
      </c>
      <c r="CM449">
        <f t="shared" si="9209"/>
        <v>55</v>
      </c>
      <c r="CN449">
        <f t="shared" si="9209"/>
        <v>55</v>
      </c>
      <c r="CO449">
        <f t="shared" si="9209"/>
        <v>55</v>
      </c>
      <c r="CP449">
        <f t="shared" si="9209"/>
        <v>55</v>
      </c>
      <c r="CQ449">
        <f t="shared" si="9209"/>
        <v>55</v>
      </c>
      <c r="CR449">
        <f t="shared" si="9209"/>
        <v>55</v>
      </c>
      <c r="CS449">
        <f t="shared" si="9209"/>
        <v>55</v>
      </c>
      <c r="CT449">
        <f t="shared" si="9209"/>
        <v>55</v>
      </c>
      <c r="CU449">
        <f t="shared" si="9209"/>
        <v>55</v>
      </c>
      <c r="CV449">
        <f t="shared" si="9209"/>
        <v>55</v>
      </c>
      <c r="CW449">
        <f t="shared" si="9209"/>
        <v>55</v>
      </c>
      <c r="CX449">
        <f t="shared" si="9209"/>
        <v>55</v>
      </c>
      <c r="CY449">
        <f t="shared" si="9209"/>
        <v>55</v>
      </c>
      <c r="CZ449">
        <f t="shared" ref="CZ449:EE449" si="9210">IF(VALUE(CZ$2)=VALUE($B449),1,IF(VALUE(CZ$2)=VALUE($C449),1,IF(VALUE(CZ$2)=VALUE($D449),1,IF(VALUE(CZ$2)=VALUE($E449),1,IF(VALUE(CZ$2)=VALUE($F449),1,0)))))+
IF(VALUE(CZ$2)=VALUE($C448),10,IF(VALUE(CZ$2)=VALUE($C449),10,IF(VALUE(CZ$2)=VALUE($C450),10,IF(VALUE(CZ$2)=VALUE($C451),10,IF(VALUE(CZ$2)=VALUE($C452),10,0)))))+CY449</f>
        <v>55</v>
      </c>
      <c r="DA449">
        <f t="shared" si="9210"/>
        <v>55</v>
      </c>
      <c r="DB449">
        <f t="shared" si="9210"/>
        <v>55</v>
      </c>
    </row>
    <row r="450" spans="1:106">
      <c r="A450" s="2" t="s">
        <v>373</v>
      </c>
      <c r="B450" s="2" t="str">
        <f t="shared" si="8082"/>
        <v>79</v>
      </c>
      <c r="C450" s="2" t="str">
        <f t="shared" si="8083"/>
        <v>21</v>
      </c>
      <c r="D450" s="2" t="str">
        <f t="shared" si="8084"/>
        <v>59</v>
      </c>
      <c r="E450" s="2" t="str">
        <f t="shared" si="8085"/>
        <v>35</v>
      </c>
      <c r="F450" s="2" t="str">
        <f t="shared" si="8086"/>
        <v>19</v>
      </c>
      <c r="G450">
        <f>IF(VALUE(G$2)=VALUE($B450),1,IF(VALUE(G$2)=VALUE($C450),1,IF(VALUE(G$2)=VALUE($D450),1,IF(VALUE(G$2)=VALUE($E450),1,IF(VALUE(G$2)=VALUE($F450),1,0)))))+
IF(VALUE(G$2)=VALUE($D448),10,IF(VALUE(G$2)=VALUE($D449),10,IF(VALUE(G$2)=VALUE($D450),10,IF(VALUE(G$2)=VALUE($D451),10,IF(VALUE(G$2)=VALUE($D452),10,0)))))</f>
        <v>0</v>
      </c>
      <c r="H450">
        <f t="shared" ref="H450:AM450" si="9211">IF(VALUE(H$2)=VALUE($B450),1,IF(VALUE(H$2)=VALUE($C450),1,IF(VALUE(H$2)=VALUE($D450),1,IF(VALUE(H$2)=VALUE($E450),1,IF(VALUE(H$2)=VALUE($F450),1,0)))))+
IF(VALUE(H$2)=VALUE($D448),10,IF(VALUE(H$2)=VALUE($D449),10,IF(VALUE(H$2)=VALUE($D450),10,IF(VALUE(H$2)=VALUE($D451),10,IF(VALUE(H$2)=VALUE($D452),10,0)))))+G450</f>
        <v>0</v>
      </c>
      <c r="I450">
        <f t="shared" si="9211"/>
        <v>0</v>
      </c>
      <c r="J450">
        <f t="shared" si="9211"/>
        <v>0</v>
      </c>
      <c r="K450">
        <f t="shared" si="9211"/>
        <v>1</v>
      </c>
      <c r="L450">
        <f t="shared" si="9211"/>
        <v>1</v>
      </c>
      <c r="M450">
        <f t="shared" si="9211"/>
        <v>2</v>
      </c>
      <c r="N450">
        <f t="shared" si="9211"/>
        <v>2</v>
      </c>
      <c r="O450">
        <f t="shared" si="9211"/>
        <v>2</v>
      </c>
      <c r="P450">
        <f t="shared" si="9211"/>
        <v>2</v>
      </c>
      <c r="Q450">
        <f t="shared" si="9211"/>
        <v>2</v>
      </c>
      <c r="R450">
        <f t="shared" si="9211"/>
        <v>2</v>
      </c>
      <c r="S450">
        <f t="shared" si="9211"/>
        <v>2</v>
      </c>
      <c r="T450">
        <f t="shared" si="9211"/>
        <v>2</v>
      </c>
      <c r="U450">
        <f t="shared" si="9211"/>
        <v>2</v>
      </c>
      <c r="V450">
        <f t="shared" si="9211"/>
        <v>2</v>
      </c>
      <c r="W450">
        <f t="shared" si="9211"/>
        <v>2</v>
      </c>
      <c r="X450">
        <f t="shared" si="9211"/>
        <v>2</v>
      </c>
      <c r="Y450">
        <f t="shared" si="9211"/>
        <v>2</v>
      </c>
      <c r="Z450">
        <f t="shared" si="9211"/>
        <v>2</v>
      </c>
      <c r="AA450">
        <f t="shared" si="9211"/>
        <v>2</v>
      </c>
      <c r="AB450">
        <f t="shared" si="9211"/>
        <v>2</v>
      </c>
      <c r="AC450">
        <f t="shared" si="9211"/>
        <v>2</v>
      </c>
      <c r="AD450">
        <f t="shared" si="9211"/>
        <v>2</v>
      </c>
      <c r="AE450">
        <f t="shared" si="9211"/>
        <v>2</v>
      </c>
      <c r="AF450">
        <f t="shared" si="9211"/>
        <v>2</v>
      </c>
      <c r="AG450">
        <f t="shared" si="9211"/>
        <v>2</v>
      </c>
      <c r="AH450">
        <f t="shared" si="9211"/>
        <v>2</v>
      </c>
      <c r="AI450">
        <f t="shared" si="9211"/>
        <v>2</v>
      </c>
      <c r="AJ450">
        <f t="shared" si="9211"/>
        <v>2</v>
      </c>
      <c r="AK450">
        <f t="shared" si="9211"/>
        <v>2</v>
      </c>
      <c r="AL450">
        <f t="shared" si="9211"/>
        <v>12</v>
      </c>
      <c r="AM450">
        <f t="shared" si="9211"/>
        <v>12</v>
      </c>
      <c r="AN450">
        <f t="shared" ref="AN450:BS450" si="9212">IF(VALUE(AN$2)=VALUE($B450),1,IF(VALUE(AN$2)=VALUE($C450),1,IF(VALUE(AN$2)=VALUE($D450),1,IF(VALUE(AN$2)=VALUE($E450),1,IF(VALUE(AN$2)=VALUE($F450),1,0)))))+
IF(VALUE(AN$2)=VALUE($D448),10,IF(VALUE(AN$2)=VALUE($D449),10,IF(VALUE(AN$2)=VALUE($D450),10,IF(VALUE(AN$2)=VALUE($D451),10,IF(VALUE(AN$2)=VALUE($D452),10,0)))))+AM450</f>
        <v>12</v>
      </c>
      <c r="AO450">
        <f t="shared" si="9212"/>
        <v>12</v>
      </c>
      <c r="AP450">
        <f t="shared" si="9212"/>
        <v>12</v>
      </c>
      <c r="AQ450">
        <f t="shared" si="9212"/>
        <v>22</v>
      </c>
      <c r="AR450">
        <f t="shared" si="9212"/>
        <v>22</v>
      </c>
      <c r="AS450">
        <f t="shared" si="9212"/>
        <v>22</v>
      </c>
      <c r="AT450">
        <f t="shared" si="9212"/>
        <v>22</v>
      </c>
      <c r="AU450">
        <f t="shared" si="9212"/>
        <v>22</v>
      </c>
      <c r="AV450">
        <f t="shared" si="9212"/>
        <v>22</v>
      </c>
      <c r="AW450">
        <f t="shared" si="9212"/>
        <v>22</v>
      </c>
      <c r="AX450">
        <f t="shared" si="9212"/>
        <v>22</v>
      </c>
      <c r="AY450">
        <f t="shared" si="9212"/>
        <v>22</v>
      </c>
      <c r="AZ450">
        <f t="shared" si="9212"/>
        <v>22</v>
      </c>
      <c r="BA450">
        <f t="shared" si="9212"/>
        <v>22</v>
      </c>
      <c r="BB450">
        <f t="shared" si="9212"/>
        <v>22</v>
      </c>
      <c r="BC450">
        <f t="shared" si="9212"/>
        <v>22</v>
      </c>
      <c r="BD450">
        <f t="shared" si="9212"/>
        <v>22</v>
      </c>
      <c r="BE450">
        <f t="shared" si="9212"/>
        <v>22</v>
      </c>
      <c r="BF450">
        <f t="shared" si="9212"/>
        <v>22</v>
      </c>
      <c r="BG450">
        <f t="shared" si="9212"/>
        <v>22</v>
      </c>
      <c r="BH450">
        <f t="shared" si="9212"/>
        <v>22</v>
      </c>
      <c r="BI450">
        <f t="shared" si="9212"/>
        <v>22</v>
      </c>
      <c r="BJ450">
        <f t="shared" si="9212"/>
        <v>22</v>
      </c>
      <c r="BK450">
        <f t="shared" si="9212"/>
        <v>22</v>
      </c>
      <c r="BL450">
        <f t="shared" si="9212"/>
        <v>22</v>
      </c>
      <c r="BM450">
        <f t="shared" si="9212"/>
        <v>22</v>
      </c>
      <c r="BN450">
        <f t="shared" si="9212"/>
        <v>22</v>
      </c>
      <c r="BO450">
        <f t="shared" si="9212"/>
        <v>22</v>
      </c>
      <c r="BP450">
        <f t="shared" si="9212"/>
        <v>22</v>
      </c>
      <c r="BQ450">
        <f t="shared" si="9212"/>
        <v>22</v>
      </c>
      <c r="BR450">
        <f t="shared" si="9212"/>
        <v>22</v>
      </c>
      <c r="BS450">
        <f t="shared" si="9212"/>
        <v>22</v>
      </c>
      <c r="BT450">
        <f t="shared" ref="BT450:CY450" si="9213">IF(VALUE(BT$2)=VALUE($B450),1,IF(VALUE(BT$2)=VALUE($C450),1,IF(VALUE(BT$2)=VALUE($D450),1,IF(VALUE(BT$2)=VALUE($E450),1,IF(VALUE(BT$2)=VALUE($F450),1,0)))))+
IF(VALUE(BT$2)=VALUE($D448),10,IF(VALUE(BT$2)=VALUE($D449),10,IF(VALUE(BT$2)=VALUE($D450),10,IF(VALUE(BT$2)=VALUE($D451),10,IF(VALUE(BT$2)=VALUE($D452),10,0)))))+BS450</f>
        <v>32</v>
      </c>
      <c r="BU450">
        <f t="shared" si="9213"/>
        <v>33</v>
      </c>
      <c r="BV450">
        <f t="shared" si="9213"/>
        <v>33</v>
      </c>
      <c r="BW450">
        <f t="shared" si="9213"/>
        <v>33</v>
      </c>
      <c r="BX450">
        <f t="shared" si="9213"/>
        <v>33</v>
      </c>
      <c r="BY450">
        <f t="shared" si="9213"/>
        <v>33</v>
      </c>
      <c r="BZ450">
        <f t="shared" si="9213"/>
        <v>33</v>
      </c>
      <c r="CA450">
        <f t="shared" si="9213"/>
        <v>33</v>
      </c>
      <c r="CB450">
        <f t="shared" si="9213"/>
        <v>33</v>
      </c>
      <c r="CC450">
        <f t="shared" si="9213"/>
        <v>34</v>
      </c>
      <c r="CD450">
        <f t="shared" si="9213"/>
        <v>34</v>
      </c>
      <c r="CE450">
        <f t="shared" si="9213"/>
        <v>34</v>
      </c>
      <c r="CF450">
        <f t="shared" si="9213"/>
        <v>34</v>
      </c>
      <c r="CG450">
        <f t="shared" si="9213"/>
        <v>34</v>
      </c>
      <c r="CH450">
        <f t="shared" si="9213"/>
        <v>34</v>
      </c>
      <c r="CI450">
        <f t="shared" si="9213"/>
        <v>34</v>
      </c>
      <c r="CJ450">
        <f t="shared" si="9213"/>
        <v>34</v>
      </c>
      <c r="CK450">
        <f t="shared" si="9213"/>
        <v>34</v>
      </c>
      <c r="CL450">
        <f t="shared" si="9213"/>
        <v>34</v>
      </c>
      <c r="CM450">
        <f t="shared" si="9213"/>
        <v>44</v>
      </c>
      <c r="CN450">
        <f t="shared" si="9213"/>
        <v>44</v>
      </c>
      <c r="CO450">
        <f t="shared" si="9213"/>
        <v>44</v>
      </c>
      <c r="CP450">
        <f t="shared" si="9213"/>
        <v>44</v>
      </c>
      <c r="CQ450">
        <f t="shared" si="9213"/>
        <v>55</v>
      </c>
      <c r="CR450">
        <f t="shared" si="9213"/>
        <v>55</v>
      </c>
      <c r="CS450">
        <f t="shared" si="9213"/>
        <v>55</v>
      </c>
      <c r="CT450">
        <f t="shared" si="9213"/>
        <v>55</v>
      </c>
      <c r="CU450">
        <f t="shared" si="9213"/>
        <v>55</v>
      </c>
      <c r="CV450">
        <f t="shared" si="9213"/>
        <v>55</v>
      </c>
      <c r="CW450">
        <f t="shared" si="9213"/>
        <v>55</v>
      </c>
      <c r="CX450">
        <f t="shared" si="9213"/>
        <v>55</v>
      </c>
      <c r="CY450">
        <f t="shared" si="9213"/>
        <v>55</v>
      </c>
      <c r="CZ450">
        <f t="shared" ref="CZ450:EE450" si="9214">IF(VALUE(CZ$2)=VALUE($B450),1,IF(VALUE(CZ$2)=VALUE($C450),1,IF(VALUE(CZ$2)=VALUE($D450),1,IF(VALUE(CZ$2)=VALUE($E450),1,IF(VALUE(CZ$2)=VALUE($F450),1,0)))))+
IF(VALUE(CZ$2)=VALUE($D448),10,IF(VALUE(CZ$2)=VALUE($D449),10,IF(VALUE(CZ$2)=VALUE($D450),10,IF(VALUE(CZ$2)=VALUE($D451),10,IF(VALUE(CZ$2)=VALUE($D452),10,0)))))+CY450</f>
        <v>55</v>
      </c>
      <c r="DA450">
        <f t="shared" si="9214"/>
        <v>55</v>
      </c>
      <c r="DB450">
        <f t="shared" si="9214"/>
        <v>55</v>
      </c>
    </row>
    <row r="451" spans="1:106">
      <c r="A451" s="2" t="s">
        <v>374</v>
      </c>
      <c r="B451" s="2" t="str">
        <f t="shared" si="8082"/>
        <v>26</v>
      </c>
      <c r="C451" s="2" t="str">
        <f t="shared" si="8083"/>
        <v>69</v>
      </c>
      <c r="D451" s="2" t="str">
        <f t="shared" si="8084"/>
        <v>67</v>
      </c>
      <c r="E451" s="2" t="str">
        <f t="shared" si="8085"/>
        <v>42</v>
      </c>
      <c r="F451" s="2" t="str">
        <f t="shared" si="8086"/>
        <v>27</v>
      </c>
      <c r="G451">
        <f>IF(VALUE(G$2)=VALUE($B451),1,IF(VALUE(G$2)=VALUE($C451),1,IF(VALUE(G$2)=VALUE($D451),1,IF(VALUE(G$2)=VALUE($E451),1,IF(VALUE(G$2)=VALUE($F451),1,0)))))+
IF(VALUE(G$2)=VALUE($E448),10,IF(VALUE(G$2)=VALUE($E449),10,IF(VALUE(G$2)=VALUE($E450),10,IF(VALUE(G$2)=VALUE($E451),10,IF(VALUE(G$2)=VALUE($E452),10,0)))))</f>
        <v>0</v>
      </c>
      <c r="H451">
        <f t="shared" ref="H451:AM451" si="9215">IF(VALUE(H$2)=VALUE($B451),1,IF(VALUE(H$2)=VALUE($C451),1,IF(VALUE(H$2)=VALUE($D451),1,IF(VALUE(H$2)=VALUE($E451),1,IF(VALUE(H$2)=VALUE($F451),1,0)))))+
IF(VALUE(H$2)=VALUE($E448),10,IF(VALUE(H$2)=VALUE($E449),10,IF(VALUE(H$2)=VALUE($E450),10,IF(VALUE(H$2)=VALUE($E451),10,IF(VALUE(H$2)=VALUE($E452),10,0)))))+G451</f>
        <v>0</v>
      </c>
      <c r="I451">
        <f t="shared" si="9215"/>
        <v>0</v>
      </c>
      <c r="J451">
        <f t="shared" si="9215"/>
        <v>0</v>
      </c>
      <c r="K451">
        <f t="shared" si="9215"/>
        <v>0</v>
      </c>
      <c r="L451">
        <f t="shared" si="9215"/>
        <v>0</v>
      </c>
      <c r="M451">
        <f t="shared" si="9215"/>
        <v>0</v>
      </c>
      <c r="N451">
        <f t="shared" si="9215"/>
        <v>0</v>
      </c>
      <c r="O451">
        <f t="shared" si="9215"/>
        <v>0</v>
      </c>
      <c r="P451">
        <f t="shared" si="9215"/>
        <v>0</v>
      </c>
      <c r="Q451">
        <f t="shared" si="9215"/>
        <v>0</v>
      </c>
      <c r="R451">
        <f t="shared" si="9215"/>
        <v>0</v>
      </c>
      <c r="S451">
        <f t="shared" si="9215"/>
        <v>1</v>
      </c>
      <c r="T451">
        <f t="shared" si="9215"/>
        <v>1</v>
      </c>
      <c r="U451">
        <f t="shared" si="9215"/>
        <v>1</v>
      </c>
      <c r="V451">
        <f t="shared" si="9215"/>
        <v>1</v>
      </c>
      <c r="W451">
        <f t="shared" si="9215"/>
        <v>1</v>
      </c>
      <c r="X451">
        <f t="shared" si="9215"/>
        <v>1</v>
      </c>
      <c r="Y451">
        <f t="shared" si="9215"/>
        <v>1</v>
      </c>
      <c r="Z451">
        <f t="shared" si="9215"/>
        <v>1</v>
      </c>
      <c r="AA451">
        <f t="shared" si="9215"/>
        <v>1</v>
      </c>
      <c r="AB451">
        <f t="shared" si="9215"/>
        <v>1</v>
      </c>
      <c r="AC451">
        <f t="shared" si="9215"/>
        <v>1</v>
      </c>
      <c r="AD451">
        <f t="shared" si="9215"/>
        <v>1</v>
      </c>
      <c r="AE451">
        <f t="shared" si="9215"/>
        <v>1</v>
      </c>
      <c r="AF451">
        <f t="shared" si="9215"/>
        <v>1</v>
      </c>
      <c r="AG451">
        <f t="shared" si="9215"/>
        <v>11</v>
      </c>
      <c r="AH451">
        <f t="shared" si="9215"/>
        <v>11</v>
      </c>
      <c r="AI451">
        <f t="shared" si="9215"/>
        <v>11</v>
      </c>
      <c r="AJ451">
        <f t="shared" si="9215"/>
        <v>11</v>
      </c>
      <c r="AK451">
        <f t="shared" si="9215"/>
        <v>11</v>
      </c>
      <c r="AL451">
        <f t="shared" si="9215"/>
        <v>11</v>
      </c>
      <c r="AM451">
        <f t="shared" si="9215"/>
        <v>11</v>
      </c>
      <c r="AN451">
        <f t="shared" ref="AN451:BS451" si="9216">IF(VALUE(AN$2)=VALUE($B451),1,IF(VALUE(AN$2)=VALUE($C451),1,IF(VALUE(AN$2)=VALUE($D451),1,IF(VALUE(AN$2)=VALUE($E451),1,IF(VALUE(AN$2)=VALUE($F451),1,0)))))+
IF(VALUE(AN$2)=VALUE($E448),10,IF(VALUE(AN$2)=VALUE($E449),10,IF(VALUE(AN$2)=VALUE($E450),10,IF(VALUE(AN$2)=VALUE($E451),10,IF(VALUE(AN$2)=VALUE($E452),10,0)))))+AM451</f>
        <v>11</v>
      </c>
      <c r="AO451">
        <f t="shared" si="9216"/>
        <v>11</v>
      </c>
      <c r="AP451">
        <f t="shared" si="9216"/>
        <v>11</v>
      </c>
      <c r="AQ451">
        <f t="shared" si="9216"/>
        <v>11</v>
      </c>
      <c r="AR451">
        <f t="shared" si="9216"/>
        <v>11</v>
      </c>
      <c r="AS451">
        <f t="shared" si="9216"/>
        <v>11</v>
      </c>
      <c r="AT451">
        <f t="shared" si="9216"/>
        <v>11</v>
      </c>
      <c r="AU451">
        <f t="shared" si="9216"/>
        <v>11</v>
      </c>
      <c r="AV451">
        <f t="shared" si="9216"/>
        <v>11</v>
      </c>
      <c r="AW451">
        <f t="shared" si="9216"/>
        <v>11</v>
      </c>
      <c r="AX451">
        <f t="shared" si="9216"/>
        <v>21</v>
      </c>
      <c r="AY451">
        <f t="shared" si="9216"/>
        <v>21</v>
      </c>
      <c r="AZ451">
        <f t="shared" si="9216"/>
        <v>21</v>
      </c>
      <c r="BA451">
        <f t="shared" si="9216"/>
        <v>32</v>
      </c>
      <c r="BB451">
        <f t="shared" si="9216"/>
        <v>32</v>
      </c>
      <c r="BC451">
        <f t="shared" si="9216"/>
        <v>32</v>
      </c>
      <c r="BD451">
        <f t="shared" si="9216"/>
        <v>32</v>
      </c>
      <c r="BE451">
        <f t="shared" si="9216"/>
        <v>33</v>
      </c>
      <c r="BF451">
        <f t="shared" si="9216"/>
        <v>33</v>
      </c>
      <c r="BG451">
        <f t="shared" si="9216"/>
        <v>33</v>
      </c>
      <c r="BH451">
        <f t="shared" si="9216"/>
        <v>34</v>
      </c>
      <c r="BI451">
        <f t="shared" si="9216"/>
        <v>34</v>
      </c>
      <c r="BJ451">
        <f t="shared" si="9216"/>
        <v>34</v>
      </c>
      <c r="BK451">
        <f t="shared" si="9216"/>
        <v>34</v>
      </c>
      <c r="BL451">
        <f t="shared" si="9216"/>
        <v>34</v>
      </c>
      <c r="BM451">
        <f t="shared" si="9216"/>
        <v>34</v>
      </c>
      <c r="BN451">
        <f t="shared" si="9216"/>
        <v>34</v>
      </c>
      <c r="BO451">
        <f t="shared" si="9216"/>
        <v>34</v>
      </c>
      <c r="BP451">
        <f t="shared" si="9216"/>
        <v>34</v>
      </c>
      <c r="BQ451">
        <f t="shared" si="9216"/>
        <v>34</v>
      </c>
      <c r="BR451">
        <f t="shared" si="9216"/>
        <v>34</v>
      </c>
      <c r="BS451">
        <f t="shared" si="9216"/>
        <v>34</v>
      </c>
      <c r="BT451">
        <f t="shared" ref="BT451:CY451" si="9217">IF(VALUE(BT$2)=VALUE($B451),1,IF(VALUE(BT$2)=VALUE($C451),1,IF(VALUE(BT$2)=VALUE($D451),1,IF(VALUE(BT$2)=VALUE($E451),1,IF(VALUE(BT$2)=VALUE($F451),1,0)))))+
IF(VALUE(BT$2)=VALUE($E448),10,IF(VALUE(BT$2)=VALUE($E449),10,IF(VALUE(BT$2)=VALUE($E450),10,IF(VALUE(BT$2)=VALUE($E451),10,IF(VALUE(BT$2)=VALUE($E452),10,0)))))+BS451</f>
        <v>34</v>
      </c>
      <c r="BU451">
        <f t="shared" si="9217"/>
        <v>44</v>
      </c>
      <c r="BV451">
        <f t="shared" si="9217"/>
        <v>44</v>
      </c>
      <c r="BW451">
        <f t="shared" si="9217"/>
        <v>44</v>
      </c>
      <c r="BX451">
        <f t="shared" si="9217"/>
        <v>44</v>
      </c>
      <c r="BY451">
        <f t="shared" si="9217"/>
        <v>44</v>
      </c>
      <c r="BZ451">
        <f t="shared" si="9217"/>
        <v>54</v>
      </c>
      <c r="CA451">
        <f t="shared" si="9217"/>
        <v>54</v>
      </c>
      <c r="CB451">
        <f t="shared" si="9217"/>
        <v>54</v>
      </c>
      <c r="CC451">
        <f t="shared" si="9217"/>
        <v>54</v>
      </c>
      <c r="CD451">
        <f t="shared" si="9217"/>
        <v>54</v>
      </c>
      <c r="CE451">
        <f t="shared" si="9217"/>
        <v>54</v>
      </c>
      <c r="CF451">
        <f t="shared" si="9217"/>
        <v>54</v>
      </c>
      <c r="CG451">
        <f t="shared" si="9217"/>
        <v>54</v>
      </c>
      <c r="CH451">
        <f t="shared" si="9217"/>
        <v>54</v>
      </c>
      <c r="CI451">
        <f t="shared" si="9217"/>
        <v>54</v>
      </c>
      <c r="CJ451">
        <f t="shared" si="9217"/>
        <v>54</v>
      </c>
      <c r="CK451">
        <f t="shared" si="9217"/>
        <v>54</v>
      </c>
      <c r="CL451">
        <f t="shared" si="9217"/>
        <v>54</v>
      </c>
      <c r="CM451">
        <f t="shared" si="9217"/>
        <v>55</v>
      </c>
      <c r="CN451">
        <f t="shared" si="9217"/>
        <v>55</v>
      </c>
      <c r="CO451">
        <f t="shared" si="9217"/>
        <v>55</v>
      </c>
      <c r="CP451">
        <f t="shared" si="9217"/>
        <v>55</v>
      </c>
      <c r="CQ451">
        <f t="shared" si="9217"/>
        <v>55</v>
      </c>
      <c r="CR451">
        <f t="shared" si="9217"/>
        <v>55</v>
      </c>
      <c r="CS451">
        <f t="shared" si="9217"/>
        <v>55</v>
      </c>
      <c r="CT451">
        <f t="shared" si="9217"/>
        <v>55</v>
      </c>
      <c r="CU451">
        <f t="shared" si="9217"/>
        <v>55</v>
      </c>
      <c r="CV451">
        <f t="shared" si="9217"/>
        <v>55</v>
      </c>
      <c r="CW451">
        <f t="shared" si="9217"/>
        <v>55</v>
      </c>
      <c r="CX451">
        <f t="shared" si="9217"/>
        <v>55</v>
      </c>
      <c r="CY451">
        <f t="shared" si="9217"/>
        <v>55</v>
      </c>
      <c r="CZ451">
        <f t="shared" ref="CZ451:EE451" si="9218">IF(VALUE(CZ$2)=VALUE($B451),1,IF(VALUE(CZ$2)=VALUE($C451),1,IF(VALUE(CZ$2)=VALUE($D451),1,IF(VALUE(CZ$2)=VALUE($E451),1,IF(VALUE(CZ$2)=VALUE($F451),1,0)))))+
IF(VALUE(CZ$2)=VALUE($E448),10,IF(VALUE(CZ$2)=VALUE($E449),10,IF(VALUE(CZ$2)=VALUE($E450),10,IF(VALUE(CZ$2)=VALUE($E451),10,IF(VALUE(CZ$2)=VALUE($E452),10,0)))))+CY451</f>
        <v>55</v>
      </c>
      <c r="DA451">
        <f t="shared" si="9218"/>
        <v>55</v>
      </c>
      <c r="DB451">
        <f t="shared" si="9218"/>
        <v>55</v>
      </c>
    </row>
    <row r="452" spans="1:106">
      <c r="A452" s="2" t="s">
        <v>375</v>
      </c>
      <c r="B452" s="2" t="str">
        <f t="shared" si="8082"/>
        <v>25</v>
      </c>
      <c r="C452" s="2" t="str">
        <f t="shared" si="8083"/>
        <v>36</v>
      </c>
      <c r="D452" s="2" t="str">
        <f t="shared" si="8084"/>
        <v>80</v>
      </c>
      <c r="E452" s="2" t="str">
        <f t="shared" si="8085"/>
        <v>10</v>
      </c>
      <c r="F452" s="2" t="str">
        <f t="shared" si="8086"/>
        <v>45</v>
      </c>
      <c r="G452">
        <f>IF(VALUE(G$2)=VALUE($B452),1,IF(VALUE(G$2)=VALUE($C452),1,IF(VALUE(G$2)=VALUE($D452),1,IF(VALUE(G$2)=VALUE($E452),1,IF(VALUE(G$2)=VALUE($F452),1,0)))))+
IF(VALUE(G$2)=VALUE($F448),10,IF(VALUE(G$2)=VALUE($F449),10,IF(VALUE(G$2)=VALUE($F450),10,IF(VALUE(G$2)=VALUE($F451),10,IF(VALUE(G$2)=VALUE($F452),10,0)))))</f>
        <v>0</v>
      </c>
      <c r="H452">
        <f t="shared" ref="H452:AM452" si="9219">IF(VALUE(H$2)=VALUE($B452),1,IF(VALUE(H$2)=VALUE($C452),1,IF(VALUE(H$2)=VALUE($D452),1,IF(VALUE(H$2)=VALUE($E452),1,IF(VALUE(H$2)=VALUE($F452),1,0)))))+
IF(VALUE(H$2)=VALUE($F448),10,IF(VALUE(H$2)=VALUE($F449),10,IF(VALUE(H$2)=VALUE($F450),10,IF(VALUE(H$2)=VALUE($F451),10,IF(VALUE(H$2)=VALUE($F452),10,0)))))+G452</f>
        <v>0</v>
      </c>
      <c r="I452">
        <f t="shared" si="9219"/>
        <v>0</v>
      </c>
      <c r="J452">
        <f t="shared" si="9219"/>
        <v>0</v>
      </c>
      <c r="K452">
        <f t="shared" si="9219"/>
        <v>0</v>
      </c>
      <c r="L452">
        <f t="shared" si="9219"/>
        <v>0</v>
      </c>
      <c r="M452">
        <f t="shared" si="9219"/>
        <v>10</v>
      </c>
      <c r="N452">
        <f t="shared" si="9219"/>
        <v>10</v>
      </c>
      <c r="O452">
        <f t="shared" si="9219"/>
        <v>10</v>
      </c>
      <c r="P452">
        <f t="shared" si="9219"/>
        <v>10</v>
      </c>
      <c r="Q452">
        <f t="shared" si="9219"/>
        <v>10</v>
      </c>
      <c r="R452">
        <f t="shared" si="9219"/>
        <v>10</v>
      </c>
      <c r="S452">
        <f t="shared" si="9219"/>
        <v>10</v>
      </c>
      <c r="T452">
        <f t="shared" si="9219"/>
        <v>10</v>
      </c>
      <c r="U452">
        <f t="shared" si="9219"/>
        <v>10</v>
      </c>
      <c r="V452">
        <f t="shared" si="9219"/>
        <v>10</v>
      </c>
      <c r="W452">
        <f t="shared" si="9219"/>
        <v>10</v>
      </c>
      <c r="X452">
        <f t="shared" si="9219"/>
        <v>10</v>
      </c>
      <c r="Y452">
        <f t="shared" si="9219"/>
        <v>10</v>
      </c>
      <c r="Z452">
        <f t="shared" si="9219"/>
        <v>11</v>
      </c>
      <c r="AA452">
        <f t="shared" si="9219"/>
        <v>11</v>
      </c>
      <c r="AB452">
        <f t="shared" si="9219"/>
        <v>11</v>
      </c>
      <c r="AC452">
        <f t="shared" si="9219"/>
        <v>22</v>
      </c>
      <c r="AD452">
        <f t="shared" si="9219"/>
        <v>22</v>
      </c>
      <c r="AE452">
        <f t="shared" si="9219"/>
        <v>22</v>
      </c>
      <c r="AF452">
        <f t="shared" si="9219"/>
        <v>22</v>
      </c>
      <c r="AG452">
        <f t="shared" si="9219"/>
        <v>22</v>
      </c>
      <c r="AH452">
        <f t="shared" si="9219"/>
        <v>22</v>
      </c>
      <c r="AI452">
        <f t="shared" si="9219"/>
        <v>22</v>
      </c>
      <c r="AJ452">
        <f t="shared" si="9219"/>
        <v>22</v>
      </c>
      <c r="AK452">
        <f t="shared" si="9219"/>
        <v>22</v>
      </c>
      <c r="AL452">
        <f t="shared" si="9219"/>
        <v>22</v>
      </c>
      <c r="AM452">
        <f t="shared" si="9219"/>
        <v>22</v>
      </c>
      <c r="AN452">
        <f t="shared" ref="AN452:BS452" si="9220">IF(VALUE(AN$2)=VALUE($B452),1,IF(VALUE(AN$2)=VALUE($C452),1,IF(VALUE(AN$2)=VALUE($D452),1,IF(VALUE(AN$2)=VALUE($E452),1,IF(VALUE(AN$2)=VALUE($F452),1,0)))))+
IF(VALUE(AN$2)=VALUE($F448),10,IF(VALUE(AN$2)=VALUE($F449),10,IF(VALUE(AN$2)=VALUE($F450),10,IF(VALUE(AN$2)=VALUE($F451),10,IF(VALUE(AN$2)=VALUE($F452),10,0)))))+AM452</f>
        <v>22</v>
      </c>
      <c r="AO452">
        <f t="shared" si="9220"/>
        <v>22</v>
      </c>
      <c r="AP452">
        <f t="shared" si="9220"/>
        <v>22</v>
      </c>
      <c r="AQ452">
        <f t="shared" si="9220"/>
        <v>23</v>
      </c>
      <c r="AR452">
        <f t="shared" si="9220"/>
        <v>23</v>
      </c>
      <c r="AS452">
        <f t="shared" si="9220"/>
        <v>23</v>
      </c>
      <c r="AT452">
        <f t="shared" si="9220"/>
        <v>23</v>
      </c>
      <c r="AU452">
        <f t="shared" si="9220"/>
        <v>23</v>
      </c>
      <c r="AV452">
        <f t="shared" si="9220"/>
        <v>23</v>
      </c>
      <c r="AW452">
        <f t="shared" si="9220"/>
        <v>23</v>
      </c>
      <c r="AX452">
        <f t="shared" si="9220"/>
        <v>24</v>
      </c>
      <c r="AY452">
        <f t="shared" si="9220"/>
        <v>24</v>
      </c>
      <c r="AZ452">
        <f t="shared" si="9220"/>
        <v>24</v>
      </c>
      <c r="BA452">
        <f t="shared" si="9220"/>
        <v>24</v>
      </c>
      <c r="BB452">
        <f t="shared" si="9220"/>
        <v>24</v>
      </c>
      <c r="BC452">
        <f t="shared" si="9220"/>
        <v>24</v>
      </c>
      <c r="BD452">
        <f t="shared" si="9220"/>
        <v>24</v>
      </c>
      <c r="BE452">
        <f t="shared" si="9220"/>
        <v>24</v>
      </c>
      <c r="BF452">
        <f t="shared" si="9220"/>
        <v>24</v>
      </c>
      <c r="BG452">
        <f t="shared" si="9220"/>
        <v>24</v>
      </c>
      <c r="BH452">
        <f t="shared" si="9220"/>
        <v>34</v>
      </c>
      <c r="BI452">
        <f t="shared" si="9220"/>
        <v>34</v>
      </c>
      <c r="BJ452">
        <f t="shared" si="9220"/>
        <v>34</v>
      </c>
      <c r="BK452">
        <f t="shared" si="9220"/>
        <v>34</v>
      </c>
      <c r="BL452">
        <f t="shared" si="9220"/>
        <v>44</v>
      </c>
      <c r="BM452">
        <f t="shared" si="9220"/>
        <v>44</v>
      </c>
      <c r="BN452">
        <f t="shared" si="9220"/>
        <v>44</v>
      </c>
      <c r="BO452">
        <f t="shared" si="9220"/>
        <v>44</v>
      </c>
      <c r="BP452">
        <f t="shared" si="9220"/>
        <v>45</v>
      </c>
      <c r="BQ452">
        <f t="shared" si="9220"/>
        <v>45</v>
      </c>
      <c r="BR452">
        <f t="shared" si="9220"/>
        <v>45</v>
      </c>
      <c r="BS452">
        <f t="shared" si="9220"/>
        <v>45</v>
      </c>
      <c r="BT452">
        <f t="shared" ref="BT452:CY452" si="9221">IF(VALUE(BT$2)=VALUE($B452),1,IF(VALUE(BT$2)=VALUE($C452),1,IF(VALUE(BT$2)=VALUE($D452),1,IF(VALUE(BT$2)=VALUE($E452),1,IF(VALUE(BT$2)=VALUE($F452),1,0)))))+
IF(VALUE(BT$2)=VALUE($F448),10,IF(VALUE(BT$2)=VALUE($F449),10,IF(VALUE(BT$2)=VALUE($F450),10,IF(VALUE(BT$2)=VALUE($F451),10,IF(VALUE(BT$2)=VALUE($F452),10,0)))))+BS452</f>
        <v>45</v>
      </c>
      <c r="BU452">
        <f t="shared" si="9221"/>
        <v>45</v>
      </c>
      <c r="BV452">
        <f t="shared" si="9221"/>
        <v>45</v>
      </c>
      <c r="BW452">
        <f t="shared" si="9221"/>
        <v>45</v>
      </c>
      <c r="BX452">
        <f t="shared" si="9221"/>
        <v>45</v>
      </c>
      <c r="BY452">
        <f t="shared" si="9221"/>
        <v>45</v>
      </c>
      <c r="BZ452">
        <f t="shared" si="9221"/>
        <v>45</v>
      </c>
      <c r="CA452">
        <f t="shared" si="9221"/>
        <v>45</v>
      </c>
      <c r="CB452">
        <f t="shared" si="9221"/>
        <v>45</v>
      </c>
      <c r="CC452">
        <f t="shared" si="9221"/>
        <v>45</v>
      </c>
      <c r="CD452">
        <f t="shared" si="9221"/>
        <v>45</v>
      </c>
      <c r="CE452">
        <f t="shared" si="9221"/>
        <v>45</v>
      </c>
      <c r="CF452">
        <f t="shared" si="9221"/>
        <v>45</v>
      </c>
      <c r="CG452">
        <f t="shared" si="9221"/>
        <v>45</v>
      </c>
      <c r="CH452">
        <f t="shared" si="9221"/>
        <v>45</v>
      </c>
      <c r="CI452">
        <f t="shared" si="9221"/>
        <v>45</v>
      </c>
      <c r="CJ452">
        <f t="shared" si="9221"/>
        <v>45</v>
      </c>
      <c r="CK452">
        <f t="shared" si="9221"/>
        <v>45</v>
      </c>
      <c r="CL452">
        <f t="shared" si="9221"/>
        <v>45</v>
      </c>
      <c r="CM452">
        <f t="shared" si="9221"/>
        <v>45</v>
      </c>
      <c r="CN452">
        <f t="shared" si="9221"/>
        <v>45</v>
      </c>
      <c r="CO452">
        <f t="shared" si="9221"/>
        <v>45</v>
      </c>
      <c r="CP452">
        <f t="shared" si="9221"/>
        <v>45</v>
      </c>
      <c r="CQ452">
        <f t="shared" si="9221"/>
        <v>45</v>
      </c>
      <c r="CR452">
        <f t="shared" si="9221"/>
        <v>45</v>
      </c>
      <c r="CS452">
        <f t="shared" si="9221"/>
        <v>45</v>
      </c>
      <c r="CT452">
        <f t="shared" si="9221"/>
        <v>45</v>
      </c>
      <c r="CU452">
        <f t="shared" si="9221"/>
        <v>45</v>
      </c>
      <c r="CV452">
        <f t="shared" si="9221"/>
        <v>45</v>
      </c>
      <c r="CW452">
        <f t="shared" si="9221"/>
        <v>45</v>
      </c>
      <c r="CX452">
        <f t="shared" si="9221"/>
        <v>55</v>
      </c>
      <c r="CY452">
        <f t="shared" si="9221"/>
        <v>55</v>
      </c>
      <c r="CZ452">
        <f t="shared" ref="CZ452:EE452" si="9222">IF(VALUE(CZ$2)=VALUE($B452),1,IF(VALUE(CZ$2)=VALUE($C452),1,IF(VALUE(CZ$2)=VALUE($D452),1,IF(VALUE(CZ$2)=VALUE($E452),1,IF(VALUE(CZ$2)=VALUE($F452),1,0)))))+
IF(VALUE(CZ$2)=VALUE($F448),10,IF(VALUE(CZ$2)=VALUE($F449),10,IF(VALUE(CZ$2)=VALUE($F450),10,IF(VALUE(CZ$2)=VALUE($F451),10,IF(VALUE(CZ$2)=VALUE($F452),10,0)))))+CY452</f>
        <v>55</v>
      </c>
      <c r="DA452">
        <f t="shared" si="9222"/>
        <v>55</v>
      </c>
      <c r="DB452">
        <f t="shared" si="9222"/>
        <v>55</v>
      </c>
    </row>
    <row r="453" spans="1:106">
      <c r="A453" s="1"/>
      <c r="B453" s="1"/>
      <c r="C453" s="1"/>
      <c r="D453" s="1"/>
      <c r="E453" s="1"/>
      <c r="F453" s="1"/>
      <c r="G453">
        <f t="shared" ref="G453:H453" si="9223">IF(ISERROR(IF(OR(VALUE(MID(G454,1,1))=5,VALUE(MID(G454,2,1))=5,VALUE(MID(G455,1,1))=5,VALUE(MID(G455,2,1))=5,VALUE(MID(G456,1,1))=5,VALUE(MID(G456,2,1))=5,VALUE(MID(G457,1,1))=5,VALUE(MID(G457,2,1))=5,VALUE(MID(G458,1,1))=5,VALUE(MID(G458,2,1))=5),1,0)),0,IF(OR(VALUE(MID(G454,1,1))=5,VALUE(MID(G454,2,1))=5,VALUE(MID(G455,1,1))=5,VALUE(MID(G455,2,1))=5,VALUE(MID(G456,1,1))=5,VALUE(MID(G456,2,1))=5,VALUE(MID(G457,1,1))=5,VALUE(MID(G457,2,1))=5,VALUE(MID(G458,1,1))=5,VALUE(MID(G458,2,1))=5),1,0))</f>
        <v>0</v>
      </c>
      <c r="H453">
        <f t="shared" si="9223"/>
        <v>0</v>
      </c>
      <c r="I453">
        <f t="shared" ref="I453" si="9224">IF(ISERROR(IF(OR(VALUE(MID(I454,1,1))=5,VALUE(MID(I454,2,1))=5,VALUE(MID(I455,1,1))=5,VALUE(MID(I455,2,1))=5,VALUE(MID(I456,1,1))=5,VALUE(MID(I456,2,1))=5,VALUE(MID(I457,1,1))=5,VALUE(MID(I457,2,1))=5,VALUE(MID(I458,1,1))=5,VALUE(MID(I458,2,1))=5),1,0)),0,IF(OR(VALUE(MID(I454,1,1))=5,VALUE(MID(I454,2,1))=5,VALUE(MID(I455,1,1))=5,VALUE(MID(I455,2,1))=5,VALUE(MID(I456,1,1))=5,VALUE(MID(I456,2,1))=5,VALUE(MID(I457,1,1))=5,VALUE(MID(I457,2,1))=5,VALUE(MID(I458,1,1))=5,VALUE(MID(I458,2,1))=5),1,0))</f>
        <v>0</v>
      </c>
      <c r="J453">
        <f t="shared" ref="J453" si="9225">IF(ISERROR(IF(OR(VALUE(MID(J454,1,1))=5,VALUE(MID(J454,2,1))=5,VALUE(MID(J455,1,1))=5,VALUE(MID(J455,2,1))=5,VALUE(MID(J456,1,1))=5,VALUE(MID(J456,2,1))=5,VALUE(MID(J457,1,1))=5,VALUE(MID(J457,2,1))=5,VALUE(MID(J458,1,1))=5,VALUE(MID(J458,2,1))=5),1,0)),0,IF(OR(VALUE(MID(J454,1,1))=5,VALUE(MID(J454,2,1))=5,VALUE(MID(J455,1,1))=5,VALUE(MID(J455,2,1))=5,VALUE(MID(J456,1,1))=5,VALUE(MID(J456,2,1))=5,VALUE(MID(J457,1,1))=5,VALUE(MID(J457,2,1))=5,VALUE(MID(J458,1,1))=5,VALUE(MID(J458,2,1))=5),1,0))</f>
        <v>0</v>
      </c>
      <c r="K453">
        <f t="shared" ref="K453" si="9226">IF(ISERROR(IF(OR(VALUE(MID(K454,1,1))=5,VALUE(MID(K454,2,1))=5,VALUE(MID(K455,1,1))=5,VALUE(MID(K455,2,1))=5,VALUE(MID(K456,1,1))=5,VALUE(MID(K456,2,1))=5,VALUE(MID(K457,1,1))=5,VALUE(MID(K457,2,1))=5,VALUE(MID(K458,1,1))=5,VALUE(MID(K458,2,1))=5),1,0)),0,IF(OR(VALUE(MID(K454,1,1))=5,VALUE(MID(K454,2,1))=5,VALUE(MID(K455,1,1))=5,VALUE(MID(K455,2,1))=5,VALUE(MID(K456,1,1))=5,VALUE(MID(K456,2,1))=5,VALUE(MID(K457,1,1))=5,VALUE(MID(K457,2,1))=5,VALUE(MID(K458,1,1))=5,VALUE(MID(K458,2,1))=5),1,0))</f>
        <v>0</v>
      </c>
      <c r="L453">
        <f t="shared" ref="L453" si="9227">IF(ISERROR(IF(OR(VALUE(MID(L454,1,1))=5,VALUE(MID(L454,2,1))=5,VALUE(MID(L455,1,1))=5,VALUE(MID(L455,2,1))=5,VALUE(MID(L456,1,1))=5,VALUE(MID(L456,2,1))=5,VALUE(MID(L457,1,1))=5,VALUE(MID(L457,2,1))=5,VALUE(MID(L458,1,1))=5,VALUE(MID(L458,2,1))=5),1,0)),0,IF(OR(VALUE(MID(L454,1,1))=5,VALUE(MID(L454,2,1))=5,VALUE(MID(L455,1,1))=5,VALUE(MID(L455,2,1))=5,VALUE(MID(L456,1,1))=5,VALUE(MID(L456,2,1))=5,VALUE(MID(L457,1,1))=5,VALUE(MID(L457,2,1))=5,VALUE(MID(L458,1,1))=5,VALUE(MID(L458,2,1))=5),1,0))</f>
        <v>0</v>
      </c>
      <c r="M453">
        <f t="shared" ref="M453" si="9228">IF(ISERROR(IF(OR(VALUE(MID(M454,1,1))=5,VALUE(MID(M454,2,1))=5,VALUE(MID(M455,1,1))=5,VALUE(MID(M455,2,1))=5,VALUE(MID(M456,1,1))=5,VALUE(MID(M456,2,1))=5,VALUE(MID(M457,1,1))=5,VALUE(MID(M457,2,1))=5,VALUE(MID(M458,1,1))=5,VALUE(MID(M458,2,1))=5),1,0)),0,IF(OR(VALUE(MID(M454,1,1))=5,VALUE(MID(M454,2,1))=5,VALUE(MID(M455,1,1))=5,VALUE(MID(M455,2,1))=5,VALUE(MID(M456,1,1))=5,VALUE(MID(M456,2,1))=5,VALUE(MID(M457,1,1))=5,VALUE(MID(M457,2,1))=5,VALUE(MID(M458,1,1))=5,VALUE(MID(M458,2,1))=5),1,0))</f>
        <v>0</v>
      </c>
      <c r="N453">
        <f t="shared" ref="N453" si="9229">IF(ISERROR(IF(OR(VALUE(MID(N454,1,1))=5,VALUE(MID(N454,2,1))=5,VALUE(MID(N455,1,1))=5,VALUE(MID(N455,2,1))=5,VALUE(MID(N456,1,1))=5,VALUE(MID(N456,2,1))=5,VALUE(MID(N457,1,1))=5,VALUE(MID(N457,2,1))=5,VALUE(MID(N458,1,1))=5,VALUE(MID(N458,2,1))=5),1,0)),0,IF(OR(VALUE(MID(N454,1,1))=5,VALUE(MID(N454,2,1))=5,VALUE(MID(N455,1,1))=5,VALUE(MID(N455,2,1))=5,VALUE(MID(N456,1,1))=5,VALUE(MID(N456,2,1))=5,VALUE(MID(N457,1,1))=5,VALUE(MID(N457,2,1))=5,VALUE(MID(N458,1,1))=5,VALUE(MID(N458,2,1))=5),1,0))</f>
        <v>0</v>
      </c>
      <c r="O453">
        <f t="shared" ref="O453" si="9230">IF(ISERROR(IF(OR(VALUE(MID(O454,1,1))=5,VALUE(MID(O454,2,1))=5,VALUE(MID(O455,1,1))=5,VALUE(MID(O455,2,1))=5,VALUE(MID(O456,1,1))=5,VALUE(MID(O456,2,1))=5,VALUE(MID(O457,1,1))=5,VALUE(MID(O457,2,1))=5,VALUE(MID(O458,1,1))=5,VALUE(MID(O458,2,1))=5),1,0)),0,IF(OR(VALUE(MID(O454,1,1))=5,VALUE(MID(O454,2,1))=5,VALUE(MID(O455,1,1))=5,VALUE(MID(O455,2,1))=5,VALUE(MID(O456,1,1))=5,VALUE(MID(O456,2,1))=5,VALUE(MID(O457,1,1))=5,VALUE(MID(O457,2,1))=5,VALUE(MID(O458,1,1))=5,VALUE(MID(O458,2,1))=5),1,0))</f>
        <v>0</v>
      </c>
      <c r="P453">
        <f t="shared" ref="P453" si="9231">IF(ISERROR(IF(OR(VALUE(MID(P454,1,1))=5,VALUE(MID(P454,2,1))=5,VALUE(MID(P455,1,1))=5,VALUE(MID(P455,2,1))=5,VALUE(MID(P456,1,1))=5,VALUE(MID(P456,2,1))=5,VALUE(MID(P457,1,1))=5,VALUE(MID(P457,2,1))=5,VALUE(MID(P458,1,1))=5,VALUE(MID(P458,2,1))=5),1,0)),0,IF(OR(VALUE(MID(P454,1,1))=5,VALUE(MID(P454,2,1))=5,VALUE(MID(P455,1,1))=5,VALUE(MID(P455,2,1))=5,VALUE(MID(P456,1,1))=5,VALUE(MID(P456,2,1))=5,VALUE(MID(P457,1,1))=5,VALUE(MID(P457,2,1))=5,VALUE(MID(P458,1,1))=5,VALUE(MID(P458,2,1))=5),1,0))</f>
        <v>0</v>
      </c>
      <c r="Q453">
        <f t="shared" ref="Q453" si="9232">IF(ISERROR(IF(OR(VALUE(MID(Q454,1,1))=5,VALUE(MID(Q454,2,1))=5,VALUE(MID(Q455,1,1))=5,VALUE(MID(Q455,2,1))=5,VALUE(MID(Q456,1,1))=5,VALUE(MID(Q456,2,1))=5,VALUE(MID(Q457,1,1))=5,VALUE(MID(Q457,2,1))=5,VALUE(MID(Q458,1,1))=5,VALUE(MID(Q458,2,1))=5),1,0)),0,IF(OR(VALUE(MID(Q454,1,1))=5,VALUE(MID(Q454,2,1))=5,VALUE(MID(Q455,1,1))=5,VALUE(MID(Q455,2,1))=5,VALUE(MID(Q456,1,1))=5,VALUE(MID(Q456,2,1))=5,VALUE(MID(Q457,1,1))=5,VALUE(MID(Q457,2,1))=5,VALUE(MID(Q458,1,1))=5,VALUE(MID(Q458,2,1))=5),1,0))</f>
        <v>0</v>
      </c>
      <c r="R453">
        <f t="shared" ref="R453" si="9233">IF(ISERROR(IF(OR(VALUE(MID(R454,1,1))=5,VALUE(MID(R454,2,1))=5,VALUE(MID(R455,1,1))=5,VALUE(MID(R455,2,1))=5,VALUE(MID(R456,1,1))=5,VALUE(MID(R456,2,1))=5,VALUE(MID(R457,1,1))=5,VALUE(MID(R457,2,1))=5,VALUE(MID(R458,1,1))=5,VALUE(MID(R458,2,1))=5),1,0)),0,IF(OR(VALUE(MID(R454,1,1))=5,VALUE(MID(R454,2,1))=5,VALUE(MID(R455,1,1))=5,VALUE(MID(R455,2,1))=5,VALUE(MID(R456,1,1))=5,VALUE(MID(R456,2,1))=5,VALUE(MID(R457,1,1))=5,VALUE(MID(R457,2,1))=5,VALUE(MID(R458,1,1))=5,VALUE(MID(R458,2,1))=5),1,0))</f>
        <v>0</v>
      </c>
      <c r="S453">
        <f t="shared" ref="S453" si="9234">IF(ISERROR(IF(OR(VALUE(MID(S454,1,1))=5,VALUE(MID(S454,2,1))=5,VALUE(MID(S455,1,1))=5,VALUE(MID(S455,2,1))=5,VALUE(MID(S456,1,1))=5,VALUE(MID(S456,2,1))=5,VALUE(MID(S457,1,1))=5,VALUE(MID(S457,2,1))=5,VALUE(MID(S458,1,1))=5,VALUE(MID(S458,2,1))=5),1,0)),0,IF(OR(VALUE(MID(S454,1,1))=5,VALUE(MID(S454,2,1))=5,VALUE(MID(S455,1,1))=5,VALUE(MID(S455,2,1))=5,VALUE(MID(S456,1,1))=5,VALUE(MID(S456,2,1))=5,VALUE(MID(S457,1,1))=5,VALUE(MID(S457,2,1))=5,VALUE(MID(S458,1,1))=5,VALUE(MID(S458,2,1))=5),1,0))</f>
        <v>0</v>
      </c>
      <c r="T453">
        <f t="shared" ref="T453" si="9235">IF(ISERROR(IF(OR(VALUE(MID(T454,1,1))=5,VALUE(MID(T454,2,1))=5,VALUE(MID(T455,1,1))=5,VALUE(MID(T455,2,1))=5,VALUE(MID(T456,1,1))=5,VALUE(MID(T456,2,1))=5,VALUE(MID(T457,1,1))=5,VALUE(MID(T457,2,1))=5,VALUE(MID(T458,1,1))=5,VALUE(MID(T458,2,1))=5),1,0)),0,IF(OR(VALUE(MID(T454,1,1))=5,VALUE(MID(T454,2,1))=5,VALUE(MID(T455,1,1))=5,VALUE(MID(T455,2,1))=5,VALUE(MID(T456,1,1))=5,VALUE(MID(T456,2,1))=5,VALUE(MID(T457,1,1))=5,VALUE(MID(T457,2,1))=5,VALUE(MID(T458,1,1))=5,VALUE(MID(T458,2,1))=5),1,0))</f>
        <v>0</v>
      </c>
      <c r="U453">
        <f t="shared" ref="U453" si="9236">IF(ISERROR(IF(OR(VALUE(MID(U454,1,1))=5,VALUE(MID(U454,2,1))=5,VALUE(MID(U455,1,1))=5,VALUE(MID(U455,2,1))=5,VALUE(MID(U456,1,1))=5,VALUE(MID(U456,2,1))=5,VALUE(MID(U457,1,1))=5,VALUE(MID(U457,2,1))=5,VALUE(MID(U458,1,1))=5,VALUE(MID(U458,2,1))=5),1,0)),0,IF(OR(VALUE(MID(U454,1,1))=5,VALUE(MID(U454,2,1))=5,VALUE(MID(U455,1,1))=5,VALUE(MID(U455,2,1))=5,VALUE(MID(U456,1,1))=5,VALUE(MID(U456,2,1))=5,VALUE(MID(U457,1,1))=5,VALUE(MID(U457,2,1))=5,VALUE(MID(U458,1,1))=5,VALUE(MID(U458,2,1))=5),1,0))</f>
        <v>0</v>
      </c>
      <c r="V453">
        <f t="shared" ref="V453" si="9237">IF(ISERROR(IF(OR(VALUE(MID(V454,1,1))=5,VALUE(MID(V454,2,1))=5,VALUE(MID(V455,1,1))=5,VALUE(MID(V455,2,1))=5,VALUE(MID(V456,1,1))=5,VALUE(MID(V456,2,1))=5,VALUE(MID(V457,1,1))=5,VALUE(MID(V457,2,1))=5,VALUE(MID(V458,1,1))=5,VALUE(MID(V458,2,1))=5),1,0)),0,IF(OR(VALUE(MID(V454,1,1))=5,VALUE(MID(V454,2,1))=5,VALUE(MID(V455,1,1))=5,VALUE(MID(V455,2,1))=5,VALUE(MID(V456,1,1))=5,VALUE(MID(V456,2,1))=5,VALUE(MID(V457,1,1))=5,VALUE(MID(V457,2,1))=5,VALUE(MID(V458,1,1))=5,VALUE(MID(V458,2,1))=5),1,0))</f>
        <v>0</v>
      </c>
      <c r="W453">
        <f t="shared" ref="W453" si="9238">IF(ISERROR(IF(OR(VALUE(MID(W454,1,1))=5,VALUE(MID(W454,2,1))=5,VALUE(MID(W455,1,1))=5,VALUE(MID(W455,2,1))=5,VALUE(MID(W456,1,1))=5,VALUE(MID(W456,2,1))=5,VALUE(MID(W457,1,1))=5,VALUE(MID(W457,2,1))=5,VALUE(MID(W458,1,1))=5,VALUE(MID(W458,2,1))=5),1,0)),0,IF(OR(VALUE(MID(W454,1,1))=5,VALUE(MID(W454,2,1))=5,VALUE(MID(W455,1,1))=5,VALUE(MID(W455,2,1))=5,VALUE(MID(W456,1,1))=5,VALUE(MID(W456,2,1))=5,VALUE(MID(W457,1,1))=5,VALUE(MID(W457,2,1))=5,VALUE(MID(W458,1,1))=5,VALUE(MID(W458,2,1))=5),1,0))</f>
        <v>0</v>
      </c>
      <c r="X453">
        <f t="shared" ref="X453" si="9239">IF(ISERROR(IF(OR(VALUE(MID(X454,1,1))=5,VALUE(MID(X454,2,1))=5,VALUE(MID(X455,1,1))=5,VALUE(MID(X455,2,1))=5,VALUE(MID(X456,1,1))=5,VALUE(MID(X456,2,1))=5,VALUE(MID(X457,1,1))=5,VALUE(MID(X457,2,1))=5,VALUE(MID(X458,1,1))=5,VALUE(MID(X458,2,1))=5),1,0)),0,IF(OR(VALUE(MID(X454,1,1))=5,VALUE(MID(X454,2,1))=5,VALUE(MID(X455,1,1))=5,VALUE(MID(X455,2,1))=5,VALUE(MID(X456,1,1))=5,VALUE(MID(X456,2,1))=5,VALUE(MID(X457,1,1))=5,VALUE(MID(X457,2,1))=5,VALUE(MID(X458,1,1))=5,VALUE(MID(X458,2,1))=5),1,0))</f>
        <v>0</v>
      </c>
      <c r="Y453">
        <f t="shared" ref="Y453" si="9240">IF(ISERROR(IF(OR(VALUE(MID(Y454,1,1))=5,VALUE(MID(Y454,2,1))=5,VALUE(MID(Y455,1,1))=5,VALUE(MID(Y455,2,1))=5,VALUE(MID(Y456,1,1))=5,VALUE(MID(Y456,2,1))=5,VALUE(MID(Y457,1,1))=5,VALUE(MID(Y457,2,1))=5,VALUE(MID(Y458,1,1))=5,VALUE(MID(Y458,2,1))=5),1,0)),0,IF(OR(VALUE(MID(Y454,1,1))=5,VALUE(MID(Y454,2,1))=5,VALUE(MID(Y455,1,1))=5,VALUE(MID(Y455,2,1))=5,VALUE(MID(Y456,1,1))=5,VALUE(MID(Y456,2,1))=5,VALUE(MID(Y457,1,1))=5,VALUE(MID(Y457,2,1))=5,VALUE(MID(Y458,1,1))=5,VALUE(MID(Y458,2,1))=5),1,0))</f>
        <v>0</v>
      </c>
      <c r="Z453">
        <f t="shared" ref="Z453" si="9241">IF(ISERROR(IF(OR(VALUE(MID(Z454,1,1))=5,VALUE(MID(Z454,2,1))=5,VALUE(MID(Z455,1,1))=5,VALUE(MID(Z455,2,1))=5,VALUE(MID(Z456,1,1))=5,VALUE(MID(Z456,2,1))=5,VALUE(MID(Z457,1,1))=5,VALUE(MID(Z457,2,1))=5,VALUE(MID(Z458,1,1))=5,VALUE(MID(Z458,2,1))=5),1,0)),0,IF(OR(VALUE(MID(Z454,1,1))=5,VALUE(MID(Z454,2,1))=5,VALUE(MID(Z455,1,1))=5,VALUE(MID(Z455,2,1))=5,VALUE(MID(Z456,1,1))=5,VALUE(MID(Z456,2,1))=5,VALUE(MID(Z457,1,1))=5,VALUE(MID(Z457,2,1))=5,VALUE(MID(Z458,1,1))=5,VALUE(MID(Z458,2,1))=5),1,0))</f>
        <v>0</v>
      </c>
      <c r="AA453">
        <f t="shared" ref="AA453" si="9242">IF(ISERROR(IF(OR(VALUE(MID(AA454,1,1))=5,VALUE(MID(AA454,2,1))=5,VALUE(MID(AA455,1,1))=5,VALUE(MID(AA455,2,1))=5,VALUE(MID(AA456,1,1))=5,VALUE(MID(AA456,2,1))=5,VALUE(MID(AA457,1,1))=5,VALUE(MID(AA457,2,1))=5,VALUE(MID(AA458,1,1))=5,VALUE(MID(AA458,2,1))=5),1,0)),0,IF(OR(VALUE(MID(AA454,1,1))=5,VALUE(MID(AA454,2,1))=5,VALUE(MID(AA455,1,1))=5,VALUE(MID(AA455,2,1))=5,VALUE(MID(AA456,1,1))=5,VALUE(MID(AA456,2,1))=5,VALUE(MID(AA457,1,1))=5,VALUE(MID(AA457,2,1))=5,VALUE(MID(AA458,1,1))=5,VALUE(MID(AA458,2,1))=5),1,0))</f>
        <v>0</v>
      </c>
      <c r="AB453">
        <f t="shared" ref="AB453" si="9243">IF(ISERROR(IF(OR(VALUE(MID(AB454,1,1))=5,VALUE(MID(AB454,2,1))=5,VALUE(MID(AB455,1,1))=5,VALUE(MID(AB455,2,1))=5,VALUE(MID(AB456,1,1))=5,VALUE(MID(AB456,2,1))=5,VALUE(MID(AB457,1,1))=5,VALUE(MID(AB457,2,1))=5,VALUE(MID(AB458,1,1))=5,VALUE(MID(AB458,2,1))=5),1,0)),0,IF(OR(VALUE(MID(AB454,1,1))=5,VALUE(MID(AB454,2,1))=5,VALUE(MID(AB455,1,1))=5,VALUE(MID(AB455,2,1))=5,VALUE(MID(AB456,1,1))=5,VALUE(MID(AB456,2,1))=5,VALUE(MID(AB457,1,1))=5,VALUE(MID(AB457,2,1))=5,VALUE(MID(AB458,1,1))=5,VALUE(MID(AB458,2,1))=5),1,0))</f>
        <v>0</v>
      </c>
      <c r="AC453">
        <f t="shared" ref="AC453" si="9244">IF(ISERROR(IF(OR(VALUE(MID(AC454,1,1))=5,VALUE(MID(AC454,2,1))=5,VALUE(MID(AC455,1,1))=5,VALUE(MID(AC455,2,1))=5,VALUE(MID(AC456,1,1))=5,VALUE(MID(AC456,2,1))=5,VALUE(MID(AC457,1,1))=5,VALUE(MID(AC457,2,1))=5,VALUE(MID(AC458,1,1))=5,VALUE(MID(AC458,2,1))=5),1,0)),0,IF(OR(VALUE(MID(AC454,1,1))=5,VALUE(MID(AC454,2,1))=5,VALUE(MID(AC455,1,1))=5,VALUE(MID(AC455,2,1))=5,VALUE(MID(AC456,1,1))=5,VALUE(MID(AC456,2,1))=5,VALUE(MID(AC457,1,1))=5,VALUE(MID(AC457,2,1))=5,VALUE(MID(AC458,1,1))=5,VALUE(MID(AC458,2,1))=5),1,0))</f>
        <v>0</v>
      </c>
      <c r="AD453">
        <f t="shared" ref="AD453" si="9245">IF(ISERROR(IF(OR(VALUE(MID(AD454,1,1))=5,VALUE(MID(AD454,2,1))=5,VALUE(MID(AD455,1,1))=5,VALUE(MID(AD455,2,1))=5,VALUE(MID(AD456,1,1))=5,VALUE(MID(AD456,2,1))=5,VALUE(MID(AD457,1,1))=5,VALUE(MID(AD457,2,1))=5,VALUE(MID(AD458,1,1))=5,VALUE(MID(AD458,2,1))=5),1,0)),0,IF(OR(VALUE(MID(AD454,1,1))=5,VALUE(MID(AD454,2,1))=5,VALUE(MID(AD455,1,1))=5,VALUE(MID(AD455,2,1))=5,VALUE(MID(AD456,1,1))=5,VALUE(MID(AD456,2,1))=5,VALUE(MID(AD457,1,1))=5,VALUE(MID(AD457,2,1))=5,VALUE(MID(AD458,1,1))=5,VALUE(MID(AD458,2,1))=5),1,0))</f>
        <v>0</v>
      </c>
      <c r="AE453">
        <f t="shared" ref="AE453" si="9246">IF(ISERROR(IF(OR(VALUE(MID(AE454,1,1))=5,VALUE(MID(AE454,2,1))=5,VALUE(MID(AE455,1,1))=5,VALUE(MID(AE455,2,1))=5,VALUE(MID(AE456,1,1))=5,VALUE(MID(AE456,2,1))=5,VALUE(MID(AE457,1,1))=5,VALUE(MID(AE457,2,1))=5,VALUE(MID(AE458,1,1))=5,VALUE(MID(AE458,2,1))=5),1,0)),0,IF(OR(VALUE(MID(AE454,1,1))=5,VALUE(MID(AE454,2,1))=5,VALUE(MID(AE455,1,1))=5,VALUE(MID(AE455,2,1))=5,VALUE(MID(AE456,1,1))=5,VALUE(MID(AE456,2,1))=5,VALUE(MID(AE457,1,1))=5,VALUE(MID(AE457,2,1))=5,VALUE(MID(AE458,1,1))=5,VALUE(MID(AE458,2,1))=5),1,0))</f>
        <v>0</v>
      </c>
      <c r="AF453">
        <f t="shared" ref="AF453" si="9247">IF(ISERROR(IF(OR(VALUE(MID(AF454,1,1))=5,VALUE(MID(AF454,2,1))=5,VALUE(MID(AF455,1,1))=5,VALUE(MID(AF455,2,1))=5,VALUE(MID(AF456,1,1))=5,VALUE(MID(AF456,2,1))=5,VALUE(MID(AF457,1,1))=5,VALUE(MID(AF457,2,1))=5,VALUE(MID(AF458,1,1))=5,VALUE(MID(AF458,2,1))=5),1,0)),0,IF(OR(VALUE(MID(AF454,1,1))=5,VALUE(MID(AF454,2,1))=5,VALUE(MID(AF455,1,1))=5,VALUE(MID(AF455,2,1))=5,VALUE(MID(AF456,1,1))=5,VALUE(MID(AF456,2,1))=5,VALUE(MID(AF457,1,1))=5,VALUE(MID(AF457,2,1))=5,VALUE(MID(AF458,1,1))=5,VALUE(MID(AF458,2,1))=5),1,0))</f>
        <v>0</v>
      </c>
      <c r="AG453">
        <f t="shared" ref="AG453" si="9248">IF(ISERROR(IF(OR(VALUE(MID(AG454,1,1))=5,VALUE(MID(AG454,2,1))=5,VALUE(MID(AG455,1,1))=5,VALUE(MID(AG455,2,1))=5,VALUE(MID(AG456,1,1))=5,VALUE(MID(AG456,2,1))=5,VALUE(MID(AG457,1,1))=5,VALUE(MID(AG457,2,1))=5,VALUE(MID(AG458,1,1))=5,VALUE(MID(AG458,2,1))=5),1,0)),0,IF(OR(VALUE(MID(AG454,1,1))=5,VALUE(MID(AG454,2,1))=5,VALUE(MID(AG455,1,1))=5,VALUE(MID(AG455,2,1))=5,VALUE(MID(AG456,1,1))=5,VALUE(MID(AG456,2,1))=5,VALUE(MID(AG457,1,1))=5,VALUE(MID(AG457,2,1))=5,VALUE(MID(AG458,1,1))=5,VALUE(MID(AG458,2,1))=5),1,0))</f>
        <v>0</v>
      </c>
      <c r="AH453">
        <f t="shared" ref="AH453" si="9249">IF(ISERROR(IF(OR(VALUE(MID(AH454,1,1))=5,VALUE(MID(AH454,2,1))=5,VALUE(MID(AH455,1,1))=5,VALUE(MID(AH455,2,1))=5,VALUE(MID(AH456,1,1))=5,VALUE(MID(AH456,2,1))=5,VALUE(MID(AH457,1,1))=5,VALUE(MID(AH457,2,1))=5,VALUE(MID(AH458,1,1))=5,VALUE(MID(AH458,2,1))=5),1,0)),0,IF(OR(VALUE(MID(AH454,1,1))=5,VALUE(MID(AH454,2,1))=5,VALUE(MID(AH455,1,1))=5,VALUE(MID(AH455,2,1))=5,VALUE(MID(AH456,1,1))=5,VALUE(MID(AH456,2,1))=5,VALUE(MID(AH457,1,1))=5,VALUE(MID(AH457,2,1))=5,VALUE(MID(AH458,1,1))=5,VALUE(MID(AH458,2,1))=5),1,0))</f>
        <v>0</v>
      </c>
      <c r="AI453">
        <f t="shared" ref="AI453" si="9250">IF(ISERROR(IF(OR(VALUE(MID(AI454,1,1))=5,VALUE(MID(AI454,2,1))=5,VALUE(MID(AI455,1,1))=5,VALUE(MID(AI455,2,1))=5,VALUE(MID(AI456,1,1))=5,VALUE(MID(AI456,2,1))=5,VALUE(MID(AI457,1,1))=5,VALUE(MID(AI457,2,1))=5,VALUE(MID(AI458,1,1))=5,VALUE(MID(AI458,2,1))=5),1,0)),0,IF(OR(VALUE(MID(AI454,1,1))=5,VALUE(MID(AI454,2,1))=5,VALUE(MID(AI455,1,1))=5,VALUE(MID(AI455,2,1))=5,VALUE(MID(AI456,1,1))=5,VALUE(MID(AI456,2,1))=5,VALUE(MID(AI457,1,1))=5,VALUE(MID(AI457,2,1))=5,VALUE(MID(AI458,1,1))=5,VALUE(MID(AI458,2,1))=5),1,0))</f>
        <v>0</v>
      </c>
      <c r="AJ453">
        <f t="shared" ref="AJ453" si="9251">IF(ISERROR(IF(OR(VALUE(MID(AJ454,1,1))=5,VALUE(MID(AJ454,2,1))=5,VALUE(MID(AJ455,1,1))=5,VALUE(MID(AJ455,2,1))=5,VALUE(MID(AJ456,1,1))=5,VALUE(MID(AJ456,2,1))=5,VALUE(MID(AJ457,1,1))=5,VALUE(MID(AJ457,2,1))=5,VALUE(MID(AJ458,1,1))=5,VALUE(MID(AJ458,2,1))=5),1,0)),0,IF(OR(VALUE(MID(AJ454,1,1))=5,VALUE(MID(AJ454,2,1))=5,VALUE(MID(AJ455,1,1))=5,VALUE(MID(AJ455,2,1))=5,VALUE(MID(AJ456,1,1))=5,VALUE(MID(AJ456,2,1))=5,VALUE(MID(AJ457,1,1))=5,VALUE(MID(AJ457,2,1))=5,VALUE(MID(AJ458,1,1))=5,VALUE(MID(AJ458,2,1))=5),1,0))</f>
        <v>0</v>
      </c>
      <c r="AK453">
        <f t="shared" ref="AK453" si="9252">IF(ISERROR(IF(OR(VALUE(MID(AK454,1,1))=5,VALUE(MID(AK454,2,1))=5,VALUE(MID(AK455,1,1))=5,VALUE(MID(AK455,2,1))=5,VALUE(MID(AK456,1,1))=5,VALUE(MID(AK456,2,1))=5,VALUE(MID(AK457,1,1))=5,VALUE(MID(AK457,2,1))=5,VALUE(MID(AK458,1,1))=5,VALUE(MID(AK458,2,1))=5),1,0)),0,IF(OR(VALUE(MID(AK454,1,1))=5,VALUE(MID(AK454,2,1))=5,VALUE(MID(AK455,1,1))=5,VALUE(MID(AK455,2,1))=5,VALUE(MID(AK456,1,1))=5,VALUE(MID(AK456,2,1))=5,VALUE(MID(AK457,1,1))=5,VALUE(MID(AK457,2,1))=5,VALUE(MID(AK458,1,1))=5,VALUE(MID(AK458,2,1))=5),1,0))</f>
        <v>0</v>
      </c>
      <c r="AL453">
        <f t="shared" ref="AL453" si="9253">IF(ISERROR(IF(OR(VALUE(MID(AL454,1,1))=5,VALUE(MID(AL454,2,1))=5,VALUE(MID(AL455,1,1))=5,VALUE(MID(AL455,2,1))=5,VALUE(MID(AL456,1,1))=5,VALUE(MID(AL456,2,1))=5,VALUE(MID(AL457,1,1))=5,VALUE(MID(AL457,2,1))=5,VALUE(MID(AL458,1,1))=5,VALUE(MID(AL458,2,1))=5),1,0)),0,IF(OR(VALUE(MID(AL454,1,1))=5,VALUE(MID(AL454,2,1))=5,VALUE(MID(AL455,1,1))=5,VALUE(MID(AL455,2,1))=5,VALUE(MID(AL456,1,1))=5,VALUE(MID(AL456,2,1))=5,VALUE(MID(AL457,1,1))=5,VALUE(MID(AL457,2,1))=5,VALUE(MID(AL458,1,1))=5,VALUE(MID(AL458,2,1))=5),1,0))</f>
        <v>0</v>
      </c>
      <c r="AM453">
        <f t="shared" ref="AM453" si="9254">IF(ISERROR(IF(OR(VALUE(MID(AM454,1,1))=5,VALUE(MID(AM454,2,1))=5,VALUE(MID(AM455,1,1))=5,VALUE(MID(AM455,2,1))=5,VALUE(MID(AM456,1,1))=5,VALUE(MID(AM456,2,1))=5,VALUE(MID(AM457,1,1))=5,VALUE(MID(AM457,2,1))=5,VALUE(MID(AM458,1,1))=5,VALUE(MID(AM458,2,1))=5),1,0)),0,IF(OR(VALUE(MID(AM454,1,1))=5,VALUE(MID(AM454,2,1))=5,VALUE(MID(AM455,1,1))=5,VALUE(MID(AM455,2,1))=5,VALUE(MID(AM456,1,1))=5,VALUE(MID(AM456,2,1))=5,VALUE(MID(AM457,1,1))=5,VALUE(MID(AM457,2,1))=5,VALUE(MID(AM458,1,1))=5,VALUE(MID(AM458,2,1))=5),1,0))</f>
        <v>0</v>
      </c>
      <c r="AN453">
        <f t="shared" ref="AN453" si="9255">IF(ISERROR(IF(OR(VALUE(MID(AN454,1,1))=5,VALUE(MID(AN454,2,1))=5,VALUE(MID(AN455,1,1))=5,VALUE(MID(AN455,2,1))=5,VALUE(MID(AN456,1,1))=5,VALUE(MID(AN456,2,1))=5,VALUE(MID(AN457,1,1))=5,VALUE(MID(AN457,2,1))=5,VALUE(MID(AN458,1,1))=5,VALUE(MID(AN458,2,1))=5),1,0)),0,IF(OR(VALUE(MID(AN454,1,1))=5,VALUE(MID(AN454,2,1))=5,VALUE(MID(AN455,1,1))=5,VALUE(MID(AN455,2,1))=5,VALUE(MID(AN456,1,1))=5,VALUE(MID(AN456,2,1))=5,VALUE(MID(AN457,1,1))=5,VALUE(MID(AN457,2,1))=5,VALUE(MID(AN458,1,1))=5,VALUE(MID(AN458,2,1))=5),1,0))</f>
        <v>0</v>
      </c>
      <c r="AO453">
        <f t="shared" ref="AO453" si="9256">IF(ISERROR(IF(OR(VALUE(MID(AO454,1,1))=5,VALUE(MID(AO454,2,1))=5,VALUE(MID(AO455,1,1))=5,VALUE(MID(AO455,2,1))=5,VALUE(MID(AO456,1,1))=5,VALUE(MID(AO456,2,1))=5,VALUE(MID(AO457,1,1))=5,VALUE(MID(AO457,2,1))=5,VALUE(MID(AO458,1,1))=5,VALUE(MID(AO458,2,1))=5),1,0)),0,IF(OR(VALUE(MID(AO454,1,1))=5,VALUE(MID(AO454,2,1))=5,VALUE(MID(AO455,1,1))=5,VALUE(MID(AO455,2,1))=5,VALUE(MID(AO456,1,1))=5,VALUE(MID(AO456,2,1))=5,VALUE(MID(AO457,1,1))=5,VALUE(MID(AO457,2,1))=5,VALUE(MID(AO458,1,1))=5,VALUE(MID(AO458,2,1))=5),1,0))</f>
        <v>0</v>
      </c>
      <c r="AP453">
        <f t="shared" ref="AP453" si="9257">IF(ISERROR(IF(OR(VALUE(MID(AP454,1,1))=5,VALUE(MID(AP454,2,1))=5,VALUE(MID(AP455,1,1))=5,VALUE(MID(AP455,2,1))=5,VALUE(MID(AP456,1,1))=5,VALUE(MID(AP456,2,1))=5,VALUE(MID(AP457,1,1))=5,VALUE(MID(AP457,2,1))=5,VALUE(MID(AP458,1,1))=5,VALUE(MID(AP458,2,1))=5),1,0)),0,IF(OR(VALUE(MID(AP454,1,1))=5,VALUE(MID(AP454,2,1))=5,VALUE(MID(AP455,1,1))=5,VALUE(MID(AP455,2,1))=5,VALUE(MID(AP456,1,1))=5,VALUE(MID(AP456,2,1))=5,VALUE(MID(AP457,1,1))=5,VALUE(MID(AP457,2,1))=5,VALUE(MID(AP458,1,1))=5,VALUE(MID(AP458,2,1))=5),1,0))</f>
        <v>0</v>
      </c>
      <c r="AQ453">
        <f t="shared" ref="AQ453" si="9258">IF(ISERROR(IF(OR(VALUE(MID(AQ454,1,1))=5,VALUE(MID(AQ454,2,1))=5,VALUE(MID(AQ455,1,1))=5,VALUE(MID(AQ455,2,1))=5,VALUE(MID(AQ456,1,1))=5,VALUE(MID(AQ456,2,1))=5,VALUE(MID(AQ457,1,1))=5,VALUE(MID(AQ457,2,1))=5,VALUE(MID(AQ458,1,1))=5,VALUE(MID(AQ458,2,1))=5),1,0)),0,IF(OR(VALUE(MID(AQ454,1,1))=5,VALUE(MID(AQ454,2,1))=5,VALUE(MID(AQ455,1,1))=5,VALUE(MID(AQ455,2,1))=5,VALUE(MID(AQ456,1,1))=5,VALUE(MID(AQ456,2,1))=5,VALUE(MID(AQ457,1,1))=5,VALUE(MID(AQ457,2,1))=5,VALUE(MID(AQ458,1,1))=5,VALUE(MID(AQ458,2,1))=5),1,0))</f>
        <v>0</v>
      </c>
      <c r="AR453">
        <f t="shared" ref="AR453" si="9259">IF(ISERROR(IF(OR(VALUE(MID(AR454,1,1))=5,VALUE(MID(AR454,2,1))=5,VALUE(MID(AR455,1,1))=5,VALUE(MID(AR455,2,1))=5,VALUE(MID(AR456,1,1))=5,VALUE(MID(AR456,2,1))=5,VALUE(MID(AR457,1,1))=5,VALUE(MID(AR457,2,1))=5,VALUE(MID(AR458,1,1))=5,VALUE(MID(AR458,2,1))=5),1,0)),0,IF(OR(VALUE(MID(AR454,1,1))=5,VALUE(MID(AR454,2,1))=5,VALUE(MID(AR455,1,1))=5,VALUE(MID(AR455,2,1))=5,VALUE(MID(AR456,1,1))=5,VALUE(MID(AR456,2,1))=5,VALUE(MID(AR457,1,1))=5,VALUE(MID(AR457,2,1))=5,VALUE(MID(AR458,1,1))=5,VALUE(MID(AR458,2,1))=5),1,0))</f>
        <v>0</v>
      </c>
      <c r="AS453">
        <f t="shared" ref="AS453" si="9260">IF(ISERROR(IF(OR(VALUE(MID(AS454,1,1))=5,VALUE(MID(AS454,2,1))=5,VALUE(MID(AS455,1,1))=5,VALUE(MID(AS455,2,1))=5,VALUE(MID(AS456,1,1))=5,VALUE(MID(AS456,2,1))=5,VALUE(MID(AS457,1,1))=5,VALUE(MID(AS457,2,1))=5,VALUE(MID(AS458,1,1))=5,VALUE(MID(AS458,2,1))=5),1,0)),0,IF(OR(VALUE(MID(AS454,1,1))=5,VALUE(MID(AS454,2,1))=5,VALUE(MID(AS455,1,1))=5,VALUE(MID(AS455,2,1))=5,VALUE(MID(AS456,1,1))=5,VALUE(MID(AS456,2,1))=5,VALUE(MID(AS457,1,1))=5,VALUE(MID(AS457,2,1))=5,VALUE(MID(AS458,1,1))=5,VALUE(MID(AS458,2,1))=5),1,0))</f>
        <v>0</v>
      </c>
      <c r="AT453">
        <f t="shared" ref="AT453" si="9261">IF(ISERROR(IF(OR(VALUE(MID(AT454,1,1))=5,VALUE(MID(AT454,2,1))=5,VALUE(MID(AT455,1,1))=5,VALUE(MID(AT455,2,1))=5,VALUE(MID(AT456,1,1))=5,VALUE(MID(AT456,2,1))=5,VALUE(MID(AT457,1,1))=5,VALUE(MID(AT457,2,1))=5,VALUE(MID(AT458,1,1))=5,VALUE(MID(AT458,2,1))=5),1,0)),0,IF(OR(VALUE(MID(AT454,1,1))=5,VALUE(MID(AT454,2,1))=5,VALUE(MID(AT455,1,1))=5,VALUE(MID(AT455,2,1))=5,VALUE(MID(AT456,1,1))=5,VALUE(MID(AT456,2,1))=5,VALUE(MID(AT457,1,1))=5,VALUE(MID(AT457,2,1))=5,VALUE(MID(AT458,1,1))=5,VALUE(MID(AT458,2,1))=5),1,0))</f>
        <v>0</v>
      </c>
      <c r="AU453">
        <f t="shared" ref="AU453" si="9262">IF(ISERROR(IF(OR(VALUE(MID(AU454,1,1))=5,VALUE(MID(AU454,2,1))=5,VALUE(MID(AU455,1,1))=5,VALUE(MID(AU455,2,1))=5,VALUE(MID(AU456,1,1))=5,VALUE(MID(AU456,2,1))=5,VALUE(MID(AU457,1,1))=5,VALUE(MID(AU457,2,1))=5,VALUE(MID(AU458,1,1))=5,VALUE(MID(AU458,2,1))=5),1,0)),0,IF(OR(VALUE(MID(AU454,1,1))=5,VALUE(MID(AU454,2,1))=5,VALUE(MID(AU455,1,1))=5,VALUE(MID(AU455,2,1))=5,VALUE(MID(AU456,1,1))=5,VALUE(MID(AU456,2,1))=5,VALUE(MID(AU457,1,1))=5,VALUE(MID(AU457,2,1))=5,VALUE(MID(AU458,1,1))=5,VALUE(MID(AU458,2,1))=5),1,0))</f>
        <v>0</v>
      </c>
      <c r="AV453">
        <f t="shared" ref="AV453" si="9263">IF(ISERROR(IF(OR(VALUE(MID(AV454,1,1))=5,VALUE(MID(AV454,2,1))=5,VALUE(MID(AV455,1,1))=5,VALUE(MID(AV455,2,1))=5,VALUE(MID(AV456,1,1))=5,VALUE(MID(AV456,2,1))=5,VALUE(MID(AV457,1,1))=5,VALUE(MID(AV457,2,1))=5,VALUE(MID(AV458,1,1))=5,VALUE(MID(AV458,2,1))=5),1,0)),0,IF(OR(VALUE(MID(AV454,1,1))=5,VALUE(MID(AV454,2,1))=5,VALUE(MID(AV455,1,1))=5,VALUE(MID(AV455,2,1))=5,VALUE(MID(AV456,1,1))=5,VALUE(MID(AV456,2,1))=5,VALUE(MID(AV457,1,1))=5,VALUE(MID(AV457,2,1))=5,VALUE(MID(AV458,1,1))=5,VALUE(MID(AV458,2,1))=5),1,0))</f>
        <v>0</v>
      </c>
      <c r="AW453">
        <f t="shared" ref="AW453" si="9264">IF(ISERROR(IF(OR(VALUE(MID(AW454,1,1))=5,VALUE(MID(AW454,2,1))=5,VALUE(MID(AW455,1,1))=5,VALUE(MID(AW455,2,1))=5,VALUE(MID(AW456,1,1))=5,VALUE(MID(AW456,2,1))=5,VALUE(MID(AW457,1,1))=5,VALUE(MID(AW457,2,1))=5,VALUE(MID(AW458,1,1))=5,VALUE(MID(AW458,2,1))=5),1,0)),0,IF(OR(VALUE(MID(AW454,1,1))=5,VALUE(MID(AW454,2,1))=5,VALUE(MID(AW455,1,1))=5,VALUE(MID(AW455,2,1))=5,VALUE(MID(AW456,1,1))=5,VALUE(MID(AW456,2,1))=5,VALUE(MID(AW457,1,1))=5,VALUE(MID(AW457,2,1))=5,VALUE(MID(AW458,1,1))=5,VALUE(MID(AW458,2,1))=5),1,0))</f>
        <v>0</v>
      </c>
      <c r="AX453">
        <f t="shared" ref="AX453" si="9265">IF(ISERROR(IF(OR(VALUE(MID(AX454,1,1))=5,VALUE(MID(AX454,2,1))=5,VALUE(MID(AX455,1,1))=5,VALUE(MID(AX455,2,1))=5,VALUE(MID(AX456,1,1))=5,VALUE(MID(AX456,2,1))=5,VALUE(MID(AX457,1,1))=5,VALUE(MID(AX457,2,1))=5,VALUE(MID(AX458,1,1))=5,VALUE(MID(AX458,2,1))=5),1,0)),0,IF(OR(VALUE(MID(AX454,1,1))=5,VALUE(MID(AX454,2,1))=5,VALUE(MID(AX455,1,1))=5,VALUE(MID(AX455,2,1))=5,VALUE(MID(AX456,1,1))=5,VALUE(MID(AX456,2,1))=5,VALUE(MID(AX457,1,1))=5,VALUE(MID(AX457,2,1))=5,VALUE(MID(AX458,1,1))=5,VALUE(MID(AX458,2,1))=5),1,0))</f>
        <v>0</v>
      </c>
      <c r="AY453">
        <f t="shared" ref="AY453" si="9266">IF(ISERROR(IF(OR(VALUE(MID(AY454,1,1))=5,VALUE(MID(AY454,2,1))=5,VALUE(MID(AY455,1,1))=5,VALUE(MID(AY455,2,1))=5,VALUE(MID(AY456,1,1))=5,VALUE(MID(AY456,2,1))=5,VALUE(MID(AY457,1,1))=5,VALUE(MID(AY457,2,1))=5,VALUE(MID(AY458,1,1))=5,VALUE(MID(AY458,2,1))=5),1,0)),0,IF(OR(VALUE(MID(AY454,1,1))=5,VALUE(MID(AY454,2,1))=5,VALUE(MID(AY455,1,1))=5,VALUE(MID(AY455,2,1))=5,VALUE(MID(AY456,1,1))=5,VALUE(MID(AY456,2,1))=5,VALUE(MID(AY457,1,1))=5,VALUE(MID(AY457,2,1))=5,VALUE(MID(AY458,1,1))=5,VALUE(MID(AY458,2,1))=5),1,0))</f>
        <v>0</v>
      </c>
      <c r="AZ453">
        <f t="shared" ref="AZ453" si="9267">IF(ISERROR(IF(OR(VALUE(MID(AZ454,1,1))=5,VALUE(MID(AZ454,2,1))=5,VALUE(MID(AZ455,1,1))=5,VALUE(MID(AZ455,2,1))=5,VALUE(MID(AZ456,1,1))=5,VALUE(MID(AZ456,2,1))=5,VALUE(MID(AZ457,1,1))=5,VALUE(MID(AZ457,2,1))=5,VALUE(MID(AZ458,1,1))=5,VALUE(MID(AZ458,2,1))=5),1,0)),0,IF(OR(VALUE(MID(AZ454,1,1))=5,VALUE(MID(AZ454,2,1))=5,VALUE(MID(AZ455,1,1))=5,VALUE(MID(AZ455,2,1))=5,VALUE(MID(AZ456,1,1))=5,VALUE(MID(AZ456,2,1))=5,VALUE(MID(AZ457,1,1))=5,VALUE(MID(AZ457,2,1))=5,VALUE(MID(AZ458,1,1))=5,VALUE(MID(AZ458,2,1))=5),1,0))</f>
        <v>0</v>
      </c>
      <c r="BA453">
        <f t="shared" ref="BA453" si="9268">IF(ISERROR(IF(OR(VALUE(MID(BA454,1,1))=5,VALUE(MID(BA454,2,1))=5,VALUE(MID(BA455,1,1))=5,VALUE(MID(BA455,2,1))=5,VALUE(MID(BA456,1,1))=5,VALUE(MID(BA456,2,1))=5,VALUE(MID(BA457,1,1))=5,VALUE(MID(BA457,2,1))=5,VALUE(MID(BA458,1,1))=5,VALUE(MID(BA458,2,1))=5),1,0)),0,IF(OR(VALUE(MID(BA454,1,1))=5,VALUE(MID(BA454,2,1))=5,VALUE(MID(BA455,1,1))=5,VALUE(MID(BA455,2,1))=5,VALUE(MID(BA456,1,1))=5,VALUE(MID(BA456,2,1))=5,VALUE(MID(BA457,1,1))=5,VALUE(MID(BA457,2,1))=5,VALUE(MID(BA458,1,1))=5,VALUE(MID(BA458,2,1))=5),1,0))</f>
        <v>0</v>
      </c>
      <c r="BB453">
        <f t="shared" ref="BB453" si="9269">IF(ISERROR(IF(OR(VALUE(MID(BB454,1,1))=5,VALUE(MID(BB454,2,1))=5,VALUE(MID(BB455,1,1))=5,VALUE(MID(BB455,2,1))=5,VALUE(MID(BB456,1,1))=5,VALUE(MID(BB456,2,1))=5,VALUE(MID(BB457,1,1))=5,VALUE(MID(BB457,2,1))=5,VALUE(MID(BB458,1,1))=5,VALUE(MID(BB458,2,1))=5),1,0)),0,IF(OR(VALUE(MID(BB454,1,1))=5,VALUE(MID(BB454,2,1))=5,VALUE(MID(BB455,1,1))=5,VALUE(MID(BB455,2,1))=5,VALUE(MID(BB456,1,1))=5,VALUE(MID(BB456,2,1))=5,VALUE(MID(BB457,1,1))=5,VALUE(MID(BB457,2,1))=5,VALUE(MID(BB458,1,1))=5,VALUE(MID(BB458,2,1))=5),1,0))</f>
        <v>0</v>
      </c>
      <c r="BC453">
        <f t="shared" ref="BC453" si="9270">IF(ISERROR(IF(OR(VALUE(MID(BC454,1,1))=5,VALUE(MID(BC454,2,1))=5,VALUE(MID(BC455,1,1))=5,VALUE(MID(BC455,2,1))=5,VALUE(MID(BC456,1,1))=5,VALUE(MID(BC456,2,1))=5,VALUE(MID(BC457,1,1))=5,VALUE(MID(BC457,2,1))=5,VALUE(MID(BC458,1,1))=5,VALUE(MID(BC458,2,1))=5),1,0)),0,IF(OR(VALUE(MID(BC454,1,1))=5,VALUE(MID(BC454,2,1))=5,VALUE(MID(BC455,1,1))=5,VALUE(MID(BC455,2,1))=5,VALUE(MID(BC456,1,1))=5,VALUE(MID(BC456,2,1))=5,VALUE(MID(BC457,1,1))=5,VALUE(MID(BC457,2,1))=5,VALUE(MID(BC458,1,1))=5,VALUE(MID(BC458,2,1))=5),1,0))</f>
        <v>0</v>
      </c>
      <c r="BD453">
        <f t="shared" ref="BD453" si="9271">IF(ISERROR(IF(OR(VALUE(MID(BD454,1,1))=5,VALUE(MID(BD454,2,1))=5,VALUE(MID(BD455,1,1))=5,VALUE(MID(BD455,2,1))=5,VALUE(MID(BD456,1,1))=5,VALUE(MID(BD456,2,1))=5,VALUE(MID(BD457,1,1))=5,VALUE(MID(BD457,2,1))=5,VALUE(MID(BD458,1,1))=5,VALUE(MID(BD458,2,1))=5),1,0)),0,IF(OR(VALUE(MID(BD454,1,1))=5,VALUE(MID(BD454,2,1))=5,VALUE(MID(BD455,1,1))=5,VALUE(MID(BD455,2,1))=5,VALUE(MID(BD456,1,1))=5,VALUE(MID(BD456,2,1))=5,VALUE(MID(BD457,1,1))=5,VALUE(MID(BD457,2,1))=5,VALUE(MID(BD458,1,1))=5,VALUE(MID(BD458,2,1))=5),1,0))</f>
        <v>0</v>
      </c>
      <c r="BE453">
        <f t="shared" ref="BE453" si="9272">IF(ISERROR(IF(OR(VALUE(MID(BE454,1,1))=5,VALUE(MID(BE454,2,1))=5,VALUE(MID(BE455,1,1))=5,VALUE(MID(BE455,2,1))=5,VALUE(MID(BE456,1,1))=5,VALUE(MID(BE456,2,1))=5,VALUE(MID(BE457,1,1))=5,VALUE(MID(BE457,2,1))=5,VALUE(MID(BE458,1,1))=5,VALUE(MID(BE458,2,1))=5),1,0)),0,IF(OR(VALUE(MID(BE454,1,1))=5,VALUE(MID(BE454,2,1))=5,VALUE(MID(BE455,1,1))=5,VALUE(MID(BE455,2,1))=5,VALUE(MID(BE456,1,1))=5,VALUE(MID(BE456,2,1))=5,VALUE(MID(BE457,1,1))=5,VALUE(MID(BE457,2,1))=5,VALUE(MID(BE458,1,1))=5,VALUE(MID(BE458,2,1))=5),1,0))</f>
        <v>0</v>
      </c>
      <c r="BF453">
        <f t="shared" ref="BF453" si="9273">IF(ISERROR(IF(OR(VALUE(MID(BF454,1,1))=5,VALUE(MID(BF454,2,1))=5,VALUE(MID(BF455,1,1))=5,VALUE(MID(BF455,2,1))=5,VALUE(MID(BF456,1,1))=5,VALUE(MID(BF456,2,1))=5,VALUE(MID(BF457,1,1))=5,VALUE(MID(BF457,2,1))=5,VALUE(MID(BF458,1,1))=5,VALUE(MID(BF458,2,1))=5),1,0)),0,IF(OR(VALUE(MID(BF454,1,1))=5,VALUE(MID(BF454,2,1))=5,VALUE(MID(BF455,1,1))=5,VALUE(MID(BF455,2,1))=5,VALUE(MID(BF456,1,1))=5,VALUE(MID(BF456,2,1))=5,VALUE(MID(BF457,1,1))=5,VALUE(MID(BF457,2,1))=5,VALUE(MID(BF458,1,1))=5,VALUE(MID(BF458,2,1))=5),1,0))</f>
        <v>0</v>
      </c>
      <c r="BG453">
        <f t="shared" ref="BG453" si="9274">IF(ISERROR(IF(OR(VALUE(MID(BG454,1,1))=5,VALUE(MID(BG454,2,1))=5,VALUE(MID(BG455,1,1))=5,VALUE(MID(BG455,2,1))=5,VALUE(MID(BG456,1,1))=5,VALUE(MID(BG456,2,1))=5,VALUE(MID(BG457,1,1))=5,VALUE(MID(BG457,2,1))=5,VALUE(MID(BG458,1,1))=5,VALUE(MID(BG458,2,1))=5),1,0)),0,IF(OR(VALUE(MID(BG454,1,1))=5,VALUE(MID(BG454,2,1))=5,VALUE(MID(BG455,1,1))=5,VALUE(MID(BG455,2,1))=5,VALUE(MID(BG456,1,1))=5,VALUE(MID(BG456,2,1))=5,VALUE(MID(BG457,1,1))=5,VALUE(MID(BG457,2,1))=5,VALUE(MID(BG458,1,1))=5,VALUE(MID(BG458,2,1))=5),1,0))</f>
        <v>0</v>
      </c>
      <c r="BH453">
        <f t="shared" ref="BH453" si="9275">IF(ISERROR(IF(OR(VALUE(MID(BH454,1,1))=5,VALUE(MID(BH454,2,1))=5,VALUE(MID(BH455,1,1))=5,VALUE(MID(BH455,2,1))=5,VALUE(MID(BH456,1,1))=5,VALUE(MID(BH456,2,1))=5,VALUE(MID(BH457,1,1))=5,VALUE(MID(BH457,2,1))=5,VALUE(MID(BH458,1,1))=5,VALUE(MID(BH458,2,1))=5),1,0)),0,IF(OR(VALUE(MID(BH454,1,1))=5,VALUE(MID(BH454,2,1))=5,VALUE(MID(BH455,1,1))=5,VALUE(MID(BH455,2,1))=5,VALUE(MID(BH456,1,1))=5,VALUE(MID(BH456,2,1))=5,VALUE(MID(BH457,1,1))=5,VALUE(MID(BH457,2,1))=5,VALUE(MID(BH458,1,1))=5,VALUE(MID(BH458,2,1))=5),1,0))</f>
        <v>0</v>
      </c>
      <c r="BI453">
        <f t="shared" ref="BI453" si="9276">IF(ISERROR(IF(OR(VALUE(MID(BI454,1,1))=5,VALUE(MID(BI454,2,1))=5,VALUE(MID(BI455,1,1))=5,VALUE(MID(BI455,2,1))=5,VALUE(MID(BI456,1,1))=5,VALUE(MID(BI456,2,1))=5,VALUE(MID(BI457,1,1))=5,VALUE(MID(BI457,2,1))=5,VALUE(MID(BI458,1,1))=5,VALUE(MID(BI458,2,1))=5),1,0)),0,IF(OR(VALUE(MID(BI454,1,1))=5,VALUE(MID(BI454,2,1))=5,VALUE(MID(BI455,1,1))=5,VALUE(MID(BI455,2,1))=5,VALUE(MID(BI456,1,1))=5,VALUE(MID(BI456,2,1))=5,VALUE(MID(BI457,1,1))=5,VALUE(MID(BI457,2,1))=5,VALUE(MID(BI458,1,1))=5,VALUE(MID(BI458,2,1))=5),1,0))</f>
        <v>0</v>
      </c>
      <c r="BJ453">
        <f t="shared" ref="BJ453" si="9277">IF(ISERROR(IF(OR(VALUE(MID(BJ454,1,1))=5,VALUE(MID(BJ454,2,1))=5,VALUE(MID(BJ455,1,1))=5,VALUE(MID(BJ455,2,1))=5,VALUE(MID(BJ456,1,1))=5,VALUE(MID(BJ456,2,1))=5,VALUE(MID(BJ457,1,1))=5,VALUE(MID(BJ457,2,1))=5,VALUE(MID(BJ458,1,1))=5,VALUE(MID(BJ458,2,1))=5),1,0)),0,IF(OR(VALUE(MID(BJ454,1,1))=5,VALUE(MID(BJ454,2,1))=5,VALUE(MID(BJ455,1,1))=5,VALUE(MID(BJ455,2,1))=5,VALUE(MID(BJ456,1,1))=5,VALUE(MID(BJ456,2,1))=5,VALUE(MID(BJ457,1,1))=5,VALUE(MID(BJ457,2,1))=5,VALUE(MID(BJ458,1,1))=5,VALUE(MID(BJ458,2,1))=5),1,0))</f>
        <v>0</v>
      </c>
      <c r="BK453">
        <f t="shared" ref="BK453" si="9278">IF(ISERROR(IF(OR(VALUE(MID(BK454,1,1))=5,VALUE(MID(BK454,2,1))=5,VALUE(MID(BK455,1,1))=5,VALUE(MID(BK455,2,1))=5,VALUE(MID(BK456,1,1))=5,VALUE(MID(BK456,2,1))=5,VALUE(MID(BK457,1,1))=5,VALUE(MID(BK457,2,1))=5,VALUE(MID(BK458,1,1))=5,VALUE(MID(BK458,2,1))=5),1,0)),0,IF(OR(VALUE(MID(BK454,1,1))=5,VALUE(MID(BK454,2,1))=5,VALUE(MID(BK455,1,1))=5,VALUE(MID(BK455,2,1))=5,VALUE(MID(BK456,1,1))=5,VALUE(MID(BK456,2,1))=5,VALUE(MID(BK457,1,1))=5,VALUE(MID(BK457,2,1))=5,VALUE(MID(BK458,1,1))=5,VALUE(MID(BK458,2,1))=5),1,0))</f>
        <v>0</v>
      </c>
      <c r="BL453">
        <f t="shared" ref="BL453" si="9279">IF(ISERROR(IF(OR(VALUE(MID(BL454,1,1))=5,VALUE(MID(BL454,2,1))=5,VALUE(MID(BL455,1,1))=5,VALUE(MID(BL455,2,1))=5,VALUE(MID(BL456,1,1))=5,VALUE(MID(BL456,2,1))=5,VALUE(MID(BL457,1,1))=5,VALUE(MID(BL457,2,1))=5,VALUE(MID(BL458,1,1))=5,VALUE(MID(BL458,2,1))=5),1,0)),0,IF(OR(VALUE(MID(BL454,1,1))=5,VALUE(MID(BL454,2,1))=5,VALUE(MID(BL455,1,1))=5,VALUE(MID(BL455,2,1))=5,VALUE(MID(BL456,1,1))=5,VALUE(MID(BL456,2,1))=5,VALUE(MID(BL457,1,1))=5,VALUE(MID(BL457,2,1))=5,VALUE(MID(BL458,1,1))=5,VALUE(MID(BL458,2,1))=5),1,0))</f>
        <v>0</v>
      </c>
      <c r="BM453">
        <f t="shared" ref="BM453" si="9280">IF(ISERROR(IF(OR(VALUE(MID(BM454,1,1))=5,VALUE(MID(BM454,2,1))=5,VALUE(MID(BM455,1,1))=5,VALUE(MID(BM455,2,1))=5,VALUE(MID(BM456,1,1))=5,VALUE(MID(BM456,2,1))=5,VALUE(MID(BM457,1,1))=5,VALUE(MID(BM457,2,1))=5,VALUE(MID(BM458,1,1))=5,VALUE(MID(BM458,2,1))=5),1,0)),0,IF(OR(VALUE(MID(BM454,1,1))=5,VALUE(MID(BM454,2,1))=5,VALUE(MID(BM455,1,1))=5,VALUE(MID(BM455,2,1))=5,VALUE(MID(BM456,1,1))=5,VALUE(MID(BM456,2,1))=5,VALUE(MID(BM457,1,1))=5,VALUE(MID(BM457,2,1))=5,VALUE(MID(BM458,1,1))=5,VALUE(MID(BM458,2,1))=5),1,0))</f>
        <v>0</v>
      </c>
      <c r="BN453">
        <f t="shared" ref="BN453" si="9281">IF(ISERROR(IF(OR(VALUE(MID(BN454,1,1))=5,VALUE(MID(BN454,2,1))=5,VALUE(MID(BN455,1,1))=5,VALUE(MID(BN455,2,1))=5,VALUE(MID(BN456,1,1))=5,VALUE(MID(BN456,2,1))=5,VALUE(MID(BN457,1,1))=5,VALUE(MID(BN457,2,1))=5,VALUE(MID(BN458,1,1))=5,VALUE(MID(BN458,2,1))=5),1,0)),0,IF(OR(VALUE(MID(BN454,1,1))=5,VALUE(MID(BN454,2,1))=5,VALUE(MID(BN455,1,1))=5,VALUE(MID(BN455,2,1))=5,VALUE(MID(BN456,1,1))=5,VALUE(MID(BN456,2,1))=5,VALUE(MID(BN457,1,1))=5,VALUE(MID(BN457,2,1))=5,VALUE(MID(BN458,1,1))=5,VALUE(MID(BN458,2,1))=5),1,0))</f>
        <v>0</v>
      </c>
      <c r="BO453">
        <f t="shared" ref="BO453" si="9282">IF(ISERROR(IF(OR(VALUE(MID(BO454,1,1))=5,VALUE(MID(BO454,2,1))=5,VALUE(MID(BO455,1,1))=5,VALUE(MID(BO455,2,1))=5,VALUE(MID(BO456,1,1))=5,VALUE(MID(BO456,2,1))=5,VALUE(MID(BO457,1,1))=5,VALUE(MID(BO457,2,1))=5,VALUE(MID(BO458,1,1))=5,VALUE(MID(BO458,2,1))=5),1,0)),0,IF(OR(VALUE(MID(BO454,1,1))=5,VALUE(MID(BO454,2,1))=5,VALUE(MID(BO455,1,1))=5,VALUE(MID(BO455,2,1))=5,VALUE(MID(BO456,1,1))=5,VALUE(MID(BO456,2,1))=5,VALUE(MID(BO457,1,1))=5,VALUE(MID(BO457,2,1))=5,VALUE(MID(BO458,1,1))=5,VALUE(MID(BO458,2,1))=5),1,0))</f>
        <v>0</v>
      </c>
      <c r="BP453">
        <f t="shared" ref="BP453" si="9283">IF(ISERROR(IF(OR(VALUE(MID(BP454,1,1))=5,VALUE(MID(BP454,2,1))=5,VALUE(MID(BP455,1,1))=5,VALUE(MID(BP455,2,1))=5,VALUE(MID(BP456,1,1))=5,VALUE(MID(BP456,2,1))=5,VALUE(MID(BP457,1,1))=5,VALUE(MID(BP457,2,1))=5,VALUE(MID(BP458,1,1))=5,VALUE(MID(BP458,2,1))=5),1,0)),0,IF(OR(VALUE(MID(BP454,1,1))=5,VALUE(MID(BP454,2,1))=5,VALUE(MID(BP455,1,1))=5,VALUE(MID(BP455,2,1))=5,VALUE(MID(BP456,1,1))=5,VALUE(MID(BP456,2,1))=5,VALUE(MID(BP457,1,1))=5,VALUE(MID(BP457,2,1))=5,VALUE(MID(BP458,1,1))=5,VALUE(MID(BP458,2,1))=5),1,0))</f>
        <v>0</v>
      </c>
      <c r="BQ453">
        <f t="shared" ref="BQ453" si="9284">IF(ISERROR(IF(OR(VALUE(MID(BQ454,1,1))=5,VALUE(MID(BQ454,2,1))=5,VALUE(MID(BQ455,1,1))=5,VALUE(MID(BQ455,2,1))=5,VALUE(MID(BQ456,1,1))=5,VALUE(MID(BQ456,2,1))=5,VALUE(MID(BQ457,1,1))=5,VALUE(MID(BQ457,2,1))=5,VALUE(MID(BQ458,1,1))=5,VALUE(MID(BQ458,2,1))=5),1,0)),0,IF(OR(VALUE(MID(BQ454,1,1))=5,VALUE(MID(BQ454,2,1))=5,VALUE(MID(BQ455,1,1))=5,VALUE(MID(BQ455,2,1))=5,VALUE(MID(BQ456,1,1))=5,VALUE(MID(BQ456,2,1))=5,VALUE(MID(BQ457,1,1))=5,VALUE(MID(BQ457,2,1))=5,VALUE(MID(BQ458,1,1))=5,VALUE(MID(BQ458,2,1))=5),1,0))</f>
        <v>0</v>
      </c>
      <c r="BR453">
        <f t="shared" ref="BR453" si="9285">IF(ISERROR(IF(OR(VALUE(MID(BR454,1,1))=5,VALUE(MID(BR454,2,1))=5,VALUE(MID(BR455,1,1))=5,VALUE(MID(BR455,2,1))=5,VALUE(MID(BR456,1,1))=5,VALUE(MID(BR456,2,1))=5,VALUE(MID(BR457,1,1))=5,VALUE(MID(BR457,2,1))=5,VALUE(MID(BR458,1,1))=5,VALUE(MID(BR458,2,1))=5),1,0)),0,IF(OR(VALUE(MID(BR454,1,1))=5,VALUE(MID(BR454,2,1))=5,VALUE(MID(BR455,1,1))=5,VALUE(MID(BR455,2,1))=5,VALUE(MID(BR456,1,1))=5,VALUE(MID(BR456,2,1))=5,VALUE(MID(BR457,1,1))=5,VALUE(MID(BR457,2,1))=5,VALUE(MID(BR458,1,1))=5,VALUE(MID(BR458,2,1))=5),1,0))</f>
        <v>0</v>
      </c>
      <c r="BS453">
        <f t="shared" ref="BS453" si="9286">IF(ISERROR(IF(OR(VALUE(MID(BS454,1,1))=5,VALUE(MID(BS454,2,1))=5,VALUE(MID(BS455,1,1))=5,VALUE(MID(BS455,2,1))=5,VALUE(MID(BS456,1,1))=5,VALUE(MID(BS456,2,1))=5,VALUE(MID(BS457,1,1))=5,VALUE(MID(BS457,2,1))=5,VALUE(MID(BS458,1,1))=5,VALUE(MID(BS458,2,1))=5),1,0)),0,IF(OR(VALUE(MID(BS454,1,1))=5,VALUE(MID(BS454,2,1))=5,VALUE(MID(BS455,1,1))=5,VALUE(MID(BS455,2,1))=5,VALUE(MID(BS456,1,1))=5,VALUE(MID(BS456,2,1))=5,VALUE(MID(BS457,1,1))=5,VALUE(MID(BS457,2,1))=5,VALUE(MID(BS458,1,1))=5,VALUE(MID(BS458,2,1))=5),1,0))</f>
        <v>0</v>
      </c>
      <c r="BT453">
        <f t="shared" ref="BT453" si="9287">IF(ISERROR(IF(OR(VALUE(MID(BT454,1,1))=5,VALUE(MID(BT454,2,1))=5,VALUE(MID(BT455,1,1))=5,VALUE(MID(BT455,2,1))=5,VALUE(MID(BT456,1,1))=5,VALUE(MID(BT456,2,1))=5,VALUE(MID(BT457,1,1))=5,VALUE(MID(BT457,2,1))=5,VALUE(MID(BT458,1,1))=5,VALUE(MID(BT458,2,1))=5),1,0)),0,IF(OR(VALUE(MID(BT454,1,1))=5,VALUE(MID(BT454,2,1))=5,VALUE(MID(BT455,1,1))=5,VALUE(MID(BT455,2,1))=5,VALUE(MID(BT456,1,1))=5,VALUE(MID(BT456,2,1))=5,VALUE(MID(BT457,1,1))=5,VALUE(MID(BT457,2,1))=5,VALUE(MID(BT458,1,1))=5,VALUE(MID(BT458,2,1))=5),1,0))</f>
        <v>0</v>
      </c>
      <c r="BU453">
        <f t="shared" ref="BU453" si="9288">IF(ISERROR(IF(OR(VALUE(MID(BU454,1,1))=5,VALUE(MID(BU454,2,1))=5,VALUE(MID(BU455,1,1))=5,VALUE(MID(BU455,2,1))=5,VALUE(MID(BU456,1,1))=5,VALUE(MID(BU456,2,1))=5,VALUE(MID(BU457,1,1))=5,VALUE(MID(BU457,2,1))=5,VALUE(MID(BU458,1,1))=5,VALUE(MID(BU458,2,1))=5),1,0)),0,IF(OR(VALUE(MID(BU454,1,1))=5,VALUE(MID(BU454,2,1))=5,VALUE(MID(BU455,1,1))=5,VALUE(MID(BU455,2,1))=5,VALUE(MID(BU456,1,1))=5,VALUE(MID(BU456,2,1))=5,VALUE(MID(BU457,1,1))=5,VALUE(MID(BU457,2,1))=5,VALUE(MID(BU458,1,1))=5,VALUE(MID(BU458,2,1))=5),1,0))</f>
        <v>0</v>
      </c>
      <c r="BV453">
        <f t="shared" ref="BV453" si="9289">IF(ISERROR(IF(OR(VALUE(MID(BV454,1,1))=5,VALUE(MID(BV454,2,1))=5,VALUE(MID(BV455,1,1))=5,VALUE(MID(BV455,2,1))=5,VALUE(MID(BV456,1,1))=5,VALUE(MID(BV456,2,1))=5,VALUE(MID(BV457,1,1))=5,VALUE(MID(BV457,2,1))=5,VALUE(MID(BV458,1,1))=5,VALUE(MID(BV458,2,1))=5),1,0)),0,IF(OR(VALUE(MID(BV454,1,1))=5,VALUE(MID(BV454,2,1))=5,VALUE(MID(BV455,1,1))=5,VALUE(MID(BV455,2,1))=5,VALUE(MID(BV456,1,1))=5,VALUE(MID(BV456,2,1))=5,VALUE(MID(BV457,1,1))=5,VALUE(MID(BV457,2,1))=5,VALUE(MID(BV458,1,1))=5,VALUE(MID(BV458,2,1))=5),1,0))</f>
        <v>0</v>
      </c>
      <c r="BW453">
        <f t="shared" ref="BW453" si="9290">IF(ISERROR(IF(OR(VALUE(MID(BW454,1,1))=5,VALUE(MID(BW454,2,1))=5,VALUE(MID(BW455,1,1))=5,VALUE(MID(BW455,2,1))=5,VALUE(MID(BW456,1,1))=5,VALUE(MID(BW456,2,1))=5,VALUE(MID(BW457,1,1))=5,VALUE(MID(BW457,2,1))=5,VALUE(MID(BW458,1,1))=5,VALUE(MID(BW458,2,1))=5),1,0)),0,IF(OR(VALUE(MID(BW454,1,1))=5,VALUE(MID(BW454,2,1))=5,VALUE(MID(BW455,1,1))=5,VALUE(MID(BW455,2,1))=5,VALUE(MID(BW456,1,1))=5,VALUE(MID(BW456,2,1))=5,VALUE(MID(BW457,1,1))=5,VALUE(MID(BW457,2,1))=5,VALUE(MID(BW458,1,1))=5,VALUE(MID(BW458,2,1))=5),1,0))</f>
        <v>0</v>
      </c>
      <c r="BX453">
        <f t="shared" ref="BX453" si="9291">IF(ISERROR(IF(OR(VALUE(MID(BX454,1,1))=5,VALUE(MID(BX454,2,1))=5,VALUE(MID(BX455,1,1))=5,VALUE(MID(BX455,2,1))=5,VALUE(MID(BX456,1,1))=5,VALUE(MID(BX456,2,1))=5,VALUE(MID(BX457,1,1))=5,VALUE(MID(BX457,2,1))=5,VALUE(MID(BX458,1,1))=5,VALUE(MID(BX458,2,1))=5),1,0)),0,IF(OR(VALUE(MID(BX454,1,1))=5,VALUE(MID(BX454,2,1))=5,VALUE(MID(BX455,1,1))=5,VALUE(MID(BX455,2,1))=5,VALUE(MID(BX456,1,1))=5,VALUE(MID(BX456,2,1))=5,VALUE(MID(BX457,1,1))=5,VALUE(MID(BX457,2,1))=5,VALUE(MID(BX458,1,1))=5,VALUE(MID(BX458,2,1))=5),1,0))</f>
        <v>0</v>
      </c>
      <c r="BY453">
        <f t="shared" ref="BY453" si="9292">IF(ISERROR(IF(OR(VALUE(MID(BY454,1,1))=5,VALUE(MID(BY454,2,1))=5,VALUE(MID(BY455,1,1))=5,VALUE(MID(BY455,2,1))=5,VALUE(MID(BY456,1,1))=5,VALUE(MID(BY456,2,1))=5,VALUE(MID(BY457,1,1))=5,VALUE(MID(BY457,2,1))=5,VALUE(MID(BY458,1,1))=5,VALUE(MID(BY458,2,1))=5),1,0)),0,IF(OR(VALUE(MID(BY454,1,1))=5,VALUE(MID(BY454,2,1))=5,VALUE(MID(BY455,1,1))=5,VALUE(MID(BY455,2,1))=5,VALUE(MID(BY456,1,1))=5,VALUE(MID(BY456,2,1))=5,VALUE(MID(BY457,1,1))=5,VALUE(MID(BY457,2,1))=5,VALUE(MID(BY458,1,1))=5,VALUE(MID(BY458,2,1))=5),1,0))</f>
        <v>0</v>
      </c>
      <c r="BZ453">
        <f t="shared" ref="BZ453" si="9293">IF(ISERROR(IF(OR(VALUE(MID(BZ454,1,1))=5,VALUE(MID(BZ454,2,1))=5,VALUE(MID(BZ455,1,1))=5,VALUE(MID(BZ455,2,1))=5,VALUE(MID(BZ456,1,1))=5,VALUE(MID(BZ456,2,1))=5,VALUE(MID(BZ457,1,1))=5,VALUE(MID(BZ457,2,1))=5,VALUE(MID(BZ458,1,1))=5,VALUE(MID(BZ458,2,1))=5),1,0)),0,IF(OR(VALUE(MID(BZ454,1,1))=5,VALUE(MID(BZ454,2,1))=5,VALUE(MID(BZ455,1,1))=5,VALUE(MID(BZ455,2,1))=5,VALUE(MID(BZ456,1,1))=5,VALUE(MID(BZ456,2,1))=5,VALUE(MID(BZ457,1,1))=5,VALUE(MID(BZ457,2,1))=5,VALUE(MID(BZ458,1,1))=5,VALUE(MID(BZ458,2,1))=5),1,0))</f>
        <v>0</v>
      </c>
      <c r="CA453">
        <f t="shared" ref="CA453" si="9294">IF(ISERROR(IF(OR(VALUE(MID(CA454,1,1))=5,VALUE(MID(CA454,2,1))=5,VALUE(MID(CA455,1,1))=5,VALUE(MID(CA455,2,1))=5,VALUE(MID(CA456,1,1))=5,VALUE(MID(CA456,2,1))=5,VALUE(MID(CA457,1,1))=5,VALUE(MID(CA457,2,1))=5,VALUE(MID(CA458,1,1))=5,VALUE(MID(CA458,2,1))=5),1,0)),0,IF(OR(VALUE(MID(CA454,1,1))=5,VALUE(MID(CA454,2,1))=5,VALUE(MID(CA455,1,1))=5,VALUE(MID(CA455,2,1))=5,VALUE(MID(CA456,1,1))=5,VALUE(MID(CA456,2,1))=5,VALUE(MID(CA457,1,1))=5,VALUE(MID(CA457,2,1))=5,VALUE(MID(CA458,1,1))=5,VALUE(MID(CA458,2,1))=5),1,0))</f>
        <v>0</v>
      </c>
      <c r="CB453">
        <f t="shared" ref="CB453" si="9295">IF(ISERROR(IF(OR(VALUE(MID(CB454,1,1))=5,VALUE(MID(CB454,2,1))=5,VALUE(MID(CB455,1,1))=5,VALUE(MID(CB455,2,1))=5,VALUE(MID(CB456,1,1))=5,VALUE(MID(CB456,2,1))=5,VALUE(MID(CB457,1,1))=5,VALUE(MID(CB457,2,1))=5,VALUE(MID(CB458,1,1))=5,VALUE(MID(CB458,2,1))=5),1,0)),0,IF(OR(VALUE(MID(CB454,1,1))=5,VALUE(MID(CB454,2,1))=5,VALUE(MID(CB455,1,1))=5,VALUE(MID(CB455,2,1))=5,VALUE(MID(CB456,1,1))=5,VALUE(MID(CB456,2,1))=5,VALUE(MID(CB457,1,1))=5,VALUE(MID(CB457,2,1))=5,VALUE(MID(CB458,1,1))=5,VALUE(MID(CB458,2,1))=5),1,0))</f>
        <v>0</v>
      </c>
      <c r="CC453">
        <f t="shared" ref="CC453" si="9296">IF(ISERROR(IF(OR(VALUE(MID(CC454,1,1))=5,VALUE(MID(CC454,2,1))=5,VALUE(MID(CC455,1,1))=5,VALUE(MID(CC455,2,1))=5,VALUE(MID(CC456,1,1))=5,VALUE(MID(CC456,2,1))=5,VALUE(MID(CC457,1,1))=5,VALUE(MID(CC457,2,1))=5,VALUE(MID(CC458,1,1))=5,VALUE(MID(CC458,2,1))=5),1,0)),0,IF(OR(VALUE(MID(CC454,1,1))=5,VALUE(MID(CC454,2,1))=5,VALUE(MID(CC455,1,1))=5,VALUE(MID(CC455,2,1))=5,VALUE(MID(CC456,1,1))=5,VALUE(MID(CC456,2,1))=5,VALUE(MID(CC457,1,1))=5,VALUE(MID(CC457,2,1))=5,VALUE(MID(CC458,1,1))=5,VALUE(MID(CC458,2,1))=5),1,0))</f>
        <v>0</v>
      </c>
      <c r="CD453">
        <f t="shared" ref="CD453" si="9297">IF(ISERROR(IF(OR(VALUE(MID(CD454,1,1))=5,VALUE(MID(CD454,2,1))=5,VALUE(MID(CD455,1,1))=5,VALUE(MID(CD455,2,1))=5,VALUE(MID(CD456,1,1))=5,VALUE(MID(CD456,2,1))=5,VALUE(MID(CD457,1,1))=5,VALUE(MID(CD457,2,1))=5,VALUE(MID(CD458,1,1))=5,VALUE(MID(CD458,2,1))=5),1,0)),0,IF(OR(VALUE(MID(CD454,1,1))=5,VALUE(MID(CD454,2,1))=5,VALUE(MID(CD455,1,1))=5,VALUE(MID(CD455,2,1))=5,VALUE(MID(CD456,1,1))=5,VALUE(MID(CD456,2,1))=5,VALUE(MID(CD457,1,1))=5,VALUE(MID(CD457,2,1))=5,VALUE(MID(CD458,1,1))=5,VALUE(MID(CD458,2,1))=5),1,0))</f>
        <v>0</v>
      </c>
      <c r="CE453">
        <f t="shared" ref="CE453" si="9298">IF(ISERROR(IF(OR(VALUE(MID(CE454,1,1))=5,VALUE(MID(CE454,2,1))=5,VALUE(MID(CE455,1,1))=5,VALUE(MID(CE455,2,1))=5,VALUE(MID(CE456,1,1))=5,VALUE(MID(CE456,2,1))=5,VALUE(MID(CE457,1,1))=5,VALUE(MID(CE457,2,1))=5,VALUE(MID(CE458,1,1))=5,VALUE(MID(CE458,2,1))=5),1,0)),0,IF(OR(VALUE(MID(CE454,1,1))=5,VALUE(MID(CE454,2,1))=5,VALUE(MID(CE455,1,1))=5,VALUE(MID(CE455,2,1))=5,VALUE(MID(CE456,1,1))=5,VALUE(MID(CE456,2,1))=5,VALUE(MID(CE457,1,1))=5,VALUE(MID(CE457,2,1))=5,VALUE(MID(CE458,1,1))=5,VALUE(MID(CE458,2,1))=5),1,0))</f>
        <v>0</v>
      </c>
      <c r="CF453">
        <f t="shared" ref="CF453" si="9299">IF(ISERROR(IF(OR(VALUE(MID(CF454,1,1))=5,VALUE(MID(CF454,2,1))=5,VALUE(MID(CF455,1,1))=5,VALUE(MID(CF455,2,1))=5,VALUE(MID(CF456,1,1))=5,VALUE(MID(CF456,2,1))=5,VALUE(MID(CF457,1,1))=5,VALUE(MID(CF457,2,1))=5,VALUE(MID(CF458,1,1))=5,VALUE(MID(CF458,2,1))=5),1,0)),0,IF(OR(VALUE(MID(CF454,1,1))=5,VALUE(MID(CF454,2,1))=5,VALUE(MID(CF455,1,1))=5,VALUE(MID(CF455,2,1))=5,VALUE(MID(CF456,1,1))=5,VALUE(MID(CF456,2,1))=5,VALUE(MID(CF457,1,1))=5,VALUE(MID(CF457,2,1))=5,VALUE(MID(CF458,1,1))=5,VALUE(MID(CF458,2,1))=5),1,0))</f>
        <v>0</v>
      </c>
      <c r="CG453">
        <f t="shared" ref="CG453" si="9300">IF(ISERROR(IF(OR(VALUE(MID(CG454,1,1))=5,VALUE(MID(CG454,2,1))=5,VALUE(MID(CG455,1,1))=5,VALUE(MID(CG455,2,1))=5,VALUE(MID(CG456,1,1))=5,VALUE(MID(CG456,2,1))=5,VALUE(MID(CG457,1,1))=5,VALUE(MID(CG457,2,1))=5,VALUE(MID(CG458,1,1))=5,VALUE(MID(CG458,2,1))=5),1,0)),0,IF(OR(VALUE(MID(CG454,1,1))=5,VALUE(MID(CG454,2,1))=5,VALUE(MID(CG455,1,1))=5,VALUE(MID(CG455,2,1))=5,VALUE(MID(CG456,1,1))=5,VALUE(MID(CG456,2,1))=5,VALUE(MID(CG457,1,1))=5,VALUE(MID(CG457,2,1))=5,VALUE(MID(CG458,1,1))=5,VALUE(MID(CG458,2,1))=5),1,0))</f>
        <v>0</v>
      </c>
      <c r="CH453">
        <f t="shared" ref="CH453" si="9301">IF(ISERROR(IF(OR(VALUE(MID(CH454,1,1))=5,VALUE(MID(CH454,2,1))=5,VALUE(MID(CH455,1,1))=5,VALUE(MID(CH455,2,1))=5,VALUE(MID(CH456,1,1))=5,VALUE(MID(CH456,2,1))=5,VALUE(MID(CH457,1,1))=5,VALUE(MID(CH457,2,1))=5,VALUE(MID(CH458,1,1))=5,VALUE(MID(CH458,2,1))=5),1,0)),0,IF(OR(VALUE(MID(CH454,1,1))=5,VALUE(MID(CH454,2,1))=5,VALUE(MID(CH455,1,1))=5,VALUE(MID(CH455,2,1))=5,VALUE(MID(CH456,1,1))=5,VALUE(MID(CH456,2,1))=5,VALUE(MID(CH457,1,1))=5,VALUE(MID(CH457,2,1))=5,VALUE(MID(CH458,1,1))=5,VALUE(MID(CH458,2,1))=5),1,0))</f>
        <v>0</v>
      </c>
      <c r="CI453">
        <f t="shared" ref="CI453" si="9302">IF(ISERROR(IF(OR(VALUE(MID(CI454,1,1))=5,VALUE(MID(CI454,2,1))=5,VALUE(MID(CI455,1,1))=5,VALUE(MID(CI455,2,1))=5,VALUE(MID(CI456,1,1))=5,VALUE(MID(CI456,2,1))=5,VALUE(MID(CI457,1,1))=5,VALUE(MID(CI457,2,1))=5,VALUE(MID(CI458,1,1))=5,VALUE(MID(CI458,2,1))=5),1,0)),0,IF(OR(VALUE(MID(CI454,1,1))=5,VALUE(MID(CI454,2,1))=5,VALUE(MID(CI455,1,1))=5,VALUE(MID(CI455,2,1))=5,VALUE(MID(CI456,1,1))=5,VALUE(MID(CI456,2,1))=5,VALUE(MID(CI457,1,1))=5,VALUE(MID(CI457,2,1))=5,VALUE(MID(CI458,1,1))=5,VALUE(MID(CI458,2,1))=5),1,0))</f>
        <v>0</v>
      </c>
      <c r="CJ453">
        <f t="shared" ref="CJ453" si="9303">IF(ISERROR(IF(OR(VALUE(MID(CJ454,1,1))=5,VALUE(MID(CJ454,2,1))=5,VALUE(MID(CJ455,1,1))=5,VALUE(MID(CJ455,2,1))=5,VALUE(MID(CJ456,1,1))=5,VALUE(MID(CJ456,2,1))=5,VALUE(MID(CJ457,1,1))=5,VALUE(MID(CJ457,2,1))=5,VALUE(MID(CJ458,1,1))=5,VALUE(MID(CJ458,2,1))=5),1,0)),0,IF(OR(VALUE(MID(CJ454,1,1))=5,VALUE(MID(CJ454,2,1))=5,VALUE(MID(CJ455,1,1))=5,VALUE(MID(CJ455,2,1))=5,VALUE(MID(CJ456,1,1))=5,VALUE(MID(CJ456,2,1))=5,VALUE(MID(CJ457,1,1))=5,VALUE(MID(CJ457,2,1))=5,VALUE(MID(CJ458,1,1))=5,VALUE(MID(CJ458,2,1))=5),1,0))</f>
        <v>1</v>
      </c>
      <c r="CK453">
        <f t="shared" ref="CK453" si="9304">IF(ISERROR(IF(OR(VALUE(MID(CK454,1,1))=5,VALUE(MID(CK454,2,1))=5,VALUE(MID(CK455,1,1))=5,VALUE(MID(CK455,2,1))=5,VALUE(MID(CK456,1,1))=5,VALUE(MID(CK456,2,1))=5,VALUE(MID(CK457,1,1))=5,VALUE(MID(CK457,2,1))=5,VALUE(MID(CK458,1,1))=5,VALUE(MID(CK458,2,1))=5),1,0)),0,IF(OR(VALUE(MID(CK454,1,1))=5,VALUE(MID(CK454,2,1))=5,VALUE(MID(CK455,1,1))=5,VALUE(MID(CK455,2,1))=5,VALUE(MID(CK456,1,1))=5,VALUE(MID(CK456,2,1))=5,VALUE(MID(CK457,1,1))=5,VALUE(MID(CK457,2,1))=5,VALUE(MID(CK458,1,1))=5,VALUE(MID(CK458,2,1))=5),1,0))</f>
        <v>1</v>
      </c>
      <c r="CL453">
        <f t="shared" ref="CL453" si="9305">IF(ISERROR(IF(OR(VALUE(MID(CL454,1,1))=5,VALUE(MID(CL454,2,1))=5,VALUE(MID(CL455,1,1))=5,VALUE(MID(CL455,2,1))=5,VALUE(MID(CL456,1,1))=5,VALUE(MID(CL456,2,1))=5,VALUE(MID(CL457,1,1))=5,VALUE(MID(CL457,2,1))=5,VALUE(MID(CL458,1,1))=5,VALUE(MID(CL458,2,1))=5),1,0)),0,IF(OR(VALUE(MID(CL454,1,1))=5,VALUE(MID(CL454,2,1))=5,VALUE(MID(CL455,1,1))=5,VALUE(MID(CL455,2,1))=5,VALUE(MID(CL456,1,1))=5,VALUE(MID(CL456,2,1))=5,VALUE(MID(CL457,1,1))=5,VALUE(MID(CL457,2,1))=5,VALUE(MID(CL458,1,1))=5,VALUE(MID(CL458,2,1))=5),1,0))</f>
        <v>1</v>
      </c>
      <c r="CM453">
        <f t="shared" ref="CM453" si="9306">IF(ISERROR(IF(OR(VALUE(MID(CM454,1,1))=5,VALUE(MID(CM454,2,1))=5,VALUE(MID(CM455,1,1))=5,VALUE(MID(CM455,2,1))=5,VALUE(MID(CM456,1,1))=5,VALUE(MID(CM456,2,1))=5,VALUE(MID(CM457,1,1))=5,VALUE(MID(CM457,2,1))=5,VALUE(MID(CM458,1,1))=5,VALUE(MID(CM458,2,1))=5),1,0)),0,IF(OR(VALUE(MID(CM454,1,1))=5,VALUE(MID(CM454,2,1))=5,VALUE(MID(CM455,1,1))=5,VALUE(MID(CM455,2,1))=5,VALUE(MID(CM456,1,1))=5,VALUE(MID(CM456,2,1))=5,VALUE(MID(CM457,1,1))=5,VALUE(MID(CM457,2,1))=5,VALUE(MID(CM458,1,1))=5,VALUE(MID(CM458,2,1))=5),1,0))</f>
        <v>1</v>
      </c>
      <c r="CN453">
        <f t="shared" ref="CN453" si="9307">IF(ISERROR(IF(OR(VALUE(MID(CN454,1,1))=5,VALUE(MID(CN454,2,1))=5,VALUE(MID(CN455,1,1))=5,VALUE(MID(CN455,2,1))=5,VALUE(MID(CN456,1,1))=5,VALUE(MID(CN456,2,1))=5,VALUE(MID(CN457,1,1))=5,VALUE(MID(CN457,2,1))=5,VALUE(MID(CN458,1,1))=5,VALUE(MID(CN458,2,1))=5),1,0)),0,IF(OR(VALUE(MID(CN454,1,1))=5,VALUE(MID(CN454,2,1))=5,VALUE(MID(CN455,1,1))=5,VALUE(MID(CN455,2,1))=5,VALUE(MID(CN456,1,1))=5,VALUE(MID(CN456,2,1))=5,VALUE(MID(CN457,1,1))=5,VALUE(MID(CN457,2,1))=5,VALUE(MID(CN458,1,1))=5,VALUE(MID(CN458,2,1))=5),1,0))</f>
        <v>1</v>
      </c>
      <c r="CO453">
        <f t="shared" ref="CO453" si="9308">IF(ISERROR(IF(OR(VALUE(MID(CO454,1,1))=5,VALUE(MID(CO454,2,1))=5,VALUE(MID(CO455,1,1))=5,VALUE(MID(CO455,2,1))=5,VALUE(MID(CO456,1,1))=5,VALUE(MID(CO456,2,1))=5,VALUE(MID(CO457,1,1))=5,VALUE(MID(CO457,2,1))=5,VALUE(MID(CO458,1,1))=5,VALUE(MID(CO458,2,1))=5),1,0)),0,IF(OR(VALUE(MID(CO454,1,1))=5,VALUE(MID(CO454,2,1))=5,VALUE(MID(CO455,1,1))=5,VALUE(MID(CO455,2,1))=5,VALUE(MID(CO456,1,1))=5,VALUE(MID(CO456,2,1))=5,VALUE(MID(CO457,1,1))=5,VALUE(MID(CO457,2,1))=5,VALUE(MID(CO458,1,1))=5,VALUE(MID(CO458,2,1))=5),1,0))</f>
        <v>1</v>
      </c>
      <c r="CP453">
        <f t="shared" ref="CP453" si="9309">IF(ISERROR(IF(OR(VALUE(MID(CP454,1,1))=5,VALUE(MID(CP454,2,1))=5,VALUE(MID(CP455,1,1))=5,VALUE(MID(CP455,2,1))=5,VALUE(MID(CP456,1,1))=5,VALUE(MID(CP456,2,1))=5,VALUE(MID(CP457,1,1))=5,VALUE(MID(CP457,2,1))=5,VALUE(MID(CP458,1,1))=5,VALUE(MID(CP458,2,1))=5),1,0)),0,IF(OR(VALUE(MID(CP454,1,1))=5,VALUE(MID(CP454,2,1))=5,VALUE(MID(CP455,1,1))=5,VALUE(MID(CP455,2,1))=5,VALUE(MID(CP456,1,1))=5,VALUE(MID(CP456,2,1))=5,VALUE(MID(CP457,1,1))=5,VALUE(MID(CP457,2,1))=5,VALUE(MID(CP458,1,1))=5,VALUE(MID(CP458,2,1))=5),1,0))</f>
        <v>1</v>
      </c>
      <c r="CQ453">
        <f t="shared" ref="CQ453" si="9310">IF(ISERROR(IF(OR(VALUE(MID(CQ454,1,1))=5,VALUE(MID(CQ454,2,1))=5,VALUE(MID(CQ455,1,1))=5,VALUE(MID(CQ455,2,1))=5,VALUE(MID(CQ456,1,1))=5,VALUE(MID(CQ456,2,1))=5,VALUE(MID(CQ457,1,1))=5,VALUE(MID(CQ457,2,1))=5,VALUE(MID(CQ458,1,1))=5,VALUE(MID(CQ458,2,1))=5),1,0)),0,IF(OR(VALUE(MID(CQ454,1,1))=5,VALUE(MID(CQ454,2,1))=5,VALUE(MID(CQ455,1,1))=5,VALUE(MID(CQ455,2,1))=5,VALUE(MID(CQ456,1,1))=5,VALUE(MID(CQ456,2,1))=5,VALUE(MID(CQ457,1,1))=5,VALUE(MID(CQ457,2,1))=5,VALUE(MID(CQ458,1,1))=5,VALUE(MID(CQ458,2,1))=5),1,0))</f>
        <v>1</v>
      </c>
      <c r="CR453">
        <f t="shared" ref="CR453" si="9311">IF(ISERROR(IF(OR(VALUE(MID(CR454,1,1))=5,VALUE(MID(CR454,2,1))=5,VALUE(MID(CR455,1,1))=5,VALUE(MID(CR455,2,1))=5,VALUE(MID(CR456,1,1))=5,VALUE(MID(CR456,2,1))=5,VALUE(MID(CR457,1,1))=5,VALUE(MID(CR457,2,1))=5,VALUE(MID(CR458,1,1))=5,VALUE(MID(CR458,2,1))=5),1,0)),0,IF(OR(VALUE(MID(CR454,1,1))=5,VALUE(MID(CR454,2,1))=5,VALUE(MID(CR455,1,1))=5,VALUE(MID(CR455,2,1))=5,VALUE(MID(CR456,1,1))=5,VALUE(MID(CR456,2,1))=5,VALUE(MID(CR457,1,1))=5,VALUE(MID(CR457,2,1))=5,VALUE(MID(CR458,1,1))=5,VALUE(MID(CR458,2,1))=5),1,0))</f>
        <v>1</v>
      </c>
      <c r="CS453">
        <f t="shared" ref="CS453" si="9312">IF(ISERROR(IF(OR(VALUE(MID(CS454,1,1))=5,VALUE(MID(CS454,2,1))=5,VALUE(MID(CS455,1,1))=5,VALUE(MID(CS455,2,1))=5,VALUE(MID(CS456,1,1))=5,VALUE(MID(CS456,2,1))=5,VALUE(MID(CS457,1,1))=5,VALUE(MID(CS457,2,1))=5,VALUE(MID(CS458,1,1))=5,VALUE(MID(CS458,2,1))=5),1,0)),0,IF(OR(VALUE(MID(CS454,1,1))=5,VALUE(MID(CS454,2,1))=5,VALUE(MID(CS455,1,1))=5,VALUE(MID(CS455,2,1))=5,VALUE(MID(CS456,1,1))=5,VALUE(MID(CS456,2,1))=5,VALUE(MID(CS457,1,1))=5,VALUE(MID(CS457,2,1))=5,VALUE(MID(CS458,1,1))=5,VALUE(MID(CS458,2,1))=5),1,0))</f>
        <v>1</v>
      </c>
      <c r="CT453">
        <f t="shared" ref="CT453" si="9313">IF(ISERROR(IF(OR(VALUE(MID(CT454,1,1))=5,VALUE(MID(CT454,2,1))=5,VALUE(MID(CT455,1,1))=5,VALUE(MID(CT455,2,1))=5,VALUE(MID(CT456,1,1))=5,VALUE(MID(CT456,2,1))=5,VALUE(MID(CT457,1,1))=5,VALUE(MID(CT457,2,1))=5,VALUE(MID(CT458,1,1))=5,VALUE(MID(CT458,2,1))=5),1,0)),0,IF(OR(VALUE(MID(CT454,1,1))=5,VALUE(MID(CT454,2,1))=5,VALUE(MID(CT455,1,1))=5,VALUE(MID(CT455,2,1))=5,VALUE(MID(CT456,1,1))=5,VALUE(MID(CT456,2,1))=5,VALUE(MID(CT457,1,1))=5,VALUE(MID(CT457,2,1))=5,VALUE(MID(CT458,1,1))=5,VALUE(MID(CT458,2,1))=5),1,0))</f>
        <v>1</v>
      </c>
      <c r="CU453">
        <f t="shared" ref="CU453" si="9314">IF(ISERROR(IF(OR(VALUE(MID(CU454,1,1))=5,VALUE(MID(CU454,2,1))=5,VALUE(MID(CU455,1,1))=5,VALUE(MID(CU455,2,1))=5,VALUE(MID(CU456,1,1))=5,VALUE(MID(CU456,2,1))=5,VALUE(MID(CU457,1,1))=5,VALUE(MID(CU457,2,1))=5,VALUE(MID(CU458,1,1))=5,VALUE(MID(CU458,2,1))=5),1,0)),0,IF(OR(VALUE(MID(CU454,1,1))=5,VALUE(MID(CU454,2,1))=5,VALUE(MID(CU455,1,1))=5,VALUE(MID(CU455,2,1))=5,VALUE(MID(CU456,1,1))=5,VALUE(MID(CU456,2,1))=5,VALUE(MID(CU457,1,1))=5,VALUE(MID(CU457,2,1))=5,VALUE(MID(CU458,1,1))=5,VALUE(MID(CU458,2,1))=5),1,0))</f>
        <v>1</v>
      </c>
      <c r="CV453">
        <f t="shared" ref="CV453" si="9315">IF(ISERROR(IF(OR(VALUE(MID(CV454,1,1))=5,VALUE(MID(CV454,2,1))=5,VALUE(MID(CV455,1,1))=5,VALUE(MID(CV455,2,1))=5,VALUE(MID(CV456,1,1))=5,VALUE(MID(CV456,2,1))=5,VALUE(MID(CV457,1,1))=5,VALUE(MID(CV457,2,1))=5,VALUE(MID(CV458,1,1))=5,VALUE(MID(CV458,2,1))=5),1,0)),0,IF(OR(VALUE(MID(CV454,1,1))=5,VALUE(MID(CV454,2,1))=5,VALUE(MID(CV455,1,1))=5,VALUE(MID(CV455,2,1))=5,VALUE(MID(CV456,1,1))=5,VALUE(MID(CV456,2,1))=5,VALUE(MID(CV457,1,1))=5,VALUE(MID(CV457,2,1))=5,VALUE(MID(CV458,1,1))=5,VALUE(MID(CV458,2,1))=5),1,0))</f>
        <v>1</v>
      </c>
      <c r="CW453">
        <f t="shared" ref="CW453" si="9316">IF(ISERROR(IF(OR(VALUE(MID(CW454,1,1))=5,VALUE(MID(CW454,2,1))=5,VALUE(MID(CW455,1,1))=5,VALUE(MID(CW455,2,1))=5,VALUE(MID(CW456,1,1))=5,VALUE(MID(CW456,2,1))=5,VALUE(MID(CW457,1,1))=5,VALUE(MID(CW457,2,1))=5,VALUE(MID(CW458,1,1))=5,VALUE(MID(CW458,2,1))=5),1,0)),0,IF(OR(VALUE(MID(CW454,1,1))=5,VALUE(MID(CW454,2,1))=5,VALUE(MID(CW455,1,1))=5,VALUE(MID(CW455,2,1))=5,VALUE(MID(CW456,1,1))=5,VALUE(MID(CW456,2,1))=5,VALUE(MID(CW457,1,1))=5,VALUE(MID(CW457,2,1))=5,VALUE(MID(CW458,1,1))=5,VALUE(MID(CW458,2,1))=5),1,0))</f>
        <v>1</v>
      </c>
      <c r="CX453">
        <f t="shared" ref="CX453" si="9317">IF(ISERROR(IF(OR(VALUE(MID(CX454,1,1))=5,VALUE(MID(CX454,2,1))=5,VALUE(MID(CX455,1,1))=5,VALUE(MID(CX455,2,1))=5,VALUE(MID(CX456,1,1))=5,VALUE(MID(CX456,2,1))=5,VALUE(MID(CX457,1,1))=5,VALUE(MID(CX457,2,1))=5,VALUE(MID(CX458,1,1))=5,VALUE(MID(CX458,2,1))=5),1,0)),0,IF(OR(VALUE(MID(CX454,1,1))=5,VALUE(MID(CX454,2,1))=5,VALUE(MID(CX455,1,1))=5,VALUE(MID(CX455,2,1))=5,VALUE(MID(CX456,1,1))=5,VALUE(MID(CX456,2,1))=5,VALUE(MID(CX457,1,1))=5,VALUE(MID(CX457,2,1))=5,VALUE(MID(CX458,1,1))=5,VALUE(MID(CX458,2,1))=5),1,0))</f>
        <v>1</v>
      </c>
      <c r="CY453">
        <f t="shared" ref="CY453" si="9318">IF(ISERROR(IF(OR(VALUE(MID(CY454,1,1))=5,VALUE(MID(CY454,2,1))=5,VALUE(MID(CY455,1,1))=5,VALUE(MID(CY455,2,1))=5,VALUE(MID(CY456,1,1))=5,VALUE(MID(CY456,2,1))=5,VALUE(MID(CY457,1,1))=5,VALUE(MID(CY457,2,1))=5,VALUE(MID(CY458,1,1))=5,VALUE(MID(CY458,2,1))=5),1,0)),0,IF(OR(VALUE(MID(CY454,1,1))=5,VALUE(MID(CY454,2,1))=5,VALUE(MID(CY455,1,1))=5,VALUE(MID(CY455,2,1))=5,VALUE(MID(CY456,1,1))=5,VALUE(MID(CY456,2,1))=5,VALUE(MID(CY457,1,1))=5,VALUE(MID(CY457,2,1))=5,VALUE(MID(CY458,1,1))=5,VALUE(MID(CY458,2,1))=5),1,0))</f>
        <v>1</v>
      </c>
      <c r="CZ453">
        <f t="shared" ref="CZ453" si="9319">IF(ISERROR(IF(OR(VALUE(MID(CZ454,1,1))=5,VALUE(MID(CZ454,2,1))=5,VALUE(MID(CZ455,1,1))=5,VALUE(MID(CZ455,2,1))=5,VALUE(MID(CZ456,1,1))=5,VALUE(MID(CZ456,2,1))=5,VALUE(MID(CZ457,1,1))=5,VALUE(MID(CZ457,2,1))=5,VALUE(MID(CZ458,1,1))=5,VALUE(MID(CZ458,2,1))=5),1,0)),0,IF(OR(VALUE(MID(CZ454,1,1))=5,VALUE(MID(CZ454,2,1))=5,VALUE(MID(CZ455,1,1))=5,VALUE(MID(CZ455,2,1))=5,VALUE(MID(CZ456,1,1))=5,VALUE(MID(CZ456,2,1))=5,VALUE(MID(CZ457,1,1))=5,VALUE(MID(CZ457,2,1))=5,VALUE(MID(CZ458,1,1))=5,VALUE(MID(CZ458,2,1))=5),1,0))</f>
        <v>1</v>
      </c>
      <c r="DA453">
        <f t="shared" ref="DA453" si="9320">IF(ISERROR(IF(OR(VALUE(MID(DA454,1,1))=5,VALUE(MID(DA454,2,1))=5,VALUE(MID(DA455,1,1))=5,VALUE(MID(DA455,2,1))=5,VALUE(MID(DA456,1,1))=5,VALUE(MID(DA456,2,1))=5,VALUE(MID(DA457,1,1))=5,VALUE(MID(DA457,2,1))=5,VALUE(MID(DA458,1,1))=5,VALUE(MID(DA458,2,1))=5),1,0)),0,IF(OR(VALUE(MID(DA454,1,1))=5,VALUE(MID(DA454,2,1))=5,VALUE(MID(DA455,1,1))=5,VALUE(MID(DA455,2,1))=5,VALUE(MID(DA456,1,1))=5,VALUE(MID(DA456,2,1))=5,VALUE(MID(DA457,1,1))=5,VALUE(MID(DA457,2,1))=5,VALUE(MID(DA458,1,1))=5,VALUE(MID(DA458,2,1))=5),1,0))</f>
        <v>1</v>
      </c>
      <c r="DB453">
        <f t="shared" ref="DB453" si="9321">IF(ISERROR(IF(OR(VALUE(MID(DB454,1,1))=5,VALUE(MID(DB454,2,1))=5,VALUE(MID(DB455,1,1))=5,VALUE(MID(DB455,2,1))=5,VALUE(MID(DB456,1,1))=5,VALUE(MID(DB456,2,1))=5,VALUE(MID(DB457,1,1))=5,VALUE(MID(DB457,2,1))=5,VALUE(MID(DB458,1,1))=5,VALUE(MID(DB458,2,1))=5),1,0)),0,IF(OR(VALUE(MID(DB454,1,1))=5,VALUE(MID(DB454,2,1))=5,VALUE(MID(DB455,1,1))=5,VALUE(MID(DB455,2,1))=5,VALUE(MID(DB456,1,1))=5,VALUE(MID(DB456,2,1))=5,VALUE(MID(DB457,1,1))=5,VALUE(MID(DB457,2,1))=5,VALUE(MID(DB458,1,1))=5,VALUE(MID(DB458,2,1))=5),1,0))</f>
        <v>1</v>
      </c>
    </row>
    <row r="454" spans="1:106">
      <c r="A454" s="2" t="s">
        <v>376</v>
      </c>
      <c r="B454" s="2" t="str">
        <f t="shared" ref="B454" si="9322">MID($A454,1,2)</f>
        <v>71</v>
      </c>
      <c r="C454" s="2" t="str">
        <f t="shared" ref="C454" si="9323">MID($A454,4,2)</f>
        <v>24</v>
      </c>
      <c r="D454" s="2" t="str">
        <f t="shared" ref="D454" si="9324">MID($A454,7,2)</f>
        <v>80</v>
      </c>
      <c r="E454" s="2" t="str">
        <f t="shared" ref="E454" si="9325">MID($A454,10,2)</f>
        <v>87</v>
      </c>
      <c r="F454" s="2" t="str">
        <f t="shared" ref="F454" si="9326">MID($A454,13,2)</f>
        <v>56</v>
      </c>
      <c r="G454">
        <f>IF(VALUE(G$2)=VALUE($B454),1,IF(VALUE(G$2)=VALUE($C454),1,IF(VALUE(G$2)=VALUE($D454),1,IF(VALUE(G$2)=VALUE($E454),1,IF(VALUE(G$2)=VALUE($F454),1,0)))))+
IF(VALUE(G$2)=VALUE($B454),10,IF(VALUE(G$2)=VALUE($B455),10,IF(VALUE(G$2)=VALUE($B456),10,IF(VALUE(G$2)=VALUE($B457),10,IF(VALUE(G$2)=VALUE($B458),10,0)))))</f>
        <v>0</v>
      </c>
      <c r="H454">
        <f t="shared" ref="H454:AM454" si="9327">IF(VALUE(H$2)=VALUE($B454),1,IF(VALUE(H$2)=VALUE($C454),1,IF(VALUE(H$2)=VALUE($D454),1,IF(VALUE(H$2)=VALUE($E454),1,IF(VALUE(H$2)=VALUE($F454),1,0)))))+
IF(VALUE(H$2)=VALUE($B454),10,IF(VALUE(H$2)=VALUE($B455),10,IF(VALUE(H$2)=VALUE($B456),10,IF(VALUE(H$2)=VALUE($B457),10,IF(VALUE(H$2)=VALUE($B458),10,0)))))+G454</f>
        <v>0</v>
      </c>
      <c r="I454">
        <f t="shared" si="9327"/>
        <v>0</v>
      </c>
      <c r="J454">
        <f t="shared" si="9327"/>
        <v>0</v>
      </c>
      <c r="K454">
        <f t="shared" si="9327"/>
        <v>0</v>
      </c>
      <c r="L454">
        <f t="shared" si="9327"/>
        <v>0</v>
      </c>
      <c r="M454">
        <f t="shared" si="9327"/>
        <v>0</v>
      </c>
      <c r="N454">
        <f t="shared" si="9327"/>
        <v>0</v>
      </c>
      <c r="O454">
        <f t="shared" si="9327"/>
        <v>0</v>
      </c>
      <c r="P454">
        <f t="shared" si="9327"/>
        <v>0</v>
      </c>
      <c r="Q454">
        <f t="shared" si="9327"/>
        <v>0</v>
      </c>
      <c r="R454">
        <f t="shared" si="9327"/>
        <v>0</v>
      </c>
      <c r="S454">
        <f t="shared" si="9327"/>
        <v>0</v>
      </c>
      <c r="T454">
        <f t="shared" si="9327"/>
        <v>0</v>
      </c>
      <c r="U454">
        <f t="shared" si="9327"/>
        <v>0</v>
      </c>
      <c r="V454">
        <f t="shared" si="9327"/>
        <v>0</v>
      </c>
      <c r="W454">
        <f t="shared" si="9327"/>
        <v>0</v>
      </c>
      <c r="X454">
        <f t="shared" si="9327"/>
        <v>0</v>
      </c>
      <c r="Y454">
        <f t="shared" si="9327"/>
        <v>0</v>
      </c>
      <c r="Z454">
        <f t="shared" si="9327"/>
        <v>0</v>
      </c>
      <c r="AA454">
        <f t="shared" si="9327"/>
        <v>0</v>
      </c>
      <c r="AB454">
        <f t="shared" si="9327"/>
        <v>0</v>
      </c>
      <c r="AC454">
        <f t="shared" si="9327"/>
        <v>0</v>
      </c>
      <c r="AD454">
        <f t="shared" si="9327"/>
        <v>0</v>
      </c>
      <c r="AE454">
        <f t="shared" si="9327"/>
        <v>0</v>
      </c>
      <c r="AF454">
        <f t="shared" si="9327"/>
        <v>0</v>
      </c>
      <c r="AG454">
        <f t="shared" si="9327"/>
        <v>0</v>
      </c>
      <c r="AH454">
        <f t="shared" si="9327"/>
        <v>0</v>
      </c>
      <c r="AI454">
        <f t="shared" si="9327"/>
        <v>0</v>
      </c>
      <c r="AJ454">
        <f t="shared" si="9327"/>
        <v>0</v>
      </c>
      <c r="AK454">
        <f t="shared" si="9327"/>
        <v>0</v>
      </c>
      <c r="AL454">
        <f t="shared" si="9327"/>
        <v>1</v>
      </c>
      <c r="AM454">
        <f t="shared" si="9327"/>
        <v>1</v>
      </c>
      <c r="AN454">
        <f t="shared" ref="AN454:BS454" si="9328">IF(VALUE(AN$2)=VALUE($B454),1,IF(VALUE(AN$2)=VALUE($C454),1,IF(VALUE(AN$2)=VALUE($D454),1,IF(VALUE(AN$2)=VALUE($E454),1,IF(VALUE(AN$2)=VALUE($F454),1,0)))))+
IF(VALUE(AN$2)=VALUE($B454),10,IF(VALUE(AN$2)=VALUE($B455),10,IF(VALUE(AN$2)=VALUE($B456),10,IF(VALUE(AN$2)=VALUE($B457),10,IF(VALUE(AN$2)=VALUE($B458),10,0)))))+AM454</f>
        <v>1</v>
      </c>
      <c r="AO454">
        <f t="shared" si="9328"/>
        <v>1</v>
      </c>
      <c r="AP454">
        <f t="shared" si="9328"/>
        <v>1</v>
      </c>
      <c r="AQ454">
        <f t="shared" si="9328"/>
        <v>2</v>
      </c>
      <c r="AR454">
        <f t="shared" si="9328"/>
        <v>2</v>
      </c>
      <c r="AS454">
        <f t="shared" si="9328"/>
        <v>2</v>
      </c>
      <c r="AT454">
        <f t="shared" si="9328"/>
        <v>2</v>
      </c>
      <c r="AU454">
        <f t="shared" si="9328"/>
        <v>2</v>
      </c>
      <c r="AV454">
        <f t="shared" si="9328"/>
        <v>2</v>
      </c>
      <c r="AW454">
        <f t="shared" si="9328"/>
        <v>2</v>
      </c>
      <c r="AX454">
        <f t="shared" si="9328"/>
        <v>2</v>
      </c>
      <c r="AY454">
        <f t="shared" si="9328"/>
        <v>2</v>
      </c>
      <c r="AZ454">
        <f t="shared" si="9328"/>
        <v>2</v>
      </c>
      <c r="BA454">
        <f t="shared" si="9328"/>
        <v>2</v>
      </c>
      <c r="BB454">
        <f t="shared" si="9328"/>
        <v>2</v>
      </c>
      <c r="BC454">
        <f t="shared" si="9328"/>
        <v>2</v>
      </c>
      <c r="BD454">
        <f t="shared" si="9328"/>
        <v>2</v>
      </c>
      <c r="BE454">
        <f t="shared" si="9328"/>
        <v>2</v>
      </c>
      <c r="BF454">
        <f t="shared" si="9328"/>
        <v>2</v>
      </c>
      <c r="BG454">
        <f t="shared" si="9328"/>
        <v>2</v>
      </c>
      <c r="BH454">
        <f t="shared" si="9328"/>
        <v>2</v>
      </c>
      <c r="BI454">
        <f t="shared" si="9328"/>
        <v>12</v>
      </c>
      <c r="BJ454">
        <f t="shared" si="9328"/>
        <v>22</v>
      </c>
      <c r="BK454">
        <f t="shared" si="9328"/>
        <v>22</v>
      </c>
      <c r="BL454">
        <f t="shared" si="9328"/>
        <v>22</v>
      </c>
      <c r="BM454">
        <f t="shared" si="9328"/>
        <v>23</v>
      </c>
      <c r="BN454">
        <f t="shared" si="9328"/>
        <v>23</v>
      </c>
      <c r="BO454">
        <f t="shared" si="9328"/>
        <v>23</v>
      </c>
      <c r="BP454">
        <f t="shared" si="9328"/>
        <v>23</v>
      </c>
      <c r="BQ454">
        <f t="shared" si="9328"/>
        <v>23</v>
      </c>
      <c r="BR454">
        <f t="shared" si="9328"/>
        <v>23</v>
      </c>
      <c r="BS454">
        <f t="shared" si="9328"/>
        <v>23</v>
      </c>
      <c r="BT454">
        <f t="shared" ref="BT454:CY454" si="9329">IF(VALUE(BT$2)=VALUE($B454),1,IF(VALUE(BT$2)=VALUE($C454),1,IF(VALUE(BT$2)=VALUE($D454),1,IF(VALUE(BT$2)=VALUE($E454),1,IF(VALUE(BT$2)=VALUE($F454),1,0)))))+
IF(VALUE(BT$2)=VALUE($B454),10,IF(VALUE(BT$2)=VALUE($B455),10,IF(VALUE(BT$2)=VALUE($B456),10,IF(VALUE(BT$2)=VALUE($B457),10,IF(VALUE(BT$2)=VALUE($B458),10,0)))))+BS454</f>
        <v>23</v>
      </c>
      <c r="BU454">
        <f t="shared" si="9329"/>
        <v>23</v>
      </c>
      <c r="BV454">
        <f t="shared" si="9329"/>
        <v>23</v>
      </c>
      <c r="BW454">
        <f t="shared" si="9329"/>
        <v>23</v>
      </c>
      <c r="BX454">
        <f t="shared" si="9329"/>
        <v>23</v>
      </c>
      <c r="BY454">
        <f t="shared" si="9329"/>
        <v>23</v>
      </c>
      <c r="BZ454">
        <f t="shared" si="9329"/>
        <v>23</v>
      </c>
      <c r="CA454">
        <f t="shared" si="9329"/>
        <v>23</v>
      </c>
      <c r="CB454">
        <f t="shared" si="9329"/>
        <v>23</v>
      </c>
      <c r="CC454">
        <f t="shared" si="9329"/>
        <v>23</v>
      </c>
      <c r="CD454">
        <f t="shared" si="9329"/>
        <v>33</v>
      </c>
      <c r="CE454">
        <f t="shared" si="9329"/>
        <v>34</v>
      </c>
      <c r="CF454">
        <f t="shared" si="9329"/>
        <v>44</v>
      </c>
      <c r="CG454">
        <f t="shared" si="9329"/>
        <v>44</v>
      </c>
      <c r="CH454">
        <f t="shared" si="9329"/>
        <v>44</v>
      </c>
      <c r="CI454">
        <f t="shared" si="9329"/>
        <v>44</v>
      </c>
      <c r="CJ454">
        <f t="shared" si="9329"/>
        <v>44</v>
      </c>
      <c r="CK454">
        <f t="shared" si="9329"/>
        <v>44</v>
      </c>
      <c r="CL454">
        <f t="shared" si="9329"/>
        <v>44</v>
      </c>
      <c r="CM454">
        <f t="shared" si="9329"/>
        <v>44</v>
      </c>
      <c r="CN454">
        <f t="shared" si="9329"/>
        <v>55</v>
      </c>
      <c r="CO454">
        <f t="shared" si="9329"/>
        <v>55</v>
      </c>
      <c r="CP454">
        <f t="shared" si="9329"/>
        <v>55</v>
      </c>
      <c r="CQ454">
        <f t="shared" si="9329"/>
        <v>55</v>
      </c>
      <c r="CR454">
        <f t="shared" si="9329"/>
        <v>55</v>
      </c>
      <c r="CS454">
        <f t="shared" si="9329"/>
        <v>55</v>
      </c>
      <c r="CT454">
        <f t="shared" si="9329"/>
        <v>55</v>
      </c>
      <c r="CU454">
        <f t="shared" si="9329"/>
        <v>55</v>
      </c>
      <c r="CV454">
        <f t="shared" si="9329"/>
        <v>55</v>
      </c>
      <c r="CW454">
        <f t="shared" si="9329"/>
        <v>55</v>
      </c>
      <c r="CX454">
        <f t="shared" si="9329"/>
        <v>55</v>
      </c>
      <c r="CY454">
        <f t="shared" si="9329"/>
        <v>55</v>
      </c>
      <c r="CZ454">
        <f t="shared" ref="CZ454:EE454" si="9330">IF(VALUE(CZ$2)=VALUE($B454),1,IF(VALUE(CZ$2)=VALUE($C454),1,IF(VALUE(CZ$2)=VALUE($D454),1,IF(VALUE(CZ$2)=VALUE($E454),1,IF(VALUE(CZ$2)=VALUE($F454),1,0)))))+
IF(VALUE(CZ$2)=VALUE($B454),10,IF(VALUE(CZ$2)=VALUE($B455),10,IF(VALUE(CZ$2)=VALUE($B456),10,IF(VALUE(CZ$2)=VALUE($B457),10,IF(VALUE(CZ$2)=VALUE($B458),10,0)))))+CY454</f>
        <v>55</v>
      </c>
      <c r="DA454">
        <f t="shared" si="9330"/>
        <v>55</v>
      </c>
      <c r="DB454">
        <f t="shared" si="9330"/>
        <v>55</v>
      </c>
    </row>
    <row r="455" spans="1:106">
      <c r="A455" s="2" t="s">
        <v>377</v>
      </c>
      <c r="B455" s="2" t="str">
        <f t="shared" si="8082"/>
        <v xml:space="preserve"> 7</v>
      </c>
      <c r="C455" s="2" t="str">
        <f t="shared" si="8083"/>
        <v>61</v>
      </c>
      <c r="D455" s="2" t="str">
        <f t="shared" si="8084"/>
        <v>43</v>
      </c>
      <c r="E455" s="2" t="str">
        <f t="shared" si="8085"/>
        <v>38</v>
      </c>
      <c r="F455" s="2" t="str">
        <f t="shared" si="8086"/>
        <v>18</v>
      </c>
      <c r="G455">
        <f>IF(VALUE(G$2)=VALUE($B455),1,IF(VALUE(G$2)=VALUE($C455),1,IF(VALUE(G$2)=VALUE($D455),1,IF(VALUE(G$2)=VALUE($E455),1,IF(VALUE(G$2)=VALUE($F455),1,0)))))+
IF(VALUE(G$2)=VALUE($C454),10,IF(VALUE(G$2)=VALUE($C455),10,IF(VALUE(G$2)=VALUE($C456),10,IF(VALUE(G$2)=VALUE($C457),10,IF(VALUE(G$2)=VALUE($C458),10,0)))))</f>
        <v>0</v>
      </c>
      <c r="H455">
        <f t="shared" ref="H455:AM455" si="9331">IF(VALUE(H$2)=VALUE($B455),1,IF(VALUE(H$2)=VALUE($C455),1,IF(VALUE(H$2)=VALUE($D455),1,IF(VALUE(H$2)=VALUE($E455),1,IF(VALUE(H$2)=VALUE($F455),1,0)))))+
IF(VALUE(H$2)=VALUE($C454),10,IF(VALUE(H$2)=VALUE($C455),10,IF(VALUE(H$2)=VALUE($C456),10,IF(VALUE(H$2)=VALUE($C457),10,IF(VALUE(H$2)=VALUE($C458),10,0)))))+G455</f>
        <v>0</v>
      </c>
      <c r="I455">
        <f t="shared" si="9331"/>
        <v>0</v>
      </c>
      <c r="J455">
        <f t="shared" si="9331"/>
        <v>11</v>
      </c>
      <c r="K455">
        <f t="shared" si="9331"/>
        <v>11</v>
      </c>
      <c r="L455">
        <f t="shared" si="9331"/>
        <v>11</v>
      </c>
      <c r="M455">
        <f t="shared" si="9331"/>
        <v>11</v>
      </c>
      <c r="N455">
        <f t="shared" si="9331"/>
        <v>11</v>
      </c>
      <c r="O455">
        <f t="shared" si="9331"/>
        <v>11</v>
      </c>
      <c r="P455">
        <f t="shared" si="9331"/>
        <v>11</v>
      </c>
      <c r="Q455">
        <f t="shared" si="9331"/>
        <v>11</v>
      </c>
      <c r="R455">
        <f t="shared" si="9331"/>
        <v>11</v>
      </c>
      <c r="S455">
        <f t="shared" si="9331"/>
        <v>11</v>
      </c>
      <c r="T455">
        <f t="shared" si="9331"/>
        <v>11</v>
      </c>
      <c r="U455">
        <f t="shared" si="9331"/>
        <v>11</v>
      </c>
      <c r="V455">
        <f t="shared" si="9331"/>
        <v>21</v>
      </c>
      <c r="W455">
        <f t="shared" si="9331"/>
        <v>21</v>
      </c>
      <c r="X455">
        <f t="shared" si="9331"/>
        <v>22</v>
      </c>
      <c r="Y455">
        <f t="shared" si="9331"/>
        <v>32</v>
      </c>
      <c r="Z455">
        <f t="shared" si="9331"/>
        <v>32</v>
      </c>
      <c r="AA455">
        <f t="shared" si="9331"/>
        <v>32</v>
      </c>
      <c r="AB455">
        <f t="shared" si="9331"/>
        <v>32</v>
      </c>
      <c r="AC455">
        <f t="shared" si="9331"/>
        <v>32</v>
      </c>
      <c r="AD455">
        <f t="shared" si="9331"/>
        <v>32</v>
      </c>
      <c r="AE455">
        <f t="shared" si="9331"/>
        <v>32</v>
      </c>
      <c r="AF455">
        <f t="shared" si="9331"/>
        <v>32</v>
      </c>
      <c r="AG455">
        <f t="shared" si="9331"/>
        <v>32</v>
      </c>
      <c r="AH455">
        <f t="shared" si="9331"/>
        <v>32</v>
      </c>
      <c r="AI455">
        <f t="shared" si="9331"/>
        <v>32</v>
      </c>
      <c r="AJ455">
        <f t="shared" si="9331"/>
        <v>32</v>
      </c>
      <c r="AK455">
        <f t="shared" si="9331"/>
        <v>32</v>
      </c>
      <c r="AL455">
        <f t="shared" si="9331"/>
        <v>32</v>
      </c>
      <c r="AM455">
        <f t="shared" si="9331"/>
        <v>32</v>
      </c>
      <c r="AN455">
        <f t="shared" ref="AN455:BS455" si="9332">IF(VALUE(AN$2)=VALUE($B455),1,IF(VALUE(AN$2)=VALUE($C455),1,IF(VALUE(AN$2)=VALUE($D455),1,IF(VALUE(AN$2)=VALUE($E455),1,IF(VALUE(AN$2)=VALUE($F455),1,0)))))+
IF(VALUE(AN$2)=VALUE($C454),10,IF(VALUE(AN$2)=VALUE($C455),10,IF(VALUE(AN$2)=VALUE($C456),10,IF(VALUE(AN$2)=VALUE($C457),10,IF(VALUE(AN$2)=VALUE($C458),10,0)))))+AM455</f>
        <v>32</v>
      </c>
      <c r="AO455">
        <f t="shared" si="9332"/>
        <v>32</v>
      </c>
      <c r="AP455">
        <f t="shared" si="9332"/>
        <v>32</v>
      </c>
      <c r="AQ455">
        <f t="shared" si="9332"/>
        <v>32</v>
      </c>
      <c r="AR455">
        <f t="shared" si="9332"/>
        <v>32</v>
      </c>
      <c r="AS455">
        <f t="shared" si="9332"/>
        <v>32</v>
      </c>
      <c r="AT455">
        <f t="shared" si="9332"/>
        <v>32</v>
      </c>
      <c r="AU455">
        <f t="shared" si="9332"/>
        <v>32</v>
      </c>
      <c r="AV455">
        <f t="shared" si="9332"/>
        <v>32</v>
      </c>
      <c r="AW455">
        <f t="shared" si="9332"/>
        <v>32</v>
      </c>
      <c r="AX455">
        <f t="shared" si="9332"/>
        <v>32</v>
      </c>
      <c r="AY455">
        <f t="shared" si="9332"/>
        <v>32</v>
      </c>
      <c r="AZ455">
        <f t="shared" si="9332"/>
        <v>32</v>
      </c>
      <c r="BA455">
        <f t="shared" si="9332"/>
        <v>32</v>
      </c>
      <c r="BB455">
        <f t="shared" si="9332"/>
        <v>32</v>
      </c>
      <c r="BC455">
        <f t="shared" si="9332"/>
        <v>32</v>
      </c>
      <c r="BD455">
        <f t="shared" si="9332"/>
        <v>32</v>
      </c>
      <c r="BE455">
        <f t="shared" si="9332"/>
        <v>32</v>
      </c>
      <c r="BF455">
        <f t="shared" si="9332"/>
        <v>32</v>
      </c>
      <c r="BG455">
        <f t="shared" si="9332"/>
        <v>32</v>
      </c>
      <c r="BH455">
        <f t="shared" si="9332"/>
        <v>32</v>
      </c>
      <c r="BI455">
        <f t="shared" si="9332"/>
        <v>33</v>
      </c>
      <c r="BJ455">
        <f t="shared" si="9332"/>
        <v>33</v>
      </c>
      <c r="BK455">
        <f t="shared" si="9332"/>
        <v>33</v>
      </c>
      <c r="BL455">
        <f t="shared" si="9332"/>
        <v>33</v>
      </c>
      <c r="BM455">
        <f t="shared" si="9332"/>
        <v>33</v>
      </c>
      <c r="BN455">
        <f t="shared" si="9332"/>
        <v>33</v>
      </c>
      <c r="BO455">
        <f t="shared" si="9332"/>
        <v>33</v>
      </c>
      <c r="BP455">
        <f t="shared" si="9332"/>
        <v>33</v>
      </c>
      <c r="BQ455">
        <f t="shared" si="9332"/>
        <v>33</v>
      </c>
      <c r="BR455">
        <f t="shared" si="9332"/>
        <v>33</v>
      </c>
      <c r="BS455">
        <f t="shared" si="9332"/>
        <v>33</v>
      </c>
      <c r="BT455">
        <f t="shared" ref="BT455:CY455" si="9333">IF(VALUE(BT$2)=VALUE($B455),1,IF(VALUE(BT$2)=VALUE($C455),1,IF(VALUE(BT$2)=VALUE($D455),1,IF(VALUE(BT$2)=VALUE($E455),1,IF(VALUE(BT$2)=VALUE($F455),1,0)))))+
IF(VALUE(BT$2)=VALUE($C454),10,IF(VALUE(BT$2)=VALUE($C455),10,IF(VALUE(BT$2)=VALUE($C456),10,IF(VALUE(BT$2)=VALUE($C457),10,IF(VALUE(BT$2)=VALUE($C458),10,0)))))+BS455</f>
        <v>33</v>
      </c>
      <c r="BU455">
        <f t="shared" si="9333"/>
        <v>33</v>
      </c>
      <c r="BV455">
        <f t="shared" si="9333"/>
        <v>33</v>
      </c>
      <c r="BW455">
        <f t="shared" si="9333"/>
        <v>33</v>
      </c>
      <c r="BX455">
        <f t="shared" si="9333"/>
        <v>33</v>
      </c>
      <c r="BY455">
        <f t="shared" si="9333"/>
        <v>33</v>
      </c>
      <c r="BZ455">
        <f t="shared" si="9333"/>
        <v>33</v>
      </c>
      <c r="CA455">
        <f t="shared" si="9333"/>
        <v>33</v>
      </c>
      <c r="CB455">
        <f t="shared" si="9333"/>
        <v>33</v>
      </c>
      <c r="CC455">
        <f t="shared" si="9333"/>
        <v>33</v>
      </c>
      <c r="CD455">
        <f t="shared" si="9333"/>
        <v>33</v>
      </c>
      <c r="CE455">
        <f t="shared" si="9333"/>
        <v>43</v>
      </c>
      <c r="CF455">
        <f t="shared" si="9333"/>
        <v>43</v>
      </c>
      <c r="CG455">
        <f t="shared" si="9333"/>
        <v>43</v>
      </c>
      <c r="CH455">
        <f t="shared" si="9333"/>
        <v>43</v>
      </c>
      <c r="CI455">
        <f t="shared" si="9333"/>
        <v>44</v>
      </c>
      <c r="CJ455">
        <f t="shared" si="9333"/>
        <v>44</v>
      </c>
      <c r="CK455">
        <f t="shared" si="9333"/>
        <v>44</v>
      </c>
      <c r="CL455">
        <f t="shared" si="9333"/>
        <v>54</v>
      </c>
      <c r="CM455">
        <f t="shared" si="9333"/>
        <v>54</v>
      </c>
      <c r="CN455">
        <f t="shared" si="9333"/>
        <v>54</v>
      </c>
      <c r="CO455">
        <f t="shared" si="9333"/>
        <v>54</v>
      </c>
      <c r="CP455">
        <f t="shared" si="9333"/>
        <v>54</v>
      </c>
      <c r="CQ455">
        <f t="shared" si="9333"/>
        <v>54</v>
      </c>
      <c r="CR455">
        <f t="shared" si="9333"/>
        <v>54</v>
      </c>
      <c r="CS455">
        <f t="shared" si="9333"/>
        <v>54</v>
      </c>
      <c r="CT455">
        <f t="shared" si="9333"/>
        <v>54</v>
      </c>
      <c r="CU455">
        <f t="shared" si="9333"/>
        <v>54</v>
      </c>
      <c r="CV455">
        <f t="shared" si="9333"/>
        <v>55</v>
      </c>
      <c r="CW455">
        <f t="shared" si="9333"/>
        <v>55</v>
      </c>
      <c r="CX455">
        <f t="shared" si="9333"/>
        <v>55</v>
      </c>
      <c r="CY455">
        <f t="shared" si="9333"/>
        <v>55</v>
      </c>
      <c r="CZ455">
        <f t="shared" ref="CZ455:EE455" si="9334">IF(VALUE(CZ$2)=VALUE($B455),1,IF(VALUE(CZ$2)=VALUE($C455),1,IF(VALUE(CZ$2)=VALUE($D455),1,IF(VALUE(CZ$2)=VALUE($E455),1,IF(VALUE(CZ$2)=VALUE($F455),1,0)))))+
IF(VALUE(CZ$2)=VALUE($C454),10,IF(VALUE(CZ$2)=VALUE($C455),10,IF(VALUE(CZ$2)=VALUE($C456),10,IF(VALUE(CZ$2)=VALUE($C457),10,IF(VALUE(CZ$2)=VALUE($C458),10,0)))))+CY455</f>
        <v>55</v>
      </c>
      <c r="DA455">
        <f t="shared" si="9334"/>
        <v>55</v>
      </c>
      <c r="DB455">
        <f t="shared" si="9334"/>
        <v>55</v>
      </c>
    </row>
    <row r="456" spans="1:106">
      <c r="A456" s="2" t="s">
        <v>378</v>
      </c>
      <c r="B456" s="2" t="str">
        <f t="shared" si="8082"/>
        <v>52</v>
      </c>
      <c r="C456" s="2" t="str">
        <f t="shared" si="8083"/>
        <v>46</v>
      </c>
      <c r="D456" s="2" t="str">
        <f t="shared" si="8084"/>
        <v>41</v>
      </c>
      <c r="E456" s="2" t="str">
        <f t="shared" si="8085"/>
        <v>28</v>
      </c>
      <c r="F456" s="2" t="str">
        <f t="shared" si="8086"/>
        <v>48</v>
      </c>
      <c r="G456">
        <f>IF(VALUE(G$2)=VALUE($B456),1,IF(VALUE(G$2)=VALUE($C456),1,IF(VALUE(G$2)=VALUE($D456),1,IF(VALUE(G$2)=VALUE($E456),1,IF(VALUE(G$2)=VALUE($F456),1,0)))))+
IF(VALUE(G$2)=VALUE($D454),10,IF(VALUE(G$2)=VALUE($D455),10,IF(VALUE(G$2)=VALUE($D456),10,IF(VALUE(G$2)=VALUE($D457),10,IF(VALUE(G$2)=VALUE($D458),10,0)))))</f>
        <v>0</v>
      </c>
      <c r="H456">
        <f t="shared" ref="H456:AM456" si="9335">IF(VALUE(H$2)=VALUE($B456),1,IF(VALUE(H$2)=VALUE($C456),1,IF(VALUE(H$2)=VALUE($D456),1,IF(VALUE(H$2)=VALUE($E456),1,IF(VALUE(H$2)=VALUE($F456),1,0)))))+
IF(VALUE(H$2)=VALUE($D454),10,IF(VALUE(H$2)=VALUE($D455),10,IF(VALUE(H$2)=VALUE($D456),10,IF(VALUE(H$2)=VALUE($D457),10,IF(VALUE(H$2)=VALUE($D458),10,0)))))+G456</f>
        <v>0</v>
      </c>
      <c r="I456">
        <f t="shared" si="9335"/>
        <v>0</v>
      </c>
      <c r="J456">
        <f t="shared" si="9335"/>
        <v>0</v>
      </c>
      <c r="K456">
        <f t="shared" si="9335"/>
        <v>0</v>
      </c>
      <c r="L456">
        <f t="shared" si="9335"/>
        <v>0</v>
      </c>
      <c r="M456">
        <f t="shared" si="9335"/>
        <v>0</v>
      </c>
      <c r="N456">
        <f t="shared" si="9335"/>
        <v>0</v>
      </c>
      <c r="O456">
        <f t="shared" si="9335"/>
        <v>0</v>
      </c>
      <c r="P456">
        <f t="shared" si="9335"/>
        <v>1</v>
      </c>
      <c r="Q456">
        <f t="shared" si="9335"/>
        <v>1</v>
      </c>
      <c r="R456">
        <f t="shared" si="9335"/>
        <v>1</v>
      </c>
      <c r="S456">
        <f t="shared" si="9335"/>
        <v>1</v>
      </c>
      <c r="T456">
        <f t="shared" si="9335"/>
        <v>1</v>
      </c>
      <c r="U456">
        <f t="shared" si="9335"/>
        <v>1</v>
      </c>
      <c r="V456">
        <f t="shared" si="9335"/>
        <v>1</v>
      </c>
      <c r="W456">
        <f t="shared" si="9335"/>
        <v>1</v>
      </c>
      <c r="X456">
        <f t="shared" si="9335"/>
        <v>1</v>
      </c>
      <c r="Y456">
        <f t="shared" si="9335"/>
        <v>2</v>
      </c>
      <c r="Z456">
        <f t="shared" si="9335"/>
        <v>2</v>
      </c>
      <c r="AA456">
        <f t="shared" si="9335"/>
        <v>3</v>
      </c>
      <c r="AB456">
        <f t="shared" si="9335"/>
        <v>3</v>
      </c>
      <c r="AC456">
        <f t="shared" si="9335"/>
        <v>3</v>
      </c>
      <c r="AD456">
        <f t="shared" si="9335"/>
        <v>3</v>
      </c>
      <c r="AE456">
        <f t="shared" si="9335"/>
        <v>3</v>
      </c>
      <c r="AF456">
        <f t="shared" si="9335"/>
        <v>3</v>
      </c>
      <c r="AG456">
        <f t="shared" si="9335"/>
        <v>3</v>
      </c>
      <c r="AH456">
        <f t="shared" si="9335"/>
        <v>3</v>
      </c>
      <c r="AI456">
        <f t="shared" si="9335"/>
        <v>3</v>
      </c>
      <c r="AJ456">
        <f t="shared" si="9335"/>
        <v>3</v>
      </c>
      <c r="AK456">
        <f t="shared" si="9335"/>
        <v>3</v>
      </c>
      <c r="AL456">
        <f t="shared" si="9335"/>
        <v>3</v>
      </c>
      <c r="AM456">
        <f t="shared" si="9335"/>
        <v>3</v>
      </c>
      <c r="AN456">
        <f t="shared" ref="AN456:BS456" si="9336">IF(VALUE(AN$2)=VALUE($B456),1,IF(VALUE(AN$2)=VALUE($C456),1,IF(VALUE(AN$2)=VALUE($D456),1,IF(VALUE(AN$2)=VALUE($E456),1,IF(VALUE(AN$2)=VALUE($F456),1,0)))))+
IF(VALUE(AN$2)=VALUE($D454),10,IF(VALUE(AN$2)=VALUE($D455),10,IF(VALUE(AN$2)=VALUE($D456),10,IF(VALUE(AN$2)=VALUE($D457),10,IF(VALUE(AN$2)=VALUE($D458),10,0)))))+AM456</f>
        <v>3</v>
      </c>
      <c r="AO456">
        <f t="shared" si="9336"/>
        <v>3</v>
      </c>
      <c r="AP456">
        <f t="shared" si="9336"/>
        <v>3</v>
      </c>
      <c r="AQ456">
        <f t="shared" si="9336"/>
        <v>13</v>
      </c>
      <c r="AR456">
        <f t="shared" si="9336"/>
        <v>13</v>
      </c>
      <c r="AS456">
        <f t="shared" si="9336"/>
        <v>13</v>
      </c>
      <c r="AT456">
        <f t="shared" si="9336"/>
        <v>13</v>
      </c>
      <c r="AU456">
        <f t="shared" si="9336"/>
        <v>13</v>
      </c>
      <c r="AV456">
        <f t="shared" si="9336"/>
        <v>13</v>
      </c>
      <c r="AW456">
        <f t="shared" si="9336"/>
        <v>13</v>
      </c>
      <c r="AX456">
        <f t="shared" si="9336"/>
        <v>13</v>
      </c>
      <c r="AY456">
        <f t="shared" si="9336"/>
        <v>13</v>
      </c>
      <c r="AZ456">
        <f t="shared" si="9336"/>
        <v>13</v>
      </c>
      <c r="BA456">
        <f t="shared" si="9336"/>
        <v>23</v>
      </c>
      <c r="BB456">
        <f t="shared" si="9336"/>
        <v>23</v>
      </c>
      <c r="BC456">
        <f t="shared" si="9336"/>
        <v>23</v>
      </c>
      <c r="BD456">
        <f t="shared" si="9336"/>
        <v>23</v>
      </c>
      <c r="BE456">
        <f t="shared" si="9336"/>
        <v>23</v>
      </c>
      <c r="BF456">
        <f t="shared" si="9336"/>
        <v>23</v>
      </c>
      <c r="BG456">
        <f t="shared" si="9336"/>
        <v>23</v>
      </c>
      <c r="BH456">
        <f t="shared" si="9336"/>
        <v>23</v>
      </c>
      <c r="BI456">
        <f t="shared" si="9336"/>
        <v>23</v>
      </c>
      <c r="BJ456">
        <f t="shared" si="9336"/>
        <v>23</v>
      </c>
      <c r="BK456">
        <f t="shared" si="9336"/>
        <v>23</v>
      </c>
      <c r="BL456">
        <f t="shared" si="9336"/>
        <v>23</v>
      </c>
      <c r="BM456">
        <f t="shared" si="9336"/>
        <v>23</v>
      </c>
      <c r="BN456">
        <f t="shared" si="9336"/>
        <v>23</v>
      </c>
      <c r="BO456">
        <f t="shared" si="9336"/>
        <v>23</v>
      </c>
      <c r="BP456">
        <f t="shared" si="9336"/>
        <v>23</v>
      </c>
      <c r="BQ456">
        <f t="shared" si="9336"/>
        <v>23</v>
      </c>
      <c r="BR456">
        <f t="shared" si="9336"/>
        <v>23</v>
      </c>
      <c r="BS456">
        <f t="shared" si="9336"/>
        <v>23</v>
      </c>
      <c r="BT456">
        <f t="shared" ref="BT456:CY456" si="9337">IF(VALUE(BT$2)=VALUE($B456),1,IF(VALUE(BT$2)=VALUE($C456),1,IF(VALUE(BT$2)=VALUE($D456),1,IF(VALUE(BT$2)=VALUE($E456),1,IF(VALUE(BT$2)=VALUE($F456),1,0)))))+
IF(VALUE(BT$2)=VALUE($D454),10,IF(VALUE(BT$2)=VALUE($D455),10,IF(VALUE(BT$2)=VALUE($D456),10,IF(VALUE(BT$2)=VALUE($D457),10,IF(VALUE(BT$2)=VALUE($D458),10,0)))))+BS456</f>
        <v>23</v>
      </c>
      <c r="BU456">
        <f t="shared" si="9337"/>
        <v>23</v>
      </c>
      <c r="BV456">
        <f t="shared" si="9337"/>
        <v>23</v>
      </c>
      <c r="BW456">
        <f t="shared" si="9337"/>
        <v>23</v>
      </c>
      <c r="BX456">
        <f t="shared" si="9337"/>
        <v>23</v>
      </c>
      <c r="BY456">
        <f t="shared" si="9337"/>
        <v>23</v>
      </c>
      <c r="BZ456">
        <f t="shared" si="9337"/>
        <v>23</v>
      </c>
      <c r="CA456">
        <f t="shared" si="9337"/>
        <v>23</v>
      </c>
      <c r="CB456">
        <f t="shared" si="9337"/>
        <v>23</v>
      </c>
      <c r="CC456">
        <f t="shared" si="9337"/>
        <v>23</v>
      </c>
      <c r="CD456">
        <f t="shared" si="9337"/>
        <v>23</v>
      </c>
      <c r="CE456">
        <f t="shared" si="9337"/>
        <v>23</v>
      </c>
      <c r="CF456">
        <f t="shared" si="9337"/>
        <v>24</v>
      </c>
      <c r="CG456">
        <f t="shared" si="9337"/>
        <v>24</v>
      </c>
      <c r="CH456">
        <f t="shared" si="9337"/>
        <v>24</v>
      </c>
      <c r="CI456">
        <f t="shared" si="9337"/>
        <v>34</v>
      </c>
      <c r="CJ456">
        <f t="shared" si="9337"/>
        <v>45</v>
      </c>
      <c r="CK456">
        <f t="shared" si="9337"/>
        <v>45</v>
      </c>
      <c r="CL456">
        <f t="shared" si="9337"/>
        <v>45</v>
      </c>
      <c r="CM456">
        <f t="shared" si="9337"/>
        <v>45</v>
      </c>
      <c r="CN456">
        <f t="shared" si="9337"/>
        <v>45</v>
      </c>
      <c r="CO456">
        <f t="shared" si="9337"/>
        <v>45</v>
      </c>
      <c r="CP456">
        <f t="shared" si="9337"/>
        <v>45</v>
      </c>
      <c r="CQ456">
        <f t="shared" si="9337"/>
        <v>45</v>
      </c>
      <c r="CR456">
        <f t="shared" si="9337"/>
        <v>45</v>
      </c>
      <c r="CS456">
        <f t="shared" si="9337"/>
        <v>45</v>
      </c>
      <c r="CT456">
        <f t="shared" si="9337"/>
        <v>45</v>
      </c>
      <c r="CU456">
        <f t="shared" si="9337"/>
        <v>45</v>
      </c>
      <c r="CV456">
        <f t="shared" si="9337"/>
        <v>45</v>
      </c>
      <c r="CW456">
        <f t="shared" si="9337"/>
        <v>45</v>
      </c>
      <c r="CX456">
        <f t="shared" si="9337"/>
        <v>45</v>
      </c>
      <c r="CY456">
        <f t="shared" si="9337"/>
        <v>55</v>
      </c>
      <c r="CZ456">
        <f t="shared" ref="CZ456:EE456" si="9338">IF(VALUE(CZ$2)=VALUE($B456),1,IF(VALUE(CZ$2)=VALUE($C456),1,IF(VALUE(CZ$2)=VALUE($D456),1,IF(VALUE(CZ$2)=VALUE($E456),1,IF(VALUE(CZ$2)=VALUE($F456),1,0)))))+
IF(VALUE(CZ$2)=VALUE($D454),10,IF(VALUE(CZ$2)=VALUE($D455),10,IF(VALUE(CZ$2)=VALUE($D456),10,IF(VALUE(CZ$2)=VALUE($D457),10,IF(VALUE(CZ$2)=VALUE($D458),10,0)))))+CY456</f>
        <v>55</v>
      </c>
      <c r="DA456">
        <f t="shared" si="9338"/>
        <v>55</v>
      </c>
      <c r="DB456">
        <f t="shared" si="9338"/>
        <v>55</v>
      </c>
    </row>
    <row r="457" spans="1:106">
      <c r="A457" s="2" t="s">
        <v>379</v>
      </c>
      <c r="B457" s="2" t="str">
        <f t="shared" si="8082"/>
        <v xml:space="preserve"> 0</v>
      </c>
      <c r="C457" s="2" t="str">
        <f t="shared" si="8083"/>
        <v>74</v>
      </c>
      <c r="D457" s="2" t="str">
        <f t="shared" si="8084"/>
        <v>20</v>
      </c>
      <c r="E457" s="2" t="str">
        <f t="shared" si="8085"/>
        <v>34</v>
      </c>
      <c r="F457" s="2" t="str">
        <f t="shared" si="8086"/>
        <v>63</v>
      </c>
      <c r="G457">
        <f>IF(VALUE(G$2)=VALUE($B457),1,IF(VALUE(G$2)=VALUE($C457),1,IF(VALUE(G$2)=VALUE($D457),1,IF(VALUE(G$2)=VALUE($E457),1,IF(VALUE(G$2)=VALUE($F457),1,0)))))+
IF(VALUE(G$2)=VALUE($E454),10,IF(VALUE(G$2)=VALUE($E455),10,IF(VALUE(G$2)=VALUE($E456),10,IF(VALUE(G$2)=VALUE($E457),10,IF(VALUE(G$2)=VALUE($E458),10,0)))))</f>
        <v>0</v>
      </c>
      <c r="H457">
        <f t="shared" ref="H457:AM457" si="9339">IF(VALUE(H$2)=VALUE($B457),1,IF(VALUE(H$2)=VALUE($C457),1,IF(VALUE(H$2)=VALUE($D457),1,IF(VALUE(H$2)=VALUE($E457),1,IF(VALUE(H$2)=VALUE($F457),1,0)))))+
IF(VALUE(H$2)=VALUE($E454),10,IF(VALUE(H$2)=VALUE($E455),10,IF(VALUE(H$2)=VALUE($E456),10,IF(VALUE(H$2)=VALUE($E457),10,IF(VALUE(H$2)=VALUE($E458),10,0)))))+G457</f>
        <v>0</v>
      </c>
      <c r="I457">
        <f t="shared" si="9339"/>
        <v>0</v>
      </c>
      <c r="J457">
        <f t="shared" si="9339"/>
        <v>0</v>
      </c>
      <c r="K457">
        <f t="shared" si="9339"/>
        <v>0</v>
      </c>
      <c r="L457">
        <f t="shared" si="9339"/>
        <v>0</v>
      </c>
      <c r="M457">
        <f t="shared" si="9339"/>
        <v>0</v>
      </c>
      <c r="N457">
        <f t="shared" si="9339"/>
        <v>0</v>
      </c>
      <c r="O457">
        <f t="shared" si="9339"/>
        <v>0</v>
      </c>
      <c r="P457">
        <f t="shared" si="9339"/>
        <v>0</v>
      </c>
      <c r="Q457">
        <f t="shared" si="9339"/>
        <v>0</v>
      </c>
      <c r="R457">
        <f t="shared" si="9339"/>
        <v>11</v>
      </c>
      <c r="S457">
        <f t="shared" si="9339"/>
        <v>11</v>
      </c>
      <c r="T457">
        <f t="shared" si="9339"/>
        <v>11</v>
      </c>
      <c r="U457">
        <f t="shared" si="9339"/>
        <v>11</v>
      </c>
      <c r="V457">
        <f t="shared" si="9339"/>
        <v>12</v>
      </c>
      <c r="W457">
        <f t="shared" si="9339"/>
        <v>12</v>
      </c>
      <c r="X457">
        <f t="shared" si="9339"/>
        <v>22</v>
      </c>
      <c r="Y457">
        <f t="shared" si="9339"/>
        <v>22</v>
      </c>
      <c r="Z457">
        <f t="shared" si="9339"/>
        <v>22</v>
      </c>
      <c r="AA457">
        <f t="shared" si="9339"/>
        <v>32</v>
      </c>
      <c r="AB457">
        <f t="shared" si="9339"/>
        <v>32</v>
      </c>
      <c r="AC457">
        <f t="shared" si="9339"/>
        <v>32</v>
      </c>
      <c r="AD457">
        <f t="shared" si="9339"/>
        <v>32</v>
      </c>
      <c r="AE457">
        <f t="shared" si="9339"/>
        <v>32</v>
      </c>
      <c r="AF457">
        <f t="shared" si="9339"/>
        <v>32</v>
      </c>
      <c r="AG457">
        <f t="shared" si="9339"/>
        <v>32</v>
      </c>
      <c r="AH457">
        <f t="shared" si="9339"/>
        <v>32</v>
      </c>
      <c r="AI457">
        <f t="shared" si="9339"/>
        <v>32</v>
      </c>
      <c r="AJ457">
        <f t="shared" si="9339"/>
        <v>32</v>
      </c>
      <c r="AK457">
        <f t="shared" si="9339"/>
        <v>32</v>
      </c>
      <c r="AL457">
        <f t="shared" si="9339"/>
        <v>42</v>
      </c>
      <c r="AM457">
        <f t="shared" si="9339"/>
        <v>42</v>
      </c>
      <c r="AN457">
        <f t="shared" ref="AN457:BS457" si="9340">IF(VALUE(AN$2)=VALUE($B457),1,IF(VALUE(AN$2)=VALUE($C457),1,IF(VALUE(AN$2)=VALUE($D457),1,IF(VALUE(AN$2)=VALUE($E457),1,IF(VALUE(AN$2)=VALUE($F457),1,0)))))+
IF(VALUE(AN$2)=VALUE($E454),10,IF(VALUE(AN$2)=VALUE($E455),10,IF(VALUE(AN$2)=VALUE($E456),10,IF(VALUE(AN$2)=VALUE($E457),10,IF(VALUE(AN$2)=VALUE($E458),10,0)))))+AM457</f>
        <v>42</v>
      </c>
      <c r="AO457">
        <f t="shared" si="9340"/>
        <v>42</v>
      </c>
      <c r="AP457">
        <f t="shared" si="9340"/>
        <v>42</v>
      </c>
      <c r="AQ457">
        <f t="shared" si="9340"/>
        <v>42</v>
      </c>
      <c r="AR457">
        <f t="shared" si="9340"/>
        <v>42</v>
      </c>
      <c r="AS457">
        <f t="shared" si="9340"/>
        <v>42</v>
      </c>
      <c r="AT457">
        <f t="shared" si="9340"/>
        <v>42</v>
      </c>
      <c r="AU457">
        <f t="shared" si="9340"/>
        <v>42</v>
      </c>
      <c r="AV457">
        <f t="shared" si="9340"/>
        <v>42</v>
      </c>
      <c r="AW457">
        <f t="shared" si="9340"/>
        <v>42</v>
      </c>
      <c r="AX457">
        <f t="shared" si="9340"/>
        <v>42</v>
      </c>
      <c r="AY457">
        <f t="shared" si="9340"/>
        <v>42</v>
      </c>
      <c r="AZ457">
        <f t="shared" si="9340"/>
        <v>43</v>
      </c>
      <c r="BA457">
        <f t="shared" si="9340"/>
        <v>43</v>
      </c>
      <c r="BB457">
        <f t="shared" si="9340"/>
        <v>43</v>
      </c>
      <c r="BC457">
        <f t="shared" si="9340"/>
        <v>43</v>
      </c>
      <c r="BD457">
        <f t="shared" si="9340"/>
        <v>43</v>
      </c>
      <c r="BE457">
        <f t="shared" si="9340"/>
        <v>43</v>
      </c>
      <c r="BF457">
        <f t="shared" si="9340"/>
        <v>43</v>
      </c>
      <c r="BG457">
        <f t="shared" si="9340"/>
        <v>43</v>
      </c>
      <c r="BH457">
        <f t="shared" si="9340"/>
        <v>43</v>
      </c>
      <c r="BI457">
        <f t="shared" si="9340"/>
        <v>43</v>
      </c>
      <c r="BJ457">
        <f t="shared" si="9340"/>
        <v>44</v>
      </c>
      <c r="BK457">
        <f t="shared" si="9340"/>
        <v>44</v>
      </c>
      <c r="BL457">
        <f t="shared" si="9340"/>
        <v>44</v>
      </c>
      <c r="BM457">
        <f t="shared" si="9340"/>
        <v>44</v>
      </c>
      <c r="BN457">
        <f t="shared" si="9340"/>
        <v>44</v>
      </c>
      <c r="BO457">
        <f t="shared" si="9340"/>
        <v>44</v>
      </c>
      <c r="BP457">
        <f t="shared" si="9340"/>
        <v>44</v>
      </c>
      <c r="BQ457">
        <f t="shared" si="9340"/>
        <v>44</v>
      </c>
      <c r="BR457">
        <f t="shared" si="9340"/>
        <v>44</v>
      </c>
      <c r="BS457">
        <f t="shared" si="9340"/>
        <v>44</v>
      </c>
      <c r="BT457">
        <f t="shared" ref="BT457:CY457" si="9341">IF(VALUE(BT$2)=VALUE($B457),1,IF(VALUE(BT$2)=VALUE($C457),1,IF(VALUE(BT$2)=VALUE($D457),1,IF(VALUE(BT$2)=VALUE($E457),1,IF(VALUE(BT$2)=VALUE($F457),1,0)))))+
IF(VALUE(BT$2)=VALUE($E454),10,IF(VALUE(BT$2)=VALUE($E455),10,IF(VALUE(BT$2)=VALUE($E456),10,IF(VALUE(BT$2)=VALUE($E457),10,IF(VALUE(BT$2)=VALUE($E458),10,0)))))+BS457</f>
        <v>44</v>
      </c>
      <c r="BU457">
        <f t="shared" si="9341"/>
        <v>44</v>
      </c>
      <c r="BV457">
        <f t="shared" si="9341"/>
        <v>44</v>
      </c>
      <c r="BW457">
        <f t="shared" si="9341"/>
        <v>44</v>
      </c>
      <c r="BX457">
        <f t="shared" si="9341"/>
        <v>44</v>
      </c>
      <c r="BY457">
        <f t="shared" si="9341"/>
        <v>44</v>
      </c>
      <c r="BZ457">
        <f t="shared" si="9341"/>
        <v>44</v>
      </c>
      <c r="CA457">
        <f t="shared" si="9341"/>
        <v>44</v>
      </c>
      <c r="CB457">
        <f t="shared" si="9341"/>
        <v>44</v>
      </c>
      <c r="CC457">
        <f t="shared" si="9341"/>
        <v>44</v>
      </c>
      <c r="CD457">
        <f t="shared" si="9341"/>
        <v>44</v>
      </c>
      <c r="CE457">
        <f t="shared" si="9341"/>
        <v>44</v>
      </c>
      <c r="CF457">
        <f t="shared" si="9341"/>
        <v>44</v>
      </c>
      <c r="CG457">
        <f t="shared" si="9341"/>
        <v>44</v>
      </c>
      <c r="CH457">
        <f t="shared" si="9341"/>
        <v>44</v>
      </c>
      <c r="CI457">
        <f t="shared" si="9341"/>
        <v>44</v>
      </c>
      <c r="CJ457">
        <f t="shared" si="9341"/>
        <v>44</v>
      </c>
      <c r="CK457">
        <f t="shared" si="9341"/>
        <v>44</v>
      </c>
      <c r="CL457">
        <f t="shared" si="9341"/>
        <v>44</v>
      </c>
      <c r="CM457">
        <f t="shared" si="9341"/>
        <v>44</v>
      </c>
      <c r="CN457">
        <f t="shared" si="9341"/>
        <v>44</v>
      </c>
      <c r="CO457">
        <f t="shared" si="9341"/>
        <v>44</v>
      </c>
      <c r="CP457">
        <f t="shared" si="9341"/>
        <v>44</v>
      </c>
      <c r="CQ457">
        <f t="shared" si="9341"/>
        <v>44</v>
      </c>
      <c r="CR457">
        <f t="shared" si="9341"/>
        <v>44</v>
      </c>
      <c r="CS457">
        <f t="shared" si="9341"/>
        <v>54</v>
      </c>
      <c r="CT457">
        <f t="shared" si="9341"/>
        <v>54</v>
      </c>
      <c r="CU457">
        <f t="shared" si="9341"/>
        <v>54</v>
      </c>
      <c r="CV457">
        <f t="shared" si="9341"/>
        <v>54</v>
      </c>
      <c r="CW457">
        <f t="shared" si="9341"/>
        <v>54</v>
      </c>
      <c r="CX457">
        <f t="shared" si="9341"/>
        <v>54</v>
      </c>
      <c r="CY457">
        <f t="shared" si="9341"/>
        <v>55</v>
      </c>
      <c r="CZ457">
        <f t="shared" ref="CZ457:EE457" si="9342">IF(VALUE(CZ$2)=VALUE($B457),1,IF(VALUE(CZ$2)=VALUE($C457),1,IF(VALUE(CZ$2)=VALUE($D457),1,IF(VALUE(CZ$2)=VALUE($E457),1,IF(VALUE(CZ$2)=VALUE($F457),1,0)))))+
IF(VALUE(CZ$2)=VALUE($E454),10,IF(VALUE(CZ$2)=VALUE($E455),10,IF(VALUE(CZ$2)=VALUE($E456),10,IF(VALUE(CZ$2)=VALUE($E457),10,IF(VALUE(CZ$2)=VALUE($E458),10,0)))))+CY457</f>
        <v>55</v>
      </c>
      <c r="DA457">
        <f t="shared" si="9342"/>
        <v>55</v>
      </c>
      <c r="DB457">
        <f t="shared" si="9342"/>
        <v>55</v>
      </c>
    </row>
    <row r="458" spans="1:106">
      <c r="A458" s="2" t="s">
        <v>380</v>
      </c>
      <c r="B458" s="2" t="str">
        <f t="shared" ref="B458:B521" si="9343">MID($A458,1,2)</f>
        <v xml:space="preserve"> 3</v>
      </c>
      <c r="C458" s="2" t="str">
        <f t="shared" ref="C458:C521" si="9344">MID($A458,4,2)</f>
        <v>84</v>
      </c>
      <c r="D458" s="2" t="str">
        <f t="shared" ref="D458:D521" si="9345">MID($A458,7,2)</f>
        <v>42</v>
      </c>
      <c r="E458" s="2" t="str">
        <f t="shared" ref="E458:E521" si="9346">MID($A458,10,2)</f>
        <v>85</v>
      </c>
      <c r="F458" s="2" t="str">
        <f t="shared" ref="F458:F521" si="9347">MID($A458,13,2)</f>
        <v xml:space="preserve"> 9</v>
      </c>
      <c r="G458">
        <f>IF(VALUE(G$2)=VALUE($B458),1,IF(VALUE(G$2)=VALUE($C458),1,IF(VALUE(G$2)=VALUE($D458),1,IF(VALUE(G$2)=VALUE($E458),1,IF(VALUE(G$2)=VALUE($F458),1,0)))))+
IF(VALUE(G$2)=VALUE($F454),10,IF(VALUE(G$2)=VALUE($F455),10,IF(VALUE(G$2)=VALUE($F456),10,IF(VALUE(G$2)=VALUE($F457),10,IF(VALUE(G$2)=VALUE($F458),10,0)))))</f>
        <v>0</v>
      </c>
      <c r="H458">
        <f t="shared" ref="H458:AM458" si="9348">IF(VALUE(H$2)=VALUE($B458),1,IF(VALUE(H$2)=VALUE($C458),1,IF(VALUE(H$2)=VALUE($D458),1,IF(VALUE(H$2)=VALUE($E458),1,IF(VALUE(H$2)=VALUE($F458),1,0)))))+
IF(VALUE(H$2)=VALUE($F454),10,IF(VALUE(H$2)=VALUE($F455),10,IF(VALUE(H$2)=VALUE($F456),10,IF(VALUE(H$2)=VALUE($F457),10,IF(VALUE(H$2)=VALUE($F458),10,0)))))+G458</f>
        <v>0</v>
      </c>
      <c r="I458">
        <f t="shared" si="9348"/>
        <v>0</v>
      </c>
      <c r="J458">
        <f t="shared" si="9348"/>
        <v>0</v>
      </c>
      <c r="K458">
        <f t="shared" si="9348"/>
        <v>0</v>
      </c>
      <c r="L458">
        <f t="shared" si="9348"/>
        <v>0</v>
      </c>
      <c r="M458">
        <f t="shared" si="9348"/>
        <v>0</v>
      </c>
      <c r="N458">
        <f t="shared" si="9348"/>
        <v>0</v>
      </c>
      <c r="O458">
        <f t="shared" si="9348"/>
        <v>0</v>
      </c>
      <c r="P458">
        <f t="shared" si="9348"/>
        <v>10</v>
      </c>
      <c r="Q458">
        <f t="shared" si="9348"/>
        <v>10</v>
      </c>
      <c r="R458">
        <f t="shared" si="9348"/>
        <v>10</v>
      </c>
      <c r="S458">
        <f t="shared" si="9348"/>
        <v>10</v>
      </c>
      <c r="T458">
        <f t="shared" si="9348"/>
        <v>10</v>
      </c>
      <c r="U458">
        <f t="shared" si="9348"/>
        <v>10</v>
      </c>
      <c r="V458">
        <f t="shared" si="9348"/>
        <v>10</v>
      </c>
      <c r="W458">
        <f t="shared" si="9348"/>
        <v>10</v>
      </c>
      <c r="X458">
        <f t="shared" si="9348"/>
        <v>10</v>
      </c>
      <c r="Y458">
        <f t="shared" si="9348"/>
        <v>10</v>
      </c>
      <c r="Z458">
        <f t="shared" si="9348"/>
        <v>10</v>
      </c>
      <c r="AA458">
        <f t="shared" si="9348"/>
        <v>10</v>
      </c>
      <c r="AB458">
        <f t="shared" si="9348"/>
        <v>10</v>
      </c>
      <c r="AC458">
        <f t="shared" si="9348"/>
        <v>10</v>
      </c>
      <c r="AD458">
        <f t="shared" si="9348"/>
        <v>10</v>
      </c>
      <c r="AE458">
        <f t="shared" si="9348"/>
        <v>10</v>
      </c>
      <c r="AF458">
        <f t="shared" si="9348"/>
        <v>10</v>
      </c>
      <c r="AG458">
        <f t="shared" si="9348"/>
        <v>10</v>
      </c>
      <c r="AH458">
        <f t="shared" si="9348"/>
        <v>10</v>
      </c>
      <c r="AI458">
        <f t="shared" si="9348"/>
        <v>10</v>
      </c>
      <c r="AJ458">
        <f t="shared" si="9348"/>
        <v>10</v>
      </c>
      <c r="AK458">
        <f t="shared" si="9348"/>
        <v>10</v>
      </c>
      <c r="AL458">
        <f t="shared" si="9348"/>
        <v>10</v>
      </c>
      <c r="AM458">
        <f t="shared" si="9348"/>
        <v>10</v>
      </c>
      <c r="AN458">
        <f t="shared" ref="AN458:BS458" si="9349">IF(VALUE(AN$2)=VALUE($B458),1,IF(VALUE(AN$2)=VALUE($C458),1,IF(VALUE(AN$2)=VALUE($D458),1,IF(VALUE(AN$2)=VALUE($E458),1,IF(VALUE(AN$2)=VALUE($F458),1,0)))))+
IF(VALUE(AN$2)=VALUE($F454),10,IF(VALUE(AN$2)=VALUE($F455),10,IF(VALUE(AN$2)=VALUE($F456),10,IF(VALUE(AN$2)=VALUE($F457),10,IF(VALUE(AN$2)=VALUE($F458),10,0)))))+AM458</f>
        <v>10</v>
      </c>
      <c r="AO458">
        <f t="shared" si="9349"/>
        <v>10</v>
      </c>
      <c r="AP458">
        <f t="shared" si="9349"/>
        <v>10</v>
      </c>
      <c r="AQ458">
        <f t="shared" si="9349"/>
        <v>10</v>
      </c>
      <c r="AR458">
        <f t="shared" si="9349"/>
        <v>10</v>
      </c>
      <c r="AS458">
        <f t="shared" si="9349"/>
        <v>10</v>
      </c>
      <c r="AT458">
        <f t="shared" si="9349"/>
        <v>10</v>
      </c>
      <c r="AU458">
        <f t="shared" si="9349"/>
        <v>10</v>
      </c>
      <c r="AV458">
        <f t="shared" si="9349"/>
        <v>10</v>
      </c>
      <c r="AW458">
        <f t="shared" si="9349"/>
        <v>10</v>
      </c>
      <c r="AX458">
        <f t="shared" si="9349"/>
        <v>10</v>
      </c>
      <c r="AY458">
        <f t="shared" si="9349"/>
        <v>10</v>
      </c>
      <c r="AZ458">
        <f t="shared" si="9349"/>
        <v>20</v>
      </c>
      <c r="BA458">
        <f t="shared" si="9349"/>
        <v>21</v>
      </c>
      <c r="BB458">
        <f t="shared" si="9349"/>
        <v>21</v>
      </c>
      <c r="BC458">
        <f t="shared" si="9349"/>
        <v>21</v>
      </c>
      <c r="BD458">
        <f t="shared" si="9349"/>
        <v>21</v>
      </c>
      <c r="BE458">
        <f t="shared" si="9349"/>
        <v>21</v>
      </c>
      <c r="BF458">
        <f t="shared" si="9349"/>
        <v>21</v>
      </c>
      <c r="BG458">
        <f t="shared" si="9349"/>
        <v>21</v>
      </c>
      <c r="BH458">
        <f t="shared" si="9349"/>
        <v>21</v>
      </c>
      <c r="BI458">
        <f t="shared" si="9349"/>
        <v>21</v>
      </c>
      <c r="BJ458">
        <f t="shared" si="9349"/>
        <v>21</v>
      </c>
      <c r="BK458">
        <f t="shared" si="9349"/>
        <v>21</v>
      </c>
      <c r="BL458">
        <f t="shared" si="9349"/>
        <v>21</v>
      </c>
      <c r="BM458">
        <f t="shared" si="9349"/>
        <v>31</v>
      </c>
      <c r="BN458">
        <f t="shared" si="9349"/>
        <v>31</v>
      </c>
      <c r="BO458">
        <f t="shared" si="9349"/>
        <v>31</v>
      </c>
      <c r="BP458">
        <f t="shared" si="9349"/>
        <v>31</v>
      </c>
      <c r="BQ458">
        <f t="shared" si="9349"/>
        <v>31</v>
      </c>
      <c r="BR458">
        <f t="shared" si="9349"/>
        <v>31</v>
      </c>
      <c r="BS458">
        <f t="shared" si="9349"/>
        <v>31</v>
      </c>
      <c r="BT458">
        <f t="shared" ref="BT458:CY458" si="9350">IF(VALUE(BT$2)=VALUE($B458),1,IF(VALUE(BT$2)=VALUE($C458),1,IF(VALUE(BT$2)=VALUE($D458),1,IF(VALUE(BT$2)=VALUE($E458),1,IF(VALUE(BT$2)=VALUE($F458),1,0)))))+
IF(VALUE(BT$2)=VALUE($F454),10,IF(VALUE(BT$2)=VALUE($F455),10,IF(VALUE(BT$2)=VALUE($F456),10,IF(VALUE(BT$2)=VALUE($F457),10,IF(VALUE(BT$2)=VALUE($F458),10,0)))))+BS458</f>
        <v>31</v>
      </c>
      <c r="BU458">
        <f t="shared" si="9350"/>
        <v>31</v>
      </c>
      <c r="BV458">
        <f t="shared" si="9350"/>
        <v>31</v>
      </c>
      <c r="BW458">
        <f t="shared" si="9350"/>
        <v>31</v>
      </c>
      <c r="BX458">
        <f t="shared" si="9350"/>
        <v>31</v>
      </c>
      <c r="BY458">
        <f t="shared" si="9350"/>
        <v>31</v>
      </c>
      <c r="BZ458">
        <f t="shared" si="9350"/>
        <v>31</v>
      </c>
      <c r="CA458">
        <f t="shared" si="9350"/>
        <v>31</v>
      </c>
      <c r="CB458">
        <f t="shared" si="9350"/>
        <v>31</v>
      </c>
      <c r="CC458">
        <f t="shared" si="9350"/>
        <v>31</v>
      </c>
      <c r="CD458">
        <f t="shared" si="9350"/>
        <v>32</v>
      </c>
      <c r="CE458">
        <f t="shared" si="9350"/>
        <v>32</v>
      </c>
      <c r="CF458">
        <f t="shared" si="9350"/>
        <v>32</v>
      </c>
      <c r="CG458">
        <f t="shared" si="9350"/>
        <v>32</v>
      </c>
      <c r="CH458">
        <f t="shared" si="9350"/>
        <v>32</v>
      </c>
      <c r="CI458">
        <f t="shared" si="9350"/>
        <v>32</v>
      </c>
      <c r="CJ458">
        <f t="shared" si="9350"/>
        <v>32</v>
      </c>
      <c r="CK458">
        <f t="shared" si="9350"/>
        <v>43</v>
      </c>
      <c r="CL458">
        <f t="shared" si="9350"/>
        <v>44</v>
      </c>
      <c r="CM458">
        <f t="shared" si="9350"/>
        <v>44</v>
      </c>
      <c r="CN458">
        <f t="shared" si="9350"/>
        <v>44</v>
      </c>
      <c r="CO458">
        <f t="shared" si="9350"/>
        <v>44</v>
      </c>
      <c r="CP458">
        <f t="shared" si="9350"/>
        <v>44</v>
      </c>
      <c r="CQ458">
        <f t="shared" si="9350"/>
        <v>44</v>
      </c>
      <c r="CR458">
        <f t="shared" si="9350"/>
        <v>44</v>
      </c>
      <c r="CS458">
        <f t="shared" si="9350"/>
        <v>45</v>
      </c>
      <c r="CT458">
        <f t="shared" si="9350"/>
        <v>45</v>
      </c>
      <c r="CU458">
        <f t="shared" si="9350"/>
        <v>45</v>
      </c>
      <c r="CV458">
        <f t="shared" si="9350"/>
        <v>55</v>
      </c>
      <c r="CW458">
        <f t="shared" si="9350"/>
        <v>55</v>
      </c>
      <c r="CX458">
        <f t="shared" si="9350"/>
        <v>55</v>
      </c>
      <c r="CY458">
        <f t="shared" si="9350"/>
        <v>55</v>
      </c>
      <c r="CZ458">
        <f t="shared" ref="CZ458:EE458" si="9351">IF(VALUE(CZ$2)=VALUE($B458),1,IF(VALUE(CZ$2)=VALUE($C458),1,IF(VALUE(CZ$2)=VALUE($D458),1,IF(VALUE(CZ$2)=VALUE($E458),1,IF(VALUE(CZ$2)=VALUE($F458),1,0)))))+
IF(VALUE(CZ$2)=VALUE($F454),10,IF(VALUE(CZ$2)=VALUE($F455),10,IF(VALUE(CZ$2)=VALUE($F456),10,IF(VALUE(CZ$2)=VALUE($F457),10,IF(VALUE(CZ$2)=VALUE($F458),10,0)))))+CY458</f>
        <v>55</v>
      </c>
      <c r="DA458">
        <f t="shared" si="9351"/>
        <v>55</v>
      </c>
      <c r="DB458">
        <f t="shared" si="9351"/>
        <v>55</v>
      </c>
    </row>
    <row r="459" spans="1:106">
      <c r="A459" s="1"/>
      <c r="B459" s="1"/>
      <c r="C459" s="1"/>
      <c r="D459" s="1"/>
      <c r="E459" s="1"/>
      <c r="F459" s="1"/>
      <c r="G459">
        <f t="shared" ref="G459:H459" si="9352">IF(ISERROR(IF(OR(VALUE(MID(G460,1,1))=5,VALUE(MID(G460,2,1))=5,VALUE(MID(G461,1,1))=5,VALUE(MID(G461,2,1))=5,VALUE(MID(G462,1,1))=5,VALUE(MID(G462,2,1))=5,VALUE(MID(G463,1,1))=5,VALUE(MID(G463,2,1))=5,VALUE(MID(G464,1,1))=5,VALUE(MID(G464,2,1))=5),1,0)),0,IF(OR(VALUE(MID(G460,1,1))=5,VALUE(MID(G460,2,1))=5,VALUE(MID(G461,1,1))=5,VALUE(MID(G461,2,1))=5,VALUE(MID(G462,1,1))=5,VALUE(MID(G462,2,1))=5,VALUE(MID(G463,1,1))=5,VALUE(MID(G463,2,1))=5,VALUE(MID(G464,1,1))=5,VALUE(MID(G464,2,1))=5),1,0))</f>
        <v>0</v>
      </c>
      <c r="H459">
        <f t="shared" si="9352"/>
        <v>0</v>
      </c>
      <c r="I459">
        <f t="shared" ref="I459" si="9353">IF(ISERROR(IF(OR(VALUE(MID(I460,1,1))=5,VALUE(MID(I460,2,1))=5,VALUE(MID(I461,1,1))=5,VALUE(MID(I461,2,1))=5,VALUE(MID(I462,1,1))=5,VALUE(MID(I462,2,1))=5,VALUE(MID(I463,1,1))=5,VALUE(MID(I463,2,1))=5,VALUE(MID(I464,1,1))=5,VALUE(MID(I464,2,1))=5),1,0)),0,IF(OR(VALUE(MID(I460,1,1))=5,VALUE(MID(I460,2,1))=5,VALUE(MID(I461,1,1))=5,VALUE(MID(I461,2,1))=5,VALUE(MID(I462,1,1))=5,VALUE(MID(I462,2,1))=5,VALUE(MID(I463,1,1))=5,VALUE(MID(I463,2,1))=5,VALUE(MID(I464,1,1))=5,VALUE(MID(I464,2,1))=5),1,0))</f>
        <v>0</v>
      </c>
      <c r="J459">
        <f t="shared" ref="J459" si="9354">IF(ISERROR(IF(OR(VALUE(MID(J460,1,1))=5,VALUE(MID(J460,2,1))=5,VALUE(MID(J461,1,1))=5,VALUE(MID(J461,2,1))=5,VALUE(MID(J462,1,1))=5,VALUE(MID(J462,2,1))=5,VALUE(MID(J463,1,1))=5,VALUE(MID(J463,2,1))=5,VALUE(MID(J464,1,1))=5,VALUE(MID(J464,2,1))=5),1,0)),0,IF(OR(VALUE(MID(J460,1,1))=5,VALUE(MID(J460,2,1))=5,VALUE(MID(J461,1,1))=5,VALUE(MID(J461,2,1))=5,VALUE(MID(J462,1,1))=5,VALUE(MID(J462,2,1))=5,VALUE(MID(J463,1,1))=5,VALUE(MID(J463,2,1))=5,VALUE(MID(J464,1,1))=5,VALUE(MID(J464,2,1))=5),1,0))</f>
        <v>0</v>
      </c>
      <c r="K459">
        <f t="shared" ref="K459" si="9355">IF(ISERROR(IF(OR(VALUE(MID(K460,1,1))=5,VALUE(MID(K460,2,1))=5,VALUE(MID(K461,1,1))=5,VALUE(MID(K461,2,1))=5,VALUE(MID(K462,1,1))=5,VALUE(MID(K462,2,1))=5,VALUE(MID(K463,1,1))=5,VALUE(MID(K463,2,1))=5,VALUE(MID(K464,1,1))=5,VALUE(MID(K464,2,1))=5),1,0)),0,IF(OR(VALUE(MID(K460,1,1))=5,VALUE(MID(K460,2,1))=5,VALUE(MID(K461,1,1))=5,VALUE(MID(K461,2,1))=5,VALUE(MID(K462,1,1))=5,VALUE(MID(K462,2,1))=5,VALUE(MID(K463,1,1))=5,VALUE(MID(K463,2,1))=5,VALUE(MID(K464,1,1))=5,VALUE(MID(K464,2,1))=5),1,0))</f>
        <v>0</v>
      </c>
      <c r="L459">
        <f t="shared" ref="L459" si="9356">IF(ISERROR(IF(OR(VALUE(MID(L460,1,1))=5,VALUE(MID(L460,2,1))=5,VALUE(MID(L461,1,1))=5,VALUE(MID(L461,2,1))=5,VALUE(MID(L462,1,1))=5,VALUE(MID(L462,2,1))=5,VALUE(MID(L463,1,1))=5,VALUE(MID(L463,2,1))=5,VALUE(MID(L464,1,1))=5,VALUE(MID(L464,2,1))=5),1,0)),0,IF(OR(VALUE(MID(L460,1,1))=5,VALUE(MID(L460,2,1))=5,VALUE(MID(L461,1,1))=5,VALUE(MID(L461,2,1))=5,VALUE(MID(L462,1,1))=5,VALUE(MID(L462,2,1))=5,VALUE(MID(L463,1,1))=5,VALUE(MID(L463,2,1))=5,VALUE(MID(L464,1,1))=5,VALUE(MID(L464,2,1))=5),1,0))</f>
        <v>0</v>
      </c>
      <c r="M459">
        <f t="shared" ref="M459" si="9357">IF(ISERROR(IF(OR(VALUE(MID(M460,1,1))=5,VALUE(MID(M460,2,1))=5,VALUE(MID(M461,1,1))=5,VALUE(MID(M461,2,1))=5,VALUE(MID(M462,1,1))=5,VALUE(MID(M462,2,1))=5,VALUE(MID(M463,1,1))=5,VALUE(MID(M463,2,1))=5,VALUE(MID(M464,1,1))=5,VALUE(MID(M464,2,1))=5),1,0)),0,IF(OR(VALUE(MID(M460,1,1))=5,VALUE(MID(M460,2,1))=5,VALUE(MID(M461,1,1))=5,VALUE(MID(M461,2,1))=5,VALUE(MID(M462,1,1))=5,VALUE(MID(M462,2,1))=5,VALUE(MID(M463,1,1))=5,VALUE(MID(M463,2,1))=5,VALUE(MID(M464,1,1))=5,VALUE(MID(M464,2,1))=5),1,0))</f>
        <v>0</v>
      </c>
      <c r="N459">
        <f t="shared" ref="N459" si="9358">IF(ISERROR(IF(OR(VALUE(MID(N460,1,1))=5,VALUE(MID(N460,2,1))=5,VALUE(MID(N461,1,1))=5,VALUE(MID(N461,2,1))=5,VALUE(MID(N462,1,1))=5,VALUE(MID(N462,2,1))=5,VALUE(MID(N463,1,1))=5,VALUE(MID(N463,2,1))=5,VALUE(MID(N464,1,1))=5,VALUE(MID(N464,2,1))=5),1,0)),0,IF(OR(VALUE(MID(N460,1,1))=5,VALUE(MID(N460,2,1))=5,VALUE(MID(N461,1,1))=5,VALUE(MID(N461,2,1))=5,VALUE(MID(N462,1,1))=5,VALUE(MID(N462,2,1))=5,VALUE(MID(N463,1,1))=5,VALUE(MID(N463,2,1))=5,VALUE(MID(N464,1,1))=5,VALUE(MID(N464,2,1))=5),1,0))</f>
        <v>0</v>
      </c>
      <c r="O459">
        <f t="shared" ref="O459" si="9359">IF(ISERROR(IF(OR(VALUE(MID(O460,1,1))=5,VALUE(MID(O460,2,1))=5,VALUE(MID(O461,1,1))=5,VALUE(MID(O461,2,1))=5,VALUE(MID(O462,1,1))=5,VALUE(MID(O462,2,1))=5,VALUE(MID(O463,1,1))=5,VALUE(MID(O463,2,1))=5,VALUE(MID(O464,1,1))=5,VALUE(MID(O464,2,1))=5),1,0)),0,IF(OR(VALUE(MID(O460,1,1))=5,VALUE(MID(O460,2,1))=5,VALUE(MID(O461,1,1))=5,VALUE(MID(O461,2,1))=5,VALUE(MID(O462,1,1))=5,VALUE(MID(O462,2,1))=5,VALUE(MID(O463,1,1))=5,VALUE(MID(O463,2,1))=5,VALUE(MID(O464,1,1))=5,VALUE(MID(O464,2,1))=5),1,0))</f>
        <v>0</v>
      </c>
      <c r="P459">
        <f t="shared" ref="P459" si="9360">IF(ISERROR(IF(OR(VALUE(MID(P460,1,1))=5,VALUE(MID(P460,2,1))=5,VALUE(MID(P461,1,1))=5,VALUE(MID(P461,2,1))=5,VALUE(MID(P462,1,1))=5,VALUE(MID(P462,2,1))=5,VALUE(MID(P463,1,1))=5,VALUE(MID(P463,2,1))=5,VALUE(MID(P464,1,1))=5,VALUE(MID(P464,2,1))=5),1,0)),0,IF(OR(VALUE(MID(P460,1,1))=5,VALUE(MID(P460,2,1))=5,VALUE(MID(P461,1,1))=5,VALUE(MID(P461,2,1))=5,VALUE(MID(P462,1,1))=5,VALUE(MID(P462,2,1))=5,VALUE(MID(P463,1,1))=5,VALUE(MID(P463,2,1))=5,VALUE(MID(P464,1,1))=5,VALUE(MID(P464,2,1))=5),1,0))</f>
        <v>0</v>
      </c>
      <c r="Q459">
        <f t="shared" ref="Q459" si="9361">IF(ISERROR(IF(OR(VALUE(MID(Q460,1,1))=5,VALUE(MID(Q460,2,1))=5,VALUE(MID(Q461,1,1))=5,VALUE(MID(Q461,2,1))=5,VALUE(MID(Q462,1,1))=5,VALUE(MID(Q462,2,1))=5,VALUE(MID(Q463,1,1))=5,VALUE(MID(Q463,2,1))=5,VALUE(MID(Q464,1,1))=5,VALUE(MID(Q464,2,1))=5),1,0)),0,IF(OR(VALUE(MID(Q460,1,1))=5,VALUE(MID(Q460,2,1))=5,VALUE(MID(Q461,1,1))=5,VALUE(MID(Q461,2,1))=5,VALUE(MID(Q462,1,1))=5,VALUE(MID(Q462,2,1))=5,VALUE(MID(Q463,1,1))=5,VALUE(MID(Q463,2,1))=5,VALUE(MID(Q464,1,1))=5,VALUE(MID(Q464,2,1))=5),1,0))</f>
        <v>0</v>
      </c>
      <c r="R459">
        <f t="shared" ref="R459" si="9362">IF(ISERROR(IF(OR(VALUE(MID(R460,1,1))=5,VALUE(MID(R460,2,1))=5,VALUE(MID(R461,1,1))=5,VALUE(MID(R461,2,1))=5,VALUE(MID(R462,1,1))=5,VALUE(MID(R462,2,1))=5,VALUE(MID(R463,1,1))=5,VALUE(MID(R463,2,1))=5,VALUE(MID(R464,1,1))=5,VALUE(MID(R464,2,1))=5),1,0)),0,IF(OR(VALUE(MID(R460,1,1))=5,VALUE(MID(R460,2,1))=5,VALUE(MID(R461,1,1))=5,VALUE(MID(R461,2,1))=5,VALUE(MID(R462,1,1))=5,VALUE(MID(R462,2,1))=5,VALUE(MID(R463,1,1))=5,VALUE(MID(R463,2,1))=5,VALUE(MID(R464,1,1))=5,VALUE(MID(R464,2,1))=5),1,0))</f>
        <v>0</v>
      </c>
      <c r="S459">
        <f t="shared" ref="S459" si="9363">IF(ISERROR(IF(OR(VALUE(MID(S460,1,1))=5,VALUE(MID(S460,2,1))=5,VALUE(MID(S461,1,1))=5,VALUE(MID(S461,2,1))=5,VALUE(MID(S462,1,1))=5,VALUE(MID(S462,2,1))=5,VALUE(MID(S463,1,1))=5,VALUE(MID(S463,2,1))=5,VALUE(MID(S464,1,1))=5,VALUE(MID(S464,2,1))=5),1,0)),0,IF(OR(VALUE(MID(S460,1,1))=5,VALUE(MID(S460,2,1))=5,VALUE(MID(S461,1,1))=5,VALUE(MID(S461,2,1))=5,VALUE(MID(S462,1,1))=5,VALUE(MID(S462,2,1))=5,VALUE(MID(S463,1,1))=5,VALUE(MID(S463,2,1))=5,VALUE(MID(S464,1,1))=5,VALUE(MID(S464,2,1))=5),1,0))</f>
        <v>0</v>
      </c>
      <c r="T459">
        <f t="shared" ref="T459" si="9364">IF(ISERROR(IF(OR(VALUE(MID(T460,1,1))=5,VALUE(MID(T460,2,1))=5,VALUE(MID(T461,1,1))=5,VALUE(MID(T461,2,1))=5,VALUE(MID(T462,1,1))=5,VALUE(MID(T462,2,1))=5,VALUE(MID(T463,1,1))=5,VALUE(MID(T463,2,1))=5,VALUE(MID(T464,1,1))=5,VALUE(MID(T464,2,1))=5),1,0)),0,IF(OR(VALUE(MID(T460,1,1))=5,VALUE(MID(T460,2,1))=5,VALUE(MID(T461,1,1))=5,VALUE(MID(T461,2,1))=5,VALUE(MID(T462,1,1))=5,VALUE(MID(T462,2,1))=5,VALUE(MID(T463,1,1))=5,VALUE(MID(T463,2,1))=5,VALUE(MID(T464,1,1))=5,VALUE(MID(T464,2,1))=5),1,0))</f>
        <v>0</v>
      </c>
      <c r="U459">
        <f t="shared" ref="U459" si="9365">IF(ISERROR(IF(OR(VALUE(MID(U460,1,1))=5,VALUE(MID(U460,2,1))=5,VALUE(MID(U461,1,1))=5,VALUE(MID(U461,2,1))=5,VALUE(MID(U462,1,1))=5,VALUE(MID(U462,2,1))=5,VALUE(MID(U463,1,1))=5,VALUE(MID(U463,2,1))=5,VALUE(MID(U464,1,1))=5,VALUE(MID(U464,2,1))=5),1,0)),0,IF(OR(VALUE(MID(U460,1,1))=5,VALUE(MID(U460,2,1))=5,VALUE(MID(U461,1,1))=5,VALUE(MID(U461,2,1))=5,VALUE(MID(U462,1,1))=5,VALUE(MID(U462,2,1))=5,VALUE(MID(U463,1,1))=5,VALUE(MID(U463,2,1))=5,VALUE(MID(U464,1,1))=5,VALUE(MID(U464,2,1))=5),1,0))</f>
        <v>0</v>
      </c>
      <c r="V459">
        <f t="shared" ref="V459" si="9366">IF(ISERROR(IF(OR(VALUE(MID(V460,1,1))=5,VALUE(MID(V460,2,1))=5,VALUE(MID(V461,1,1))=5,VALUE(MID(V461,2,1))=5,VALUE(MID(V462,1,1))=5,VALUE(MID(V462,2,1))=5,VALUE(MID(V463,1,1))=5,VALUE(MID(V463,2,1))=5,VALUE(MID(V464,1,1))=5,VALUE(MID(V464,2,1))=5),1,0)),0,IF(OR(VALUE(MID(V460,1,1))=5,VALUE(MID(V460,2,1))=5,VALUE(MID(V461,1,1))=5,VALUE(MID(V461,2,1))=5,VALUE(MID(V462,1,1))=5,VALUE(MID(V462,2,1))=5,VALUE(MID(V463,1,1))=5,VALUE(MID(V463,2,1))=5,VALUE(MID(V464,1,1))=5,VALUE(MID(V464,2,1))=5),1,0))</f>
        <v>0</v>
      </c>
      <c r="W459">
        <f t="shared" ref="W459" si="9367">IF(ISERROR(IF(OR(VALUE(MID(W460,1,1))=5,VALUE(MID(W460,2,1))=5,VALUE(MID(W461,1,1))=5,VALUE(MID(W461,2,1))=5,VALUE(MID(W462,1,1))=5,VALUE(MID(W462,2,1))=5,VALUE(MID(W463,1,1))=5,VALUE(MID(W463,2,1))=5,VALUE(MID(W464,1,1))=5,VALUE(MID(W464,2,1))=5),1,0)),0,IF(OR(VALUE(MID(W460,1,1))=5,VALUE(MID(W460,2,1))=5,VALUE(MID(W461,1,1))=5,VALUE(MID(W461,2,1))=5,VALUE(MID(W462,1,1))=5,VALUE(MID(W462,2,1))=5,VALUE(MID(W463,1,1))=5,VALUE(MID(W463,2,1))=5,VALUE(MID(W464,1,1))=5,VALUE(MID(W464,2,1))=5),1,0))</f>
        <v>0</v>
      </c>
      <c r="X459">
        <f t="shared" ref="X459" si="9368">IF(ISERROR(IF(OR(VALUE(MID(X460,1,1))=5,VALUE(MID(X460,2,1))=5,VALUE(MID(X461,1,1))=5,VALUE(MID(X461,2,1))=5,VALUE(MID(X462,1,1))=5,VALUE(MID(X462,2,1))=5,VALUE(MID(X463,1,1))=5,VALUE(MID(X463,2,1))=5,VALUE(MID(X464,1,1))=5,VALUE(MID(X464,2,1))=5),1,0)),0,IF(OR(VALUE(MID(X460,1,1))=5,VALUE(MID(X460,2,1))=5,VALUE(MID(X461,1,1))=5,VALUE(MID(X461,2,1))=5,VALUE(MID(X462,1,1))=5,VALUE(MID(X462,2,1))=5,VALUE(MID(X463,1,1))=5,VALUE(MID(X463,2,1))=5,VALUE(MID(X464,1,1))=5,VALUE(MID(X464,2,1))=5),1,0))</f>
        <v>0</v>
      </c>
      <c r="Y459">
        <f t="shared" ref="Y459" si="9369">IF(ISERROR(IF(OR(VALUE(MID(Y460,1,1))=5,VALUE(MID(Y460,2,1))=5,VALUE(MID(Y461,1,1))=5,VALUE(MID(Y461,2,1))=5,VALUE(MID(Y462,1,1))=5,VALUE(MID(Y462,2,1))=5,VALUE(MID(Y463,1,1))=5,VALUE(MID(Y463,2,1))=5,VALUE(MID(Y464,1,1))=5,VALUE(MID(Y464,2,1))=5),1,0)),0,IF(OR(VALUE(MID(Y460,1,1))=5,VALUE(MID(Y460,2,1))=5,VALUE(MID(Y461,1,1))=5,VALUE(MID(Y461,2,1))=5,VALUE(MID(Y462,1,1))=5,VALUE(MID(Y462,2,1))=5,VALUE(MID(Y463,1,1))=5,VALUE(MID(Y463,2,1))=5,VALUE(MID(Y464,1,1))=5,VALUE(MID(Y464,2,1))=5),1,0))</f>
        <v>0</v>
      </c>
      <c r="Z459">
        <f t="shared" ref="Z459" si="9370">IF(ISERROR(IF(OR(VALUE(MID(Z460,1,1))=5,VALUE(MID(Z460,2,1))=5,VALUE(MID(Z461,1,1))=5,VALUE(MID(Z461,2,1))=5,VALUE(MID(Z462,1,1))=5,VALUE(MID(Z462,2,1))=5,VALUE(MID(Z463,1,1))=5,VALUE(MID(Z463,2,1))=5,VALUE(MID(Z464,1,1))=5,VALUE(MID(Z464,2,1))=5),1,0)),0,IF(OR(VALUE(MID(Z460,1,1))=5,VALUE(MID(Z460,2,1))=5,VALUE(MID(Z461,1,1))=5,VALUE(MID(Z461,2,1))=5,VALUE(MID(Z462,1,1))=5,VALUE(MID(Z462,2,1))=5,VALUE(MID(Z463,1,1))=5,VALUE(MID(Z463,2,1))=5,VALUE(MID(Z464,1,1))=5,VALUE(MID(Z464,2,1))=5),1,0))</f>
        <v>0</v>
      </c>
      <c r="AA459">
        <f t="shared" ref="AA459" si="9371">IF(ISERROR(IF(OR(VALUE(MID(AA460,1,1))=5,VALUE(MID(AA460,2,1))=5,VALUE(MID(AA461,1,1))=5,VALUE(MID(AA461,2,1))=5,VALUE(MID(AA462,1,1))=5,VALUE(MID(AA462,2,1))=5,VALUE(MID(AA463,1,1))=5,VALUE(MID(AA463,2,1))=5,VALUE(MID(AA464,1,1))=5,VALUE(MID(AA464,2,1))=5),1,0)),0,IF(OR(VALUE(MID(AA460,1,1))=5,VALUE(MID(AA460,2,1))=5,VALUE(MID(AA461,1,1))=5,VALUE(MID(AA461,2,1))=5,VALUE(MID(AA462,1,1))=5,VALUE(MID(AA462,2,1))=5,VALUE(MID(AA463,1,1))=5,VALUE(MID(AA463,2,1))=5,VALUE(MID(AA464,1,1))=5,VALUE(MID(AA464,2,1))=5),1,0))</f>
        <v>0</v>
      </c>
      <c r="AB459">
        <f t="shared" ref="AB459" si="9372">IF(ISERROR(IF(OR(VALUE(MID(AB460,1,1))=5,VALUE(MID(AB460,2,1))=5,VALUE(MID(AB461,1,1))=5,VALUE(MID(AB461,2,1))=5,VALUE(MID(AB462,1,1))=5,VALUE(MID(AB462,2,1))=5,VALUE(MID(AB463,1,1))=5,VALUE(MID(AB463,2,1))=5,VALUE(MID(AB464,1,1))=5,VALUE(MID(AB464,2,1))=5),1,0)),0,IF(OR(VALUE(MID(AB460,1,1))=5,VALUE(MID(AB460,2,1))=5,VALUE(MID(AB461,1,1))=5,VALUE(MID(AB461,2,1))=5,VALUE(MID(AB462,1,1))=5,VALUE(MID(AB462,2,1))=5,VALUE(MID(AB463,1,1))=5,VALUE(MID(AB463,2,1))=5,VALUE(MID(AB464,1,1))=5,VALUE(MID(AB464,2,1))=5),1,0))</f>
        <v>0</v>
      </c>
      <c r="AC459">
        <f t="shared" ref="AC459" si="9373">IF(ISERROR(IF(OR(VALUE(MID(AC460,1,1))=5,VALUE(MID(AC460,2,1))=5,VALUE(MID(AC461,1,1))=5,VALUE(MID(AC461,2,1))=5,VALUE(MID(AC462,1,1))=5,VALUE(MID(AC462,2,1))=5,VALUE(MID(AC463,1,1))=5,VALUE(MID(AC463,2,1))=5,VALUE(MID(AC464,1,1))=5,VALUE(MID(AC464,2,1))=5),1,0)),0,IF(OR(VALUE(MID(AC460,1,1))=5,VALUE(MID(AC460,2,1))=5,VALUE(MID(AC461,1,1))=5,VALUE(MID(AC461,2,1))=5,VALUE(MID(AC462,1,1))=5,VALUE(MID(AC462,2,1))=5,VALUE(MID(AC463,1,1))=5,VALUE(MID(AC463,2,1))=5,VALUE(MID(AC464,1,1))=5,VALUE(MID(AC464,2,1))=5),1,0))</f>
        <v>0</v>
      </c>
      <c r="AD459">
        <f t="shared" ref="AD459" si="9374">IF(ISERROR(IF(OR(VALUE(MID(AD460,1,1))=5,VALUE(MID(AD460,2,1))=5,VALUE(MID(AD461,1,1))=5,VALUE(MID(AD461,2,1))=5,VALUE(MID(AD462,1,1))=5,VALUE(MID(AD462,2,1))=5,VALUE(MID(AD463,1,1))=5,VALUE(MID(AD463,2,1))=5,VALUE(MID(AD464,1,1))=5,VALUE(MID(AD464,2,1))=5),1,0)),0,IF(OR(VALUE(MID(AD460,1,1))=5,VALUE(MID(AD460,2,1))=5,VALUE(MID(AD461,1,1))=5,VALUE(MID(AD461,2,1))=5,VALUE(MID(AD462,1,1))=5,VALUE(MID(AD462,2,1))=5,VALUE(MID(AD463,1,1))=5,VALUE(MID(AD463,2,1))=5,VALUE(MID(AD464,1,1))=5,VALUE(MID(AD464,2,1))=5),1,0))</f>
        <v>0</v>
      </c>
      <c r="AE459">
        <f t="shared" ref="AE459" si="9375">IF(ISERROR(IF(OR(VALUE(MID(AE460,1,1))=5,VALUE(MID(AE460,2,1))=5,VALUE(MID(AE461,1,1))=5,VALUE(MID(AE461,2,1))=5,VALUE(MID(AE462,1,1))=5,VALUE(MID(AE462,2,1))=5,VALUE(MID(AE463,1,1))=5,VALUE(MID(AE463,2,1))=5,VALUE(MID(AE464,1,1))=5,VALUE(MID(AE464,2,1))=5),1,0)),0,IF(OR(VALUE(MID(AE460,1,1))=5,VALUE(MID(AE460,2,1))=5,VALUE(MID(AE461,1,1))=5,VALUE(MID(AE461,2,1))=5,VALUE(MID(AE462,1,1))=5,VALUE(MID(AE462,2,1))=5,VALUE(MID(AE463,1,1))=5,VALUE(MID(AE463,2,1))=5,VALUE(MID(AE464,1,1))=5,VALUE(MID(AE464,2,1))=5),1,0))</f>
        <v>0</v>
      </c>
      <c r="AF459">
        <f t="shared" ref="AF459" si="9376">IF(ISERROR(IF(OR(VALUE(MID(AF460,1,1))=5,VALUE(MID(AF460,2,1))=5,VALUE(MID(AF461,1,1))=5,VALUE(MID(AF461,2,1))=5,VALUE(MID(AF462,1,1))=5,VALUE(MID(AF462,2,1))=5,VALUE(MID(AF463,1,1))=5,VALUE(MID(AF463,2,1))=5,VALUE(MID(AF464,1,1))=5,VALUE(MID(AF464,2,1))=5),1,0)),0,IF(OR(VALUE(MID(AF460,1,1))=5,VALUE(MID(AF460,2,1))=5,VALUE(MID(AF461,1,1))=5,VALUE(MID(AF461,2,1))=5,VALUE(MID(AF462,1,1))=5,VALUE(MID(AF462,2,1))=5,VALUE(MID(AF463,1,1))=5,VALUE(MID(AF463,2,1))=5,VALUE(MID(AF464,1,1))=5,VALUE(MID(AF464,2,1))=5),1,0))</f>
        <v>0</v>
      </c>
      <c r="AG459">
        <f t="shared" ref="AG459" si="9377">IF(ISERROR(IF(OR(VALUE(MID(AG460,1,1))=5,VALUE(MID(AG460,2,1))=5,VALUE(MID(AG461,1,1))=5,VALUE(MID(AG461,2,1))=5,VALUE(MID(AG462,1,1))=5,VALUE(MID(AG462,2,1))=5,VALUE(MID(AG463,1,1))=5,VALUE(MID(AG463,2,1))=5,VALUE(MID(AG464,1,1))=5,VALUE(MID(AG464,2,1))=5),1,0)),0,IF(OR(VALUE(MID(AG460,1,1))=5,VALUE(MID(AG460,2,1))=5,VALUE(MID(AG461,1,1))=5,VALUE(MID(AG461,2,1))=5,VALUE(MID(AG462,1,1))=5,VALUE(MID(AG462,2,1))=5,VALUE(MID(AG463,1,1))=5,VALUE(MID(AG463,2,1))=5,VALUE(MID(AG464,1,1))=5,VALUE(MID(AG464,2,1))=5),1,0))</f>
        <v>0</v>
      </c>
      <c r="AH459">
        <f t="shared" ref="AH459" si="9378">IF(ISERROR(IF(OR(VALUE(MID(AH460,1,1))=5,VALUE(MID(AH460,2,1))=5,VALUE(MID(AH461,1,1))=5,VALUE(MID(AH461,2,1))=5,VALUE(MID(AH462,1,1))=5,VALUE(MID(AH462,2,1))=5,VALUE(MID(AH463,1,1))=5,VALUE(MID(AH463,2,1))=5,VALUE(MID(AH464,1,1))=5,VALUE(MID(AH464,2,1))=5),1,0)),0,IF(OR(VALUE(MID(AH460,1,1))=5,VALUE(MID(AH460,2,1))=5,VALUE(MID(AH461,1,1))=5,VALUE(MID(AH461,2,1))=5,VALUE(MID(AH462,1,1))=5,VALUE(MID(AH462,2,1))=5,VALUE(MID(AH463,1,1))=5,VALUE(MID(AH463,2,1))=5,VALUE(MID(AH464,1,1))=5,VALUE(MID(AH464,2,1))=5),1,0))</f>
        <v>0</v>
      </c>
      <c r="AI459">
        <f t="shared" ref="AI459" si="9379">IF(ISERROR(IF(OR(VALUE(MID(AI460,1,1))=5,VALUE(MID(AI460,2,1))=5,VALUE(MID(AI461,1,1))=5,VALUE(MID(AI461,2,1))=5,VALUE(MID(AI462,1,1))=5,VALUE(MID(AI462,2,1))=5,VALUE(MID(AI463,1,1))=5,VALUE(MID(AI463,2,1))=5,VALUE(MID(AI464,1,1))=5,VALUE(MID(AI464,2,1))=5),1,0)),0,IF(OR(VALUE(MID(AI460,1,1))=5,VALUE(MID(AI460,2,1))=5,VALUE(MID(AI461,1,1))=5,VALUE(MID(AI461,2,1))=5,VALUE(MID(AI462,1,1))=5,VALUE(MID(AI462,2,1))=5,VALUE(MID(AI463,1,1))=5,VALUE(MID(AI463,2,1))=5,VALUE(MID(AI464,1,1))=5,VALUE(MID(AI464,2,1))=5),1,0))</f>
        <v>0</v>
      </c>
      <c r="AJ459">
        <f t="shared" ref="AJ459" si="9380">IF(ISERROR(IF(OR(VALUE(MID(AJ460,1,1))=5,VALUE(MID(AJ460,2,1))=5,VALUE(MID(AJ461,1,1))=5,VALUE(MID(AJ461,2,1))=5,VALUE(MID(AJ462,1,1))=5,VALUE(MID(AJ462,2,1))=5,VALUE(MID(AJ463,1,1))=5,VALUE(MID(AJ463,2,1))=5,VALUE(MID(AJ464,1,1))=5,VALUE(MID(AJ464,2,1))=5),1,0)),0,IF(OR(VALUE(MID(AJ460,1,1))=5,VALUE(MID(AJ460,2,1))=5,VALUE(MID(AJ461,1,1))=5,VALUE(MID(AJ461,2,1))=5,VALUE(MID(AJ462,1,1))=5,VALUE(MID(AJ462,2,1))=5,VALUE(MID(AJ463,1,1))=5,VALUE(MID(AJ463,2,1))=5,VALUE(MID(AJ464,1,1))=5,VALUE(MID(AJ464,2,1))=5),1,0))</f>
        <v>0</v>
      </c>
      <c r="AK459">
        <f t="shared" ref="AK459" si="9381">IF(ISERROR(IF(OR(VALUE(MID(AK460,1,1))=5,VALUE(MID(AK460,2,1))=5,VALUE(MID(AK461,1,1))=5,VALUE(MID(AK461,2,1))=5,VALUE(MID(AK462,1,1))=5,VALUE(MID(AK462,2,1))=5,VALUE(MID(AK463,1,1))=5,VALUE(MID(AK463,2,1))=5,VALUE(MID(AK464,1,1))=5,VALUE(MID(AK464,2,1))=5),1,0)),0,IF(OR(VALUE(MID(AK460,1,1))=5,VALUE(MID(AK460,2,1))=5,VALUE(MID(AK461,1,1))=5,VALUE(MID(AK461,2,1))=5,VALUE(MID(AK462,1,1))=5,VALUE(MID(AK462,2,1))=5,VALUE(MID(AK463,1,1))=5,VALUE(MID(AK463,2,1))=5,VALUE(MID(AK464,1,1))=5,VALUE(MID(AK464,2,1))=5),1,0))</f>
        <v>0</v>
      </c>
      <c r="AL459">
        <f t="shared" ref="AL459" si="9382">IF(ISERROR(IF(OR(VALUE(MID(AL460,1,1))=5,VALUE(MID(AL460,2,1))=5,VALUE(MID(AL461,1,1))=5,VALUE(MID(AL461,2,1))=5,VALUE(MID(AL462,1,1))=5,VALUE(MID(AL462,2,1))=5,VALUE(MID(AL463,1,1))=5,VALUE(MID(AL463,2,1))=5,VALUE(MID(AL464,1,1))=5,VALUE(MID(AL464,2,1))=5),1,0)),0,IF(OR(VALUE(MID(AL460,1,1))=5,VALUE(MID(AL460,2,1))=5,VALUE(MID(AL461,1,1))=5,VALUE(MID(AL461,2,1))=5,VALUE(MID(AL462,1,1))=5,VALUE(MID(AL462,2,1))=5,VALUE(MID(AL463,1,1))=5,VALUE(MID(AL463,2,1))=5,VALUE(MID(AL464,1,1))=5,VALUE(MID(AL464,2,1))=5),1,0))</f>
        <v>0</v>
      </c>
      <c r="AM459">
        <f t="shared" ref="AM459" si="9383">IF(ISERROR(IF(OR(VALUE(MID(AM460,1,1))=5,VALUE(MID(AM460,2,1))=5,VALUE(MID(AM461,1,1))=5,VALUE(MID(AM461,2,1))=5,VALUE(MID(AM462,1,1))=5,VALUE(MID(AM462,2,1))=5,VALUE(MID(AM463,1,1))=5,VALUE(MID(AM463,2,1))=5,VALUE(MID(AM464,1,1))=5,VALUE(MID(AM464,2,1))=5),1,0)),0,IF(OR(VALUE(MID(AM460,1,1))=5,VALUE(MID(AM460,2,1))=5,VALUE(MID(AM461,1,1))=5,VALUE(MID(AM461,2,1))=5,VALUE(MID(AM462,1,1))=5,VALUE(MID(AM462,2,1))=5,VALUE(MID(AM463,1,1))=5,VALUE(MID(AM463,2,1))=5,VALUE(MID(AM464,1,1))=5,VALUE(MID(AM464,2,1))=5),1,0))</f>
        <v>0</v>
      </c>
      <c r="AN459">
        <f t="shared" ref="AN459" si="9384">IF(ISERROR(IF(OR(VALUE(MID(AN460,1,1))=5,VALUE(MID(AN460,2,1))=5,VALUE(MID(AN461,1,1))=5,VALUE(MID(AN461,2,1))=5,VALUE(MID(AN462,1,1))=5,VALUE(MID(AN462,2,1))=5,VALUE(MID(AN463,1,1))=5,VALUE(MID(AN463,2,1))=5,VALUE(MID(AN464,1,1))=5,VALUE(MID(AN464,2,1))=5),1,0)),0,IF(OR(VALUE(MID(AN460,1,1))=5,VALUE(MID(AN460,2,1))=5,VALUE(MID(AN461,1,1))=5,VALUE(MID(AN461,2,1))=5,VALUE(MID(AN462,1,1))=5,VALUE(MID(AN462,2,1))=5,VALUE(MID(AN463,1,1))=5,VALUE(MID(AN463,2,1))=5,VALUE(MID(AN464,1,1))=5,VALUE(MID(AN464,2,1))=5),1,0))</f>
        <v>0</v>
      </c>
      <c r="AO459">
        <f t="shared" ref="AO459" si="9385">IF(ISERROR(IF(OR(VALUE(MID(AO460,1,1))=5,VALUE(MID(AO460,2,1))=5,VALUE(MID(AO461,1,1))=5,VALUE(MID(AO461,2,1))=5,VALUE(MID(AO462,1,1))=5,VALUE(MID(AO462,2,1))=5,VALUE(MID(AO463,1,1))=5,VALUE(MID(AO463,2,1))=5,VALUE(MID(AO464,1,1))=5,VALUE(MID(AO464,2,1))=5),1,0)),0,IF(OR(VALUE(MID(AO460,1,1))=5,VALUE(MID(AO460,2,1))=5,VALUE(MID(AO461,1,1))=5,VALUE(MID(AO461,2,1))=5,VALUE(MID(AO462,1,1))=5,VALUE(MID(AO462,2,1))=5,VALUE(MID(AO463,1,1))=5,VALUE(MID(AO463,2,1))=5,VALUE(MID(AO464,1,1))=5,VALUE(MID(AO464,2,1))=5),1,0))</f>
        <v>0</v>
      </c>
      <c r="AP459">
        <f t="shared" ref="AP459" si="9386">IF(ISERROR(IF(OR(VALUE(MID(AP460,1,1))=5,VALUE(MID(AP460,2,1))=5,VALUE(MID(AP461,1,1))=5,VALUE(MID(AP461,2,1))=5,VALUE(MID(AP462,1,1))=5,VALUE(MID(AP462,2,1))=5,VALUE(MID(AP463,1,1))=5,VALUE(MID(AP463,2,1))=5,VALUE(MID(AP464,1,1))=5,VALUE(MID(AP464,2,1))=5),1,0)),0,IF(OR(VALUE(MID(AP460,1,1))=5,VALUE(MID(AP460,2,1))=5,VALUE(MID(AP461,1,1))=5,VALUE(MID(AP461,2,1))=5,VALUE(MID(AP462,1,1))=5,VALUE(MID(AP462,2,1))=5,VALUE(MID(AP463,1,1))=5,VALUE(MID(AP463,2,1))=5,VALUE(MID(AP464,1,1))=5,VALUE(MID(AP464,2,1))=5),1,0))</f>
        <v>0</v>
      </c>
      <c r="AQ459">
        <f t="shared" ref="AQ459" si="9387">IF(ISERROR(IF(OR(VALUE(MID(AQ460,1,1))=5,VALUE(MID(AQ460,2,1))=5,VALUE(MID(AQ461,1,1))=5,VALUE(MID(AQ461,2,1))=5,VALUE(MID(AQ462,1,1))=5,VALUE(MID(AQ462,2,1))=5,VALUE(MID(AQ463,1,1))=5,VALUE(MID(AQ463,2,1))=5,VALUE(MID(AQ464,1,1))=5,VALUE(MID(AQ464,2,1))=5),1,0)),0,IF(OR(VALUE(MID(AQ460,1,1))=5,VALUE(MID(AQ460,2,1))=5,VALUE(MID(AQ461,1,1))=5,VALUE(MID(AQ461,2,1))=5,VALUE(MID(AQ462,1,1))=5,VALUE(MID(AQ462,2,1))=5,VALUE(MID(AQ463,1,1))=5,VALUE(MID(AQ463,2,1))=5,VALUE(MID(AQ464,1,1))=5,VALUE(MID(AQ464,2,1))=5),1,0))</f>
        <v>0</v>
      </c>
      <c r="AR459">
        <f t="shared" ref="AR459" si="9388">IF(ISERROR(IF(OR(VALUE(MID(AR460,1,1))=5,VALUE(MID(AR460,2,1))=5,VALUE(MID(AR461,1,1))=5,VALUE(MID(AR461,2,1))=5,VALUE(MID(AR462,1,1))=5,VALUE(MID(AR462,2,1))=5,VALUE(MID(AR463,1,1))=5,VALUE(MID(AR463,2,1))=5,VALUE(MID(AR464,1,1))=5,VALUE(MID(AR464,2,1))=5),1,0)),0,IF(OR(VALUE(MID(AR460,1,1))=5,VALUE(MID(AR460,2,1))=5,VALUE(MID(AR461,1,1))=5,VALUE(MID(AR461,2,1))=5,VALUE(MID(AR462,1,1))=5,VALUE(MID(AR462,2,1))=5,VALUE(MID(AR463,1,1))=5,VALUE(MID(AR463,2,1))=5,VALUE(MID(AR464,1,1))=5,VALUE(MID(AR464,2,1))=5),1,0))</f>
        <v>0</v>
      </c>
      <c r="AS459">
        <f t="shared" ref="AS459" si="9389">IF(ISERROR(IF(OR(VALUE(MID(AS460,1,1))=5,VALUE(MID(AS460,2,1))=5,VALUE(MID(AS461,1,1))=5,VALUE(MID(AS461,2,1))=5,VALUE(MID(AS462,1,1))=5,VALUE(MID(AS462,2,1))=5,VALUE(MID(AS463,1,1))=5,VALUE(MID(AS463,2,1))=5,VALUE(MID(AS464,1,1))=5,VALUE(MID(AS464,2,1))=5),1,0)),0,IF(OR(VALUE(MID(AS460,1,1))=5,VALUE(MID(AS460,2,1))=5,VALUE(MID(AS461,1,1))=5,VALUE(MID(AS461,2,1))=5,VALUE(MID(AS462,1,1))=5,VALUE(MID(AS462,2,1))=5,VALUE(MID(AS463,1,1))=5,VALUE(MID(AS463,2,1))=5,VALUE(MID(AS464,1,1))=5,VALUE(MID(AS464,2,1))=5),1,0))</f>
        <v>0</v>
      </c>
      <c r="AT459">
        <f t="shared" ref="AT459" si="9390">IF(ISERROR(IF(OR(VALUE(MID(AT460,1,1))=5,VALUE(MID(AT460,2,1))=5,VALUE(MID(AT461,1,1))=5,VALUE(MID(AT461,2,1))=5,VALUE(MID(AT462,1,1))=5,VALUE(MID(AT462,2,1))=5,VALUE(MID(AT463,1,1))=5,VALUE(MID(AT463,2,1))=5,VALUE(MID(AT464,1,1))=5,VALUE(MID(AT464,2,1))=5),1,0)),0,IF(OR(VALUE(MID(AT460,1,1))=5,VALUE(MID(AT460,2,1))=5,VALUE(MID(AT461,1,1))=5,VALUE(MID(AT461,2,1))=5,VALUE(MID(AT462,1,1))=5,VALUE(MID(AT462,2,1))=5,VALUE(MID(AT463,1,1))=5,VALUE(MID(AT463,2,1))=5,VALUE(MID(AT464,1,1))=5,VALUE(MID(AT464,2,1))=5),1,0))</f>
        <v>0</v>
      </c>
      <c r="AU459">
        <f t="shared" ref="AU459" si="9391">IF(ISERROR(IF(OR(VALUE(MID(AU460,1,1))=5,VALUE(MID(AU460,2,1))=5,VALUE(MID(AU461,1,1))=5,VALUE(MID(AU461,2,1))=5,VALUE(MID(AU462,1,1))=5,VALUE(MID(AU462,2,1))=5,VALUE(MID(AU463,1,1))=5,VALUE(MID(AU463,2,1))=5,VALUE(MID(AU464,1,1))=5,VALUE(MID(AU464,2,1))=5),1,0)),0,IF(OR(VALUE(MID(AU460,1,1))=5,VALUE(MID(AU460,2,1))=5,VALUE(MID(AU461,1,1))=5,VALUE(MID(AU461,2,1))=5,VALUE(MID(AU462,1,1))=5,VALUE(MID(AU462,2,1))=5,VALUE(MID(AU463,1,1))=5,VALUE(MID(AU463,2,1))=5,VALUE(MID(AU464,1,1))=5,VALUE(MID(AU464,2,1))=5),1,0))</f>
        <v>0</v>
      </c>
      <c r="AV459">
        <f t="shared" ref="AV459" si="9392">IF(ISERROR(IF(OR(VALUE(MID(AV460,1,1))=5,VALUE(MID(AV460,2,1))=5,VALUE(MID(AV461,1,1))=5,VALUE(MID(AV461,2,1))=5,VALUE(MID(AV462,1,1))=5,VALUE(MID(AV462,2,1))=5,VALUE(MID(AV463,1,1))=5,VALUE(MID(AV463,2,1))=5,VALUE(MID(AV464,1,1))=5,VALUE(MID(AV464,2,1))=5),1,0)),0,IF(OR(VALUE(MID(AV460,1,1))=5,VALUE(MID(AV460,2,1))=5,VALUE(MID(AV461,1,1))=5,VALUE(MID(AV461,2,1))=5,VALUE(MID(AV462,1,1))=5,VALUE(MID(AV462,2,1))=5,VALUE(MID(AV463,1,1))=5,VALUE(MID(AV463,2,1))=5,VALUE(MID(AV464,1,1))=5,VALUE(MID(AV464,2,1))=5),1,0))</f>
        <v>0</v>
      </c>
      <c r="AW459">
        <f t="shared" ref="AW459" si="9393">IF(ISERROR(IF(OR(VALUE(MID(AW460,1,1))=5,VALUE(MID(AW460,2,1))=5,VALUE(MID(AW461,1,1))=5,VALUE(MID(AW461,2,1))=5,VALUE(MID(AW462,1,1))=5,VALUE(MID(AW462,2,1))=5,VALUE(MID(AW463,1,1))=5,VALUE(MID(AW463,2,1))=5,VALUE(MID(AW464,1,1))=5,VALUE(MID(AW464,2,1))=5),1,0)),0,IF(OR(VALUE(MID(AW460,1,1))=5,VALUE(MID(AW460,2,1))=5,VALUE(MID(AW461,1,1))=5,VALUE(MID(AW461,2,1))=5,VALUE(MID(AW462,1,1))=5,VALUE(MID(AW462,2,1))=5,VALUE(MID(AW463,1,1))=5,VALUE(MID(AW463,2,1))=5,VALUE(MID(AW464,1,1))=5,VALUE(MID(AW464,2,1))=5),1,0))</f>
        <v>0</v>
      </c>
      <c r="AX459">
        <f t="shared" ref="AX459" si="9394">IF(ISERROR(IF(OR(VALUE(MID(AX460,1,1))=5,VALUE(MID(AX460,2,1))=5,VALUE(MID(AX461,1,1))=5,VALUE(MID(AX461,2,1))=5,VALUE(MID(AX462,1,1))=5,VALUE(MID(AX462,2,1))=5,VALUE(MID(AX463,1,1))=5,VALUE(MID(AX463,2,1))=5,VALUE(MID(AX464,1,1))=5,VALUE(MID(AX464,2,1))=5),1,0)),0,IF(OR(VALUE(MID(AX460,1,1))=5,VALUE(MID(AX460,2,1))=5,VALUE(MID(AX461,1,1))=5,VALUE(MID(AX461,2,1))=5,VALUE(MID(AX462,1,1))=5,VALUE(MID(AX462,2,1))=5,VALUE(MID(AX463,1,1))=5,VALUE(MID(AX463,2,1))=5,VALUE(MID(AX464,1,1))=5,VALUE(MID(AX464,2,1))=5),1,0))</f>
        <v>0</v>
      </c>
      <c r="AY459">
        <f t="shared" ref="AY459" si="9395">IF(ISERROR(IF(OR(VALUE(MID(AY460,1,1))=5,VALUE(MID(AY460,2,1))=5,VALUE(MID(AY461,1,1))=5,VALUE(MID(AY461,2,1))=5,VALUE(MID(AY462,1,1))=5,VALUE(MID(AY462,2,1))=5,VALUE(MID(AY463,1,1))=5,VALUE(MID(AY463,2,1))=5,VALUE(MID(AY464,1,1))=5,VALUE(MID(AY464,2,1))=5),1,0)),0,IF(OR(VALUE(MID(AY460,1,1))=5,VALUE(MID(AY460,2,1))=5,VALUE(MID(AY461,1,1))=5,VALUE(MID(AY461,2,1))=5,VALUE(MID(AY462,1,1))=5,VALUE(MID(AY462,2,1))=5,VALUE(MID(AY463,1,1))=5,VALUE(MID(AY463,2,1))=5,VALUE(MID(AY464,1,1))=5,VALUE(MID(AY464,2,1))=5),1,0))</f>
        <v>0</v>
      </c>
      <c r="AZ459">
        <f t="shared" ref="AZ459" si="9396">IF(ISERROR(IF(OR(VALUE(MID(AZ460,1,1))=5,VALUE(MID(AZ460,2,1))=5,VALUE(MID(AZ461,1,1))=5,VALUE(MID(AZ461,2,1))=5,VALUE(MID(AZ462,1,1))=5,VALUE(MID(AZ462,2,1))=5,VALUE(MID(AZ463,1,1))=5,VALUE(MID(AZ463,2,1))=5,VALUE(MID(AZ464,1,1))=5,VALUE(MID(AZ464,2,1))=5),1,0)),0,IF(OR(VALUE(MID(AZ460,1,1))=5,VALUE(MID(AZ460,2,1))=5,VALUE(MID(AZ461,1,1))=5,VALUE(MID(AZ461,2,1))=5,VALUE(MID(AZ462,1,1))=5,VALUE(MID(AZ462,2,1))=5,VALUE(MID(AZ463,1,1))=5,VALUE(MID(AZ463,2,1))=5,VALUE(MID(AZ464,1,1))=5,VALUE(MID(AZ464,2,1))=5),1,0))</f>
        <v>0</v>
      </c>
      <c r="BA459">
        <f t="shared" ref="BA459" si="9397">IF(ISERROR(IF(OR(VALUE(MID(BA460,1,1))=5,VALUE(MID(BA460,2,1))=5,VALUE(MID(BA461,1,1))=5,VALUE(MID(BA461,2,1))=5,VALUE(MID(BA462,1,1))=5,VALUE(MID(BA462,2,1))=5,VALUE(MID(BA463,1,1))=5,VALUE(MID(BA463,2,1))=5,VALUE(MID(BA464,1,1))=5,VALUE(MID(BA464,2,1))=5),1,0)),0,IF(OR(VALUE(MID(BA460,1,1))=5,VALUE(MID(BA460,2,1))=5,VALUE(MID(BA461,1,1))=5,VALUE(MID(BA461,2,1))=5,VALUE(MID(BA462,1,1))=5,VALUE(MID(BA462,2,1))=5,VALUE(MID(BA463,1,1))=5,VALUE(MID(BA463,2,1))=5,VALUE(MID(BA464,1,1))=5,VALUE(MID(BA464,2,1))=5),1,0))</f>
        <v>0</v>
      </c>
      <c r="BB459">
        <f t="shared" ref="BB459" si="9398">IF(ISERROR(IF(OR(VALUE(MID(BB460,1,1))=5,VALUE(MID(BB460,2,1))=5,VALUE(MID(BB461,1,1))=5,VALUE(MID(BB461,2,1))=5,VALUE(MID(BB462,1,1))=5,VALUE(MID(BB462,2,1))=5,VALUE(MID(BB463,1,1))=5,VALUE(MID(BB463,2,1))=5,VALUE(MID(BB464,1,1))=5,VALUE(MID(BB464,2,1))=5),1,0)),0,IF(OR(VALUE(MID(BB460,1,1))=5,VALUE(MID(BB460,2,1))=5,VALUE(MID(BB461,1,1))=5,VALUE(MID(BB461,2,1))=5,VALUE(MID(BB462,1,1))=5,VALUE(MID(BB462,2,1))=5,VALUE(MID(BB463,1,1))=5,VALUE(MID(BB463,2,1))=5,VALUE(MID(BB464,1,1))=5,VALUE(MID(BB464,2,1))=5),1,0))</f>
        <v>0</v>
      </c>
      <c r="BC459">
        <f t="shared" ref="BC459" si="9399">IF(ISERROR(IF(OR(VALUE(MID(BC460,1,1))=5,VALUE(MID(BC460,2,1))=5,VALUE(MID(BC461,1,1))=5,VALUE(MID(BC461,2,1))=5,VALUE(MID(BC462,1,1))=5,VALUE(MID(BC462,2,1))=5,VALUE(MID(BC463,1,1))=5,VALUE(MID(BC463,2,1))=5,VALUE(MID(BC464,1,1))=5,VALUE(MID(BC464,2,1))=5),1,0)),0,IF(OR(VALUE(MID(BC460,1,1))=5,VALUE(MID(BC460,2,1))=5,VALUE(MID(BC461,1,1))=5,VALUE(MID(BC461,2,1))=5,VALUE(MID(BC462,1,1))=5,VALUE(MID(BC462,2,1))=5,VALUE(MID(BC463,1,1))=5,VALUE(MID(BC463,2,1))=5,VALUE(MID(BC464,1,1))=5,VALUE(MID(BC464,2,1))=5),1,0))</f>
        <v>0</v>
      </c>
      <c r="BD459">
        <f t="shared" ref="BD459" si="9400">IF(ISERROR(IF(OR(VALUE(MID(BD460,1,1))=5,VALUE(MID(BD460,2,1))=5,VALUE(MID(BD461,1,1))=5,VALUE(MID(BD461,2,1))=5,VALUE(MID(BD462,1,1))=5,VALUE(MID(BD462,2,1))=5,VALUE(MID(BD463,1,1))=5,VALUE(MID(BD463,2,1))=5,VALUE(MID(BD464,1,1))=5,VALUE(MID(BD464,2,1))=5),1,0)),0,IF(OR(VALUE(MID(BD460,1,1))=5,VALUE(MID(BD460,2,1))=5,VALUE(MID(BD461,1,1))=5,VALUE(MID(BD461,2,1))=5,VALUE(MID(BD462,1,1))=5,VALUE(MID(BD462,2,1))=5,VALUE(MID(BD463,1,1))=5,VALUE(MID(BD463,2,1))=5,VALUE(MID(BD464,1,1))=5,VALUE(MID(BD464,2,1))=5),1,0))</f>
        <v>0</v>
      </c>
      <c r="BE459">
        <f t="shared" ref="BE459" si="9401">IF(ISERROR(IF(OR(VALUE(MID(BE460,1,1))=5,VALUE(MID(BE460,2,1))=5,VALUE(MID(BE461,1,1))=5,VALUE(MID(BE461,2,1))=5,VALUE(MID(BE462,1,1))=5,VALUE(MID(BE462,2,1))=5,VALUE(MID(BE463,1,1))=5,VALUE(MID(BE463,2,1))=5,VALUE(MID(BE464,1,1))=5,VALUE(MID(BE464,2,1))=5),1,0)),0,IF(OR(VALUE(MID(BE460,1,1))=5,VALUE(MID(BE460,2,1))=5,VALUE(MID(BE461,1,1))=5,VALUE(MID(BE461,2,1))=5,VALUE(MID(BE462,1,1))=5,VALUE(MID(BE462,2,1))=5,VALUE(MID(BE463,1,1))=5,VALUE(MID(BE463,2,1))=5,VALUE(MID(BE464,1,1))=5,VALUE(MID(BE464,2,1))=5),1,0))</f>
        <v>0</v>
      </c>
      <c r="BF459">
        <f t="shared" ref="BF459" si="9402">IF(ISERROR(IF(OR(VALUE(MID(BF460,1,1))=5,VALUE(MID(BF460,2,1))=5,VALUE(MID(BF461,1,1))=5,VALUE(MID(BF461,2,1))=5,VALUE(MID(BF462,1,1))=5,VALUE(MID(BF462,2,1))=5,VALUE(MID(BF463,1,1))=5,VALUE(MID(BF463,2,1))=5,VALUE(MID(BF464,1,1))=5,VALUE(MID(BF464,2,1))=5),1,0)),0,IF(OR(VALUE(MID(BF460,1,1))=5,VALUE(MID(BF460,2,1))=5,VALUE(MID(BF461,1,1))=5,VALUE(MID(BF461,2,1))=5,VALUE(MID(BF462,1,1))=5,VALUE(MID(BF462,2,1))=5,VALUE(MID(BF463,1,1))=5,VALUE(MID(BF463,2,1))=5,VALUE(MID(BF464,1,1))=5,VALUE(MID(BF464,2,1))=5),1,0))</f>
        <v>0</v>
      </c>
      <c r="BG459">
        <f t="shared" ref="BG459" si="9403">IF(ISERROR(IF(OR(VALUE(MID(BG460,1,1))=5,VALUE(MID(BG460,2,1))=5,VALUE(MID(BG461,1,1))=5,VALUE(MID(BG461,2,1))=5,VALUE(MID(BG462,1,1))=5,VALUE(MID(BG462,2,1))=5,VALUE(MID(BG463,1,1))=5,VALUE(MID(BG463,2,1))=5,VALUE(MID(BG464,1,1))=5,VALUE(MID(BG464,2,1))=5),1,0)),0,IF(OR(VALUE(MID(BG460,1,1))=5,VALUE(MID(BG460,2,1))=5,VALUE(MID(BG461,1,1))=5,VALUE(MID(BG461,2,1))=5,VALUE(MID(BG462,1,1))=5,VALUE(MID(BG462,2,1))=5,VALUE(MID(BG463,1,1))=5,VALUE(MID(BG463,2,1))=5,VALUE(MID(BG464,1,1))=5,VALUE(MID(BG464,2,1))=5),1,0))</f>
        <v>0</v>
      </c>
      <c r="BH459">
        <f t="shared" ref="BH459" si="9404">IF(ISERROR(IF(OR(VALUE(MID(BH460,1,1))=5,VALUE(MID(BH460,2,1))=5,VALUE(MID(BH461,1,1))=5,VALUE(MID(BH461,2,1))=5,VALUE(MID(BH462,1,1))=5,VALUE(MID(BH462,2,1))=5,VALUE(MID(BH463,1,1))=5,VALUE(MID(BH463,2,1))=5,VALUE(MID(BH464,1,1))=5,VALUE(MID(BH464,2,1))=5),1,0)),0,IF(OR(VALUE(MID(BH460,1,1))=5,VALUE(MID(BH460,2,1))=5,VALUE(MID(BH461,1,1))=5,VALUE(MID(BH461,2,1))=5,VALUE(MID(BH462,1,1))=5,VALUE(MID(BH462,2,1))=5,VALUE(MID(BH463,1,1))=5,VALUE(MID(BH463,2,1))=5,VALUE(MID(BH464,1,1))=5,VALUE(MID(BH464,2,1))=5),1,0))</f>
        <v>0</v>
      </c>
      <c r="BI459">
        <f t="shared" ref="BI459" si="9405">IF(ISERROR(IF(OR(VALUE(MID(BI460,1,1))=5,VALUE(MID(BI460,2,1))=5,VALUE(MID(BI461,1,1))=5,VALUE(MID(BI461,2,1))=5,VALUE(MID(BI462,1,1))=5,VALUE(MID(BI462,2,1))=5,VALUE(MID(BI463,1,1))=5,VALUE(MID(BI463,2,1))=5,VALUE(MID(BI464,1,1))=5,VALUE(MID(BI464,2,1))=5),1,0)),0,IF(OR(VALUE(MID(BI460,1,1))=5,VALUE(MID(BI460,2,1))=5,VALUE(MID(BI461,1,1))=5,VALUE(MID(BI461,2,1))=5,VALUE(MID(BI462,1,1))=5,VALUE(MID(BI462,2,1))=5,VALUE(MID(BI463,1,1))=5,VALUE(MID(BI463,2,1))=5,VALUE(MID(BI464,1,1))=5,VALUE(MID(BI464,2,1))=5),1,0))</f>
        <v>0</v>
      </c>
      <c r="BJ459">
        <f t="shared" ref="BJ459" si="9406">IF(ISERROR(IF(OR(VALUE(MID(BJ460,1,1))=5,VALUE(MID(BJ460,2,1))=5,VALUE(MID(BJ461,1,1))=5,VALUE(MID(BJ461,2,1))=5,VALUE(MID(BJ462,1,1))=5,VALUE(MID(BJ462,2,1))=5,VALUE(MID(BJ463,1,1))=5,VALUE(MID(BJ463,2,1))=5,VALUE(MID(BJ464,1,1))=5,VALUE(MID(BJ464,2,1))=5),1,0)),0,IF(OR(VALUE(MID(BJ460,1,1))=5,VALUE(MID(BJ460,2,1))=5,VALUE(MID(BJ461,1,1))=5,VALUE(MID(BJ461,2,1))=5,VALUE(MID(BJ462,1,1))=5,VALUE(MID(BJ462,2,1))=5,VALUE(MID(BJ463,1,1))=5,VALUE(MID(BJ463,2,1))=5,VALUE(MID(BJ464,1,1))=5,VALUE(MID(BJ464,2,1))=5),1,0))</f>
        <v>0</v>
      </c>
      <c r="BK459">
        <f t="shared" ref="BK459" si="9407">IF(ISERROR(IF(OR(VALUE(MID(BK460,1,1))=5,VALUE(MID(BK460,2,1))=5,VALUE(MID(BK461,1,1))=5,VALUE(MID(BK461,2,1))=5,VALUE(MID(BK462,1,1))=5,VALUE(MID(BK462,2,1))=5,VALUE(MID(BK463,1,1))=5,VALUE(MID(BK463,2,1))=5,VALUE(MID(BK464,1,1))=5,VALUE(MID(BK464,2,1))=5),1,0)),0,IF(OR(VALUE(MID(BK460,1,1))=5,VALUE(MID(BK460,2,1))=5,VALUE(MID(BK461,1,1))=5,VALUE(MID(BK461,2,1))=5,VALUE(MID(BK462,1,1))=5,VALUE(MID(BK462,2,1))=5,VALUE(MID(BK463,1,1))=5,VALUE(MID(BK463,2,1))=5,VALUE(MID(BK464,1,1))=5,VALUE(MID(BK464,2,1))=5),1,0))</f>
        <v>0</v>
      </c>
      <c r="BL459">
        <f t="shared" ref="BL459" si="9408">IF(ISERROR(IF(OR(VALUE(MID(BL460,1,1))=5,VALUE(MID(BL460,2,1))=5,VALUE(MID(BL461,1,1))=5,VALUE(MID(BL461,2,1))=5,VALUE(MID(BL462,1,1))=5,VALUE(MID(BL462,2,1))=5,VALUE(MID(BL463,1,1))=5,VALUE(MID(BL463,2,1))=5,VALUE(MID(BL464,1,1))=5,VALUE(MID(BL464,2,1))=5),1,0)),0,IF(OR(VALUE(MID(BL460,1,1))=5,VALUE(MID(BL460,2,1))=5,VALUE(MID(BL461,1,1))=5,VALUE(MID(BL461,2,1))=5,VALUE(MID(BL462,1,1))=5,VALUE(MID(BL462,2,1))=5,VALUE(MID(BL463,1,1))=5,VALUE(MID(BL463,2,1))=5,VALUE(MID(BL464,1,1))=5,VALUE(MID(BL464,2,1))=5),1,0))</f>
        <v>0</v>
      </c>
      <c r="BM459">
        <f t="shared" ref="BM459" si="9409">IF(ISERROR(IF(OR(VALUE(MID(BM460,1,1))=5,VALUE(MID(BM460,2,1))=5,VALUE(MID(BM461,1,1))=5,VALUE(MID(BM461,2,1))=5,VALUE(MID(BM462,1,1))=5,VALUE(MID(BM462,2,1))=5,VALUE(MID(BM463,1,1))=5,VALUE(MID(BM463,2,1))=5,VALUE(MID(BM464,1,1))=5,VALUE(MID(BM464,2,1))=5),1,0)),0,IF(OR(VALUE(MID(BM460,1,1))=5,VALUE(MID(BM460,2,1))=5,VALUE(MID(BM461,1,1))=5,VALUE(MID(BM461,2,1))=5,VALUE(MID(BM462,1,1))=5,VALUE(MID(BM462,2,1))=5,VALUE(MID(BM463,1,1))=5,VALUE(MID(BM463,2,1))=5,VALUE(MID(BM464,1,1))=5,VALUE(MID(BM464,2,1))=5),1,0))</f>
        <v>0</v>
      </c>
      <c r="BN459">
        <f t="shared" ref="BN459" si="9410">IF(ISERROR(IF(OR(VALUE(MID(BN460,1,1))=5,VALUE(MID(BN460,2,1))=5,VALUE(MID(BN461,1,1))=5,VALUE(MID(BN461,2,1))=5,VALUE(MID(BN462,1,1))=5,VALUE(MID(BN462,2,1))=5,VALUE(MID(BN463,1,1))=5,VALUE(MID(BN463,2,1))=5,VALUE(MID(BN464,1,1))=5,VALUE(MID(BN464,2,1))=5),1,0)),0,IF(OR(VALUE(MID(BN460,1,1))=5,VALUE(MID(BN460,2,1))=5,VALUE(MID(BN461,1,1))=5,VALUE(MID(BN461,2,1))=5,VALUE(MID(BN462,1,1))=5,VALUE(MID(BN462,2,1))=5,VALUE(MID(BN463,1,1))=5,VALUE(MID(BN463,2,1))=5,VALUE(MID(BN464,1,1))=5,VALUE(MID(BN464,2,1))=5),1,0))</f>
        <v>0</v>
      </c>
      <c r="BO459">
        <f t="shared" ref="BO459" si="9411">IF(ISERROR(IF(OR(VALUE(MID(BO460,1,1))=5,VALUE(MID(BO460,2,1))=5,VALUE(MID(BO461,1,1))=5,VALUE(MID(BO461,2,1))=5,VALUE(MID(BO462,1,1))=5,VALUE(MID(BO462,2,1))=5,VALUE(MID(BO463,1,1))=5,VALUE(MID(BO463,2,1))=5,VALUE(MID(BO464,1,1))=5,VALUE(MID(BO464,2,1))=5),1,0)),0,IF(OR(VALUE(MID(BO460,1,1))=5,VALUE(MID(BO460,2,1))=5,VALUE(MID(BO461,1,1))=5,VALUE(MID(BO461,2,1))=5,VALUE(MID(BO462,1,1))=5,VALUE(MID(BO462,2,1))=5,VALUE(MID(BO463,1,1))=5,VALUE(MID(BO463,2,1))=5,VALUE(MID(BO464,1,1))=5,VALUE(MID(BO464,2,1))=5),1,0))</f>
        <v>0</v>
      </c>
      <c r="BP459">
        <f t="shared" ref="BP459" si="9412">IF(ISERROR(IF(OR(VALUE(MID(BP460,1,1))=5,VALUE(MID(BP460,2,1))=5,VALUE(MID(BP461,1,1))=5,VALUE(MID(BP461,2,1))=5,VALUE(MID(BP462,1,1))=5,VALUE(MID(BP462,2,1))=5,VALUE(MID(BP463,1,1))=5,VALUE(MID(BP463,2,1))=5,VALUE(MID(BP464,1,1))=5,VALUE(MID(BP464,2,1))=5),1,0)),0,IF(OR(VALUE(MID(BP460,1,1))=5,VALUE(MID(BP460,2,1))=5,VALUE(MID(BP461,1,1))=5,VALUE(MID(BP461,2,1))=5,VALUE(MID(BP462,1,1))=5,VALUE(MID(BP462,2,1))=5,VALUE(MID(BP463,1,1))=5,VALUE(MID(BP463,2,1))=5,VALUE(MID(BP464,1,1))=5,VALUE(MID(BP464,2,1))=5),1,0))</f>
        <v>0</v>
      </c>
      <c r="BQ459">
        <f t="shared" ref="BQ459" si="9413">IF(ISERROR(IF(OR(VALUE(MID(BQ460,1,1))=5,VALUE(MID(BQ460,2,1))=5,VALUE(MID(BQ461,1,1))=5,VALUE(MID(BQ461,2,1))=5,VALUE(MID(BQ462,1,1))=5,VALUE(MID(BQ462,2,1))=5,VALUE(MID(BQ463,1,1))=5,VALUE(MID(BQ463,2,1))=5,VALUE(MID(BQ464,1,1))=5,VALUE(MID(BQ464,2,1))=5),1,0)),0,IF(OR(VALUE(MID(BQ460,1,1))=5,VALUE(MID(BQ460,2,1))=5,VALUE(MID(BQ461,1,1))=5,VALUE(MID(BQ461,2,1))=5,VALUE(MID(BQ462,1,1))=5,VALUE(MID(BQ462,2,1))=5,VALUE(MID(BQ463,1,1))=5,VALUE(MID(BQ463,2,1))=5,VALUE(MID(BQ464,1,1))=5,VALUE(MID(BQ464,2,1))=5),1,0))</f>
        <v>0</v>
      </c>
      <c r="BR459">
        <f t="shared" ref="BR459" si="9414">IF(ISERROR(IF(OR(VALUE(MID(BR460,1,1))=5,VALUE(MID(BR460,2,1))=5,VALUE(MID(BR461,1,1))=5,VALUE(MID(BR461,2,1))=5,VALUE(MID(BR462,1,1))=5,VALUE(MID(BR462,2,1))=5,VALUE(MID(BR463,1,1))=5,VALUE(MID(BR463,2,1))=5,VALUE(MID(BR464,1,1))=5,VALUE(MID(BR464,2,1))=5),1,0)),0,IF(OR(VALUE(MID(BR460,1,1))=5,VALUE(MID(BR460,2,1))=5,VALUE(MID(BR461,1,1))=5,VALUE(MID(BR461,2,1))=5,VALUE(MID(BR462,1,1))=5,VALUE(MID(BR462,2,1))=5,VALUE(MID(BR463,1,1))=5,VALUE(MID(BR463,2,1))=5,VALUE(MID(BR464,1,1))=5,VALUE(MID(BR464,2,1))=5),1,0))</f>
        <v>1</v>
      </c>
      <c r="BS459">
        <f t="shared" ref="BS459" si="9415">IF(ISERROR(IF(OR(VALUE(MID(BS460,1,1))=5,VALUE(MID(BS460,2,1))=5,VALUE(MID(BS461,1,1))=5,VALUE(MID(BS461,2,1))=5,VALUE(MID(BS462,1,1))=5,VALUE(MID(BS462,2,1))=5,VALUE(MID(BS463,1,1))=5,VALUE(MID(BS463,2,1))=5,VALUE(MID(BS464,1,1))=5,VALUE(MID(BS464,2,1))=5),1,0)),0,IF(OR(VALUE(MID(BS460,1,1))=5,VALUE(MID(BS460,2,1))=5,VALUE(MID(BS461,1,1))=5,VALUE(MID(BS461,2,1))=5,VALUE(MID(BS462,1,1))=5,VALUE(MID(BS462,2,1))=5,VALUE(MID(BS463,1,1))=5,VALUE(MID(BS463,2,1))=5,VALUE(MID(BS464,1,1))=5,VALUE(MID(BS464,2,1))=5),1,0))</f>
        <v>1</v>
      </c>
      <c r="BT459">
        <f t="shared" ref="BT459" si="9416">IF(ISERROR(IF(OR(VALUE(MID(BT460,1,1))=5,VALUE(MID(BT460,2,1))=5,VALUE(MID(BT461,1,1))=5,VALUE(MID(BT461,2,1))=5,VALUE(MID(BT462,1,1))=5,VALUE(MID(BT462,2,1))=5,VALUE(MID(BT463,1,1))=5,VALUE(MID(BT463,2,1))=5,VALUE(MID(BT464,1,1))=5,VALUE(MID(BT464,2,1))=5),1,0)),0,IF(OR(VALUE(MID(BT460,1,1))=5,VALUE(MID(BT460,2,1))=5,VALUE(MID(BT461,1,1))=5,VALUE(MID(BT461,2,1))=5,VALUE(MID(BT462,1,1))=5,VALUE(MID(BT462,2,1))=5,VALUE(MID(BT463,1,1))=5,VALUE(MID(BT463,2,1))=5,VALUE(MID(BT464,1,1))=5,VALUE(MID(BT464,2,1))=5),1,0))</f>
        <v>1</v>
      </c>
      <c r="BU459">
        <f t="shared" ref="BU459" si="9417">IF(ISERROR(IF(OR(VALUE(MID(BU460,1,1))=5,VALUE(MID(BU460,2,1))=5,VALUE(MID(BU461,1,1))=5,VALUE(MID(BU461,2,1))=5,VALUE(MID(BU462,1,1))=5,VALUE(MID(BU462,2,1))=5,VALUE(MID(BU463,1,1))=5,VALUE(MID(BU463,2,1))=5,VALUE(MID(BU464,1,1))=5,VALUE(MID(BU464,2,1))=5),1,0)),0,IF(OR(VALUE(MID(BU460,1,1))=5,VALUE(MID(BU460,2,1))=5,VALUE(MID(BU461,1,1))=5,VALUE(MID(BU461,2,1))=5,VALUE(MID(BU462,1,1))=5,VALUE(MID(BU462,2,1))=5,VALUE(MID(BU463,1,1))=5,VALUE(MID(BU463,2,1))=5,VALUE(MID(BU464,1,1))=5,VALUE(MID(BU464,2,1))=5),1,0))</f>
        <v>1</v>
      </c>
      <c r="BV459">
        <f t="shared" ref="BV459" si="9418">IF(ISERROR(IF(OR(VALUE(MID(BV460,1,1))=5,VALUE(MID(BV460,2,1))=5,VALUE(MID(BV461,1,1))=5,VALUE(MID(BV461,2,1))=5,VALUE(MID(BV462,1,1))=5,VALUE(MID(BV462,2,1))=5,VALUE(MID(BV463,1,1))=5,VALUE(MID(BV463,2,1))=5,VALUE(MID(BV464,1,1))=5,VALUE(MID(BV464,2,1))=5),1,0)),0,IF(OR(VALUE(MID(BV460,1,1))=5,VALUE(MID(BV460,2,1))=5,VALUE(MID(BV461,1,1))=5,VALUE(MID(BV461,2,1))=5,VALUE(MID(BV462,1,1))=5,VALUE(MID(BV462,2,1))=5,VALUE(MID(BV463,1,1))=5,VALUE(MID(BV463,2,1))=5,VALUE(MID(BV464,1,1))=5,VALUE(MID(BV464,2,1))=5),1,0))</f>
        <v>1</v>
      </c>
      <c r="BW459">
        <f t="shared" ref="BW459" si="9419">IF(ISERROR(IF(OR(VALUE(MID(BW460,1,1))=5,VALUE(MID(BW460,2,1))=5,VALUE(MID(BW461,1,1))=5,VALUE(MID(BW461,2,1))=5,VALUE(MID(BW462,1,1))=5,VALUE(MID(BW462,2,1))=5,VALUE(MID(BW463,1,1))=5,VALUE(MID(BW463,2,1))=5,VALUE(MID(BW464,1,1))=5,VALUE(MID(BW464,2,1))=5),1,0)),0,IF(OR(VALUE(MID(BW460,1,1))=5,VALUE(MID(BW460,2,1))=5,VALUE(MID(BW461,1,1))=5,VALUE(MID(BW461,2,1))=5,VALUE(MID(BW462,1,1))=5,VALUE(MID(BW462,2,1))=5,VALUE(MID(BW463,1,1))=5,VALUE(MID(BW463,2,1))=5,VALUE(MID(BW464,1,1))=5,VALUE(MID(BW464,2,1))=5),1,0))</f>
        <v>1</v>
      </c>
      <c r="BX459">
        <f t="shared" ref="BX459" si="9420">IF(ISERROR(IF(OR(VALUE(MID(BX460,1,1))=5,VALUE(MID(BX460,2,1))=5,VALUE(MID(BX461,1,1))=5,VALUE(MID(BX461,2,1))=5,VALUE(MID(BX462,1,1))=5,VALUE(MID(BX462,2,1))=5,VALUE(MID(BX463,1,1))=5,VALUE(MID(BX463,2,1))=5,VALUE(MID(BX464,1,1))=5,VALUE(MID(BX464,2,1))=5),1,0)),0,IF(OR(VALUE(MID(BX460,1,1))=5,VALUE(MID(BX460,2,1))=5,VALUE(MID(BX461,1,1))=5,VALUE(MID(BX461,2,1))=5,VALUE(MID(BX462,1,1))=5,VALUE(MID(BX462,2,1))=5,VALUE(MID(BX463,1,1))=5,VALUE(MID(BX463,2,1))=5,VALUE(MID(BX464,1,1))=5,VALUE(MID(BX464,2,1))=5),1,0))</f>
        <v>1</v>
      </c>
      <c r="BY459">
        <f t="shared" ref="BY459" si="9421">IF(ISERROR(IF(OR(VALUE(MID(BY460,1,1))=5,VALUE(MID(BY460,2,1))=5,VALUE(MID(BY461,1,1))=5,VALUE(MID(BY461,2,1))=5,VALUE(MID(BY462,1,1))=5,VALUE(MID(BY462,2,1))=5,VALUE(MID(BY463,1,1))=5,VALUE(MID(BY463,2,1))=5,VALUE(MID(BY464,1,1))=5,VALUE(MID(BY464,2,1))=5),1,0)),0,IF(OR(VALUE(MID(BY460,1,1))=5,VALUE(MID(BY460,2,1))=5,VALUE(MID(BY461,1,1))=5,VALUE(MID(BY461,2,1))=5,VALUE(MID(BY462,1,1))=5,VALUE(MID(BY462,2,1))=5,VALUE(MID(BY463,1,1))=5,VALUE(MID(BY463,2,1))=5,VALUE(MID(BY464,1,1))=5,VALUE(MID(BY464,2,1))=5),1,0))</f>
        <v>1</v>
      </c>
      <c r="BZ459">
        <f t="shared" ref="BZ459" si="9422">IF(ISERROR(IF(OR(VALUE(MID(BZ460,1,1))=5,VALUE(MID(BZ460,2,1))=5,VALUE(MID(BZ461,1,1))=5,VALUE(MID(BZ461,2,1))=5,VALUE(MID(BZ462,1,1))=5,VALUE(MID(BZ462,2,1))=5,VALUE(MID(BZ463,1,1))=5,VALUE(MID(BZ463,2,1))=5,VALUE(MID(BZ464,1,1))=5,VALUE(MID(BZ464,2,1))=5),1,0)),0,IF(OR(VALUE(MID(BZ460,1,1))=5,VALUE(MID(BZ460,2,1))=5,VALUE(MID(BZ461,1,1))=5,VALUE(MID(BZ461,2,1))=5,VALUE(MID(BZ462,1,1))=5,VALUE(MID(BZ462,2,1))=5,VALUE(MID(BZ463,1,1))=5,VALUE(MID(BZ463,2,1))=5,VALUE(MID(BZ464,1,1))=5,VALUE(MID(BZ464,2,1))=5),1,0))</f>
        <v>1</v>
      </c>
      <c r="CA459">
        <f t="shared" ref="CA459" si="9423">IF(ISERROR(IF(OR(VALUE(MID(CA460,1,1))=5,VALUE(MID(CA460,2,1))=5,VALUE(MID(CA461,1,1))=5,VALUE(MID(CA461,2,1))=5,VALUE(MID(CA462,1,1))=5,VALUE(MID(CA462,2,1))=5,VALUE(MID(CA463,1,1))=5,VALUE(MID(CA463,2,1))=5,VALUE(MID(CA464,1,1))=5,VALUE(MID(CA464,2,1))=5),1,0)),0,IF(OR(VALUE(MID(CA460,1,1))=5,VALUE(MID(CA460,2,1))=5,VALUE(MID(CA461,1,1))=5,VALUE(MID(CA461,2,1))=5,VALUE(MID(CA462,1,1))=5,VALUE(MID(CA462,2,1))=5,VALUE(MID(CA463,1,1))=5,VALUE(MID(CA463,2,1))=5,VALUE(MID(CA464,1,1))=5,VALUE(MID(CA464,2,1))=5),1,0))</f>
        <v>1</v>
      </c>
      <c r="CB459">
        <f t="shared" ref="CB459" si="9424">IF(ISERROR(IF(OR(VALUE(MID(CB460,1,1))=5,VALUE(MID(CB460,2,1))=5,VALUE(MID(CB461,1,1))=5,VALUE(MID(CB461,2,1))=5,VALUE(MID(CB462,1,1))=5,VALUE(MID(CB462,2,1))=5,VALUE(MID(CB463,1,1))=5,VALUE(MID(CB463,2,1))=5,VALUE(MID(CB464,1,1))=5,VALUE(MID(CB464,2,1))=5),1,0)),0,IF(OR(VALUE(MID(CB460,1,1))=5,VALUE(MID(CB460,2,1))=5,VALUE(MID(CB461,1,1))=5,VALUE(MID(CB461,2,1))=5,VALUE(MID(CB462,1,1))=5,VALUE(MID(CB462,2,1))=5,VALUE(MID(CB463,1,1))=5,VALUE(MID(CB463,2,1))=5,VALUE(MID(CB464,1,1))=5,VALUE(MID(CB464,2,1))=5),1,0))</f>
        <v>1</v>
      </c>
      <c r="CC459">
        <f t="shared" ref="CC459" si="9425">IF(ISERROR(IF(OR(VALUE(MID(CC460,1,1))=5,VALUE(MID(CC460,2,1))=5,VALUE(MID(CC461,1,1))=5,VALUE(MID(CC461,2,1))=5,VALUE(MID(CC462,1,1))=5,VALUE(MID(CC462,2,1))=5,VALUE(MID(CC463,1,1))=5,VALUE(MID(CC463,2,1))=5,VALUE(MID(CC464,1,1))=5,VALUE(MID(CC464,2,1))=5),1,0)),0,IF(OR(VALUE(MID(CC460,1,1))=5,VALUE(MID(CC460,2,1))=5,VALUE(MID(CC461,1,1))=5,VALUE(MID(CC461,2,1))=5,VALUE(MID(CC462,1,1))=5,VALUE(MID(CC462,2,1))=5,VALUE(MID(CC463,1,1))=5,VALUE(MID(CC463,2,1))=5,VALUE(MID(CC464,1,1))=5,VALUE(MID(CC464,2,1))=5),1,0))</f>
        <v>1</v>
      </c>
      <c r="CD459">
        <f t="shared" ref="CD459" si="9426">IF(ISERROR(IF(OR(VALUE(MID(CD460,1,1))=5,VALUE(MID(CD460,2,1))=5,VALUE(MID(CD461,1,1))=5,VALUE(MID(CD461,2,1))=5,VALUE(MID(CD462,1,1))=5,VALUE(MID(CD462,2,1))=5,VALUE(MID(CD463,1,1))=5,VALUE(MID(CD463,2,1))=5,VALUE(MID(CD464,1,1))=5,VALUE(MID(CD464,2,1))=5),1,0)),0,IF(OR(VALUE(MID(CD460,1,1))=5,VALUE(MID(CD460,2,1))=5,VALUE(MID(CD461,1,1))=5,VALUE(MID(CD461,2,1))=5,VALUE(MID(CD462,1,1))=5,VALUE(MID(CD462,2,1))=5,VALUE(MID(CD463,1,1))=5,VALUE(MID(CD463,2,1))=5,VALUE(MID(CD464,1,1))=5,VALUE(MID(CD464,2,1))=5),1,0))</f>
        <v>1</v>
      </c>
      <c r="CE459">
        <f t="shared" ref="CE459" si="9427">IF(ISERROR(IF(OR(VALUE(MID(CE460,1,1))=5,VALUE(MID(CE460,2,1))=5,VALUE(MID(CE461,1,1))=5,VALUE(MID(CE461,2,1))=5,VALUE(MID(CE462,1,1))=5,VALUE(MID(CE462,2,1))=5,VALUE(MID(CE463,1,1))=5,VALUE(MID(CE463,2,1))=5,VALUE(MID(CE464,1,1))=5,VALUE(MID(CE464,2,1))=5),1,0)),0,IF(OR(VALUE(MID(CE460,1,1))=5,VALUE(MID(CE460,2,1))=5,VALUE(MID(CE461,1,1))=5,VALUE(MID(CE461,2,1))=5,VALUE(MID(CE462,1,1))=5,VALUE(MID(CE462,2,1))=5,VALUE(MID(CE463,1,1))=5,VALUE(MID(CE463,2,1))=5,VALUE(MID(CE464,1,1))=5,VALUE(MID(CE464,2,1))=5),1,0))</f>
        <v>1</v>
      </c>
      <c r="CF459">
        <f t="shared" ref="CF459" si="9428">IF(ISERROR(IF(OR(VALUE(MID(CF460,1,1))=5,VALUE(MID(CF460,2,1))=5,VALUE(MID(CF461,1,1))=5,VALUE(MID(CF461,2,1))=5,VALUE(MID(CF462,1,1))=5,VALUE(MID(CF462,2,1))=5,VALUE(MID(CF463,1,1))=5,VALUE(MID(CF463,2,1))=5,VALUE(MID(CF464,1,1))=5,VALUE(MID(CF464,2,1))=5),1,0)),0,IF(OR(VALUE(MID(CF460,1,1))=5,VALUE(MID(CF460,2,1))=5,VALUE(MID(CF461,1,1))=5,VALUE(MID(CF461,2,1))=5,VALUE(MID(CF462,1,1))=5,VALUE(MID(CF462,2,1))=5,VALUE(MID(CF463,1,1))=5,VALUE(MID(CF463,2,1))=5,VALUE(MID(CF464,1,1))=5,VALUE(MID(CF464,2,1))=5),1,0))</f>
        <v>1</v>
      </c>
      <c r="CG459">
        <f t="shared" ref="CG459" si="9429">IF(ISERROR(IF(OR(VALUE(MID(CG460,1,1))=5,VALUE(MID(CG460,2,1))=5,VALUE(MID(CG461,1,1))=5,VALUE(MID(CG461,2,1))=5,VALUE(MID(CG462,1,1))=5,VALUE(MID(CG462,2,1))=5,VALUE(MID(CG463,1,1))=5,VALUE(MID(CG463,2,1))=5,VALUE(MID(CG464,1,1))=5,VALUE(MID(CG464,2,1))=5),1,0)),0,IF(OR(VALUE(MID(CG460,1,1))=5,VALUE(MID(CG460,2,1))=5,VALUE(MID(CG461,1,1))=5,VALUE(MID(CG461,2,1))=5,VALUE(MID(CG462,1,1))=5,VALUE(MID(CG462,2,1))=5,VALUE(MID(CG463,1,1))=5,VALUE(MID(CG463,2,1))=5,VALUE(MID(CG464,1,1))=5,VALUE(MID(CG464,2,1))=5),1,0))</f>
        <v>1</v>
      </c>
      <c r="CH459">
        <f t="shared" ref="CH459" si="9430">IF(ISERROR(IF(OR(VALUE(MID(CH460,1,1))=5,VALUE(MID(CH460,2,1))=5,VALUE(MID(CH461,1,1))=5,VALUE(MID(CH461,2,1))=5,VALUE(MID(CH462,1,1))=5,VALUE(MID(CH462,2,1))=5,VALUE(MID(CH463,1,1))=5,VALUE(MID(CH463,2,1))=5,VALUE(MID(CH464,1,1))=5,VALUE(MID(CH464,2,1))=5),1,0)),0,IF(OR(VALUE(MID(CH460,1,1))=5,VALUE(MID(CH460,2,1))=5,VALUE(MID(CH461,1,1))=5,VALUE(MID(CH461,2,1))=5,VALUE(MID(CH462,1,1))=5,VALUE(MID(CH462,2,1))=5,VALUE(MID(CH463,1,1))=5,VALUE(MID(CH463,2,1))=5,VALUE(MID(CH464,1,1))=5,VALUE(MID(CH464,2,1))=5),1,0))</f>
        <v>1</v>
      </c>
      <c r="CI459">
        <f t="shared" ref="CI459" si="9431">IF(ISERROR(IF(OR(VALUE(MID(CI460,1,1))=5,VALUE(MID(CI460,2,1))=5,VALUE(MID(CI461,1,1))=5,VALUE(MID(CI461,2,1))=5,VALUE(MID(CI462,1,1))=5,VALUE(MID(CI462,2,1))=5,VALUE(MID(CI463,1,1))=5,VALUE(MID(CI463,2,1))=5,VALUE(MID(CI464,1,1))=5,VALUE(MID(CI464,2,1))=5),1,0)),0,IF(OR(VALUE(MID(CI460,1,1))=5,VALUE(MID(CI460,2,1))=5,VALUE(MID(CI461,1,1))=5,VALUE(MID(CI461,2,1))=5,VALUE(MID(CI462,1,1))=5,VALUE(MID(CI462,2,1))=5,VALUE(MID(CI463,1,1))=5,VALUE(MID(CI463,2,1))=5,VALUE(MID(CI464,1,1))=5,VALUE(MID(CI464,2,1))=5),1,0))</f>
        <v>1</v>
      </c>
      <c r="CJ459">
        <f t="shared" ref="CJ459" si="9432">IF(ISERROR(IF(OR(VALUE(MID(CJ460,1,1))=5,VALUE(MID(CJ460,2,1))=5,VALUE(MID(CJ461,1,1))=5,VALUE(MID(CJ461,2,1))=5,VALUE(MID(CJ462,1,1))=5,VALUE(MID(CJ462,2,1))=5,VALUE(MID(CJ463,1,1))=5,VALUE(MID(CJ463,2,1))=5,VALUE(MID(CJ464,1,1))=5,VALUE(MID(CJ464,2,1))=5),1,0)),0,IF(OR(VALUE(MID(CJ460,1,1))=5,VALUE(MID(CJ460,2,1))=5,VALUE(MID(CJ461,1,1))=5,VALUE(MID(CJ461,2,1))=5,VALUE(MID(CJ462,1,1))=5,VALUE(MID(CJ462,2,1))=5,VALUE(MID(CJ463,1,1))=5,VALUE(MID(CJ463,2,1))=5,VALUE(MID(CJ464,1,1))=5,VALUE(MID(CJ464,2,1))=5),1,0))</f>
        <v>1</v>
      </c>
      <c r="CK459">
        <f t="shared" ref="CK459" si="9433">IF(ISERROR(IF(OR(VALUE(MID(CK460,1,1))=5,VALUE(MID(CK460,2,1))=5,VALUE(MID(CK461,1,1))=5,VALUE(MID(CK461,2,1))=5,VALUE(MID(CK462,1,1))=5,VALUE(MID(CK462,2,1))=5,VALUE(MID(CK463,1,1))=5,VALUE(MID(CK463,2,1))=5,VALUE(MID(CK464,1,1))=5,VALUE(MID(CK464,2,1))=5),1,0)),0,IF(OR(VALUE(MID(CK460,1,1))=5,VALUE(MID(CK460,2,1))=5,VALUE(MID(CK461,1,1))=5,VALUE(MID(CK461,2,1))=5,VALUE(MID(CK462,1,1))=5,VALUE(MID(CK462,2,1))=5,VALUE(MID(CK463,1,1))=5,VALUE(MID(CK463,2,1))=5,VALUE(MID(CK464,1,1))=5,VALUE(MID(CK464,2,1))=5),1,0))</f>
        <v>1</v>
      </c>
      <c r="CL459">
        <f t="shared" ref="CL459" si="9434">IF(ISERROR(IF(OR(VALUE(MID(CL460,1,1))=5,VALUE(MID(CL460,2,1))=5,VALUE(MID(CL461,1,1))=5,VALUE(MID(CL461,2,1))=5,VALUE(MID(CL462,1,1))=5,VALUE(MID(CL462,2,1))=5,VALUE(MID(CL463,1,1))=5,VALUE(MID(CL463,2,1))=5,VALUE(MID(CL464,1,1))=5,VALUE(MID(CL464,2,1))=5),1,0)),0,IF(OR(VALUE(MID(CL460,1,1))=5,VALUE(MID(CL460,2,1))=5,VALUE(MID(CL461,1,1))=5,VALUE(MID(CL461,2,1))=5,VALUE(MID(CL462,1,1))=5,VALUE(MID(CL462,2,1))=5,VALUE(MID(CL463,1,1))=5,VALUE(MID(CL463,2,1))=5,VALUE(MID(CL464,1,1))=5,VALUE(MID(CL464,2,1))=5),1,0))</f>
        <v>1</v>
      </c>
      <c r="CM459">
        <f t="shared" ref="CM459" si="9435">IF(ISERROR(IF(OR(VALUE(MID(CM460,1,1))=5,VALUE(MID(CM460,2,1))=5,VALUE(MID(CM461,1,1))=5,VALUE(MID(CM461,2,1))=5,VALUE(MID(CM462,1,1))=5,VALUE(MID(CM462,2,1))=5,VALUE(MID(CM463,1,1))=5,VALUE(MID(CM463,2,1))=5,VALUE(MID(CM464,1,1))=5,VALUE(MID(CM464,2,1))=5),1,0)),0,IF(OR(VALUE(MID(CM460,1,1))=5,VALUE(MID(CM460,2,1))=5,VALUE(MID(CM461,1,1))=5,VALUE(MID(CM461,2,1))=5,VALUE(MID(CM462,1,1))=5,VALUE(MID(CM462,2,1))=5,VALUE(MID(CM463,1,1))=5,VALUE(MID(CM463,2,1))=5,VALUE(MID(CM464,1,1))=5,VALUE(MID(CM464,2,1))=5),1,0))</f>
        <v>1</v>
      </c>
      <c r="CN459">
        <f t="shared" ref="CN459" si="9436">IF(ISERROR(IF(OR(VALUE(MID(CN460,1,1))=5,VALUE(MID(CN460,2,1))=5,VALUE(MID(CN461,1,1))=5,VALUE(MID(CN461,2,1))=5,VALUE(MID(CN462,1,1))=5,VALUE(MID(CN462,2,1))=5,VALUE(MID(CN463,1,1))=5,VALUE(MID(CN463,2,1))=5,VALUE(MID(CN464,1,1))=5,VALUE(MID(CN464,2,1))=5),1,0)),0,IF(OR(VALUE(MID(CN460,1,1))=5,VALUE(MID(CN460,2,1))=5,VALUE(MID(CN461,1,1))=5,VALUE(MID(CN461,2,1))=5,VALUE(MID(CN462,1,1))=5,VALUE(MID(CN462,2,1))=5,VALUE(MID(CN463,1,1))=5,VALUE(MID(CN463,2,1))=5,VALUE(MID(CN464,1,1))=5,VALUE(MID(CN464,2,1))=5),1,0))</f>
        <v>1</v>
      </c>
      <c r="CO459">
        <f t="shared" ref="CO459" si="9437">IF(ISERROR(IF(OR(VALUE(MID(CO460,1,1))=5,VALUE(MID(CO460,2,1))=5,VALUE(MID(CO461,1,1))=5,VALUE(MID(CO461,2,1))=5,VALUE(MID(CO462,1,1))=5,VALUE(MID(CO462,2,1))=5,VALUE(MID(CO463,1,1))=5,VALUE(MID(CO463,2,1))=5,VALUE(MID(CO464,1,1))=5,VALUE(MID(CO464,2,1))=5),1,0)),0,IF(OR(VALUE(MID(CO460,1,1))=5,VALUE(MID(CO460,2,1))=5,VALUE(MID(CO461,1,1))=5,VALUE(MID(CO461,2,1))=5,VALUE(MID(CO462,1,1))=5,VALUE(MID(CO462,2,1))=5,VALUE(MID(CO463,1,1))=5,VALUE(MID(CO463,2,1))=5,VALUE(MID(CO464,1,1))=5,VALUE(MID(CO464,2,1))=5),1,0))</f>
        <v>1</v>
      </c>
      <c r="CP459">
        <f t="shared" ref="CP459" si="9438">IF(ISERROR(IF(OR(VALUE(MID(CP460,1,1))=5,VALUE(MID(CP460,2,1))=5,VALUE(MID(CP461,1,1))=5,VALUE(MID(CP461,2,1))=5,VALUE(MID(CP462,1,1))=5,VALUE(MID(CP462,2,1))=5,VALUE(MID(CP463,1,1))=5,VALUE(MID(CP463,2,1))=5,VALUE(MID(CP464,1,1))=5,VALUE(MID(CP464,2,1))=5),1,0)),0,IF(OR(VALUE(MID(CP460,1,1))=5,VALUE(MID(CP460,2,1))=5,VALUE(MID(CP461,1,1))=5,VALUE(MID(CP461,2,1))=5,VALUE(MID(CP462,1,1))=5,VALUE(MID(CP462,2,1))=5,VALUE(MID(CP463,1,1))=5,VALUE(MID(CP463,2,1))=5,VALUE(MID(CP464,1,1))=5,VALUE(MID(CP464,2,1))=5),1,0))</f>
        <v>1</v>
      </c>
      <c r="CQ459">
        <f t="shared" ref="CQ459" si="9439">IF(ISERROR(IF(OR(VALUE(MID(CQ460,1,1))=5,VALUE(MID(CQ460,2,1))=5,VALUE(MID(CQ461,1,1))=5,VALUE(MID(CQ461,2,1))=5,VALUE(MID(CQ462,1,1))=5,VALUE(MID(CQ462,2,1))=5,VALUE(MID(CQ463,1,1))=5,VALUE(MID(CQ463,2,1))=5,VALUE(MID(CQ464,1,1))=5,VALUE(MID(CQ464,2,1))=5),1,0)),0,IF(OR(VALUE(MID(CQ460,1,1))=5,VALUE(MID(CQ460,2,1))=5,VALUE(MID(CQ461,1,1))=5,VALUE(MID(CQ461,2,1))=5,VALUE(MID(CQ462,1,1))=5,VALUE(MID(CQ462,2,1))=5,VALUE(MID(CQ463,1,1))=5,VALUE(MID(CQ463,2,1))=5,VALUE(MID(CQ464,1,1))=5,VALUE(MID(CQ464,2,1))=5),1,0))</f>
        <v>1</v>
      </c>
      <c r="CR459">
        <f t="shared" ref="CR459" si="9440">IF(ISERROR(IF(OR(VALUE(MID(CR460,1,1))=5,VALUE(MID(CR460,2,1))=5,VALUE(MID(CR461,1,1))=5,VALUE(MID(CR461,2,1))=5,VALUE(MID(CR462,1,1))=5,VALUE(MID(CR462,2,1))=5,VALUE(MID(CR463,1,1))=5,VALUE(MID(CR463,2,1))=5,VALUE(MID(CR464,1,1))=5,VALUE(MID(CR464,2,1))=5),1,0)),0,IF(OR(VALUE(MID(CR460,1,1))=5,VALUE(MID(CR460,2,1))=5,VALUE(MID(CR461,1,1))=5,VALUE(MID(CR461,2,1))=5,VALUE(MID(CR462,1,1))=5,VALUE(MID(CR462,2,1))=5,VALUE(MID(CR463,1,1))=5,VALUE(MID(CR463,2,1))=5,VALUE(MID(CR464,1,1))=5,VALUE(MID(CR464,2,1))=5),1,0))</f>
        <v>1</v>
      </c>
      <c r="CS459">
        <f t="shared" ref="CS459" si="9441">IF(ISERROR(IF(OR(VALUE(MID(CS460,1,1))=5,VALUE(MID(CS460,2,1))=5,VALUE(MID(CS461,1,1))=5,VALUE(MID(CS461,2,1))=5,VALUE(MID(CS462,1,1))=5,VALUE(MID(CS462,2,1))=5,VALUE(MID(CS463,1,1))=5,VALUE(MID(CS463,2,1))=5,VALUE(MID(CS464,1,1))=5,VALUE(MID(CS464,2,1))=5),1,0)),0,IF(OR(VALUE(MID(CS460,1,1))=5,VALUE(MID(CS460,2,1))=5,VALUE(MID(CS461,1,1))=5,VALUE(MID(CS461,2,1))=5,VALUE(MID(CS462,1,1))=5,VALUE(MID(CS462,2,1))=5,VALUE(MID(CS463,1,1))=5,VALUE(MID(CS463,2,1))=5,VALUE(MID(CS464,1,1))=5,VALUE(MID(CS464,2,1))=5),1,0))</f>
        <v>1</v>
      </c>
      <c r="CT459">
        <f t="shared" ref="CT459" si="9442">IF(ISERROR(IF(OR(VALUE(MID(CT460,1,1))=5,VALUE(MID(CT460,2,1))=5,VALUE(MID(CT461,1,1))=5,VALUE(MID(CT461,2,1))=5,VALUE(MID(CT462,1,1))=5,VALUE(MID(CT462,2,1))=5,VALUE(MID(CT463,1,1))=5,VALUE(MID(CT463,2,1))=5,VALUE(MID(CT464,1,1))=5,VALUE(MID(CT464,2,1))=5),1,0)),0,IF(OR(VALUE(MID(CT460,1,1))=5,VALUE(MID(CT460,2,1))=5,VALUE(MID(CT461,1,1))=5,VALUE(MID(CT461,2,1))=5,VALUE(MID(CT462,1,1))=5,VALUE(MID(CT462,2,1))=5,VALUE(MID(CT463,1,1))=5,VALUE(MID(CT463,2,1))=5,VALUE(MID(CT464,1,1))=5,VALUE(MID(CT464,2,1))=5),1,0))</f>
        <v>1</v>
      </c>
      <c r="CU459">
        <f t="shared" ref="CU459" si="9443">IF(ISERROR(IF(OR(VALUE(MID(CU460,1,1))=5,VALUE(MID(CU460,2,1))=5,VALUE(MID(CU461,1,1))=5,VALUE(MID(CU461,2,1))=5,VALUE(MID(CU462,1,1))=5,VALUE(MID(CU462,2,1))=5,VALUE(MID(CU463,1,1))=5,VALUE(MID(CU463,2,1))=5,VALUE(MID(CU464,1,1))=5,VALUE(MID(CU464,2,1))=5),1,0)),0,IF(OR(VALUE(MID(CU460,1,1))=5,VALUE(MID(CU460,2,1))=5,VALUE(MID(CU461,1,1))=5,VALUE(MID(CU461,2,1))=5,VALUE(MID(CU462,1,1))=5,VALUE(MID(CU462,2,1))=5,VALUE(MID(CU463,1,1))=5,VALUE(MID(CU463,2,1))=5,VALUE(MID(CU464,1,1))=5,VALUE(MID(CU464,2,1))=5),1,0))</f>
        <v>1</v>
      </c>
      <c r="CV459">
        <f t="shared" ref="CV459" si="9444">IF(ISERROR(IF(OR(VALUE(MID(CV460,1,1))=5,VALUE(MID(CV460,2,1))=5,VALUE(MID(CV461,1,1))=5,VALUE(MID(CV461,2,1))=5,VALUE(MID(CV462,1,1))=5,VALUE(MID(CV462,2,1))=5,VALUE(MID(CV463,1,1))=5,VALUE(MID(CV463,2,1))=5,VALUE(MID(CV464,1,1))=5,VALUE(MID(CV464,2,1))=5),1,0)),0,IF(OR(VALUE(MID(CV460,1,1))=5,VALUE(MID(CV460,2,1))=5,VALUE(MID(CV461,1,1))=5,VALUE(MID(CV461,2,1))=5,VALUE(MID(CV462,1,1))=5,VALUE(MID(CV462,2,1))=5,VALUE(MID(CV463,1,1))=5,VALUE(MID(CV463,2,1))=5,VALUE(MID(CV464,1,1))=5,VALUE(MID(CV464,2,1))=5),1,0))</f>
        <v>1</v>
      </c>
      <c r="CW459">
        <f t="shared" ref="CW459" si="9445">IF(ISERROR(IF(OR(VALUE(MID(CW460,1,1))=5,VALUE(MID(CW460,2,1))=5,VALUE(MID(CW461,1,1))=5,VALUE(MID(CW461,2,1))=5,VALUE(MID(CW462,1,1))=5,VALUE(MID(CW462,2,1))=5,VALUE(MID(CW463,1,1))=5,VALUE(MID(CW463,2,1))=5,VALUE(MID(CW464,1,1))=5,VALUE(MID(CW464,2,1))=5),1,0)),0,IF(OR(VALUE(MID(CW460,1,1))=5,VALUE(MID(CW460,2,1))=5,VALUE(MID(CW461,1,1))=5,VALUE(MID(CW461,2,1))=5,VALUE(MID(CW462,1,1))=5,VALUE(MID(CW462,2,1))=5,VALUE(MID(CW463,1,1))=5,VALUE(MID(CW463,2,1))=5,VALUE(MID(CW464,1,1))=5,VALUE(MID(CW464,2,1))=5),1,0))</f>
        <v>1</v>
      </c>
      <c r="CX459">
        <f t="shared" ref="CX459" si="9446">IF(ISERROR(IF(OR(VALUE(MID(CX460,1,1))=5,VALUE(MID(CX460,2,1))=5,VALUE(MID(CX461,1,1))=5,VALUE(MID(CX461,2,1))=5,VALUE(MID(CX462,1,1))=5,VALUE(MID(CX462,2,1))=5,VALUE(MID(CX463,1,1))=5,VALUE(MID(CX463,2,1))=5,VALUE(MID(CX464,1,1))=5,VALUE(MID(CX464,2,1))=5),1,0)),0,IF(OR(VALUE(MID(CX460,1,1))=5,VALUE(MID(CX460,2,1))=5,VALUE(MID(CX461,1,1))=5,VALUE(MID(CX461,2,1))=5,VALUE(MID(CX462,1,1))=5,VALUE(MID(CX462,2,1))=5,VALUE(MID(CX463,1,1))=5,VALUE(MID(CX463,2,1))=5,VALUE(MID(CX464,1,1))=5,VALUE(MID(CX464,2,1))=5),1,0))</f>
        <v>1</v>
      </c>
      <c r="CY459">
        <f t="shared" ref="CY459" si="9447">IF(ISERROR(IF(OR(VALUE(MID(CY460,1,1))=5,VALUE(MID(CY460,2,1))=5,VALUE(MID(CY461,1,1))=5,VALUE(MID(CY461,2,1))=5,VALUE(MID(CY462,1,1))=5,VALUE(MID(CY462,2,1))=5,VALUE(MID(CY463,1,1))=5,VALUE(MID(CY463,2,1))=5,VALUE(MID(CY464,1,1))=5,VALUE(MID(CY464,2,1))=5),1,0)),0,IF(OR(VALUE(MID(CY460,1,1))=5,VALUE(MID(CY460,2,1))=5,VALUE(MID(CY461,1,1))=5,VALUE(MID(CY461,2,1))=5,VALUE(MID(CY462,1,1))=5,VALUE(MID(CY462,2,1))=5,VALUE(MID(CY463,1,1))=5,VALUE(MID(CY463,2,1))=5,VALUE(MID(CY464,1,1))=5,VALUE(MID(CY464,2,1))=5),1,0))</f>
        <v>1</v>
      </c>
      <c r="CZ459">
        <f t="shared" ref="CZ459" si="9448">IF(ISERROR(IF(OR(VALUE(MID(CZ460,1,1))=5,VALUE(MID(CZ460,2,1))=5,VALUE(MID(CZ461,1,1))=5,VALUE(MID(CZ461,2,1))=5,VALUE(MID(CZ462,1,1))=5,VALUE(MID(CZ462,2,1))=5,VALUE(MID(CZ463,1,1))=5,VALUE(MID(CZ463,2,1))=5,VALUE(MID(CZ464,1,1))=5,VALUE(MID(CZ464,2,1))=5),1,0)),0,IF(OR(VALUE(MID(CZ460,1,1))=5,VALUE(MID(CZ460,2,1))=5,VALUE(MID(CZ461,1,1))=5,VALUE(MID(CZ461,2,1))=5,VALUE(MID(CZ462,1,1))=5,VALUE(MID(CZ462,2,1))=5,VALUE(MID(CZ463,1,1))=5,VALUE(MID(CZ463,2,1))=5,VALUE(MID(CZ464,1,1))=5,VALUE(MID(CZ464,2,1))=5),1,0))</f>
        <v>1</v>
      </c>
      <c r="DA459">
        <f t="shared" ref="DA459" si="9449">IF(ISERROR(IF(OR(VALUE(MID(DA460,1,1))=5,VALUE(MID(DA460,2,1))=5,VALUE(MID(DA461,1,1))=5,VALUE(MID(DA461,2,1))=5,VALUE(MID(DA462,1,1))=5,VALUE(MID(DA462,2,1))=5,VALUE(MID(DA463,1,1))=5,VALUE(MID(DA463,2,1))=5,VALUE(MID(DA464,1,1))=5,VALUE(MID(DA464,2,1))=5),1,0)),0,IF(OR(VALUE(MID(DA460,1,1))=5,VALUE(MID(DA460,2,1))=5,VALUE(MID(DA461,1,1))=5,VALUE(MID(DA461,2,1))=5,VALUE(MID(DA462,1,1))=5,VALUE(MID(DA462,2,1))=5,VALUE(MID(DA463,1,1))=5,VALUE(MID(DA463,2,1))=5,VALUE(MID(DA464,1,1))=5,VALUE(MID(DA464,2,1))=5),1,0))</f>
        <v>1</v>
      </c>
      <c r="DB459">
        <f t="shared" ref="DB459" si="9450">IF(ISERROR(IF(OR(VALUE(MID(DB460,1,1))=5,VALUE(MID(DB460,2,1))=5,VALUE(MID(DB461,1,1))=5,VALUE(MID(DB461,2,1))=5,VALUE(MID(DB462,1,1))=5,VALUE(MID(DB462,2,1))=5,VALUE(MID(DB463,1,1))=5,VALUE(MID(DB463,2,1))=5,VALUE(MID(DB464,1,1))=5,VALUE(MID(DB464,2,1))=5),1,0)),0,IF(OR(VALUE(MID(DB460,1,1))=5,VALUE(MID(DB460,2,1))=5,VALUE(MID(DB461,1,1))=5,VALUE(MID(DB461,2,1))=5,VALUE(MID(DB462,1,1))=5,VALUE(MID(DB462,2,1))=5,VALUE(MID(DB463,1,1))=5,VALUE(MID(DB463,2,1))=5,VALUE(MID(DB464,1,1))=5,VALUE(MID(DB464,2,1))=5),1,0))</f>
        <v>1</v>
      </c>
    </row>
    <row r="460" spans="1:106">
      <c r="A460" s="2" t="s">
        <v>381</v>
      </c>
      <c r="B460" s="2" t="str">
        <f t="shared" ref="B460" si="9451">MID($A460,1,2)</f>
        <v>36</v>
      </c>
      <c r="C460" s="2" t="str">
        <f t="shared" ref="C460" si="9452">MID($A460,4,2)</f>
        <v>64</v>
      </c>
      <c r="D460" s="2" t="str">
        <f t="shared" ref="D460" si="9453">MID($A460,7,2)</f>
        <v>41</v>
      </c>
      <c r="E460" s="2" t="str">
        <f t="shared" ref="E460" si="9454">MID($A460,10,2)</f>
        <v xml:space="preserve"> 7</v>
      </c>
      <c r="F460" s="2" t="str">
        <f t="shared" ref="F460" si="9455">MID($A460,13,2)</f>
        <v>49</v>
      </c>
      <c r="G460">
        <f>IF(VALUE(G$2)=VALUE($B460),1,IF(VALUE(G$2)=VALUE($C460),1,IF(VALUE(G$2)=VALUE($D460),1,IF(VALUE(G$2)=VALUE($E460),1,IF(VALUE(G$2)=VALUE($F460),1,0)))))+
IF(VALUE(G$2)=VALUE($B460),10,IF(VALUE(G$2)=VALUE($B461),10,IF(VALUE(G$2)=VALUE($B462),10,IF(VALUE(G$2)=VALUE($B463),10,IF(VALUE(G$2)=VALUE($B464),10,0)))))</f>
        <v>0</v>
      </c>
      <c r="H460">
        <f t="shared" ref="H460:AM460" si="9456">IF(VALUE(H$2)=VALUE($B460),1,IF(VALUE(H$2)=VALUE($C460),1,IF(VALUE(H$2)=VALUE($D460),1,IF(VALUE(H$2)=VALUE($E460),1,IF(VALUE(H$2)=VALUE($F460),1,0)))))+
IF(VALUE(H$2)=VALUE($B460),10,IF(VALUE(H$2)=VALUE($B461),10,IF(VALUE(H$2)=VALUE($B462),10,IF(VALUE(H$2)=VALUE($B463),10,IF(VALUE(H$2)=VALUE($B464),10,0)))))+G460</f>
        <v>0</v>
      </c>
      <c r="I460">
        <f t="shared" si="9456"/>
        <v>0</v>
      </c>
      <c r="J460">
        <f t="shared" si="9456"/>
        <v>0</v>
      </c>
      <c r="K460">
        <f t="shared" si="9456"/>
        <v>0</v>
      </c>
      <c r="L460">
        <f t="shared" si="9456"/>
        <v>1</v>
      </c>
      <c r="M460">
        <f t="shared" si="9456"/>
        <v>1</v>
      </c>
      <c r="N460">
        <f t="shared" si="9456"/>
        <v>1</v>
      </c>
      <c r="O460">
        <f t="shared" si="9456"/>
        <v>2</v>
      </c>
      <c r="P460">
        <f t="shared" si="9456"/>
        <v>2</v>
      </c>
      <c r="Q460">
        <f t="shared" si="9456"/>
        <v>2</v>
      </c>
      <c r="R460">
        <f t="shared" si="9456"/>
        <v>2</v>
      </c>
      <c r="S460">
        <f t="shared" si="9456"/>
        <v>2</v>
      </c>
      <c r="T460">
        <f t="shared" si="9456"/>
        <v>2</v>
      </c>
      <c r="U460">
        <f t="shared" si="9456"/>
        <v>2</v>
      </c>
      <c r="V460">
        <f t="shared" si="9456"/>
        <v>2</v>
      </c>
      <c r="W460">
        <f t="shared" si="9456"/>
        <v>2</v>
      </c>
      <c r="X460">
        <f t="shared" si="9456"/>
        <v>2</v>
      </c>
      <c r="Y460">
        <f t="shared" si="9456"/>
        <v>2</v>
      </c>
      <c r="Z460">
        <f t="shared" si="9456"/>
        <v>13</v>
      </c>
      <c r="AA460">
        <f t="shared" si="9456"/>
        <v>13</v>
      </c>
      <c r="AB460">
        <f t="shared" si="9456"/>
        <v>13</v>
      </c>
      <c r="AC460">
        <f t="shared" si="9456"/>
        <v>13</v>
      </c>
      <c r="AD460">
        <f t="shared" si="9456"/>
        <v>23</v>
      </c>
      <c r="AE460">
        <f t="shared" si="9456"/>
        <v>23</v>
      </c>
      <c r="AF460">
        <f t="shared" si="9456"/>
        <v>23</v>
      </c>
      <c r="AG460">
        <f t="shared" si="9456"/>
        <v>23</v>
      </c>
      <c r="AH460">
        <f t="shared" si="9456"/>
        <v>23</v>
      </c>
      <c r="AI460">
        <f t="shared" si="9456"/>
        <v>23</v>
      </c>
      <c r="AJ460">
        <f t="shared" si="9456"/>
        <v>23</v>
      </c>
      <c r="AK460">
        <f t="shared" si="9456"/>
        <v>23</v>
      </c>
      <c r="AL460">
        <f t="shared" si="9456"/>
        <v>23</v>
      </c>
      <c r="AM460">
        <f t="shared" si="9456"/>
        <v>23</v>
      </c>
      <c r="AN460">
        <f t="shared" ref="AN460:BS460" si="9457">IF(VALUE(AN$2)=VALUE($B460),1,IF(VALUE(AN$2)=VALUE($C460),1,IF(VALUE(AN$2)=VALUE($D460),1,IF(VALUE(AN$2)=VALUE($E460),1,IF(VALUE(AN$2)=VALUE($F460),1,0)))))+
IF(VALUE(AN$2)=VALUE($B460),10,IF(VALUE(AN$2)=VALUE($B461),10,IF(VALUE(AN$2)=VALUE($B462),10,IF(VALUE(AN$2)=VALUE($B463),10,IF(VALUE(AN$2)=VALUE($B464),10,0)))))+AM460</f>
        <v>23</v>
      </c>
      <c r="AO460">
        <f t="shared" si="9457"/>
        <v>33</v>
      </c>
      <c r="AP460">
        <f t="shared" si="9457"/>
        <v>33</v>
      </c>
      <c r="AQ460">
        <f t="shared" si="9457"/>
        <v>33</v>
      </c>
      <c r="AR460">
        <f t="shared" si="9457"/>
        <v>33</v>
      </c>
      <c r="AS460">
        <f t="shared" si="9457"/>
        <v>33</v>
      </c>
      <c r="AT460">
        <f t="shared" si="9457"/>
        <v>33</v>
      </c>
      <c r="AU460">
        <f t="shared" si="9457"/>
        <v>33</v>
      </c>
      <c r="AV460">
        <f t="shared" si="9457"/>
        <v>33</v>
      </c>
      <c r="AW460">
        <f t="shared" si="9457"/>
        <v>33</v>
      </c>
      <c r="AX460">
        <f t="shared" si="9457"/>
        <v>33</v>
      </c>
      <c r="AY460">
        <f t="shared" si="9457"/>
        <v>33</v>
      </c>
      <c r="AZ460">
        <f t="shared" si="9457"/>
        <v>33</v>
      </c>
      <c r="BA460">
        <f t="shared" si="9457"/>
        <v>33</v>
      </c>
      <c r="BB460">
        <f t="shared" si="9457"/>
        <v>33</v>
      </c>
      <c r="BC460">
        <f t="shared" si="9457"/>
        <v>33</v>
      </c>
      <c r="BD460">
        <f t="shared" si="9457"/>
        <v>33</v>
      </c>
      <c r="BE460">
        <f t="shared" si="9457"/>
        <v>33</v>
      </c>
      <c r="BF460">
        <f t="shared" si="9457"/>
        <v>33</v>
      </c>
      <c r="BG460">
        <f t="shared" si="9457"/>
        <v>43</v>
      </c>
      <c r="BH460">
        <f t="shared" si="9457"/>
        <v>43</v>
      </c>
      <c r="BI460">
        <f t="shared" si="9457"/>
        <v>44</v>
      </c>
      <c r="BJ460">
        <f t="shared" si="9457"/>
        <v>44</v>
      </c>
      <c r="BK460">
        <f t="shared" si="9457"/>
        <v>44</v>
      </c>
      <c r="BL460">
        <f t="shared" si="9457"/>
        <v>44</v>
      </c>
      <c r="BM460">
        <f t="shared" si="9457"/>
        <v>44</v>
      </c>
      <c r="BN460">
        <f t="shared" si="9457"/>
        <v>44</v>
      </c>
      <c r="BO460">
        <f t="shared" si="9457"/>
        <v>44</v>
      </c>
      <c r="BP460">
        <f t="shared" si="9457"/>
        <v>44</v>
      </c>
      <c r="BQ460">
        <f t="shared" si="9457"/>
        <v>44</v>
      </c>
      <c r="BR460">
        <f t="shared" si="9457"/>
        <v>44</v>
      </c>
      <c r="BS460">
        <f t="shared" si="9457"/>
        <v>44</v>
      </c>
      <c r="BT460">
        <f t="shared" ref="BT460:CY460" si="9458">IF(VALUE(BT$2)=VALUE($B460),1,IF(VALUE(BT$2)=VALUE($C460),1,IF(VALUE(BT$2)=VALUE($D460),1,IF(VALUE(BT$2)=VALUE($E460),1,IF(VALUE(BT$2)=VALUE($F460),1,0)))))+
IF(VALUE(BT$2)=VALUE($B460),10,IF(VALUE(BT$2)=VALUE($B461),10,IF(VALUE(BT$2)=VALUE($B462),10,IF(VALUE(BT$2)=VALUE($B463),10,IF(VALUE(BT$2)=VALUE($B464),10,0)))))+BS460</f>
        <v>44</v>
      </c>
      <c r="BU460">
        <f t="shared" si="9458"/>
        <v>44</v>
      </c>
      <c r="BV460">
        <f t="shared" si="9458"/>
        <v>44</v>
      </c>
      <c r="BW460">
        <f t="shared" si="9458"/>
        <v>44</v>
      </c>
      <c r="BX460">
        <f t="shared" si="9458"/>
        <v>44</v>
      </c>
      <c r="BY460">
        <f t="shared" si="9458"/>
        <v>44</v>
      </c>
      <c r="BZ460">
        <f t="shared" si="9458"/>
        <v>44</v>
      </c>
      <c r="CA460">
        <f t="shared" si="9458"/>
        <v>44</v>
      </c>
      <c r="CB460">
        <f t="shared" si="9458"/>
        <v>44</v>
      </c>
      <c r="CC460">
        <f t="shared" si="9458"/>
        <v>44</v>
      </c>
      <c r="CD460">
        <f t="shared" si="9458"/>
        <v>44</v>
      </c>
      <c r="CE460">
        <f t="shared" si="9458"/>
        <v>44</v>
      </c>
      <c r="CF460">
        <f t="shared" si="9458"/>
        <v>44</v>
      </c>
      <c r="CG460">
        <f t="shared" si="9458"/>
        <v>44</v>
      </c>
      <c r="CH460">
        <f t="shared" si="9458"/>
        <v>54</v>
      </c>
      <c r="CI460">
        <f t="shared" si="9458"/>
        <v>54</v>
      </c>
      <c r="CJ460">
        <f t="shared" si="9458"/>
        <v>55</v>
      </c>
      <c r="CK460">
        <f t="shared" si="9458"/>
        <v>55</v>
      </c>
      <c r="CL460">
        <f t="shared" si="9458"/>
        <v>55</v>
      </c>
      <c r="CM460">
        <f t="shared" si="9458"/>
        <v>55</v>
      </c>
      <c r="CN460">
        <f t="shared" si="9458"/>
        <v>55</v>
      </c>
      <c r="CO460">
        <f t="shared" si="9458"/>
        <v>55</v>
      </c>
      <c r="CP460">
        <f t="shared" si="9458"/>
        <v>55</v>
      </c>
      <c r="CQ460">
        <f t="shared" si="9458"/>
        <v>55</v>
      </c>
      <c r="CR460">
        <f t="shared" si="9458"/>
        <v>55</v>
      </c>
      <c r="CS460">
        <f t="shared" si="9458"/>
        <v>55</v>
      </c>
      <c r="CT460">
        <f t="shared" si="9458"/>
        <v>55</v>
      </c>
      <c r="CU460">
        <f t="shared" si="9458"/>
        <v>55</v>
      </c>
      <c r="CV460">
        <f t="shared" si="9458"/>
        <v>55</v>
      </c>
      <c r="CW460">
        <f t="shared" si="9458"/>
        <v>55</v>
      </c>
      <c r="CX460">
        <f t="shared" si="9458"/>
        <v>55</v>
      </c>
      <c r="CY460">
        <f t="shared" si="9458"/>
        <v>55</v>
      </c>
      <c r="CZ460">
        <f t="shared" ref="CZ460:EE460" si="9459">IF(VALUE(CZ$2)=VALUE($B460),1,IF(VALUE(CZ$2)=VALUE($C460),1,IF(VALUE(CZ$2)=VALUE($D460),1,IF(VALUE(CZ$2)=VALUE($E460),1,IF(VALUE(CZ$2)=VALUE($F460),1,0)))))+
IF(VALUE(CZ$2)=VALUE($B460),10,IF(VALUE(CZ$2)=VALUE($B461),10,IF(VALUE(CZ$2)=VALUE($B462),10,IF(VALUE(CZ$2)=VALUE($B463),10,IF(VALUE(CZ$2)=VALUE($B464),10,0)))))+CY460</f>
        <v>55</v>
      </c>
      <c r="DA460">
        <f t="shared" si="9459"/>
        <v>55</v>
      </c>
      <c r="DB460">
        <f t="shared" si="9459"/>
        <v>55</v>
      </c>
    </row>
    <row r="461" spans="1:106">
      <c r="A461" s="2" t="s">
        <v>382</v>
      </c>
      <c r="B461" s="2" t="str">
        <f t="shared" si="9343"/>
        <v>91</v>
      </c>
      <c r="C461" s="2" t="str">
        <f t="shared" si="9344"/>
        <v>92</v>
      </c>
      <c r="D461" s="2" t="str">
        <f t="shared" si="9345"/>
        <v>13</v>
      </c>
      <c r="E461" s="2" t="str">
        <f t="shared" si="9346"/>
        <v>94</v>
      </c>
      <c r="F461" s="2" t="str">
        <f t="shared" si="9347"/>
        <v>88</v>
      </c>
      <c r="G461">
        <f>IF(VALUE(G$2)=VALUE($B461),1,IF(VALUE(G$2)=VALUE($C461),1,IF(VALUE(G$2)=VALUE($D461),1,IF(VALUE(G$2)=VALUE($E461),1,IF(VALUE(G$2)=VALUE($F461),1,0)))))+
IF(VALUE(G$2)=VALUE($C460),10,IF(VALUE(G$2)=VALUE($C461),10,IF(VALUE(G$2)=VALUE($C462),10,IF(VALUE(G$2)=VALUE($C463),10,IF(VALUE(G$2)=VALUE($C464),10,0)))))</f>
        <v>0</v>
      </c>
      <c r="H461">
        <f t="shared" ref="H461:AM461" si="9460">IF(VALUE(H$2)=VALUE($B461),1,IF(VALUE(H$2)=VALUE($C461),1,IF(VALUE(H$2)=VALUE($D461),1,IF(VALUE(H$2)=VALUE($E461),1,IF(VALUE(H$2)=VALUE($F461),1,0)))))+
IF(VALUE(H$2)=VALUE($C460),10,IF(VALUE(H$2)=VALUE($C461),10,IF(VALUE(H$2)=VALUE($C462),10,IF(VALUE(H$2)=VALUE($C463),10,IF(VALUE(H$2)=VALUE($C464),10,0)))))+G461</f>
        <v>0</v>
      </c>
      <c r="I461">
        <f t="shared" si="9460"/>
        <v>0</v>
      </c>
      <c r="J461">
        <f t="shared" si="9460"/>
        <v>0</v>
      </c>
      <c r="K461">
        <f t="shared" si="9460"/>
        <v>0</v>
      </c>
      <c r="L461">
        <f t="shared" si="9460"/>
        <v>0</v>
      </c>
      <c r="M461">
        <f t="shared" si="9460"/>
        <v>0</v>
      </c>
      <c r="N461">
        <f t="shared" si="9460"/>
        <v>0</v>
      </c>
      <c r="O461">
        <f t="shared" si="9460"/>
        <v>10</v>
      </c>
      <c r="P461">
        <f t="shared" si="9460"/>
        <v>10</v>
      </c>
      <c r="Q461">
        <f t="shared" si="9460"/>
        <v>10</v>
      </c>
      <c r="R461">
        <f t="shared" si="9460"/>
        <v>10</v>
      </c>
      <c r="S461">
        <f t="shared" si="9460"/>
        <v>10</v>
      </c>
      <c r="T461">
        <f t="shared" si="9460"/>
        <v>10</v>
      </c>
      <c r="U461">
        <f t="shared" si="9460"/>
        <v>10</v>
      </c>
      <c r="V461">
        <f t="shared" si="9460"/>
        <v>10</v>
      </c>
      <c r="W461">
        <f t="shared" si="9460"/>
        <v>10</v>
      </c>
      <c r="X461">
        <f t="shared" si="9460"/>
        <v>10</v>
      </c>
      <c r="Y461">
        <f t="shared" si="9460"/>
        <v>10</v>
      </c>
      <c r="Z461">
        <f t="shared" si="9460"/>
        <v>10</v>
      </c>
      <c r="AA461">
        <f t="shared" si="9460"/>
        <v>10</v>
      </c>
      <c r="AB461">
        <f t="shared" si="9460"/>
        <v>10</v>
      </c>
      <c r="AC461">
        <f t="shared" si="9460"/>
        <v>10</v>
      </c>
      <c r="AD461">
        <f t="shared" si="9460"/>
        <v>10</v>
      </c>
      <c r="AE461">
        <f t="shared" si="9460"/>
        <v>10</v>
      </c>
      <c r="AF461">
        <f t="shared" si="9460"/>
        <v>10</v>
      </c>
      <c r="AG461">
        <f t="shared" si="9460"/>
        <v>10</v>
      </c>
      <c r="AH461">
        <f t="shared" si="9460"/>
        <v>10</v>
      </c>
      <c r="AI461">
        <f t="shared" si="9460"/>
        <v>10</v>
      </c>
      <c r="AJ461">
        <f t="shared" si="9460"/>
        <v>10</v>
      </c>
      <c r="AK461">
        <f t="shared" si="9460"/>
        <v>10</v>
      </c>
      <c r="AL461">
        <f t="shared" si="9460"/>
        <v>10</v>
      </c>
      <c r="AM461">
        <f t="shared" si="9460"/>
        <v>10</v>
      </c>
      <c r="AN461">
        <f t="shared" ref="AN461:BS461" si="9461">IF(VALUE(AN$2)=VALUE($B461),1,IF(VALUE(AN$2)=VALUE($C461),1,IF(VALUE(AN$2)=VALUE($D461),1,IF(VALUE(AN$2)=VALUE($E461),1,IF(VALUE(AN$2)=VALUE($F461),1,0)))))+
IF(VALUE(AN$2)=VALUE($C460),10,IF(VALUE(AN$2)=VALUE($C461),10,IF(VALUE(AN$2)=VALUE($C462),10,IF(VALUE(AN$2)=VALUE($C463),10,IF(VALUE(AN$2)=VALUE($C464),10,0)))))+AM461</f>
        <v>11</v>
      </c>
      <c r="AO461">
        <f t="shared" si="9461"/>
        <v>12</v>
      </c>
      <c r="AP461">
        <f t="shared" si="9461"/>
        <v>23</v>
      </c>
      <c r="AQ461">
        <f t="shared" si="9461"/>
        <v>23</v>
      </c>
      <c r="AR461">
        <f t="shared" si="9461"/>
        <v>23</v>
      </c>
      <c r="AS461">
        <f t="shared" si="9461"/>
        <v>23</v>
      </c>
      <c r="AT461">
        <f t="shared" si="9461"/>
        <v>23</v>
      </c>
      <c r="AU461">
        <f t="shared" si="9461"/>
        <v>23</v>
      </c>
      <c r="AV461">
        <f t="shared" si="9461"/>
        <v>33</v>
      </c>
      <c r="AW461">
        <f t="shared" si="9461"/>
        <v>33</v>
      </c>
      <c r="AX461">
        <f t="shared" si="9461"/>
        <v>33</v>
      </c>
      <c r="AY461">
        <f t="shared" si="9461"/>
        <v>33</v>
      </c>
      <c r="AZ461">
        <f t="shared" si="9461"/>
        <v>33</v>
      </c>
      <c r="BA461">
        <f t="shared" si="9461"/>
        <v>33</v>
      </c>
      <c r="BB461">
        <f t="shared" si="9461"/>
        <v>33</v>
      </c>
      <c r="BC461">
        <f t="shared" si="9461"/>
        <v>33</v>
      </c>
      <c r="BD461">
        <f t="shared" si="9461"/>
        <v>43</v>
      </c>
      <c r="BE461">
        <f t="shared" si="9461"/>
        <v>43</v>
      </c>
      <c r="BF461">
        <f t="shared" si="9461"/>
        <v>43</v>
      </c>
      <c r="BG461">
        <f t="shared" si="9461"/>
        <v>43</v>
      </c>
      <c r="BH461">
        <f t="shared" si="9461"/>
        <v>43</v>
      </c>
      <c r="BI461">
        <f t="shared" si="9461"/>
        <v>43</v>
      </c>
      <c r="BJ461">
        <f t="shared" si="9461"/>
        <v>43</v>
      </c>
      <c r="BK461">
        <f t="shared" si="9461"/>
        <v>43</v>
      </c>
      <c r="BL461">
        <f t="shared" si="9461"/>
        <v>43</v>
      </c>
      <c r="BM461">
        <f t="shared" si="9461"/>
        <v>43</v>
      </c>
      <c r="BN461">
        <f t="shared" si="9461"/>
        <v>43</v>
      </c>
      <c r="BO461">
        <f t="shared" si="9461"/>
        <v>43</v>
      </c>
      <c r="BP461">
        <f t="shared" si="9461"/>
        <v>43</v>
      </c>
      <c r="BQ461">
        <f t="shared" si="9461"/>
        <v>43</v>
      </c>
      <c r="BR461">
        <f t="shared" si="9461"/>
        <v>43</v>
      </c>
      <c r="BS461">
        <f t="shared" si="9461"/>
        <v>43</v>
      </c>
      <c r="BT461">
        <f t="shared" ref="BT461:CY461" si="9462">IF(VALUE(BT$2)=VALUE($B461),1,IF(VALUE(BT$2)=VALUE($C461),1,IF(VALUE(BT$2)=VALUE($D461),1,IF(VALUE(BT$2)=VALUE($E461),1,IF(VALUE(BT$2)=VALUE($F461),1,0)))))+
IF(VALUE(BT$2)=VALUE($C460),10,IF(VALUE(BT$2)=VALUE($C461),10,IF(VALUE(BT$2)=VALUE($C462),10,IF(VALUE(BT$2)=VALUE($C463),10,IF(VALUE(BT$2)=VALUE($C464),10,0)))))+BS461</f>
        <v>43</v>
      </c>
      <c r="BU461">
        <f t="shared" si="9462"/>
        <v>43</v>
      </c>
      <c r="BV461">
        <f t="shared" si="9462"/>
        <v>43</v>
      </c>
      <c r="BW461">
        <f t="shared" si="9462"/>
        <v>43</v>
      </c>
      <c r="BX461">
        <f t="shared" si="9462"/>
        <v>43</v>
      </c>
      <c r="BY461">
        <f t="shared" si="9462"/>
        <v>43</v>
      </c>
      <c r="BZ461">
        <f t="shared" si="9462"/>
        <v>43</v>
      </c>
      <c r="CA461">
        <f t="shared" si="9462"/>
        <v>43</v>
      </c>
      <c r="CB461">
        <f t="shared" si="9462"/>
        <v>43</v>
      </c>
      <c r="CC461">
        <f t="shared" si="9462"/>
        <v>43</v>
      </c>
      <c r="CD461">
        <f t="shared" si="9462"/>
        <v>43</v>
      </c>
      <c r="CE461">
        <f t="shared" si="9462"/>
        <v>43</v>
      </c>
      <c r="CF461">
        <f t="shared" si="9462"/>
        <v>43</v>
      </c>
      <c r="CG461">
        <f t="shared" si="9462"/>
        <v>43</v>
      </c>
      <c r="CH461">
        <f t="shared" si="9462"/>
        <v>43</v>
      </c>
      <c r="CI461">
        <f t="shared" si="9462"/>
        <v>43</v>
      </c>
      <c r="CJ461">
        <f t="shared" si="9462"/>
        <v>43</v>
      </c>
      <c r="CK461">
        <f t="shared" si="9462"/>
        <v>43</v>
      </c>
      <c r="CL461">
        <f t="shared" si="9462"/>
        <v>43</v>
      </c>
      <c r="CM461">
        <f t="shared" si="9462"/>
        <v>43</v>
      </c>
      <c r="CN461">
        <f t="shared" si="9462"/>
        <v>43</v>
      </c>
      <c r="CO461">
        <f t="shared" si="9462"/>
        <v>43</v>
      </c>
      <c r="CP461">
        <f t="shared" si="9462"/>
        <v>44</v>
      </c>
      <c r="CQ461">
        <f t="shared" si="9462"/>
        <v>44</v>
      </c>
      <c r="CR461">
        <f t="shared" si="9462"/>
        <v>44</v>
      </c>
      <c r="CS461">
        <f t="shared" si="9462"/>
        <v>54</v>
      </c>
      <c r="CT461">
        <f t="shared" si="9462"/>
        <v>54</v>
      </c>
      <c r="CU461">
        <f t="shared" si="9462"/>
        <v>54</v>
      </c>
      <c r="CV461">
        <f t="shared" si="9462"/>
        <v>54</v>
      </c>
      <c r="CW461">
        <f t="shared" si="9462"/>
        <v>55</v>
      </c>
      <c r="CX461">
        <f t="shared" si="9462"/>
        <v>55</v>
      </c>
      <c r="CY461">
        <f t="shared" si="9462"/>
        <v>55</v>
      </c>
      <c r="CZ461">
        <f t="shared" ref="CZ461:EE461" si="9463">IF(VALUE(CZ$2)=VALUE($B461),1,IF(VALUE(CZ$2)=VALUE($C461),1,IF(VALUE(CZ$2)=VALUE($D461),1,IF(VALUE(CZ$2)=VALUE($E461),1,IF(VALUE(CZ$2)=VALUE($F461),1,0)))))+
IF(VALUE(CZ$2)=VALUE($C460),10,IF(VALUE(CZ$2)=VALUE($C461),10,IF(VALUE(CZ$2)=VALUE($C462),10,IF(VALUE(CZ$2)=VALUE($C463),10,IF(VALUE(CZ$2)=VALUE($C464),10,0)))))+CY461</f>
        <v>55</v>
      </c>
      <c r="DA461">
        <f t="shared" si="9463"/>
        <v>55</v>
      </c>
      <c r="DB461">
        <f t="shared" si="9463"/>
        <v>55</v>
      </c>
    </row>
    <row r="462" spans="1:106">
      <c r="A462" s="2" t="s">
        <v>383</v>
      </c>
      <c r="B462" s="2" t="str">
        <f t="shared" si="9343"/>
        <v>73</v>
      </c>
      <c r="C462" s="2" t="str">
        <f t="shared" si="9344"/>
        <v>98</v>
      </c>
      <c r="D462" s="2" t="str">
        <f t="shared" si="9345"/>
        <v>79</v>
      </c>
      <c r="E462" s="2" t="str">
        <f t="shared" si="9346"/>
        <v xml:space="preserve"> 0</v>
      </c>
      <c r="F462" s="2" t="str">
        <f t="shared" si="9347"/>
        <v>12</v>
      </c>
      <c r="G462">
        <f>IF(VALUE(G$2)=VALUE($B462),1,IF(VALUE(G$2)=VALUE($C462),1,IF(VALUE(G$2)=VALUE($D462),1,IF(VALUE(G$2)=VALUE($E462),1,IF(VALUE(G$2)=VALUE($F462),1,0)))))+
IF(VALUE(G$2)=VALUE($D460),10,IF(VALUE(G$2)=VALUE($D461),10,IF(VALUE(G$2)=VALUE($D462),10,IF(VALUE(G$2)=VALUE($D463),10,IF(VALUE(G$2)=VALUE($D464),10,0)))))</f>
        <v>0</v>
      </c>
      <c r="H462">
        <f t="shared" ref="H462:AM462" si="9464">IF(VALUE(H$2)=VALUE($B462),1,IF(VALUE(H$2)=VALUE($C462),1,IF(VALUE(H$2)=VALUE($D462),1,IF(VALUE(H$2)=VALUE($E462),1,IF(VALUE(H$2)=VALUE($F462),1,0)))))+
IF(VALUE(H$2)=VALUE($D460),10,IF(VALUE(H$2)=VALUE($D461),10,IF(VALUE(H$2)=VALUE($D462),10,IF(VALUE(H$2)=VALUE($D463),10,IF(VALUE(H$2)=VALUE($D464),10,0)))))+G462</f>
        <v>0</v>
      </c>
      <c r="I462">
        <f t="shared" si="9464"/>
        <v>0</v>
      </c>
      <c r="J462">
        <f t="shared" si="9464"/>
        <v>0</v>
      </c>
      <c r="K462">
        <f t="shared" si="9464"/>
        <v>11</v>
      </c>
      <c r="L462">
        <f t="shared" si="9464"/>
        <v>11</v>
      </c>
      <c r="M462">
        <f t="shared" si="9464"/>
        <v>11</v>
      </c>
      <c r="N462">
        <f t="shared" si="9464"/>
        <v>11</v>
      </c>
      <c r="O462">
        <f t="shared" si="9464"/>
        <v>11</v>
      </c>
      <c r="P462">
        <f t="shared" si="9464"/>
        <v>11</v>
      </c>
      <c r="Q462">
        <f t="shared" si="9464"/>
        <v>11</v>
      </c>
      <c r="R462">
        <f t="shared" si="9464"/>
        <v>11</v>
      </c>
      <c r="S462">
        <f t="shared" si="9464"/>
        <v>11</v>
      </c>
      <c r="T462">
        <f t="shared" si="9464"/>
        <v>11</v>
      </c>
      <c r="U462">
        <f t="shared" si="9464"/>
        <v>11</v>
      </c>
      <c r="V462">
        <f t="shared" si="9464"/>
        <v>21</v>
      </c>
      <c r="W462">
        <f t="shared" si="9464"/>
        <v>21</v>
      </c>
      <c r="X462">
        <f t="shared" si="9464"/>
        <v>21</v>
      </c>
      <c r="Y462">
        <f t="shared" si="9464"/>
        <v>21</v>
      </c>
      <c r="Z462">
        <f t="shared" si="9464"/>
        <v>21</v>
      </c>
      <c r="AA462">
        <f t="shared" si="9464"/>
        <v>21</v>
      </c>
      <c r="AB462">
        <f t="shared" si="9464"/>
        <v>21</v>
      </c>
      <c r="AC462">
        <f t="shared" si="9464"/>
        <v>21</v>
      </c>
      <c r="AD462">
        <f t="shared" si="9464"/>
        <v>21</v>
      </c>
      <c r="AE462">
        <f t="shared" si="9464"/>
        <v>21</v>
      </c>
      <c r="AF462">
        <f t="shared" si="9464"/>
        <v>21</v>
      </c>
      <c r="AG462">
        <f t="shared" si="9464"/>
        <v>21</v>
      </c>
      <c r="AH462">
        <f t="shared" si="9464"/>
        <v>21</v>
      </c>
      <c r="AI462">
        <f t="shared" si="9464"/>
        <v>21</v>
      </c>
      <c r="AJ462">
        <f t="shared" si="9464"/>
        <v>21</v>
      </c>
      <c r="AK462">
        <f t="shared" si="9464"/>
        <v>21</v>
      </c>
      <c r="AL462">
        <f t="shared" si="9464"/>
        <v>21</v>
      </c>
      <c r="AM462">
        <f t="shared" si="9464"/>
        <v>21</v>
      </c>
      <c r="AN462">
        <f t="shared" ref="AN462:BS462" si="9465">IF(VALUE(AN$2)=VALUE($B462),1,IF(VALUE(AN$2)=VALUE($C462),1,IF(VALUE(AN$2)=VALUE($D462),1,IF(VALUE(AN$2)=VALUE($E462),1,IF(VALUE(AN$2)=VALUE($F462),1,0)))))+
IF(VALUE(AN$2)=VALUE($D460),10,IF(VALUE(AN$2)=VALUE($D461),10,IF(VALUE(AN$2)=VALUE($D462),10,IF(VALUE(AN$2)=VALUE($D463),10,IF(VALUE(AN$2)=VALUE($D464),10,0)))))+AM462</f>
        <v>21</v>
      </c>
      <c r="AO462">
        <f t="shared" si="9465"/>
        <v>21</v>
      </c>
      <c r="AP462">
        <f t="shared" si="9465"/>
        <v>21</v>
      </c>
      <c r="AQ462">
        <f t="shared" si="9465"/>
        <v>21</v>
      </c>
      <c r="AR462">
        <f t="shared" si="9465"/>
        <v>21</v>
      </c>
      <c r="AS462">
        <f t="shared" si="9465"/>
        <v>21</v>
      </c>
      <c r="AT462">
        <f t="shared" si="9465"/>
        <v>21</v>
      </c>
      <c r="AU462">
        <f t="shared" si="9465"/>
        <v>21</v>
      </c>
      <c r="AV462">
        <f t="shared" si="9465"/>
        <v>22</v>
      </c>
      <c r="AW462">
        <f t="shared" si="9465"/>
        <v>22</v>
      </c>
      <c r="AX462">
        <f t="shared" si="9465"/>
        <v>22</v>
      </c>
      <c r="AY462">
        <f t="shared" si="9465"/>
        <v>22</v>
      </c>
      <c r="AZ462">
        <f t="shared" si="9465"/>
        <v>22</v>
      </c>
      <c r="BA462">
        <f t="shared" si="9465"/>
        <v>22</v>
      </c>
      <c r="BB462">
        <f t="shared" si="9465"/>
        <v>22</v>
      </c>
      <c r="BC462">
        <f t="shared" si="9465"/>
        <v>22</v>
      </c>
      <c r="BD462">
        <f t="shared" si="9465"/>
        <v>22</v>
      </c>
      <c r="BE462">
        <f t="shared" si="9465"/>
        <v>22</v>
      </c>
      <c r="BF462">
        <f t="shared" si="9465"/>
        <v>22</v>
      </c>
      <c r="BG462">
        <f t="shared" si="9465"/>
        <v>23</v>
      </c>
      <c r="BH462">
        <f t="shared" si="9465"/>
        <v>23</v>
      </c>
      <c r="BI462">
        <f t="shared" si="9465"/>
        <v>23</v>
      </c>
      <c r="BJ462">
        <f t="shared" si="9465"/>
        <v>24</v>
      </c>
      <c r="BK462">
        <f t="shared" si="9465"/>
        <v>24</v>
      </c>
      <c r="BL462">
        <f t="shared" si="9465"/>
        <v>24</v>
      </c>
      <c r="BM462">
        <f t="shared" si="9465"/>
        <v>24</v>
      </c>
      <c r="BN462">
        <f t="shared" si="9465"/>
        <v>24</v>
      </c>
      <c r="BO462">
        <f t="shared" si="9465"/>
        <v>34</v>
      </c>
      <c r="BP462">
        <f t="shared" si="9465"/>
        <v>34</v>
      </c>
      <c r="BQ462">
        <f t="shared" si="9465"/>
        <v>34</v>
      </c>
      <c r="BR462">
        <f t="shared" si="9465"/>
        <v>35</v>
      </c>
      <c r="BS462">
        <f t="shared" si="9465"/>
        <v>35</v>
      </c>
      <c r="BT462">
        <f t="shared" ref="BT462:CY462" si="9466">IF(VALUE(BT$2)=VALUE($B462),1,IF(VALUE(BT$2)=VALUE($C462),1,IF(VALUE(BT$2)=VALUE($D462),1,IF(VALUE(BT$2)=VALUE($E462),1,IF(VALUE(BT$2)=VALUE($F462),1,0)))))+
IF(VALUE(BT$2)=VALUE($D460),10,IF(VALUE(BT$2)=VALUE($D461),10,IF(VALUE(BT$2)=VALUE($D462),10,IF(VALUE(BT$2)=VALUE($D463),10,IF(VALUE(BT$2)=VALUE($D464),10,0)))))+BS462</f>
        <v>35</v>
      </c>
      <c r="BU462">
        <f t="shared" si="9466"/>
        <v>35</v>
      </c>
      <c r="BV462">
        <f t="shared" si="9466"/>
        <v>35</v>
      </c>
      <c r="BW462">
        <f t="shared" si="9466"/>
        <v>35</v>
      </c>
      <c r="BX462">
        <f t="shared" si="9466"/>
        <v>35</v>
      </c>
      <c r="BY462">
        <f t="shared" si="9466"/>
        <v>35</v>
      </c>
      <c r="BZ462">
        <f t="shared" si="9466"/>
        <v>35</v>
      </c>
      <c r="CA462">
        <f t="shared" si="9466"/>
        <v>35</v>
      </c>
      <c r="CB462">
        <f t="shared" si="9466"/>
        <v>35</v>
      </c>
      <c r="CC462">
        <f t="shared" si="9466"/>
        <v>35</v>
      </c>
      <c r="CD462">
        <f t="shared" si="9466"/>
        <v>35</v>
      </c>
      <c r="CE462">
        <f t="shared" si="9466"/>
        <v>35</v>
      </c>
      <c r="CF462">
        <f t="shared" si="9466"/>
        <v>35</v>
      </c>
      <c r="CG462">
        <f t="shared" si="9466"/>
        <v>35</v>
      </c>
      <c r="CH462">
        <f t="shared" si="9466"/>
        <v>35</v>
      </c>
      <c r="CI462">
        <f t="shared" si="9466"/>
        <v>35</v>
      </c>
      <c r="CJ462">
        <f t="shared" si="9466"/>
        <v>45</v>
      </c>
      <c r="CK462">
        <f t="shared" si="9466"/>
        <v>45</v>
      </c>
      <c r="CL462">
        <f t="shared" si="9466"/>
        <v>45</v>
      </c>
      <c r="CM462">
        <f t="shared" si="9466"/>
        <v>45</v>
      </c>
      <c r="CN462">
        <f t="shared" si="9466"/>
        <v>45</v>
      </c>
      <c r="CO462">
        <f t="shared" si="9466"/>
        <v>45</v>
      </c>
      <c r="CP462">
        <f t="shared" si="9466"/>
        <v>45</v>
      </c>
      <c r="CQ462">
        <f t="shared" si="9466"/>
        <v>45</v>
      </c>
      <c r="CR462">
        <f t="shared" si="9466"/>
        <v>45</v>
      </c>
      <c r="CS462">
        <f t="shared" si="9466"/>
        <v>45</v>
      </c>
      <c r="CT462">
        <f t="shared" si="9466"/>
        <v>45</v>
      </c>
      <c r="CU462">
        <f t="shared" si="9466"/>
        <v>45</v>
      </c>
      <c r="CV462">
        <f t="shared" si="9466"/>
        <v>45</v>
      </c>
      <c r="CW462">
        <f t="shared" si="9466"/>
        <v>55</v>
      </c>
      <c r="CX462">
        <f t="shared" si="9466"/>
        <v>55</v>
      </c>
      <c r="CY462">
        <f t="shared" si="9466"/>
        <v>55</v>
      </c>
      <c r="CZ462">
        <f t="shared" ref="CZ462:EE462" si="9467">IF(VALUE(CZ$2)=VALUE($B462),1,IF(VALUE(CZ$2)=VALUE($C462),1,IF(VALUE(CZ$2)=VALUE($D462),1,IF(VALUE(CZ$2)=VALUE($E462),1,IF(VALUE(CZ$2)=VALUE($F462),1,0)))))+
IF(VALUE(CZ$2)=VALUE($D460),10,IF(VALUE(CZ$2)=VALUE($D461),10,IF(VALUE(CZ$2)=VALUE($D462),10,IF(VALUE(CZ$2)=VALUE($D463),10,IF(VALUE(CZ$2)=VALUE($D464),10,0)))))+CY462</f>
        <v>55</v>
      </c>
      <c r="DA462">
        <f t="shared" si="9467"/>
        <v>55</v>
      </c>
      <c r="DB462">
        <f t="shared" si="9467"/>
        <v>55</v>
      </c>
    </row>
    <row r="463" spans="1:106">
      <c r="A463" s="2" t="s">
        <v>384</v>
      </c>
      <c r="B463" s="2" t="str">
        <f t="shared" si="9343"/>
        <v>76</v>
      </c>
      <c r="C463" s="2" t="str">
        <f t="shared" si="9344"/>
        <v>66</v>
      </c>
      <c r="D463" s="2" t="str">
        <f t="shared" si="9345"/>
        <v>86</v>
      </c>
      <c r="E463" s="2" t="str">
        <f t="shared" si="9346"/>
        <v>67</v>
      </c>
      <c r="F463" s="2" t="str">
        <f t="shared" si="9347"/>
        <v xml:space="preserve"> 9</v>
      </c>
      <c r="G463">
        <f>IF(VALUE(G$2)=VALUE($B463),1,IF(VALUE(G$2)=VALUE($C463),1,IF(VALUE(G$2)=VALUE($D463),1,IF(VALUE(G$2)=VALUE($E463),1,IF(VALUE(G$2)=VALUE($F463),1,0)))))+
IF(VALUE(G$2)=VALUE($E460),10,IF(VALUE(G$2)=VALUE($E461),10,IF(VALUE(G$2)=VALUE($E462),10,IF(VALUE(G$2)=VALUE($E463),10,IF(VALUE(G$2)=VALUE($E464),10,0)))))</f>
        <v>0</v>
      </c>
      <c r="H463">
        <f t="shared" ref="H463:AM463" si="9468">IF(VALUE(H$2)=VALUE($B463),1,IF(VALUE(H$2)=VALUE($C463),1,IF(VALUE(H$2)=VALUE($D463),1,IF(VALUE(H$2)=VALUE($E463),1,IF(VALUE(H$2)=VALUE($F463),1,0)))))+
IF(VALUE(H$2)=VALUE($E460),10,IF(VALUE(H$2)=VALUE($E461),10,IF(VALUE(H$2)=VALUE($E462),10,IF(VALUE(H$2)=VALUE($E463),10,IF(VALUE(H$2)=VALUE($E464),10,0)))))+G463</f>
        <v>0</v>
      </c>
      <c r="I463">
        <f t="shared" si="9468"/>
        <v>0</v>
      </c>
      <c r="J463">
        <f t="shared" si="9468"/>
        <v>0</v>
      </c>
      <c r="K463">
        <f t="shared" si="9468"/>
        <v>0</v>
      </c>
      <c r="L463">
        <f t="shared" si="9468"/>
        <v>0</v>
      </c>
      <c r="M463">
        <f t="shared" si="9468"/>
        <v>0</v>
      </c>
      <c r="N463">
        <f t="shared" si="9468"/>
        <v>0</v>
      </c>
      <c r="O463">
        <f t="shared" si="9468"/>
        <v>0</v>
      </c>
      <c r="P463">
        <f t="shared" si="9468"/>
        <v>0</v>
      </c>
      <c r="Q463">
        <f t="shared" si="9468"/>
        <v>0</v>
      </c>
      <c r="R463">
        <f t="shared" si="9468"/>
        <v>0</v>
      </c>
      <c r="S463">
        <f t="shared" si="9468"/>
        <v>0</v>
      </c>
      <c r="T463">
        <f t="shared" si="9468"/>
        <v>0</v>
      </c>
      <c r="U463">
        <f t="shared" si="9468"/>
        <v>0</v>
      </c>
      <c r="V463">
        <f t="shared" si="9468"/>
        <v>0</v>
      </c>
      <c r="W463">
        <f t="shared" si="9468"/>
        <v>0</v>
      </c>
      <c r="X463">
        <f t="shared" si="9468"/>
        <v>0</v>
      </c>
      <c r="Y463">
        <f t="shared" si="9468"/>
        <v>0</v>
      </c>
      <c r="Z463">
        <f t="shared" si="9468"/>
        <v>0</v>
      </c>
      <c r="AA463">
        <f t="shared" si="9468"/>
        <v>0</v>
      </c>
      <c r="AB463">
        <f t="shared" si="9468"/>
        <v>0</v>
      </c>
      <c r="AC463">
        <f t="shared" si="9468"/>
        <v>0</v>
      </c>
      <c r="AD463">
        <f t="shared" si="9468"/>
        <v>0</v>
      </c>
      <c r="AE463">
        <f t="shared" si="9468"/>
        <v>0</v>
      </c>
      <c r="AF463">
        <f t="shared" si="9468"/>
        <v>0</v>
      </c>
      <c r="AG463">
        <f t="shared" si="9468"/>
        <v>0</v>
      </c>
      <c r="AH463">
        <f t="shared" si="9468"/>
        <v>0</v>
      </c>
      <c r="AI463">
        <f t="shared" si="9468"/>
        <v>0</v>
      </c>
      <c r="AJ463">
        <f t="shared" si="9468"/>
        <v>0</v>
      </c>
      <c r="AK463">
        <f t="shared" si="9468"/>
        <v>0</v>
      </c>
      <c r="AL463">
        <f t="shared" si="9468"/>
        <v>0</v>
      </c>
      <c r="AM463">
        <f t="shared" si="9468"/>
        <v>0</v>
      </c>
      <c r="AN463">
        <f t="shared" ref="AN463:BS463" si="9469">IF(VALUE(AN$2)=VALUE($B463),1,IF(VALUE(AN$2)=VALUE($C463),1,IF(VALUE(AN$2)=VALUE($D463),1,IF(VALUE(AN$2)=VALUE($E463),1,IF(VALUE(AN$2)=VALUE($F463),1,0)))))+
IF(VALUE(AN$2)=VALUE($E460),10,IF(VALUE(AN$2)=VALUE($E461),10,IF(VALUE(AN$2)=VALUE($E462),10,IF(VALUE(AN$2)=VALUE($E463),10,IF(VALUE(AN$2)=VALUE($E464),10,0)))))+AM463</f>
        <v>10</v>
      </c>
      <c r="AO463">
        <f t="shared" si="9469"/>
        <v>10</v>
      </c>
      <c r="AP463">
        <f t="shared" si="9469"/>
        <v>10</v>
      </c>
      <c r="AQ463">
        <f t="shared" si="9469"/>
        <v>10</v>
      </c>
      <c r="AR463">
        <f t="shared" si="9469"/>
        <v>10</v>
      </c>
      <c r="AS463">
        <f t="shared" si="9469"/>
        <v>10</v>
      </c>
      <c r="AT463">
        <f t="shared" si="9469"/>
        <v>10</v>
      </c>
      <c r="AU463">
        <f t="shared" si="9469"/>
        <v>10</v>
      </c>
      <c r="AV463">
        <f t="shared" si="9469"/>
        <v>10</v>
      </c>
      <c r="AW463">
        <f t="shared" si="9469"/>
        <v>10</v>
      </c>
      <c r="AX463">
        <f t="shared" si="9469"/>
        <v>10</v>
      </c>
      <c r="AY463">
        <f t="shared" si="9469"/>
        <v>10</v>
      </c>
      <c r="AZ463">
        <f t="shared" si="9469"/>
        <v>10</v>
      </c>
      <c r="BA463">
        <f t="shared" si="9469"/>
        <v>10</v>
      </c>
      <c r="BB463">
        <f t="shared" si="9469"/>
        <v>10</v>
      </c>
      <c r="BC463">
        <f t="shared" si="9469"/>
        <v>10</v>
      </c>
      <c r="BD463">
        <f t="shared" si="9469"/>
        <v>11</v>
      </c>
      <c r="BE463">
        <f t="shared" si="9469"/>
        <v>11</v>
      </c>
      <c r="BF463">
        <f t="shared" si="9469"/>
        <v>11</v>
      </c>
      <c r="BG463">
        <f t="shared" si="9469"/>
        <v>11</v>
      </c>
      <c r="BH463">
        <f t="shared" si="9469"/>
        <v>11</v>
      </c>
      <c r="BI463">
        <f t="shared" si="9469"/>
        <v>21</v>
      </c>
      <c r="BJ463">
        <f t="shared" si="9469"/>
        <v>31</v>
      </c>
      <c r="BK463">
        <f t="shared" si="9469"/>
        <v>31</v>
      </c>
      <c r="BL463">
        <f t="shared" si="9469"/>
        <v>31</v>
      </c>
      <c r="BM463">
        <f t="shared" si="9469"/>
        <v>31</v>
      </c>
      <c r="BN463">
        <f t="shared" si="9469"/>
        <v>31</v>
      </c>
      <c r="BO463">
        <f t="shared" si="9469"/>
        <v>32</v>
      </c>
      <c r="BP463">
        <f t="shared" si="9469"/>
        <v>32</v>
      </c>
      <c r="BQ463">
        <f t="shared" si="9469"/>
        <v>32</v>
      </c>
      <c r="BR463">
        <f t="shared" si="9469"/>
        <v>32</v>
      </c>
      <c r="BS463">
        <f t="shared" si="9469"/>
        <v>32</v>
      </c>
      <c r="BT463">
        <f t="shared" ref="BT463:CY463" si="9470">IF(VALUE(BT$2)=VALUE($B463),1,IF(VALUE(BT$2)=VALUE($C463),1,IF(VALUE(BT$2)=VALUE($D463),1,IF(VALUE(BT$2)=VALUE($E463),1,IF(VALUE(BT$2)=VALUE($F463),1,0)))))+
IF(VALUE(BT$2)=VALUE($E460),10,IF(VALUE(BT$2)=VALUE($E461),10,IF(VALUE(BT$2)=VALUE($E462),10,IF(VALUE(BT$2)=VALUE($E463),10,IF(VALUE(BT$2)=VALUE($E464),10,0)))))+BS463</f>
        <v>32</v>
      </c>
      <c r="BU463">
        <f t="shared" si="9470"/>
        <v>32</v>
      </c>
      <c r="BV463">
        <f t="shared" si="9470"/>
        <v>32</v>
      </c>
      <c r="BW463">
        <f t="shared" si="9470"/>
        <v>42</v>
      </c>
      <c r="BX463">
        <f t="shared" si="9470"/>
        <v>42</v>
      </c>
      <c r="BY463">
        <f t="shared" si="9470"/>
        <v>42</v>
      </c>
      <c r="BZ463">
        <f t="shared" si="9470"/>
        <v>42</v>
      </c>
      <c r="CA463">
        <f t="shared" si="9470"/>
        <v>42</v>
      </c>
      <c r="CB463">
        <f t="shared" si="9470"/>
        <v>42</v>
      </c>
      <c r="CC463">
        <f t="shared" si="9470"/>
        <v>42</v>
      </c>
      <c r="CD463">
        <f t="shared" si="9470"/>
        <v>42</v>
      </c>
      <c r="CE463">
        <f t="shared" si="9470"/>
        <v>42</v>
      </c>
      <c r="CF463">
        <f t="shared" si="9470"/>
        <v>42</v>
      </c>
      <c r="CG463">
        <f t="shared" si="9470"/>
        <v>42</v>
      </c>
      <c r="CH463">
        <f t="shared" si="9470"/>
        <v>43</v>
      </c>
      <c r="CI463">
        <f t="shared" si="9470"/>
        <v>43</v>
      </c>
      <c r="CJ463">
        <f t="shared" si="9470"/>
        <v>43</v>
      </c>
      <c r="CK463">
        <f t="shared" si="9470"/>
        <v>44</v>
      </c>
      <c r="CL463">
        <f t="shared" si="9470"/>
        <v>44</v>
      </c>
      <c r="CM463">
        <f t="shared" si="9470"/>
        <v>55</v>
      </c>
      <c r="CN463">
        <f t="shared" si="9470"/>
        <v>55</v>
      </c>
      <c r="CO463">
        <f t="shared" si="9470"/>
        <v>55</v>
      </c>
      <c r="CP463">
        <f t="shared" si="9470"/>
        <v>55</v>
      </c>
      <c r="CQ463">
        <f t="shared" si="9470"/>
        <v>55</v>
      </c>
      <c r="CR463">
        <f t="shared" si="9470"/>
        <v>55</v>
      </c>
      <c r="CS463">
        <f t="shared" si="9470"/>
        <v>55</v>
      </c>
      <c r="CT463">
        <f t="shared" si="9470"/>
        <v>55</v>
      </c>
      <c r="CU463">
        <f t="shared" si="9470"/>
        <v>55</v>
      </c>
      <c r="CV463">
        <f t="shared" si="9470"/>
        <v>55</v>
      </c>
      <c r="CW463">
        <f t="shared" si="9470"/>
        <v>55</v>
      </c>
      <c r="CX463">
        <f t="shared" si="9470"/>
        <v>55</v>
      </c>
      <c r="CY463">
        <f t="shared" si="9470"/>
        <v>55</v>
      </c>
      <c r="CZ463">
        <f t="shared" ref="CZ463:EE463" si="9471">IF(VALUE(CZ$2)=VALUE($B463),1,IF(VALUE(CZ$2)=VALUE($C463),1,IF(VALUE(CZ$2)=VALUE($D463),1,IF(VALUE(CZ$2)=VALUE($E463),1,IF(VALUE(CZ$2)=VALUE($F463),1,0)))))+
IF(VALUE(CZ$2)=VALUE($E460),10,IF(VALUE(CZ$2)=VALUE($E461),10,IF(VALUE(CZ$2)=VALUE($E462),10,IF(VALUE(CZ$2)=VALUE($E463),10,IF(VALUE(CZ$2)=VALUE($E464),10,0)))))+CY463</f>
        <v>55</v>
      </c>
      <c r="DA463">
        <f t="shared" si="9471"/>
        <v>55</v>
      </c>
      <c r="DB463">
        <f t="shared" si="9471"/>
        <v>55</v>
      </c>
    </row>
    <row r="464" spans="1:106">
      <c r="A464" s="2" t="s">
        <v>385</v>
      </c>
      <c r="B464" s="2" t="str">
        <f t="shared" si="9343"/>
        <v xml:space="preserve"> 2</v>
      </c>
      <c r="C464" s="2" t="str">
        <f t="shared" si="9344"/>
        <v>85</v>
      </c>
      <c r="D464" s="2" t="str">
        <f t="shared" si="9345"/>
        <v>74</v>
      </c>
      <c r="E464" s="2" t="str">
        <f t="shared" si="9346"/>
        <v xml:space="preserve"> 5</v>
      </c>
      <c r="F464" s="2" t="str">
        <f t="shared" si="9347"/>
        <v>34</v>
      </c>
      <c r="G464">
        <f>IF(VALUE(G$2)=VALUE($B464),1,IF(VALUE(G$2)=VALUE($C464),1,IF(VALUE(G$2)=VALUE($D464),1,IF(VALUE(G$2)=VALUE($E464),1,IF(VALUE(G$2)=VALUE($F464),1,0)))))+
IF(VALUE(G$2)=VALUE($F460),10,IF(VALUE(G$2)=VALUE($F461),10,IF(VALUE(G$2)=VALUE($F462),10,IF(VALUE(G$2)=VALUE($F463),10,IF(VALUE(G$2)=VALUE($F464),10,0)))))</f>
        <v>0</v>
      </c>
      <c r="H464">
        <f t="shared" ref="H464:AM464" si="9472">IF(VALUE(H$2)=VALUE($B464),1,IF(VALUE(H$2)=VALUE($C464),1,IF(VALUE(H$2)=VALUE($D464),1,IF(VALUE(H$2)=VALUE($E464),1,IF(VALUE(H$2)=VALUE($F464),1,0)))))+
IF(VALUE(H$2)=VALUE($F460),10,IF(VALUE(H$2)=VALUE($F461),10,IF(VALUE(H$2)=VALUE($F462),10,IF(VALUE(H$2)=VALUE($F463),10,IF(VALUE(H$2)=VALUE($F464),10,0)))))+G464</f>
        <v>0</v>
      </c>
      <c r="I464">
        <f t="shared" si="9472"/>
        <v>0</v>
      </c>
      <c r="J464">
        <f t="shared" si="9472"/>
        <v>0</v>
      </c>
      <c r="K464">
        <f t="shared" si="9472"/>
        <v>0</v>
      </c>
      <c r="L464">
        <f t="shared" si="9472"/>
        <v>10</v>
      </c>
      <c r="M464">
        <f t="shared" si="9472"/>
        <v>10</v>
      </c>
      <c r="N464">
        <f t="shared" si="9472"/>
        <v>10</v>
      </c>
      <c r="O464">
        <f t="shared" si="9472"/>
        <v>10</v>
      </c>
      <c r="P464">
        <f t="shared" si="9472"/>
        <v>10</v>
      </c>
      <c r="Q464">
        <f t="shared" si="9472"/>
        <v>10</v>
      </c>
      <c r="R464">
        <f t="shared" si="9472"/>
        <v>21</v>
      </c>
      <c r="S464">
        <f t="shared" si="9472"/>
        <v>21</v>
      </c>
      <c r="T464">
        <f t="shared" si="9472"/>
        <v>21</v>
      </c>
      <c r="U464">
        <f t="shared" si="9472"/>
        <v>21</v>
      </c>
      <c r="V464">
        <f t="shared" si="9472"/>
        <v>22</v>
      </c>
      <c r="W464">
        <f t="shared" si="9472"/>
        <v>22</v>
      </c>
      <c r="X464">
        <f t="shared" si="9472"/>
        <v>22</v>
      </c>
      <c r="Y464">
        <f t="shared" si="9472"/>
        <v>22</v>
      </c>
      <c r="Z464">
        <f t="shared" si="9472"/>
        <v>22</v>
      </c>
      <c r="AA464">
        <f t="shared" si="9472"/>
        <v>22</v>
      </c>
      <c r="AB464">
        <f t="shared" si="9472"/>
        <v>22</v>
      </c>
      <c r="AC464">
        <f t="shared" si="9472"/>
        <v>22</v>
      </c>
      <c r="AD464">
        <f t="shared" si="9472"/>
        <v>23</v>
      </c>
      <c r="AE464">
        <f t="shared" si="9472"/>
        <v>23</v>
      </c>
      <c r="AF464">
        <f t="shared" si="9472"/>
        <v>23</v>
      </c>
      <c r="AG464">
        <f t="shared" si="9472"/>
        <v>23</v>
      </c>
      <c r="AH464">
        <f t="shared" si="9472"/>
        <v>23</v>
      </c>
      <c r="AI464">
        <f t="shared" si="9472"/>
        <v>23</v>
      </c>
      <c r="AJ464">
        <f t="shared" si="9472"/>
        <v>23</v>
      </c>
      <c r="AK464">
        <f t="shared" si="9472"/>
        <v>23</v>
      </c>
      <c r="AL464">
        <f t="shared" si="9472"/>
        <v>23</v>
      </c>
      <c r="AM464">
        <f t="shared" si="9472"/>
        <v>23</v>
      </c>
      <c r="AN464">
        <f t="shared" ref="AN464:BS464" si="9473">IF(VALUE(AN$2)=VALUE($B464),1,IF(VALUE(AN$2)=VALUE($C464),1,IF(VALUE(AN$2)=VALUE($D464),1,IF(VALUE(AN$2)=VALUE($E464),1,IF(VALUE(AN$2)=VALUE($F464),1,0)))))+
IF(VALUE(AN$2)=VALUE($F460),10,IF(VALUE(AN$2)=VALUE($F461),10,IF(VALUE(AN$2)=VALUE($F462),10,IF(VALUE(AN$2)=VALUE($F463),10,IF(VALUE(AN$2)=VALUE($F464),10,0)))))+AM464</f>
        <v>23</v>
      </c>
      <c r="AO464">
        <f t="shared" si="9473"/>
        <v>23</v>
      </c>
      <c r="AP464">
        <f t="shared" si="9473"/>
        <v>23</v>
      </c>
      <c r="AQ464">
        <f t="shared" si="9473"/>
        <v>23</v>
      </c>
      <c r="AR464">
        <f t="shared" si="9473"/>
        <v>23</v>
      </c>
      <c r="AS464">
        <f t="shared" si="9473"/>
        <v>23</v>
      </c>
      <c r="AT464">
        <f t="shared" si="9473"/>
        <v>23</v>
      </c>
      <c r="AU464">
        <f t="shared" si="9473"/>
        <v>23</v>
      </c>
      <c r="AV464">
        <f t="shared" si="9473"/>
        <v>23</v>
      </c>
      <c r="AW464">
        <f t="shared" si="9473"/>
        <v>23</v>
      </c>
      <c r="AX464">
        <f t="shared" si="9473"/>
        <v>23</v>
      </c>
      <c r="AY464">
        <f t="shared" si="9473"/>
        <v>23</v>
      </c>
      <c r="AZ464">
        <f t="shared" si="9473"/>
        <v>23</v>
      </c>
      <c r="BA464">
        <f t="shared" si="9473"/>
        <v>23</v>
      </c>
      <c r="BB464">
        <f t="shared" si="9473"/>
        <v>23</v>
      </c>
      <c r="BC464">
        <f t="shared" si="9473"/>
        <v>23</v>
      </c>
      <c r="BD464">
        <f t="shared" si="9473"/>
        <v>23</v>
      </c>
      <c r="BE464">
        <f t="shared" si="9473"/>
        <v>23</v>
      </c>
      <c r="BF464">
        <f t="shared" si="9473"/>
        <v>23</v>
      </c>
      <c r="BG464">
        <f t="shared" si="9473"/>
        <v>23</v>
      </c>
      <c r="BH464">
        <f t="shared" si="9473"/>
        <v>23</v>
      </c>
      <c r="BI464">
        <f t="shared" si="9473"/>
        <v>23</v>
      </c>
      <c r="BJ464">
        <f t="shared" si="9473"/>
        <v>23</v>
      </c>
      <c r="BK464">
        <f t="shared" si="9473"/>
        <v>23</v>
      </c>
      <c r="BL464">
        <f t="shared" si="9473"/>
        <v>23</v>
      </c>
      <c r="BM464">
        <f t="shared" si="9473"/>
        <v>23</v>
      </c>
      <c r="BN464">
        <f t="shared" si="9473"/>
        <v>23</v>
      </c>
      <c r="BO464">
        <f t="shared" si="9473"/>
        <v>23</v>
      </c>
      <c r="BP464">
        <f t="shared" si="9473"/>
        <v>23</v>
      </c>
      <c r="BQ464">
        <f t="shared" si="9473"/>
        <v>23</v>
      </c>
      <c r="BR464">
        <f t="shared" si="9473"/>
        <v>33</v>
      </c>
      <c r="BS464">
        <f t="shared" si="9473"/>
        <v>33</v>
      </c>
      <c r="BT464">
        <f t="shared" ref="BT464:CY464" si="9474">IF(VALUE(BT$2)=VALUE($B464),1,IF(VALUE(BT$2)=VALUE($C464),1,IF(VALUE(BT$2)=VALUE($D464),1,IF(VALUE(BT$2)=VALUE($E464),1,IF(VALUE(BT$2)=VALUE($F464),1,0)))))+
IF(VALUE(BT$2)=VALUE($F460),10,IF(VALUE(BT$2)=VALUE($F461),10,IF(VALUE(BT$2)=VALUE($F462),10,IF(VALUE(BT$2)=VALUE($F463),10,IF(VALUE(BT$2)=VALUE($F464),10,0)))))+BS464</f>
        <v>33</v>
      </c>
      <c r="BU464">
        <f t="shared" si="9474"/>
        <v>33</v>
      </c>
      <c r="BV464">
        <f t="shared" si="9474"/>
        <v>33</v>
      </c>
      <c r="BW464">
        <f t="shared" si="9474"/>
        <v>34</v>
      </c>
      <c r="BX464">
        <f t="shared" si="9474"/>
        <v>34</v>
      </c>
      <c r="BY464">
        <f t="shared" si="9474"/>
        <v>34</v>
      </c>
      <c r="BZ464">
        <f t="shared" si="9474"/>
        <v>34</v>
      </c>
      <c r="CA464">
        <f t="shared" si="9474"/>
        <v>34</v>
      </c>
      <c r="CB464">
        <f t="shared" si="9474"/>
        <v>34</v>
      </c>
      <c r="CC464">
        <f t="shared" si="9474"/>
        <v>34</v>
      </c>
      <c r="CD464">
        <f t="shared" si="9474"/>
        <v>34</v>
      </c>
      <c r="CE464">
        <f t="shared" si="9474"/>
        <v>34</v>
      </c>
      <c r="CF464">
        <f t="shared" si="9474"/>
        <v>34</v>
      </c>
      <c r="CG464">
        <f t="shared" si="9474"/>
        <v>34</v>
      </c>
      <c r="CH464">
        <f t="shared" si="9474"/>
        <v>34</v>
      </c>
      <c r="CI464">
        <f t="shared" si="9474"/>
        <v>34</v>
      </c>
      <c r="CJ464">
        <f t="shared" si="9474"/>
        <v>34</v>
      </c>
      <c r="CK464">
        <f t="shared" si="9474"/>
        <v>44</v>
      </c>
      <c r="CL464">
        <f t="shared" si="9474"/>
        <v>44</v>
      </c>
      <c r="CM464">
        <f t="shared" si="9474"/>
        <v>44</v>
      </c>
      <c r="CN464">
        <f t="shared" si="9474"/>
        <v>44</v>
      </c>
      <c r="CO464">
        <f t="shared" si="9474"/>
        <v>44</v>
      </c>
      <c r="CP464">
        <f t="shared" si="9474"/>
        <v>54</v>
      </c>
      <c r="CQ464">
        <f t="shared" si="9474"/>
        <v>54</v>
      </c>
      <c r="CR464">
        <f t="shared" si="9474"/>
        <v>54</v>
      </c>
      <c r="CS464">
        <f t="shared" si="9474"/>
        <v>55</v>
      </c>
      <c r="CT464">
        <f t="shared" si="9474"/>
        <v>55</v>
      </c>
      <c r="CU464">
        <f t="shared" si="9474"/>
        <v>55</v>
      </c>
      <c r="CV464">
        <f t="shared" si="9474"/>
        <v>55</v>
      </c>
      <c r="CW464">
        <f t="shared" si="9474"/>
        <v>55</v>
      </c>
      <c r="CX464">
        <f t="shared" si="9474"/>
        <v>55</v>
      </c>
      <c r="CY464">
        <f t="shared" si="9474"/>
        <v>55</v>
      </c>
      <c r="CZ464">
        <f t="shared" ref="CZ464:EE464" si="9475">IF(VALUE(CZ$2)=VALUE($B464),1,IF(VALUE(CZ$2)=VALUE($C464),1,IF(VALUE(CZ$2)=VALUE($D464),1,IF(VALUE(CZ$2)=VALUE($E464),1,IF(VALUE(CZ$2)=VALUE($F464),1,0)))))+
IF(VALUE(CZ$2)=VALUE($F460),10,IF(VALUE(CZ$2)=VALUE($F461),10,IF(VALUE(CZ$2)=VALUE($F462),10,IF(VALUE(CZ$2)=VALUE($F463),10,IF(VALUE(CZ$2)=VALUE($F464),10,0)))))+CY464</f>
        <v>55</v>
      </c>
      <c r="DA464">
        <f t="shared" si="9475"/>
        <v>55</v>
      </c>
      <c r="DB464">
        <f t="shared" si="9475"/>
        <v>55</v>
      </c>
    </row>
    <row r="465" spans="1:106">
      <c r="A465" s="1"/>
      <c r="B465" s="1"/>
      <c r="C465" s="1"/>
      <c r="D465" s="1"/>
      <c r="E465" s="1"/>
      <c r="F465" s="1"/>
      <c r="G465">
        <f t="shared" ref="G465:H465" si="9476">IF(ISERROR(IF(OR(VALUE(MID(G466,1,1))=5,VALUE(MID(G466,2,1))=5,VALUE(MID(G467,1,1))=5,VALUE(MID(G467,2,1))=5,VALUE(MID(G468,1,1))=5,VALUE(MID(G468,2,1))=5,VALUE(MID(G469,1,1))=5,VALUE(MID(G469,2,1))=5,VALUE(MID(G470,1,1))=5,VALUE(MID(G470,2,1))=5),1,0)),0,IF(OR(VALUE(MID(G466,1,1))=5,VALUE(MID(G466,2,1))=5,VALUE(MID(G467,1,1))=5,VALUE(MID(G467,2,1))=5,VALUE(MID(G468,1,1))=5,VALUE(MID(G468,2,1))=5,VALUE(MID(G469,1,1))=5,VALUE(MID(G469,2,1))=5,VALUE(MID(G470,1,1))=5,VALUE(MID(G470,2,1))=5),1,0))</f>
        <v>0</v>
      </c>
      <c r="H465">
        <f t="shared" si="9476"/>
        <v>0</v>
      </c>
      <c r="I465">
        <f t="shared" ref="I465" si="9477">IF(ISERROR(IF(OR(VALUE(MID(I466,1,1))=5,VALUE(MID(I466,2,1))=5,VALUE(MID(I467,1,1))=5,VALUE(MID(I467,2,1))=5,VALUE(MID(I468,1,1))=5,VALUE(MID(I468,2,1))=5,VALUE(MID(I469,1,1))=5,VALUE(MID(I469,2,1))=5,VALUE(MID(I470,1,1))=5,VALUE(MID(I470,2,1))=5),1,0)),0,IF(OR(VALUE(MID(I466,1,1))=5,VALUE(MID(I466,2,1))=5,VALUE(MID(I467,1,1))=5,VALUE(MID(I467,2,1))=5,VALUE(MID(I468,1,1))=5,VALUE(MID(I468,2,1))=5,VALUE(MID(I469,1,1))=5,VALUE(MID(I469,2,1))=5,VALUE(MID(I470,1,1))=5,VALUE(MID(I470,2,1))=5),1,0))</f>
        <v>0</v>
      </c>
      <c r="J465">
        <f t="shared" ref="J465" si="9478">IF(ISERROR(IF(OR(VALUE(MID(J466,1,1))=5,VALUE(MID(J466,2,1))=5,VALUE(MID(J467,1,1))=5,VALUE(MID(J467,2,1))=5,VALUE(MID(J468,1,1))=5,VALUE(MID(J468,2,1))=5,VALUE(MID(J469,1,1))=5,VALUE(MID(J469,2,1))=5,VALUE(MID(J470,1,1))=5,VALUE(MID(J470,2,1))=5),1,0)),0,IF(OR(VALUE(MID(J466,1,1))=5,VALUE(MID(J466,2,1))=5,VALUE(MID(J467,1,1))=5,VALUE(MID(J467,2,1))=5,VALUE(MID(J468,1,1))=5,VALUE(MID(J468,2,1))=5,VALUE(MID(J469,1,1))=5,VALUE(MID(J469,2,1))=5,VALUE(MID(J470,1,1))=5,VALUE(MID(J470,2,1))=5),1,0))</f>
        <v>0</v>
      </c>
      <c r="K465">
        <f t="shared" ref="K465" si="9479">IF(ISERROR(IF(OR(VALUE(MID(K466,1,1))=5,VALUE(MID(K466,2,1))=5,VALUE(MID(K467,1,1))=5,VALUE(MID(K467,2,1))=5,VALUE(MID(K468,1,1))=5,VALUE(MID(K468,2,1))=5,VALUE(MID(K469,1,1))=5,VALUE(MID(K469,2,1))=5,VALUE(MID(K470,1,1))=5,VALUE(MID(K470,2,1))=5),1,0)),0,IF(OR(VALUE(MID(K466,1,1))=5,VALUE(MID(K466,2,1))=5,VALUE(MID(K467,1,1))=5,VALUE(MID(K467,2,1))=5,VALUE(MID(K468,1,1))=5,VALUE(MID(K468,2,1))=5,VALUE(MID(K469,1,1))=5,VALUE(MID(K469,2,1))=5,VALUE(MID(K470,1,1))=5,VALUE(MID(K470,2,1))=5),1,0))</f>
        <v>0</v>
      </c>
      <c r="L465">
        <f t="shared" ref="L465" si="9480">IF(ISERROR(IF(OR(VALUE(MID(L466,1,1))=5,VALUE(MID(L466,2,1))=5,VALUE(MID(L467,1,1))=5,VALUE(MID(L467,2,1))=5,VALUE(MID(L468,1,1))=5,VALUE(MID(L468,2,1))=5,VALUE(MID(L469,1,1))=5,VALUE(MID(L469,2,1))=5,VALUE(MID(L470,1,1))=5,VALUE(MID(L470,2,1))=5),1,0)),0,IF(OR(VALUE(MID(L466,1,1))=5,VALUE(MID(L466,2,1))=5,VALUE(MID(L467,1,1))=5,VALUE(MID(L467,2,1))=5,VALUE(MID(L468,1,1))=5,VALUE(MID(L468,2,1))=5,VALUE(MID(L469,1,1))=5,VALUE(MID(L469,2,1))=5,VALUE(MID(L470,1,1))=5,VALUE(MID(L470,2,1))=5),1,0))</f>
        <v>0</v>
      </c>
      <c r="M465">
        <f t="shared" ref="M465" si="9481">IF(ISERROR(IF(OR(VALUE(MID(M466,1,1))=5,VALUE(MID(M466,2,1))=5,VALUE(MID(M467,1,1))=5,VALUE(MID(M467,2,1))=5,VALUE(MID(M468,1,1))=5,VALUE(MID(M468,2,1))=5,VALUE(MID(M469,1,1))=5,VALUE(MID(M469,2,1))=5,VALUE(MID(M470,1,1))=5,VALUE(MID(M470,2,1))=5),1,0)),0,IF(OR(VALUE(MID(M466,1,1))=5,VALUE(MID(M466,2,1))=5,VALUE(MID(M467,1,1))=5,VALUE(MID(M467,2,1))=5,VALUE(MID(M468,1,1))=5,VALUE(MID(M468,2,1))=5,VALUE(MID(M469,1,1))=5,VALUE(MID(M469,2,1))=5,VALUE(MID(M470,1,1))=5,VALUE(MID(M470,2,1))=5),1,0))</f>
        <v>0</v>
      </c>
      <c r="N465">
        <f t="shared" ref="N465" si="9482">IF(ISERROR(IF(OR(VALUE(MID(N466,1,1))=5,VALUE(MID(N466,2,1))=5,VALUE(MID(N467,1,1))=5,VALUE(MID(N467,2,1))=5,VALUE(MID(N468,1,1))=5,VALUE(MID(N468,2,1))=5,VALUE(MID(N469,1,1))=5,VALUE(MID(N469,2,1))=5,VALUE(MID(N470,1,1))=5,VALUE(MID(N470,2,1))=5),1,0)),0,IF(OR(VALUE(MID(N466,1,1))=5,VALUE(MID(N466,2,1))=5,VALUE(MID(N467,1,1))=5,VALUE(MID(N467,2,1))=5,VALUE(MID(N468,1,1))=5,VALUE(MID(N468,2,1))=5,VALUE(MID(N469,1,1))=5,VALUE(MID(N469,2,1))=5,VALUE(MID(N470,1,1))=5,VALUE(MID(N470,2,1))=5),1,0))</f>
        <v>0</v>
      </c>
      <c r="O465">
        <f t="shared" ref="O465" si="9483">IF(ISERROR(IF(OR(VALUE(MID(O466,1,1))=5,VALUE(MID(O466,2,1))=5,VALUE(MID(O467,1,1))=5,VALUE(MID(O467,2,1))=5,VALUE(MID(O468,1,1))=5,VALUE(MID(O468,2,1))=5,VALUE(MID(O469,1,1))=5,VALUE(MID(O469,2,1))=5,VALUE(MID(O470,1,1))=5,VALUE(MID(O470,2,1))=5),1,0)),0,IF(OR(VALUE(MID(O466,1,1))=5,VALUE(MID(O466,2,1))=5,VALUE(MID(O467,1,1))=5,VALUE(MID(O467,2,1))=5,VALUE(MID(O468,1,1))=5,VALUE(MID(O468,2,1))=5,VALUE(MID(O469,1,1))=5,VALUE(MID(O469,2,1))=5,VALUE(MID(O470,1,1))=5,VALUE(MID(O470,2,1))=5),1,0))</f>
        <v>0</v>
      </c>
      <c r="P465">
        <f t="shared" ref="P465" si="9484">IF(ISERROR(IF(OR(VALUE(MID(P466,1,1))=5,VALUE(MID(P466,2,1))=5,VALUE(MID(P467,1,1))=5,VALUE(MID(P467,2,1))=5,VALUE(MID(P468,1,1))=5,VALUE(MID(P468,2,1))=5,VALUE(MID(P469,1,1))=5,VALUE(MID(P469,2,1))=5,VALUE(MID(P470,1,1))=5,VALUE(MID(P470,2,1))=5),1,0)),0,IF(OR(VALUE(MID(P466,1,1))=5,VALUE(MID(P466,2,1))=5,VALUE(MID(P467,1,1))=5,VALUE(MID(P467,2,1))=5,VALUE(MID(P468,1,1))=5,VALUE(MID(P468,2,1))=5,VALUE(MID(P469,1,1))=5,VALUE(MID(P469,2,1))=5,VALUE(MID(P470,1,1))=5,VALUE(MID(P470,2,1))=5),1,0))</f>
        <v>0</v>
      </c>
      <c r="Q465">
        <f t="shared" ref="Q465" si="9485">IF(ISERROR(IF(OR(VALUE(MID(Q466,1,1))=5,VALUE(MID(Q466,2,1))=5,VALUE(MID(Q467,1,1))=5,VALUE(MID(Q467,2,1))=5,VALUE(MID(Q468,1,1))=5,VALUE(MID(Q468,2,1))=5,VALUE(MID(Q469,1,1))=5,VALUE(MID(Q469,2,1))=5,VALUE(MID(Q470,1,1))=5,VALUE(MID(Q470,2,1))=5),1,0)),0,IF(OR(VALUE(MID(Q466,1,1))=5,VALUE(MID(Q466,2,1))=5,VALUE(MID(Q467,1,1))=5,VALUE(MID(Q467,2,1))=5,VALUE(MID(Q468,1,1))=5,VALUE(MID(Q468,2,1))=5,VALUE(MID(Q469,1,1))=5,VALUE(MID(Q469,2,1))=5,VALUE(MID(Q470,1,1))=5,VALUE(MID(Q470,2,1))=5),1,0))</f>
        <v>0</v>
      </c>
      <c r="R465">
        <f t="shared" ref="R465" si="9486">IF(ISERROR(IF(OR(VALUE(MID(R466,1,1))=5,VALUE(MID(R466,2,1))=5,VALUE(MID(R467,1,1))=5,VALUE(MID(R467,2,1))=5,VALUE(MID(R468,1,1))=5,VALUE(MID(R468,2,1))=5,VALUE(MID(R469,1,1))=5,VALUE(MID(R469,2,1))=5,VALUE(MID(R470,1,1))=5,VALUE(MID(R470,2,1))=5),1,0)),0,IF(OR(VALUE(MID(R466,1,1))=5,VALUE(MID(R466,2,1))=5,VALUE(MID(R467,1,1))=5,VALUE(MID(R467,2,1))=5,VALUE(MID(R468,1,1))=5,VALUE(MID(R468,2,1))=5,VALUE(MID(R469,1,1))=5,VALUE(MID(R469,2,1))=5,VALUE(MID(R470,1,1))=5,VALUE(MID(R470,2,1))=5),1,0))</f>
        <v>0</v>
      </c>
      <c r="S465">
        <f t="shared" ref="S465" si="9487">IF(ISERROR(IF(OR(VALUE(MID(S466,1,1))=5,VALUE(MID(S466,2,1))=5,VALUE(MID(S467,1,1))=5,VALUE(MID(S467,2,1))=5,VALUE(MID(S468,1,1))=5,VALUE(MID(S468,2,1))=5,VALUE(MID(S469,1,1))=5,VALUE(MID(S469,2,1))=5,VALUE(MID(S470,1,1))=5,VALUE(MID(S470,2,1))=5),1,0)),0,IF(OR(VALUE(MID(S466,1,1))=5,VALUE(MID(S466,2,1))=5,VALUE(MID(S467,1,1))=5,VALUE(MID(S467,2,1))=5,VALUE(MID(S468,1,1))=5,VALUE(MID(S468,2,1))=5,VALUE(MID(S469,1,1))=5,VALUE(MID(S469,2,1))=5,VALUE(MID(S470,1,1))=5,VALUE(MID(S470,2,1))=5),1,0))</f>
        <v>0</v>
      </c>
      <c r="T465">
        <f t="shared" ref="T465" si="9488">IF(ISERROR(IF(OR(VALUE(MID(T466,1,1))=5,VALUE(MID(T466,2,1))=5,VALUE(MID(T467,1,1))=5,VALUE(MID(T467,2,1))=5,VALUE(MID(T468,1,1))=5,VALUE(MID(T468,2,1))=5,VALUE(MID(T469,1,1))=5,VALUE(MID(T469,2,1))=5,VALUE(MID(T470,1,1))=5,VALUE(MID(T470,2,1))=5),1,0)),0,IF(OR(VALUE(MID(T466,1,1))=5,VALUE(MID(T466,2,1))=5,VALUE(MID(T467,1,1))=5,VALUE(MID(T467,2,1))=5,VALUE(MID(T468,1,1))=5,VALUE(MID(T468,2,1))=5,VALUE(MID(T469,1,1))=5,VALUE(MID(T469,2,1))=5,VALUE(MID(T470,1,1))=5,VALUE(MID(T470,2,1))=5),1,0))</f>
        <v>0</v>
      </c>
      <c r="U465">
        <f t="shared" ref="U465" si="9489">IF(ISERROR(IF(OR(VALUE(MID(U466,1,1))=5,VALUE(MID(U466,2,1))=5,VALUE(MID(U467,1,1))=5,VALUE(MID(U467,2,1))=5,VALUE(MID(U468,1,1))=5,VALUE(MID(U468,2,1))=5,VALUE(MID(U469,1,1))=5,VALUE(MID(U469,2,1))=5,VALUE(MID(U470,1,1))=5,VALUE(MID(U470,2,1))=5),1,0)),0,IF(OR(VALUE(MID(U466,1,1))=5,VALUE(MID(U466,2,1))=5,VALUE(MID(U467,1,1))=5,VALUE(MID(U467,2,1))=5,VALUE(MID(U468,1,1))=5,VALUE(MID(U468,2,1))=5,VALUE(MID(U469,1,1))=5,VALUE(MID(U469,2,1))=5,VALUE(MID(U470,1,1))=5,VALUE(MID(U470,2,1))=5),1,0))</f>
        <v>0</v>
      </c>
      <c r="V465">
        <f t="shared" ref="V465" si="9490">IF(ISERROR(IF(OR(VALUE(MID(V466,1,1))=5,VALUE(MID(V466,2,1))=5,VALUE(MID(V467,1,1))=5,VALUE(MID(V467,2,1))=5,VALUE(MID(V468,1,1))=5,VALUE(MID(V468,2,1))=5,VALUE(MID(V469,1,1))=5,VALUE(MID(V469,2,1))=5,VALUE(MID(V470,1,1))=5,VALUE(MID(V470,2,1))=5),1,0)),0,IF(OR(VALUE(MID(V466,1,1))=5,VALUE(MID(V466,2,1))=5,VALUE(MID(V467,1,1))=5,VALUE(MID(V467,2,1))=5,VALUE(MID(V468,1,1))=5,VALUE(MID(V468,2,1))=5,VALUE(MID(V469,1,1))=5,VALUE(MID(V469,2,1))=5,VALUE(MID(V470,1,1))=5,VALUE(MID(V470,2,1))=5),1,0))</f>
        <v>0</v>
      </c>
      <c r="W465">
        <f t="shared" ref="W465" si="9491">IF(ISERROR(IF(OR(VALUE(MID(W466,1,1))=5,VALUE(MID(W466,2,1))=5,VALUE(MID(W467,1,1))=5,VALUE(MID(W467,2,1))=5,VALUE(MID(W468,1,1))=5,VALUE(MID(W468,2,1))=5,VALUE(MID(W469,1,1))=5,VALUE(MID(W469,2,1))=5,VALUE(MID(W470,1,1))=5,VALUE(MID(W470,2,1))=5),1,0)),0,IF(OR(VALUE(MID(W466,1,1))=5,VALUE(MID(W466,2,1))=5,VALUE(MID(W467,1,1))=5,VALUE(MID(W467,2,1))=5,VALUE(MID(W468,1,1))=5,VALUE(MID(W468,2,1))=5,VALUE(MID(W469,1,1))=5,VALUE(MID(W469,2,1))=5,VALUE(MID(W470,1,1))=5,VALUE(MID(W470,2,1))=5),1,0))</f>
        <v>0</v>
      </c>
      <c r="X465">
        <f t="shared" ref="X465" si="9492">IF(ISERROR(IF(OR(VALUE(MID(X466,1,1))=5,VALUE(MID(X466,2,1))=5,VALUE(MID(X467,1,1))=5,VALUE(MID(X467,2,1))=5,VALUE(MID(X468,1,1))=5,VALUE(MID(X468,2,1))=5,VALUE(MID(X469,1,1))=5,VALUE(MID(X469,2,1))=5,VALUE(MID(X470,1,1))=5,VALUE(MID(X470,2,1))=5),1,0)),0,IF(OR(VALUE(MID(X466,1,1))=5,VALUE(MID(X466,2,1))=5,VALUE(MID(X467,1,1))=5,VALUE(MID(X467,2,1))=5,VALUE(MID(X468,1,1))=5,VALUE(MID(X468,2,1))=5,VALUE(MID(X469,1,1))=5,VALUE(MID(X469,2,1))=5,VALUE(MID(X470,1,1))=5,VALUE(MID(X470,2,1))=5),1,0))</f>
        <v>0</v>
      </c>
      <c r="Y465">
        <f t="shared" ref="Y465" si="9493">IF(ISERROR(IF(OR(VALUE(MID(Y466,1,1))=5,VALUE(MID(Y466,2,1))=5,VALUE(MID(Y467,1,1))=5,VALUE(MID(Y467,2,1))=5,VALUE(MID(Y468,1,1))=5,VALUE(MID(Y468,2,1))=5,VALUE(MID(Y469,1,1))=5,VALUE(MID(Y469,2,1))=5,VALUE(MID(Y470,1,1))=5,VALUE(MID(Y470,2,1))=5),1,0)),0,IF(OR(VALUE(MID(Y466,1,1))=5,VALUE(MID(Y466,2,1))=5,VALUE(MID(Y467,1,1))=5,VALUE(MID(Y467,2,1))=5,VALUE(MID(Y468,1,1))=5,VALUE(MID(Y468,2,1))=5,VALUE(MID(Y469,1,1))=5,VALUE(MID(Y469,2,1))=5,VALUE(MID(Y470,1,1))=5,VALUE(MID(Y470,2,1))=5),1,0))</f>
        <v>0</v>
      </c>
      <c r="Z465">
        <f t="shared" ref="Z465" si="9494">IF(ISERROR(IF(OR(VALUE(MID(Z466,1,1))=5,VALUE(MID(Z466,2,1))=5,VALUE(MID(Z467,1,1))=5,VALUE(MID(Z467,2,1))=5,VALUE(MID(Z468,1,1))=5,VALUE(MID(Z468,2,1))=5,VALUE(MID(Z469,1,1))=5,VALUE(MID(Z469,2,1))=5,VALUE(MID(Z470,1,1))=5,VALUE(MID(Z470,2,1))=5),1,0)),0,IF(OR(VALUE(MID(Z466,1,1))=5,VALUE(MID(Z466,2,1))=5,VALUE(MID(Z467,1,1))=5,VALUE(MID(Z467,2,1))=5,VALUE(MID(Z468,1,1))=5,VALUE(MID(Z468,2,1))=5,VALUE(MID(Z469,1,1))=5,VALUE(MID(Z469,2,1))=5,VALUE(MID(Z470,1,1))=5,VALUE(MID(Z470,2,1))=5),1,0))</f>
        <v>0</v>
      </c>
      <c r="AA465">
        <f t="shared" ref="AA465" si="9495">IF(ISERROR(IF(OR(VALUE(MID(AA466,1,1))=5,VALUE(MID(AA466,2,1))=5,VALUE(MID(AA467,1,1))=5,VALUE(MID(AA467,2,1))=5,VALUE(MID(AA468,1,1))=5,VALUE(MID(AA468,2,1))=5,VALUE(MID(AA469,1,1))=5,VALUE(MID(AA469,2,1))=5,VALUE(MID(AA470,1,1))=5,VALUE(MID(AA470,2,1))=5),1,0)),0,IF(OR(VALUE(MID(AA466,1,1))=5,VALUE(MID(AA466,2,1))=5,VALUE(MID(AA467,1,1))=5,VALUE(MID(AA467,2,1))=5,VALUE(MID(AA468,1,1))=5,VALUE(MID(AA468,2,1))=5,VALUE(MID(AA469,1,1))=5,VALUE(MID(AA469,2,1))=5,VALUE(MID(AA470,1,1))=5,VALUE(MID(AA470,2,1))=5),1,0))</f>
        <v>0</v>
      </c>
      <c r="AB465">
        <f t="shared" ref="AB465" si="9496">IF(ISERROR(IF(OR(VALUE(MID(AB466,1,1))=5,VALUE(MID(AB466,2,1))=5,VALUE(MID(AB467,1,1))=5,VALUE(MID(AB467,2,1))=5,VALUE(MID(AB468,1,1))=5,VALUE(MID(AB468,2,1))=5,VALUE(MID(AB469,1,1))=5,VALUE(MID(AB469,2,1))=5,VALUE(MID(AB470,1,1))=5,VALUE(MID(AB470,2,1))=5),1,0)),0,IF(OR(VALUE(MID(AB466,1,1))=5,VALUE(MID(AB466,2,1))=5,VALUE(MID(AB467,1,1))=5,VALUE(MID(AB467,2,1))=5,VALUE(MID(AB468,1,1))=5,VALUE(MID(AB468,2,1))=5,VALUE(MID(AB469,1,1))=5,VALUE(MID(AB469,2,1))=5,VALUE(MID(AB470,1,1))=5,VALUE(MID(AB470,2,1))=5),1,0))</f>
        <v>0</v>
      </c>
      <c r="AC465">
        <f t="shared" ref="AC465" si="9497">IF(ISERROR(IF(OR(VALUE(MID(AC466,1,1))=5,VALUE(MID(AC466,2,1))=5,VALUE(MID(AC467,1,1))=5,VALUE(MID(AC467,2,1))=5,VALUE(MID(AC468,1,1))=5,VALUE(MID(AC468,2,1))=5,VALUE(MID(AC469,1,1))=5,VALUE(MID(AC469,2,1))=5,VALUE(MID(AC470,1,1))=5,VALUE(MID(AC470,2,1))=5),1,0)),0,IF(OR(VALUE(MID(AC466,1,1))=5,VALUE(MID(AC466,2,1))=5,VALUE(MID(AC467,1,1))=5,VALUE(MID(AC467,2,1))=5,VALUE(MID(AC468,1,1))=5,VALUE(MID(AC468,2,1))=5,VALUE(MID(AC469,1,1))=5,VALUE(MID(AC469,2,1))=5,VALUE(MID(AC470,1,1))=5,VALUE(MID(AC470,2,1))=5),1,0))</f>
        <v>0</v>
      </c>
      <c r="AD465">
        <f t="shared" ref="AD465" si="9498">IF(ISERROR(IF(OR(VALUE(MID(AD466,1,1))=5,VALUE(MID(AD466,2,1))=5,VALUE(MID(AD467,1,1))=5,VALUE(MID(AD467,2,1))=5,VALUE(MID(AD468,1,1))=5,VALUE(MID(AD468,2,1))=5,VALUE(MID(AD469,1,1))=5,VALUE(MID(AD469,2,1))=5,VALUE(MID(AD470,1,1))=5,VALUE(MID(AD470,2,1))=5),1,0)),0,IF(OR(VALUE(MID(AD466,1,1))=5,VALUE(MID(AD466,2,1))=5,VALUE(MID(AD467,1,1))=5,VALUE(MID(AD467,2,1))=5,VALUE(MID(AD468,1,1))=5,VALUE(MID(AD468,2,1))=5,VALUE(MID(AD469,1,1))=5,VALUE(MID(AD469,2,1))=5,VALUE(MID(AD470,1,1))=5,VALUE(MID(AD470,2,1))=5),1,0))</f>
        <v>0</v>
      </c>
      <c r="AE465">
        <f t="shared" ref="AE465" si="9499">IF(ISERROR(IF(OR(VALUE(MID(AE466,1,1))=5,VALUE(MID(AE466,2,1))=5,VALUE(MID(AE467,1,1))=5,VALUE(MID(AE467,2,1))=5,VALUE(MID(AE468,1,1))=5,VALUE(MID(AE468,2,1))=5,VALUE(MID(AE469,1,1))=5,VALUE(MID(AE469,2,1))=5,VALUE(MID(AE470,1,1))=5,VALUE(MID(AE470,2,1))=5),1,0)),0,IF(OR(VALUE(MID(AE466,1,1))=5,VALUE(MID(AE466,2,1))=5,VALUE(MID(AE467,1,1))=5,VALUE(MID(AE467,2,1))=5,VALUE(MID(AE468,1,1))=5,VALUE(MID(AE468,2,1))=5,VALUE(MID(AE469,1,1))=5,VALUE(MID(AE469,2,1))=5,VALUE(MID(AE470,1,1))=5,VALUE(MID(AE470,2,1))=5),1,0))</f>
        <v>0</v>
      </c>
      <c r="AF465">
        <f t="shared" ref="AF465" si="9500">IF(ISERROR(IF(OR(VALUE(MID(AF466,1,1))=5,VALUE(MID(AF466,2,1))=5,VALUE(MID(AF467,1,1))=5,VALUE(MID(AF467,2,1))=5,VALUE(MID(AF468,1,1))=5,VALUE(MID(AF468,2,1))=5,VALUE(MID(AF469,1,1))=5,VALUE(MID(AF469,2,1))=5,VALUE(MID(AF470,1,1))=5,VALUE(MID(AF470,2,1))=5),1,0)),0,IF(OR(VALUE(MID(AF466,1,1))=5,VALUE(MID(AF466,2,1))=5,VALUE(MID(AF467,1,1))=5,VALUE(MID(AF467,2,1))=5,VALUE(MID(AF468,1,1))=5,VALUE(MID(AF468,2,1))=5,VALUE(MID(AF469,1,1))=5,VALUE(MID(AF469,2,1))=5,VALUE(MID(AF470,1,1))=5,VALUE(MID(AF470,2,1))=5),1,0))</f>
        <v>0</v>
      </c>
      <c r="AG465">
        <f t="shared" ref="AG465" si="9501">IF(ISERROR(IF(OR(VALUE(MID(AG466,1,1))=5,VALUE(MID(AG466,2,1))=5,VALUE(MID(AG467,1,1))=5,VALUE(MID(AG467,2,1))=5,VALUE(MID(AG468,1,1))=5,VALUE(MID(AG468,2,1))=5,VALUE(MID(AG469,1,1))=5,VALUE(MID(AG469,2,1))=5,VALUE(MID(AG470,1,1))=5,VALUE(MID(AG470,2,1))=5),1,0)),0,IF(OR(VALUE(MID(AG466,1,1))=5,VALUE(MID(AG466,2,1))=5,VALUE(MID(AG467,1,1))=5,VALUE(MID(AG467,2,1))=5,VALUE(MID(AG468,1,1))=5,VALUE(MID(AG468,2,1))=5,VALUE(MID(AG469,1,1))=5,VALUE(MID(AG469,2,1))=5,VALUE(MID(AG470,1,1))=5,VALUE(MID(AG470,2,1))=5),1,0))</f>
        <v>0</v>
      </c>
      <c r="AH465">
        <f t="shared" ref="AH465" si="9502">IF(ISERROR(IF(OR(VALUE(MID(AH466,1,1))=5,VALUE(MID(AH466,2,1))=5,VALUE(MID(AH467,1,1))=5,VALUE(MID(AH467,2,1))=5,VALUE(MID(AH468,1,1))=5,VALUE(MID(AH468,2,1))=5,VALUE(MID(AH469,1,1))=5,VALUE(MID(AH469,2,1))=5,VALUE(MID(AH470,1,1))=5,VALUE(MID(AH470,2,1))=5),1,0)),0,IF(OR(VALUE(MID(AH466,1,1))=5,VALUE(MID(AH466,2,1))=5,VALUE(MID(AH467,1,1))=5,VALUE(MID(AH467,2,1))=5,VALUE(MID(AH468,1,1))=5,VALUE(MID(AH468,2,1))=5,VALUE(MID(AH469,1,1))=5,VALUE(MID(AH469,2,1))=5,VALUE(MID(AH470,1,1))=5,VALUE(MID(AH470,2,1))=5),1,0))</f>
        <v>0</v>
      </c>
      <c r="AI465">
        <f t="shared" ref="AI465" si="9503">IF(ISERROR(IF(OR(VALUE(MID(AI466,1,1))=5,VALUE(MID(AI466,2,1))=5,VALUE(MID(AI467,1,1))=5,VALUE(MID(AI467,2,1))=5,VALUE(MID(AI468,1,1))=5,VALUE(MID(AI468,2,1))=5,VALUE(MID(AI469,1,1))=5,VALUE(MID(AI469,2,1))=5,VALUE(MID(AI470,1,1))=5,VALUE(MID(AI470,2,1))=5),1,0)),0,IF(OR(VALUE(MID(AI466,1,1))=5,VALUE(MID(AI466,2,1))=5,VALUE(MID(AI467,1,1))=5,VALUE(MID(AI467,2,1))=5,VALUE(MID(AI468,1,1))=5,VALUE(MID(AI468,2,1))=5,VALUE(MID(AI469,1,1))=5,VALUE(MID(AI469,2,1))=5,VALUE(MID(AI470,1,1))=5,VALUE(MID(AI470,2,1))=5),1,0))</f>
        <v>0</v>
      </c>
      <c r="AJ465">
        <f t="shared" ref="AJ465" si="9504">IF(ISERROR(IF(OR(VALUE(MID(AJ466,1,1))=5,VALUE(MID(AJ466,2,1))=5,VALUE(MID(AJ467,1,1))=5,VALUE(MID(AJ467,2,1))=5,VALUE(MID(AJ468,1,1))=5,VALUE(MID(AJ468,2,1))=5,VALUE(MID(AJ469,1,1))=5,VALUE(MID(AJ469,2,1))=5,VALUE(MID(AJ470,1,1))=5,VALUE(MID(AJ470,2,1))=5),1,0)),0,IF(OR(VALUE(MID(AJ466,1,1))=5,VALUE(MID(AJ466,2,1))=5,VALUE(MID(AJ467,1,1))=5,VALUE(MID(AJ467,2,1))=5,VALUE(MID(AJ468,1,1))=5,VALUE(MID(AJ468,2,1))=5,VALUE(MID(AJ469,1,1))=5,VALUE(MID(AJ469,2,1))=5,VALUE(MID(AJ470,1,1))=5,VALUE(MID(AJ470,2,1))=5),1,0))</f>
        <v>0</v>
      </c>
      <c r="AK465">
        <f t="shared" ref="AK465" si="9505">IF(ISERROR(IF(OR(VALUE(MID(AK466,1,1))=5,VALUE(MID(AK466,2,1))=5,VALUE(MID(AK467,1,1))=5,VALUE(MID(AK467,2,1))=5,VALUE(MID(AK468,1,1))=5,VALUE(MID(AK468,2,1))=5,VALUE(MID(AK469,1,1))=5,VALUE(MID(AK469,2,1))=5,VALUE(MID(AK470,1,1))=5,VALUE(MID(AK470,2,1))=5),1,0)),0,IF(OR(VALUE(MID(AK466,1,1))=5,VALUE(MID(AK466,2,1))=5,VALUE(MID(AK467,1,1))=5,VALUE(MID(AK467,2,1))=5,VALUE(MID(AK468,1,1))=5,VALUE(MID(AK468,2,1))=5,VALUE(MID(AK469,1,1))=5,VALUE(MID(AK469,2,1))=5,VALUE(MID(AK470,1,1))=5,VALUE(MID(AK470,2,1))=5),1,0))</f>
        <v>0</v>
      </c>
      <c r="AL465">
        <f t="shared" ref="AL465" si="9506">IF(ISERROR(IF(OR(VALUE(MID(AL466,1,1))=5,VALUE(MID(AL466,2,1))=5,VALUE(MID(AL467,1,1))=5,VALUE(MID(AL467,2,1))=5,VALUE(MID(AL468,1,1))=5,VALUE(MID(AL468,2,1))=5,VALUE(MID(AL469,1,1))=5,VALUE(MID(AL469,2,1))=5,VALUE(MID(AL470,1,1))=5,VALUE(MID(AL470,2,1))=5),1,0)),0,IF(OR(VALUE(MID(AL466,1,1))=5,VALUE(MID(AL466,2,1))=5,VALUE(MID(AL467,1,1))=5,VALUE(MID(AL467,2,1))=5,VALUE(MID(AL468,1,1))=5,VALUE(MID(AL468,2,1))=5,VALUE(MID(AL469,1,1))=5,VALUE(MID(AL469,2,1))=5,VALUE(MID(AL470,1,1))=5,VALUE(MID(AL470,2,1))=5),1,0))</f>
        <v>0</v>
      </c>
      <c r="AM465">
        <f t="shared" ref="AM465" si="9507">IF(ISERROR(IF(OR(VALUE(MID(AM466,1,1))=5,VALUE(MID(AM466,2,1))=5,VALUE(MID(AM467,1,1))=5,VALUE(MID(AM467,2,1))=5,VALUE(MID(AM468,1,1))=5,VALUE(MID(AM468,2,1))=5,VALUE(MID(AM469,1,1))=5,VALUE(MID(AM469,2,1))=5,VALUE(MID(AM470,1,1))=5,VALUE(MID(AM470,2,1))=5),1,0)),0,IF(OR(VALUE(MID(AM466,1,1))=5,VALUE(MID(AM466,2,1))=5,VALUE(MID(AM467,1,1))=5,VALUE(MID(AM467,2,1))=5,VALUE(MID(AM468,1,1))=5,VALUE(MID(AM468,2,1))=5,VALUE(MID(AM469,1,1))=5,VALUE(MID(AM469,2,1))=5,VALUE(MID(AM470,1,1))=5,VALUE(MID(AM470,2,1))=5),1,0))</f>
        <v>0</v>
      </c>
      <c r="AN465">
        <f t="shared" ref="AN465" si="9508">IF(ISERROR(IF(OR(VALUE(MID(AN466,1,1))=5,VALUE(MID(AN466,2,1))=5,VALUE(MID(AN467,1,1))=5,VALUE(MID(AN467,2,1))=5,VALUE(MID(AN468,1,1))=5,VALUE(MID(AN468,2,1))=5,VALUE(MID(AN469,1,1))=5,VALUE(MID(AN469,2,1))=5,VALUE(MID(AN470,1,1))=5,VALUE(MID(AN470,2,1))=5),1,0)),0,IF(OR(VALUE(MID(AN466,1,1))=5,VALUE(MID(AN466,2,1))=5,VALUE(MID(AN467,1,1))=5,VALUE(MID(AN467,2,1))=5,VALUE(MID(AN468,1,1))=5,VALUE(MID(AN468,2,1))=5,VALUE(MID(AN469,1,1))=5,VALUE(MID(AN469,2,1))=5,VALUE(MID(AN470,1,1))=5,VALUE(MID(AN470,2,1))=5),1,0))</f>
        <v>0</v>
      </c>
      <c r="AO465">
        <f t="shared" ref="AO465" si="9509">IF(ISERROR(IF(OR(VALUE(MID(AO466,1,1))=5,VALUE(MID(AO466,2,1))=5,VALUE(MID(AO467,1,1))=5,VALUE(MID(AO467,2,1))=5,VALUE(MID(AO468,1,1))=5,VALUE(MID(AO468,2,1))=5,VALUE(MID(AO469,1,1))=5,VALUE(MID(AO469,2,1))=5,VALUE(MID(AO470,1,1))=5,VALUE(MID(AO470,2,1))=5),1,0)),0,IF(OR(VALUE(MID(AO466,1,1))=5,VALUE(MID(AO466,2,1))=5,VALUE(MID(AO467,1,1))=5,VALUE(MID(AO467,2,1))=5,VALUE(MID(AO468,1,1))=5,VALUE(MID(AO468,2,1))=5,VALUE(MID(AO469,1,1))=5,VALUE(MID(AO469,2,1))=5,VALUE(MID(AO470,1,1))=5,VALUE(MID(AO470,2,1))=5),1,0))</f>
        <v>0</v>
      </c>
      <c r="AP465">
        <f t="shared" ref="AP465" si="9510">IF(ISERROR(IF(OR(VALUE(MID(AP466,1,1))=5,VALUE(MID(AP466,2,1))=5,VALUE(MID(AP467,1,1))=5,VALUE(MID(AP467,2,1))=5,VALUE(MID(AP468,1,1))=5,VALUE(MID(AP468,2,1))=5,VALUE(MID(AP469,1,1))=5,VALUE(MID(AP469,2,1))=5,VALUE(MID(AP470,1,1))=5,VALUE(MID(AP470,2,1))=5),1,0)),0,IF(OR(VALUE(MID(AP466,1,1))=5,VALUE(MID(AP466,2,1))=5,VALUE(MID(AP467,1,1))=5,VALUE(MID(AP467,2,1))=5,VALUE(MID(AP468,1,1))=5,VALUE(MID(AP468,2,1))=5,VALUE(MID(AP469,1,1))=5,VALUE(MID(AP469,2,1))=5,VALUE(MID(AP470,1,1))=5,VALUE(MID(AP470,2,1))=5),1,0))</f>
        <v>0</v>
      </c>
      <c r="AQ465">
        <f t="shared" ref="AQ465" si="9511">IF(ISERROR(IF(OR(VALUE(MID(AQ466,1,1))=5,VALUE(MID(AQ466,2,1))=5,VALUE(MID(AQ467,1,1))=5,VALUE(MID(AQ467,2,1))=5,VALUE(MID(AQ468,1,1))=5,VALUE(MID(AQ468,2,1))=5,VALUE(MID(AQ469,1,1))=5,VALUE(MID(AQ469,2,1))=5,VALUE(MID(AQ470,1,1))=5,VALUE(MID(AQ470,2,1))=5),1,0)),0,IF(OR(VALUE(MID(AQ466,1,1))=5,VALUE(MID(AQ466,2,1))=5,VALUE(MID(AQ467,1,1))=5,VALUE(MID(AQ467,2,1))=5,VALUE(MID(AQ468,1,1))=5,VALUE(MID(AQ468,2,1))=5,VALUE(MID(AQ469,1,1))=5,VALUE(MID(AQ469,2,1))=5,VALUE(MID(AQ470,1,1))=5,VALUE(MID(AQ470,2,1))=5),1,0))</f>
        <v>0</v>
      </c>
      <c r="AR465">
        <f t="shared" ref="AR465" si="9512">IF(ISERROR(IF(OR(VALUE(MID(AR466,1,1))=5,VALUE(MID(AR466,2,1))=5,VALUE(MID(AR467,1,1))=5,VALUE(MID(AR467,2,1))=5,VALUE(MID(AR468,1,1))=5,VALUE(MID(AR468,2,1))=5,VALUE(MID(AR469,1,1))=5,VALUE(MID(AR469,2,1))=5,VALUE(MID(AR470,1,1))=5,VALUE(MID(AR470,2,1))=5),1,0)),0,IF(OR(VALUE(MID(AR466,1,1))=5,VALUE(MID(AR466,2,1))=5,VALUE(MID(AR467,1,1))=5,VALUE(MID(AR467,2,1))=5,VALUE(MID(AR468,1,1))=5,VALUE(MID(AR468,2,1))=5,VALUE(MID(AR469,1,1))=5,VALUE(MID(AR469,2,1))=5,VALUE(MID(AR470,1,1))=5,VALUE(MID(AR470,2,1))=5),1,0))</f>
        <v>0</v>
      </c>
      <c r="AS465">
        <f t="shared" ref="AS465" si="9513">IF(ISERROR(IF(OR(VALUE(MID(AS466,1,1))=5,VALUE(MID(AS466,2,1))=5,VALUE(MID(AS467,1,1))=5,VALUE(MID(AS467,2,1))=5,VALUE(MID(AS468,1,1))=5,VALUE(MID(AS468,2,1))=5,VALUE(MID(AS469,1,1))=5,VALUE(MID(AS469,2,1))=5,VALUE(MID(AS470,1,1))=5,VALUE(MID(AS470,2,1))=5),1,0)),0,IF(OR(VALUE(MID(AS466,1,1))=5,VALUE(MID(AS466,2,1))=5,VALUE(MID(AS467,1,1))=5,VALUE(MID(AS467,2,1))=5,VALUE(MID(AS468,1,1))=5,VALUE(MID(AS468,2,1))=5,VALUE(MID(AS469,1,1))=5,VALUE(MID(AS469,2,1))=5,VALUE(MID(AS470,1,1))=5,VALUE(MID(AS470,2,1))=5),1,0))</f>
        <v>0</v>
      </c>
      <c r="AT465">
        <f t="shared" ref="AT465" si="9514">IF(ISERROR(IF(OR(VALUE(MID(AT466,1,1))=5,VALUE(MID(AT466,2,1))=5,VALUE(MID(AT467,1,1))=5,VALUE(MID(AT467,2,1))=5,VALUE(MID(AT468,1,1))=5,VALUE(MID(AT468,2,1))=5,VALUE(MID(AT469,1,1))=5,VALUE(MID(AT469,2,1))=5,VALUE(MID(AT470,1,1))=5,VALUE(MID(AT470,2,1))=5),1,0)),0,IF(OR(VALUE(MID(AT466,1,1))=5,VALUE(MID(AT466,2,1))=5,VALUE(MID(AT467,1,1))=5,VALUE(MID(AT467,2,1))=5,VALUE(MID(AT468,1,1))=5,VALUE(MID(AT468,2,1))=5,VALUE(MID(AT469,1,1))=5,VALUE(MID(AT469,2,1))=5,VALUE(MID(AT470,1,1))=5,VALUE(MID(AT470,2,1))=5),1,0))</f>
        <v>0</v>
      </c>
      <c r="AU465">
        <f t="shared" ref="AU465" si="9515">IF(ISERROR(IF(OR(VALUE(MID(AU466,1,1))=5,VALUE(MID(AU466,2,1))=5,VALUE(MID(AU467,1,1))=5,VALUE(MID(AU467,2,1))=5,VALUE(MID(AU468,1,1))=5,VALUE(MID(AU468,2,1))=5,VALUE(MID(AU469,1,1))=5,VALUE(MID(AU469,2,1))=5,VALUE(MID(AU470,1,1))=5,VALUE(MID(AU470,2,1))=5),1,0)),0,IF(OR(VALUE(MID(AU466,1,1))=5,VALUE(MID(AU466,2,1))=5,VALUE(MID(AU467,1,1))=5,VALUE(MID(AU467,2,1))=5,VALUE(MID(AU468,1,1))=5,VALUE(MID(AU468,2,1))=5,VALUE(MID(AU469,1,1))=5,VALUE(MID(AU469,2,1))=5,VALUE(MID(AU470,1,1))=5,VALUE(MID(AU470,2,1))=5),1,0))</f>
        <v>0</v>
      </c>
      <c r="AV465">
        <f t="shared" ref="AV465" si="9516">IF(ISERROR(IF(OR(VALUE(MID(AV466,1,1))=5,VALUE(MID(AV466,2,1))=5,VALUE(MID(AV467,1,1))=5,VALUE(MID(AV467,2,1))=5,VALUE(MID(AV468,1,1))=5,VALUE(MID(AV468,2,1))=5,VALUE(MID(AV469,1,1))=5,VALUE(MID(AV469,2,1))=5,VALUE(MID(AV470,1,1))=5,VALUE(MID(AV470,2,1))=5),1,0)),0,IF(OR(VALUE(MID(AV466,1,1))=5,VALUE(MID(AV466,2,1))=5,VALUE(MID(AV467,1,1))=5,VALUE(MID(AV467,2,1))=5,VALUE(MID(AV468,1,1))=5,VALUE(MID(AV468,2,1))=5,VALUE(MID(AV469,1,1))=5,VALUE(MID(AV469,2,1))=5,VALUE(MID(AV470,1,1))=5,VALUE(MID(AV470,2,1))=5),1,0))</f>
        <v>0</v>
      </c>
      <c r="AW465">
        <f t="shared" ref="AW465" si="9517">IF(ISERROR(IF(OR(VALUE(MID(AW466,1,1))=5,VALUE(MID(AW466,2,1))=5,VALUE(MID(AW467,1,1))=5,VALUE(MID(AW467,2,1))=5,VALUE(MID(AW468,1,1))=5,VALUE(MID(AW468,2,1))=5,VALUE(MID(AW469,1,1))=5,VALUE(MID(AW469,2,1))=5,VALUE(MID(AW470,1,1))=5,VALUE(MID(AW470,2,1))=5),1,0)),0,IF(OR(VALUE(MID(AW466,1,1))=5,VALUE(MID(AW466,2,1))=5,VALUE(MID(AW467,1,1))=5,VALUE(MID(AW467,2,1))=5,VALUE(MID(AW468,1,1))=5,VALUE(MID(AW468,2,1))=5,VALUE(MID(AW469,1,1))=5,VALUE(MID(AW469,2,1))=5,VALUE(MID(AW470,1,1))=5,VALUE(MID(AW470,2,1))=5),1,0))</f>
        <v>0</v>
      </c>
      <c r="AX465">
        <f t="shared" ref="AX465" si="9518">IF(ISERROR(IF(OR(VALUE(MID(AX466,1,1))=5,VALUE(MID(AX466,2,1))=5,VALUE(MID(AX467,1,1))=5,VALUE(MID(AX467,2,1))=5,VALUE(MID(AX468,1,1))=5,VALUE(MID(AX468,2,1))=5,VALUE(MID(AX469,1,1))=5,VALUE(MID(AX469,2,1))=5,VALUE(MID(AX470,1,1))=5,VALUE(MID(AX470,2,1))=5),1,0)),0,IF(OR(VALUE(MID(AX466,1,1))=5,VALUE(MID(AX466,2,1))=5,VALUE(MID(AX467,1,1))=5,VALUE(MID(AX467,2,1))=5,VALUE(MID(AX468,1,1))=5,VALUE(MID(AX468,2,1))=5,VALUE(MID(AX469,1,1))=5,VALUE(MID(AX469,2,1))=5,VALUE(MID(AX470,1,1))=5,VALUE(MID(AX470,2,1))=5),1,0))</f>
        <v>0</v>
      </c>
      <c r="AY465">
        <f t="shared" ref="AY465" si="9519">IF(ISERROR(IF(OR(VALUE(MID(AY466,1,1))=5,VALUE(MID(AY466,2,1))=5,VALUE(MID(AY467,1,1))=5,VALUE(MID(AY467,2,1))=5,VALUE(MID(AY468,1,1))=5,VALUE(MID(AY468,2,1))=5,VALUE(MID(AY469,1,1))=5,VALUE(MID(AY469,2,1))=5,VALUE(MID(AY470,1,1))=5,VALUE(MID(AY470,2,1))=5),1,0)),0,IF(OR(VALUE(MID(AY466,1,1))=5,VALUE(MID(AY466,2,1))=5,VALUE(MID(AY467,1,1))=5,VALUE(MID(AY467,2,1))=5,VALUE(MID(AY468,1,1))=5,VALUE(MID(AY468,2,1))=5,VALUE(MID(AY469,1,1))=5,VALUE(MID(AY469,2,1))=5,VALUE(MID(AY470,1,1))=5,VALUE(MID(AY470,2,1))=5),1,0))</f>
        <v>0</v>
      </c>
      <c r="AZ465">
        <f t="shared" ref="AZ465" si="9520">IF(ISERROR(IF(OR(VALUE(MID(AZ466,1,1))=5,VALUE(MID(AZ466,2,1))=5,VALUE(MID(AZ467,1,1))=5,VALUE(MID(AZ467,2,1))=5,VALUE(MID(AZ468,1,1))=5,VALUE(MID(AZ468,2,1))=5,VALUE(MID(AZ469,1,1))=5,VALUE(MID(AZ469,2,1))=5,VALUE(MID(AZ470,1,1))=5,VALUE(MID(AZ470,2,1))=5),1,0)),0,IF(OR(VALUE(MID(AZ466,1,1))=5,VALUE(MID(AZ466,2,1))=5,VALUE(MID(AZ467,1,1))=5,VALUE(MID(AZ467,2,1))=5,VALUE(MID(AZ468,1,1))=5,VALUE(MID(AZ468,2,1))=5,VALUE(MID(AZ469,1,1))=5,VALUE(MID(AZ469,2,1))=5,VALUE(MID(AZ470,1,1))=5,VALUE(MID(AZ470,2,1))=5),1,0))</f>
        <v>0</v>
      </c>
      <c r="BA465">
        <f t="shared" ref="BA465" si="9521">IF(ISERROR(IF(OR(VALUE(MID(BA466,1,1))=5,VALUE(MID(BA466,2,1))=5,VALUE(MID(BA467,1,1))=5,VALUE(MID(BA467,2,1))=5,VALUE(MID(BA468,1,1))=5,VALUE(MID(BA468,2,1))=5,VALUE(MID(BA469,1,1))=5,VALUE(MID(BA469,2,1))=5,VALUE(MID(BA470,1,1))=5,VALUE(MID(BA470,2,1))=5),1,0)),0,IF(OR(VALUE(MID(BA466,1,1))=5,VALUE(MID(BA466,2,1))=5,VALUE(MID(BA467,1,1))=5,VALUE(MID(BA467,2,1))=5,VALUE(MID(BA468,1,1))=5,VALUE(MID(BA468,2,1))=5,VALUE(MID(BA469,1,1))=5,VALUE(MID(BA469,2,1))=5,VALUE(MID(BA470,1,1))=5,VALUE(MID(BA470,2,1))=5),1,0))</f>
        <v>0</v>
      </c>
      <c r="BB465">
        <f t="shared" ref="BB465" si="9522">IF(ISERROR(IF(OR(VALUE(MID(BB466,1,1))=5,VALUE(MID(BB466,2,1))=5,VALUE(MID(BB467,1,1))=5,VALUE(MID(BB467,2,1))=5,VALUE(MID(BB468,1,1))=5,VALUE(MID(BB468,2,1))=5,VALUE(MID(BB469,1,1))=5,VALUE(MID(BB469,2,1))=5,VALUE(MID(BB470,1,1))=5,VALUE(MID(BB470,2,1))=5),1,0)),0,IF(OR(VALUE(MID(BB466,1,1))=5,VALUE(MID(BB466,2,1))=5,VALUE(MID(BB467,1,1))=5,VALUE(MID(BB467,2,1))=5,VALUE(MID(BB468,1,1))=5,VALUE(MID(BB468,2,1))=5,VALUE(MID(BB469,1,1))=5,VALUE(MID(BB469,2,1))=5,VALUE(MID(BB470,1,1))=5,VALUE(MID(BB470,2,1))=5),1,0))</f>
        <v>0</v>
      </c>
      <c r="BC465">
        <f t="shared" ref="BC465" si="9523">IF(ISERROR(IF(OR(VALUE(MID(BC466,1,1))=5,VALUE(MID(BC466,2,1))=5,VALUE(MID(BC467,1,1))=5,VALUE(MID(BC467,2,1))=5,VALUE(MID(BC468,1,1))=5,VALUE(MID(BC468,2,1))=5,VALUE(MID(BC469,1,1))=5,VALUE(MID(BC469,2,1))=5,VALUE(MID(BC470,1,1))=5,VALUE(MID(BC470,2,1))=5),1,0)),0,IF(OR(VALUE(MID(BC466,1,1))=5,VALUE(MID(BC466,2,1))=5,VALUE(MID(BC467,1,1))=5,VALUE(MID(BC467,2,1))=5,VALUE(MID(BC468,1,1))=5,VALUE(MID(BC468,2,1))=5,VALUE(MID(BC469,1,1))=5,VALUE(MID(BC469,2,1))=5,VALUE(MID(BC470,1,1))=5,VALUE(MID(BC470,2,1))=5),1,0))</f>
        <v>0</v>
      </c>
      <c r="BD465">
        <f t="shared" ref="BD465" si="9524">IF(ISERROR(IF(OR(VALUE(MID(BD466,1,1))=5,VALUE(MID(BD466,2,1))=5,VALUE(MID(BD467,1,1))=5,VALUE(MID(BD467,2,1))=5,VALUE(MID(BD468,1,1))=5,VALUE(MID(BD468,2,1))=5,VALUE(MID(BD469,1,1))=5,VALUE(MID(BD469,2,1))=5,VALUE(MID(BD470,1,1))=5,VALUE(MID(BD470,2,1))=5),1,0)),0,IF(OR(VALUE(MID(BD466,1,1))=5,VALUE(MID(BD466,2,1))=5,VALUE(MID(BD467,1,1))=5,VALUE(MID(BD467,2,1))=5,VALUE(MID(BD468,1,1))=5,VALUE(MID(BD468,2,1))=5,VALUE(MID(BD469,1,1))=5,VALUE(MID(BD469,2,1))=5,VALUE(MID(BD470,1,1))=5,VALUE(MID(BD470,2,1))=5),1,0))</f>
        <v>0</v>
      </c>
      <c r="BE465">
        <f t="shared" ref="BE465" si="9525">IF(ISERROR(IF(OR(VALUE(MID(BE466,1,1))=5,VALUE(MID(BE466,2,1))=5,VALUE(MID(BE467,1,1))=5,VALUE(MID(BE467,2,1))=5,VALUE(MID(BE468,1,1))=5,VALUE(MID(BE468,2,1))=5,VALUE(MID(BE469,1,1))=5,VALUE(MID(BE469,2,1))=5,VALUE(MID(BE470,1,1))=5,VALUE(MID(BE470,2,1))=5),1,0)),0,IF(OR(VALUE(MID(BE466,1,1))=5,VALUE(MID(BE466,2,1))=5,VALUE(MID(BE467,1,1))=5,VALUE(MID(BE467,2,1))=5,VALUE(MID(BE468,1,1))=5,VALUE(MID(BE468,2,1))=5,VALUE(MID(BE469,1,1))=5,VALUE(MID(BE469,2,1))=5,VALUE(MID(BE470,1,1))=5,VALUE(MID(BE470,2,1))=5),1,0))</f>
        <v>0</v>
      </c>
      <c r="BF465">
        <f t="shared" ref="BF465" si="9526">IF(ISERROR(IF(OR(VALUE(MID(BF466,1,1))=5,VALUE(MID(BF466,2,1))=5,VALUE(MID(BF467,1,1))=5,VALUE(MID(BF467,2,1))=5,VALUE(MID(BF468,1,1))=5,VALUE(MID(BF468,2,1))=5,VALUE(MID(BF469,1,1))=5,VALUE(MID(BF469,2,1))=5,VALUE(MID(BF470,1,1))=5,VALUE(MID(BF470,2,1))=5),1,0)),0,IF(OR(VALUE(MID(BF466,1,1))=5,VALUE(MID(BF466,2,1))=5,VALUE(MID(BF467,1,1))=5,VALUE(MID(BF467,2,1))=5,VALUE(MID(BF468,1,1))=5,VALUE(MID(BF468,2,1))=5,VALUE(MID(BF469,1,1))=5,VALUE(MID(BF469,2,1))=5,VALUE(MID(BF470,1,1))=5,VALUE(MID(BF470,2,1))=5),1,0))</f>
        <v>0</v>
      </c>
      <c r="BG465">
        <f t="shared" ref="BG465" si="9527">IF(ISERROR(IF(OR(VALUE(MID(BG466,1,1))=5,VALUE(MID(BG466,2,1))=5,VALUE(MID(BG467,1,1))=5,VALUE(MID(BG467,2,1))=5,VALUE(MID(BG468,1,1))=5,VALUE(MID(BG468,2,1))=5,VALUE(MID(BG469,1,1))=5,VALUE(MID(BG469,2,1))=5,VALUE(MID(BG470,1,1))=5,VALUE(MID(BG470,2,1))=5),1,0)),0,IF(OR(VALUE(MID(BG466,1,1))=5,VALUE(MID(BG466,2,1))=5,VALUE(MID(BG467,1,1))=5,VALUE(MID(BG467,2,1))=5,VALUE(MID(BG468,1,1))=5,VALUE(MID(BG468,2,1))=5,VALUE(MID(BG469,1,1))=5,VALUE(MID(BG469,2,1))=5,VALUE(MID(BG470,1,1))=5,VALUE(MID(BG470,2,1))=5),1,0))</f>
        <v>0</v>
      </c>
      <c r="BH465">
        <f t="shared" ref="BH465" si="9528">IF(ISERROR(IF(OR(VALUE(MID(BH466,1,1))=5,VALUE(MID(BH466,2,1))=5,VALUE(MID(BH467,1,1))=5,VALUE(MID(BH467,2,1))=5,VALUE(MID(BH468,1,1))=5,VALUE(MID(BH468,2,1))=5,VALUE(MID(BH469,1,1))=5,VALUE(MID(BH469,2,1))=5,VALUE(MID(BH470,1,1))=5,VALUE(MID(BH470,2,1))=5),1,0)),0,IF(OR(VALUE(MID(BH466,1,1))=5,VALUE(MID(BH466,2,1))=5,VALUE(MID(BH467,1,1))=5,VALUE(MID(BH467,2,1))=5,VALUE(MID(BH468,1,1))=5,VALUE(MID(BH468,2,1))=5,VALUE(MID(BH469,1,1))=5,VALUE(MID(BH469,2,1))=5,VALUE(MID(BH470,1,1))=5,VALUE(MID(BH470,2,1))=5),1,0))</f>
        <v>0</v>
      </c>
      <c r="BI465">
        <f t="shared" ref="BI465" si="9529">IF(ISERROR(IF(OR(VALUE(MID(BI466,1,1))=5,VALUE(MID(BI466,2,1))=5,VALUE(MID(BI467,1,1))=5,VALUE(MID(BI467,2,1))=5,VALUE(MID(BI468,1,1))=5,VALUE(MID(BI468,2,1))=5,VALUE(MID(BI469,1,1))=5,VALUE(MID(BI469,2,1))=5,VALUE(MID(BI470,1,1))=5,VALUE(MID(BI470,2,1))=5),1,0)),0,IF(OR(VALUE(MID(BI466,1,1))=5,VALUE(MID(BI466,2,1))=5,VALUE(MID(BI467,1,1))=5,VALUE(MID(BI467,2,1))=5,VALUE(MID(BI468,1,1))=5,VALUE(MID(BI468,2,1))=5,VALUE(MID(BI469,1,1))=5,VALUE(MID(BI469,2,1))=5,VALUE(MID(BI470,1,1))=5,VALUE(MID(BI470,2,1))=5),1,0))</f>
        <v>0</v>
      </c>
      <c r="BJ465">
        <f t="shared" ref="BJ465" si="9530">IF(ISERROR(IF(OR(VALUE(MID(BJ466,1,1))=5,VALUE(MID(BJ466,2,1))=5,VALUE(MID(BJ467,1,1))=5,VALUE(MID(BJ467,2,1))=5,VALUE(MID(BJ468,1,1))=5,VALUE(MID(BJ468,2,1))=5,VALUE(MID(BJ469,1,1))=5,VALUE(MID(BJ469,2,1))=5,VALUE(MID(BJ470,1,1))=5,VALUE(MID(BJ470,2,1))=5),1,0)),0,IF(OR(VALUE(MID(BJ466,1,1))=5,VALUE(MID(BJ466,2,1))=5,VALUE(MID(BJ467,1,1))=5,VALUE(MID(BJ467,2,1))=5,VALUE(MID(BJ468,1,1))=5,VALUE(MID(BJ468,2,1))=5,VALUE(MID(BJ469,1,1))=5,VALUE(MID(BJ469,2,1))=5,VALUE(MID(BJ470,1,1))=5,VALUE(MID(BJ470,2,1))=5),1,0))</f>
        <v>0</v>
      </c>
      <c r="BK465">
        <f t="shared" ref="BK465" si="9531">IF(ISERROR(IF(OR(VALUE(MID(BK466,1,1))=5,VALUE(MID(BK466,2,1))=5,VALUE(MID(BK467,1,1))=5,VALUE(MID(BK467,2,1))=5,VALUE(MID(BK468,1,1))=5,VALUE(MID(BK468,2,1))=5,VALUE(MID(BK469,1,1))=5,VALUE(MID(BK469,2,1))=5,VALUE(MID(BK470,1,1))=5,VALUE(MID(BK470,2,1))=5),1,0)),0,IF(OR(VALUE(MID(BK466,1,1))=5,VALUE(MID(BK466,2,1))=5,VALUE(MID(BK467,1,1))=5,VALUE(MID(BK467,2,1))=5,VALUE(MID(BK468,1,1))=5,VALUE(MID(BK468,2,1))=5,VALUE(MID(BK469,1,1))=5,VALUE(MID(BK469,2,1))=5,VALUE(MID(BK470,1,1))=5,VALUE(MID(BK470,2,1))=5),1,0))</f>
        <v>0</v>
      </c>
      <c r="BL465">
        <f t="shared" ref="BL465" si="9532">IF(ISERROR(IF(OR(VALUE(MID(BL466,1,1))=5,VALUE(MID(BL466,2,1))=5,VALUE(MID(BL467,1,1))=5,VALUE(MID(BL467,2,1))=5,VALUE(MID(BL468,1,1))=5,VALUE(MID(BL468,2,1))=5,VALUE(MID(BL469,1,1))=5,VALUE(MID(BL469,2,1))=5,VALUE(MID(BL470,1,1))=5,VALUE(MID(BL470,2,1))=5),1,0)),0,IF(OR(VALUE(MID(BL466,1,1))=5,VALUE(MID(BL466,2,1))=5,VALUE(MID(BL467,1,1))=5,VALUE(MID(BL467,2,1))=5,VALUE(MID(BL468,1,1))=5,VALUE(MID(BL468,2,1))=5,VALUE(MID(BL469,1,1))=5,VALUE(MID(BL469,2,1))=5,VALUE(MID(BL470,1,1))=5,VALUE(MID(BL470,2,1))=5),1,0))</f>
        <v>0</v>
      </c>
      <c r="BM465">
        <f t="shared" ref="BM465" si="9533">IF(ISERROR(IF(OR(VALUE(MID(BM466,1,1))=5,VALUE(MID(BM466,2,1))=5,VALUE(MID(BM467,1,1))=5,VALUE(MID(BM467,2,1))=5,VALUE(MID(BM468,1,1))=5,VALUE(MID(BM468,2,1))=5,VALUE(MID(BM469,1,1))=5,VALUE(MID(BM469,2,1))=5,VALUE(MID(BM470,1,1))=5,VALUE(MID(BM470,2,1))=5),1,0)),0,IF(OR(VALUE(MID(BM466,1,1))=5,VALUE(MID(BM466,2,1))=5,VALUE(MID(BM467,1,1))=5,VALUE(MID(BM467,2,1))=5,VALUE(MID(BM468,1,1))=5,VALUE(MID(BM468,2,1))=5,VALUE(MID(BM469,1,1))=5,VALUE(MID(BM469,2,1))=5,VALUE(MID(BM470,1,1))=5,VALUE(MID(BM470,2,1))=5),1,0))</f>
        <v>0</v>
      </c>
      <c r="BN465">
        <f t="shared" ref="BN465" si="9534">IF(ISERROR(IF(OR(VALUE(MID(BN466,1,1))=5,VALUE(MID(BN466,2,1))=5,VALUE(MID(BN467,1,1))=5,VALUE(MID(BN467,2,1))=5,VALUE(MID(BN468,1,1))=5,VALUE(MID(BN468,2,1))=5,VALUE(MID(BN469,1,1))=5,VALUE(MID(BN469,2,1))=5,VALUE(MID(BN470,1,1))=5,VALUE(MID(BN470,2,1))=5),1,0)),0,IF(OR(VALUE(MID(BN466,1,1))=5,VALUE(MID(BN466,2,1))=5,VALUE(MID(BN467,1,1))=5,VALUE(MID(BN467,2,1))=5,VALUE(MID(BN468,1,1))=5,VALUE(MID(BN468,2,1))=5,VALUE(MID(BN469,1,1))=5,VALUE(MID(BN469,2,1))=5,VALUE(MID(BN470,1,1))=5,VALUE(MID(BN470,2,1))=5),1,0))</f>
        <v>0</v>
      </c>
      <c r="BO465">
        <f t="shared" ref="BO465" si="9535">IF(ISERROR(IF(OR(VALUE(MID(BO466,1,1))=5,VALUE(MID(BO466,2,1))=5,VALUE(MID(BO467,1,1))=5,VALUE(MID(BO467,2,1))=5,VALUE(MID(BO468,1,1))=5,VALUE(MID(BO468,2,1))=5,VALUE(MID(BO469,1,1))=5,VALUE(MID(BO469,2,1))=5,VALUE(MID(BO470,1,1))=5,VALUE(MID(BO470,2,1))=5),1,0)),0,IF(OR(VALUE(MID(BO466,1,1))=5,VALUE(MID(BO466,2,1))=5,VALUE(MID(BO467,1,1))=5,VALUE(MID(BO467,2,1))=5,VALUE(MID(BO468,1,1))=5,VALUE(MID(BO468,2,1))=5,VALUE(MID(BO469,1,1))=5,VALUE(MID(BO469,2,1))=5,VALUE(MID(BO470,1,1))=5,VALUE(MID(BO470,2,1))=5),1,0))</f>
        <v>0</v>
      </c>
      <c r="BP465">
        <f t="shared" ref="BP465" si="9536">IF(ISERROR(IF(OR(VALUE(MID(BP466,1,1))=5,VALUE(MID(BP466,2,1))=5,VALUE(MID(BP467,1,1))=5,VALUE(MID(BP467,2,1))=5,VALUE(MID(BP468,1,1))=5,VALUE(MID(BP468,2,1))=5,VALUE(MID(BP469,1,1))=5,VALUE(MID(BP469,2,1))=5,VALUE(MID(BP470,1,1))=5,VALUE(MID(BP470,2,1))=5),1,0)),0,IF(OR(VALUE(MID(BP466,1,1))=5,VALUE(MID(BP466,2,1))=5,VALUE(MID(BP467,1,1))=5,VALUE(MID(BP467,2,1))=5,VALUE(MID(BP468,1,1))=5,VALUE(MID(BP468,2,1))=5,VALUE(MID(BP469,1,1))=5,VALUE(MID(BP469,2,1))=5,VALUE(MID(BP470,1,1))=5,VALUE(MID(BP470,2,1))=5),1,0))</f>
        <v>0</v>
      </c>
      <c r="BQ465">
        <f t="shared" ref="BQ465" si="9537">IF(ISERROR(IF(OR(VALUE(MID(BQ466,1,1))=5,VALUE(MID(BQ466,2,1))=5,VALUE(MID(BQ467,1,1))=5,VALUE(MID(BQ467,2,1))=5,VALUE(MID(BQ468,1,1))=5,VALUE(MID(BQ468,2,1))=5,VALUE(MID(BQ469,1,1))=5,VALUE(MID(BQ469,2,1))=5,VALUE(MID(BQ470,1,1))=5,VALUE(MID(BQ470,2,1))=5),1,0)),0,IF(OR(VALUE(MID(BQ466,1,1))=5,VALUE(MID(BQ466,2,1))=5,VALUE(MID(BQ467,1,1))=5,VALUE(MID(BQ467,2,1))=5,VALUE(MID(BQ468,1,1))=5,VALUE(MID(BQ468,2,1))=5,VALUE(MID(BQ469,1,1))=5,VALUE(MID(BQ469,2,1))=5,VALUE(MID(BQ470,1,1))=5,VALUE(MID(BQ470,2,1))=5),1,0))</f>
        <v>0</v>
      </c>
      <c r="BR465">
        <f t="shared" ref="BR465" si="9538">IF(ISERROR(IF(OR(VALUE(MID(BR466,1,1))=5,VALUE(MID(BR466,2,1))=5,VALUE(MID(BR467,1,1))=5,VALUE(MID(BR467,2,1))=5,VALUE(MID(BR468,1,1))=5,VALUE(MID(BR468,2,1))=5,VALUE(MID(BR469,1,1))=5,VALUE(MID(BR469,2,1))=5,VALUE(MID(BR470,1,1))=5,VALUE(MID(BR470,2,1))=5),1,0)),0,IF(OR(VALUE(MID(BR466,1,1))=5,VALUE(MID(BR466,2,1))=5,VALUE(MID(BR467,1,1))=5,VALUE(MID(BR467,2,1))=5,VALUE(MID(BR468,1,1))=5,VALUE(MID(BR468,2,1))=5,VALUE(MID(BR469,1,1))=5,VALUE(MID(BR469,2,1))=5,VALUE(MID(BR470,1,1))=5,VALUE(MID(BR470,2,1))=5),1,0))</f>
        <v>1</v>
      </c>
      <c r="BS465">
        <f t="shared" ref="BS465" si="9539">IF(ISERROR(IF(OR(VALUE(MID(BS466,1,1))=5,VALUE(MID(BS466,2,1))=5,VALUE(MID(BS467,1,1))=5,VALUE(MID(BS467,2,1))=5,VALUE(MID(BS468,1,1))=5,VALUE(MID(BS468,2,1))=5,VALUE(MID(BS469,1,1))=5,VALUE(MID(BS469,2,1))=5,VALUE(MID(BS470,1,1))=5,VALUE(MID(BS470,2,1))=5),1,0)),0,IF(OR(VALUE(MID(BS466,1,1))=5,VALUE(MID(BS466,2,1))=5,VALUE(MID(BS467,1,1))=5,VALUE(MID(BS467,2,1))=5,VALUE(MID(BS468,1,1))=5,VALUE(MID(BS468,2,1))=5,VALUE(MID(BS469,1,1))=5,VALUE(MID(BS469,2,1))=5,VALUE(MID(BS470,1,1))=5,VALUE(MID(BS470,2,1))=5),1,0))</f>
        <v>1</v>
      </c>
      <c r="BT465">
        <f t="shared" ref="BT465" si="9540">IF(ISERROR(IF(OR(VALUE(MID(BT466,1,1))=5,VALUE(MID(BT466,2,1))=5,VALUE(MID(BT467,1,1))=5,VALUE(MID(BT467,2,1))=5,VALUE(MID(BT468,1,1))=5,VALUE(MID(BT468,2,1))=5,VALUE(MID(BT469,1,1))=5,VALUE(MID(BT469,2,1))=5,VALUE(MID(BT470,1,1))=5,VALUE(MID(BT470,2,1))=5),1,0)),0,IF(OR(VALUE(MID(BT466,1,1))=5,VALUE(MID(BT466,2,1))=5,VALUE(MID(BT467,1,1))=5,VALUE(MID(BT467,2,1))=5,VALUE(MID(BT468,1,1))=5,VALUE(MID(BT468,2,1))=5,VALUE(MID(BT469,1,1))=5,VALUE(MID(BT469,2,1))=5,VALUE(MID(BT470,1,1))=5,VALUE(MID(BT470,2,1))=5),1,0))</f>
        <v>1</v>
      </c>
      <c r="BU465">
        <f t="shared" ref="BU465" si="9541">IF(ISERROR(IF(OR(VALUE(MID(BU466,1,1))=5,VALUE(MID(BU466,2,1))=5,VALUE(MID(BU467,1,1))=5,VALUE(MID(BU467,2,1))=5,VALUE(MID(BU468,1,1))=5,VALUE(MID(BU468,2,1))=5,VALUE(MID(BU469,1,1))=5,VALUE(MID(BU469,2,1))=5,VALUE(MID(BU470,1,1))=5,VALUE(MID(BU470,2,1))=5),1,0)),0,IF(OR(VALUE(MID(BU466,1,1))=5,VALUE(MID(BU466,2,1))=5,VALUE(MID(BU467,1,1))=5,VALUE(MID(BU467,2,1))=5,VALUE(MID(BU468,1,1))=5,VALUE(MID(BU468,2,1))=5,VALUE(MID(BU469,1,1))=5,VALUE(MID(BU469,2,1))=5,VALUE(MID(BU470,1,1))=5,VALUE(MID(BU470,2,1))=5),1,0))</f>
        <v>1</v>
      </c>
      <c r="BV465">
        <f t="shared" ref="BV465" si="9542">IF(ISERROR(IF(OR(VALUE(MID(BV466,1,1))=5,VALUE(MID(BV466,2,1))=5,VALUE(MID(BV467,1,1))=5,VALUE(MID(BV467,2,1))=5,VALUE(MID(BV468,1,1))=5,VALUE(MID(BV468,2,1))=5,VALUE(MID(BV469,1,1))=5,VALUE(MID(BV469,2,1))=5,VALUE(MID(BV470,1,1))=5,VALUE(MID(BV470,2,1))=5),1,0)),0,IF(OR(VALUE(MID(BV466,1,1))=5,VALUE(MID(BV466,2,1))=5,VALUE(MID(BV467,1,1))=5,VALUE(MID(BV467,2,1))=5,VALUE(MID(BV468,1,1))=5,VALUE(MID(BV468,2,1))=5,VALUE(MID(BV469,1,1))=5,VALUE(MID(BV469,2,1))=5,VALUE(MID(BV470,1,1))=5,VALUE(MID(BV470,2,1))=5),1,0))</f>
        <v>1</v>
      </c>
      <c r="BW465">
        <f t="shared" ref="BW465" si="9543">IF(ISERROR(IF(OR(VALUE(MID(BW466,1,1))=5,VALUE(MID(BW466,2,1))=5,VALUE(MID(BW467,1,1))=5,VALUE(MID(BW467,2,1))=5,VALUE(MID(BW468,1,1))=5,VALUE(MID(BW468,2,1))=5,VALUE(MID(BW469,1,1))=5,VALUE(MID(BW469,2,1))=5,VALUE(MID(BW470,1,1))=5,VALUE(MID(BW470,2,1))=5),1,0)),0,IF(OR(VALUE(MID(BW466,1,1))=5,VALUE(MID(BW466,2,1))=5,VALUE(MID(BW467,1,1))=5,VALUE(MID(BW467,2,1))=5,VALUE(MID(BW468,1,1))=5,VALUE(MID(BW468,2,1))=5,VALUE(MID(BW469,1,1))=5,VALUE(MID(BW469,2,1))=5,VALUE(MID(BW470,1,1))=5,VALUE(MID(BW470,2,1))=5),1,0))</f>
        <v>1</v>
      </c>
      <c r="BX465">
        <f t="shared" ref="BX465" si="9544">IF(ISERROR(IF(OR(VALUE(MID(BX466,1,1))=5,VALUE(MID(BX466,2,1))=5,VALUE(MID(BX467,1,1))=5,VALUE(MID(BX467,2,1))=5,VALUE(MID(BX468,1,1))=5,VALUE(MID(BX468,2,1))=5,VALUE(MID(BX469,1,1))=5,VALUE(MID(BX469,2,1))=5,VALUE(MID(BX470,1,1))=5,VALUE(MID(BX470,2,1))=5),1,0)),0,IF(OR(VALUE(MID(BX466,1,1))=5,VALUE(MID(BX466,2,1))=5,VALUE(MID(BX467,1,1))=5,VALUE(MID(BX467,2,1))=5,VALUE(MID(BX468,1,1))=5,VALUE(MID(BX468,2,1))=5,VALUE(MID(BX469,1,1))=5,VALUE(MID(BX469,2,1))=5,VALUE(MID(BX470,1,1))=5,VALUE(MID(BX470,2,1))=5),1,0))</f>
        <v>1</v>
      </c>
      <c r="BY465">
        <f t="shared" ref="BY465" si="9545">IF(ISERROR(IF(OR(VALUE(MID(BY466,1,1))=5,VALUE(MID(BY466,2,1))=5,VALUE(MID(BY467,1,1))=5,VALUE(MID(BY467,2,1))=5,VALUE(MID(BY468,1,1))=5,VALUE(MID(BY468,2,1))=5,VALUE(MID(BY469,1,1))=5,VALUE(MID(BY469,2,1))=5,VALUE(MID(BY470,1,1))=5,VALUE(MID(BY470,2,1))=5),1,0)),0,IF(OR(VALUE(MID(BY466,1,1))=5,VALUE(MID(BY466,2,1))=5,VALUE(MID(BY467,1,1))=5,VALUE(MID(BY467,2,1))=5,VALUE(MID(BY468,1,1))=5,VALUE(MID(BY468,2,1))=5,VALUE(MID(BY469,1,1))=5,VALUE(MID(BY469,2,1))=5,VALUE(MID(BY470,1,1))=5,VALUE(MID(BY470,2,1))=5),1,0))</f>
        <v>1</v>
      </c>
      <c r="BZ465">
        <f t="shared" ref="BZ465" si="9546">IF(ISERROR(IF(OR(VALUE(MID(BZ466,1,1))=5,VALUE(MID(BZ466,2,1))=5,VALUE(MID(BZ467,1,1))=5,VALUE(MID(BZ467,2,1))=5,VALUE(MID(BZ468,1,1))=5,VALUE(MID(BZ468,2,1))=5,VALUE(MID(BZ469,1,1))=5,VALUE(MID(BZ469,2,1))=5,VALUE(MID(BZ470,1,1))=5,VALUE(MID(BZ470,2,1))=5),1,0)),0,IF(OR(VALUE(MID(BZ466,1,1))=5,VALUE(MID(BZ466,2,1))=5,VALUE(MID(BZ467,1,1))=5,VALUE(MID(BZ467,2,1))=5,VALUE(MID(BZ468,1,1))=5,VALUE(MID(BZ468,2,1))=5,VALUE(MID(BZ469,1,1))=5,VALUE(MID(BZ469,2,1))=5,VALUE(MID(BZ470,1,1))=5,VALUE(MID(BZ470,2,1))=5),1,0))</f>
        <v>1</v>
      </c>
      <c r="CA465">
        <f t="shared" ref="CA465" si="9547">IF(ISERROR(IF(OR(VALUE(MID(CA466,1,1))=5,VALUE(MID(CA466,2,1))=5,VALUE(MID(CA467,1,1))=5,VALUE(MID(CA467,2,1))=5,VALUE(MID(CA468,1,1))=5,VALUE(MID(CA468,2,1))=5,VALUE(MID(CA469,1,1))=5,VALUE(MID(CA469,2,1))=5,VALUE(MID(CA470,1,1))=5,VALUE(MID(CA470,2,1))=5),1,0)),0,IF(OR(VALUE(MID(CA466,1,1))=5,VALUE(MID(CA466,2,1))=5,VALUE(MID(CA467,1,1))=5,VALUE(MID(CA467,2,1))=5,VALUE(MID(CA468,1,1))=5,VALUE(MID(CA468,2,1))=5,VALUE(MID(CA469,1,1))=5,VALUE(MID(CA469,2,1))=5,VALUE(MID(CA470,1,1))=5,VALUE(MID(CA470,2,1))=5),1,0))</f>
        <v>1</v>
      </c>
      <c r="CB465">
        <f t="shared" ref="CB465" si="9548">IF(ISERROR(IF(OR(VALUE(MID(CB466,1,1))=5,VALUE(MID(CB466,2,1))=5,VALUE(MID(CB467,1,1))=5,VALUE(MID(CB467,2,1))=5,VALUE(MID(CB468,1,1))=5,VALUE(MID(CB468,2,1))=5,VALUE(MID(CB469,1,1))=5,VALUE(MID(CB469,2,1))=5,VALUE(MID(CB470,1,1))=5,VALUE(MID(CB470,2,1))=5),1,0)),0,IF(OR(VALUE(MID(CB466,1,1))=5,VALUE(MID(CB466,2,1))=5,VALUE(MID(CB467,1,1))=5,VALUE(MID(CB467,2,1))=5,VALUE(MID(CB468,1,1))=5,VALUE(MID(CB468,2,1))=5,VALUE(MID(CB469,1,1))=5,VALUE(MID(CB469,2,1))=5,VALUE(MID(CB470,1,1))=5,VALUE(MID(CB470,2,1))=5),1,0))</f>
        <v>1</v>
      </c>
      <c r="CC465">
        <f t="shared" ref="CC465" si="9549">IF(ISERROR(IF(OR(VALUE(MID(CC466,1,1))=5,VALUE(MID(CC466,2,1))=5,VALUE(MID(CC467,1,1))=5,VALUE(MID(CC467,2,1))=5,VALUE(MID(CC468,1,1))=5,VALUE(MID(CC468,2,1))=5,VALUE(MID(CC469,1,1))=5,VALUE(MID(CC469,2,1))=5,VALUE(MID(CC470,1,1))=5,VALUE(MID(CC470,2,1))=5),1,0)),0,IF(OR(VALUE(MID(CC466,1,1))=5,VALUE(MID(CC466,2,1))=5,VALUE(MID(CC467,1,1))=5,VALUE(MID(CC467,2,1))=5,VALUE(MID(CC468,1,1))=5,VALUE(MID(CC468,2,1))=5,VALUE(MID(CC469,1,1))=5,VALUE(MID(CC469,2,1))=5,VALUE(MID(CC470,1,1))=5,VALUE(MID(CC470,2,1))=5),1,0))</f>
        <v>1</v>
      </c>
      <c r="CD465">
        <f t="shared" ref="CD465" si="9550">IF(ISERROR(IF(OR(VALUE(MID(CD466,1,1))=5,VALUE(MID(CD466,2,1))=5,VALUE(MID(CD467,1,1))=5,VALUE(MID(CD467,2,1))=5,VALUE(MID(CD468,1,1))=5,VALUE(MID(CD468,2,1))=5,VALUE(MID(CD469,1,1))=5,VALUE(MID(CD469,2,1))=5,VALUE(MID(CD470,1,1))=5,VALUE(MID(CD470,2,1))=5),1,0)),0,IF(OR(VALUE(MID(CD466,1,1))=5,VALUE(MID(CD466,2,1))=5,VALUE(MID(CD467,1,1))=5,VALUE(MID(CD467,2,1))=5,VALUE(MID(CD468,1,1))=5,VALUE(MID(CD468,2,1))=5,VALUE(MID(CD469,1,1))=5,VALUE(MID(CD469,2,1))=5,VALUE(MID(CD470,1,1))=5,VALUE(MID(CD470,2,1))=5),1,0))</f>
        <v>1</v>
      </c>
      <c r="CE465">
        <f t="shared" ref="CE465" si="9551">IF(ISERROR(IF(OR(VALUE(MID(CE466,1,1))=5,VALUE(MID(CE466,2,1))=5,VALUE(MID(CE467,1,1))=5,VALUE(MID(CE467,2,1))=5,VALUE(MID(CE468,1,1))=5,VALUE(MID(CE468,2,1))=5,VALUE(MID(CE469,1,1))=5,VALUE(MID(CE469,2,1))=5,VALUE(MID(CE470,1,1))=5,VALUE(MID(CE470,2,1))=5),1,0)),0,IF(OR(VALUE(MID(CE466,1,1))=5,VALUE(MID(CE466,2,1))=5,VALUE(MID(CE467,1,1))=5,VALUE(MID(CE467,2,1))=5,VALUE(MID(CE468,1,1))=5,VALUE(MID(CE468,2,1))=5,VALUE(MID(CE469,1,1))=5,VALUE(MID(CE469,2,1))=5,VALUE(MID(CE470,1,1))=5,VALUE(MID(CE470,2,1))=5),1,0))</f>
        <v>1</v>
      </c>
      <c r="CF465">
        <f t="shared" ref="CF465" si="9552">IF(ISERROR(IF(OR(VALUE(MID(CF466,1,1))=5,VALUE(MID(CF466,2,1))=5,VALUE(MID(CF467,1,1))=5,VALUE(MID(CF467,2,1))=5,VALUE(MID(CF468,1,1))=5,VALUE(MID(CF468,2,1))=5,VALUE(MID(CF469,1,1))=5,VALUE(MID(CF469,2,1))=5,VALUE(MID(CF470,1,1))=5,VALUE(MID(CF470,2,1))=5),1,0)),0,IF(OR(VALUE(MID(CF466,1,1))=5,VALUE(MID(CF466,2,1))=5,VALUE(MID(CF467,1,1))=5,VALUE(MID(CF467,2,1))=5,VALUE(MID(CF468,1,1))=5,VALUE(MID(CF468,2,1))=5,VALUE(MID(CF469,1,1))=5,VALUE(MID(CF469,2,1))=5,VALUE(MID(CF470,1,1))=5,VALUE(MID(CF470,2,1))=5),1,0))</f>
        <v>1</v>
      </c>
      <c r="CG465">
        <f t="shared" ref="CG465" si="9553">IF(ISERROR(IF(OR(VALUE(MID(CG466,1,1))=5,VALUE(MID(CG466,2,1))=5,VALUE(MID(CG467,1,1))=5,VALUE(MID(CG467,2,1))=5,VALUE(MID(CG468,1,1))=5,VALUE(MID(CG468,2,1))=5,VALUE(MID(CG469,1,1))=5,VALUE(MID(CG469,2,1))=5,VALUE(MID(CG470,1,1))=5,VALUE(MID(CG470,2,1))=5),1,0)),0,IF(OR(VALUE(MID(CG466,1,1))=5,VALUE(MID(CG466,2,1))=5,VALUE(MID(CG467,1,1))=5,VALUE(MID(CG467,2,1))=5,VALUE(MID(CG468,1,1))=5,VALUE(MID(CG468,2,1))=5,VALUE(MID(CG469,1,1))=5,VALUE(MID(CG469,2,1))=5,VALUE(MID(CG470,1,1))=5,VALUE(MID(CG470,2,1))=5),1,0))</f>
        <v>1</v>
      </c>
      <c r="CH465">
        <f t="shared" ref="CH465" si="9554">IF(ISERROR(IF(OR(VALUE(MID(CH466,1,1))=5,VALUE(MID(CH466,2,1))=5,VALUE(MID(CH467,1,1))=5,VALUE(MID(CH467,2,1))=5,VALUE(MID(CH468,1,1))=5,VALUE(MID(CH468,2,1))=5,VALUE(MID(CH469,1,1))=5,VALUE(MID(CH469,2,1))=5,VALUE(MID(CH470,1,1))=5,VALUE(MID(CH470,2,1))=5),1,0)),0,IF(OR(VALUE(MID(CH466,1,1))=5,VALUE(MID(CH466,2,1))=5,VALUE(MID(CH467,1,1))=5,VALUE(MID(CH467,2,1))=5,VALUE(MID(CH468,1,1))=5,VALUE(MID(CH468,2,1))=5,VALUE(MID(CH469,1,1))=5,VALUE(MID(CH469,2,1))=5,VALUE(MID(CH470,1,1))=5,VALUE(MID(CH470,2,1))=5),1,0))</f>
        <v>1</v>
      </c>
      <c r="CI465">
        <f t="shared" ref="CI465" si="9555">IF(ISERROR(IF(OR(VALUE(MID(CI466,1,1))=5,VALUE(MID(CI466,2,1))=5,VALUE(MID(CI467,1,1))=5,VALUE(MID(CI467,2,1))=5,VALUE(MID(CI468,1,1))=5,VALUE(MID(CI468,2,1))=5,VALUE(MID(CI469,1,1))=5,VALUE(MID(CI469,2,1))=5,VALUE(MID(CI470,1,1))=5,VALUE(MID(CI470,2,1))=5),1,0)),0,IF(OR(VALUE(MID(CI466,1,1))=5,VALUE(MID(CI466,2,1))=5,VALUE(MID(CI467,1,1))=5,VALUE(MID(CI467,2,1))=5,VALUE(MID(CI468,1,1))=5,VALUE(MID(CI468,2,1))=5,VALUE(MID(CI469,1,1))=5,VALUE(MID(CI469,2,1))=5,VALUE(MID(CI470,1,1))=5,VALUE(MID(CI470,2,1))=5),1,0))</f>
        <v>1</v>
      </c>
      <c r="CJ465">
        <f t="shared" ref="CJ465" si="9556">IF(ISERROR(IF(OR(VALUE(MID(CJ466,1,1))=5,VALUE(MID(CJ466,2,1))=5,VALUE(MID(CJ467,1,1))=5,VALUE(MID(CJ467,2,1))=5,VALUE(MID(CJ468,1,1))=5,VALUE(MID(CJ468,2,1))=5,VALUE(MID(CJ469,1,1))=5,VALUE(MID(CJ469,2,1))=5,VALUE(MID(CJ470,1,1))=5,VALUE(MID(CJ470,2,1))=5),1,0)),0,IF(OR(VALUE(MID(CJ466,1,1))=5,VALUE(MID(CJ466,2,1))=5,VALUE(MID(CJ467,1,1))=5,VALUE(MID(CJ467,2,1))=5,VALUE(MID(CJ468,1,1))=5,VALUE(MID(CJ468,2,1))=5,VALUE(MID(CJ469,1,1))=5,VALUE(MID(CJ469,2,1))=5,VALUE(MID(CJ470,1,1))=5,VALUE(MID(CJ470,2,1))=5),1,0))</f>
        <v>1</v>
      </c>
      <c r="CK465">
        <f t="shared" ref="CK465" si="9557">IF(ISERROR(IF(OR(VALUE(MID(CK466,1,1))=5,VALUE(MID(CK466,2,1))=5,VALUE(MID(CK467,1,1))=5,VALUE(MID(CK467,2,1))=5,VALUE(MID(CK468,1,1))=5,VALUE(MID(CK468,2,1))=5,VALUE(MID(CK469,1,1))=5,VALUE(MID(CK469,2,1))=5,VALUE(MID(CK470,1,1))=5,VALUE(MID(CK470,2,1))=5),1,0)),0,IF(OR(VALUE(MID(CK466,1,1))=5,VALUE(MID(CK466,2,1))=5,VALUE(MID(CK467,1,1))=5,VALUE(MID(CK467,2,1))=5,VALUE(MID(CK468,1,1))=5,VALUE(MID(CK468,2,1))=5,VALUE(MID(CK469,1,1))=5,VALUE(MID(CK469,2,1))=5,VALUE(MID(CK470,1,1))=5,VALUE(MID(CK470,2,1))=5),1,0))</f>
        <v>1</v>
      </c>
      <c r="CL465">
        <f t="shared" ref="CL465" si="9558">IF(ISERROR(IF(OR(VALUE(MID(CL466,1,1))=5,VALUE(MID(CL466,2,1))=5,VALUE(MID(CL467,1,1))=5,VALUE(MID(CL467,2,1))=5,VALUE(MID(CL468,1,1))=5,VALUE(MID(CL468,2,1))=5,VALUE(MID(CL469,1,1))=5,VALUE(MID(CL469,2,1))=5,VALUE(MID(CL470,1,1))=5,VALUE(MID(CL470,2,1))=5),1,0)),0,IF(OR(VALUE(MID(CL466,1,1))=5,VALUE(MID(CL466,2,1))=5,VALUE(MID(CL467,1,1))=5,VALUE(MID(CL467,2,1))=5,VALUE(MID(CL468,1,1))=5,VALUE(MID(CL468,2,1))=5,VALUE(MID(CL469,1,1))=5,VALUE(MID(CL469,2,1))=5,VALUE(MID(CL470,1,1))=5,VALUE(MID(CL470,2,1))=5),1,0))</f>
        <v>1</v>
      </c>
      <c r="CM465">
        <f t="shared" ref="CM465" si="9559">IF(ISERROR(IF(OR(VALUE(MID(CM466,1,1))=5,VALUE(MID(CM466,2,1))=5,VALUE(MID(CM467,1,1))=5,VALUE(MID(CM467,2,1))=5,VALUE(MID(CM468,1,1))=5,VALUE(MID(CM468,2,1))=5,VALUE(MID(CM469,1,1))=5,VALUE(MID(CM469,2,1))=5,VALUE(MID(CM470,1,1))=5,VALUE(MID(CM470,2,1))=5),1,0)),0,IF(OR(VALUE(MID(CM466,1,1))=5,VALUE(MID(CM466,2,1))=5,VALUE(MID(CM467,1,1))=5,VALUE(MID(CM467,2,1))=5,VALUE(MID(CM468,1,1))=5,VALUE(MID(CM468,2,1))=5,VALUE(MID(CM469,1,1))=5,VALUE(MID(CM469,2,1))=5,VALUE(MID(CM470,1,1))=5,VALUE(MID(CM470,2,1))=5),1,0))</f>
        <v>1</v>
      </c>
      <c r="CN465">
        <f t="shared" ref="CN465" si="9560">IF(ISERROR(IF(OR(VALUE(MID(CN466,1,1))=5,VALUE(MID(CN466,2,1))=5,VALUE(MID(CN467,1,1))=5,VALUE(MID(CN467,2,1))=5,VALUE(MID(CN468,1,1))=5,VALUE(MID(CN468,2,1))=5,VALUE(MID(CN469,1,1))=5,VALUE(MID(CN469,2,1))=5,VALUE(MID(CN470,1,1))=5,VALUE(MID(CN470,2,1))=5),1,0)),0,IF(OR(VALUE(MID(CN466,1,1))=5,VALUE(MID(CN466,2,1))=5,VALUE(MID(CN467,1,1))=5,VALUE(MID(CN467,2,1))=5,VALUE(MID(CN468,1,1))=5,VALUE(MID(CN468,2,1))=5,VALUE(MID(CN469,1,1))=5,VALUE(MID(CN469,2,1))=5,VALUE(MID(CN470,1,1))=5,VALUE(MID(CN470,2,1))=5),1,0))</f>
        <v>1</v>
      </c>
      <c r="CO465">
        <f t="shared" ref="CO465" si="9561">IF(ISERROR(IF(OR(VALUE(MID(CO466,1,1))=5,VALUE(MID(CO466,2,1))=5,VALUE(MID(CO467,1,1))=5,VALUE(MID(CO467,2,1))=5,VALUE(MID(CO468,1,1))=5,VALUE(MID(CO468,2,1))=5,VALUE(MID(CO469,1,1))=5,VALUE(MID(CO469,2,1))=5,VALUE(MID(CO470,1,1))=5,VALUE(MID(CO470,2,1))=5),1,0)),0,IF(OR(VALUE(MID(CO466,1,1))=5,VALUE(MID(CO466,2,1))=5,VALUE(MID(CO467,1,1))=5,VALUE(MID(CO467,2,1))=5,VALUE(MID(CO468,1,1))=5,VALUE(MID(CO468,2,1))=5,VALUE(MID(CO469,1,1))=5,VALUE(MID(CO469,2,1))=5,VALUE(MID(CO470,1,1))=5,VALUE(MID(CO470,2,1))=5),1,0))</f>
        <v>1</v>
      </c>
      <c r="CP465">
        <f t="shared" ref="CP465" si="9562">IF(ISERROR(IF(OR(VALUE(MID(CP466,1,1))=5,VALUE(MID(CP466,2,1))=5,VALUE(MID(CP467,1,1))=5,VALUE(MID(CP467,2,1))=5,VALUE(MID(CP468,1,1))=5,VALUE(MID(CP468,2,1))=5,VALUE(MID(CP469,1,1))=5,VALUE(MID(CP469,2,1))=5,VALUE(MID(CP470,1,1))=5,VALUE(MID(CP470,2,1))=5),1,0)),0,IF(OR(VALUE(MID(CP466,1,1))=5,VALUE(MID(CP466,2,1))=5,VALUE(MID(CP467,1,1))=5,VALUE(MID(CP467,2,1))=5,VALUE(MID(CP468,1,1))=5,VALUE(MID(CP468,2,1))=5,VALUE(MID(CP469,1,1))=5,VALUE(MID(CP469,2,1))=5,VALUE(MID(CP470,1,1))=5,VALUE(MID(CP470,2,1))=5),1,0))</f>
        <v>1</v>
      </c>
      <c r="CQ465">
        <f t="shared" ref="CQ465" si="9563">IF(ISERROR(IF(OR(VALUE(MID(CQ466,1,1))=5,VALUE(MID(CQ466,2,1))=5,VALUE(MID(CQ467,1,1))=5,VALUE(MID(CQ467,2,1))=5,VALUE(MID(CQ468,1,1))=5,VALUE(MID(CQ468,2,1))=5,VALUE(MID(CQ469,1,1))=5,VALUE(MID(CQ469,2,1))=5,VALUE(MID(CQ470,1,1))=5,VALUE(MID(CQ470,2,1))=5),1,0)),0,IF(OR(VALUE(MID(CQ466,1,1))=5,VALUE(MID(CQ466,2,1))=5,VALUE(MID(CQ467,1,1))=5,VALUE(MID(CQ467,2,1))=5,VALUE(MID(CQ468,1,1))=5,VALUE(MID(CQ468,2,1))=5,VALUE(MID(CQ469,1,1))=5,VALUE(MID(CQ469,2,1))=5,VALUE(MID(CQ470,1,1))=5,VALUE(MID(CQ470,2,1))=5),1,0))</f>
        <v>1</v>
      </c>
      <c r="CR465">
        <f t="shared" ref="CR465" si="9564">IF(ISERROR(IF(OR(VALUE(MID(CR466,1,1))=5,VALUE(MID(CR466,2,1))=5,VALUE(MID(CR467,1,1))=5,VALUE(MID(CR467,2,1))=5,VALUE(MID(CR468,1,1))=5,VALUE(MID(CR468,2,1))=5,VALUE(MID(CR469,1,1))=5,VALUE(MID(CR469,2,1))=5,VALUE(MID(CR470,1,1))=5,VALUE(MID(CR470,2,1))=5),1,0)),0,IF(OR(VALUE(MID(CR466,1,1))=5,VALUE(MID(CR466,2,1))=5,VALUE(MID(CR467,1,1))=5,VALUE(MID(CR467,2,1))=5,VALUE(MID(CR468,1,1))=5,VALUE(MID(CR468,2,1))=5,VALUE(MID(CR469,1,1))=5,VALUE(MID(CR469,2,1))=5,VALUE(MID(CR470,1,1))=5,VALUE(MID(CR470,2,1))=5),1,0))</f>
        <v>1</v>
      </c>
      <c r="CS465">
        <f t="shared" ref="CS465" si="9565">IF(ISERROR(IF(OR(VALUE(MID(CS466,1,1))=5,VALUE(MID(CS466,2,1))=5,VALUE(MID(CS467,1,1))=5,VALUE(MID(CS467,2,1))=5,VALUE(MID(CS468,1,1))=5,VALUE(MID(CS468,2,1))=5,VALUE(MID(CS469,1,1))=5,VALUE(MID(CS469,2,1))=5,VALUE(MID(CS470,1,1))=5,VALUE(MID(CS470,2,1))=5),1,0)),0,IF(OR(VALUE(MID(CS466,1,1))=5,VALUE(MID(CS466,2,1))=5,VALUE(MID(CS467,1,1))=5,VALUE(MID(CS467,2,1))=5,VALUE(MID(CS468,1,1))=5,VALUE(MID(CS468,2,1))=5,VALUE(MID(CS469,1,1))=5,VALUE(MID(CS469,2,1))=5,VALUE(MID(CS470,1,1))=5,VALUE(MID(CS470,2,1))=5),1,0))</f>
        <v>1</v>
      </c>
      <c r="CT465">
        <f t="shared" ref="CT465" si="9566">IF(ISERROR(IF(OR(VALUE(MID(CT466,1,1))=5,VALUE(MID(CT466,2,1))=5,VALUE(MID(CT467,1,1))=5,VALUE(MID(CT467,2,1))=5,VALUE(MID(CT468,1,1))=5,VALUE(MID(CT468,2,1))=5,VALUE(MID(CT469,1,1))=5,VALUE(MID(CT469,2,1))=5,VALUE(MID(CT470,1,1))=5,VALUE(MID(CT470,2,1))=5),1,0)),0,IF(OR(VALUE(MID(CT466,1,1))=5,VALUE(MID(CT466,2,1))=5,VALUE(MID(CT467,1,1))=5,VALUE(MID(CT467,2,1))=5,VALUE(MID(CT468,1,1))=5,VALUE(MID(CT468,2,1))=5,VALUE(MID(CT469,1,1))=5,VALUE(MID(CT469,2,1))=5,VALUE(MID(CT470,1,1))=5,VALUE(MID(CT470,2,1))=5),1,0))</f>
        <v>1</v>
      </c>
      <c r="CU465">
        <f t="shared" ref="CU465" si="9567">IF(ISERROR(IF(OR(VALUE(MID(CU466,1,1))=5,VALUE(MID(CU466,2,1))=5,VALUE(MID(CU467,1,1))=5,VALUE(MID(CU467,2,1))=5,VALUE(MID(CU468,1,1))=5,VALUE(MID(CU468,2,1))=5,VALUE(MID(CU469,1,1))=5,VALUE(MID(CU469,2,1))=5,VALUE(MID(CU470,1,1))=5,VALUE(MID(CU470,2,1))=5),1,0)),0,IF(OR(VALUE(MID(CU466,1,1))=5,VALUE(MID(CU466,2,1))=5,VALUE(MID(CU467,1,1))=5,VALUE(MID(CU467,2,1))=5,VALUE(MID(CU468,1,1))=5,VALUE(MID(CU468,2,1))=5,VALUE(MID(CU469,1,1))=5,VALUE(MID(CU469,2,1))=5,VALUE(MID(CU470,1,1))=5,VALUE(MID(CU470,2,1))=5),1,0))</f>
        <v>1</v>
      </c>
      <c r="CV465">
        <f t="shared" ref="CV465" si="9568">IF(ISERROR(IF(OR(VALUE(MID(CV466,1,1))=5,VALUE(MID(CV466,2,1))=5,VALUE(MID(CV467,1,1))=5,VALUE(MID(CV467,2,1))=5,VALUE(MID(CV468,1,1))=5,VALUE(MID(CV468,2,1))=5,VALUE(MID(CV469,1,1))=5,VALUE(MID(CV469,2,1))=5,VALUE(MID(CV470,1,1))=5,VALUE(MID(CV470,2,1))=5),1,0)),0,IF(OR(VALUE(MID(CV466,1,1))=5,VALUE(MID(CV466,2,1))=5,VALUE(MID(CV467,1,1))=5,VALUE(MID(CV467,2,1))=5,VALUE(MID(CV468,1,1))=5,VALUE(MID(CV468,2,1))=5,VALUE(MID(CV469,1,1))=5,VALUE(MID(CV469,2,1))=5,VALUE(MID(CV470,1,1))=5,VALUE(MID(CV470,2,1))=5),1,0))</f>
        <v>1</v>
      </c>
      <c r="CW465">
        <f t="shared" ref="CW465" si="9569">IF(ISERROR(IF(OR(VALUE(MID(CW466,1,1))=5,VALUE(MID(CW466,2,1))=5,VALUE(MID(CW467,1,1))=5,VALUE(MID(CW467,2,1))=5,VALUE(MID(CW468,1,1))=5,VALUE(MID(CW468,2,1))=5,VALUE(MID(CW469,1,1))=5,VALUE(MID(CW469,2,1))=5,VALUE(MID(CW470,1,1))=5,VALUE(MID(CW470,2,1))=5),1,0)),0,IF(OR(VALUE(MID(CW466,1,1))=5,VALUE(MID(CW466,2,1))=5,VALUE(MID(CW467,1,1))=5,VALUE(MID(CW467,2,1))=5,VALUE(MID(CW468,1,1))=5,VALUE(MID(CW468,2,1))=5,VALUE(MID(CW469,1,1))=5,VALUE(MID(CW469,2,1))=5,VALUE(MID(CW470,1,1))=5,VALUE(MID(CW470,2,1))=5),1,0))</f>
        <v>1</v>
      </c>
      <c r="CX465">
        <f t="shared" ref="CX465" si="9570">IF(ISERROR(IF(OR(VALUE(MID(CX466,1,1))=5,VALUE(MID(CX466,2,1))=5,VALUE(MID(CX467,1,1))=5,VALUE(MID(CX467,2,1))=5,VALUE(MID(CX468,1,1))=5,VALUE(MID(CX468,2,1))=5,VALUE(MID(CX469,1,1))=5,VALUE(MID(CX469,2,1))=5,VALUE(MID(CX470,1,1))=5,VALUE(MID(CX470,2,1))=5),1,0)),0,IF(OR(VALUE(MID(CX466,1,1))=5,VALUE(MID(CX466,2,1))=5,VALUE(MID(CX467,1,1))=5,VALUE(MID(CX467,2,1))=5,VALUE(MID(CX468,1,1))=5,VALUE(MID(CX468,2,1))=5,VALUE(MID(CX469,1,1))=5,VALUE(MID(CX469,2,1))=5,VALUE(MID(CX470,1,1))=5,VALUE(MID(CX470,2,1))=5),1,0))</f>
        <v>1</v>
      </c>
      <c r="CY465">
        <f t="shared" ref="CY465" si="9571">IF(ISERROR(IF(OR(VALUE(MID(CY466,1,1))=5,VALUE(MID(CY466,2,1))=5,VALUE(MID(CY467,1,1))=5,VALUE(MID(CY467,2,1))=5,VALUE(MID(CY468,1,1))=5,VALUE(MID(CY468,2,1))=5,VALUE(MID(CY469,1,1))=5,VALUE(MID(CY469,2,1))=5,VALUE(MID(CY470,1,1))=5,VALUE(MID(CY470,2,1))=5),1,0)),0,IF(OR(VALUE(MID(CY466,1,1))=5,VALUE(MID(CY466,2,1))=5,VALUE(MID(CY467,1,1))=5,VALUE(MID(CY467,2,1))=5,VALUE(MID(CY468,1,1))=5,VALUE(MID(CY468,2,1))=5,VALUE(MID(CY469,1,1))=5,VALUE(MID(CY469,2,1))=5,VALUE(MID(CY470,1,1))=5,VALUE(MID(CY470,2,1))=5),1,0))</f>
        <v>1</v>
      </c>
      <c r="CZ465">
        <f t="shared" ref="CZ465" si="9572">IF(ISERROR(IF(OR(VALUE(MID(CZ466,1,1))=5,VALUE(MID(CZ466,2,1))=5,VALUE(MID(CZ467,1,1))=5,VALUE(MID(CZ467,2,1))=5,VALUE(MID(CZ468,1,1))=5,VALUE(MID(CZ468,2,1))=5,VALUE(MID(CZ469,1,1))=5,VALUE(MID(CZ469,2,1))=5,VALUE(MID(CZ470,1,1))=5,VALUE(MID(CZ470,2,1))=5),1,0)),0,IF(OR(VALUE(MID(CZ466,1,1))=5,VALUE(MID(CZ466,2,1))=5,VALUE(MID(CZ467,1,1))=5,VALUE(MID(CZ467,2,1))=5,VALUE(MID(CZ468,1,1))=5,VALUE(MID(CZ468,2,1))=5,VALUE(MID(CZ469,1,1))=5,VALUE(MID(CZ469,2,1))=5,VALUE(MID(CZ470,1,1))=5,VALUE(MID(CZ470,2,1))=5),1,0))</f>
        <v>1</v>
      </c>
      <c r="DA465">
        <f t="shared" ref="DA465" si="9573">IF(ISERROR(IF(OR(VALUE(MID(DA466,1,1))=5,VALUE(MID(DA466,2,1))=5,VALUE(MID(DA467,1,1))=5,VALUE(MID(DA467,2,1))=5,VALUE(MID(DA468,1,1))=5,VALUE(MID(DA468,2,1))=5,VALUE(MID(DA469,1,1))=5,VALUE(MID(DA469,2,1))=5,VALUE(MID(DA470,1,1))=5,VALUE(MID(DA470,2,1))=5),1,0)),0,IF(OR(VALUE(MID(DA466,1,1))=5,VALUE(MID(DA466,2,1))=5,VALUE(MID(DA467,1,1))=5,VALUE(MID(DA467,2,1))=5,VALUE(MID(DA468,1,1))=5,VALUE(MID(DA468,2,1))=5,VALUE(MID(DA469,1,1))=5,VALUE(MID(DA469,2,1))=5,VALUE(MID(DA470,1,1))=5,VALUE(MID(DA470,2,1))=5),1,0))</f>
        <v>1</v>
      </c>
      <c r="DB465">
        <f t="shared" ref="DB465" si="9574">IF(ISERROR(IF(OR(VALUE(MID(DB466,1,1))=5,VALUE(MID(DB466,2,1))=5,VALUE(MID(DB467,1,1))=5,VALUE(MID(DB467,2,1))=5,VALUE(MID(DB468,1,1))=5,VALUE(MID(DB468,2,1))=5,VALUE(MID(DB469,1,1))=5,VALUE(MID(DB469,2,1))=5,VALUE(MID(DB470,1,1))=5,VALUE(MID(DB470,2,1))=5),1,0)),0,IF(OR(VALUE(MID(DB466,1,1))=5,VALUE(MID(DB466,2,1))=5,VALUE(MID(DB467,1,1))=5,VALUE(MID(DB467,2,1))=5,VALUE(MID(DB468,1,1))=5,VALUE(MID(DB468,2,1))=5,VALUE(MID(DB469,1,1))=5,VALUE(MID(DB469,2,1))=5,VALUE(MID(DB470,1,1))=5,VALUE(MID(DB470,2,1))=5),1,0))</f>
        <v>1</v>
      </c>
    </row>
    <row r="466" spans="1:106">
      <c r="A466" s="2" t="s">
        <v>386</v>
      </c>
      <c r="B466" s="2" t="str">
        <f t="shared" ref="B466" si="9575">MID($A466,1,2)</f>
        <v xml:space="preserve"> 8</v>
      </c>
      <c r="C466" s="2" t="str">
        <f t="shared" ref="C466" si="9576">MID($A466,4,2)</f>
        <v>81</v>
      </c>
      <c r="D466" s="2" t="str">
        <f t="shared" ref="D466" si="9577">MID($A466,7,2)</f>
        <v xml:space="preserve"> 7</v>
      </c>
      <c r="E466" s="2" t="str">
        <f t="shared" ref="E466" si="9578">MID($A466,10,2)</f>
        <v>56</v>
      </c>
      <c r="F466" s="2" t="str">
        <f t="shared" ref="F466" si="9579">MID($A466,13,2)</f>
        <v>28</v>
      </c>
      <c r="G466">
        <f>IF(VALUE(G$2)=VALUE($B466),1,IF(VALUE(G$2)=VALUE($C466),1,IF(VALUE(G$2)=VALUE($D466),1,IF(VALUE(G$2)=VALUE($E466),1,IF(VALUE(G$2)=VALUE($F466),1,0)))))+
IF(VALUE(G$2)=VALUE($B466),10,IF(VALUE(G$2)=VALUE($B467),10,IF(VALUE(G$2)=VALUE($B468),10,IF(VALUE(G$2)=VALUE($B469),10,IF(VALUE(G$2)=VALUE($B470),10,0)))))</f>
        <v>0</v>
      </c>
      <c r="H466">
        <f t="shared" ref="H466:AM466" si="9580">IF(VALUE(H$2)=VALUE($B466),1,IF(VALUE(H$2)=VALUE($C466),1,IF(VALUE(H$2)=VALUE($D466),1,IF(VALUE(H$2)=VALUE($E466),1,IF(VALUE(H$2)=VALUE($F466),1,0)))))+
IF(VALUE(H$2)=VALUE($B466),10,IF(VALUE(H$2)=VALUE($B467),10,IF(VALUE(H$2)=VALUE($B468),10,IF(VALUE(H$2)=VALUE($B469),10,IF(VALUE(H$2)=VALUE($B470),10,0)))))+G466</f>
        <v>0</v>
      </c>
      <c r="I466">
        <f t="shared" si="9580"/>
        <v>0</v>
      </c>
      <c r="J466">
        <f t="shared" si="9580"/>
        <v>0</v>
      </c>
      <c r="K466">
        <f t="shared" si="9580"/>
        <v>10</v>
      </c>
      <c r="L466">
        <f t="shared" si="9580"/>
        <v>10</v>
      </c>
      <c r="M466">
        <f t="shared" si="9580"/>
        <v>10</v>
      </c>
      <c r="N466">
        <f t="shared" si="9580"/>
        <v>10</v>
      </c>
      <c r="O466">
        <f t="shared" si="9580"/>
        <v>10</v>
      </c>
      <c r="P466">
        <f t="shared" si="9580"/>
        <v>10</v>
      </c>
      <c r="Q466">
        <f t="shared" si="9580"/>
        <v>10</v>
      </c>
      <c r="R466">
        <f t="shared" si="9580"/>
        <v>10</v>
      </c>
      <c r="S466">
        <f t="shared" si="9580"/>
        <v>10</v>
      </c>
      <c r="T466">
        <f t="shared" si="9580"/>
        <v>10</v>
      </c>
      <c r="U466">
        <f t="shared" si="9580"/>
        <v>10</v>
      </c>
      <c r="V466">
        <f t="shared" si="9580"/>
        <v>10</v>
      </c>
      <c r="W466">
        <f t="shared" si="9580"/>
        <v>10</v>
      </c>
      <c r="X466">
        <f t="shared" si="9580"/>
        <v>10</v>
      </c>
      <c r="Y466">
        <f t="shared" si="9580"/>
        <v>10</v>
      </c>
      <c r="Z466">
        <f t="shared" si="9580"/>
        <v>20</v>
      </c>
      <c r="AA466">
        <f t="shared" si="9580"/>
        <v>21</v>
      </c>
      <c r="AB466">
        <f t="shared" si="9580"/>
        <v>21</v>
      </c>
      <c r="AC466">
        <f t="shared" si="9580"/>
        <v>21</v>
      </c>
      <c r="AD466">
        <f t="shared" si="9580"/>
        <v>21</v>
      </c>
      <c r="AE466">
        <f t="shared" si="9580"/>
        <v>21</v>
      </c>
      <c r="AF466">
        <f t="shared" si="9580"/>
        <v>21</v>
      </c>
      <c r="AG466">
        <f t="shared" si="9580"/>
        <v>21</v>
      </c>
      <c r="AH466">
        <f t="shared" si="9580"/>
        <v>21</v>
      </c>
      <c r="AI466">
        <f t="shared" si="9580"/>
        <v>21</v>
      </c>
      <c r="AJ466">
        <f t="shared" si="9580"/>
        <v>21</v>
      </c>
      <c r="AK466">
        <f t="shared" si="9580"/>
        <v>21</v>
      </c>
      <c r="AL466">
        <f t="shared" si="9580"/>
        <v>21</v>
      </c>
      <c r="AM466">
        <f t="shared" si="9580"/>
        <v>21</v>
      </c>
      <c r="AN466">
        <f t="shared" ref="AN466:BS466" si="9581">IF(VALUE(AN$2)=VALUE($B466),1,IF(VALUE(AN$2)=VALUE($C466),1,IF(VALUE(AN$2)=VALUE($D466),1,IF(VALUE(AN$2)=VALUE($E466),1,IF(VALUE(AN$2)=VALUE($F466),1,0)))))+
IF(VALUE(AN$2)=VALUE($B466),10,IF(VALUE(AN$2)=VALUE($B467),10,IF(VALUE(AN$2)=VALUE($B468),10,IF(VALUE(AN$2)=VALUE($B469),10,IF(VALUE(AN$2)=VALUE($B470),10,0)))))+AM466</f>
        <v>21</v>
      </c>
      <c r="AO466">
        <f t="shared" si="9581"/>
        <v>21</v>
      </c>
      <c r="AP466">
        <f t="shared" si="9581"/>
        <v>21</v>
      </c>
      <c r="AQ466">
        <f t="shared" si="9581"/>
        <v>21</v>
      </c>
      <c r="AR466">
        <f t="shared" si="9581"/>
        <v>21</v>
      </c>
      <c r="AS466">
        <f t="shared" si="9581"/>
        <v>21</v>
      </c>
      <c r="AT466">
        <f t="shared" si="9581"/>
        <v>21</v>
      </c>
      <c r="AU466">
        <f t="shared" si="9581"/>
        <v>21</v>
      </c>
      <c r="AV466">
        <f t="shared" si="9581"/>
        <v>21</v>
      </c>
      <c r="AW466">
        <f t="shared" si="9581"/>
        <v>21</v>
      </c>
      <c r="AX466">
        <f t="shared" si="9581"/>
        <v>21</v>
      </c>
      <c r="AY466">
        <f t="shared" si="9581"/>
        <v>21</v>
      </c>
      <c r="AZ466">
        <f t="shared" si="9581"/>
        <v>21</v>
      </c>
      <c r="BA466">
        <f t="shared" si="9581"/>
        <v>21</v>
      </c>
      <c r="BB466">
        <f t="shared" si="9581"/>
        <v>21</v>
      </c>
      <c r="BC466">
        <f t="shared" si="9581"/>
        <v>21</v>
      </c>
      <c r="BD466">
        <f t="shared" si="9581"/>
        <v>21</v>
      </c>
      <c r="BE466">
        <f t="shared" si="9581"/>
        <v>31</v>
      </c>
      <c r="BF466">
        <f t="shared" si="9581"/>
        <v>31</v>
      </c>
      <c r="BG466">
        <f t="shared" si="9581"/>
        <v>31</v>
      </c>
      <c r="BH466">
        <f t="shared" si="9581"/>
        <v>31</v>
      </c>
      <c r="BI466">
        <f t="shared" si="9581"/>
        <v>32</v>
      </c>
      <c r="BJ466">
        <f t="shared" si="9581"/>
        <v>32</v>
      </c>
      <c r="BK466">
        <f t="shared" si="9581"/>
        <v>32</v>
      </c>
      <c r="BL466">
        <f t="shared" si="9581"/>
        <v>43</v>
      </c>
      <c r="BM466">
        <f t="shared" si="9581"/>
        <v>44</v>
      </c>
      <c r="BN466">
        <f t="shared" si="9581"/>
        <v>44</v>
      </c>
      <c r="BO466">
        <f t="shared" si="9581"/>
        <v>44</v>
      </c>
      <c r="BP466">
        <f t="shared" si="9581"/>
        <v>44</v>
      </c>
      <c r="BQ466">
        <f t="shared" si="9581"/>
        <v>44</v>
      </c>
      <c r="BR466">
        <f t="shared" si="9581"/>
        <v>54</v>
      </c>
      <c r="BS466">
        <f t="shared" si="9581"/>
        <v>54</v>
      </c>
      <c r="BT466">
        <f t="shared" ref="BT466:CY466" si="9582">IF(VALUE(BT$2)=VALUE($B466),1,IF(VALUE(BT$2)=VALUE($C466),1,IF(VALUE(BT$2)=VALUE($D466),1,IF(VALUE(BT$2)=VALUE($E466),1,IF(VALUE(BT$2)=VALUE($F466),1,0)))))+
IF(VALUE(BT$2)=VALUE($B466),10,IF(VALUE(BT$2)=VALUE($B467),10,IF(VALUE(BT$2)=VALUE($B468),10,IF(VALUE(BT$2)=VALUE($B469),10,IF(VALUE(BT$2)=VALUE($B470),10,0)))))+BS466</f>
        <v>54</v>
      </c>
      <c r="BU466">
        <f t="shared" si="9582"/>
        <v>54</v>
      </c>
      <c r="BV466">
        <f t="shared" si="9582"/>
        <v>54</v>
      </c>
      <c r="BW466">
        <f t="shared" si="9582"/>
        <v>54</v>
      </c>
      <c r="BX466">
        <f t="shared" si="9582"/>
        <v>54</v>
      </c>
      <c r="BY466">
        <f t="shared" si="9582"/>
        <v>54</v>
      </c>
      <c r="BZ466">
        <f t="shared" si="9582"/>
        <v>54</v>
      </c>
      <c r="CA466">
        <f t="shared" si="9582"/>
        <v>54</v>
      </c>
      <c r="CB466">
        <f t="shared" si="9582"/>
        <v>54</v>
      </c>
      <c r="CC466">
        <f t="shared" si="9582"/>
        <v>54</v>
      </c>
      <c r="CD466">
        <f t="shared" si="9582"/>
        <v>54</v>
      </c>
      <c r="CE466">
        <f t="shared" si="9582"/>
        <v>54</v>
      </c>
      <c r="CF466">
        <f t="shared" si="9582"/>
        <v>54</v>
      </c>
      <c r="CG466">
        <f t="shared" si="9582"/>
        <v>54</v>
      </c>
      <c r="CH466">
        <f t="shared" si="9582"/>
        <v>54</v>
      </c>
      <c r="CI466">
        <f t="shared" si="9582"/>
        <v>54</v>
      </c>
      <c r="CJ466">
        <f t="shared" si="9582"/>
        <v>54</v>
      </c>
      <c r="CK466">
        <f t="shared" si="9582"/>
        <v>54</v>
      </c>
      <c r="CL466">
        <f t="shared" si="9582"/>
        <v>54</v>
      </c>
      <c r="CM466">
        <f t="shared" si="9582"/>
        <v>54</v>
      </c>
      <c r="CN466">
        <f t="shared" si="9582"/>
        <v>54</v>
      </c>
      <c r="CO466">
        <f t="shared" si="9582"/>
        <v>54</v>
      </c>
      <c r="CP466">
        <f t="shared" si="9582"/>
        <v>54</v>
      </c>
      <c r="CQ466">
        <f t="shared" si="9582"/>
        <v>54</v>
      </c>
      <c r="CR466">
        <f t="shared" si="9582"/>
        <v>54</v>
      </c>
      <c r="CS466">
        <f t="shared" si="9582"/>
        <v>54</v>
      </c>
      <c r="CT466">
        <f t="shared" si="9582"/>
        <v>54</v>
      </c>
      <c r="CU466">
        <f t="shared" si="9582"/>
        <v>54</v>
      </c>
      <c r="CV466">
        <f t="shared" si="9582"/>
        <v>54</v>
      </c>
      <c r="CW466">
        <f t="shared" si="9582"/>
        <v>54</v>
      </c>
      <c r="CX466">
        <f t="shared" si="9582"/>
        <v>54</v>
      </c>
      <c r="CY466">
        <f t="shared" si="9582"/>
        <v>54</v>
      </c>
      <c r="CZ466">
        <f t="shared" ref="CZ466:EE466" si="9583">IF(VALUE(CZ$2)=VALUE($B466),1,IF(VALUE(CZ$2)=VALUE($C466),1,IF(VALUE(CZ$2)=VALUE($D466),1,IF(VALUE(CZ$2)=VALUE($E466),1,IF(VALUE(CZ$2)=VALUE($F466),1,0)))))+
IF(VALUE(CZ$2)=VALUE($B466),10,IF(VALUE(CZ$2)=VALUE($B467),10,IF(VALUE(CZ$2)=VALUE($B468),10,IF(VALUE(CZ$2)=VALUE($B469),10,IF(VALUE(CZ$2)=VALUE($B470),10,0)))))+CY466</f>
        <v>54</v>
      </c>
      <c r="DA466">
        <f t="shared" si="9583"/>
        <v>55</v>
      </c>
      <c r="DB466">
        <f t="shared" si="9583"/>
        <v>55</v>
      </c>
    </row>
    <row r="467" spans="1:106">
      <c r="A467" s="2" t="s">
        <v>387</v>
      </c>
      <c r="B467" s="2" t="str">
        <f t="shared" si="9343"/>
        <v>36</v>
      </c>
      <c r="C467" s="2" t="str">
        <f t="shared" si="9344"/>
        <v>13</v>
      </c>
      <c r="D467" s="2" t="str">
        <f t="shared" si="9345"/>
        <v>42</v>
      </c>
      <c r="E467" s="2" t="str">
        <f t="shared" si="9346"/>
        <v>29</v>
      </c>
      <c r="F467" s="2" t="str">
        <f t="shared" si="9347"/>
        <v>75</v>
      </c>
      <c r="G467">
        <f>IF(VALUE(G$2)=VALUE($B467),1,IF(VALUE(G$2)=VALUE($C467),1,IF(VALUE(G$2)=VALUE($D467),1,IF(VALUE(G$2)=VALUE($E467),1,IF(VALUE(G$2)=VALUE($F467),1,0)))))+
IF(VALUE(G$2)=VALUE($C466),10,IF(VALUE(G$2)=VALUE($C467),10,IF(VALUE(G$2)=VALUE($C468),10,IF(VALUE(G$2)=VALUE($C469),10,IF(VALUE(G$2)=VALUE($C470),10,0)))))</f>
        <v>0</v>
      </c>
      <c r="H467">
        <f t="shared" ref="H467:AM467" si="9584">IF(VALUE(H$2)=VALUE($B467),1,IF(VALUE(H$2)=VALUE($C467),1,IF(VALUE(H$2)=VALUE($D467),1,IF(VALUE(H$2)=VALUE($E467),1,IF(VALUE(H$2)=VALUE($F467),1,0)))))+
IF(VALUE(H$2)=VALUE($C466),10,IF(VALUE(H$2)=VALUE($C467),10,IF(VALUE(H$2)=VALUE($C468),10,IF(VALUE(H$2)=VALUE($C469),10,IF(VALUE(H$2)=VALUE($C470),10,0)))))+G467</f>
        <v>0</v>
      </c>
      <c r="I467">
        <f t="shared" si="9584"/>
        <v>0</v>
      </c>
      <c r="J467">
        <f t="shared" si="9584"/>
        <v>0</v>
      </c>
      <c r="K467">
        <f t="shared" si="9584"/>
        <v>0</v>
      </c>
      <c r="L467">
        <f t="shared" si="9584"/>
        <v>0</v>
      </c>
      <c r="M467">
        <f t="shared" si="9584"/>
        <v>0</v>
      </c>
      <c r="N467">
        <f t="shared" si="9584"/>
        <v>0</v>
      </c>
      <c r="O467">
        <f t="shared" si="9584"/>
        <v>0</v>
      </c>
      <c r="P467">
        <f t="shared" si="9584"/>
        <v>0</v>
      </c>
      <c r="Q467">
        <f t="shared" si="9584"/>
        <v>0</v>
      </c>
      <c r="R467">
        <f t="shared" si="9584"/>
        <v>0</v>
      </c>
      <c r="S467">
        <f t="shared" si="9584"/>
        <v>0</v>
      </c>
      <c r="T467">
        <f t="shared" si="9584"/>
        <v>0</v>
      </c>
      <c r="U467">
        <f t="shared" si="9584"/>
        <v>0</v>
      </c>
      <c r="V467">
        <f t="shared" si="9584"/>
        <v>0</v>
      </c>
      <c r="W467">
        <f t="shared" si="9584"/>
        <v>0</v>
      </c>
      <c r="X467">
        <f t="shared" si="9584"/>
        <v>0</v>
      </c>
      <c r="Y467">
        <f t="shared" si="9584"/>
        <v>0</v>
      </c>
      <c r="Z467">
        <f t="shared" si="9584"/>
        <v>1</v>
      </c>
      <c r="AA467">
        <f t="shared" si="9584"/>
        <v>1</v>
      </c>
      <c r="AB467">
        <f t="shared" si="9584"/>
        <v>1</v>
      </c>
      <c r="AC467">
        <f t="shared" si="9584"/>
        <v>1</v>
      </c>
      <c r="AD467">
        <f t="shared" si="9584"/>
        <v>1</v>
      </c>
      <c r="AE467">
        <f t="shared" si="9584"/>
        <v>1</v>
      </c>
      <c r="AF467">
        <f t="shared" si="9584"/>
        <v>1</v>
      </c>
      <c r="AG467">
        <f t="shared" si="9584"/>
        <v>11</v>
      </c>
      <c r="AH467">
        <f t="shared" si="9584"/>
        <v>11</v>
      </c>
      <c r="AI467">
        <f t="shared" si="9584"/>
        <v>11</v>
      </c>
      <c r="AJ467">
        <f t="shared" si="9584"/>
        <v>11</v>
      </c>
      <c r="AK467">
        <f t="shared" si="9584"/>
        <v>11</v>
      </c>
      <c r="AL467">
        <f t="shared" si="9584"/>
        <v>11</v>
      </c>
      <c r="AM467">
        <f t="shared" si="9584"/>
        <v>11</v>
      </c>
      <c r="AN467">
        <f t="shared" ref="AN467:BS467" si="9585">IF(VALUE(AN$2)=VALUE($B467),1,IF(VALUE(AN$2)=VALUE($C467),1,IF(VALUE(AN$2)=VALUE($D467),1,IF(VALUE(AN$2)=VALUE($E467),1,IF(VALUE(AN$2)=VALUE($F467),1,0)))))+
IF(VALUE(AN$2)=VALUE($C466),10,IF(VALUE(AN$2)=VALUE($C467),10,IF(VALUE(AN$2)=VALUE($C468),10,IF(VALUE(AN$2)=VALUE($C469),10,IF(VALUE(AN$2)=VALUE($C470),10,0)))))+AM467</f>
        <v>11</v>
      </c>
      <c r="AO467">
        <f t="shared" si="9585"/>
        <v>11</v>
      </c>
      <c r="AP467">
        <f t="shared" si="9585"/>
        <v>11</v>
      </c>
      <c r="AQ467">
        <f t="shared" si="9585"/>
        <v>11</v>
      </c>
      <c r="AR467">
        <f t="shared" si="9585"/>
        <v>11</v>
      </c>
      <c r="AS467">
        <f t="shared" si="9585"/>
        <v>11</v>
      </c>
      <c r="AT467">
        <f t="shared" si="9585"/>
        <v>11</v>
      </c>
      <c r="AU467">
        <f t="shared" si="9585"/>
        <v>11</v>
      </c>
      <c r="AV467">
        <f t="shared" si="9585"/>
        <v>11</v>
      </c>
      <c r="AW467">
        <f t="shared" si="9585"/>
        <v>11</v>
      </c>
      <c r="AX467">
        <f t="shared" si="9585"/>
        <v>11</v>
      </c>
      <c r="AY467">
        <f t="shared" si="9585"/>
        <v>11</v>
      </c>
      <c r="AZ467">
        <f t="shared" si="9585"/>
        <v>11</v>
      </c>
      <c r="BA467">
        <f t="shared" si="9585"/>
        <v>12</v>
      </c>
      <c r="BB467">
        <f t="shared" si="9585"/>
        <v>12</v>
      </c>
      <c r="BC467">
        <f t="shared" si="9585"/>
        <v>12</v>
      </c>
      <c r="BD467">
        <f t="shared" si="9585"/>
        <v>12</v>
      </c>
      <c r="BE467">
        <f t="shared" si="9585"/>
        <v>12</v>
      </c>
      <c r="BF467">
        <f t="shared" si="9585"/>
        <v>12</v>
      </c>
      <c r="BG467">
        <f t="shared" si="9585"/>
        <v>12</v>
      </c>
      <c r="BH467">
        <f t="shared" si="9585"/>
        <v>22</v>
      </c>
      <c r="BI467">
        <f t="shared" si="9585"/>
        <v>22</v>
      </c>
      <c r="BJ467">
        <f t="shared" si="9585"/>
        <v>22</v>
      </c>
      <c r="BK467">
        <f t="shared" si="9585"/>
        <v>22</v>
      </c>
      <c r="BL467">
        <f t="shared" si="9585"/>
        <v>22</v>
      </c>
      <c r="BM467">
        <f t="shared" si="9585"/>
        <v>22</v>
      </c>
      <c r="BN467">
        <f t="shared" si="9585"/>
        <v>23</v>
      </c>
      <c r="BO467">
        <f t="shared" si="9585"/>
        <v>23</v>
      </c>
      <c r="BP467">
        <f t="shared" si="9585"/>
        <v>33</v>
      </c>
      <c r="BQ467">
        <f t="shared" si="9585"/>
        <v>33</v>
      </c>
      <c r="BR467">
        <f t="shared" si="9585"/>
        <v>33</v>
      </c>
      <c r="BS467">
        <f t="shared" si="9585"/>
        <v>33</v>
      </c>
      <c r="BT467">
        <f t="shared" ref="BT467:CY467" si="9586">IF(VALUE(BT$2)=VALUE($B467),1,IF(VALUE(BT$2)=VALUE($C467),1,IF(VALUE(BT$2)=VALUE($D467),1,IF(VALUE(BT$2)=VALUE($E467),1,IF(VALUE(BT$2)=VALUE($F467),1,0)))))+
IF(VALUE(BT$2)=VALUE($C466),10,IF(VALUE(BT$2)=VALUE($C467),10,IF(VALUE(BT$2)=VALUE($C468),10,IF(VALUE(BT$2)=VALUE($C469),10,IF(VALUE(BT$2)=VALUE($C470),10,0)))))+BS467</f>
        <v>33</v>
      </c>
      <c r="BU467">
        <f t="shared" si="9586"/>
        <v>33</v>
      </c>
      <c r="BV467">
        <f t="shared" si="9586"/>
        <v>33</v>
      </c>
      <c r="BW467">
        <f t="shared" si="9586"/>
        <v>33</v>
      </c>
      <c r="BX467">
        <f t="shared" si="9586"/>
        <v>34</v>
      </c>
      <c r="BY467">
        <f t="shared" si="9586"/>
        <v>34</v>
      </c>
      <c r="BZ467">
        <f t="shared" si="9586"/>
        <v>34</v>
      </c>
      <c r="CA467">
        <f t="shared" si="9586"/>
        <v>34</v>
      </c>
      <c r="CB467">
        <f t="shared" si="9586"/>
        <v>34</v>
      </c>
      <c r="CC467">
        <f t="shared" si="9586"/>
        <v>34</v>
      </c>
      <c r="CD467">
        <f t="shared" si="9586"/>
        <v>34</v>
      </c>
      <c r="CE467">
        <f t="shared" si="9586"/>
        <v>34</v>
      </c>
      <c r="CF467">
        <f t="shared" si="9586"/>
        <v>34</v>
      </c>
      <c r="CG467">
        <f t="shared" si="9586"/>
        <v>34</v>
      </c>
      <c r="CH467">
        <f t="shared" si="9586"/>
        <v>34</v>
      </c>
      <c r="CI467">
        <f t="shared" si="9586"/>
        <v>34</v>
      </c>
      <c r="CJ467">
        <f t="shared" si="9586"/>
        <v>34</v>
      </c>
      <c r="CK467">
        <f t="shared" si="9586"/>
        <v>34</v>
      </c>
      <c r="CL467">
        <f t="shared" si="9586"/>
        <v>34</v>
      </c>
      <c r="CM467">
        <f t="shared" si="9586"/>
        <v>34</v>
      </c>
      <c r="CN467">
        <f t="shared" si="9586"/>
        <v>34</v>
      </c>
      <c r="CO467">
        <f t="shared" si="9586"/>
        <v>34</v>
      </c>
      <c r="CP467">
        <f t="shared" si="9586"/>
        <v>34</v>
      </c>
      <c r="CQ467">
        <f t="shared" si="9586"/>
        <v>34</v>
      </c>
      <c r="CR467">
        <f t="shared" si="9586"/>
        <v>34</v>
      </c>
      <c r="CS467">
        <f t="shared" si="9586"/>
        <v>34</v>
      </c>
      <c r="CT467">
        <f t="shared" si="9586"/>
        <v>34</v>
      </c>
      <c r="CU467">
        <f t="shared" si="9586"/>
        <v>34</v>
      </c>
      <c r="CV467">
        <f t="shared" si="9586"/>
        <v>34</v>
      </c>
      <c r="CW467">
        <f t="shared" si="9586"/>
        <v>45</v>
      </c>
      <c r="CX467">
        <f t="shared" si="9586"/>
        <v>45</v>
      </c>
      <c r="CY467">
        <f t="shared" si="9586"/>
        <v>45</v>
      </c>
      <c r="CZ467">
        <f t="shared" ref="CZ467:EE467" si="9587">IF(VALUE(CZ$2)=VALUE($B467),1,IF(VALUE(CZ$2)=VALUE($C467),1,IF(VALUE(CZ$2)=VALUE($D467),1,IF(VALUE(CZ$2)=VALUE($E467),1,IF(VALUE(CZ$2)=VALUE($F467),1,0)))))+
IF(VALUE(CZ$2)=VALUE($C466),10,IF(VALUE(CZ$2)=VALUE($C467),10,IF(VALUE(CZ$2)=VALUE($C468),10,IF(VALUE(CZ$2)=VALUE($C469),10,IF(VALUE(CZ$2)=VALUE($C470),10,0)))))+CY467</f>
        <v>45</v>
      </c>
      <c r="DA467">
        <f t="shared" si="9587"/>
        <v>55</v>
      </c>
      <c r="DB467">
        <f t="shared" si="9587"/>
        <v>55</v>
      </c>
    </row>
    <row r="468" spans="1:106">
      <c r="A468" s="2" t="s">
        <v>388</v>
      </c>
      <c r="B468" s="2" t="str">
        <f t="shared" si="9343"/>
        <v>12</v>
      </c>
      <c r="C468" s="2" t="str">
        <f t="shared" si="9344"/>
        <v>27</v>
      </c>
      <c r="D468" s="2" t="str">
        <f t="shared" si="9345"/>
        <v>85</v>
      </c>
      <c r="E468" s="2" t="str">
        <f t="shared" si="9346"/>
        <v>45</v>
      </c>
      <c r="F468" s="2" t="str">
        <f t="shared" si="9347"/>
        <v xml:space="preserve"> 9</v>
      </c>
      <c r="G468">
        <f>IF(VALUE(G$2)=VALUE($B468),1,IF(VALUE(G$2)=VALUE($C468),1,IF(VALUE(G$2)=VALUE($D468),1,IF(VALUE(G$2)=VALUE($E468),1,IF(VALUE(G$2)=VALUE($F468),1,0)))))+
IF(VALUE(G$2)=VALUE($D466),10,IF(VALUE(G$2)=VALUE($D467),10,IF(VALUE(G$2)=VALUE($D468),10,IF(VALUE(G$2)=VALUE($D469),10,IF(VALUE(G$2)=VALUE($D470),10,0)))))</f>
        <v>0</v>
      </c>
      <c r="H468">
        <f t="shared" ref="H468:AM468" si="9588">IF(VALUE(H$2)=VALUE($B468),1,IF(VALUE(H$2)=VALUE($C468),1,IF(VALUE(H$2)=VALUE($D468),1,IF(VALUE(H$2)=VALUE($E468),1,IF(VALUE(H$2)=VALUE($F468),1,0)))))+
IF(VALUE(H$2)=VALUE($D466),10,IF(VALUE(H$2)=VALUE($D467),10,IF(VALUE(H$2)=VALUE($D468),10,IF(VALUE(H$2)=VALUE($D469),10,IF(VALUE(H$2)=VALUE($D470),10,0)))))+G468</f>
        <v>0</v>
      </c>
      <c r="I468">
        <f t="shared" si="9588"/>
        <v>0</v>
      </c>
      <c r="J468">
        <f t="shared" si="9588"/>
        <v>0</v>
      </c>
      <c r="K468">
        <f t="shared" si="9588"/>
        <v>0</v>
      </c>
      <c r="L468">
        <f t="shared" si="9588"/>
        <v>0</v>
      </c>
      <c r="M468">
        <f t="shared" si="9588"/>
        <v>0</v>
      </c>
      <c r="N468">
        <f t="shared" si="9588"/>
        <v>0</v>
      </c>
      <c r="O468">
        <f t="shared" si="9588"/>
        <v>0</v>
      </c>
      <c r="P468">
        <f t="shared" si="9588"/>
        <v>0</v>
      </c>
      <c r="Q468">
        <f t="shared" si="9588"/>
        <v>0</v>
      </c>
      <c r="R468">
        <f t="shared" si="9588"/>
        <v>0</v>
      </c>
      <c r="S468">
        <f t="shared" si="9588"/>
        <v>0</v>
      </c>
      <c r="T468">
        <f t="shared" si="9588"/>
        <v>0</v>
      </c>
      <c r="U468">
        <f t="shared" si="9588"/>
        <v>0</v>
      </c>
      <c r="V468">
        <f t="shared" si="9588"/>
        <v>0</v>
      </c>
      <c r="W468">
        <f t="shared" si="9588"/>
        <v>0</v>
      </c>
      <c r="X468">
        <f t="shared" si="9588"/>
        <v>0</v>
      </c>
      <c r="Y468">
        <f t="shared" si="9588"/>
        <v>0</v>
      </c>
      <c r="Z468">
        <f t="shared" si="9588"/>
        <v>0</v>
      </c>
      <c r="AA468">
        <f t="shared" si="9588"/>
        <v>0</v>
      </c>
      <c r="AB468">
        <f t="shared" si="9588"/>
        <v>0</v>
      </c>
      <c r="AC468">
        <f t="shared" si="9588"/>
        <v>1</v>
      </c>
      <c r="AD468">
        <f t="shared" si="9588"/>
        <v>1</v>
      </c>
      <c r="AE468">
        <f t="shared" si="9588"/>
        <v>1</v>
      </c>
      <c r="AF468">
        <f t="shared" si="9588"/>
        <v>1</v>
      </c>
      <c r="AG468">
        <f t="shared" si="9588"/>
        <v>1</v>
      </c>
      <c r="AH468">
        <f t="shared" si="9588"/>
        <v>11</v>
      </c>
      <c r="AI468">
        <f t="shared" si="9588"/>
        <v>11</v>
      </c>
      <c r="AJ468">
        <f t="shared" si="9588"/>
        <v>11</v>
      </c>
      <c r="AK468">
        <f t="shared" si="9588"/>
        <v>11</v>
      </c>
      <c r="AL468">
        <f t="shared" si="9588"/>
        <v>11</v>
      </c>
      <c r="AM468">
        <f t="shared" si="9588"/>
        <v>11</v>
      </c>
      <c r="AN468">
        <f t="shared" ref="AN468:BS468" si="9589">IF(VALUE(AN$2)=VALUE($B468),1,IF(VALUE(AN$2)=VALUE($C468),1,IF(VALUE(AN$2)=VALUE($D468),1,IF(VALUE(AN$2)=VALUE($E468),1,IF(VALUE(AN$2)=VALUE($F468),1,0)))))+
IF(VALUE(AN$2)=VALUE($D466),10,IF(VALUE(AN$2)=VALUE($D467),10,IF(VALUE(AN$2)=VALUE($D468),10,IF(VALUE(AN$2)=VALUE($D469),10,IF(VALUE(AN$2)=VALUE($D470),10,0)))))+AM468</f>
        <v>11</v>
      </c>
      <c r="AO468">
        <f t="shared" si="9589"/>
        <v>11</v>
      </c>
      <c r="AP468">
        <f t="shared" si="9589"/>
        <v>11</v>
      </c>
      <c r="AQ468">
        <f t="shared" si="9589"/>
        <v>11</v>
      </c>
      <c r="AR468">
        <f t="shared" si="9589"/>
        <v>11</v>
      </c>
      <c r="AS468">
        <f t="shared" si="9589"/>
        <v>11</v>
      </c>
      <c r="AT468">
        <f t="shared" si="9589"/>
        <v>11</v>
      </c>
      <c r="AU468">
        <f t="shared" si="9589"/>
        <v>11</v>
      </c>
      <c r="AV468">
        <f t="shared" si="9589"/>
        <v>11</v>
      </c>
      <c r="AW468">
        <f t="shared" si="9589"/>
        <v>11</v>
      </c>
      <c r="AX468">
        <f t="shared" si="9589"/>
        <v>11</v>
      </c>
      <c r="AY468">
        <f t="shared" si="9589"/>
        <v>11</v>
      </c>
      <c r="AZ468">
        <f t="shared" si="9589"/>
        <v>11</v>
      </c>
      <c r="BA468">
        <f t="shared" si="9589"/>
        <v>21</v>
      </c>
      <c r="BB468">
        <f t="shared" si="9589"/>
        <v>21</v>
      </c>
      <c r="BC468">
        <f t="shared" si="9589"/>
        <v>21</v>
      </c>
      <c r="BD468">
        <f t="shared" si="9589"/>
        <v>21</v>
      </c>
      <c r="BE468">
        <f t="shared" si="9589"/>
        <v>21</v>
      </c>
      <c r="BF468">
        <f t="shared" si="9589"/>
        <v>21</v>
      </c>
      <c r="BG468">
        <f t="shared" si="9589"/>
        <v>21</v>
      </c>
      <c r="BH468">
        <f t="shared" si="9589"/>
        <v>22</v>
      </c>
      <c r="BI468">
        <f t="shared" si="9589"/>
        <v>32</v>
      </c>
      <c r="BJ468">
        <f t="shared" si="9589"/>
        <v>32</v>
      </c>
      <c r="BK468">
        <f t="shared" si="9589"/>
        <v>32</v>
      </c>
      <c r="BL468">
        <f t="shared" si="9589"/>
        <v>32</v>
      </c>
      <c r="BM468">
        <f t="shared" si="9589"/>
        <v>32</v>
      </c>
      <c r="BN468">
        <f t="shared" si="9589"/>
        <v>32</v>
      </c>
      <c r="BO468">
        <f t="shared" si="9589"/>
        <v>32</v>
      </c>
      <c r="BP468">
        <f t="shared" si="9589"/>
        <v>32</v>
      </c>
      <c r="BQ468">
        <f t="shared" si="9589"/>
        <v>32</v>
      </c>
      <c r="BR468">
        <f t="shared" si="9589"/>
        <v>33</v>
      </c>
      <c r="BS468">
        <f t="shared" si="9589"/>
        <v>33</v>
      </c>
      <c r="BT468">
        <f t="shared" ref="BT468:CY468" si="9590">IF(VALUE(BT$2)=VALUE($B468),1,IF(VALUE(BT$2)=VALUE($C468),1,IF(VALUE(BT$2)=VALUE($D468),1,IF(VALUE(BT$2)=VALUE($E468),1,IF(VALUE(BT$2)=VALUE($F468),1,0)))))+
IF(VALUE(BT$2)=VALUE($D466),10,IF(VALUE(BT$2)=VALUE($D467),10,IF(VALUE(BT$2)=VALUE($D468),10,IF(VALUE(BT$2)=VALUE($D469),10,IF(VALUE(BT$2)=VALUE($D470),10,0)))))+BS468</f>
        <v>33</v>
      </c>
      <c r="BU468">
        <f t="shared" si="9590"/>
        <v>33</v>
      </c>
      <c r="BV468">
        <f t="shared" si="9590"/>
        <v>33</v>
      </c>
      <c r="BW468">
        <f t="shared" si="9590"/>
        <v>33</v>
      </c>
      <c r="BX468">
        <f t="shared" si="9590"/>
        <v>33</v>
      </c>
      <c r="BY468">
        <f t="shared" si="9590"/>
        <v>43</v>
      </c>
      <c r="BZ468">
        <f t="shared" si="9590"/>
        <v>43</v>
      </c>
      <c r="CA468">
        <f t="shared" si="9590"/>
        <v>43</v>
      </c>
      <c r="CB468">
        <f t="shared" si="9590"/>
        <v>43</v>
      </c>
      <c r="CC468">
        <f t="shared" si="9590"/>
        <v>43</v>
      </c>
      <c r="CD468">
        <f t="shared" si="9590"/>
        <v>43</v>
      </c>
      <c r="CE468">
        <f t="shared" si="9590"/>
        <v>43</v>
      </c>
      <c r="CF468">
        <f t="shared" si="9590"/>
        <v>43</v>
      </c>
      <c r="CG468">
        <f t="shared" si="9590"/>
        <v>43</v>
      </c>
      <c r="CH468">
        <f t="shared" si="9590"/>
        <v>43</v>
      </c>
      <c r="CI468">
        <f t="shared" si="9590"/>
        <v>43</v>
      </c>
      <c r="CJ468">
        <f t="shared" si="9590"/>
        <v>43</v>
      </c>
      <c r="CK468">
        <f t="shared" si="9590"/>
        <v>44</v>
      </c>
      <c r="CL468">
        <f t="shared" si="9590"/>
        <v>44</v>
      </c>
      <c r="CM468">
        <f t="shared" si="9590"/>
        <v>44</v>
      </c>
      <c r="CN468">
        <f t="shared" si="9590"/>
        <v>44</v>
      </c>
      <c r="CO468">
        <f t="shared" si="9590"/>
        <v>44</v>
      </c>
      <c r="CP468">
        <f t="shared" si="9590"/>
        <v>44</v>
      </c>
      <c r="CQ468">
        <f t="shared" si="9590"/>
        <v>44</v>
      </c>
      <c r="CR468">
        <f t="shared" si="9590"/>
        <v>44</v>
      </c>
      <c r="CS468">
        <f t="shared" si="9590"/>
        <v>55</v>
      </c>
      <c r="CT468">
        <f t="shared" si="9590"/>
        <v>55</v>
      </c>
      <c r="CU468">
        <f t="shared" si="9590"/>
        <v>55</v>
      </c>
      <c r="CV468">
        <f t="shared" si="9590"/>
        <v>55</v>
      </c>
      <c r="CW468">
        <f t="shared" si="9590"/>
        <v>55</v>
      </c>
      <c r="CX468">
        <f t="shared" si="9590"/>
        <v>55</v>
      </c>
      <c r="CY468">
        <f t="shared" si="9590"/>
        <v>55</v>
      </c>
      <c r="CZ468">
        <f t="shared" ref="CZ468:EE468" si="9591">IF(VALUE(CZ$2)=VALUE($B468),1,IF(VALUE(CZ$2)=VALUE($C468),1,IF(VALUE(CZ$2)=VALUE($D468),1,IF(VALUE(CZ$2)=VALUE($E468),1,IF(VALUE(CZ$2)=VALUE($F468),1,0)))))+
IF(VALUE(CZ$2)=VALUE($D466),10,IF(VALUE(CZ$2)=VALUE($D467),10,IF(VALUE(CZ$2)=VALUE($D468),10,IF(VALUE(CZ$2)=VALUE($D469),10,IF(VALUE(CZ$2)=VALUE($D470),10,0)))))+CY468</f>
        <v>55</v>
      </c>
      <c r="DA468">
        <f t="shared" si="9591"/>
        <v>55</v>
      </c>
      <c r="DB468">
        <f t="shared" si="9591"/>
        <v>55</v>
      </c>
    </row>
    <row r="469" spans="1:106">
      <c r="A469" s="2" t="s">
        <v>389</v>
      </c>
      <c r="B469" s="2" t="str">
        <f t="shared" si="9343"/>
        <v>26</v>
      </c>
      <c r="C469" s="2" t="str">
        <f t="shared" si="9344"/>
        <v>25</v>
      </c>
      <c r="D469" s="2" t="str">
        <f t="shared" si="9345"/>
        <v>62</v>
      </c>
      <c r="E469" s="2" t="str">
        <f t="shared" si="9346"/>
        <v>41</v>
      </c>
      <c r="F469" s="2" t="str">
        <f t="shared" si="9347"/>
        <v>22</v>
      </c>
      <c r="G469">
        <f>IF(VALUE(G$2)=VALUE($B469),1,IF(VALUE(G$2)=VALUE($C469),1,IF(VALUE(G$2)=VALUE($D469),1,IF(VALUE(G$2)=VALUE($E469),1,IF(VALUE(G$2)=VALUE($F469),1,0)))))+
IF(VALUE(G$2)=VALUE($E466),10,IF(VALUE(G$2)=VALUE($E467),10,IF(VALUE(G$2)=VALUE($E468),10,IF(VALUE(G$2)=VALUE($E469),10,IF(VALUE(G$2)=VALUE($E470),10,0)))))</f>
        <v>0</v>
      </c>
      <c r="H469">
        <f t="shared" ref="H469:AM469" si="9592">IF(VALUE(H$2)=VALUE($B469),1,IF(VALUE(H$2)=VALUE($C469),1,IF(VALUE(H$2)=VALUE($D469),1,IF(VALUE(H$2)=VALUE($E469),1,IF(VALUE(H$2)=VALUE($F469),1,0)))))+
IF(VALUE(H$2)=VALUE($E466),10,IF(VALUE(H$2)=VALUE($E467),10,IF(VALUE(H$2)=VALUE($E468),10,IF(VALUE(H$2)=VALUE($E469),10,IF(VALUE(H$2)=VALUE($E470),10,0)))))+G469</f>
        <v>0</v>
      </c>
      <c r="I469">
        <f t="shared" si="9592"/>
        <v>0</v>
      </c>
      <c r="J469">
        <f t="shared" si="9592"/>
        <v>0</v>
      </c>
      <c r="K469">
        <f t="shared" si="9592"/>
        <v>0</v>
      </c>
      <c r="L469">
        <f t="shared" si="9592"/>
        <v>0</v>
      </c>
      <c r="M469">
        <f t="shared" si="9592"/>
        <v>0</v>
      </c>
      <c r="N469">
        <f t="shared" si="9592"/>
        <v>0</v>
      </c>
      <c r="O469">
        <f t="shared" si="9592"/>
        <v>0</v>
      </c>
      <c r="P469">
        <f t="shared" si="9592"/>
        <v>0</v>
      </c>
      <c r="Q469">
        <f t="shared" si="9592"/>
        <v>0</v>
      </c>
      <c r="R469">
        <f t="shared" si="9592"/>
        <v>0</v>
      </c>
      <c r="S469">
        <f t="shared" si="9592"/>
        <v>0</v>
      </c>
      <c r="T469">
        <f t="shared" si="9592"/>
        <v>0</v>
      </c>
      <c r="U469">
        <f t="shared" si="9592"/>
        <v>0</v>
      </c>
      <c r="V469">
        <f t="shared" si="9592"/>
        <v>0</v>
      </c>
      <c r="W469">
        <f t="shared" si="9592"/>
        <v>0</v>
      </c>
      <c r="X469">
        <f t="shared" si="9592"/>
        <v>0</v>
      </c>
      <c r="Y469">
        <f t="shared" si="9592"/>
        <v>0</v>
      </c>
      <c r="Z469">
        <f t="shared" si="9592"/>
        <v>0</v>
      </c>
      <c r="AA469">
        <f t="shared" si="9592"/>
        <v>0</v>
      </c>
      <c r="AB469">
        <f t="shared" si="9592"/>
        <v>0</v>
      </c>
      <c r="AC469">
        <f t="shared" si="9592"/>
        <v>10</v>
      </c>
      <c r="AD469">
        <f t="shared" si="9592"/>
        <v>10</v>
      </c>
      <c r="AE469">
        <f t="shared" si="9592"/>
        <v>10</v>
      </c>
      <c r="AF469">
        <f t="shared" si="9592"/>
        <v>10</v>
      </c>
      <c r="AG469">
        <f t="shared" si="9592"/>
        <v>10</v>
      </c>
      <c r="AH469">
        <f t="shared" si="9592"/>
        <v>11</v>
      </c>
      <c r="AI469">
        <f t="shared" si="9592"/>
        <v>11</v>
      </c>
      <c r="AJ469">
        <f t="shared" si="9592"/>
        <v>11</v>
      </c>
      <c r="AK469">
        <f t="shared" si="9592"/>
        <v>11</v>
      </c>
      <c r="AL469">
        <f t="shared" si="9592"/>
        <v>11</v>
      </c>
      <c r="AM469">
        <f t="shared" si="9592"/>
        <v>11</v>
      </c>
      <c r="AN469">
        <f t="shared" ref="AN469:BS469" si="9593">IF(VALUE(AN$2)=VALUE($B469),1,IF(VALUE(AN$2)=VALUE($C469),1,IF(VALUE(AN$2)=VALUE($D469),1,IF(VALUE(AN$2)=VALUE($E469),1,IF(VALUE(AN$2)=VALUE($F469),1,0)))))+
IF(VALUE(AN$2)=VALUE($E466),10,IF(VALUE(AN$2)=VALUE($E467),10,IF(VALUE(AN$2)=VALUE($E468),10,IF(VALUE(AN$2)=VALUE($E469),10,IF(VALUE(AN$2)=VALUE($E470),10,0)))))+AM469</f>
        <v>11</v>
      </c>
      <c r="AO469">
        <f t="shared" si="9593"/>
        <v>11</v>
      </c>
      <c r="AP469">
        <f t="shared" si="9593"/>
        <v>11</v>
      </c>
      <c r="AQ469">
        <f t="shared" si="9593"/>
        <v>11</v>
      </c>
      <c r="AR469">
        <f t="shared" si="9593"/>
        <v>11</v>
      </c>
      <c r="AS469">
        <f t="shared" si="9593"/>
        <v>11</v>
      </c>
      <c r="AT469">
        <f t="shared" si="9593"/>
        <v>11</v>
      </c>
      <c r="AU469">
        <f t="shared" si="9593"/>
        <v>11</v>
      </c>
      <c r="AV469">
        <f t="shared" si="9593"/>
        <v>11</v>
      </c>
      <c r="AW469">
        <f t="shared" si="9593"/>
        <v>11</v>
      </c>
      <c r="AX469">
        <f t="shared" si="9593"/>
        <v>11</v>
      </c>
      <c r="AY469">
        <f t="shared" si="9593"/>
        <v>11</v>
      </c>
      <c r="AZ469">
        <f t="shared" si="9593"/>
        <v>11</v>
      </c>
      <c r="BA469">
        <f t="shared" si="9593"/>
        <v>11</v>
      </c>
      <c r="BB469">
        <f t="shared" si="9593"/>
        <v>11</v>
      </c>
      <c r="BC469">
        <f t="shared" si="9593"/>
        <v>11</v>
      </c>
      <c r="BD469">
        <f t="shared" si="9593"/>
        <v>11</v>
      </c>
      <c r="BE469">
        <f t="shared" si="9593"/>
        <v>12</v>
      </c>
      <c r="BF469">
        <f t="shared" si="9593"/>
        <v>13</v>
      </c>
      <c r="BG469">
        <f t="shared" si="9593"/>
        <v>13</v>
      </c>
      <c r="BH469">
        <f t="shared" si="9593"/>
        <v>13</v>
      </c>
      <c r="BI469">
        <f t="shared" si="9593"/>
        <v>13</v>
      </c>
      <c r="BJ469">
        <f t="shared" si="9593"/>
        <v>23</v>
      </c>
      <c r="BK469">
        <f t="shared" si="9593"/>
        <v>23</v>
      </c>
      <c r="BL469">
        <f t="shared" si="9593"/>
        <v>23</v>
      </c>
      <c r="BM469">
        <f t="shared" si="9593"/>
        <v>33</v>
      </c>
      <c r="BN469">
        <f t="shared" si="9593"/>
        <v>43</v>
      </c>
      <c r="BO469">
        <f t="shared" si="9593"/>
        <v>43</v>
      </c>
      <c r="BP469">
        <f t="shared" si="9593"/>
        <v>44</v>
      </c>
      <c r="BQ469">
        <f t="shared" si="9593"/>
        <v>44</v>
      </c>
      <c r="BR469">
        <f t="shared" si="9593"/>
        <v>44</v>
      </c>
      <c r="BS469">
        <f t="shared" si="9593"/>
        <v>44</v>
      </c>
      <c r="BT469">
        <f t="shared" ref="BT469:CY469" si="9594">IF(VALUE(BT$2)=VALUE($B469),1,IF(VALUE(BT$2)=VALUE($C469),1,IF(VALUE(BT$2)=VALUE($D469),1,IF(VALUE(BT$2)=VALUE($E469),1,IF(VALUE(BT$2)=VALUE($F469),1,0)))))+
IF(VALUE(BT$2)=VALUE($E466),10,IF(VALUE(BT$2)=VALUE($E467),10,IF(VALUE(BT$2)=VALUE($E468),10,IF(VALUE(BT$2)=VALUE($E469),10,IF(VALUE(BT$2)=VALUE($E470),10,0)))))+BS469</f>
        <v>44</v>
      </c>
      <c r="BU469">
        <f t="shared" si="9594"/>
        <v>44</v>
      </c>
      <c r="BV469">
        <f t="shared" si="9594"/>
        <v>44</v>
      </c>
      <c r="BW469">
        <f t="shared" si="9594"/>
        <v>44</v>
      </c>
      <c r="BX469">
        <f t="shared" si="9594"/>
        <v>44</v>
      </c>
      <c r="BY469">
        <f t="shared" si="9594"/>
        <v>44</v>
      </c>
      <c r="BZ469">
        <f t="shared" si="9594"/>
        <v>44</v>
      </c>
      <c r="CA469">
        <f t="shared" si="9594"/>
        <v>44</v>
      </c>
      <c r="CB469">
        <f t="shared" si="9594"/>
        <v>44</v>
      </c>
      <c r="CC469">
        <f t="shared" si="9594"/>
        <v>44</v>
      </c>
      <c r="CD469">
        <f t="shared" si="9594"/>
        <v>44</v>
      </c>
      <c r="CE469">
        <f t="shared" si="9594"/>
        <v>44</v>
      </c>
      <c r="CF469">
        <f t="shared" si="9594"/>
        <v>44</v>
      </c>
      <c r="CG469">
        <f t="shared" si="9594"/>
        <v>44</v>
      </c>
      <c r="CH469">
        <f t="shared" si="9594"/>
        <v>44</v>
      </c>
      <c r="CI469">
        <f t="shared" si="9594"/>
        <v>44</v>
      </c>
      <c r="CJ469">
        <f t="shared" si="9594"/>
        <v>55</v>
      </c>
      <c r="CK469">
        <f t="shared" si="9594"/>
        <v>55</v>
      </c>
      <c r="CL469">
        <f t="shared" si="9594"/>
        <v>55</v>
      </c>
      <c r="CM469">
        <f t="shared" si="9594"/>
        <v>55</v>
      </c>
      <c r="CN469">
        <f t="shared" si="9594"/>
        <v>55</v>
      </c>
      <c r="CO469">
        <f t="shared" si="9594"/>
        <v>55</v>
      </c>
      <c r="CP469">
        <f t="shared" si="9594"/>
        <v>55</v>
      </c>
      <c r="CQ469">
        <f t="shared" si="9594"/>
        <v>55</v>
      </c>
      <c r="CR469">
        <f t="shared" si="9594"/>
        <v>55</v>
      </c>
      <c r="CS469">
        <f t="shared" si="9594"/>
        <v>55</v>
      </c>
      <c r="CT469">
        <f t="shared" si="9594"/>
        <v>55</v>
      </c>
      <c r="CU469">
        <f t="shared" si="9594"/>
        <v>55</v>
      </c>
      <c r="CV469">
        <f t="shared" si="9594"/>
        <v>55</v>
      </c>
      <c r="CW469">
        <f t="shared" si="9594"/>
        <v>55</v>
      </c>
      <c r="CX469">
        <f t="shared" si="9594"/>
        <v>55</v>
      </c>
      <c r="CY469">
        <f t="shared" si="9594"/>
        <v>55</v>
      </c>
      <c r="CZ469">
        <f t="shared" ref="CZ469:EE469" si="9595">IF(VALUE(CZ$2)=VALUE($B469),1,IF(VALUE(CZ$2)=VALUE($C469),1,IF(VALUE(CZ$2)=VALUE($D469),1,IF(VALUE(CZ$2)=VALUE($E469),1,IF(VALUE(CZ$2)=VALUE($F469),1,0)))))+
IF(VALUE(CZ$2)=VALUE($E466),10,IF(VALUE(CZ$2)=VALUE($E467),10,IF(VALUE(CZ$2)=VALUE($E468),10,IF(VALUE(CZ$2)=VALUE($E469),10,IF(VALUE(CZ$2)=VALUE($E470),10,0)))))+CY469</f>
        <v>55</v>
      </c>
      <c r="DA469">
        <f t="shared" si="9595"/>
        <v>55</v>
      </c>
      <c r="DB469">
        <f t="shared" si="9595"/>
        <v>55</v>
      </c>
    </row>
    <row r="470" spans="1:106">
      <c r="A470" s="2" t="s">
        <v>390</v>
      </c>
      <c r="B470" s="2" t="str">
        <f t="shared" si="9343"/>
        <v>79</v>
      </c>
      <c r="C470" s="2" t="str">
        <f t="shared" si="9344"/>
        <v>11</v>
      </c>
      <c r="D470" s="2" t="str">
        <f t="shared" si="9345"/>
        <v>95</v>
      </c>
      <c r="E470" s="2" t="str">
        <f t="shared" si="9346"/>
        <v xml:space="preserve"> 0</v>
      </c>
      <c r="F470" s="2" t="str">
        <f t="shared" si="9347"/>
        <v>24</v>
      </c>
      <c r="G470">
        <f>IF(VALUE(G$2)=VALUE($B470),1,IF(VALUE(G$2)=VALUE($C470),1,IF(VALUE(G$2)=VALUE($D470),1,IF(VALUE(G$2)=VALUE($E470),1,IF(VALUE(G$2)=VALUE($F470),1,0)))))+
IF(VALUE(G$2)=VALUE($F466),10,IF(VALUE(G$2)=VALUE($F467),10,IF(VALUE(G$2)=VALUE($F468),10,IF(VALUE(G$2)=VALUE($F469),10,IF(VALUE(G$2)=VALUE($F470),10,0)))))</f>
        <v>0</v>
      </c>
      <c r="H470">
        <f t="shared" ref="H470:AM470" si="9596">IF(VALUE(H$2)=VALUE($B470),1,IF(VALUE(H$2)=VALUE($C470),1,IF(VALUE(H$2)=VALUE($D470),1,IF(VALUE(H$2)=VALUE($E470),1,IF(VALUE(H$2)=VALUE($F470),1,0)))))+
IF(VALUE(H$2)=VALUE($F466),10,IF(VALUE(H$2)=VALUE($F467),10,IF(VALUE(H$2)=VALUE($F468),10,IF(VALUE(H$2)=VALUE($F469),10,IF(VALUE(H$2)=VALUE($F470),10,0)))))+G470</f>
        <v>0</v>
      </c>
      <c r="I470">
        <f t="shared" si="9596"/>
        <v>0</v>
      </c>
      <c r="J470">
        <f t="shared" si="9596"/>
        <v>0</v>
      </c>
      <c r="K470">
        <f t="shared" si="9596"/>
        <v>1</v>
      </c>
      <c r="L470">
        <f t="shared" si="9596"/>
        <v>1</v>
      </c>
      <c r="M470">
        <f t="shared" si="9596"/>
        <v>1</v>
      </c>
      <c r="N470">
        <f t="shared" si="9596"/>
        <v>1</v>
      </c>
      <c r="O470">
        <f t="shared" si="9596"/>
        <v>1</v>
      </c>
      <c r="P470">
        <f t="shared" si="9596"/>
        <v>1</v>
      </c>
      <c r="Q470">
        <f t="shared" si="9596"/>
        <v>1</v>
      </c>
      <c r="R470">
        <f t="shared" si="9596"/>
        <v>1</v>
      </c>
      <c r="S470">
        <f t="shared" si="9596"/>
        <v>1</v>
      </c>
      <c r="T470">
        <f t="shared" si="9596"/>
        <v>1</v>
      </c>
      <c r="U470">
        <f t="shared" si="9596"/>
        <v>1</v>
      </c>
      <c r="V470">
        <f t="shared" si="9596"/>
        <v>1</v>
      </c>
      <c r="W470">
        <f t="shared" si="9596"/>
        <v>1</v>
      </c>
      <c r="X470">
        <f t="shared" si="9596"/>
        <v>1</v>
      </c>
      <c r="Y470">
        <f t="shared" si="9596"/>
        <v>1</v>
      </c>
      <c r="Z470">
        <f t="shared" si="9596"/>
        <v>1</v>
      </c>
      <c r="AA470">
        <f t="shared" si="9596"/>
        <v>11</v>
      </c>
      <c r="AB470">
        <f t="shared" si="9596"/>
        <v>11</v>
      </c>
      <c r="AC470">
        <f t="shared" si="9596"/>
        <v>11</v>
      </c>
      <c r="AD470">
        <f t="shared" si="9596"/>
        <v>11</v>
      </c>
      <c r="AE470">
        <f t="shared" si="9596"/>
        <v>11</v>
      </c>
      <c r="AF470">
        <f t="shared" si="9596"/>
        <v>11</v>
      </c>
      <c r="AG470">
        <f t="shared" si="9596"/>
        <v>12</v>
      </c>
      <c r="AH470">
        <f t="shared" si="9596"/>
        <v>12</v>
      </c>
      <c r="AI470">
        <f t="shared" si="9596"/>
        <v>12</v>
      </c>
      <c r="AJ470">
        <f t="shared" si="9596"/>
        <v>12</v>
      </c>
      <c r="AK470">
        <f t="shared" si="9596"/>
        <v>12</v>
      </c>
      <c r="AL470">
        <f t="shared" si="9596"/>
        <v>12</v>
      </c>
      <c r="AM470">
        <f t="shared" si="9596"/>
        <v>12</v>
      </c>
      <c r="AN470">
        <f t="shared" ref="AN470:BS470" si="9597">IF(VALUE(AN$2)=VALUE($B470),1,IF(VALUE(AN$2)=VALUE($C470),1,IF(VALUE(AN$2)=VALUE($D470),1,IF(VALUE(AN$2)=VALUE($E470),1,IF(VALUE(AN$2)=VALUE($F470),1,0)))))+
IF(VALUE(AN$2)=VALUE($F466),10,IF(VALUE(AN$2)=VALUE($F467),10,IF(VALUE(AN$2)=VALUE($F468),10,IF(VALUE(AN$2)=VALUE($F469),10,IF(VALUE(AN$2)=VALUE($F470),10,0)))))+AM470</f>
        <v>12</v>
      </c>
      <c r="AO470">
        <f t="shared" si="9597"/>
        <v>12</v>
      </c>
      <c r="AP470">
        <f t="shared" si="9597"/>
        <v>12</v>
      </c>
      <c r="AQ470">
        <f t="shared" si="9597"/>
        <v>12</v>
      </c>
      <c r="AR470">
        <f t="shared" si="9597"/>
        <v>12</v>
      </c>
      <c r="AS470">
        <f t="shared" si="9597"/>
        <v>12</v>
      </c>
      <c r="AT470">
        <f t="shared" si="9597"/>
        <v>12</v>
      </c>
      <c r="AU470">
        <f t="shared" si="9597"/>
        <v>12</v>
      </c>
      <c r="AV470">
        <f t="shared" si="9597"/>
        <v>12</v>
      </c>
      <c r="AW470">
        <f t="shared" si="9597"/>
        <v>12</v>
      </c>
      <c r="AX470">
        <f t="shared" si="9597"/>
        <v>12</v>
      </c>
      <c r="AY470">
        <f t="shared" si="9597"/>
        <v>12</v>
      </c>
      <c r="AZ470">
        <f t="shared" si="9597"/>
        <v>12</v>
      </c>
      <c r="BA470">
        <f t="shared" si="9597"/>
        <v>12</v>
      </c>
      <c r="BB470">
        <f t="shared" si="9597"/>
        <v>12</v>
      </c>
      <c r="BC470">
        <f t="shared" si="9597"/>
        <v>12</v>
      </c>
      <c r="BD470">
        <f t="shared" si="9597"/>
        <v>12</v>
      </c>
      <c r="BE470">
        <f t="shared" si="9597"/>
        <v>12</v>
      </c>
      <c r="BF470">
        <f t="shared" si="9597"/>
        <v>22</v>
      </c>
      <c r="BG470">
        <f t="shared" si="9597"/>
        <v>22</v>
      </c>
      <c r="BH470">
        <f t="shared" si="9597"/>
        <v>22</v>
      </c>
      <c r="BI470">
        <f t="shared" si="9597"/>
        <v>22</v>
      </c>
      <c r="BJ470">
        <f t="shared" si="9597"/>
        <v>23</v>
      </c>
      <c r="BK470">
        <f t="shared" si="9597"/>
        <v>23</v>
      </c>
      <c r="BL470">
        <f t="shared" si="9597"/>
        <v>23</v>
      </c>
      <c r="BM470">
        <f t="shared" si="9597"/>
        <v>23</v>
      </c>
      <c r="BN470">
        <f t="shared" si="9597"/>
        <v>23</v>
      </c>
      <c r="BO470">
        <f t="shared" si="9597"/>
        <v>23</v>
      </c>
      <c r="BP470">
        <f t="shared" si="9597"/>
        <v>23</v>
      </c>
      <c r="BQ470">
        <f t="shared" si="9597"/>
        <v>23</v>
      </c>
      <c r="BR470">
        <f t="shared" si="9597"/>
        <v>23</v>
      </c>
      <c r="BS470">
        <f t="shared" si="9597"/>
        <v>23</v>
      </c>
      <c r="BT470">
        <f t="shared" ref="BT470:CY470" si="9598">IF(VALUE(BT$2)=VALUE($B470),1,IF(VALUE(BT$2)=VALUE($C470),1,IF(VALUE(BT$2)=VALUE($D470),1,IF(VALUE(BT$2)=VALUE($E470),1,IF(VALUE(BT$2)=VALUE($F470),1,0)))))+
IF(VALUE(BT$2)=VALUE($F466),10,IF(VALUE(BT$2)=VALUE($F467),10,IF(VALUE(BT$2)=VALUE($F468),10,IF(VALUE(BT$2)=VALUE($F469),10,IF(VALUE(BT$2)=VALUE($F470),10,0)))))+BS470</f>
        <v>23</v>
      </c>
      <c r="BU470">
        <f t="shared" si="9598"/>
        <v>23</v>
      </c>
      <c r="BV470">
        <f t="shared" si="9598"/>
        <v>23</v>
      </c>
      <c r="BW470">
        <f t="shared" si="9598"/>
        <v>23</v>
      </c>
      <c r="BX470">
        <f t="shared" si="9598"/>
        <v>33</v>
      </c>
      <c r="BY470">
        <f t="shared" si="9598"/>
        <v>34</v>
      </c>
      <c r="BZ470">
        <f t="shared" si="9598"/>
        <v>34</v>
      </c>
      <c r="CA470">
        <f t="shared" si="9598"/>
        <v>34</v>
      </c>
      <c r="CB470">
        <f t="shared" si="9598"/>
        <v>34</v>
      </c>
      <c r="CC470">
        <f t="shared" si="9598"/>
        <v>34</v>
      </c>
      <c r="CD470">
        <f t="shared" si="9598"/>
        <v>34</v>
      </c>
      <c r="CE470">
        <f t="shared" si="9598"/>
        <v>45</v>
      </c>
      <c r="CF470">
        <f t="shared" si="9598"/>
        <v>45</v>
      </c>
      <c r="CG470">
        <f t="shared" si="9598"/>
        <v>45</v>
      </c>
      <c r="CH470">
        <f t="shared" si="9598"/>
        <v>45</v>
      </c>
      <c r="CI470">
        <f t="shared" si="9598"/>
        <v>45</v>
      </c>
      <c r="CJ470">
        <f t="shared" si="9598"/>
        <v>45</v>
      </c>
      <c r="CK470">
        <f t="shared" si="9598"/>
        <v>55</v>
      </c>
      <c r="CL470">
        <f t="shared" si="9598"/>
        <v>55</v>
      </c>
      <c r="CM470">
        <f t="shared" si="9598"/>
        <v>55</v>
      </c>
      <c r="CN470">
        <f t="shared" si="9598"/>
        <v>55</v>
      </c>
      <c r="CO470">
        <f t="shared" si="9598"/>
        <v>55</v>
      </c>
      <c r="CP470">
        <f t="shared" si="9598"/>
        <v>55</v>
      </c>
      <c r="CQ470">
        <f t="shared" si="9598"/>
        <v>55</v>
      </c>
      <c r="CR470">
        <f t="shared" si="9598"/>
        <v>55</v>
      </c>
      <c r="CS470">
        <f t="shared" si="9598"/>
        <v>55</v>
      </c>
      <c r="CT470">
        <f t="shared" si="9598"/>
        <v>55</v>
      </c>
      <c r="CU470">
        <f t="shared" si="9598"/>
        <v>55</v>
      </c>
      <c r="CV470">
        <f t="shared" si="9598"/>
        <v>55</v>
      </c>
      <c r="CW470">
        <f t="shared" si="9598"/>
        <v>55</v>
      </c>
      <c r="CX470">
        <f t="shared" si="9598"/>
        <v>55</v>
      </c>
      <c r="CY470">
        <f t="shared" si="9598"/>
        <v>55</v>
      </c>
      <c r="CZ470">
        <f t="shared" ref="CZ470:EE470" si="9599">IF(VALUE(CZ$2)=VALUE($B470),1,IF(VALUE(CZ$2)=VALUE($C470),1,IF(VALUE(CZ$2)=VALUE($D470),1,IF(VALUE(CZ$2)=VALUE($E470),1,IF(VALUE(CZ$2)=VALUE($F470),1,0)))))+
IF(VALUE(CZ$2)=VALUE($F466),10,IF(VALUE(CZ$2)=VALUE($F467),10,IF(VALUE(CZ$2)=VALUE($F468),10,IF(VALUE(CZ$2)=VALUE($F469),10,IF(VALUE(CZ$2)=VALUE($F470),10,0)))))+CY470</f>
        <v>55</v>
      </c>
      <c r="DA470">
        <f t="shared" si="9599"/>
        <v>55</v>
      </c>
      <c r="DB470">
        <f t="shared" si="9599"/>
        <v>55</v>
      </c>
    </row>
    <row r="471" spans="1:106">
      <c r="A471" s="1"/>
      <c r="B471" s="1"/>
      <c r="C471" s="1"/>
      <c r="D471" s="1"/>
      <c r="E471" s="1"/>
      <c r="F471" s="1"/>
      <c r="G471">
        <f t="shared" ref="G471:H471" si="9600">IF(ISERROR(IF(OR(VALUE(MID(G472,1,1))=5,VALUE(MID(G472,2,1))=5,VALUE(MID(G473,1,1))=5,VALUE(MID(G473,2,1))=5,VALUE(MID(G474,1,1))=5,VALUE(MID(G474,2,1))=5,VALUE(MID(G475,1,1))=5,VALUE(MID(G475,2,1))=5,VALUE(MID(G476,1,1))=5,VALUE(MID(G476,2,1))=5),1,0)),0,IF(OR(VALUE(MID(G472,1,1))=5,VALUE(MID(G472,2,1))=5,VALUE(MID(G473,1,1))=5,VALUE(MID(G473,2,1))=5,VALUE(MID(G474,1,1))=5,VALUE(MID(G474,2,1))=5,VALUE(MID(G475,1,1))=5,VALUE(MID(G475,2,1))=5,VALUE(MID(G476,1,1))=5,VALUE(MID(G476,2,1))=5),1,0))</f>
        <v>0</v>
      </c>
      <c r="H471">
        <f t="shared" si="9600"/>
        <v>0</v>
      </c>
      <c r="I471">
        <f t="shared" ref="I471" si="9601">IF(ISERROR(IF(OR(VALUE(MID(I472,1,1))=5,VALUE(MID(I472,2,1))=5,VALUE(MID(I473,1,1))=5,VALUE(MID(I473,2,1))=5,VALUE(MID(I474,1,1))=5,VALUE(MID(I474,2,1))=5,VALUE(MID(I475,1,1))=5,VALUE(MID(I475,2,1))=5,VALUE(MID(I476,1,1))=5,VALUE(MID(I476,2,1))=5),1,0)),0,IF(OR(VALUE(MID(I472,1,1))=5,VALUE(MID(I472,2,1))=5,VALUE(MID(I473,1,1))=5,VALUE(MID(I473,2,1))=5,VALUE(MID(I474,1,1))=5,VALUE(MID(I474,2,1))=5,VALUE(MID(I475,1,1))=5,VALUE(MID(I475,2,1))=5,VALUE(MID(I476,1,1))=5,VALUE(MID(I476,2,1))=5),1,0))</f>
        <v>0</v>
      </c>
      <c r="J471">
        <f t="shared" ref="J471" si="9602">IF(ISERROR(IF(OR(VALUE(MID(J472,1,1))=5,VALUE(MID(J472,2,1))=5,VALUE(MID(J473,1,1))=5,VALUE(MID(J473,2,1))=5,VALUE(MID(J474,1,1))=5,VALUE(MID(J474,2,1))=5,VALUE(MID(J475,1,1))=5,VALUE(MID(J475,2,1))=5,VALUE(MID(J476,1,1))=5,VALUE(MID(J476,2,1))=5),1,0)),0,IF(OR(VALUE(MID(J472,1,1))=5,VALUE(MID(J472,2,1))=5,VALUE(MID(J473,1,1))=5,VALUE(MID(J473,2,1))=5,VALUE(MID(J474,1,1))=5,VALUE(MID(J474,2,1))=5,VALUE(MID(J475,1,1))=5,VALUE(MID(J475,2,1))=5,VALUE(MID(J476,1,1))=5,VALUE(MID(J476,2,1))=5),1,0))</f>
        <v>0</v>
      </c>
      <c r="K471">
        <f t="shared" ref="K471" si="9603">IF(ISERROR(IF(OR(VALUE(MID(K472,1,1))=5,VALUE(MID(K472,2,1))=5,VALUE(MID(K473,1,1))=5,VALUE(MID(K473,2,1))=5,VALUE(MID(K474,1,1))=5,VALUE(MID(K474,2,1))=5,VALUE(MID(K475,1,1))=5,VALUE(MID(K475,2,1))=5,VALUE(MID(K476,1,1))=5,VALUE(MID(K476,2,1))=5),1,0)),0,IF(OR(VALUE(MID(K472,1,1))=5,VALUE(MID(K472,2,1))=5,VALUE(MID(K473,1,1))=5,VALUE(MID(K473,2,1))=5,VALUE(MID(K474,1,1))=5,VALUE(MID(K474,2,1))=5,VALUE(MID(K475,1,1))=5,VALUE(MID(K475,2,1))=5,VALUE(MID(K476,1,1))=5,VALUE(MID(K476,2,1))=5),1,0))</f>
        <v>0</v>
      </c>
      <c r="L471">
        <f t="shared" ref="L471" si="9604">IF(ISERROR(IF(OR(VALUE(MID(L472,1,1))=5,VALUE(MID(L472,2,1))=5,VALUE(MID(L473,1,1))=5,VALUE(MID(L473,2,1))=5,VALUE(MID(L474,1,1))=5,VALUE(MID(L474,2,1))=5,VALUE(MID(L475,1,1))=5,VALUE(MID(L475,2,1))=5,VALUE(MID(L476,1,1))=5,VALUE(MID(L476,2,1))=5),1,0)),0,IF(OR(VALUE(MID(L472,1,1))=5,VALUE(MID(L472,2,1))=5,VALUE(MID(L473,1,1))=5,VALUE(MID(L473,2,1))=5,VALUE(MID(L474,1,1))=5,VALUE(MID(L474,2,1))=5,VALUE(MID(L475,1,1))=5,VALUE(MID(L475,2,1))=5,VALUE(MID(L476,1,1))=5,VALUE(MID(L476,2,1))=5),1,0))</f>
        <v>0</v>
      </c>
      <c r="M471">
        <f t="shared" ref="M471" si="9605">IF(ISERROR(IF(OR(VALUE(MID(M472,1,1))=5,VALUE(MID(M472,2,1))=5,VALUE(MID(M473,1,1))=5,VALUE(MID(M473,2,1))=5,VALUE(MID(M474,1,1))=5,VALUE(MID(M474,2,1))=5,VALUE(MID(M475,1,1))=5,VALUE(MID(M475,2,1))=5,VALUE(MID(M476,1,1))=5,VALUE(MID(M476,2,1))=5),1,0)),0,IF(OR(VALUE(MID(M472,1,1))=5,VALUE(MID(M472,2,1))=5,VALUE(MID(M473,1,1))=5,VALUE(MID(M473,2,1))=5,VALUE(MID(M474,1,1))=5,VALUE(MID(M474,2,1))=5,VALUE(MID(M475,1,1))=5,VALUE(MID(M475,2,1))=5,VALUE(MID(M476,1,1))=5,VALUE(MID(M476,2,1))=5),1,0))</f>
        <v>0</v>
      </c>
      <c r="N471">
        <f t="shared" ref="N471" si="9606">IF(ISERROR(IF(OR(VALUE(MID(N472,1,1))=5,VALUE(MID(N472,2,1))=5,VALUE(MID(N473,1,1))=5,VALUE(MID(N473,2,1))=5,VALUE(MID(N474,1,1))=5,VALUE(MID(N474,2,1))=5,VALUE(MID(N475,1,1))=5,VALUE(MID(N475,2,1))=5,VALUE(MID(N476,1,1))=5,VALUE(MID(N476,2,1))=5),1,0)),0,IF(OR(VALUE(MID(N472,1,1))=5,VALUE(MID(N472,2,1))=5,VALUE(MID(N473,1,1))=5,VALUE(MID(N473,2,1))=5,VALUE(MID(N474,1,1))=5,VALUE(MID(N474,2,1))=5,VALUE(MID(N475,1,1))=5,VALUE(MID(N475,2,1))=5,VALUE(MID(N476,1,1))=5,VALUE(MID(N476,2,1))=5),1,0))</f>
        <v>0</v>
      </c>
      <c r="O471">
        <f t="shared" ref="O471" si="9607">IF(ISERROR(IF(OR(VALUE(MID(O472,1,1))=5,VALUE(MID(O472,2,1))=5,VALUE(MID(O473,1,1))=5,VALUE(MID(O473,2,1))=5,VALUE(MID(O474,1,1))=5,VALUE(MID(O474,2,1))=5,VALUE(MID(O475,1,1))=5,VALUE(MID(O475,2,1))=5,VALUE(MID(O476,1,1))=5,VALUE(MID(O476,2,1))=5),1,0)),0,IF(OR(VALUE(MID(O472,1,1))=5,VALUE(MID(O472,2,1))=5,VALUE(MID(O473,1,1))=5,VALUE(MID(O473,2,1))=5,VALUE(MID(O474,1,1))=5,VALUE(MID(O474,2,1))=5,VALUE(MID(O475,1,1))=5,VALUE(MID(O475,2,1))=5,VALUE(MID(O476,1,1))=5,VALUE(MID(O476,2,1))=5),1,0))</f>
        <v>0</v>
      </c>
      <c r="P471">
        <f t="shared" ref="P471" si="9608">IF(ISERROR(IF(OR(VALUE(MID(P472,1,1))=5,VALUE(MID(P472,2,1))=5,VALUE(MID(P473,1,1))=5,VALUE(MID(P473,2,1))=5,VALUE(MID(P474,1,1))=5,VALUE(MID(P474,2,1))=5,VALUE(MID(P475,1,1))=5,VALUE(MID(P475,2,1))=5,VALUE(MID(P476,1,1))=5,VALUE(MID(P476,2,1))=5),1,0)),0,IF(OR(VALUE(MID(P472,1,1))=5,VALUE(MID(P472,2,1))=5,VALUE(MID(P473,1,1))=5,VALUE(MID(P473,2,1))=5,VALUE(MID(P474,1,1))=5,VALUE(MID(P474,2,1))=5,VALUE(MID(P475,1,1))=5,VALUE(MID(P475,2,1))=5,VALUE(MID(P476,1,1))=5,VALUE(MID(P476,2,1))=5),1,0))</f>
        <v>0</v>
      </c>
      <c r="Q471">
        <f t="shared" ref="Q471" si="9609">IF(ISERROR(IF(OR(VALUE(MID(Q472,1,1))=5,VALUE(MID(Q472,2,1))=5,VALUE(MID(Q473,1,1))=5,VALUE(MID(Q473,2,1))=5,VALUE(MID(Q474,1,1))=5,VALUE(MID(Q474,2,1))=5,VALUE(MID(Q475,1,1))=5,VALUE(MID(Q475,2,1))=5,VALUE(MID(Q476,1,1))=5,VALUE(MID(Q476,2,1))=5),1,0)),0,IF(OR(VALUE(MID(Q472,1,1))=5,VALUE(MID(Q472,2,1))=5,VALUE(MID(Q473,1,1))=5,VALUE(MID(Q473,2,1))=5,VALUE(MID(Q474,1,1))=5,VALUE(MID(Q474,2,1))=5,VALUE(MID(Q475,1,1))=5,VALUE(MID(Q475,2,1))=5,VALUE(MID(Q476,1,1))=5,VALUE(MID(Q476,2,1))=5),1,0))</f>
        <v>0</v>
      </c>
      <c r="R471">
        <f t="shared" ref="R471" si="9610">IF(ISERROR(IF(OR(VALUE(MID(R472,1,1))=5,VALUE(MID(R472,2,1))=5,VALUE(MID(R473,1,1))=5,VALUE(MID(R473,2,1))=5,VALUE(MID(R474,1,1))=5,VALUE(MID(R474,2,1))=5,VALUE(MID(R475,1,1))=5,VALUE(MID(R475,2,1))=5,VALUE(MID(R476,1,1))=5,VALUE(MID(R476,2,1))=5),1,0)),0,IF(OR(VALUE(MID(R472,1,1))=5,VALUE(MID(R472,2,1))=5,VALUE(MID(R473,1,1))=5,VALUE(MID(R473,2,1))=5,VALUE(MID(R474,1,1))=5,VALUE(MID(R474,2,1))=5,VALUE(MID(R475,1,1))=5,VALUE(MID(R475,2,1))=5,VALUE(MID(R476,1,1))=5,VALUE(MID(R476,2,1))=5),1,0))</f>
        <v>0</v>
      </c>
      <c r="S471">
        <f t="shared" ref="S471" si="9611">IF(ISERROR(IF(OR(VALUE(MID(S472,1,1))=5,VALUE(MID(S472,2,1))=5,VALUE(MID(S473,1,1))=5,VALUE(MID(S473,2,1))=5,VALUE(MID(S474,1,1))=5,VALUE(MID(S474,2,1))=5,VALUE(MID(S475,1,1))=5,VALUE(MID(S475,2,1))=5,VALUE(MID(S476,1,1))=5,VALUE(MID(S476,2,1))=5),1,0)),0,IF(OR(VALUE(MID(S472,1,1))=5,VALUE(MID(S472,2,1))=5,VALUE(MID(S473,1,1))=5,VALUE(MID(S473,2,1))=5,VALUE(MID(S474,1,1))=5,VALUE(MID(S474,2,1))=5,VALUE(MID(S475,1,1))=5,VALUE(MID(S475,2,1))=5,VALUE(MID(S476,1,1))=5,VALUE(MID(S476,2,1))=5),1,0))</f>
        <v>0</v>
      </c>
      <c r="T471">
        <f t="shared" ref="T471" si="9612">IF(ISERROR(IF(OR(VALUE(MID(T472,1,1))=5,VALUE(MID(T472,2,1))=5,VALUE(MID(T473,1,1))=5,VALUE(MID(T473,2,1))=5,VALUE(MID(T474,1,1))=5,VALUE(MID(T474,2,1))=5,VALUE(MID(T475,1,1))=5,VALUE(MID(T475,2,1))=5,VALUE(MID(T476,1,1))=5,VALUE(MID(T476,2,1))=5),1,0)),0,IF(OR(VALUE(MID(T472,1,1))=5,VALUE(MID(T472,2,1))=5,VALUE(MID(T473,1,1))=5,VALUE(MID(T473,2,1))=5,VALUE(MID(T474,1,1))=5,VALUE(MID(T474,2,1))=5,VALUE(MID(T475,1,1))=5,VALUE(MID(T475,2,1))=5,VALUE(MID(T476,1,1))=5,VALUE(MID(T476,2,1))=5),1,0))</f>
        <v>0</v>
      </c>
      <c r="U471">
        <f t="shared" ref="U471" si="9613">IF(ISERROR(IF(OR(VALUE(MID(U472,1,1))=5,VALUE(MID(U472,2,1))=5,VALUE(MID(U473,1,1))=5,VALUE(MID(U473,2,1))=5,VALUE(MID(U474,1,1))=5,VALUE(MID(U474,2,1))=5,VALUE(MID(U475,1,1))=5,VALUE(MID(U475,2,1))=5,VALUE(MID(U476,1,1))=5,VALUE(MID(U476,2,1))=5),1,0)),0,IF(OR(VALUE(MID(U472,1,1))=5,VALUE(MID(U472,2,1))=5,VALUE(MID(U473,1,1))=5,VALUE(MID(U473,2,1))=5,VALUE(MID(U474,1,1))=5,VALUE(MID(U474,2,1))=5,VALUE(MID(U475,1,1))=5,VALUE(MID(U475,2,1))=5,VALUE(MID(U476,1,1))=5,VALUE(MID(U476,2,1))=5),1,0))</f>
        <v>0</v>
      </c>
      <c r="V471">
        <f t="shared" ref="V471" si="9614">IF(ISERROR(IF(OR(VALUE(MID(V472,1,1))=5,VALUE(MID(V472,2,1))=5,VALUE(MID(V473,1,1))=5,VALUE(MID(V473,2,1))=5,VALUE(MID(V474,1,1))=5,VALUE(MID(V474,2,1))=5,VALUE(MID(V475,1,1))=5,VALUE(MID(V475,2,1))=5,VALUE(MID(V476,1,1))=5,VALUE(MID(V476,2,1))=5),1,0)),0,IF(OR(VALUE(MID(V472,1,1))=5,VALUE(MID(V472,2,1))=5,VALUE(MID(V473,1,1))=5,VALUE(MID(V473,2,1))=5,VALUE(MID(V474,1,1))=5,VALUE(MID(V474,2,1))=5,VALUE(MID(V475,1,1))=5,VALUE(MID(V475,2,1))=5,VALUE(MID(V476,1,1))=5,VALUE(MID(V476,2,1))=5),1,0))</f>
        <v>0</v>
      </c>
      <c r="W471">
        <f t="shared" ref="W471" si="9615">IF(ISERROR(IF(OR(VALUE(MID(W472,1,1))=5,VALUE(MID(W472,2,1))=5,VALUE(MID(W473,1,1))=5,VALUE(MID(W473,2,1))=5,VALUE(MID(W474,1,1))=5,VALUE(MID(W474,2,1))=5,VALUE(MID(W475,1,1))=5,VALUE(MID(W475,2,1))=5,VALUE(MID(W476,1,1))=5,VALUE(MID(W476,2,1))=5),1,0)),0,IF(OR(VALUE(MID(W472,1,1))=5,VALUE(MID(W472,2,1))=5,VALUE(MID(W473,1,1))=5,VALUE(MID(W473,2,1))=5,VALUE(MID(W474,1,1))=5,VALUE(MID(W474,2,1))=5,VALUE(MID(W475,1,1))=5,VALUE(MID(W475,2,1))=5,VALUE(MID(W476,1,1))=5,VALUE(MID(W476,2,1))=5),1,0))</f>
        <v>0</v>
      </c>
      <c r="X471">
        <f t="shared" ref="X471" si="9616">IF(ISERROR(IF(OR(VALUE(MID(X472,1,1))=5,VALUE(MID(X472,2,1))=5,VALUE(MID(X473,1,1))=5,VALUE(MID(X473,2,1))=5,VALUE(MID(X474,1,1))=5,VALUE(MID(X474,2,1))=5,VALUE(MID(X475,1,1))=5,VALUE(MID(X475,2,1))=5,VALUE(MID(X476,1,1))=5,VALUE(MID(X476,2,1))=5),1,0)),0,IF(OR(VALUE(MID(X472,1,1))=5,VALUE(MID(X472,2,1))=5,VALUE(MID(X473,1,1))=5,VALUE(MID(X473,2,1))=5,VALUE(MID(X474,1,1))=5,VALUE(MID(X474,2,1))=5,VALUE(MID(X475,1,1))=5,VALUE(MID(X475,2,1))=5,VALUE(MID(X476,1,1))=5,VALUE(MID(X476,2,1))=5),1,0))</f>
        <v>0</v>
      </c>
      <c r="Y471">
        <f t="shared" ref="Y471" si="9617">IF(ISERROR(IF(OR(VALUE(MID(Y472,1,1))=5,VALUE(MID(Y472,2,1))=5,VALUE(MID(Y473,1,1))=5,VALUE(MID(Y473,2,1))=5,VALUE(MID(Y474,1,1))=5,VALUE(MID(Y474,2,1))=5,VALUE(MID(Y475,1,1))=5,VALUE(MID(Y475,2,1))=5,VALUE(MID(Y476,1,1))=5,VALUE(MID(Y476,2,1))=5),1,0)),0,IF(OR(VALUE(MID(Y472,1,1))=5,VALUE(MID(Y472,2,1))=5,VALUE(MID(Y473,1,1))=5,VALUE(MID(Y473,2,1))=5,VALUE(MID(Y474,1,1))=5,VALUE(MID(Y474,2,1))=5,VALUE(MID(Y475,1,1))=5,VALUE(MID(Y475,2,1))=5,VALUE(MID(Y476,1,1))=5,VALUE(MID(Y476,2,1))=5),1,0))</f>
        <v>0</v>
      </c>
      <c r="Z471">
        <f t="shared" ref="Z471" si="9618">IF(ISERROR(IF(OR(VALUE(MID(Z472,1,1))=5,VALUE(MID(Z472,2,1))=5,VALUE(MID(Z473,1,1))=5,VALUE(MID(Z473,2,1))=5,VALUE(MID(Z474,1,1))=5,VALUE(MID(Z474,2,1))=5,VALUE(MID(Z475,1,1))=5,VALUE(MID(Z475,2,1))=5,VALUE(MID(Z476,1,1))=5,VALUE(MID(Z476,2,1))=5),1,0)),0,IF(OR(VALUE(MID(Z472,1,1))=5,VALUE(MID(Z472,2,1))=5,VALUE(MID(Z473,1,1))=5,VALUE(MID(Z473,2,1))=5,VALUE(MID(Z474,1,1))=5,VALUE(MID(Z474,2,1))=5,VALUE(MID(Z475,1,1))=5,VALUE(MID(Z475,2,1))=5,VALUE(MID(Z476,1,1))=5,VALUE(MID(Z476,2,1))=5),1,0))</f>
        <v>0</v>
      </c>
      <c r="AA471">
        <f t="shared" ref="AA471" si="9619">IF(ISERROR(IF(OR(VALUE(MID(AA472,1,1))=5,VALUE(MID(AA472,2,1))=5,VALUE(MID(AA473,1,1))=5,VALUE(MID(AA473,2,1))=5,VALUE(MID(AA474,1,1))=5,VALUE(MID(AA474,2,1))=5,VALUE(MID(AA475,1,1))=5,VALUE(MID(AA475,2,1))=5,VALUE(MID(AA476,1,1))=5,VALUE(MID(AA476,2,1))=5),1,0)),0,IF(OR(VALUE(MID(AA472,1,1))=5,VALUE(MID(AA472,2,1))=5,VALUE(MID(AA473,1,1))=5,VALUE(MID(AA473,2,1))=5,VALUE(MID(AA474,1,1))=5,VALUE(MID(AA474,2,1))=5,VALUE(MID(AA475,1,1))=5,VALUE(MID(AA475,2,1))=5,VALUE(MID(AA476,1,1))=5,VALUE(MID(AA476,2,1))=5),1,0))</f>
        <v>0</v>
      </c>
      <c r="AB471">
        <f t="shared" ref="AB471" si="9620">IF(ISERROR(IF(OR(VALUE(MID(AB472,1,1))=5,VALUE(MID(AB472,2,1))=5,VALUE(MID(AB473,1,1))=5,VALUE(MID(AB473,2,1))=5,VALUE(MID(AB474,1,1))=5,VALUE(MID(AB474,2,1))=5,VALUE(MID(AB475,1,1))=5,VALUE(MID(AB475,2,1))=5,VALUE(MID(AB476,1,1))=5,VALUE(MID(AB476,2,1))=5),1,0)),0,IF(OR(VALUE(MID(AB472,1,1))=5,VALUE(MID(AB472,2,1))=5,VALUE(MID(AB473,1,1))=5,VALUE(MID(AB473,2,1))=5,VALUE(MID(AB474,1,1))=5,VALUE(MID(AB474,2,1))=5,VALUE(MID(AB475,1,1))=5,VALUE(MID(AB475,2,1))=5,VALUE(MID(AB476,1,1))=5,VALUE(MID(AB476,2,1))=5),1,0))</f>
        <v>0</v>
      </c>
      <c r="AC471">
        <f t="shared" ref="AC471" si="9621">IF(ISERROR(IF(OR(VALUE(MID(AC472,1,1))=5,VALUE(MID(AC472,2,1))=5,VALUE(MID(AC473,1,1))=5,VALUE(MID(AC473,2,1))=5,VALUE(MID(AC474,1,1))=5,VALUE(MID(AC474,2,1))=5,VALUE(MID(AC475,1,1))=5,VALUE(MID(AC475,2,1))=5,VALUE(MID(AC476,1,1))=5,VALUE(MID(AC476,2,1))=5),1,0)),0,IF(OR(VALUE(MID(AC472,1,1))=5,VALUE(MID(AC472,2,1))=5,VALUE(MID(AC473,1,1))=5,VALUE(MID(AC473,2,1))=5,VALUE(MID(AC474,1,1))=5,VALUE(MID(AC474,2,1))=5,VALUE(MID(AC475,1,1))=5,VALUE(MID(AC475,2,1))=5,VALUE(MID(AC476,1,1))=5,VALUE(MID(AC476,2,1))=5),1,0))</f>
        <v>0</v>
      </c>
      <c r="AD471">
        <f t="shared" ref="AD471" si="9622">IF(ISERROR(IF(OR(VALUE(MID(AD472,1,1))=5,VALUE(MID(AD472,2,1))=5,VALUE(MID(AD473,1,1))=5,VALUE(MID(AD473,2,1))=5,VALUE(MID(AD474,1,1))=5,VALUE(MID(AD474,2,1))=5,VALUE(MID(AD475,1,1))=5,VALUE(MID(AD475,2,1))=5,VALUE(MID(AD476,1,1))=5,VALUE(MID(AD476,2,1))=5),1,0)),0,IF(OR(VALUE(MID(AD472,1,1))=5,VALUE(MID(AD472,2,1))=5,VALUE(MID(AD473,1,1))=5,VALUE(MID(AD473,2,1))=5,VALUE(MID(AD474,1,1))=5,VALUE(MID(AD474,2,1))=5,VALUE(MID(AD475,1,1))=5,VALUE(MID(AD475,2,1))=5,VALUE(MID(AD476,1,1))=5,VALUE(MID(AD476,2,1))=5),1,0))</f>
        <v>0</v>
      </c>
      <c r="AE471">
        <f t="shared" ref="AE471" si="9623">IF(ISERROR(IF(OR(VALUE(MID(AE472,1,1))=5,VALUE(MID(AE472,2,1))=5,VALUE(MID(AE473,1,1))=5,VALUE(MID(AE473,2,1))=5,VALUE(MID(AE474,1,1))=5,VALUE(MID(AE474,2,1))=5,VALUE(MID(AE475,1,1))=5,VALUE(MID(AE475,2,1))=5,VALUE(MID(AE476,1,1))=5,VALUE(MID(AE476,2,1))=5),1,0)),0,IF(OR(VALUE(MID(AE472,1,1))=5,VALUE(MID(AE472,2,1))=5,VALUE(MID(AE473,1,1))=5,VALUE(MID(AE473,2,1))=5,VALUE(MID(AE474,1,1))=5,VALUE(MID(AE474,2,1))=5,VALUE(MID(AE475,1,1))=5,VALUE(MID(AE475,2,1))=5,VALUE(MID(AE476,1,1))=5,VALUE(MID(AE476,2,1))=5),1,0))</f>
        <v>0</v>
      </c>
      <c r="AF471">
        <f t="shared" ref="AF471" si="9624">IF(ISERROR(IF(OR(VALUE(MID(AF472,1,1))=5,VALUE(MID(AF472,2,1))=5,VALUE(MID(AF473,1,1))=5,VALUE(MID(AF473,2,1))=5,VALUE(MID(AF474,1,1))=5,VALUE(MID(AF474,2,1))=5,VALUE(MID(AF475,1,1))=5,VALUE(MID(AF475,2,1))=5,VALUE(MID(AF476,1,1))=5,VALUE(MID(AF476,2,1))=5),1,0)),0,IF(OR(VALUE(MID(AF472,1,1))=5,VALUE(MID(AF472,2,1))=5,VALUE(MID(AF473,1,1))=5,VALUE(MID(AF473,2,1))=5,VALUE(MID(AF474,1,1))=5,VALUE(MID(AF474,2,1))=5,VALUE(MID(AF475,1,1))=5,VALUE(MID(AF475,2,1))=5,VALUE(MID(AF476,1,1))=5,VALUE(MID(AF476,2,1))=5),1,0))</f>
        <v>0</v>
      </c>
      <c r="AG471">
        <f t="shared" ref="AG471" si="9625">IF(ISERROR(IF(OR(VALUE(MID(AG472,1,1))=5,VALUE(MID(AG472,2,1))=5,VALUE(MID(AG473,1,1))=5,VALUE(MID(AG473,2,1))=5,VALUE(MID(AG474,1,1))=5,VALUE(MID(AG474,2,1))=5,VALUE(MID(AG475,1,1))=5,VALUE(MID(AG475,2,1))=5,VALUE(MID(AG476,1,1))=5,VALUE(MID(AG476,2,1))=5),1,0)),0,IF(OR(VALUE(MID(AG472,1,1))=5,VALUE(MID(AG472,2,1))=5,VALUE(MID(AG473,1,1))=5,VALUE(MID(AG473,2,1))=5,VALUE(MID(AG474,1,1))=5,VALUE(MID(AG474,2,1))=5,VALUE(MID(AG475,1,1))=5,VALUE(MID(AG475,2,1))=5,VALUE(MID(AG476,1,1))=5,VALUE(MID(AG476,2,1))=5),1,0))</f>
        <v>0</v>
      </c>
      <c r="AH471">
        <f t="shared" ref="AH471" si="9626">IF(ISERROR(IF(OR(VALUE(MID(AH472,1,1))=5,VALUE(MID(AH472,2,1))=5,VALUE(MID(AH473,1,1))=5,VALUE(MID(AH473,2,1))=5,VALUE(MID(AH474,1,1))=5,VALUE(MID(AH474,2,1))=5,VALUE(MID(AH475,1,1))=5,VALUE(MID(AH475,2,1))=5,VALUE(MID(AH476,1,1))=5,VALUE(MID(AH476,2,1))=5),1,0)),0,IF(OR(VALUE(MID(AH472,1,1))=5,VALUE(MID(AH472,2,1))=5,VALUE(MID(AH473,1,1))=5,VALUE(MID(AH473,2,1))=5,VALUE(MID(AH474,1,1))=5,VALUE(MID(AH474,2,1))=5,VALUE(MID(AH475,1,1))=5,VALUE(MID(AH475,2,1))=5,VALUE(MID(AH476,1,1))=5,VALUE(MID(AH476,2,1))=5),1,0))</f>
        <v>0</v>
      </c>
      <c r="AI471">
        <f t="shared" ref="AI471" si="9627">IF(ISERROR(IF(OR(VALUE(MID(AI472,1,1))=5,VALUE(MID(AI472,2,1))=5,VALUE(MID(AI473,1,1))=5,VALUE(MID(AI473,2,1))=5,VALUE(MID(AI474,1,1))=5,VALUE(MID(AI474,2,1))=5,VALUE(MID(AI475,1,1))=5,VALUE(MID(AI475,2,1))=5,VALUE(MID(AI476,1,1))=5,VALUE(MID(AI476,2,1))=5),1,0)),0,IF(OR(VALUE(MID(AI472,1,1))=5,VALUE(MID(AI472,2,1))=5,VALUE(MID(AI473,1,1))=5,VALUE(MID(AI473,2,1))=5,VALUE(MID(AI474,1,1))=5,VALUE(MID(AI474,2,1))=5,VALUE(MID(AI475,1,1))=5,VALUE(MID(AI475,2,1))=5,VALUE(MID(AI476,1,1))=5,VALUE(MID(AI476,2,1))=5),1,0))</f>
        <v>0</v>
      </c>
      <c r="AJ471">
        <f t="shared" ref="AJ471" si="9628">IF(ISERROR(IF(OR(VALUE(MID(AJ472,1,1))=5,VALUE(MID(AJ472,2,1))=5,VALUE(MID(AJ473,1,1))=5,VALUE(MID(AJ473,2,1))=5,VALUE(MID(AJ474,1,1))=5,VALUE(MID(AJ474,2,1))=5,VALUE(MID(AJ475,1,1))=5,VALUE(MID(AJ475,2,1))=5,VALUE(MID(AJ476,1,1))=5,VALUE(MID(AJ476,2,1))=5),1,0)),0,IF(OR(VALUE(MID(AJ472,1,1))=5,VALUE(MID(AJ472,2,1))=5,VALUE(MID(AJ473,1,1))=5,VALUE(MID(AJ473,2,1))=5,VALUE(MID(AJ474,1,1))=5,VALUE(MID(AJ474,2,1))=5,VALUE(MID(AJ475,1,1))=5,VALUE(MID(AJ475,2,1))=5,VALUE(MID(AJ476,1,1))=5,VALUE(MID(AJ476,2,1))=5),1,0))</f>
        <v>0</v>
      </c>
      <c r="AK471">
        <f t="shared" ref="AK471" si="9629">IF(ISERROR(IF(OR(VALUE(MID(AK472,1,1))=5,VALUE(MID(AK472,2,1))=5,VALUE(MID(AK473,1,1))=5,VALUE(MID(AK473,2,1))=5,VALUE(MID(AK474,1,1))=5,VALUE(MID(AK474,2,1))=5,VALUE(MID(AK475,1,1))=5,VALUE(MID(AK475,2,1))=5,VALUE(MID(AK476,1,1))=5,VALUE(MID(AK476,2,1))=5),1,0)),0,IF(OR(VALUE(MID(AK472,1,1))=5,VALUE(MID(AK472,2,1))=5,VALUE(MID(AK473,1,1))=5,VALUE(MID(AK473,2,1))=5,VALUE(MID(AK474,1,1))=5,VALUE(MID(AK474,2,1))=5,VALUE(MID(AK475,1,1))=5,VALUE(MID(AK475,2,1))=5,VALUE(MID(AK476,1,1))=5,VALUE(MID(AK476,2,1))=5),1,0))</f>
        <v>0</v>
      </c>
      <c r="AL471">
        <f t="shared" ref="AL471" si="9630">IF(ISERROR(IF(OR(VALUE(MID(AL472,1,1))=5,VALUE(MID(AL472,2,1))=5,VALUE(MID(AL473,1,1))=5,VALUE(MID(AL473,2,1))=5,VALUE(MID(AL474,1,1))=5,VALUE(MID(AL474,2,1))=5,VALUE(MID(AL475,1,1))=5,VALUE(MID(AL475,2,1))=5,VALUE(MID(AL476,1,1))=5,VALUE(MID(AL476,2,1))=5),1,0)),0,IF(OR(VALUE(MID(AL472,1,1))=5,VALUE(MID(AL472,2,1))=5,VALUE(MID(AL473,1,1))=5,VALUE(MID(AL473,2,1))=5,VALUE(MID(AL474,1,1))=5,VALUE(MID(AL474,2,1))=5,VALUE(MID(AL475,1,1))=5,VALUE(MID(AL475,2,1))=5,VALUE(MID(AL476,1,1))=5,VALUE(MID(AL476,2,1))=5),1,0))</f>
        <v>0</v>
      </c>
      <c r="AM471">
        <f t="shared" ref="AM471" si="9631">IF(ISERROR(IF(OR(VALUE(MID(AM472,1,1))=5,VALUE(MID(AM472,2,1))=5,VALUE(MID(AM473,1,1))=5,VALUE(MID(AM473,2,1))=5,VALUE(MID(AM474,1,1))=5,VALUE(MID(AM474,2,1))=5,VALUE(MID(AM475,1,1))=5,VALUE(MID(AM475,2,1))=5,VALUE(MID(AM476,1,1))=5,VALUE(MID(AM476,2,1))=5),1,0)),0,IF(OR(VALUE(MID(AM472,1,1))=5,VALUE(MID(AM472,2,1))=5,VALUE(MID(AM473,1,1))=5,VALUE(MID(AM473,2,1))=5,VALUE(MID(AM474,1,1))=5,VALUE(MID(AM474,2,1))=5,VALUE(MID(AM475,1,1))=5,VALUE(MID(AM475,2,1))=5,VALUE(MID(AM476,1,1))=5,VALUE(MID(AM476,2,1))=5),1,0))</f>
        <v>0</v>
      </c>
      <c r="AN471">
        <f t="shared" ref="AN471" si="9632">IF(ISERROR(IF(OR(VALUE(MID(AN472,1,1))=5,VALUE(MID(AN472,2,1))=5,VALUE(MID(AN473,1,1))=5,VALUE(MID(AN473,2,1))=5,VALUE(MID(AN474,1,1))=5,VALUE(MID(AN474,2,1))=5,VALUE(MID(AN475,1,1))=5,VALUE(MID(AN475,2,1))=5,VALUE(MID(AN476,1,1))=5,VALUE(MID(AN476,2,1))=5),1,0)),0,IF(OR(VALUE(MID(AN472,1,1))=5,VALUE(MID(AN472,2,1))=5,VALUE(MID(AN473,1,1))=5,VALUE(MID(AN473,2,1))=5,VALUE(MID(AN474,1,1))=5,VALUE(MID(AN474,2,1))=5,VALUE(MID(AN475,1,1))=5,VALUE(MID(AN475,2,1))=5,VALUE(MID(AN476,1,1))=5,VALUE(MID(AN476,2,1))=5),1,0))</f>
        <v>0</v>
      </c>
      <c r="AO471">
        <f t="shared" ref="AO471" si="9633">IF(ISERROR(IF(OR(VALUE(MID(AO472,1,1))=5,VALUE(MID(AO472,2,1))=5,VALUE(MID(AO473,1,1))=5,VALUE(MID(AO473,2,1))=5,VALUE(MID(AO474,1,1))=5,VALUE(MID(AO474,2,1))=5,VALUE(MID(AO475,1,1))=5,VALUE(MID(AO475,2,1))=5,VALUE(MID(AO476,1,1))=5,VALUE(MID(AO476,2,1))=5),1,0)),0,IF(OR(VALUE(MID(AO472,1,1))=5,VALUE(MID(AO472,2,1))=5,VALUE(MID(AO473,1,1))=5,VALUE(MID(AO473,2,1))=5,VALUE(MID(AO474,1,1))=5,VALUE(MID(AO474,2,1))=5,VALUE(MID(AO475,1,1))=5,VALUE(MID(AO475,2,1))=5,VALUE(MID(AO476,1,1))=5,VALUE(MID(AO476,2,1))=5),1,0))</f>
        <v>0</v>
      </c>
      <c r="AP471">
        <f t="shared" ref="AP471" si="9634">IF(ISERROR(IF(OR(VALUE(MID(AP472,1,1))=5,VALUE(MID(AP472,2,1))=5,VALUE(MID(AP473,1,1))=5,VALUE(MID(AP473,2,1))=5,VALUE(MID(AP474,1,1))=5,VALUE(MID(AP474,2,1))=5,VALUE(MID(AP475,1,1))=5,VALUE(MID(AP475,2,1))=5,VALUE(MID(AP476,1,1))=5,VALUE(MID(AP476,2,1))=5),1,0)),0,IF(OR(VALUE(MID(AP472,1,1))=5,VALUE(MID(AP472,2,1))=5,VALUE(MID(AP473,1,1))=5,VALUE(MID(AP473,2,1))=5,VALUE(MID(AP474,1,1))=5,VALUE(MID(AP474,2,1))=5,VALUE(MID(AP475,1,1))=5,VALUE(MID(AP475,2,1))=5,VALUE(MID(AP476,1,1))=5,VALUE(MID(AP476,2,1))=5),1,0))</f>
        <v>0</v>
      </c>
      <c r="AQ471">
        <f t="shared" ref="AQ471" si="9635">IF(ISERROR(IF(OR(VALUE(MID(AQ472,1,1))=5,VALUE(MID(AQ472,2,1))=5,VALUE(MID(AQ473,1,1))=5,VALUE(MID(AQ473,2,1))=5,VALUE(MID(AQ474,1,1))=5,VALUE(MID(AQ474,2,1))=5,VALUE(MID(AQ475,1,1))=5,VALUE(MID(AQ475,2,1))=5,VALUE(MID(AQ476,1,1))=5,VALUE(MID(AQ476,2,1))=5),1,0)),0,IF(OR(VALUE(MID(AQ472,1,1))=5,VALUE(MID(AQ472,2,1))=5,VALUE(MID(AQ473,1,1))=5,VALUE(MID(AQ473,2,1))=5,VALUE(MID(AQ474,1,1))=5,VALUE(MID(AQ474,2,1))=5,VALUE(MID(AQ475,1,1))=5,VALUE(MID(AQ475,2,1))=5,VALUE(MID(AQ476,1,1))=5,VALUE(MID(AQ476,2,1))=5),1,0))</f>
        <v>0</v>
      </c>
      <c r="AR471">
        <f t="shared" ref="AR471" si="9636">IF(ISERROR(IF(OR(VALUE(MID(AR472,1,1))=5,VALUE(MID(AR472,2,1))=5,VALUE(MID(AR473,1,1))=5,VALUE(MID(AR473,2,1))=5,VALUE(MID(AR474,1,1))=5,VALUE(MID(AR474,2,1))=5,VALUE(MID(AR475,1,1))=5,VALUE(MID(AR475,2,1))=5,VALUE(MID(AR476,1,1))=5,VALUE(MID(AR476,2,1))=5),1,0)),0,IF(OR(VALUE(MID(AR472,1,1))=5,VALUE(MID(AR472,2,1))=5,VALUE(MID(AR473,1,1))=5,VALUE(MID(AR473,2,1))=5,VALUE(MID(AR474,1,1))=5,VALUE(MID(AR474,2,1))=5,VALUE(MID(AR475,1,1))=5,VALUE(MID(AR475,2,1))=5,VALUE(MID(AR476,1,1))=5,VALUE(MID(AR476,2,1))=5),1,0))</f>
        <v>0</v>
      </c>
      <c r="AS471">
        <f t="shared" ref="AS471" si="9637">IF(ISERROR(IF(OR(VALUE(MID(AS472,1,1))=5,VALUE(MID(AS472,2,1))=5,VALUE(MID(AS473,1,1))=5,VALUE(MID(AS473,2,1))=5,VALUE(MID(AS474,1,1))=5,VALUE(MID(AS474,2,1))=5,VALUE(MID(AS475,1,1))=5,VALUE(MID(AS475,2,1))=5,VALUE(MID(AS476,1,1))=5,VALUE(MID(AS476,2,1))=5),1,0)),0,IF(OR(VALUE(MID(AS472,1,1))=5,VALUE(MID(AS472,2,1))=5,VALUE(MID(AS473,1,1))=5,VALUE(MID(AS473,2,1))=5,VALUE(MID(AS474,1,1))=5,VALUE(MID(AS474,2,1))=5,VALUE(MID(AS475,1,1))=5,VALUE(MID(AS475,2,1))=5,VALUE(MID(AS476,1,1))=5,VALUE(MID(AS476,2,1))=5),1,0))</f>
        <v>0</v>
      </c>
      <c r="AT471">
        <f t="shared" ref="AT471" si="9638">IF(ISERROR(IF(OR(VALUE(MID(AT472,1,1))=5,VALUE(MID(AT472,2,1))=5,VALUE(MID(AT473,1,1))=5,VALUE(MID(AT473,2,1))=5,VALUE(MID(AT474,1,1))=5,VALUE(MID(AT474,2,1))=5,VALUE(MID(AT475,1,1))=5,VALUE(MID(AT475,2,1))=5,VALUE(MID(AT476,1,1))=5,VALUE(MID(AT476,2,1))=5),1,0)),0,IF(OR(VALUE(MID(AT472,1,1))=5,VALUE(MID(AT472,2,1))=5,VALUE(MID(AT473,1,1))=5,VALUE(MID(AT473,2,1))=5,VALUE(MID(AT474,1,1))=5,VALUE(MID(AT474,2,1))=5,VALUE(MID(AT475,1,1))=5,VALUE(MID(AT475,2,1))=5,VALUE(MID(AT476,1,1))=5,VALUE(MID(AT476,2,1))=5),1,0))</f>
        <v>0</v>
      </c>
      <c r="AU471">
        <f t="shared" ref="AU471" si="9639">IF(ISERROR(IF(OR(VALUE(MID(AU472,1,1))=5,VALUE(MID(AU472,2,1))=5,VALUE(MID(AU473,1,1))=5,VALUE(MID(AU473,2,1))=5,VALUE(MID(AU474,1,1))=5,VALUE(MID(AU474,2,1))=5,VALUE(MID(AU475,1,1))=5,VALUE(MID(AU475,2,1))=5,VALUE(MID(AU476,1,1))=5,VALUE(MID(AU476,2,1))=5),1,0)),0,IF(OR(VALUE(MID(AU472,1,1))=5,VALUE(MID(AU472,2,1))=5,VALUE(MID(AU473,1,1))=5,VALUE(MID(AU473,2,1))=5,VALUE(MID(AU474,1,1))=5,VALUE(MID(AU474,2,1))=5,VALUE(MID(AU475,1,1))=5,VALUE(MID(AU475,2,1))=5,VALUE(MID(AU476,1,1))=5,VALUE(MID(AU476,2,1))=5),1,0))</f>
        <v>0</v>
      </c>
      <c r="AV471">
        <f t="shared" ref="AV471" si="9640">IF(ISERROR(IF(OR(VALUE(MID(AV472,1,1))=5,VALUE(MID(AV472,2,1))=5,VALUE(MID(AV473,1,1))=5,VALUE(MID(AV473,2,1))=5,VALUE(MID(AV474,1,1))=5,VALUE(MID(AV474,2,1))=5,VALUE(MID(AV475,1,1))=5,VALUE(MID(AV475,2,1))=5,VALUE(MID(AV476,1,1))=5,VALUE(MID(AV476,2,1))=5),1,0)),0,IF(OR(VALUE(MID(AV472,1,1))=5,VALUE(MID(AV472,2,1))=5,VALUE(MID(AV473,1,1))=5,VALUE(MID(AV473,2,1))=5,VALUE(MID(AV474,1,1))=5,VALUE(MID(AV474,2,1))=5,VALUE(MID(AV475,1,1))=5,VALUE(MID(AV475,2,1))=5,VALUE(MID(AV476,1,1))=5,VALUE(MID(AV476,2,1))=5),1,0))</f>
        <v>0</v>
      </c>
      <c r="AW471">
        <f t="shared" ref="AW471" si="9641">IF(ISERROR(IF(OR(VALUE(MID(AW472,1,1))=5,VALUE(MID(AW472,2,1))=5,VALUE(MID(AW473,1,1))=5,VALUE(MID(AW473,2,1))=5,VALUE(MID(AW474,1,1))=5,VALUE(MID(AW474,2,1))=5,VALUE(MID(AW475,1,1))=5,VALUE(MID(AW475,2,1))=5,VALUE(MID(AW476,1,1))=5,VALUE(MID(AW476,2,1))=5),1,0)),0,IF(OR(VALUE(MID(AW472,1,1))=5,VALUE(MID(AW472,2,1))=5,VALUE(MID(AW473,1,1))=5,VALUE(MID(AW473,2,1))=5,VALUE(MID(AW474,1,1))=5,VALUE(MID(AW474,2,1))=5,VALUE(MID(AW475,1,1))=5,VALUE(MID(AW475,2,1))=5,VALUE(MID(AW476,1,1))=5,VALUE(MID(AW476,2,1))=5),1,0))</f>
        <v>0</v>
      </c>
      <c r="AX471">
        <f t="shared" ref="AX471" si="9642">IF(ISERROR(IF(OR(VALUE(MID(AX472,1,1))=5,VALUE(MID(AX472,2,1))=5,VALUE(MID(AX473,1,1))=5,VALUE(MID(AX473,2,1))=5,VALUE(MID(AX474,1,1))=5,VALUE(MID(AX474,2,1))=5,VALUE(MID(AX475,1,1))=5,VALUE(MID(AX475,2,1))=5,VALUE(MID(AX476,1,1))=5,VALUE(MID(AX476,2,1))=5),1,0)),0,IF(OR(VALUE(MID(AX472,1,1))=5,VALUE(MID(AX472,2,1))=5,VALUE(MID(AX473,1,1))=5,VALUE(MID(AX473,2,1))=5,VALUE(MID(AX474,1,1))=5,VALUE(MID(AX474,2,1))=5,VALUE(MID(AX475,1,1))=5,VALUE(MID(AX475,2,1))=5,VALUE(MID(AX476,1,1))=5,VALUE(MID(AX476,2,1))=5),1,0))</f>
        <v>0</v>
      </c>
      <c r="AY471">
        <f t="shared" ref="AY471" si="9643">IF(ISERROR(IF(OR(VALUE(MID(AY472,1,1))=5,VALUE(MID(AY472,2,1))=5,VALUE(MID(AY473,1,1))=5,VALUE(MID(AY473,2,1))=5,VALUE(MID(AY474,1,1))=5,VALUE(MID(AY474,2,1))=5,VALUE(MID(AY475,1,1))=5,VALUE(MID(AY475,2,1))=5,VALUE(MID(AY476,1,1))=5,VALUE(MID(AY476,2,1))=5),1,0)),0,IF(OR(VALUE(MID(AY472,1,1))=5,VALUE(MID(AY472,2,1))=5,VALUE(MID(AY473,1,1))=5,VALUE(MID(AY473,2,1))=5,VALUE(MID(AY474,1,1))=5,VALUE(MID(AY474,2,1))=5,VALUE(MID(AY475,1,1))=5,VALUE(MID(AY475,2,1))=5,VALUE(MID(AY476,1,1))=5,VALUE(MID(AY476,2,1))=5),1,0))</f>
        <v>0</v>
      </c>
      <c r="AZ471">
        <f t="shared" ref="AZ471" si="9644">IF(ISERROR(IF(OR(VALUE(MID(AZ472,1,1))=5,VALUE(MID(AZ472,2,1))=5,VALUE(MID(AZ473,1,1))=5,VALUE(MID(AZ473,2,1))=5,VALUE(MID(AZ474,1,1))=5,VALUE(MID(AZ474,2,1))=5,VALUE(MID(AZ475,1,1))=5,VALUE(MID(AZ475,2,1))=5,VALUE(MID(AZ476,1,1))=5,VALUE(MID(AZ476,2,1))=5),1,0)),0,IF(OR(VALUE(MID(AZ472,1,1))=5,VALUE(MID(AZ472,2,1))=5,VALUE(MID(AZ473,1,1))=5,VALUE(MID(AZ473,2,1))=5,VALUE(MID(AZ474,1,1))=5,VALUE(MID(AZ474,2,1))=5,VALUE(MID(AZ475,1,1))=5,VALUE(MID(AZ475,2,1))=5,VALUE(MID(AZ476,1,1))=5,VALUE(MID(AZ476,2,1))=5),1,0))</f>
        <v>0</v>
      </c>
      <c r="BA471">
        <f t="shared" ref="BA471" si="9645">IF(ISERROR(IF(OR(VALUE(MID(BA472,1,1))=5,VALUE(MID(BA472,2,1))=5,VALUE(MID(BA473,1,1))=5,VALUE(MID(BA473,2,1))=5,VALUE(MID(BA474,1,1))=5,VALUE(MID(BA474,2,1))=5,VALUE(MID(BA475,1,1))=5,VALUE(MID(BA475,2,1))=5,VALUE(MID(BA476,1,1))=5,VALUE(MID(BA476,2,1))=5),1,0)),0,IF(OR(VALUE(MID(BA472,1,1))=5,VALUE(MID(BA472,2,1))=5,VALUE(MID(BA473,1,1))=5,VALUE(MID(BA473,2,1))=5,VALUE(MID(BA474,1,1))=5,VALUE(MID(BA474,2,1))=5,VALUE(MID(BA475,1,1))=5,VALUE(MID(BA475,2,1))=5,VALUE(MID(BA476,1,1))=5,VALUE(MID(BA476,2,1))=5),1,0))</f>
        <v>0</v>
      </c>
      <c r="BB471">
        <f t="shared" ref="BB471" si="9646">IF(ISERROR(IF(OR(VALUE(MID(BB472,1,1))=5,VALUE(MID(BB472,2,1))=5,VALUE(MID(BB473,1,1))=5,VALUE(MID(BB473,2,1))=5,VALUE(MID(BB474,1,1))=5,VALUE(MID(BB474,2,1))=5,VALUE(MID(BB475,1,1))=5,VALUE(MID(BB475,2,1))=5,VALUE(MID(BB476,1,1))=5,VALUE(MID(BB476,2,1))=5),1,0)),0,IF(OR(VALUE(MID(BB472,1,1))=5,VALUE(MID(BB472,2,1))=5,VALUE(MID(BB473,1,1))=5,VALUE(MID(BB473,2,1))=5,VALUE(MID(BB474,1,1))=5,VALUE(MID(BB474,2,1))=5,VALUE(MID(BB475,1,1))=5,VALUE(MID(BB475,2,1))=5,VALUE(MID(BB476,1,1))=5,VALUE(MID(BB476,2,1))=5),1,0))</f>
        <v>0</v>
      </c>
      <c r="BC471">
        <f t="shared" ref="BC471" si="9647">IF(ISERROR(IF(OR(VALUE(MID(BC472,1,1))=5,VALUE(MID(BC472,2,1))=5,VALUE(MID(BC473,1,1))=5,VALUE(MID(BC473,2,1))=5,VALUE(MID(BC474,1,1))=5,VALUE(MID(BC474,2,1))=5,VALUE(MID(BC475,1,1))=5,VALUE(MID(BC475,2,1))=5,VALUE(MID(BC476,1,1))=5,VALUE(MID(BC476,2,1))=5),1,0)),0,IF(OR(VALUE(MID(BC472,1,1))=5,VALUE(MID(BC472,2,1))=5,VALUE(MID(BC473,1,1))=5,VALUE(MID(BC473,2,1))=5,VALUE(MID(BC474,1,1))=5,VALUE(MID(BC474,2,1))=5,VALUE(MID(BC475,1,1))=5,VALUE(MID(BC475,2,1))=5,VALUE(MID(BC476,1,1))=5,VALUE(MID(BC476,2,1))=5),1,0))</f>
        <v>0</v>
      </c>
      <c r="BD471">
        <f t="shared" ref="BD471" si="9648">IF(ISERROR(IF(OR(VALUE(MID(BD472,1,1))=5,VALUE(MID(BD472,2,1))=5,VALUE(MID(BD473,1,1))=5,VALUE(MID(BD473,2,1))=5,VALUE(MID(BD474,1,1))=5,VALUE(MID(BD474,2,1))=5,VALUE(MID(BD475,1,1))=5,VALUE(MID(BD475,2,1))=5,VALUE(MID(BD476,1,1))=5,VALUE(MID(BD476,2,1))=5),1,0)),0,IF(OR(VALUE(MID(BD472,1,1))=5,VALUE(MID(BD472,2,1))=5,VALUE(MID(BD473,1,1))=5,VALUE(MID(BD473,2,1))=5,VALUE(MID(BD474,1,1))=5,VALUE(MID(BD474,2,1))=5,VALUE(MID(BD475,1,1))=5,VALUE(MID(BD475,2,1))=5,VALUE(MID(BD476,1,1))=5,VALUE(MID(BD476,2,1))=5),1,0))</f>
        <v>0</v>
      </c>
      <c r="BE471">
        <f t="shared" ref="BE471" si="9649">IF(ISERROR(IF(OR(VALUE(MID(BE472,1,1))=5,VALUE(MID(BE472,2,1))=5,VALUE(MID(BE473,1,1))=5,VALUE(MID(BE473,2,1))=5,VALUE(MID(BE474,1,1))=5,VALUE(MID(BE474,2,1))=5,VALUE(MID(BE475,1,1))=5,VALUE(MID(BE475,2,1))=5,VALUE(MID(BE476,1,1))=5,VALUE(MID(BE476,2,1))=5),1,0)),0,IF(OR(VALUE(MID(BE472,1,1))=5,VALUE(MID(BE472,2,1))=5,VALUE(MID(BE473,1,1))=5,VALUE(MID(BE473,2,1))=5,VALUE(MID(BE474,1,1))=5,VALUE(MID(BE474,2,1))=5,VALUE(MID(BE475,1,1))=5,VALUE(MID(BE475,2,1))=5,VALUE(MID(BE476,1,1))=5,VALUE(MID(BE476,2,1))=5),1,0))</f>
        <v>0</v>
      </c>
      <c r="BF471">
        <f t="shared" ref="BF471" si="9650">IF(ISERROR(IF(OR(VALUE(MID(BF472,1,1))=5,VALUE(MID(BF472,2,1))=5,VALUE(MID(BF473,1,1))=5,VALUE(MID(BF473,2,1))=5,VALUE(MID(BF474,1,1))=5,VALUE(MID(BF474,2,1))=5,VALUE(MID(BF475,1,1))=5,VALUE(MID(BF475,2,1))=5,VALUE(MID(BF476,1,1))=5,VALUE(MID(BF476,2,1))=5),1,0)),0,IF(OR(VALUE(MID(BF472,1,1))=5,VALUE(MID(BF472,2,1))=5,VALUE(MID(BF473,1,1))=5,VALUE(MID(BF473,2,1))=5,VALUE(MID(BF474,1,1))=5,VALUE(MID(BF474,2,1))=5,VALUE(MID(BF475,1,1))=5,VALUE(MID(BF475,2,1))=5,VALUE(MID(BF476,1,1))=5,VALUE(MID(BF476,2,1))=5),1,0))</f>
        <v>0</v>
      </c>
      <c r="BG471">
        <f t="shared" ref="BG471" si="9651">IF(ISERROR(IF(OR(VALUE(MID(BG472,1,1))=5,VALUE(MID(BG472,2,1))=5,VALUE(MID(BG473,1,1))=5,VALUE(MID(BG473,2,1))=5,VALUE(MID(BG474,1,1))=5,VALUE(MID(BG474,2,1))=5,VALUE(MID(BG475,1,1))=5,VALUE(MID(BG475,2,1))=5,VALUE(MID(BG476,1,1))=5,VALUE(MID(BG476,2,1))=5),1,0)),0,IF(OR(VALUE(MID(BG472,1,1))=5,VALUE(MID(BG472,2,1))=5,VALUE(MID(BG473,1,1))=5,VALUE(MID(BG473,2,1))=5,VALUE(MID(BG474,1,1))=5,VALUE(MID(BG474,2,1))=5,VALUE(MID(BG475,1,1))=5,VALUE(MID(BG475,2,1))=5,VALUE(MID(BG476,1,1))=5,VALUE(MID(BG476,2,1))=5),1,0))</f>
        <v>0</v>
      </c>
      <c r="BH471">
        <f t="shared" ref="BH471" si="9652">IF(ISERROR(IF(OR(VALUE(MID(BH472,1,1))=5,VALUE(MID(BH472,2,1))=5,VALUE(MID(BH473,1,1))=5,VALUE(MID(BH473,2,1))=5,VALUE(MID(BH474,1,1))=5,VALUE(MID(BH474,2,1))=5,VALUE(MID(BH475,1,1))=5,VALUE(MID(BH475,2,1))=5,VALUE(MID(BH476,1,1))=5,VALUE(MID(BH476,2,1))=5),1,0)),0,IF(OR(VALUE(MID(BH472,1,1))=5,VALUE(MID(BH472,2,1))=5,VALUE(MID(BH473,1,1))=5,VALUE(MID(BH473,2,1))=5,VALUE(MID(BH474,1,1))=5,VALUE(MID(BH474,2,1))=5,VALUE(MID(BH475,1,1))=5,VALUE(MID(BH475,2,1))=5,VALUE(MID(BH476,1,1))=5,VALUE(MID(BH476,2,1))=5),1,0))</f>
        <v>0</v>
      </c>
      <c r="BI471">
        <f t="shared" ref="BI471" si="9653">IF(ISERROR(IF(OR(VALUE(MID(BI472,1,1))=5,VALUE(MID(BI472,2,1))=5,VALUE(MID(BI473,1,1))=5,VALUE(MID(BI473,2,1))=5,VALUE(MID(BI474,1,1))=5,VALUE(MID(BI474,2,1))=5,VALUE(MID(BI475,1,1))=5,VALUE(MID(BI475,2,1))=5,VALUE(MID(BI476,1,1))=5,VALUE(MID(BI476,2,1))=5),1,0)),0,IF(OR(VALUE(MID(BI472,1,1))=5,VALUE(MID(BI472,2,1))=5,VALUE(MID(BI473,1,1))=5,VALUE(MID(BI473,2,1))=5,VALUE(MID(BI474,1,1))=5,VALUE(MID(BI474,2,1))=5,VALUE(MID(BI475,1,1))=5,VALUE(MID(BI475,2,1))=5,VALUE(MID(BI476,1,1))=5,VALUE(MID(BI476,2,1))=5),1,0))</f>
        <v>0</v>
      </c>
      <c r="BJ471">
        <f t="shared" ref="BJ471" si="9654">IF(ISERROR(IF(OR(VALUE(MID(BJ472,1,1))=5,VALUE(MID(BJ472,2,1))=5,VALUE(MID(BJ473,1,1))=5,VALUE(MID(BJ473,2,1))=5,VALUE(MID(BJ474,1,1))=5,VALUE(MID(BJ474,2,1))=5,VALUE(MID(BJ475,1,1))=5,VALUE(MID(BJ475,2,1))=5,VALUE(MID(BJ476,1,1))=5,VALUE(MID(BJ476,2,1))=5),1,0)),0,IF(OR(VALUE(MID(BJ472,1,1))=5,VALUE(MID(BJ472,2,1))=5,VALUE(MID(BJ473,1,1))=5,VALUE(MID(BJ473,2,1))=5,VALUE(MID(BJ474,1,1))=5,VALUE(MID(BJ474,2,1))=5,VALUE(MID(BJ475,1,1))=5,VALUE(MID(BJ475,2,1))=5,VALUE(MID(BJ476,1,1))=5,VALUE(MID(BJ476,2,1))=5),1,0))</f>
        <v>1</v>
      </c>
      <c r="BK471">
        <f t="shared" ref="BK471" si="9655">IF(ISERROR(IF(OR(VALUE(MID(BK472,1,1))=5,VALUE(MID(BK472,2,1))=5,VALUE(MID(BK473,1,1))=5,VALUE(MID(BK473,2,1))=5,VALUE(MID(BK474,1,1))=5,VALUE(MID(BK474,2,1))=5,VALUE(MID(BK475,1,1))=5,VALUE(MID(BK475,2,1))=5,VALUE(MID(BK476,1,1))=5,VALUE(MID(BK476,2,1))=5),1,0)),0,IF(OR(VALUE(MID(BK472,1,1))=5,VALUE(MID(BK472,2,1))=5,VALUE(MID(BK473,1,1))=5,VALUE(MID(BK473,2,1))=5,VALUE(MID(BK474,1,1))=5,VALUE(MID(BK474,2,1))=5,VALUE(MID(BK475,1,1))=5,VALUE(MID(BK475,2,1))=5,VALUE(MID(BK476,1,1))=5,VALUE(MID(BK476,2,1))=5),1,0))</f>
        <v>1</v>
      </c>
      <c r="BL471">
        <f t="shared" ref="BL471" si="9656">IF(ISERROR(IF(OR(VALUE(MID(BL472,1,1))=5,VALUE(MID(BL472,2,1))=5,VALUE(MID(BL473,1,1))=5,VALUE(MID(BL473,2,1))=5,VALUE(MID(BL474,1,1))=5,VALUE(MID(BL474,2,1))=5,VALUE(MID(BL475,1,1))=5,VALUE(MID(BL475,2,1))=5,VALUE(MID(BL476,1,1))=5,VALUE(MID(BL476,2,1))=5),1,0)),0,IF(OR(VALUE(MID(BL472,1,1))=5,VALUE(MID(BL472,2,1))=5,VALUE(MID(BL473,1,1))=5,VALUE(MID(BL473,2,1))=5,VALUE(MID(BL474,1,1))=5,VALUE(MID(BL474,2,1))=5,VALUE(MID(BL475,1,1))=5,VALUE(MID(BL475,2,1))=5,VALUE(MID(BL476,1,1))=5,VALUE(MID(BL476,2,1))=5),1,0))</f>
        <v>1</v>
      </c>
      <c r="BM471">
        <f t="shared" ref="BM471" si="9657">IF(ISERROR(IF(OR(VALUE(MID(BM472,1,1))=5,VALUE(MID(BM472,2,1))=5,VALUE(MID(BM473,1,1))=5,VALUE(MID(BM473,2,1))=5,VALUE(MID(BM474,1,1))=5,VALUE(MID(BM474,2,1))=5,VALUE(MID(BM475,1,1))=5,VALUE(MID(BM475,2,1))=5,VALUE(MID(BM476,1,1))=5,VALUE(MID(BM476,2,1))=5),1,0)),0,IF(OR(VALUE(MID(BM472,1,1))=5,VALUE(MID(BM472,2,1))=5,VALUE(MID(BM473,1,1))=5,VALUE(MID(BM473,2,1))=5,VALUE(MID(BM474,1,1))=5,VALUE(MID(BM474,2,1))=5,VALUE(MID(BM475,1,1))=5,VALUE(MID(BM475,2,1))=5,VALUE(MID(BM476,1,1))=5,VALUE(MID(BM476,2,1))=5),1,0))</f>
        <v>1</v>
      </c>
      <c r="BN471">
        <f t="shared" ref="BN471" si="9658">IF(ISERROR(IF(OR(VALUE(MID(BN472,1,1))=5,VALUE(MID(BN472,2,1))=5,VALUE(MID(BN473,1,1))=5,VALUE(MID(BN473,2,1))=5,VALUE(MID(BN474,1,1))=5,VALUE(MID(BN474,2,1))=5,VALUE(MID(BN475,1,1))=5,VALUE(MID(BN475,2,1))=5,VALUE(MID(BN476,1,1))=5,VALUE(MID(BN476,2,1))=5),1,0)),0,IF(OR(VALUE(MID(BN472,1,1))=5,VALUE(MID(BN472,2,1))=5,VALUE(MID(BN473,1,1))=5,VALUE(MID(BN473,2,1))=5,VALUE(MID(BN474,1,1))=5,VALUE(MID(BN474,2,1))=5,VALUE(MID(BN475,1,1))=5,VALUE(MID(BN475,2,1))=5,VALUE(MID(BN476,1,1))=5,VALUE(MID(BN476,2,1))=5),1,0))</f>
        <v>1</v>
      </c>
      <c r="BO471">
        <f t="shared" ref="BO471" si="9659">IF(ISERROR(IF(OR(VALUE(MID(BO472,1,1))=5,VALUE(MID(BO472,2,1))=5,VALUE(MID(BO473,1,1))=5,VALUE(MID(BO473,2,1))=5,VALUE(MID(BO474,1,1))=5,VALUE(MID(BO474,2,1))=5,VALUE(MID(BO475,1,1))=5,VALUE(MID(BO475,2,1))=5,VALUE(MID(BO476,1,1))=5,VALUE(MID(BO476,2,1))=5),1,0)),0,IF(OR(VALUE(MID(BO472,1,1))=5,VALUE(MID(BO472,2,1))=5,VALUE(MID(BO473,1,1))=5,VALUE(MID(BO473,2,1))=5,VALUE(MID(BO474,1,1))=5,VALUE(MID(BO474,2,1))=5,VALUE(MID(BO475,1,1))=5,VALUE(MID(BO475,2,1))=5,VALUE(MID(BO476,1,1))=5,VALUE(MID(BO476,2,1))=5),1,0))</f>
        <v>1</v>
      </c>
      <c r="BP471">
        <f t="shared" ref="BP471" si="9660">IF(ISERROR(IF(OR(VALUE(MID(BP472,1,1))=5,VALUE(MID(BP472,2,1))=5,VALUE(MID(BP473,1,1))=5,VALUE(MID(BP473,2,1))=5,VALUE(MID(BP474,1,1))=5,VALUE(MID(BP474,2,1))=5,VALUE(MID(BP475,1,1))=5,VALUE(MID(BP475,2,1))=5,VALUE(MID(BP476,1,1))=5,VALUE(MID(BP476,2,1))=5),1,0)),0,IF(OR(VALUE(MID(BP472,1,1))=5,VALUE(MID(BP472,2,1))=5,VALUE(MID(BP473,1,1))=5,VALUE(MID(BP473,2,1))=5,VALUE(MID(BP474,1,1))=5,VALUE(MID(BP474,2,1))=5,VALUE(MID(BP475,1,1))=5,VALUE(MID(BP475,2,1))=5,VALUE(MID(BP476,1,1))=5,VALUE(MID(BP476,2,1))=5),1,0))</f>
        <v>1</v>
      </c>
      <c r="BQ471">
        <f t="shared" ref="BQ471" si="9661">IF(ISERROR(IF(OR(VALUE(MID(BQ472,1,1))=5,VALUE(MID(BQ472,2,1))=5,VALUE(MID(BQ473,1,1))=5,VALUE(MID(BQ473,2,1))=5,VALUE(MID(BQ474,1,1))=5,VALUE(MID(BQ474,2,1))=5,VALUE(MID(BQ475,1,1))=5,VALUE(MID(BQ475,2,1))=5,VALUE(MID(BQ476,1,1))=5,VALUE(MID(BQ476,2,1))=5),1,0)),0,IF(OR(VALUE(MID(BQ472,1,1))=5,VALUE(MID(BQ472,2,1))=5,VALUE(MID(BQ473,1,1))=5,VALUE(MID(BQ473,2,1))=5,VALUE(MID(BQ474,1,1))=5,VALUE(MID(BQ474,2,1))=5,VALUE(MID(BQ475,1,1))=5,VALUE(MID(BQ475,2,1))=5,VALUE(MID(BQ476,1,1))=5,VALUE(MID(BQ476,2,1))=5),1,0))</f>
        <v>1</v>
      </c>
      <c r="BR471">
        <f t="shared" ref="BR471" si="9662">IF(ISERROR(IF(OR(VALUE(MID(BR472,1,1))=5,VALUE(MID(BR472,2,1))=5,VALUE(MID(BR473,1,1))=5,VALUE(MID(BR473,2,1))=5,VALUE(MID(BR474,1,1))=5,VALUE(MID(BR474,2,1))=5,VALUE(MID(BR475,1,1))=5,VALUE(MID(BR475,2,1))=5,VALUE(MID(BR476,1,1))=5,VALUE(MID(BR476,2,1))=5),1,0)),0,IF(OR(VALUE(MID(BR472,1,1))=5,VALUE(MID(BR472,2,1))=5,VALUE(MID(BR473,1,1))=5,VALUE(MID(BR473,2,1))=5,VALUE(MID(BR474,1,1))=5,VALUE(MID(BR474,2,1))=5,VALUE(MID(BR475,1,1))=5,VALUE(MID(BR475,2,1))=5,VALUE(MID(BR476,1,1))=5,VALUE(MID(BR476,2,1))=5),1,0))</f>
        <v>1</v>
      </c>
      <c r="BS471">
        <f t="shared" ref="BS471" si="9663">IF(ISERROR(IF(OR(VALUE(MID(BS472,1,1))=5,VALUE(MID(BS472,2,1))=5,VALUE(MID(BS473,1,1))=5,VALUE(MID(BS473,2,1))=5,VALUE(MID(BS474,1,1))=5,VALUE(MID(BS474,2,1))=5,VALUE(MID(BS475,1,1))=5,VALUE(MID(BS475,2,1))=5,VALUE(MID(BS476,1,1))=5,VALUE(MID(BS476,2,1))=5),1,0)),0,IF(OR(VALUE(MID(BS472,1,1))=5,VALUE(MID(BS472,2,1))=5,VALUE(MID(BS473,1,1))=5,VALUE(MID(BS473,2,1))=5,VALUE(MID(BS474,1,1))=5,VALUE(MID(BS474,2,1))=5,VALUE(MID(BS475,1,1))=5,VALUE(MID(BS475,2,1))=5,VALUE(MID(BS476,1,1))=5,VALUE(MID(BS476,2,1))=5),1,0))</f>
        <v>1</v>
      </c>
      <c r="BT471">
        <f t="shared" ref="BT471" si="9664">IF(ISERROR(IF(OR(VALUE(MID(BT472,1,1))=5,VALUE(MID(BT472,2,1))=5,VALUE(MID(BT473,1,1))=5,VALUE(MID(BT473,2,1))=5,VALUE(MID(BT474,1,1))=5,VALUE(MID(BT474,2,1))=5,VALUE(MID(BT475,1,1))=5,VALUE(MID(BT475,2,1))=5,VALUE(MID(BT476,1,1))=5,VALUE(MID(BT476,2,1))=5),1,0)),0,IF(OR(VALUE(MID(BT472,1,1))=5,VALUE(MID(BT472,2,1))=5,VALUE(MID(BT473,1,1))=5,VALUE(MID(BT473,2,1))=5,VALUE(MID(BT474,1,1))=5,VALUE(MID(BT474,2,1))=5,VALUE(MID(BT475,1,1))=5,VALUE(MID(BT475,2,1))=5,VALUE(MID(BT476,1,1))=5,VALUE(MID(BT476,2,1))=5),1,0))</f>
        <v>1</v>
      </c>
      <c r="BU471">
        <f t="shared" ref="BU471" si="9665">IF(ISERROR(IF(OR(VALUE(MID(BU472,1,1))=5,VALUE(MID(BU472,2,1))=5,VALUE(MID(BU473,1,1))=5,VALUE(MID(BU473,2,1))=5,VALUE(MID(BU474,1,1))=5,VALUE(MID(BU474,2,1))=5,VALUE(MID(BU475,1,1))=5,VALUE(MID(BU475,2,1))=5,VALUE(MID(BU476,1,1))=5,VALUE(MID(BU476,2,1))=5),1,0)),0,IF(OR(VALUE(MID(BU472,1,1))=5,VALUE(MID(BU472,2,1))=5,VALUE(MID(BU473,1,1))=5,VALUE(MID(BU473,2,1))=5,VALUE(MID(BU474,1,1))=5,VALUE(MID(BU474,2,1))=5,VALUE(MID(BU475,1,1))=5,VALUE(MID(BU475,2,1))=5,VALUE(MID(BU476,1,1))=5,VALUE(MID(BU476,2,1))=5),1,0))</f>
        <v>1</v>
      </c>
      <c r="BV471">
        <f t="shared" ref="BV471" si="9666">IF(ISERROR(IF(OR(VALUE(MID(BV472,1,1))=5,VALUE(MID(BV472,2,1))=5,VALUE(MID(BV473,1,1))=5,VALUE(MID(BV473,2,1))=5,VALUE(MID(BV474,1,1))=5,VALUE(MID(BV474,2,1))=5,VALUE(MID(BV475,1,1))=5,VALUE(MID(BV475,2,1))=5,VALUE(MID(BV476,1,1))=5,VALUE(MID(BV476,2,1))=5),1,0)),0,IF(OR(VALUE(MID(BV472,1,1))=5,VALUE(MID(BV472,2,1))=5,VALUE(MID(BV473,1,1))=5,VALUE(MID(BV473,2,1))=5,VALUE(MID(BV474,1,1))=5,VALUE(MID(BV474,2,1))=5,VALUE(MID(BV475,1,1))=5,VALUE(MID(BV475,2,1))=5,VALUE(MID(BV476,1,1))=5,VALUE(MID(BV476,2,1))=5),1,0))</f>
        <v>1</v>
      </c>
      <c r="BW471">
        <f t="shared" ref="BW471" si="9667">IF(ISERROR(IF(OR(VALUE(MID(BW472,1,1))=5,VALUE(MID(BW472,2,1))=5,VALUE(MID(BW473,1,1))=5,VALUE(MID(BW473,2,1))=5,VALUE(MID(BW474,1,1))=5,VALUE(MID(BW474,2,1))=5,VALUE(MID(BW475,1,1))=5,VALUE(MID(BW475,2,1))=5,VALUE(MID(BW476,1,1))=5,VALUE(MID(BW476,2,1))=5),1,0)),0,IF(OR(VALUE(MID(BW472,1,1))=5,VALUE(MID(BW472,2,1))=5,VALUE(MID(BW473,1,1))=5,VALUE(MID(BW473,2,1))=5,VALUE(MID(BW474,1,1))=5,VALUE(MID(BW474,2,1))=5,VALUE(MID(BW475,1,1))=5,VALUE(MID(BW475,2,1))=5,VALUE(MID(BW476,1,1))=5,VALUE(MID(BW476,2,1))=5),1,0))</f>
        <v>1</v>
      </c>
      <c r="BX471">
        <f t="shared" ref="BX471" si="9668">IF(ISERROR(IF(OR(VALUE(MID(BX472,1,1))=5,VALUE(MID(BX472,2,1))=5,VALUE(MID(BX473,1,1))=5,VALUE(MID(BX473,2,1))=5,VALUE(MID(BX474,1,1))=5,VALUE(MID(BX474,2,1))=5,VALUE(MID(BX475,1,1))=5,VALUE(MID(BX475,2,1))=5,VALUE(MID(BX476,1,1))=5,VALUE(MID(BX476,2,1))=5),1,0)),0,IF(OR(VALUE(MID(BX472,1,1))=5,VALUE(MID(BX472,2,1))=5,VALUE(MID(BX473,1,1))=5,VALUE(MID(BX473,2,1))=5,VALUE(MID(BX474,1,1))=5,VALUE(MID(BX474,2,1))=5,VALUE(MID(BX475,1,1))=5,VALUE(MID(BX475,2,1))=5,VALUE(MID(BX476,1,1))=5,VALUE(MID(BX476,2,1))=5),1,0))</f>
        <v>1</v>
      </c>
      <c r="BY471">
        <f t="shared" ref="BY471" si="9669">IF(ISERROR(IF(OR(VALUE(MID(BY472,1,1))=5,VALUE(MID(BY472,2,1))=5,VALUE(MID(BY473,1,1))=5,VALUE(MID(BY473,2,1))=5,VALUE(MID(BY474,1,1))=5,VALUE(MID(BY474,2,1))=5,VALUE(MID(BY475,1,1))=5,VALUE(MID(BY475,2,1))=5,VALUE(MID(BY476,1,1))=5,VALUE(MID(BY476,2,1))=5),1,0)),0,IF(OR(VALUE(MID(BY472,1,1))=5,VALUE(MID(BY472,2,1))=5,VALUE(MID(BY473,1,1))=5,VALUE(MID(BY473,2,1))=5,VALUE(MID(BY474,1,1))=5,VALUE(MID(BY474,2,1))=5,VALUE(MID(BY475,1,1))=5,VALUE(MID(BY475,2,1))=5,VALUE(MID(BY476,1,1))=5,VALUE(MID(BY476,2,1))=5),1,0))</f>
        <v>1</v>
      </c>
      <c r="BZ471">
        <f t="shared" ref="BZ471" si="9670">IF(ISERROR(IF(OR(VALUE(MID(BZ472,1,1))=5,VALUE(MID(BZ472,2,1))=5,VALUE(MID(BZ473,1,1))=5,VALUE(MID(BZ473,2,1))=5,VALUE(MID(BZ474,1,1))=5,VALUE(MID(BZ474,2,1))=5,VALUE(MID(BZ475,1,1))=5,VALUE(MID(BZ475,2,1))=5,VALUE(MID(BZ476,1,1))=5,VALUE(MID(BZ476,2,1))=5),1,0)),0,IF(OR(VALUE(MID(BZ472,1,1))=5,VALUE(MID(BZ472,2,1))=5,VALUE(MID(BZ473,1,1))=5,VALUE(MID(BZ473,2,1))=5,VALUE(MID(BZ474,1,1))=5,VALUE(MID(BZ474,2,1))=5,VALUE(MID(BZ475,1,1))=5,VALUE(MID(BZ475,2,1))=5,VALUE(MID(BZ476,1,1))=5,VALUE(MID(BZ476,2,1))=5),1,0))</f>
        <v>1</v>
      </c>
      <c r="CA471">
        <f t="shared" ref="CA471" si="9671">IF(ISERROR(IF(OR(VALUE(MID(CA472,1,1))=5,VALUE(MID(CA472,2,1))=5,VALUE(MID(CA473,1,1))=5,VALUE(MID(CA473,2,1))=5,VALUE(MID(CA474,1,1))=5,VALUE(MID(CA474,2,1))=5,VALUE(MID(CA475,1,1))=5,VALUE(MID(CA475,2,1))=5,VALUE(MID(CA476,1,1))=5,VALUE(MID(CA476,2,1))=5),1,0)),0,IF(OR(VALUE(MID(CA472,1,1))=5,VALUE(MID(CA472,2,1))=5,VALUE(MID(CA473,1,1))=5,VALUE(MID(CA473,2,1))=5,VALUE(MID(CA474,1,1))=5,VALUE(MID(CA474,2,1))=5,VALUE(MID(CA475,1,1))=5,VALUE(MID(CA475,2,1))=5,VALUE(MID(CA476,1,1))=5,VALUE(MID(CA476,2,1))=5),1,0))</f>
        <v>1</v>
      </c>
      <c r="CB471">
        <f t="shared" ref="CB471" si="9672">IF(ISERROR(IF(OR(VALUE(MID(CB472,1,1))=5,VALUE(MID(CB472,2,1))=5,VALUE(MID(CB473,1,1))=5,VALUE(MID(CB473,2,1))=5,VALUE(MID(CB474,1,1))=5,VALUE(MID(CB474,2,1))=5,VALUE(MID(CB475,1,1))=5,VALUE(MID(CB475,2,1))=5,VALUE(MID(CB476,1,1))=5,VALUE(MID(CB476,2,1))=5),1,0)),0,IF(OR(VALUE(MID(CB472,1,1))=5,VALUE(MID(CB472,2,1))=5,VALUE(MID(CB473,1,1))=5,VALUE(MID(CB473,2,1))=5,VALUE(MID(CB474,1,1))=5,VALUE(MID(CB474,2,1))=5,VALUE(MID(CB475,1,1))=5,VALUE(MID(CB475,2,1))=5,VALUE(MID(CB476,1,1))=5,VALUE(MID(CB476,2,1))=5),1,0))</f>
        <v>1</v>
      </c>
      <c r="CC471">
        <f t="shared" ref="CC471" si="9673">IF(ISERROR(IF(OR(VALUE(MID(CC472,1,1))=5,VALUE(MID(CC472,2,1))=5,VALUE(MID(CC473,1,1))=5,VALUE(MID(CC473,2,1))=5,VALUE(MID(CC474,1,1))=5,VALUE(MID(CC474,2,1))=5,VALUE(MID(CC475,1,1))=5,VALUE(MID(CC475,2,1))=5,VALUE(MID(CC476,1,1))=5,VALUE(MID(CC476,2,1))=5),1,0)),0,IF(OR(VALUE(MID(CC472,1,1))=5,VALUE(MID(CC472,2,1))=5,VALUE(MID(CC473,1,1))=5,VALUE(MID(CC473,2,1))=5,VALUE(MID(CC474,1,1))=5,VALUE(MID(CC474,2,1))=5,VALUE(MID(CC475,1,1))=5,VALUE(MID(CC475,2,1))=5,VALUE(MID(CC476,1,1))=5,VALUE(MID(CC476,2,1))=5),1,0))</f>
        <v>1</v>
      </c>
      <c r="CD471">
        <f t="shared" ref="CD471" si="9674">IF(ISERROR(IF(OR(VALUE(MID(CD472,1,1))=5,VALUE(MID(CD472,2,1))=5,VALUE(MID(CD473,1,1))=5,VALUE(MID(CD473,2,1))=5,VALUE(MID(CD474,1,1))=5,VALUE(MID(CD474,2,1))=5,VALUE(MID(CD475,1,1))=5,VALUE(MID(CD475,2,1))=5,VALUE(MID(CD476,1,1))=5,VALUE(MID(CD476,2,1))=5),1,0)),0,IF(OR(VALUE(MID(CD472,1,1))=5,VALUE(MID(CD472,2,1))=5,VALUE(MID(CD473,1,1))=5,VALUE(MID(CD473,2,1))=5,VALUE(MID(CD474,1,1))=5,VALUE(MID(CD474,2,1))=5,VALUE(MID(CD475,1,1))=5,VALUE(MID(CD475,2,1))=5,VALUE(MID(CD476,1,1))=5,VALUE(MID(CD476,2,1))=5),1,0))</f>
        <v>1</v>
      </c>
      <c r="CE471">
        <f t="shared" ref="CE471" si="9675">IF(ISERROR(IF(OR(VALUE(MID(CE472,1,1))=5,VALUE(MID(CE472,2,1))=5,VALUE(MID(CE473,1,1))=5,VALUE(MID(CE473,2,1))=5,VALUE(MID(CE474,1,1))=5,VALUE(MID(CE474,2,1))=5,VALUE(MID(CE475,1,1))=5,VALUE(MID(CE475,2,1))=5,VALUE(MID(CE476,1,1))=5,VALUE(MID(CE476,2,1))=5),1,0)),0,IF(OR(VALUE(MID(CE472,1,1))=5,VALUE(MID(CE472,2,1))=5,VALUE(MID(CE473,1,1))=5,VALUE(MID(CE473,2,1))=5,VALUE(MID(CE474,1,1))=5,VALUE(MID(CE474,2,1))=5,VALUE(MID(CE475,1,1))=5,VALUE(MID(CE475,2,1))=5,VALUE(MID(CE476,1,1))=5,VALUE(MID(CE476,2,1))=5),1,0))</f>
        <v>1</v>
      </c>
      <c r="CF471">
        <f t="shared" ref="CF471" si="9676">IF(ISERROR(IF(OR(VALUE(MID(CF472,1,1))=5,VALUE(MID(CF472,2,1))=5,VALUE(MID(CF473,1,1))=5,VALUE(MID(CF473,2,1))=5,VALUE(MID(CF474,1,1))=5,VALUE(MID(CF474,2,1))=5,VALUE(MID(CF475,1,1))=5,VALUE(MID(CF475,2,1))=5,VALUE(MID(CF476,1,1))=5,VALUE(MID(CF476,2,1))=5),1,0)),0,IF(OR(VALUE(MID(CF472,1,1))=5,VALUE(MID(CF472,2,1))=5,VALUE(MID(CF473,1,1))=5,VALUE(MID(CF473,2,1))=5,VALUE(MID(CF474,1,1))=5,VALUE(MID(CF474,2,1))=5,VALUE(MID(CF475,1,1))=5,VALUE(MID(CF475,2,1))=5,VALUE(MID(CF476,1,1))=5,VALUE(MID(CF476,2,1))=5),1,0))</f>
        <v>1</v>
      </c>
      <c r="CG471">
        <f t="shared" ref="CG471" si="9677">IF(ISERROR(IF(OR(VALUE(MID(CG472,1,1))=5,VALUE(MID(CG472,2,1))=5,VALUE(MID(CG473,1,1))=5,VALUE(MID(CG473,2,1))=5,VALUE(MID(CG474,1,1))=5,VALUE(MID(CG474,2,1))=5,VALUE(MID(CG475,1,1))=5,VALUE(MID(CG475,2,1))=5,VALUE(MID(CG476,1,1))=5,VALUE(MID(CG476,2,1))=5),1,0)),0,IF(OR(VALUE(MID(CG472,1,1))=5,VALUE(MID(CG472,2,1))=5,VALUE(MID(CG473,1,1))=5,VALUE(MID(CG473,2,1))=5,VALUE(MID(CG474,1,1))=5,VALUE(MID(CG474,2,1))=5,VALUE(MID(CG475,1,1))=5,VALUE(MID(CG475,2,1))=5,VALUE(MID(CG476,1,1))=5,VALUE(MID(CG476,2,1))=5),1,0))</f>
        <v>1</v>
      </c>
      <c r="CH471">
        <f t="shared" ref="CH471" si="9678">IF(ISERROR(IF(OR(VALUE(MID(CH472,1,1))=5,VALUE(MID(CH472,2,1))=5,VALUE(MID(CH473,1,1))=5,VALUE(MID(CH473,2,1))=5,VALUE(MID(CH474,1,1))=5,VALUE(MID(CH474,2,1))=5,VALUE(MID(CH475,1,1))=5,VALUE(MID(CH475,2,1))=5,VALUE(MID(CH476,1,1))=5,VALUE(MID(CH476,2,1))=5),1,0)),0,IF(OR(VALUE(MID(CH472,1,1))=5,VALUE(MID(CH472,2,1))=5,VALUE(MID(CH473,1,1))=5,VALUE(MID(CH473,2,1))=5,VALUE(MID(CH474,1,1))=5,VALUE(MID(CH474,2,1))=5,VALUE(MID(CH475,1,1))=5,VALUE(MID(CH475,2,1))=5,VALUE(MID(CH476,1,1))=5,VALUE(MID(CH476,2,1))=5),1,0))</f>
        <v>1</v>
      </c>
      <c r="CI471">
        <f t="shared" ref="CI471" si="9679">IF(ISERROR(IF(OR(VALUE(MID(CI472,1,1))=5,VALUE(MID(CI472,2,1))=5,VALUE(MID(CI473,1,1))=5,VALUE(MID(CI473,2,1))=5,VALUE(MID(CI474,1,1))=5,VALUE(MID(CI474,2,1))=5,VALUE(MID(CI475,1,1))=5,VALUE(MID(CI475,2,1))=5,VALUE(MID(CI476,1,1))=5,VALUE(MID(CI476,2,1))=5),1,0)),0,IF(OR(VALUE(MID(CI472,1,1))=5,VALUE(MID(CI472,2,1))=5,VALUE(MID(CI473,1,1))=5,VALUE(MID(CI473,2,1))=5,VALUE(MID(CI474,1,1))=5,VALUE(MID(CI474,2,1))=5,VALUE(MID(CI475,1,1))=5,VALUE(MID(CI475,2,1))=5,VALUE(MID(CI476,1,1))=5,VALUE(MID(CI476,2,1))=5),1,0))</f>
        <v>1</v>
      </c>
      <c r="CJ471">
        <f t="shared" ref="CJ471" si="9680">IF(ISERROR(IF(OR(VALUE(MID(CJ472,1,1))=5,VALUE(MID(CJ472,2,1))=5,VALUE(MID(CJ473,1,1))=5,VALUE(MID(CJ473,2,1))=5,VALUE(MID(CJ474,1,1))=5,VALUE(MID(CJ474,2,1))=5,VALUE(MID(CJ475,1,1))=5,VALUE(MID(CJ475,2,1))=5,VALUE(MID(CJ476,1,1))=5,VALUE(MID(CJ476,2,1))=5),1,0)),0,IF(OR(VALUE(MID(CJ472,1,1))=5,VALUE(MID(CJ472,2,1))=5,VALUE(MID(CJ473,1,1))=5,VALUE(MID(CJ473,2,1))=5,VALUE(MID(CJ474,1,1))=5,VALUE(MID(CJ474,2,1))=5,VALUE(MID(CJ475,1,1))=5,VALUE(MID(CJ475,2,1))=5,VALUE(MID(CJ476,1,1))=5,VALUE(MID(CJ476,2,1))=5),1,0))</f>
        <v>1</v>
      </c>
      <c r="CK471">
        <f t="shared" ref="CK471" si="9681">IF(ISERROR(IF(OR(VALUE(MID(CK472,1,1))=5,VALUE(MID(CK472,2,1))=5,VALUE(MID(CK473,1,1))=5,VALUE(MID(CK473,2,1))=5,VALUE(MID(CK474,1,1))=5,VALUE(MID(CK474,2,1))=5,VALUE(MID(CK475,1,1))=5,VALUE(MID(CK475,2,1))=5,VALUE(MID(CK476,1,1))=5,VALUE(MID(CK476,2,1))=5),1,0)),0,IF(OR(VALUE(MID(CK472,1,1))=5,VALUE(MID(CK472,2,1))=5,VALUE(MID(CK473,1,1))=5,VALUE(MID(CK473,2,1))=5,VALUE(MID(CK474,1,1))=5,VALUE(MID(CK474,2,1))=5,VALUE(MID(CK475,1,1))=5,VALUE(MID(CK475,2,1))=5,VALUE(MID(CK476,1,1))=5,VALUE(MID(CK476,2,1))=5),1,0))</f>
        <v>1</v>
      </c>
      <c r="CL471">
        <f t="shared" ref="CL471" si="9682">IF(ISERROR(IF(OR(VALUE(MID(CL472,1,1))=5,VALUE(MID(CL472,2,1))=5,VALUE(MID(CL473,1,1))=5,VALUE(MID(CL473,2,1))=5,VALUE(MID(CL474,1,1))=5,VALUE(MID(CL474,2,1))=5,VALUE(MID(CL475,1,1))=5,VALUE(MID(CL475,2,1))=5,VALUE(MID(CL476,1,1))=5,VALUE(MID(CL476,2,1))=5),1,0)),0,IF(OR(VALUE(MID(CL472,1,1))=5,VALUE(MID(CL472,2,1))=5,VALUE(MID(CL473,1,1))=5,VALUE(MID(CL473,2,1))=5,VALUE(MID(CL474,1,1))=5,VALUE(MID(CL474,2,1))=5,VALUE(MID(CL475,1,1))=5,VALUE(MID(CL475,2,1))=5,VALUE(MID(CL476,1,1))=5,VALUE(MID(CL476,2,1))=5),1,0))</f>
        <v>1</v>
      </c>
      <c r="CM471">
        <f t="shared" ref="CM471" si="9683">IF(ISERROR(IF(OR(VALUE(MID(CM472,1,1))=5,VALUE(MID(CM472,2,1))=5,VALUE(MID(CM473,1,1))=5,VALUE(MID(CM473,2,1))=5,VALUE(MID(CM474,1,1))=5,VALUE(MID(CM474,2,1))=5,VALUE(MID(CM475,1,1))=5,VALUE(MID(CM475,2,1))=5,VALUE(MID(CM476,1,1))=5,VALUE(MID(CM476,2,1))=5),1,0)),0,IF(OR(VALUE(MID(CM472,1,1))=5,VALUE(MID(CM472,2,1))=5,VALUE(MID(CM473,1,1))=5,VALUE(MID(CM473,2,1))=5,VALUE(MID(CM474,1,1))=5,VALUE(MID(CM474,2,1))=5,VALUE(MID(CM475,1,1))=5,VALUE(MID(CM475,2,1))=5,VALUE(MID(CM476,1,1))=5,VALUE(MID(CM476,2,1))=5),1,0))</f>
        <v>1</v>
      </c>
      <c r="CN471">
        <f t="shared" ref="CN471" si="9684">IF(ISERROR(IF(OR(VALUE(MID(CN472,1,1))=5,VALUE(MID(CN472,2,1))=5,VALUE(MID(CN473,1,1))=5,VALUE(MID(CN473,2,1))=5,VALUE(MID(CN474,1,1))=5,VALUE(MID(CN474,2,1))=5,VALUE(MID(CN475,1,1))=5,VALUE(MID(CN475,2,1))=5,VALUE(MID(CN476,1,1))=5,VALUE(MID(CN476,2,1))=5),1,0)),0,IF(OR(VALUE(MID(CN472,1,1))=5,VALUE(MID(CN472,2,1))=5,VALUE(MID(CN473,1,1))=5,VALUE(MID(CN473,2,1))=5,VALUE(MID(CN474,1,1))=5,VALUE(MID(CN474,2,1))=5,VALUE(MID(CN475,1,1))=5,VALUE(MID(CN475,2,1))=5,VALUE(MID(CN476,1,1))=5,VALUE(MID(CN476,2,1))=5),1,0))</f>
        <v>1</v>
      </c>
      <c r="CO471">
        <f t="shared" ref="CO471" si="9685">IF(ISERROR(IF(OR(VALUE(MID(CO472,1,1))=5,VALUE(MID(CO472,2,1))=5,VALUE(MID(CO473,1,1))=5,VALUE(MID(CO473,2,1))=5,VALUE(MID(CO474,1,1))=5,VALUE(MID(CO474,2,1))=5,VALUE(MID(CO475,1,1))=5,VALUE(MID(CO475,2,1))=5,VALUE(MID(CO476,1,1))=5,VALUE(MID(CO476,2,1))=5),1,0)),0,IF(OR(VALUE(MID(CO472,1,1))=5,VALUE(MID(CO472,2,1))=5,VALUE(MID(CO473,1,1))=5,VALUE(MID(CO473,2,1))=5,VALUE(MID(CO474,1,1))=5,VALUE(MID(CO474,2,1))=5,VALUE(MID(CO475,1,1))=5,VALUE(MID(CO475,2,1))=5,VALUE(MID(CO476,1,1))=5,VALUE(MID(CO476,2,1))=5),1,0))</f>
        <v>1</v>
      </c>
      <c r="CP471">
        <f t="shared" ref="CP471" si="9686">IF(ISERROR(IF(OR(VALUE(MID(CP472,1,1))=5,VALUE(MID(CP472,2,1))=5,VALUE(MID(CP473,1,1))=5,VALUE(MID(CP473,2,1))=5,VALUE(MID(CP474,1,1))=5,VALUE(MID(CP474,2,1))=5,VALUE(MID(CP475,1,1))=5,VALUE(MID(CP475,2,1))=5,VALUE(MID(CP476,1,1))=5,VALUE(MID(CP476,2,1))=5),1,0)),0,IF(OR(VALUE(MID(CP472,1,1))=5,VALUE(MID(CP472,2,1))=5,VALUE(MID(CP473,1,1))=5,VALUE(MID(CP473,2,1))=5,VALUE(MID(CP474,1,1))=5,VALUE(MID(CP474,2,1))=5,VALUE(MID(CP475,1,1))=5,VALUE(MID(CP475,2,1))=5,VALUE(MID(CP476,1,1))=5,VALUE(MID(CP476,2,1))=5),1,0))</f>
        <v>1</v>
      </c>
      <c r="CQ471">
        <f t="shared" ref="CQ471" si="9687">IF(ISERROR(IF(OR(VALUE(MID(CQ472,1,1))=5,VALUE(MID(CQ472,2,1))=5,VALUE(MID(CQ473,1,1))=5,VALUE(MID(CQ473,2,1))=5,VALUE(MID(CQ474,1,1))=5,VALUE(MID(CQ474,2,1))=5,VALUE(MID(CQ475,1,1))=5,VALUE(MID(CQ475,2,1))=5,VALUE(MID(CQ476,1,1))=5,VALUE(MID(CQ476,2,1))=5),1,0)),0,IF(OR(VALUE(MID(CQ472,1,1))=5,VALUE(MID(CQ472,2,1))=5,VALUE(MID(CQ473,1,1))=5,VALUE(MID(CQ473,2,1))=5,VALUE(MID(CQ474,1,1))=5,VALUE(MID(CQ474,2,1))=5,VALUE(MID(CQ475,1,1))=5,VALUE(MID(CQ475,2,1))=5,VALUE(MID(CQ476,1,1))=5,VALUE(MID(CQ476,2,1))=5),1,0))</f>
        <v>1</v>
      </c>
      <c r="CR471">
        <f t="shared" ref="CR471" si="9688">IF(ISERROR(IF(OR(VALUE(MID(CR472,1,1))=5,VALUE(MID(CR472,2,1))=5,VALUE(MID(CR473,1,1))=5,VALUE(MID(CR473,2,1))=5,VALUE(MID(CR474,1,1))=5,VALUE(MID(CR474,2,1))=5,VALUE(MID(CR475,1,1))=5,VALUE(MID(CR475,2,1))=5,VALUE(MID(CR476,1,1))=5,VALUE(MID(CR476,2,1))=5),1,0)),0,IF(OR(VALUE(MID(CR472,1,1))=5,VALUE(MID(CR472,2,1))=5,VALUE(MID(CR473,1,1))=5,VALUE(MID(CR473,2,1))=5,VALUE(MID(CR474,1,1))=5,VALUE(MID(CR474,2,1))=5,VALUE(MID(CR475,1,1))=5,VALUE(MID(CR475,2,1))=5,VALUE(MID(CR476,1,1))=5,VALUE(MID(CR476,2,1))=5),1,0))</f>
        <v>1</v>
      </c>
      <c r="CS471">
        <f t="shared" ref="CS471" si="9689">IF(ISERROR(IF(OR(VALUE(MID(CS472,1,1))=5,VALUE(MID(CS472,2,1))=5,VALUE(MID(CS473,1,1))=5,VALUE(MID(CS473,2,1))=5,VALUE(MID(CS474,1,1))=5,VALUE(MID(CS474,2,1))=5,VALUE(MID(CS475,1,1))=5,VALUE(MID(CS475,2,1))=5,VALUE(MID(CS476,1,1))=5,VALUE(MID(CS476,2,1))=5),1,0)),0,IF(OR(VALUE(MID(CS472,1,1))=5,VALUE(MID(CS472,2,1))=5,VALUE(MID(CS473,1,1))=5,VALUE(MID(CS473,2,1))=5,VALUE(MID(CS474,1,1))=5,VALUE(MID(CS474,2,1))=5,VALUE(MID(CS475,1,1))=5,VALUE(MID(CS475,2,1))=5,VALUE(MID(CS476,1,1))=5,VALUE(MID(CS476,2,1))=5),1,0))</f>
        <v>1</v>
      </c>
      <c r="CT471">
        <f t="shared" ref="CT471" si="9690">IF(ISERROR(IF(OR(VALUE(MID(CT472,1,1))=5,VALUE(MID(CT472,2,1))=5,VALUE(MID(CT473,1,1))=5,VALUE(MID(CT473,2,1))=5,VALUE(MID(CT474,1,1))=5,VALUE(MID(CT474,2,1))=5,VALUE(MID(CT475,1,1))=5,VALUE(MID(CT475,2,1))=5,VALUE(MID(CT476,1,1))=5,VALUE(MID(CT476,2,1))=5),1,0)),0,IF(OR(VALUE(MID(CT472,1,1))=5,VALUE(MID(CT472,2,1))=5,VALUE(MID(CT473,1,1))=5,VALUE(MID(CT473,2,1))=5,VALUE(MID(CT474,1,1))=5,VALUE(MID(CT474,2,1))=5,VALUE(MID(CT475,1,1))=5,VALUE(MID(CT475,2,1))=5,VALUE(MID(CT476,1,1))=5,VALUE(MID(CT476,2,1))=5),1,0))</f>
        <v>1</v>
      </c>
      <c r="CU471">
        <f t="shared" ref="CU471" si="9691">IF(ISERROR(IF(OR(VALUE(MID(CU472,1,1))=5,VALUE(MID(CU472,2,1))=5,VALUE(MID(CU473,1,1))=5,VALUE(MID(CU473,2,1))=5,VALUE(MID(CU474,1,1))=5,VALUE(MID(CU474,2,1))=5,VALUE(MID(CU475,1,1))=5,VALUE(MID(CU475,2,1))=5,VALUE(MID(CU476,1,1))=5,VALUE(MID(CU476,2,1))=5),1,0)),0,IF(OR(VALUE(MID(CU472,1,1))=5,VALUE(MID(CU472,2,1))=5,VALUE(MID(CU473,1,1))=5,VALUE(MID(CU473,2,1))=5,VALUE(MID(CU474,1,1))=5,VALUE(MID(CU474,2,1))=5,VALUE(MID(CU475,1,1))=5,VALUE(MID(CU475,2,1))=5,VALUE(MID(CU476,1,1))=5,VALUE(MID(CU476,2,1))=5),1,0))</f>
        <v>1</v>
      </c>
      <c r="CV471">
        <f t="shared" ref="CV471" si="9692">IF(ISERROR(IF(OR(VALUE(MID(CV472,1,1))=5,VALUE(MID(CV472,2,1))=5,VALUE(MID(CV473,1,1))=5,VALUE(MID(CV473,2,1))=5,VALUE(MID(CV474,1,1))=5,VALUE(MID(CV474,2,1))=5,VALUE(MID(CV475,1,1))=5,VALUE(MID(CV475,2,1))=5,VALUE(MID(CV476,1,1))=5,VALUE(MID(CV476,2,1))=5),1,0)),0,IF(OR(VALUE(MID(CV472,1,1))=5,VALUE(MID(CV472,2,1))=5,VALUE(MID(CV473,1,1))=5,VALUE(MID(CV473,2,1))=5,VALUE(MID(CV474,1,1))=5,VALUE(MID(CV474,2,1))=5,VALUE(MID(CV475,1,1))=5,VALUE(MID(CV475,2,1))=5,VALUE(MID(CV476,1,1))=5,VALUE(MID(CV476,2,1))=5),1,0))</f>
        <v>1</v>
      </c>
      <c r="CW471">
        <f t="shared" ref="CW471" si="9693">IF(ISERROR(IF(OR(VALUE(MID(CW472,1,1))=5,VALUE(MID(CW472,2,1))=5,VALUE(MID(CW473,1,1))=5,VALUE(MID(CW473,2,1))=5,VALUE(MID(CW474,1,1))=5,VALUE(MID(CW474,2,1))=5,VALUE(MID(CW475,1,1))=5,VALUE(MID(CW475,2,1))=5,VALUE(MID(CW476,1,1))=5,VALUE(MID(CW476,2,1))=5),1,0)),0,IF(OR(VALUE(MID(CW472,1,1))=5,VALUE(MID(CW472,2,1))=5,VALUE(MID(CW473,1,1))=5,VALUE(MID(CW473,2,1))=5,VALUE(MID(CW474,1,1))=5,VALUE(MID(CW474,2,1))=5,VALUE(MID(CW475,1,1))=5,VALUE(MID(CW475,2,1))=5,VALUE(MID(CW476,1,1))=5,VALUE(MID(CW476,2,1))=5),1,0))</f>
        <v>1</v>
      </c>
      <c r="CX471">
        <f t="shared" ref="CX471" si="9694">IF(ISERROR(IF(OR(VALUE(MID(CX472,1,1))=5,VALUE(MID(CX472,2,1))=5,VALUE(MID(CX473,1,1))=5,VALUE(MID(CX473,2,1))=5,VALUE(MID(CX474,1,1))=5,VALUE(MID(CX474,2,1))=5,VALUE(MID(CX475,1,1))=5,VALUE(MID(CX475,2,1))=5,VALUE(MID(CX476,1,1))=5,VALUE(MID(CX476,2,1))=5),1,0)),0,IF(OR(VALUE(MID(CX472,1,1))=5,VALUE(MID(CX472,2,1))=5,VALUE(MID(CX473,1,1))=5,VALUE(MID(CX473,2,1))=5,VALUE(MID(CX474,1,1))=5,VALUE(MID(CX474,2,1))=5,VALUE(MID(CX475,1,1))=5,VALUE(MID(CX475,2,1))=5,VALUE(MID(CX476,1,1))=5,VALUE(MID(CX476,2,1))=5),1,0))</f>
        <v>1</v>
      </c>
      <c r="CY471">
        <f t="shared" ref="CY471" si="9695">IF(ISERROR(IF(OR(VALUE(MID(CY472,1,1))=5,VALUE(MID(CY472,2,1))=5,VALUE(MID(CY473,1,1))=5,VALUE(MID(CY473,2,1))=5,VALUE(MID(CY474,1,1))=5,VALUE(MID(CY474,2,1))=5,VALUE(MID(CY475,1,1))=5,VALUE(MID(CY475,2,1))=5,VALUE(MID(CY476,1,1))=5,VALUE(MID(CY476,2,1))=5),1,0)),0,IF(OR(VALUE(MID(CY472,1,1))=5,VALUE(MID(CY472,2,1))=5,VALUE(MID(CY473,1,1))=5,VALUE(MID(CY473,2,1))=5,VALUE(MID(CY474,1,1))=5,VALUE(MID(CY474,2,1))=5,VALUE(MID(CY475,1,1))=5,VALUE(MID(CY475,2,1))=5,VALUE(MID(CY476,1,1))=5,VALUE(MID(CY476,2,1))=5),1,0))</f>
        <v>1</v>
      </c>
      <c r="CZ471">
        <f t="shared" ref="CZ471" si="9696">IF(ISERROR(IF(OR(VALUE(MID(CZ472,1,1))=5,VALUE(MID(CZ472,2,1))=5,VALUE(MID(CZ473,1,1))=5,VALUE(MID(CZ473,2,1))=5,VALUE(MID(CZ474,1,1))=5,VALUE(MID(CZ474,2,1))=5,VALUE(MID(CZ475,1,1))=5,VALUE(MID(CZ475,2,1))=5,VALUE(MID(CZ476,1,1))=5,VALUE(MID(CZ476,2,1))=5),1,0)),0,IF(OR(VALUE(MID(CZ472,1,1))=5,VALUE(MID(CZ472,2,1))=5,VALUE(MID(CZ473,1,1))=5,VALUE(MID(CZ473,2,1))=5,VALUE(MID(CZ474,1,1))=5,VALUE(MID(CZ474,2,1))=5,VALUE(MID(CZ475,1,1))=5,VALUE(MID(CZ475,2,1))=5,VALUE(MID(CZ476,1,1))=5,VALUE(MID(CZ476,2,1))=5),1,0))</f>
        <v>1</v>
      </c>
      <c r="DA471">
        <f t="shared" ref="DA471" si="9697">IF(ISERROR(IF(OR(VALUE(MID(DA472,1,1))=5,VALUE(MID(DA472,2,1))=5,VALUE(MID(DA473,1,1))=5,VALUE(MID(DA473,2,1))=5,VALUE(MID(DA474,1,1))=5,VALUE(MID(DA474,2,1))=5,VALUE(MID(DA475,1,1))=5,VALUE(MID(DA475,2,1))=5,VALUE(MID(DA476,1,1))=5,VALUE(MID(DA476,2,1))=5),1,0)),0,IF(OR(VALUE(MID(DA472,1,1))=5,VALUE(MID(DA472,2,1))=5,VALUE(MID(DA473,1,1))=5,VALUE(MID(DA473,2,1))=5,VALUE(MID(DA474,1,1))=5,VALUE(MID(DA474,2,1))=5,VALUE(MID(DA475,1,1))=5,VALUE(MID(DA475,2,1))=5,VALUE(MID(DA476,1,1))=5,VALUE(MID(DA476,2,1))=5),1,0))</f>
        <v>1</v>
      </c>
      <c r="DB471">
        <f t="shared" ref="DB471" si="9698">IF(ISERROR(IF(OR(VALUE(MID(DB472,1,1))=5,VALUE(MID(DB472,2,1))=5,VALUE(MID(DB473,1,1))=5,VALUE(MID(DB473,2,1))=5,VALUE(MID(DB474,1,1))=5,VALUE(MID(DB474,2,1))=5,VALUE(MID(DB475,1,1))=5,VALUE(MID(DB475,2,1))=5,VALUE(MID(DB476,1,1))=5,VALUE(MID(DB476,2,1))=5),1,0)),0,IF(OR(VALUE(MID(DB472,1,1))=5,VALUE(MID(DB472,2,1))=5,VALUE(MID(DB473,1,1))=5,VALUE(MID(DB473,2,1))=5,VALUE(MID(DB474,1,1))=5,VALUE(MID(DB474,2,1))=5,VALUE(MID(DB475,1,1))=5,VALUE(MID(DB475,2,1))=5,VALUE(MID(DB476,1,1))=5,VALUE(MID(DB476,2,1))=5),1,0))</f>
        <v>1</v>
      </c>
    </row>
    <row r="472" spans="1:106">
      <c r="A472" s="2" t="s">
        <v>391</v>
      </c>
      <c r="B472" s="2" t="str">
        <f t="shared" ref="B472" si="9699">MID($A472,1,2)</f>
        <v>72</v>
      </c>
      <c r="C472" s="2" t="str">
        <f t="shared" ref="C472" si="9700">MID($A472,4,2)</f>
        <v>76</v>
      </c>
      <c r="D472" s="2" t="str">
        <f t="shared" ref="D472" si="9701">MID($A472,7,2)</f>
        <v>81</v>
      </c>
      <c r="E472" s="2" t="str">
        <f t="shared" ref="E472" si="9702">MID($A472,10,2)</f>
        <v>67</v>
      </c>
      <c r="F472" s="2" t="str">
        <f t="shared" ref="F472" si="9703">MID($A472,13,2)</f>
        <v>16</v>
      </c>
      <c r="G472">
        <f>IF(VALUE(G$2)=VALUE($B472),1,IF(VALUE(G$2)=VALUE($C472),1,IF(VALUE(G$2)=VALUE($D472),1,IF(VALUE(G$2)=VALUE($E472),1,IF(VALUE(G$2)=VALUE($F472),1,0)))))+
IF(VALUE(G$2)=VALUE($B472),10,IF(VALUE(G$2)=VALUE($B473),10,IF(VALUE(G$2)=VALUE($B474),10,IF(VALUE(G$2)=VALUE($B475),10,IF(VALUE(G$2)=VALUE($B476),10,0)))))</f>
        <v>0</v>
      </c>
      <c r="H472">
        <f t="shared" ref="H472:AM472" si="9704">IF(VALUE(H$2)=VALUE($B472),1,IF(VALUE(H$2)=VALUE($C472),1,IF(VALUE(H$2)=VALUE($D472),1,IF(VALUE(H$2)=VALUE($E472),1,IF(VALUE(H$2)=VALUE($F472),1,0)))))+
IF(VALUE(H$2)=VALUE($B472),10,IF(VALUE(H$2)=VALUE($B473),10,IF(VALUE(H$2)=VALUE($B474),10,IF(VALUE(H$2)=VALUE($B475),10,IF(VALUE(H$2)=VALUE($B476),10,0)))))+G472</f>
        <v>0</v>
      </c>
      <c r="I472">
        <f t="shared" si="9704"/>
        <v>0</v>
      </c>
      <c r="J472">
        <f t="shared" si="9704"/>
        <v>10</v>
      </c>
      <c r="K472">
        <f t="shared" si="9704"/>
        <v>10</v>
      </c>
      <c r="L472">
        <f t="shared" si="9704"/>
        <v>10</v>
      </c>
      <c r="M472">
        <f t="shared" si="9704"/>
        <v>10</v>
      </c>
      <c r="N472">
        <f t="shared" si="9704"/>
        <v>10</v>
      </c>
      <c r="O472">
        <f t="shared" si="9704"/>
        <v>10</v>
      </c>
      <c r="P472">
        <f t="shared" si="9704"/>
        <v>10</v>
      </c>
      <c r="Q472">
        <f t="shared" si="9704"/>
        <v>21</v>
      </c>
      <c r="R472">
        <f t="shared" si="9704"/>
        <v>21</v>
      </c>
      <c r="S472">
        <f t="shared" si="9704"/>
        <v>21</v>
      </c>
      <c r="T472">
        <f t="shared" si="9704"/>
        <v>21</v>
      </c>
      <c r="U472">
        <f t="shared" si="9704"/>
        <v>21</v>
      </c>
      <c r="V472">
        <f t="shared" si="9704"/>
        <v>21</v>
      </c>
      <c r="W472">
        <f t="shared" si="9704"/>
        <v>31</v>
      </c>
      <c r="X472">
        <f t="shared" si="9704"/>
        <v>31</v>
      </c>
      <c r="Y472">
        <f t="shared" si="9704"/>
        <v>31</v>
      </c>
      <c r="Z472">
        <f t="shared" si="9704"/>
        <v>31</v>
      </c>
      <c r="AA472">
        <f t="shared" si="9704"/>
        <v>31</v>
      </c>
      <c r="AB472">
        <f t="shared" si="9704"/>
        <v>31</v>
      </c>
      <c r="AC472">
        <f t="shared" si="9704"/>
        <v>31</v>
      </c>
      <c r="AD472">
        <f t="shared" si="9704"/>
        <v>31</v>
      </c>
      <c r="AE472">
        <f t="shared" si="9704"/>
        <v>31</v>
      </c>
      <c r="AF472">
        <f t="shared" si="9704"/>
        <v>31</v>
      </c>
      <c r="AG472">
        <f t="shared" si="9704"/>
        <v>31</v>
      </c>
      <c r="AH472">
        <f t="shared" si="9704"/>
        <v>31</v>
      </c>
      <c r="AI472">
        <f t="shared" si="9704"/>
        <v>31</v>
      </c>
      <c r="AJ472">
        <f t="shared" si="9704"/>
        <v>31</v>
      </c>
      <c r="AK472">
        <f t="shared" si="9704"/>
        <v>31</v>
      </c>
      <c r="AL472">
        <f t="shared" si="9704"/>
        <v>31</v>
      </c>
      <c r="AM472">
        <f t="shared" si="9704"/>
        <v>41</v>
      </c>
      <c r="AN472">
        <f t="shared" ref="AN472:BS472" si="9705">IF(VALUE(AN$2)=VALUE($B472),1,IF(VALUE(AN$2)=VALUE($C472),1,IF(VALUE(AN$2)=VALUE($D472),1,IF(VALUE(AN$2)=VALUE($E472),1,IF(VALUE(AN$2)=VALUE($F472),1,0)))))+
IF(VALUE(AN$2)=VALUE($B472),10,IF(VALUE(AN$2)=VALUE($B473),10,IF(VALUE(AN$2)=VALUE($B474),10,IF(VALUE(AN$2)=VALUE($B475),10,IF(VALUE(AN$2)=VALUE($B476),10,0)))))+AM472</f>
        <v>41</v>
      </c>
      <c r="AO472">
        <f t="shared" si="9705"/>
        <v>41</v>
      </c>
      <c r="AP472">
        <f t="shared" si="9705"/>
        <v>41</v>
      </c>
      <c r="AQ472">
        <f t="shared" si="9705"/>
        <v>41</v>
      </c>
      <c r="AR472">
        <f t="shared" si="9705"/>
        <v>41</v>
      </c>
      <c r="AS472">
        <f t="shared" si="9705"/>
        <v>41</v>
      </c>
      <c r="AT472">
        <f t="shared" si="9705"/>
        <v>41</v>
      </c>
      <c r="AU472">
        <f t="shared" si="9705"/>
        <v>41</v>
      </c>
      <c r="AV472">
        <f t="shared" si="9705"/>
        <v>41</v>
      </c>
      <c r="AW472">
        <f t="shared" si="9705"/>
        <v>41</v>
      </c>
      <c r="AX472">
        <f t="shared" si="9705"/>
        <v>41</v>
      </c>
      <c r="AY472">
        <f t="shared" si="9705"/>
        <v>41</v>
      </c>
      <c r="AZ472">
        <f t="shared" si="9705"/>
        <v>41</v>
      </c>
      <c r="BA472">
        <f t="shared" si="9705"/>
        <v>41</v>
      </c>
      <c r="BB472">
        <f t="shared" si="9705"/>
        <v>41</v>
      </c>
      <c r="BC472">
        <f t="shared" si="9705"/>
        <v>41</v>
      </c>
      <c r="BD472">
        <f t="shared" si="9705"/>
        <v>41</v>
      </c>
      <c r="BE472">
        <f t="shared" si="9705"/>
        <v>41</v>
      </c>
      <c r="BF472">
        <f t="shared" si="9705"/>
        <v>41</v>
      </c>
      <c r="BG472">
        <f t="shared" si="9705"/>
        <v>41</v>
      </c>
      <c r="BH472">
        <f t="shared" si="9705"/>
        <v>41</v>
      </c>
      <c r="BI472">
        <f t="shared" si="9705"/>
        <v>41</v>
      </c>
      <c r="BJ472">
        <f t="shared" si="9705"/>
        <v>51</v>
      </c>
      <c r="BK472">
        <f t="shared" si="9705"/>
        <v>51</v>
      </c>
      <c r="BL472">
        <f t="shared" si="9705"/>
        <v>51</v>
      </c>
      <c r="BM472">
        <f t="shared" si="9705"/>
        <v>51</v>
      </c>
      <c r="BN472">
        <f t="shared" si="9705"/>
        <v>51</v>
      </c>
      <c r="BO472">
        <f t="shared" si="9705"/>
        <v>51</v>
      </c>
      <c r="BP472">
        <f t="shared" si="9705"/>
        <v>51</v>
      </c>
      <c r="BQ472">
        <f t="shared" si="9705"/>
        <v>51</v>
      </c>
      <c r="BR472">
        <f t="shared" si="9705"/>
        <v>51</v>
      </c>
      <c r="BS472">
        <f t="shared" si="9705"/>
        <v>51</v>
      </c>
      <c r="BT472">
        <f t="shared" ref="BT472:CY472" si="9706">IF(VALUE(BT$2)=VALUE($B472),1,IF(VALUE(BT$2)=VALUE($C472),1,IF(VALUE(BT$2)=VALUE($D472),1,IF(VALUE(BT$2)=VALUE($E472),1,IF(VALUE(BT$2)=VALUE($F472),1,0)))))+
IF(VALUE(BT$2)=VALUE($B472),10,IF(VALUE(BT$2)=VALUE($B473),10,IF(VALUE(BT$2)=VALUE($B474),10,IF(VALUE(BT$2)=VALUE($B475),10,IF(VALUE(BT$2)=VALUE($B476),10,0)))))+BS472</f>
        <v>51</v>
      </c>
      <c r="BU472">
        <f t="shared" si="9706"/>
        <v>51</v>
      </c>
      <c r="BV472">
        <f t="shared" si="9706"/>
        <v>51</v>
      </c>
      <c r="BW472">
        <f t="shared" si="9706"/>
        <v>51</v>
      </c>
      <c r="BX472">
        <f t="shared" si="9706"/>
        <v>51</v>
      </c>
      <c r="BY472">
        <f t="shared" si="9706"/>
        <v>51</v>
      </c>
      <c r="BZ472">
        <f t="shared" si="9706"/>
        <v>51</v>
      </c>
      <c r="CA472">
        <f t="shared" si="9706"/>
        <v>52</v>
      </c>
      <c r="CB472">
        <f t="shared" si="9706"/>
        <v>52</v>
      </c>
      <c r="CC472">
        <f t="shared" si="9706"/>
        <v>52</v>
      </c>
      <c r="CD472">
        <f t="shared" si="9706"/>
        <v>52</v>
      </c>
      <c r="CE472">
        <f t="shared" si="9706"/>
        <v>52</v>
      </c>
      <c r="CF472">
        <f t="shared" si="9706"/>
        <v>52</v>
      </c>
      <c r="CG472">
        <f t="shared" si="9706"/>
        <v>52</v>
      </c>
      <c r="CH472">
        <f t="shared" si="9706"/>
        <v>53</v>
      </c>
      <c r="CI472">
        <f t="shared" si="9706"/>
        <v>53</v>
      </c>
      <c r="CJ472">
        <f t="shared" si="9706"/>
        <v>53</v>
      </c>
      <c r="CK472">
        <f t="shared" si="9706"/>
        <v>53</v>
      </c>
      <c r="CL472">
        <f t="shared" si="9706"/>
        <v>53</v>
      </c>
      <c r="CM472">
        <f t="shared" si="9706"/>
        <v>54</v>
      </c>
      <c r="CN472">
        <f t="shared" si="9706"/>
        <v>54</v>
      </c>
      <c r="CO472">
        <f t="shared" si="9706"/>
        <v>54</v>
      </c>
      <c r="CP472">
        <f t="shared" si="9706"/>
        <v>54</v>
      </c>
      <c r="CQ472">
        <f t="shared" si="9706"/>
        <v>54</v>
      </c>
      <c r="CR472">
        <f t="shared" si="9706"/>
        <v>54</v>
      </c>
      <c r="CS472">
        <f t="shared" si="9706"/>
        <v>54</v>
      </c>
      <c r="CT472">
        <f t="shared" si="9706"/>
        <v>54</v>
      </c>
      <c r="CU472">
        <f t="shared" si="9706"/>
        <v>54</v>
      </c>
      <c r="CV472">
        <f t="shared" si="9706"/>
        <v>54</v>
      </c>
      <c r="CW472">
        <f t="shared" si="9706"/>
        <v>54</v>
      </c>
      <c r="CX472">
        <f t="shared" si="9706"/>
        <v>54</v>
      </c>
      <c r="CY472">
        <f t="shared" si="9706"/>
        <v>54</v>
      </c>
      <c r="CZ472">
        <f t="shared" ref="CZ472:EE472" si="9707">IF(VALUE(CZ$2)=VALUE($B472),1,IF(VALUE(CZ$2)=VALUE($C472),1,IF(VALUE(CZ$2)=VALUE($D472),1,IF(VALUE(CZ$2)=VALUE($E472),1,IF(VALUE(CZ$2)=VALUE($F472),1,0)))))+
IF(VALUE(CZ$2)=VALUE($B472),10,IF(VALUE(CZ$2)=VALUE($B473),10,IF(VALUE(CZ$2)=VALUE($B474),10,IF(VALUE(CZ$2)=VALUE($B475),10,IF(VALUE(CZ$2)=VALUE($B476),10,0)))))+CY472</f>
        <v>54</v>
      </c>
      <c r="DA472">
        <f t="shared" si="9707"/>
        <v>55</v>
      </c>
      <c r="DB472">
        <f t="shared" si="9707"/>
        <v>55</v>
      </c>
    </row>
    <row r="473" spans="1:106">
      <c r="A473" s="2" t="s">
        <v>392</v>
      </c>
      <c r="B473" s="2" t="str">
        <f t="shared" si="9343"/>
        <v>96</v>
      </c>
      <c r="C473" s="2" t="str">
        <f t="shared" si="9344"/>
        <v>41</v>
      </c>
      <c r="D473" s="2" t="str">
        <f t="shared" si="9345"/>
        <v>94</v>
      </c>
      <c r="E473" s="2" t="str">
        <f t="shared" si="9346"/>
        <v>58</v>
      </c>
      <c r="F473" s="2" t="str">
        <f t="shared" si="9347"/>
        <v xml:space="preserve"> 7</v>
      </c>
      <c r="G473">
        <f>IF(VALUE(G$2)=VALUE($B473),1,IF(VALUE(G$2)=VALUE($C473),1,IF(VALUE(G$2)=VALUE($D473),1,IF(VALUE(G$2)=VALUE($E473),1,IF(VALUE(G$2)=VALUE($F473),1,0)))))+
IF(VALUE(G$2)=VALUE($C472),10,IF(VALUE(G$2)=VALUE($C473),10,IF(VALUE(G$2)=VALUE($C474),10,IF(VALUE(G$2)=VALUE($C475),10,IF(VALUE(G$2)=VALUE($C476),10,0)))))</f>
        <v>0</v>
      </c>
      <c r="H473">
        <f t="shared" ref="H473:AM473" si="9708">IF(VALUE(H$2)=VALUE($B473),1,IF(VALUE(H$2)=VALUE($C473),1,IF(VALUE(H$2)=VALUE($D473),1,IF(VALUE(H$2)=VALUE($E473),1,IF(VALUE(H$2)=VALUE($F473),1,0)))))+
IF(VALUE(H$2)=VALUE($C472),10,IF(VALUE(H$2)=VALUE($C473),10,IF(VALUE(H$2)=VALUE($C474),10,IF(VALUE(H$2)=VALUE($C475),10,IF(VALUE(H$2)=VALUE($C476),10,0)))))+G473</f>
        <v>0</v>
      </c>
      <c r="I473">
        <f t="shared" si="9708"/>
        <v>0</v>
      </c>
      <c r="J473">
        <f t="shared" si="9708"/>
        <v>0</v>
      </c>
      <c r="K473">
        <f t="shared" si="9708"/>
        <v>10</v>
      </c>
      <c r="L473">
        <f t="shared" si="9708"/>
        <v>10</v>
      </c>
      <c r="M473">
        <f t="shared" si="9708"/>
        <v>10</v>
      </c>
      <c r="N473">
        <f t="shared" si="9708"/>
        <v>10</v>
      </c>
      <c r="O473">
        <f t="shared" si="9708"/>
        <v>10</v>
      </c>
      <c r="P473">
        <f t="shared" si="9708"/>
        <v>10</v>
      </c>
      <c r="Q473">
        <f t="shared" si="9708"/>
        <v>10</v>
      </c>
      <c r="R473">
        <f t="shared" si="9708"/>
        <v>10</v>
      </c>
      <c r="S473">
        <f t="shared" si="9708"/>
        <v>10</v>
      </c>
      <c r="T473">
        <f t="shared" si="9708"/>
        <v>10</v>
      </c>
      <c r="U473">
        <f t="shared" si="9708"/>
        <v>10</v>
      </c>
      <c r="V473">
        <f t="shared" si="9708"/>
        <v>10</v>
      </c>
      <c r="W473">
        <f t="shared" si="9708"/>
        <v>10</v>
      </c>
      <c r="X473">
        <f t="shared" si="9708"/>
        <v>10</v>
      </c>
      <c r="Y473">
        <f t="shared" si="9708"/>
        <v>10</v>
      </c>
      <c r="Z473">
        <f t="shared" si="9708"/>
        <v>20</v>
      </c>
      <c r="AA473">
        <f t="shared" si="9708"/>
        <v>20</v>
      </c>
      <c r="AB473">
        <f t="shared" si="9708"/>
        <v>20</v>
      </c>
      <c r="AC473">
        <f t="shared" si="9708"/>
        <v>20</v>
      </c>
      <c r="AD473">
        <f t="shared" si="9708"/>
        <v>20</v>
      </c>
      <c r="AE473">
        <f t="shared" si="9708"/>
        <v>20</v>
      </c>
      <c r="AF473">
        <f t="shared" si="9708"/>
        <v>21</v>
      </c>
      <c r="AG473">
        <f t="shared" si="9708"/>
        <v>21</v>
      </c>
      <c r="AH473">
        <f t="shared" si="9708"/>
        <v>21</v>
      </c>
      <c r="AI473">
        <f t="shared" si="9708"/>
        <v>21</v>
      </c>
      <c r="AJ473">
        <f t="shared" si="9708"/>
        <v>21</v>
      </c>
      <c r="AK473">
        <f t="shared" si="9708"/>
        <v>21</v>
      </c>
      <c r="AL473">
        <f t="shared" si="9708"/>
        <v>21</v>
      </c>
      <c r="AM473">
        <f t="shared" si="9708"/>
        <v>22</v>
      </c>
      <c r="AN473">
        <f t="shared" ref="AN473:BS473" si="9709">IF(VALUE(AN$2)=VALUE($B473),1,IF(VALUE(AN$2)=VALUE($C473),1,IF(VALUE(AN$2)=VALUE($D473),1,IF(VALUE(AN$2)=VALUE($E473),1,IF(VALUE(AN$2)=VALUE($F473),1,0)))))+
IF(VALUE(AN$2)=VALUE($C472),10,IF(VALUE(AN$2)=VALUE($C473),10,IF(VALUE(AN$2)=VALUE($C474),10,IF(VALUE(AN$2)=VALUE($C475),10,IF(VALUE(AN$2)=VALUE($C476),10,0)))))+AM473</f>
        <v>23</v>
      </c>
      <c r="AO473">
        <f t="shared" si="9709"/>
        <v>23</v>
      </c>
      <c r="AP473">
        <f t="shared" si="9709"/>
        <v>23</v>
      </c>
      <c r="AQ473">
        <f t="shared" si="9709"/>
        <v>23</v>
      </c>
      <c r="AR473">
        <f t="shared" si="9709"/>
        <v>23</v>
      </c>
      <c r="AS473">
        <f t="shared" si="9709"/>
        <v>23</v>
      </c>
      <c r="AT473">
        <f t="shared" si="9709"/>
        <v>23</v>
      </c>
      <c r="AU473">
        <f t="shared" si="9709"/>
        <v>23</v>
      </c>
      <c r="AV473">
        <f t="shared" si="9709"/>
        <v>23</v>
      </c>
      <c r="AW473">
        <f t="shared" si="9709"/>
        <v>23</v>
      </c>
      <c r="AX473">
        <f t="shared" si="9709"/>
        <v>23</v>
      </c>
      <c r="AY473">
        <f t="shared" si="9709"/>
        <v>23</v>
      </c>
      <c r="AZ473">
        <f t="shared" si="9709"/>
        <v>33</v>
      </c>
      <c r="BA473">
        <f t="shared" si="9709"/>
        <v>33</v>
      </c>
      <c r="BB473">
        <f t="shared" si="9709"/>
        <v>33</v>
      </c>
      <c r="BC473">
        <f t="shared" si="9709"/>
        <v>33</v>
      </c>
      <c r="BD473">
        <f t="shared" si="9709"/>
        <v>33</v>
      </c>
      <c r="BE473">
        <f t="shared" si="9709"/>
        <v>33</v>
      </c>
      <c r="BF473">
        <f t="shared" si="9709"/>
        <v>33</v>
      </c>
      <c r="BG473">
        <f t="shared" si="9709"/>
        <v>33</v>
      </c>
      <c r="BH473">
        <f t="shared" si="9709"/>
        <v>33</v>
      </c>
      <c r="BI473">
        <f t="shared" si="9709"/>
        <v>34</v>
      </c>
      <c r="BJ473">
        <f t="shared" si="9709"/>
        <v>34</v>
      </c>
      <c r="BK473">
        <f t="shared" si="9709"/>
        <v>34</v>
      </c>
      <c r="BL473">
        <f t="shared" si="9709"/>
        <v>34</v>
      </c>
      <c r="BM473">
        <f t="shared" si="9709"/>
        <v>34</v>
      </c>
      <c r="BN473">
        <f t="shared" si="9709"/>
        <v>34</v>
      </c>
      <c r="BO473">
        <f t="shared" si="9709"/>
        <v>34</v>
      </c>
      <c r="BP473">
        <f t="shared" si="9709"/>
        <v>34</v>
      </c>
      <c r="BQ473">
        <f t="shared" si="9709"/>
        <v>34</v>
      </c>
      <c r="BR473">
        <f t="shared" si="9709"/>
        <v>34</v>
      </c>
      <c r="BS473">
        <f t="shared" si="9709"/>
        <v>34</v>
      </c>
      <c r="BT473">
        <f t="shared" ref="BT473:CY473" si="9710">IF(VALUE(BT$2)=VALUE($B473),1,IF(VALUE(BT$2)=VALUE($C473),1,IF(VALUE(BT$2)=VALUE($D473),1,IF(VALUE(BT$2)=VALUE($E473),1,IF(VALUE(BT$2)=VALUE($F473),1,0)))))+
IF(VALUE(BT$2)=VALUE($C472),10,IF(VALUE(BT$2)=VALUE($C473),10,IF(VALUE(BT$2)=VALUE($C474),10,IF(VALUE(BT$2)=VALUE($C475),10,IF(VALUE(BT$2)=VALUE($C476),10,0)))))+BS473</f>
        <v>34</v>
      </c>
      <c r="BU473">
        <f t="shared" si="9710"/>
        <v>34</v>
      </c>
      <c r="BV473">
        <f t="shared" si="9710"/>
        <v>34</v>
      </c>
      <c r="BW473">
        <f t="shared" si="9710"/>
        <v>34</v>
      </c>
      <c r="BX473">
        <f t="shared" si="9710"/>
        <v>34</v>
      </c>
      <c r="BY473">
        <f t="shared" si="9710"/>
        <v>34</v>
      </c>
      <c r="BZ473">
        <f t="shared" si="9710"/>
        <v>34</v>
      </c>
      <c r="CA473">
        <f t="shared" si="9710"/>
        <v>34</v>
      </c>
      <c r="CB473">
        <f t="shared" si="9710"/>
        <v>34</v>
      </c>
      <c r="CC473">
        <f t="shared" si="9710"/>
        <v>34</v>
      </c>
      <c r="CD473">
        <f t="shared" si="9710"/>
        <v>34</v>
      </c>
      <c r="CE473">
        <f t="shared" si="9710"/>
        <v>34</v>
      </c>
      <c r="CF473">
        <f t="shared" si="9710"/>
        <v>34</v>
      </c>
      <c r="CG473">
        <f t="shared" si="9710"/>
        <v>34</v>
      </c>
      <c r="CH473">
        <f t="shared" si="9710"/>
        <v>44</v>
      </c>
      <c r="CI473">
        <f t="shared" si="9710"/>
        <v>44</v>
      </c>
      <c r="CJ473">
        <f t="shared" si="9710"/>
        <v>55</v>
      </c>
      <c r="CK473">
        <f t="shared" si="9710"/>
        <v>55</v>
      </c>
      <c r="CL473">
        <f t="shared" si="9710"/>
        <v>55</v>
      </c>
      <c r="CM473">
        <f t="shared" si="9710"/>
        <v>55</v>
      </c>
      <c r="CN473">
        <f t="shared" si="9710"/>
        <v>55</v>
      </c>
      <c r="CO473">
        <f t="shared" si="9710"/>
        <v>55</v>
      </c>
      <c r="CP473">
        <f t="shared" si="9710"/>
        <v>55</v>
      </c>
      <c r="CQ473">
        <f t="shared" si="9710"/>
        <v>55</v>
      </c>
      <c r="CR473">
        <f t="shared" si="9710"/>
        <v>55</v>
      </c>
      <c r="CS473">
        <f t="shared" si="9710"/>
        <v>55</v>
      </c>
      <c r="CT473">
        <f t="shared" si="9710"/>
        <v>55</v>
      </c>
      <c r="CU473">
        <f t="shared" si="9710"/>
        <v>55</v>
      </c>
      <c r="CV473">
        <f t="shared" si="9710"/>
        <v>55</v>
      </c>
      <c r="CW473">
        <f t="shared" si="9710"/>
        <v>55</v>
      </c>
      <c r="CX473">
        <f t="shared" si="9710"/>
        <v>55</v>
      </c>
      <c r="CY473">
        <f t="shared" si="9710"/>
        <v>55</v>
      </c>
      <c r="CZ473">
        <f t="shared" ref="CZ473:EE473" si="9711">IF(VALUE(CZ$2)=VALUE($B473),1,IF(VALUE(CZ$2)=VALUE($C473),1,IF(VALUE(CZ$2)=VALUE($D473),1,IF(VALUE(CZ$2)=VALUE($E473),1,IF(VALUE(CZ$2)=VALUE($F473),1,0)))))+
IF(VALUE(CZ$2)=VALUE($C472),10,IF(VALUE(CZ$2)=VALUE($C473),10,IF(VALUE(CZ$2)=VALUE($C474),10,IF(VALUE(CZ$2)=VALUE($C475),10,IF(VALUE(CZ$2)=VALUE($C476),10,0)))))+CY473</f>
        <v>55</v>
      </c>
      <c r="DA473">
        <f t="shared" si="9711"/>
        <v>55</v>
      </c>
      <c r="DB473">
        <f t="shared" si="9711"/>
        <v>55</v>
      </c>
    </row>
    <row r="474" spans="1:106">
      <c r="A474" s="2" t="s">
        <v>393</v>
      </c>
      <c r="B474" s="2" t="str">
        <f t="shared" si="9343"/>
        <v xml:space="preserve"> 0</v>
      </c>
      <c r="C474" s="2" t="str">
        <f t="shared" si="9344"/>
        <v>79</v>
      </c>
      <c r="D474" s="2" t="str">
        <f t="shared" si="9345"/>
        <v>38</v>
      </c>
      <c r="E474" s="2" t="str">
        <f t="shared" si="9346"/>
        <v>27</v>
      </c>
      <c r="F474" s="2" t="str">
        <f t="shared" si="9347"/>
        <v>11</v>
      </c>
      <c r="G474">
        <f>IF(VALUE(G$2)=VALUE($B474),1,IF(VALUE(G$2)=VALUE($C474),1,IF(VALUE(G$2)=VALUE($D474),1,IF(VALUE(G$2)=VALUE($E474),1,IF(VALUE(G$2)=VALUE($F474),1,0)))))+
IF(VALUE(G$2)=VALUE($D472),10,IF(VALUE(G$2)=VALUE($D473),10,IF(VALUE(G$2)=VALUE($D474),10,IF(VALUE(G$2)=VALUE($D475),10,IF(VALUE(G$2)=VALUE($D476),10,0)))))</f>
        <v>0</v>
      </c>
      <c r="H474">
        <f t="shared" ref="H474:AM474" si="9712">IF(VALUE(H$2)=VALUE($B474),1,IF(VALUE(H$2)=VALUE($C474),1,IF(VALUE(H$2)=VALUE($D474),1,IF(VALUE(H$2)=VALUE($E474),1,IF(VALUE(H$2)=VALUE($F474),1,0)))))+
IF(VALUE(H$2)=VALUE($D472),10,IF(VALUE(H$2)=VALUE($D473),10,IF(VALUE(H$2)=VALUE($D474),10,IF(VALUE(H$2)=VALUE($D475),10,IF(VALUE(H$2)=VALUE($D476),10,0)))))+G474</f>
        <v>0</v>
      </c>
      <c r="I474">
        <f t="shared" si="9712"/>
        <v>0</v>
      </c>
      <c r="J474">
        <f t="shared" si="9712"/>
        <v>0</v>
      </c>
      <c r="K474">
        <f t="shared" si="9712"/>
        <v>1</v>
      </c>
      <c r="L474">
        <f t="shared" si="9712"/>
        <v>1</v>
      </c>
      <c r="M474">
        <f t="shared" si="9712"/>
        <v>1</v>
      </c>
      <c r="N474">
        <f t="shared" si="9712"/>
        <v>1</v>
      </c>
      <c r="O474">
        <f t="shared" si="9712"/>
        <v>1</v>
      </c>
      <c r="P474">
        <f t="shared" si="9712"/>
        <v>1</v>
      </c>
      <c r="Q474">
        <f t="shared" si="9712"/>
        <v>1</v>
      </c>
      <c r="R474">
        <f t="shared" si="9712"/>
        <v>1</v>
      </c>
      <c r="S474">
        <f t="shared" si="9712"/>
        <v>1</v>
      </c>
      <c r="T474">
        <f t="shared" si="9712"/>
        <v>1</v>
      </c>
      <c r="U474">
        <f t="shared" si="9712"/>
        <v>1</v>
      </c>
      <c r="V474">
        <f t="shared" si="9712"/>
        <v>1</v>
      </c>
      <c r="W474">
        <f t="shared" si="9712"/>
        <v>1</v>
      </c>
      <c r="X474">
        <f t="shared" si="9712"/>
        <v>12</v>
      </c>
      <c r="Y474">
        <f t="shared" si="9712"/>
        <v>12</v>
      </c>
      <c r="Z474">
        <f t="shared" si="9712"/>
        <v>12</v>
      </c>
      <c r="AA474">
        <f t="shared" si="9712"/>
        <v>12</v>
      </c>
      <c r="AB474">
        <f t="shared" si="9712"/>
        <v>12</v>
      </c>
      <c r="AC474">
        <f t="shared" si="9712"/>
        <v>12</v>
      </c>
      <c r="AD474">
        <f t="shared" si="9712"/>
        <v>12</v>
      </c>
      <c r="AE474">
        <f t="shared" si="9712"/>
        <v>12</v>
      </c>
      <c r="AF474">
        <f t="shared" si="9712"/>
        <v>12</v>
      </c>
      <c r="AG474">
        <f t="shared" si="9712"/>
        <v>13</v>
      </c>
      <c r="AH474">
        <f t="shared" si="9712"/>
        <v>13</v>
      </c>
      <c r="AI474">
        <f t="shared" si="9712"/>
        <v>13</v>
      </c>
      <c r="AJ474">
        <f t="shared" si="9712"/>
        <v>13</v>
      </c>
      <c r="AK474">
        <f t="shared" si="9712"/>
        <v>13</v>
      </c>
      <c r="AL474">
        <f t="shared" si="9712"/>
        <v>13</v>
      </c>
      <c r="AM474">
        <f t="shared" si="9712"/>
        <v>13</v>
      </c>
      <c r="AN474">
        <f t="shared" ref="AN474:BS474" si="9713">IF(VALUE(AN$2)=VALUE($B474),1,IF(VALUE(AN$2)=VALUE($C474),1,IF(VALUE(AN$2)=VALUE($D474),1,IF(VALUE(AN$2)=VALUE($E474),1,IF(VALUE(AN$2)=VALUE($F474),1,0)))))+
IF(VALUE(AN$2)=VALUE($D472),10,IF(VALUE(AN$2)=VALUE($D473),10,IF(VALUE(AN$2)=VALUE($D474),10,IF(VALUE(AN$2)=VALUE($D475),10,IF(VALUE(AN$2)=VALUE($D476),10,0)))))+AM474</f>
        <v>23</v>
      </c>
      <c r="AO474">
        <f t="shared" si="9713"/>
        <v>23</v>
      </c>
      <c r="AP474">
        <f t="shared" si="9713"/>
        <v>23</v>
      </c>
      <c r="AQ474">
        <f t="shared" si="9713"/>
        <v>23</v>
      </c>
      <c r="AR474">
        <f t="shared" si="9713"/>
        <v>23</v>
      </c>
      <c r="AS474">
        <f t="shared" si="9713"/>
        <v>23</v>
      </c>
      <c r="AT474">
        <f t="shared" si="9713"/>
        <v>33</v>
      </c>
      <c r="AU474">
        <f t="shared" si="9713"/>
        <v>33</v>
      </c>
      <c r="AV474">
        <f t="shared" si="9713"/>
        <v>33</v>
      </c>
      <c r="AW474">
        <f t="shared" si="9713"/>
        <v>33</v>
      </c>
      <c r="AX474">
        <f t="shared" si="9713"/>
        <v>33</v>
      </c>
      <c r="AY474">
        <f t="shared" si="9713"/>
        <v>33</v>
      </c>
      <c r="AZ474">
        <f t="shared" si="9713"/>
        <v>33</v>
      </c>
      <c r="BA474">
        <f t="shared" si="9713"/>
        <v>33</v>
      </c>
      <c r="BB474">
        <f t="shared" si="9713"/>
        <v>33</v>
      </c>
      <c r="BC474">
        <f t="shared" si="9713"/>
        <v>33</v>
      </c>
      <c r="BD474">
        <f t="shared" si="9713"/>
        <v>33</v>
      </c>
      <c r="BE474">
        <f t="shared" si="9713"/>
        <v>33</v>
      </c>
      <c r="BF474">
        <f t="shared" si="9713"/>
        <v>33</v>
      </c>
      <c r="BG474">
        <f t="shared" si="9713"/>
        <v>33</v>
      </c>
      <c r="BH474">
        <f t="shared" si="9713"/>
        <v>34</v>
      </c>
      <c r="BI474">
        <f t="shared" si="9713"/>
        <v>34</v>
      </c>
      <c r="BJ474">
        <f t="shared" si="9713"/>
        <v>35</v>
      </c>
      <c r="BK474">
        <f t="shared" si="9713"/>
        <v>35</v>
      </c>
      <c r="BL474">
        <f t="shared" si="9713"/>
        <v>35</v>
      </c>
      <c r="BM474">
        <f t="shared" si="9713"/>
        <v>45</v>
      </c>
      <c r="BN474">
        <f t="shared" si="9713"/>
        <v>45</v>
      </c>
      <c r="BO474">
        <f t="shared" si="9713"/>
        <v>45</v>
      </c>
      <c r="BP474">
        <f t="shared" si="9713"/>
        <v>45</v>
      </c>
      <c r="BQ474">
        <f t="shared" si="9713"/>
        <v>45</v>
      </c>
      <c r="BR474">
        <f t="shared" si="9713"/>
        <v>45</v>
      </c>
      <c r="BS474">
        <f t="shared" si="9713"/>
        <v>45</v>
      </c>
      <c r="BT474">
        <f t="shared" ref="BT474:CY474" si="9714">IF(VALUE(BT$2)=VALUE($B474),1,IF(VALUE(BT$2)=VALUE($C474),1,IF(VALUE(BT$2)=VALUE($D474),1,IF(VALUE(BT$2)=VALUE($E474),1,IF(VALUE(BT$2)=VALUE($F474),1,0)))))+
IF(VALUE(BT$2)=VALUE($D472),10,IF(VALUE(BT$2)=VALUE($D473),10,IF(VALUE(BT$2)=VALUE($D474),10,IF(VALUE(BT$2)=VALUE($D475),10,IF(VALUE(BT$2)=VALUE($D476),10,0)))))+BS474</f>
        <v>45</v>
      </c>
      <c r="BU474">
        <f t="shared" si="9714"/>
        <v>45</v>
      </c>
      <c r="BV474">
        <f t="shared" si="9714"/>
        <v>45</v>
      </c>
      <c r="BW474">
        <f t="shared" si="9714"/>
        <v>45</v>
      </c>
      <c r="BX474">
        <f t="shared" si="9714"/>
        <v>45</v>
      </c>
      <c r="BY474">
        <f t="shared" si="9714"/>
        <v>45</v>
      </c>
      <c r="BZ474">
        <f t="shared" si="9714"/>
        <v>45</v>
      </c>
      <c r="CA474">
        <f t="shared" si="9714"/>
        <v>45</v>
      </c>
      <c r="CB474">
        <f t="shared" si="9714"/>
        <v>45</v>
      </c>
      <c r="CC474">
        <f t="shared" si="9714"/>
        <v>45</v>
      </c>
      <c r="CD474">
        <f t="shared" si="9714"/>
        <v>45</v>
      </c>
      <c r="CE474">
        <f t="shared" si="9714"/>
        <v>45</v>
      </c>
      <c r="CF474">
        <f t="shared" si="9714"/>
        <v>45</v>
      </c>
      <c r="CG474">
        <f t="shared" si="9714"/>
        <v>45</v>
      </c>
      <c r="CH474">
        <f t="shared" si="9714"/>
        <v>45</v>
      </c>
      <c r="CI474">
        <f t="shared" si="9714"/>
        <v>45</v>
      </c>
      <c r="CJ474">
        <f t="shared" si="9714"/>
        <v>45</v>
      </c>
      <c r="CK474">
        <f t="shared" si="9714"/>
        <v>45</v>
      </c>
      <c r="CL474">
        <f t="shared" si="9714"/>
        <v>45</v>
      </c>
      <c r="CM474">
        <f t="shared" si="9714"/>
        <v>45</v>
      </c>
      <c r="CN474">
        <f t="shared" si="9714"/>
        <v>45</v>
      </c>
      <c r="CO474">
        <f t="shared" si="9714"/>
        <v>45</v>
      </c>
      <c r="CP474">
        <f t="shared" si="9714"/>
        <v>45</v>
      </c>
      <c r="CQ474">
        <f t="shared" si="9714"/>
        <v>45</v>
      </c>
      <c r="CR474">
        <f t="shared" si="9714"/>
        <v>45</v>
      </c>
      <c r="CS474">
        <f t="shared" si="9714"/>
        <v>45</v>
      </c>
      <c r="CT474">
        <f t="shared" si="9714"/>
        <v>45</v>
      </c>
      <c r="CU474">
        <f t="shared" si="9714"/>
        <v>45</v>
      </c>
      <c r="CV474">
        <f t="shared" si="9714"/>
        <v>45</v>
      </c>
      <c r="CW474">
        <f t="shared" si="9714"/>
        <v>45</v>
      </c>
      <c r="CX474">
        <f t="shared" si="9714"/>
        <v>45</v>
      </c>
      <c r="CY474">
        <f t="shared" si="9714"/>
        <v>45</v>
      </c>
      <c r="CZ474">
        <f t="shared" ref="CZ474:EE474" si="9715">IF(VALUE(CZ$2)=VALUE($B474),1,IF(VALUE(CZ$2)=VALUE($C474),1,IF(VALUE(CZ$2)=VALUE($D474),1,IF(VALUE(CZ$2)=VALUE($E474),1,IF(VALUE(CZ$2)=VALUE($F474),1,0)))))+
IF(VALUE(CZ$2)=VALUE($D472),10,IF(VALUE(CZ$2)=VALUE($D473),10,IF(VALUE(CZ$2)=VALUE($D474),10,IF(VALUE(CZ$2)=VALUE($D475),10,IF(VALUE(CZ$2)=VALUE($D476),10,0)))))+CY474</f>
        <v>45</v>
      </c>
      <c r="DA474">
        <f t="shared" si="9715"/>
        <v>55</v>
      </c>
      <c r="DB474">
        <f t="shared" si="9715"/>
        <v>55</v>
      </c>
    </row>
    <row r="475" spans="1:106">
      <c r="A475" s="2" t="s">
        <v>394</v>
      </c>
      <c r="B475" s="2" t="str">
        <f t="shared" si="9343"/>
        <v>61</v>
      </c>
      <c r="C475" s="2" t="str">
        <f t="shared" si="9344"/>
        <v>36</v>
      </c>
      <c r="D475" s="2" t="str">
        <f t="shared" si="9345"/>
        <v>56</v>
      </c>
      <c r="E475" s="2" t="str">
        <f t="shared" si="9346"/>
        <v>88</v>
      </c>
      <c r="F475" s="2" t="str">
        <f t="shared" si="9347"/>
        <v>39</v>
      </c>
      <c r="G475">
        <f>IF(VALUE(G$2)=VALUE($B475),1,IF(VALUE(G$2)=VALUE($C475),1,IF(VALUE(G$2)=VALUE($D475),1,IF(VALUE(G$2)=VALUE($E475),1,IF(VALUE(G$2)=VALUE($F475),1,0)))))+
IF(VALUE(G$2)=VALUE($E472),10,IF(VALUE(G$2)=VALUE($E473),10,IF(VALUE(G$2)=VALUE($E474),10,IF(VALUE(G$2)=VALUE($E475),10,IF(VALUE(G$2)=VALUE($E476),10,0)))))</f>
        <v>0</v>
      </c>
      <c r="H475">
        <f t="shared" ref="H475:AM475" si="9716">IF(VALUE(H$2)=VALUE($B475),1,IF(VALUE(H$2)=VALUE($C475),1,IF(VALUE(H$2)=VALUE($D475),1,IF(VALUE(H$2)=VALUE($E475),1,IF(VALUE(H$2)=VALUE($F475),1,0)))))+
IF(VALUE(H$2)=VALUE($E472),10,IF(VALUE(H$2)=VALUE($E473),10,IF(VALUE(H$2)=VALUE($E474),10,IF(VALUE(H$2)=VALUE($E475),10,IF(VALUE(H$2)=VALUE($E476),10,0)))))+G475</f>
        <v>0</v>
      </c>
      <c r="I475">
        <f t="shared" si="9716"/>
        <v>0</v>
      </c>
      <c r="J475">
        <f t="shared" si="9716"/>
        <v>1</v>
      </c>
      <c r="K475">
        <f t="shared" si="9716"/>
        <v>1</v>
      </c>
      <c r="L475">
        <f t="shared" si="9716"/>
        <v>1</v>
      </c>
      <c r="M475">
        <f t="shared" si="9716"/>
        <v>1</v>
      </c>
      <c r="N475">
        <f t="shared" si="9716"/>
        <v>1</v>
      </c>
      <c r="O475">
        <f t="shared" si="9716"/>
        <v>1</v>
      </c>
      <c r="P475">
        <f t="shared" si="9716"/>
        <v>1</v>
      </c>
      <c r="Q475">
        <f t="shared" si="9716"/>
        <v>1</v>
      </c>
      <c r="R475">
        <f t="shared" si="9716"/>
        <v>1</v>
      </c>
      <c r="S475">
        <f t="shared" si="9716"/>
        <v>1</v>
      </c>
      <c r="T475">
        <f t="shared" si="9716"/>
        <v>1</v>
      </c>
      <c r="U475">
        <f t="shared" si="9716"/>
        <v>1</v>
      </c>
      <c r="V475">
        <f t="shared" si="9716"/>
        <v>1</v>
      </c>
      <c r="W475">
        <f t="shared" si="9716"/>
        <v>1</v>
      </c>
      <c r="X475">
        <f t="shared" si="9716"/>
        <v>1</v>
      </c>
      <c r="Y475">
        <f t="shared" si="9716"/>
        <v>1</v>
      </c>
      <c r="Z475">
        <f t="shared" si="9716"/>
        <v>2</v>
      </c>
      <c r="AA475">
        <f t="shared" si="9716"/>
        <v>2</v>
      </c>
      <c r="AB475">
        <f t="shared" si="9716"/>
        <v>2</v>
      </c>
      <c r="AC475">
        <f t="shared" si="9716"/>
        <v>2</v>
      </c>
      <c r="AD475">
        <f t="shared" si="9716"/>
        <v>2</v>
      </c>
      <c r="AE475">
        <f t="shared" si="9716"/>
        <v>3</v>
      </c>
      <c r="AF475">
        <f t="shared" si="9716"/>
        <v>13</v>
      </c>
      <c r="AG475">
        <f t="shared" si="9716"/>
        <v>13</v>
      </c>
      <c r="AH475">
        <f t="shared" si="9716"/>
        <v>13</v>
      </c>
      <c r="AI475">
        <f t="shared" si="9716"/>
        <v>13</v>
      </c>
      <c r="AJ475">
        <f t="shared" si="9716"/>
        <v>13</v>
      </c>
      <c r="AK475">
        <f t="shared" si="9716"/>
        <v>13</v>
      </c>
      <c r="AL475">
        <f t="shared" si="9716"/>
        <v>13</v>
      </c>
      <c r="AM475">
        <f t="shared" si="9716"/>
        <v>13</v>
      </c>
      <c r="AN475">
        <f t="shared" ref="AN475:BS475" si="9717">IF(VALUE(AN$2)=VALUE($B475),1,IF(VALUE(AN$2)=VALUE($C475),1,IF(VALUE(AN$2)=VALUE($D475),1,IF(VALUE(AN$2)=VALUE($E475),1,IF(VALUE(AN$2)=VALUE($F475),1,0)))))+
IF(VALUE(AN$2)=VALUE($E472),10,IF(VALUE(AN$2)=VALUE($E473),10,IF(VALUE(AN$2)=VALUE($E474),10,IF(VALUE(AN$2)=VALUE($E475),10,IF(VALUE(AN$2)=VALUE($E476),10,0)))))+AM475</f>
        <v>13</v>
      </c>
      <c r="AO475">
        <f t="shared" si="9717"/>
        <v>13</v>
      </c>
      <c r="AP475">
        <f t="shared" si="9717"/>
        <v>13</v>
      </c>
      <c r="AQ475">
        <f t="shared" si="9717"/>
        <v>13</v>
      </c>
      <c r="AR475">
        <f t="shared" si="9717"/>
        <v>13</v>
      </c>
      <c r="AS475">
        <f t="shared" si="9717"/>
        <v>13</v>
      </c>
      <c r="AT475">
        <f t="shared" si="9717"/>
        <v>13</v>
      </c>
      <c r="AU475">
        <f t="shared" si="9717"/>
        <v>13</v>
      </c>
      <c r="AV475">
        <f t="shared" si="9717"/>
        <v>13</v>
      </c>
      <c r="AW475">
        <f t="shared" si="9717"/>
        <v>13</v>
      </c>
      <c r="AX475">
        <f t="shared" si="9717"/>
        <v>13</v>
      </c>
      <c r="AY475">
        <f t="shared" si="9717"/>
        <v>13</v>
      </c>
      <c r="AZ475">
        <f t="shared" si="9717"/>
        <v>13</v>
      </c>
      <c r="BA475">
        <f t="shared" si="9717"/>
        <v>13</v>
      </c>
      <c r="BB475">
        <f t="shared" si="9717"/>
        <v>13</v>
      </c>
      <c r="BC475">
        <f t="shared" si="9717"/>
        <v>13</v>
      </c>
      <c r="BD475">
        <f t="shared" si="9717"/>
        <v>13</v>
      </c>
      <c r="BE475">
        <f t="shared" si="9717"/>
        <v>13</v>
      </c>
      <c r="BF475">
        <f t="shared" si="9717"/>
        <v>13</v>
      </c>
      <c r="BG475">
        <f t="shared" si="9717"/>
        <v>13</v>
      </c>
      <c r="BH475">
        <f t="shared" si="9717"/>
        <v>23</v>
      </c>
      <c r="BI475">
        <f t="shared" si="9717"/>
        <v>23</v>
      </c>
      <c r="BJ475">
        <f t="shared" si="9717"/>
        <v>23</v>
      </c>
      <c r="BK475">
        <f t="shared" si="9717"/>
        <v>23</v>
      </c>
      <c r="BL475">
        <f t="shared" si="9717"/>
        <v>23</v>
      </c>
      <c r="BM475">
        <f t="shared" si="9717"/>
        <v>24</v>
      </c>
      <c r="BN475">
        <f t="shared" si="9717"/>
        <v>24</v>
      </c>
      <c r="BO475">
        <f t="shared" si="9717"/>
        <v>24</v>
      </c>
      <c r="BP475">
        <f t="shared" si="9717"/>
        <v>24</v>
      </c>
      <c r="BQ475">
        <f t="shared" si="9717"/>
        <v>24</v>
      </c>
      <c r="BR475">
        <f t="shared" si="9717"/>
        <v>24</v>
      </c>
      <c r="BS475">
        <f t="shared" si="9717"/>
        <v>24</v>
      </c>
      <c r="BT475">
        <f t="shared" ref="BT475:CY475" si="9718">IF(VALUE(BT$2)=VALUE($B475),1,IF(VALUE(BT$2)=VALUE($C475),1,IF(VALUE(BT$2)=VALUE($D475),1,IF(VALUE(BT$2)=VALUE($E475),1,IF(VALUE(BT$2)=VALUE($F475),1,0)))))+
IF(VALUE(BT$2)=VALUE($E472),10,IF(VALUE(BT$2)=VALUE($E473),10,IF(VALUE(BT$2)=VALUE($E474),10,IF(VALUE(BT$2)=VALUE($E475),10,IF(VALUE(BT$2)=VALUE($E476),10,0)))))+BS475</f>
        <v>24</v>
      </c>
      <c r="BU475">
        <f t="shared" si="9718"/>
        <v>24</v>
      </c>
      <c r="BV475">
        <f t="shared" si="9718"/>
        <v>24</v>
      </c>
      <c r="BW475">
        <f t="shared" si="9718"/>
        <v>24</v>
      </c>
      <c r="BX475">
        <f t="shared" si="9718"/>
        <v>34</v>
      </c>
      <c r="BY475">
        <f t="shared" si="9718"/>
        <v>34</v>
      </c>
      <c r="BZ475">
        <f t="shared" si="9718"/>
        <v>34</v>
      </c>
      <c r="CA475">
        <f t="shared" si="9718"/>
        <v>34</v>
      </c>
      <c r="CB475">
        <f t="shared" si="9718"/>
        <v>34</v>
      </c>
      <c r="CC475">
        <f t="shared" si="9718"/>
        <v>34</v>
      </c>
      <c r="CD475">
        <f t="shared" si="9718"/>
        <v>34</v>
      </c>
      <c r="CE475">
        <f t="shared" si="9718"/>
        <v>34</v>
      </c>
      <c r="CF475">
        <f t="shared" si="9718"/>
        <v>34</v>
      </c>
      <c r="CG475">
        <f t="shared" si="9718"/>
        <v>34</v>
      </c>
      <c r="CH475">
        <f t="shared" si="9718"/>
        <v>34</v>
      </c>
      <c r="CI475">
        <f t="shared" si="9718"/>
        <v>34</v>
      </c>
      <c r="CJ475">
        <f t="shared" si="9718"/>
        <v>34</v>
      </c>
      <c r="CK475">
        <f t="shared" si="9718"/>
        <v>34</v>
      </c>
      <c r="CL475">
        <f t="shared" si="9718"/>
        <v>34</v>
      </c>
      <c r="CM475">
        <f t="shared" si="9718"/>
        <v>44</v>
      </c>
      <c r="CN475">
        <f t="shared" si="9718"/>
        <v>44</v>
      </c>
      <c r="CO475">
        <f t="shared" si="9718"/>
        <v>44</v>
      </c>
      <c r="CP475">
        <f t="shared" si="9718"/>
        <v>55</v>
      </c>
      <c r="CQ475">
        <f t="shared" si="9718"/>
        <v>55</v>
      </c>
      <c r="CR475">
        <f t="shared" si="9718"/>
        <v>55</v>
      </c>
      <c r="CS475">
        <f t="shared" si="9718"/>
        <v>55</v>
      </c>
      <c r="CT475">
        <f t="shared" si="9718"/>
        <v>55</v>
      </c>
      <c r="CU475">
        <f t="shared" si="9718"/>
        <v>55</v>
      </c>
      <c r="CV475">
        <f t="shared" si="9718"/>
        <v>55</v>
      </c>
      <c r="CW475">
        <f t="shared" si="9718"/>
        <v>55</v>
      </c>
      <c r="CX475">
        <f t="shared" si="9718"/>
        <v>55</v>
      </c>
      <c r="CY475">
        <f t="shared" si="9718"/>
        <v>55</v>
      </c>
      <c r="CZ475">
        <f t="shared" ref="CZ475:EE475" si="9719">IF(VALUE(CZ$2)=VALUE($B475),1,IF(VALUE(CZ$2)=VALUE($C475),1,IF(VALUE(CZ$2)=VALUE($D475),1,IF(VALUE(CZ$2)=VALUE($E475),1,IF(VALUE(CZ$2)=VALUE($F475),1,0)))))+
IF(VALUE(CZ$2)=VALUE($E472),10,IF(VALUE(CZ$2)=VALUE($E473),10,IF(VALUE(CZ$2)=VALUE($E474),10,IF(VALUE(CZ$2)=VALUE($E475),10,IF(VALUE(CZ$2)=VALUE($E476),10,0)))))+CY475</f>
        <v>55</v>
      </c>
      <c r="DA475">
        <f t="shared" si="9719"/>
        <v>55</v>
      </c>
      <c r="DB475">
        <f t="shared" si="9719"/>
        <v>55</v>
      </c>
    </row>
    <row r="476" spans="1:106">
      <c r="A476" s="2" t="s">
        <v>395</v>
      </c>
      <c r="B476" s="2" t="str">
        <f t="shared" si="9343"/>
        <v>89</v>
      </c>
      <c r="C476" s="2" t="str">
        <f t="shared" si="9344"/>
        <v>63</v>
      </c>
      <c r="D476" s="2" t="str">
        <f t="shared" si="9345"/>
        <v>31</v>
      </c>
      <c r="E476" s="2" t="str">
        <f t="shared" si="9346"/>
        <v>75</v>
      </c>
      <c r="F476" s="2" t="str">
        <f t="shared" si="9347"/>
        <v xml:space="preserve"> 8</v>
      </c>
      <c r="G476">
        <f>IF(VALUE(G$2)=VALUE($B476),1,IF(VALUE(G$2)=VALUE($C476),1,IF(VALUE(G$2)=VALUE($D476),1,IF(VALUE(G$2)=VALUE($E476),1,IF(VALUE(G$2)=VALUE($F476),1,0)))))+
IF(VALUE(G$2)=VALUE($F472),10,IF(VALUE(G$2)=VALUE($F473),10,IF(VALUE(G$2)=VALUE($F474),10,IF(VALUE(G$2)=VALUE($F475),10,IF(VALUE(G$2)=VALUE($F476),10,0)))))</f>
        <v>0</v>
      </c>
      <c r="H476">
        <f t="shared" ref="H476:AM476" si="9720">IF(VALUE(H$2)=VALUE($B476),1,IF(VALUE(H$2)=VALUE($C476),1,IF(VALUE(H$2)=VALUE($D476),1,IF(VALUE(H$2)=VALUE($E476),1,IF(VALUE(H$2)=VALUE($F476),1,0)))))+
IF(VALUE(H$2)=VALUE($F472),10,IF(VALUE(H$2)=VALUE($F473),10,IF(VALUE(H$2)=VALUE($F474),10,IF(VALUE(H$2)=VALUE($F475),10,IF(VALUE(H$2)=VALUE($F476),10,0)))))+G476</f>
        <v>0</v>
      </c>
      <c r="I476">
        <f t="shared" si="9720"/>
        <v>0</v>
      </c>
      <c r="J476">
        <f t="shared" si="9720"/>
        <v>0</v>
      </c>
      <c r="K476">
        <f t="shared" si="9720"/>
        <v>0</v>
      </c>
      <c r="L476">
        <f t="shared" si="9720"/>
        <v>0</v>
      </c>
      <c r="M476">
        <f t="shared" si="9720"/>
        <v>0</v>
      </c>
      <c r="N476">
        <f t="shared" si="9720"/>
        <v>0</v>
      </c>
      <c r="O476">
        <f t="shared" si="9720"/>
        <v>0</v>
      </c>
      <c r="P476">
        <f t="shared" si="9720"/>
        <v>0</v>
      </c>
      <c r="Q476">
        <f t="shared" si="9720"/>
        <v>0</v>
      </c>
      <c r="R476">
        <f t="shared" si="9720"/>
        <v>0</v>
      </c>
      <c r="S476">
        <f t="shared" si="9720"/>
        <v>0</v>
      </c>
      <c r="T476">
        <f t="shared" si="9720"/>
        <v>0</v>
      </c>
      <c r="U476">
        <f t="shared" si="9720"/>
        <v>0</v>
      </c>
      <c r="V476">
        <f t="shared" si="9720"/>
        <v>0</v>
      </c>
      <c r="W476">
        <f t="shared" si="9720"/>
        <v>1</v>
      </c>
      <c r="X476">
        <f t="shared" si="9720"/>
        <v>1</v>
      </c>
      <c r="Y476">
        <f t="shared" si="9720"/>
        <v>1</v>
      </c>
      <c r="Z476">
        <f t="shared" si="9720"/>
        <v>1</v>
      </c>
      <c r="AA476">
        <f t="shared" si="9720"/>
        <v>1</v>
      </c>
      <c r="AB476">
        <f t="shared" si="9720"/>
        <v>1</v>
      </c>
      <c r="AC476">
        <f t="shared" si="9720"/>
        <v>1</v>
      </c>
      <c r="AD476">
        <f t="shared" si="9720"/>
        <v>1</v>
      </c>
      <c r="AE476">
        <f t="shared" si="9720"/>
        <v>11</v>
      </c>
      <c r="AF476">
        <f t="shared" si="9720"/>
        <v>11</v>
      </c>
      <c r="AG476">
        <f t="shared" si="9720"/>
        <v>21</v>
      </c>
      <c r="AH476">
        <f t="shared" si="9720"/>
        <v>21</v>
      </c>
      <c r="AI476">
        <f t="shared" si="9720"/>
        <v>21</v>
      </c>
      <c r="AJ476">
        <f t="shared" si="9720"/>
        <v>21</v>
      </c>
      <c r="AK476">
        <f t="shared" si="9720"/>
        <v>21</v>
      </c>
      <c r="AL476">
        <f t="shared" si="9720"/>
        <v>21</v>
      </c>
      <c r="AM476">
        <f t="shared" si="9720"/>
        <v>21</v>
      </c>
      <c r="AN476">
        <f t="shared" ref="AN476:BS476" si="9721">IF(VALUE(AN$2)=VALUE($B476),1,IF(VALUE(AN$2)=VALUE($C476),1,IF(VALUE(AN$2)=VALUE($D476),1,IF(VALUE(AN$2)=VALUE($E476),1,IF(VALUE(AN$2)=VALUE($F476),1,0)))))+
IF(VALUE(AN$2)=VALUE($F472),10,IF(VALUE(AN$2)=VALUE($F473),10,IF(VALUE(AN$2)=VALUE($F474),10,IF(VALUE(AN$2)=VALUE($F475),10,IF(VALUE(AN$2)=VALUE($F476),10,0)))))+AM476</f>
        <v>21</v>
      </c>
      <c r="AO476">
        <f t="shared" si="9721"/>
        <v>21</v>
      </c>
      <c r="AP476">
        <f t="shared" si="9721"/>
        <v>21</v>
      </c>
      <c r="AQ476">
        <f t="shared" si="9721"/>
        <v>21</v>
      </c>
      <c r="AR476">
        <f t="shared" si="9721"/>
        <v>21</v>
      </c>
      <c r="AS476">
        <f t="shared" si="9721"/>
        <v>21</v>
      </c>
      <c r="AT476">
        <f t="shared" si="9721"/>
        <v>22</v>
      </c>
      <c r="AU476">
        <f t="shared" si="9721"/>
        <v>22</v>
      </c>
      <c r="AV476">
        <f t="shared" si="9721"/>
        <v>22</v>
      </c>
      <c r="AW476">
        <f t="shared" si="9721"/>
        <v>22</v>
      </c>
      <c r="AX476">
        <f t="shared" si="9721"/>
        <v>22</v>
      </c>
      <c r="AY476">
        <f t="shared" si="9721"/>
        <v>22</v>
      </c>
      <c r="AZ476">
        <f t="shared" si="9721"/>
        <v>23</v>
      </c>
      <c r="BA476">
        <f t="shared" si="9721"/>
        <v>23</v>
      </c>
      <c r="BB476">
        <f t="shared" si="9721"/>
        <v>23</v>
      </c>
      <c r="BC476">
        <f t="shared" si="9721"/>
        <v>23</v>
      </c>
      <c r="BD476">
        <f t="shared" si="9721"/>
        <v>23</v>
      </c>
      <c r="BE476">
        <f t="shared" si="9721"/>
        <v>23</v>
      </c>
      <c r="BF476">
        <f t="shared" si="9721"/>
        <v>23</v>
      </c>
      <c r="BG476">
        <f t="shared" si="9721"/>
        <v>23</v>
      </c>
      <c r="BH476">
        <f t="shared" si="9721"/>
        <v>23</v>
      </c>
      <c r="BI476">
        <f t="shared" si="9721"/>
        <v>33</v>
      </c>
      <c r="BJ476">
        <f t="shared" si="9721"/>
        <v>33</v>
      </c>
      <c r="BK476">
        <f t="shared" si="9721"/>
        <v>33</v>
      </c>
      <c r="BL476">
        <f t="shared" si="9721"/>
        <v>44</v>
      </c>
      <c r="BM476">
        <f t="shared" si="9721"/>
        <v>44</v>
      </c>
      <c r="BN476">
        <f t="shared" si="9721"/>
        <v>44</v>
      </c>
      <c r="BO476">
        <f t="shared" si="9721"/>
        <v>44</v>
      </c>
      <c r="BP476">
        <f t="shared" si="9721"/>
        <v>44</v>
      </c>
      <c r="BQ476">
        <f t="shared" si="9721"/>
        <v>44</v>
      </c>
      <c r="BR476">
        <f t="shared" si="9721"/>
        <v>44</v>
      </c>
      <c r="BS476">
        <f t="shared" si="9721"/>
        <v>44</v>
      </c>
      <c r="BT476">
        <f t="shared" ref="BT476:CY476" si="9722">IF(VALUE(BT$2)=VALUE($B476),1,IF(VALUE(BT$2)=VALUE($C476),1,IF(VALUE(BT$2)=VALUE($D476),1,IF(VALUE(BT$2)=VALUE($E476),1,IF(VALUE(BT$2)=VALUE($F476),1,0)))))+
IF(VALUE(BT$2)=VALUE($F472),10,IF(VALUE(BT$2)=VALUE($F473),10,IF(VALUE(BT$2)=VALUE($F474),10,IF(VALUE(BT$2)=VALUE($F475),10,IF(VALUE(BT$2)=VALUE($F476),10,0)))))+BS476</f>
        <v>44</v>
      </c>
      <c r="BU476">
        <f t="shared" si="9722"/>
        <v>44</v>
      </c>
      <c r="BV476">
        <f t="shared" si="9722"/>
        <v>44</v>
      </c>
      <c r="BW476">
        <f t="shared" si="9722"/>
        <v>44</v>
      </c>
      <c r="BX476">
        <f t="shared" si="9722"/>
        <v>45</v>
      </c>
      <c r="BY476">
        <f t="shared" si="9722"/>
        <v>45</v>
      </c>
      <c r="BZ476">
        <f t="shared" si="9722"/>
        <v>45</v>
      </c>
      <c r="CA476">
        <f t="shared" si="9722"/>
        <v>55</v>
      </c>
      <c r="CB476">
        <f t="shared" si="9722"/>
        <v>55</v>
      </c>
      <c r="CC476">
        <f t="shared" si="9722"/>
        <v>55</v>
      </c>
      <c r="CD476">
        <f t="shared" si="9722"/>
        <v>55</v>
      </c>
      <c r="CE476">
        <f t="shared" si="9722"/>
        <v>55</v>
      </c>
      <c r="CF476">
        <f t="shared" si="9722"/>
        <v>55</v>
      </c>
      <c r="CG476">
        <f t="shared" si="9722"/>
        <v>55</v>
      </c>
      <c r="CH476">
        <f t="shared" si="9722"/>
        <v>55</v>
      </c>
      <c r="CI476">
        <f t="shared" si="9722"/>
        <v>55</v>
      </c>
      <c r="CJ476">
        <f t="shared" si="9722"/>
        <v>55</v>
      </c>
      <c r="CK476">
        <f t="shared" si="9722"/>
        <v>55</v>
      </c>
      <c r="CL476">
        <f t="shared" si="9722"/>
        <v>55</v>
      </c>
      <c r="CM476">
        <f t="shared" si="9722"/>
        <v>55</v>
      </c>
      <c r="CN476">
        <f t="shared" si="9722"/>
        <v>55</v>
      </c>
      <c r="CO476">
        <f t="shared" si="9722"/>
        <v>55</v>
      </c>
      <c r="CP476">
        <f t="shared" si="9722"/>
        <v>55</v>
      </c>
      <c r="CQ476">
        <f t="shared" si="9722"/>
        <v>55</v>
      </c>
      <c r="CR476">
        <f t="shared" si="9722"/>
        <v>55</v>
      </c>
      <c r="CS476">
        <f t="shared" si="9722"/>
        <v>55</v>
      </c>
      <c r="CT476">
        <f t="shared" si="9722"/>
        <v>55</v>
      </c>
      <c r="CU476">
        <f t="shared" si="9722"/>
        <v>55</v>
      </c>
      <c r="CV476">
        <f t="shared" si="9722"/>
        <v>55</v>
      </c>
      <c r="CW476">
        <f t="shared" si="9722"/>
        <v>55</v>
      </c>
      <c r="CX476">
        <f t="shared" si="9722"/>
        <v>55</v>
      </c>
      <c r="CY476">
        <f t="shared" si="9722"/>
        <v>55</v>
      </c>
      <c r="CZ476">
        <f t="shared" ref="CZ476:EE476" si="9723">IF(VALUE(CZ$2)=VALUE($B476),1,IF(VALUE(CZ$2)=VALUE($C476),1,IF(VALUE(CZ$2)=VALUE($D476),1,IF(VALUE(CZ$2)=VALUE($E476),1,IF(VALUE(CZ$2)=VALUE($F476),1,0)))))+
IF(VALUE(CZ$2)=VALUE($F472),10,IF(VALUE(CZ$2)=VALUE($F473),10,IF(VALUE(CZ$2)=VALUE($F474),10,IF(VALUE(CZ$2)=VALUE($F475),10,IF(VALUE(CZ$2)=VALUE($F476),10,0)))))+CY476</f>
        <v>55</v>
      </c>
      <c r="DA476">
        <f t="shared" si="9723"/>
        <v>55</v>
      </c>
      <c r="DB476">
        <f t="shared" si="9723"/>
        <v>55</v>
      </c>
    </row>
    <row r="477" spans="1:106">
      <c r="A477" s="1"/>
      <c r="B477" s="1"/>
      <c r="C477" s="1"/>
      <c r="D477" s="1"/>
      <c r="E477" s="1"/>
      <c r="F477" s="1"/>
      <c r="G477">
        <f t="shared" ref="G477:H477" si="9724">IF(ISERROR(IF(OR(VALUE(MID(G478,1,1))=5,VALUE(MID(G478,2,1))=5,VALUE(MID(G479,1,1))=5,VALUE(MID(G479,2,1))=5,VALUE(MID(G480,1,1))=5,VALUE(MID(G480,2,1))=5,VALUE(MID(G481,1,1))=5,VALUE(MID(G481,2,1))=5,VALUE(MID(G482,1,1))=5,VALUE(MID(G482,2,1))=5),1,0)),0,IF(OR(VALUE(MID(G478,1,1))=5,VALUE(MID(G478,2,1))=5,VALUE(MID(G479,1,1))=5,VALUE(MID(G479,2,1))=5,VALUE(MID(G480,1,1))=5,VALUE(MID(G480,2,1))=5,VALUE(MID(G481,1,1))=5,VALUE(MID(G481,2,1))=5,VALUE(MID(G482,1,1))=5,VALUE(MID(G482,2,1))=5),1,0))</f>
        <v>0</v>
      </c>
      <c r="H477">
        <f t="shared" si="9724"/>
        <v>0</v>
      </c>
      <c r="I477">
        <f t="shared" ref="I477" si="9725">IF(ISERROR(IF(OR(VALUE(MID(I478,1,1))=5,VALUE(MID(I478,2,1))=5,VALUE(MID(I479,1,1))=5,VALUE(MID(I479,2,1))=5,VALUE(MID(I480,1,1))=5,VALUE(MID(I480,2,1))=5,VALUE(MID(I481,1,1))=5,VALUE(MID(I481,2,1))=5,VALUE(MID(I482,1,1))=5,VALUE(MID(I482,2,1))=5),1,0)),0,IF(OR(VALUE(MID(I478,1,1))=5,VALUE(MID(I478,2,1))=5,VALUE(MID(I479,1,1))=5,VALUE(MID(I479,2,1))=5,VALUE(MID(I480,1,1))=5,VALUE(MID(I480,2,1))=5,VALUE(MID(I481,1,1))=5,VALUE(MID(I481,2,1))=5,VALUE(MID(I482,1,1))=5,VALUE(MID(I482,2,1))=5),1,0))</f>
        <v>0</v>
      </c>
      <c r="J477">
        <f t="shared" ref="J477" si="9726">IF(ISERROR(IF(OR(VALUE(MID(J478,1,1))=5,VALUE(MID(J478,2,1))=5,VALUE(MID(J479,1,1))=5,VALUE(MID(J479,2,1))=5,VALUE(MID(J480,1,1))=5,VALUE(MID(J480,2,1))=5,VALUE(MID(J481,1,1))=5,VALUE(MID(J481,2,1))=5,VALUE(MID(J482,1,1))=5,VALUE(MID(J482,2,1))=5),1,0)),0,IF(OR(VALUE(MID(J478,1,1))=5,VALUE(MID(J478,2,1))=5,VALUE(MID(J479,1,1))=5,VALUE(MID(J479,2,1))=5,VALUE(MID(J480,1,1))=5,VALUE(MID(J480,2,1))=5,VALUE(MID(J481,1,1))=5,VALUE(MID(J481,2,1))=5,VALUE(MID(J482,1,1))=5,VALUE(MID(J482,2,1))=5),1,0))</f>
        <v>0</v>
      </c>
      <c r="K477">
        <f t="shared" ref="K477" si="9727">IF(ISERROR(IF(OR(VALUE(MID(K478,1,1))=5,VALUE(MID(K478,2,1))=5,VALUE(MID(K479,1,1))=5,VALUE(MID(K479,2,1))=5,VALUE(MID(K480,1,1))=5,VALUE(MID(K480,2,1))=5,VALUE(MID(K481,1,1))=5,VALUE(MID(K481,2,1))=5,VALUE(MID(K482,1,1))=5,VALUE(MID(K482,2,1))=5),1,0)),0,IF(OR(VALUE(MID(K478,1,1))=5,VALUE(MID(K478,2,1))=5,VALUE(MID(K479,1,1))=5,VALUE(MID(K479,2,1))=5,VALUE(MID(K480,1,1))=5,VALUE(MID(K480,2,1))=5,VALUE(MID(K481,1,1))=5,VALUE(MID(K481,2,1))=5,VALUE(MID(K482,1,1))=5,VALUE(MID(K482,2,1))=5),1,0))</f>
        <v>0</v>
      </c>
      <c r="L477">
        <f t="shared" ref="L477" si="9728">IF(ISERROR(IF(OR(VALUE(MID(L478,1,1))=5,VALUE(MID(L478,2,1))=5,VALUE(MID(L479,1,1))=5,VALUE(MID(L479,2,1))=5,VALUE(MID(L480,1,1))=5,VALUE(MID(L480,2,1))=5,VALUE(MID(L481,1,1))=5,VALUE(MID(L481,2,1))=5,VALUE(MID(L482,1,1))=5,VALUE(MID(L482,2,1))=5),1,0)),0,IF(OR(VALUE(MID(L478,1,1))=5,VALUE(MID(L478,2,1))=5,VALUE(MID(L479,1,1))=5,VALUE(MID(L479,2,1))=5,VALUE(MID(L480,1,1))=5,VALUE(MID(L480,2,1))=5,VALUE(MID(L481,1,1))=5,VALUE(MID(L481,2,1))=5,VALUE(MID(L482,1,1))=5,VALUE(MID(L482,2,1))=5),1,0))</f>
        <v>0</v>
      </c>
      <c r="M477">
        <f t="shared" ref="M477" si="9729">IF(ISERROR(IF(OR(VALUE(MID(M478,1,1))=5,VALUE(MID(M478,2,1))=5,VALUE(MID(M479,1,1))=5,VALUE(MID(M479,2,1))=5,VALUE(MID(M480,1,1))=5,VALUE(MID(M480,2,1))=5,VALUE(MID(M481,1,1))=5,VALUE(MID(M481,2,1))=5,VALUE(MID(M482,1,1))=5,VALUE(MID(M482,2,1))=5),1,0)),0,IF(OR(VALUE(MID(M478,1,1))=5,VALUE(MID(M478,2,1))=5,VALUE(MID(M479,1,1))=5,VALUE(MID(M479,2,1))=5,VALUE(MID(M480,1,1))=5,VALUE(MID(M480,2,1))=5,VALUE(MID(M481,1,1))=5,VALUE(MID(M481,2,1))=5,VALUE(MID(M482,1,1))=5,VALUE(MID(M482,2,1))=5),1,0))</f>
        <v>0</v>
      </c>
      <c r="N477">
        <f t="shared" ref="N477" si="9730">IF(ISERROR(IF(OR(VALUE(MID(N478,1,1))=5,VALUE(MID(N478,2,1))=5,VALUE(MID(N479,1,1))=5,VALUE(MID(N479,2,1))=5,VALUE(MID(N480,1,1))=5,VALUE(MID(N480,2,1))=5,VALUE(MID(N481,1,1))=5,VALUE(MID(N481,2,1))=5,VALUE(MID(N482,1,1))=5,VALUE(MID(N482,2,1))=5),1,0)),0,IF(OR(VALUE(MID(N478,1,1))=5,VALUE(MID(N478,2,1))=5,VALUE(MID(N479,1,1))=5,VALUE(MID(N479,2,1))=5,VALUE(MID(N480,1,1))=5,VALUE(MID(N480,2,1))=5,VALUE(MID(N481,1,1))=5,VALUE(MID(N481,2,1))=5,VALUE(MID(N482,1,1))=5,VALUE(MID(N482,2,1))=5),1,0))</f>
        <v>0</v>
      </c>
      <c r="O477">
        <f t="shared" ref="O477" si="9731">IF(ISERROR(IF(OR(VALUE(MID(O478,1,1))=5,VALUE(MID(O478,2,1))=5,VALUE(MID(O479,1,1))=5,VALUE(MID(O479,2,1))=5,VALUE(MID(O480,1,1))=5,VALUE(MID(O480,2,1))=5,VALUE(MID(O481,1,1))=5,VALUE(MID(O481,2,1))=5,VALUE(MID(O482,1,1))=5,VALUE(MID(O482,2,1))=5),1,0)),0,IF(OR(VALUE(MID(O478,1,1))=5,VALUE(MID(O478,2,1))=5,VALUE(MID(O479,1,1))=5,VALUE(MID(O479,2,1))=5,VALUE(MID(O480,1,1))=5,VALUE(MID(O480,2,1))=5,VALUE(MID(O481,1,1))=5,VALUE(MID(O481,2,1))=5,VALUE(MID(O482,1,1))=5,VALUE(MID(O482,2,1))=5),1,0))</f>
        <v>0</v>
      </c>
      <c r="P477">
        <f t="shared" ref="P477" si="9732">IF(ISERROR(IF(OR(VALUE(MID(P478,1,1))=5,VALUE(MID(P478,2,1))=5,VALUE(MID(P479,1,1))=5,VALUE(MID(P479,2,1))=5,VALUE(MID(P480,1,1))=5,VALUE(MID(P480,2,1))=5,VALUE(MID(P481,1,1))=5,VALUE(MID(P481,2,1))=5,VALUE(MID(P482,1,1))=5,VALUE(MID(P482,2,1))=5),1,0)),0,IF(OR(VALUE(MID(P478,1,1))=5,VALUE(MID(P478,2,1))=5,VALUE(MID(P479,1,1))=5,VALUE(MID(P479,2,1))=5,VALUE(MID(P480,1,1))=5,VALUE(MID(P480,2,1))=5,VALUE(MID(P481,1,1))=5,VALUE(MID(P481,2,1))=5,VALUE(MID(P482,1,1))=5,VALUE(MID(P482,2,1))=5),1,0))</f>
        <v>0</v>
      </c>
      <c r="Q477">
        <f t="shared" ref="Q477" si="9733">IF(ISERROR(IF(OR(VALUE(MID(Q478,1,1))=5,VALUE(MID(Q478,2,1))=5,VALUE(MID(Q479,1,1))=5,VALUE(MID(Q479,2,1))=5,VALUE(MID(Q480,1,1))=5,VALUE(MID(Q480,2,1))=5,VALUE(MID(Q481,1,1))=5,VALUE(MID(Q481,2,1))=5,VALUE(MID(Q482,1,1))=5,VALUE(MID(Q482,2,1))=5),1,0)),0,IF(OR(VALUE(MID(Q478,1,1))=5,VALUE(MID(Q478,2,1))=5,VALUE(MID(Q479,1,1))=5,VALUE(MID(Q479,2,1))=5,VALUE(MID(Q480,1,1))=5,VALUE(MID(Q480,2,1))=5,VALUE(MID(Q481,1,1))=5,VALUE(MID(Q481,2,1))=5,VALUE(MID(Q482,1,1))=5,VALUE(MID(Q482,2,1))=5),1,0))</f>
        <v>0</v>
      </c>
      <c r="R477">
        <f t="shared" ref="R477" si="9734">IF(ISERROR(IF(OR(VALUE(MID(R478,1,1))=5,VALUE(MID(R478,2,1))=5,VALUE(MID(R479,1,1))=5,VALUE(MID(R479,2,1))=5,VALUE(MID(R480,1,1))=5,VALUE(MID(R480,2,1))=5,VALUE(MID(R481,1,1))=5,VALUE(MID(R481,2,1))=5,VALUE(MID(R482,1,1))=5,VALUE(MID(R482,2,1))=5),1,0)),0,IF(OR(VALUE(MID(R478,1,1))=5,VALUE(MID(R478,2,1))=5,VALUE(MID(R479,1,1))=5,VALUE(MID(R479,2,1))=5,VALUE(MID(R480,1,1))=5,VALUE(MID(R480,2,1))=5,VALUE(MID(R481,1,1))=5,VALUE(MID(R481,2,1))=5,VALUE(MID(R482,1,1))=5,VALUE(MID(R482,2,1))=5),1,0))</f>
        <v>0</v>
      </c>
      <c r="S477">
        <f t="shared" ref="S477" si="9735">IF(ISERROR(IF(OR(VALUE(MID(S478,1,1))=5,VALUE(MID(S478,2,1))=5,VALUE(MID(S479,1,1))=5,VALUE(MID(S479,2,1))=5,VALUE(MID(S480,1,1))=5,VALUE(MID(S480,2,1))=5,VALUE(MID(S481,1,1))=5,VALUE(MID(S481,2,1))=5,VALUE(MID(S482,1,1))=5,VALUE(MID(S482,2,1))=5),1,0)),0,IF(OR(VALUE(MID(S478,1,1))=5,VALUE(MID(S478,2,1))=5,VALUE(MID(S479,1,1))=5,VALUE(MID(S479,2,1))=5,VALUE(MID(S480,1,1))=5,VALUE(MID(S480,2,1))=5,VALUE(MID(S481,1,1))=5,VALUE(MID(S481,2,1))=5,VALUE(MID(S482,1,1))=5,VALUE(MID(S482,2,1))=5),1,0))</f>
        <v>0</v>
      </c>
      <c r="T477">
        <f t="shared" ref="T477" si="9736">IF(ISERROR(IF(OR(VALUE(MID(T478,1,1))=5,VALUE(MID(T478,2,1))=5,VALUE(MID(T479,1,1))=5,VALUE(MID(T479,2,1))=5,VALUE(MID(T480,1,1))=5,VALUE(MID(T480,2,1))=5,VALUE(MID(T481,1,1))=5,VALUE(MID(T481,2,1))=5,VALUE(MID(T482,1,1))=5,VALUE(MID(T482,2,1))=5),1,0)),0,IF(OR(VALUE(MID(T478,1,1))=5,VALUE(MID(T478,2,1))=5,VALUE(MID(T479,1,1))=5,VALUE(MID(T479,2,1))=5,VALUE(MID(T480,1,1))=5,VALUE(MID(T480,2,1))=5,VALUE(MID(T481,1,1))=5,VALUE(MID(T481,2,1))=5,VALUE(MID(T482,1,1))=5,VALUE(MID(T482,2,1))=5),1,0))</f>
        <v>0</v>
      </c>
      <c r="U477">
        <f t="shared" ref="U477" si="9737">IF(ISERROR(IF(OR(VALUE(MID(U478,1,1))=5,VALUE(MID(U478,2,1))=5,VALUE(MID(U479,1,1))=5,VALUE(MID(U479,2,1))=5,VALUE(MID(U480,1,1))=5,VALUE(MID(U480,2,1))=5,VALUE(MID(U481,1,1))=5,VALUE(MID(U481,2,1))=5,VALUE(MID(U482,1,1))=5,VALUE(MID(U482,2,1))=5),1,0)),0,IF(OR(VALUE(MID(U478,1,1))=5,VALUE(MID(U478,2,1))=5,VALUE(MID(U479,1,1))=5,VALUE(MID(U479,2,1))=5,VALUE(MID(U480,1,1))=5,VALUE(MID(U480,2,1))=5,VALUE(MID(U481,1,1))=5,VALUE(MID(U481,2,1))=5,VALUE(MID(U482,1,1))=5,VALUE(MID(U482,2,1))=5),1,0))</f>
        <v>0</v>
      </c>
      <c r="V477">
        <f t="shared" ref="V477" si="9738">IF(ISERROR(IF(OR(VALUE(MID(V478,1,1))=5,VALUE(MID(V478,2,1))=5,VALUE(MID(V479,1,1))=5,VALUE(MID(V479,2,1))=5,VALUE(MID(V480,1,1))=5,VALUE(MID(V480,2,1))=5,VALUE(MID(V481,1,1))=5,VALUE(MID(V481,2,1))=5,VALUE(MID(V482,1,1))=5,VALUE(MID(V482,2,1))=5),1,0)),0,IF(OR(VALUE(MID(V478,1,1))=5,VALUE(MID(V478,2,1))=5,VALUE(MID(V479,1,1))=5,VALUE(MID(V479,2,1))=5,VALUE(MID(V480,1,1))=5,VALUE(MID(V480,2,1))=5,VALUE(MID(V481,1,1))=5,VALUE(MID(V481,2,1))=5,VALUE(MID(V482,1,1))=5,VALUE(MID(V482,2,1))=5),1,0))</f>
        <v>0</v>
      </c>
      <c r="W477">
        <f t="shared" ref="W477" si="9739">IF(ISERROR(IF(OR(VALUE(MID(W478,1,1))=5,VALUE(MID(W478,2,1))=5,VALUE(MID(W479,1,1))=5,VALUE(MID(W479,2,1))=5,VALUE(MID(W480,1,1))=5,VALUE(MID(W480,2,1))=5,VALUE(MID(W481,1,1))=5,VALUE(MID(W481,2,1))=5,VALUE(MID(W482,1,1))=5,VALUE(MID(W482,2,1))=5),1,0)),0,IF(OR(VALUE(MID(W478,1,1))=5,VALUE(MID(W478,2,1))=5,VALUE(MID(W479,1,1))=5,VALUE(MID(W479,2,1))=5,VALUE(MID(W480,1,1))=5,VALUE(MID(W480,2,1))=5,VALUE(MID(W481,1,1))=5,VALUE(MID(W481,2,1))=5,VALUE(MID(W482,1,1))=5,VALUE(MID(W482,2,1))=5),1,0))</f>
        <v>0</v>
      </c>
      <c r="X477">
        <f t="shared" ref="X477" si="9740">IF(ISERROR(IF(OR(VALUE(MID(X478,1,1))=5,VALUE(MID(X478,2,1))=5,VALUE(MID(X479,1,1))=5,VALUE(MID(X479,2,1))=5,VALUE(MID(X480,1,1))=5,VALUE(MID(X480,2,1))=5,VALUE(MID(X481,1,1))=5,VALUE(MID(X481,2,1))=5,VALUE(MID(X482,1,1))=5,VALUE(MID(X482,2,1))=5),1,0)),0,IF(OR(VALUE(MID(X478,1,1))=5,VALUE(MID(X478,2,1))=5,VALUE(MID(X479,1,1))=5,VALUE(MID(X479,2,1))=5,VALUE(MID(X480,1,1))=5,VALUE(MID(X480,2,1))=5,VALUE(MID(X481,1,1))=5,VALUE(MID(X481,2,1))=5,VALUE(MID(X482,1,1))=5,VALUE(MID(X482,2,1))=5),1,0))</f>
        <v>0</v>
      </c>
      <c r="Y477">
        <f t="shared" ref="Y477" si="9741">IF(ISERROR(IF(OR(VALUE(MID(Y478,1,1))=5,VALUE(MID(Y478,2,1))=5,VALUE(MID(Y479,1,1))=5,VALUE(MID(Y479,2,1))=5,VALUE(MID(Y480,1,1))=5,VALUE(MID(Y480,2,1))=5,VALUE(MID(Y481,1,1))=5,VALUE(MID(Y481,2,1))=5,VALUE(MID(Y482,1,1))=5,VALUE(MID(Y482,2,1))=5),1,0)),0,IF(OR(VALUE(MID(Y478,1,1))=5,VALUE(MID(Y478,2,1))=5,VALUE(MID(Y479,1,1))=5,VALUE(MID(Y479,2,1))=5,VALUE(MID(Y480,1,1))=5,VALUE(MID(Y480,2,1))=5,VALUE(MID(Y481,1,1))=5,VALUE(MID(Y481,2,1))=5,VALUE(MID(Y482,1,1))=5,VALUE(MID(Y482,2,1))=5),1,0))</f>
        <v>0</v>
      </c>
      <c r="Z477">
        <f t="shared" ref="Z477" si="9742">IF(ISERROR(IF(OR(VALUE(MID(Z478,1,1))=5,VALUE(MID(Z478,2,1))=5,VALUE(MID(Z479,1,1))=5,VALUE(MID(Z479,2,1))=5,VALUE(MID(Z480,1,1))=5,VALUE(MID(Z480,2,1))=5,VALUE(MID(Z481,1,1))=5,VALUE(MID(Z481,2,1))=5,VALUE(MID(Z482,1,1))=5,VALUE(MID(Z482,2,1))=5),1,0)),0,IF(OR(VALUE(MID(Z478,1,1))=5,VALUE(MID(Z478,2,1))=5,VALUE(MID(Z479,1,1))=5,VALUE(MID(Z479,2,1))=5,VALUE(MID(Z480,1,1))=5,VALUE(MID(Z480,2,1))=5,VALUE(MID(Z481,1,1))=5,VALUE(MID(Z481,2,1))=5,VALUE(MID(Z482,1,1))=5,VALUE(MID(Z482,2,1))=5),1,0))</f>
        <v>0</v>
      </c>
      <c r="AA477">
        <f t="shared" ref="AA477" si="9743">IF(ISERROR(IF(OR(VALUE(MID(AA478,1,1))=5,VALUE(MID(AA478,2,1))=5,VALUE(MID(AA479,1,1))=5,VALUE(MID(AA479,2,1))=5,VALUE(MID(AA480,1,1))=5,VALUE(MID(AA480,2,1))=5,VALUE(MID(AA481,1,1))=5,VALUE(MID(AA481,2,1))=5,VALUE(MID(AA482,1,1))=5,VALUE(MID(AA482,2,1))=5),1,0)),0,IF(OR(VALUE(MID(AA478,1,1))=5,VALUE(MID(AA478,2,1))=5,VALUE(MID(AA479,1,1))=5,VALUE(MID(AA479,2,1))=5,VALUE(MID(AA480,1,1))=5,VALUE(MID(AA480,2,1))=5,VALUE(MID(AA481,1,1))=5,VALUE(MID(AA481,2,1))=5,VALUE(MID(AA482,1,1))=5,VALUE(MID(AA482,2,1))=5),1,0))</f>
        <v>0</v>
      </c>
      <c r="AB477">
        <f t="shared" ref="AB477" si="9744">IF(ISERROR(IF(OR(VALUE(MID(AB478,1,1))=5,VALUE(MID(AB478,2,1))=5,VALUE(MID(AB479,1,1))=5,VALUE(MID(AB479,2,1))=5,VALUE(MID(AB480,1,1))=5,VALUE(MID(AB480,2,1))=5,VALUE(MID(AB481,1,1))=5,VALUE(MID(AB481,2,1))=5,VALUE(MID(AB482,1,1))=5,VALUE(MID(AB482,2,1))=5),1,0)),0,IF(OR(VALUE(MID(AB478,1,1))=5,VALUE(MID(AB478,2,1))=5,VALUE(MID(AB479,1,1))=5,VALUE(MID(AB479,2,1))=5,VALUE(MID(AB480,1,1))=5,VALUE(MID(AB480,2,1))=5,VALUE(MID(AB481,1,1))=5,VALUE(MID(AB481,2,1))=5,VALUE(MID(AB482,1,1))=5,VALUE(MID(AB482,2,1))=5),1,0))</f>
        <v>0</v>
      </c>
      <c r="AC477">
        <f t="shared" ref="AC477" si="9745">IF(ISERROR(IF(OR(VALUE(MID(AC478,1,1))=5,VALUE(MID(AC478,2,1))=5,VALUE(MID(AC479,1,1))=5,VALUE(MID(AC479,2,1))=5,VALUE(MID(AC480,1,1))=5,VALUE(MID(AC480,2,1))=5,VALUE(MID(AC481,1,1))=5,VALUE(MID(AC481,2,1))=5,VALUE(MID(AC482,1,1))=5,VALUE(MID(AC482,2,1))=5),1,0)),0,IF(OR(VALUE(MID(AC478,1,1))=5,VALUE(MID(AC478,2,1))=5,VALUE(MID(AC479,1,1))=5,VALUE(MID(AC479,2,1))=5,VALUE(MID(AC480,1,1))=5,VALUE(MID(AC480,2,1))=5,VALUE(MID(AC481,1,1))=5,VALUE(MID(AC481,2,1))=5,VALUE(MID(AC482,1,1))=5,VALUE(MID(AC482,2,1))=5),1,0))</f>
        <v>0</v>
      </c>
      <c r="AD477">
        <f t="shared" ref="AD477" si="9746">IF(ISERROR(IF(OR(VALUE(MID(AD478,1,1))=5,VALUE(MID(AD478,2,1))=5,VALUE(MID(AD479,1,1))=5,VALUE(MID(AD479,2,1))=5,VALUE(MID(AD480,1,1))=5,VALUE(MID(AD480,2,1))=5,VALUE(MID(AD481,1,1))=5,VALUE(MID(AD481,2,1))=5,VALUE(MID(AD482,1,1))=5,VALUE(MID(AD482,2,1))=5),1,0)),0,IF(OR(VALUE(MID(AD478,1,1))=5,VALUE(MID(AD478,2,1))=5,VALUE(MID(AD479,1,1))=5,VALUE(MID(AD479,2,1))=5,VALUE(MID(AD480,1,1))=5,VALUE(MID(AD480,2,1))=5,VALUE(MID(AD481,1,1))=5,VALUE(MID(AD481,2,1))=5,VALUE(MID(AD482,1,1))=5,VALUE(MID(AD482,2,1))=5),1,0))</f>
        <v>0</v>
      </c>
      <c r="AE477">
        <f t="shared" ref="AE477" si="9747">IF(ISERROR(IF(OR(VALUE(MID(AE478,1,1))=5,VALUE(MID(AE478,2,1))=5,VALUE(MID(AE479,1,1))=5,VALUE(MID(AE479,2,1))=5,VALUE(MID(AE480,1,1))=5,VALUE(MID(AE480,2,1))=5,VALUE(MID(AE481,1,1))=5,VALUE(MID(AE481,2,1))=5,VALUE(MID(AE482,1,1))=5,VALUE(MID(AE482,2,1))=5),1,0)),0,IF(OR(VALUE(MID(AE478,1,1))=5,VALUE(MID(AE478,2,1))=5,VALUE(MID(AE479,1,1))=5,VALUE(MID(AE479,2,1))=5,VALUE(MID(AE480,1,1))=5,VALUE(MID(AE480,2,1))=5,VALUE(MID(AE481,1,1))=5,VALUE(MID(AE481,2,1))=5,VALUE(MID(AE482,1,1))=5,VALUE(MID(AE482,2,1))=5),1,0))</f>
        <v>0</v>
      </c>
      <c r="AF477">
        <f t="shared" ref="AF477" si="9748">IF(ISERROR(IF(OR(VALUE(MID(AF478,1,1))=5,VALUE(MID(AF478,2,1))=5,VALUE(MID(AF479,1,1))=5,VALUE(MID(AF479,2,1))=5,VALUE(MID(AF480,1,1))=5,VALUE(MID(AF480,2,1))=5,VALUE(MID(AF481,1,1))=5,VALUE(MID(AF481,2,1))=5,VALUE(MID(AF482,1,1))=5,VALUE(MID(AF482,2,1))=5),1,0)),0,IF(OR(VALUE(MID(AF478,1,1))=5,VALUE(MID(AF478,2,1))=5,VALUE(MID(AF479,1,1))=5,VALUE(MID(AF479,2,1))=5,VALUE(MID(AF480,1,1))=5,VALUE(MID(AF480,2,1))=5,VALUE(MID(AF481,1,1))=5,VALUE(MID(AF481,2,1))=5,VALUE(MID(AF482,1,1))=5,VALUE(MID(AF482,2,1))=5),1,0))</f>
        <v>0</v>
      </c>
      <c r="AG477">
        <f t="shared" ref="AG477" si="9749">IF(ISERROR(IF(OR(VALUE(MID(AG478,1,1))=5,VALUE(MID(AG478,2,1))=5,VALUE(MID(AG479,1,1))=5,VALUE(MID(AG479,2,1))=5,VALUE(MID(AG480,1,1))=5,VALUE(MID(AG480,2,1))=5,VALUE(MID(AG481,1,1))=5,VALUE(MID(AG481,2,1))=5,VALUE(MID(AG482,1,1))=5,VALUE(MID(AG482,2,1))=5),1,0)),0,IF(OR(VALUE(MID(AG478,1,1))=5,VALUE(MID(AG478,2,1))=5,VALUE(MID(AG479,1,1))=5,VALUE(MID(AG479,2,1))=5,VALUE(MID(AG480,1,1))=5,VALUE(MID(AG480,2,1))=5,VALUE(MID(AG481,1,1))=5,VALUE(MID(AG481,2,1))=5,VALUE(MID(AG482,1,1))=5,VALUE(MID(AG482,2,1))=5),1,0))</f>
        <v>0</v>
      </c>
      <c r="AH477">
        <f t="shared" ref="AH477" si="9750">IF(ISERROR(IF(OR(VALUE(MID(AH478,1,1))=5,VALUE(MID(AH478,2,1))=5,VALUE(MID(AH479,1,1))=5,VALUE(MID(AH479,2,1))=5,VALUE(MID(AH480,1,1))=5,VALUE(MID(AH480,2,1))=5,VALUE(MID(AH481,1,1))=5,VALUE(MID(AH481,2,1))=5,VALUE(MID(AH482,1,1))=5,VALUE(MID(AH482,2,1))=5),1,0)),0,IF(OR(VALUE(MID(AH478,1,1))=5,VALUE(MID(AH478,2,1))=5,VALUE(MID(AH479,1,1))=5,VALUE(MID(AH479,2,1))=5,VALUE(MID(AH480,1,1))=5,VALUE(MID(AH480,2,1))=5,VALUE(MID(AH481,1,1))=5,VALUE(MID(AH481,2,1))=5,VALUE(MID(AH482,1,1))=5,VALUE(MID(AH482,2,1))=5),1,0))</f>
        <v>0</v>
      </c>
      <c r="AI477">
        <f t="shared" ref="AI477" si="9751">IF(ISERROR(IF(OR(VALUE(MID(AI478,1,1))=5,VALUE(MID(AI478,2,1))=5,VALUE(MID(AI479,1,1))=5,VALUE(MID(AI479,2,1))=5,VALUE(MID(AI480,1,1))=5,VALUE(MID(AI480,2,1))=5,VALUE(MID(AI481,1,1))=5,VALUE(MID(AI481,2,1))=5,VALUE(MID(AI482,1,1))=5,VALUE(MID(AI482,2,1))=5),1,0)),0,IF(OR(VALUE(MID(AI478,1,1))=5,VALUE(MID(AI478,2,1))=5,VALUE(MID(AI479,1,1))=5,VALUE(MID(AI479,2,1))=5,VALUE(MID(AI480,1,1))=5,VALUE(MID(AI480,2,1))=5,VALUE(MID(AI481,1,1))=5,VALUE(MID(AI481,2,1))=5,VALUE(MID(AI482,1,1))=5,VALUE(MID(AI482,2,1))=5),1,0))</f>
        <v>0</v>
      </c>
      <c r="AJ477">
        <f t="shared" ref="AJ477" si="9752">IF(ISERROR(IF(OR(VALUE(MID(AJ478,1,1))=5,VALUE(MID(AJ478,2,1))=5,VALUE(MID(AJ479,1,1))=5,VALUE(MID(AJ479,2,1))=5,VALUE(MID(AJ480,1,1))=5,VALUE(MID(AJ480,2,1))=5,VALUE(MID(AJ481,1,1))=5,VALUE(MID(AJ481,2,1))=5,VALUE(MID(AJ482,1,1))=5,VALUE(MID(AJ482,2,1))=5),1,0)),0,IF(OR(VALUE(MID(AJ478,1,1))=5,VALUE(MID(AJ478,2,1))=5,VALUE(MID(AJ479,1,1))=5,VALUE(MID(AJ479,2,1))=5,VALUE(MID(AJ480,1,1))=5,VALUE(MID(AJ480,2,1))=5,VALUE(MID(AJ481,1,1))=5,VALUE(MID(AJ481,2,1))=5,VALUE(MID(AJ482,1,1))=5,VALUE(MID(AJ482,2,1))=5),1,0))</f>
        <v>0</v>
      </c>
      <c r="AK477">
        <f t="shared" ref="AK477" si="9753">IF(ISERROR(IF(OR(VALUE(MID(AK478,1,1))=5,VALUE(MID(AK478,2,1))=5,VALUE(MID(AK479,1,1))=5,VALUE(MID(AK479,2,1))=5,VALUE(MID(AK480,1,1))=5,VALUE(MID(AK480,2,1))=5,VALUE(MID(AK481,1,1))=5,VALUE(MID(AK481,2,1))=5,VALUE(MID(AK482,1,1))=5,VALUE(MID(AK482,2,1))=5),1,0)),0,IF(OR(VALUE(MID(AK478,1,1))=5,VALUE(MID(AK478,2,1))=5,VALUE(MID(AK479,1,1))=5,VALUE(MID(AK479,2,1))=5,VALUE(MID(AK480,1,1))=5,VALUE(MID(AK480,2,1))=5,VALUE(MID(AK481,1,1))=5,VALUE(MID(AK481,2,1))=5,VALUE(MID(AK482,1,1))=5,VALUE(MID(AK482,2,1))=5),1,0))</f>
        <v>0</v>
      </c>
      <c r="AL477">
        <f t="shared" ref="AL477" si="9754">IF(ISERROR(IF(OR(VALUE(MID(AL478,1,1))=5,VALUE(MID(AL478,2,1))=5,VALUE(MID(AL479,1,1))=5,VALUE(MID(AL479,2,1))=5,VALUE(MID(AL480,1,1))=5,VALUE(MID(AL480,2,1))=5,VALUE(MID(AL481,1,1))=5,VALUE(MID(AL481,2,1))=5,VALUE(MID(AL482,1,1))=5,VALUE(MID(AL482,2,1))=5),1,0)),0,IF(OR(VALUE(MID(AL478,1,1))=5,VALUE(MID(AL478,2,1))=5,VALUE(MID(AL479,1,1))=5,VALUE(MID(AL479,2,1))=5,VALUE(MID(AL480,1,1))=5,VALUE(MID(AL480,2,1))=5,VALUE(MID(AL481,1,1))=5,VALUE(MID(AL481,2,1))=5,VALUE(MID(AL482,1,1))=5,VALUE(MID(AL482,2,1))=5),1,0))</f>
        <v>0</v>
      </c>
      <c r="AM477">
        <f t="shared" ref="AM477" si="9755">IF(ISERROR(IF(OR(VALUE(MID(AM478,1,1))=5,VALUE(MID(AM478,2,1))=5,VALUE(MID(AM479,1,1))=5,VALUE(MID(AM479,2,1))=5,VALUE(MID(AM480,1,1))=5,VALUE(MID(AM480,2,1))=5,VALUE(MID(AM481,1,1))=5,VALUE(MID(AM481,2,1))=5,VALUE(MID(AM482,1,1))=5,VALUE(MID(AM482,2,1))=5),1,0)),0,IF(OR(VALUE(MID(AM478,1,1))=5,VALUE(MID(AM478,2,1))=5,VALUE(MID(AM479,1,1))=5,VALUE(MID(AM479,2,1))=5,VALUE(MID(AM480,1,1))=5,VALUE(MID(AM480,2,1))=5,VALUE(MID(AM481,1,1))=5,VALUE(MID(AM481,2,1))=5,VALUE(MID(AM482,1,1))=5,VALUE(MID(AM482,2,1))=5),1,0))</f>
        <v>0</v>
      </c>
      <c r="AN477">
        <f t="shared" ref="AN477" si="9756">IF(ISERROR(IF(OR(VALUE(MID(AN478,1,1))=5,VALUE(MID(AN478,2,1))=5,VALUE(MID(AN479,1,1))=5,VALUE(MID(AN479,2,1))=5,VALUE(MID(AN480,1,1))=5,VALUE(MID(AN480,2,1))=5,VALUE(MID(AN481,1,1))=5,VALUE(MID(AN481,2,1))=5,VALUE(MID(AN482,1,1))=5,VALUE(MID(AN482,2,1))=5),1,0)),0,IF(OR(VALUE(MID(AN478,1,1))=5,VALUE(MID(AN478,2,1))=5,VALUE(MID(AN479,1,1))=5,VALUE(MID(AN479,2,1))=5,VALUE(MID(AN480,1,1))=5,VALUE(MID(AN480,2,1))=5,VALUE(MID(AN481,1,1))=5,VALUE(MID(AN481,2,1))=5,VALUE(MID(AN482,1,1))=5,VALUE(MID(AN482,2,1))=5),1,0))</f>
        <v>0</v>
      </c>
      <c r="AO477">
        <f t="shared" ref="AO477" si="9757">IF(ISERROR(IF(OR(VALUE(MID(AO478,1,1))=5,VALUE(MID(AO478,2,1))=5,VALUE(MID(AO479,1,1))=5,VALUE(MID(AO479,2,1))=5,VALUE(MID(AO480,1,1))=5,VALUE(MID(AO480,2,1))=5,VALUE(MID(AO481,1,1))=5,VALUE(MID(AO481,2,1))=5,VALUE(MID(AO482,1,1))=5,VALUE(MID(AO482,2,1))=5),1,0)),0,IF(OR(VALUE(MID(AO478,1,1))=5,VALUE(MID(AO478,2,1))=5,VALUE(MID(AO479,1,1))=5,VALUE(MID(AO479,2,1))=5,VALUE(MID(AO480,1,1))=5,VALUE(MID(AO480,2,1))=5,VALUE(MID(AO481,1,1))=5,VALUE(MID(AO481,2,1))=5,VALUE(MID(AO482,1,1))=5,VALUE(MID(AO482,2,1))=5),1,0))</f>
        <v>0</v>
      </c>
      <c r="AP477">
        <f t="shared" ref="AP477" si="9758">IF(ISERROR(IF(OR(VALUE(MID(AP478,1,1))=5,VALUE(MID(AP478,2,1))=5,VALUE(MID(AP479,1,1))=5,VALUE(MID(AP479,2,1))=5,VALUE(MID(AP480,1,1))=5,VALUE(MID(AP480,2,1))=5,VALUE(MID(AP481,1,1))=5,VALUE(MID(AP481,2,1))=5,VALUE(MID(AP482,1,1))=5,VALUE(MID(AP482,2,1))=5),1,0)),0,IF(OR(VALUE(MID(AP478,1,1))=5,VALUE(MID(AP478,2,1))=5,VALUE(MID(AP479,1,1))=5,VALUE(MID(AP479,2,1))=5,VALUE(MID(AP480,1,1))=5,VALUE(MID(AP480,2,1))=5,VALUE(MID(AP481,1,1))=5,VALUE(MID(AP481,2,1))=5,VALUE(MID(AP482,1,1))=5,VALUE(MID(AP482,2,1))=5),1,0))</f>
        <v>0</v>
      </c>
      <c r="AQ477">
        <f t="shared" ref="AQ477" si="9759">IF(ISERROR(IF(OR(VALUE(MID(AQ478,1,1))=5,VALUE(MID(AQ478,2,1))=5,VALUE(MID(AQ479,1,1))=5,VALUE(MID(AQ479,2,1))=5,VALUE(MID(AQ480,1,1))=5,VALUE(MID(AQ480,2,1))=5,VALUE(MID(AQ481,1,1))=5,VALUE(MID(AQ481,2,1))=5,VALUE(MID(AQ482,1,1))=5,VALUE(MID(AQ482,2,1))=5),1,0)),0,IF(OR(VALUE(MID(AQ478,1,1))=5,VALUE(MID(AQ478,2,1))=5,VALUE(MID(AQ479,1,1))=5,VALUE(MID(AQ479,2,1))=5,VALUE(MID(AQ480,1,1))=5,VALUE(MID(AQ480,2,1))=5,VALUE(MID(AQ481,1,1))=5,VALUE(MID(AQ481,2,1))=5,VALUE(MID(AQ482,1,1))=5,VALUE(MID(AQ482,2,1))=5),1,0))</f>
        <v>0</v>
      </c>
      <c r="AR477">
        <f t="shared" ref="AR477" si="9760">IF(ISERROR(IF(OR(VALUE(MID(AR478,1,1))=5,VALUE(MID(AR478,2,1))=5,VALUE(MID(AR479,1,1))=5,VALUE(MID(AR479,2,1))=5,VALUE(MID(AR480,1,1))=5,VALUE(MID(AR480,2,1))=5,VALUE(MID(AR481,1,1))=5,VALUE(MID(AR481,2,1))=5,VALUE(MID(AR482,1,1))=5,VALUE(MID(AR482,2,1))=5),1,0)),0,IF(OR(VALUE(MID(AR478,1,1))=5,VALUE(MID(AR478,2,1))=5,VALUE(MID(AR479,1,1))=5,VALUE(MID(AR479,2,1))=5,VALUE(MID(AR480,1,1))=5,VALUE(MID(AR480,2,1))=5,VALUE(MID(AR481,1,1))=5,VALUE(MID(AR481,2,1))=5,VALUE(MID(AR482,1,1))=5,VALUE(MID(AR482,2,1))=5),1,0))</f>
        <v>0</v>
      </c>
      <c r="AS477">
        <f t="shared" ref="AS477" si="9761">IF(ISERROR(IF(OR(VALUE(MID(AS478,1,1))=5,VALUE(MID(AS478,2,1))=5,VALUE(MID(AS479,1,1))=5,VALUE(MID(AS479,2,1))=5,VALUE(MID(AS480,1,1))=5,VALUE(MID(AS480,2,1))=5,VALUE(MID(AS481,1,1))=5,VALUE(MID(AS481,2,1))=5,VALUE(MID(AS482,1,1))=5,VALUE(MID(AS482,2,1))=5),1,0)),0,IF(OR(VALUE(MID(AS478,1,1))=5,VALUE(MID(AS478,2,1))=5,VALUE(MID(AS479,1,1))=5,VALUE(MID(AS479,2,1))=5,VALUE(MID(AS480,1,1))=5,VALUE(MID(AS480,2,1))=5,VALUE(MID(AS481,1,1))=5,VALUE(MID(AS481,2,1))=5,VALUE(MID(AS482,1,1))=5,VALUE(MID(AS482,2,1))=5),1,0))</f>
        <v>0</v>
      </c>
      <c r="AT477">
        <f t="shared" ref="AT477" si="9762">IF(ISERROR(IF(OR(VALUE(MID(AT478,1,1))=5,VALUE(MID(AT478,2,1))=5,VALUE(MID(AT479,1,1))=5,VALUE(MID(AT479,2,1))=5,VALUE(MID(AT480,1,1))=5,VALUE(MID(AT480,2,1))=5,VALUE(MID(AT481,1,1))=5,VALUE(MID(AT481,2,1))=5,VALUE(MID(AT482,1,1))=5,VALUE(MID(AT482,2,1))=5),1,0)),0,IF(OR(VALUE(MID(AT478,1,1))=5,VALUE(MID(AT478,2,1))=5,VALUE(MID(AT479,1,1))=5,VALUE(MID(AT479,2,1))=5,VALUE(MID(AT480,1,1))=5,VALUE(MID(AT480,2,1))=5,VALUE(MID(AT481,1,1))=5,VALUE(MID(AT481,2,1))=5,VALUE(MID(AT482,1,1))=5,VALUE(MID(AT482,2,1))=5),1,0))</f>
        <v>0</v>
      </c>
      <c r="AU477">
        <f t="shared" ref="AU477" si="9763">IF(ISERROR(IF(OR(VALUE(MID(AU478,1,1))=5,VALUE(MID(AU478,2,1))=5,VALUE(MID(AU479,1,1))=5,VALUE(MID(AU479,2,1))=5,VALUE(MID(AU480,1,1))=5,VALUE(MID(AU480,2,1))=5,VALUE(MID(AU481,1,1))=5,VALUE(MID(AU481,2,1))=5,VALUE(MID(AU482,1,1))=5,VALUE(MID(AU482,2,1))=5),1,0)),0,IF(OR(VALUE(MID(AU478,1,1))=5,VALUE(MID(AU478,2,1))=5,VALUE(MID(AU479,1,1))=5,VALUE(MID(AU479,2,1))=5,VALUE(MID(AU480,1,1))=5,VALUE(MID(AU480,2,1))=5,VALUE(MID(AU481,1,1))=5,VALUE(MID(AU481,2,1))=5,VALUE(MID(AU482,1,1))=5,VALUE(MID(AU482,2,1))=5),1,0))</f>
        <v>0</v>
      </c>
      <c r="AV477">
        <f t="shared" ref="AV477" si="9764">IF(ISERROR(IF(OR(VALUE(MID(AV478,1,1))=5,VALUE(MID(AV478,2,1))=5,VALUE(MID(AV479,1,1))=5,VALUE(MID(AV479,2,1))=5,VALUE(MID(AV480,1,1))=5,VALUE(MID(AV480,2,1))=5,VALUE(MID(AV481,1,1))=5,VALUE(MID(AV481,2,1))=5,VALUE(MID(AV482,1,1))=5,VALUE(MID(AV482,2,1))=5),1,0)),0,IF(OR(VALUE(MID(AV478,1,1))=5,VALUE(MID(AV478,2,1))=5,VALUE(MID(AV479,1,1))=5,VALUE(MID(AV479,2,1))=5,VALUE(MID(AV480,1,1))=5,VALUE(MID(AV480,2,1))=5,VALUE(MID(AV481,1,1))=5,VALUE(MID(AV481,2,1))=5,VALUE(MID(AV482,1,1))=5,VALUE(MID(AV482,2,1))=5),1,0))</f>
        <v>0</v>
      </c>
      <c r="AW477">
        <f t="shared" ref="AW477" si="9765">IF(ISERROR(IF(OR(VALUE(MID(AW478,1,1))=5,VALUE(MID(AW478,2,1))=5,VALUE(MID(AW479,1,1))=5,VALUE(MID(AW479,2,1))=5,VALUE(MID(AW480,1,1))=5,VALUE(MID(AW480,2,1))=5,VALUE(MID(AW481,1,1))=5,VALUE(MID(AW481,2,1))=5,VALUE(MID(AW482,1,1))=5,VALUE(MID(AW482,2,1))=5),1,0)),0,IF(OR(VALUE(MID(AW478,1,1))=5,VALUE(MID(AW478,2,1))=5,VALUE(MID(AW479,1,1))=5,VALUE(MID(AW479,2,1))=5,VALUE(MID(AW480,1,1))=5,VALUE(MID(AW480,2,1))=5,VALUE(MID(AW481,1,1))=5,VALUE(MID(AW481,2,1))=5,VALUE(MID(AW482,1,1))=5,VALUE(MID(AW482,2,1))=5),1,0))</f>
        <v>0</v>
      </c>
      <c r="AX477">
        <f t="shared" ref="AX477" si="9766">IF(ISERROR(IF(OR(VALUE(MID(AX478,1,1))=5,VALUE(MID(AX478,2,1))=5,VALUE(MID(AX479,1,1))=5,VALUE(MID(AX479,2,1))=5,VALUE(MID(AX480,1,1))=5,VALUE(MID(AX480,2,1))=5,VALUE(MID(AX481,1,1))=5,VALUE(MID(AX481,2,1))=5,VALUE(MID(AX482,1,1))=5,VALUE(MID(AX482,2,1))=5),1,0)),0,IF(OR(VALUE(MID(AX478,1,1))=5,VALUE(MID(AX478,2,1))=5,VALUE(MID(AX479,1,1))=5,VALUE(MID(AX479,2,1))=5,VALUE(MID(AX480,1,1))=5,VALUE(MID(AX480,2,1))=5,VALUE(MID(AX481,1,1))=5,VALUE(MID(AX481,2,1))=5,VALUE(MID(AX482,1,1))=5,VALUE(MID(AX482,2,1))=5),1,0))</f>
        <v>0</v>
      </c>
      <c r="AY477">
        <f t="shared" ref="AY477" si="9767">IF(ISERROR(IF(OR(VALUE(MID(AY478,1,1))=5,VALUE(MID(AY478,2,1))=5,VALUE(MID(AY479,1,1))=5,VALUE(MID(AY479,2,1))=5,VALUE(MID(AY480,1,1))=5,VALUE(MID(AY480,2,1))=5,VALUE(MID(AY481,1,1))=5,VALUE(MID(AY481,2,1))=5,VALUE(MID(AY482,1,1))=5,VALUE(MID(AY482,2,1))=5),1,0)),0,IF(OR(VALUE(MID(AY478,1,1))=5,VALUE(MID(AY478,2,1))=5,VALUE(MID(AY479,1,1))=5,VALUE(MID(AY479,2,1))=5,VALUE(MID(AY480,1,1))=5,VALUE(MID(AY480,2,1))=5,VALUE(MID(AY481,1,1))=5,VALUE(MID(AY481,2,1))=5,VALUE(MID(AY482,1,1))=5,VALUE(MID(AY482,2,1))=5),1,0))</f>
        <v>0</v>
      </c>
      <c r="AZ477">
        <f t="shared" ref="AZ477" si="9768">IF(ISERROR(IF(OR(VALUE(MID(AZ478,1,1))=5,VALUE(MID(AZ478,2,1))=5,VALUE(MID(AZ479,1,1))=5,VALUE(MID(AZ479,2,1))=5,VALUE(MID(AZ480,1,1))=5,VALUE(MID(AZ480,2,1))=5,VALUE(MID(AZ481,1,1))=5,VALUE(MID(AZ481,2,1))=5,VALUE(MID(AZ482,1,1))=5,VALUE(MID(AZ482,2,1))=5),1,0)),0,IF(OR(VALUE(MID(AZ478,1,1))=5,VALUE(MID(AZ478,2,1))=5,VALUE(MID(AZ479,1,1))=5,VALUE(MID(AZ479,2,1))=5,VALUE(MID(AZ480,1,1))=5,VALUE(MID(AZ480,2,1))=5,VALUE(MID(AZ481,1,1))=5,VALUE(MID(AZ481,2,1))=5,VALUE(MID(AZ482,1,1))=5,VALUE(MID(AZ482,2,1))=5),1,0))</f>
        <v>0</v>
      </c>
      <c r="BA477">
        <f t="shared" ref="BA477" si="9769">IF(ISERROR(IF(OR(VALUE(MID(BA478,1,1))=5,VALUE(MID(BA478,2,1))=5,VALUE(MID(BA479,1,1))=5,VALUE(MID(BA479,2,1))=5,VALUE(MID(BA480,1,1))=5,VALUE(MID(BA480,2,1))=5,VALUE(MID(BA481,1,1))=5,VALUE(MID(BA481,2,1))=5,VALUE(MID(BA482,1,1))=5,VALUE(MID(BA482,2,1))=5),1,0)),0,IF(OR(VALUE(MID(BA478,1,1))=5,VALUE(MID(BA478,2,1))=5,VALUE(MID(BA479,1,1))=5,VALUE(MID(BA479,2,1))=5,VALUE(MID(BA480,1,1))=5,VALUE(MID(BA480,2,1))=5,VALUE(MID(BA481,1,1))=5,VALUE(MID(BA481,2,1))=5,VALUE(MID(BA482,1,1))=5,VALUE(MID(BA482,2,1))=5),1,0))</f>
        <v>0</v>
      </c>
      <c r="BB477">
        <f t="shared" ref="BB477" si="9770">IF(ISERROR(IF(OR(VALUE(MID(BB478,1,1))=5,VALUE(MID(BB478,2,1))=5,VALUE(MID(BB479,1,1))=5,VALUE(MID(BB479,2,1))=5,VALUE(MID(BB480,1,1))=5,VALUE(MID(BB480,2,1))=5,VALUE(MID(BB481,1,1))=5,VALUE(MID(BB481,2,1))=5,VALUE(MID(BB482,1,1))=5,VALUE(MID(BB482,2,1))=5),1,0)),0,IF(OR(VALUE(MID(BB478,1,1))=5,VALUE(MID(BB478,2,1))=5,VALUE(MID(BB479,1,1))=5,VALUE(MID(BB479,2,1))=5,VALUE(MID(BB480,1,1))=5,VALUE(MID(BB480,2,1))=5,VALUE(MID(BB481,1,1))=5,VALUE(MID(BB481,2,1))=5,VALUE(MID(BB482,1,1))=5,VALUE(MID(BB482,2,1))=5),1,0))</f>
        <v>0</v>
      </c>
      <c r="BC477">
        <f t="shared" ref="BC477" si="9771">IF(ISERROR(IF(OR(VALUE(MID(BC478,1,1))=5,VALUE(MID(BC478,2,1))=5,VALUE(MID(BC479,1,1))=5,VALUE(MID(BC479,2,1))=5,VALUE(MID(BC480,1,1))=5,VALUE(MID(BC480,2,1))=5,VALUE(MID(BC481,1,1))=5,VALUE(MID(BC481,2,1))=5,VALUE(MID(BC482,1,1))=5,VALUE(MID(BC482,2,1))=5),1,0)),0,IF(OR(VALUE(MID(BC478,1,1))=5,VALUE(MID(BC478,2,1))=5,VALUE(MID(BC479,1,1))=5,VALUE(MID(BC479,2,1))=5,VALUE(MID(BC480,1,1))=5,VALUE(MID(BC480,2,1))=5,VALUE(MID(BC481,1,1))=5,VALUE(MID(BC481,2,1))=5,VALUE(MID(BC482,1,1))=5,VALUE(MID(BC482,2,1))=5),1,0))</f>
        <v>0</v>
      </c>
      <c r="BD477">
        <f t="shared" ref="BD477" si="9772">IF(ISERROR(IF(OR(VALUE(MID(BD478,1,1))=5,VALUE(MID(BD478,2,1))=5,VALUE(MID(BD479,1,1))=5,VALUE(MID(BD479,2,1))=5,VALUE(MID(BD480,1,1))=5,VALUE(MID(BD480,2,1))=5,VALUE(MID(BD481,1,1))=5,VALUE(MID(BD481,2,1))=5,VALUE(MID(BD482,1,1))=5,VALUE(MID(BD482,2,1))=5),1,0)),0,IF(OR(VALUE(MID(BD478,1,1))=5,VALUE(MID(BD478,2,1))=5,VALUE(MID(BD479,1,1))=5,VALUE(MID(BD479,2,1))=5,VALUE(MID(BD480,1,1))=5,VALUE(MID(BD480,2,1))=5,VALUE(MID(BD481,1,1))=5,VALUE(MID(BD481,2,1))=5,VALUE(MID(BD482,1,1))=5,VALUE(MID(BD482,2,1))=5),1,0))</f>
        <v>0</v>
      </c>
      <c r="BE477">
        <f t="shared" ref="BE477" si="9773">IF(ISERROR(IF(OR(VALUE(MID(BE478,1,1))=5,VALUE(MID(BE478,2,1))=5,VALUE(MID(BE479,1,1))=5,VALUE(MID(BE479,2,1))=5,VALUE(MID(BE480,1,1))=5,VALUE(MID(BE480,2,1))=5,VALUE(MID(BE481,1,1))=5,VALUE(MID(BE481,2,1))=5,VALUE(MID(BE482,1,1))=5,VALUE(MID(BE482,2,1))=5),1,0)),0,IF(OR(VALUE(MID(BE478,1,1))=5,VALUE(MID(BE478,2,1))=5,VALUE(MID(BE479,1,1))=5,VALUE(MID(BE479,2,1))=5,VALUE(MID(BE480,1,1))=5,VALUE(MID(BE480,2,1))=5,VALUE(MID(BE481,1,1))=5,VALUE(MID(BE481,2,1))=5,VALUE(MID(BE482,1,1))=5,VALUE(MID(BE482,2,1))=5),1,0))</f>
        <v>0</v>
      </c>
      <c r="BF477">
        <f t="shared" ref="BF477" si="9774">IF(ISERROR(IF(OR(VALUE(MID(BF478,1,1))=5,VALUE(MID(BF478,2,1))=5,VALUE(MID(BF479,1,1))=5,VALUE(MID(BF479,2,1))=5,VALUE(MID(BF480,1,1))=5,VALUE(MID(BF480,2,1))=5,VALUE(MID(BF481,1,1))=5,VALUE(MID(BF481,2,1))=5,VALUE(MID(BF482,1,1))=5,VALUE(MID(BF482,2,1))=5),1,0)),0,IF(OR(VALUE(MID(BF478,1,1))=5,VALUE(MID(BF478,2,1))=5,VALUE(MID(BF479,1,1))=5,VALUE(MID(BF479,2,1))=5,VALUE(MID(BF480,1,1))=5,VALUE(MID(BF480,2,1))=5,VALUE(MID(BF481,1,1))=5,VALUE(MID(BF481,2,1))=5,VALUE(MID(BF482,1,1))=5,VALUE(MID(BF482,2,1))=5),1,0))</f>
        <v>0</v>
      </c>
      <c r="BG477">
        <f t="shared" ref="BG477" si="9775">IF(ISERROR(IF(OR(VALUE(MID(BG478,1,1))=5,VALUE(MID(BG478,2,1))=5,VALUE(MID(BG479,1,1))=5,VALUE(MID(BG479,2,1))=5,VALUE(MID(BG480,1,1))=5,VALUE(MID(BG480,2,1))=5,VALUE(MID(BG481,1,1))=5,VALUE(MID(BG481,2,1))=5,VALUE(MID(BG482,1,1))=5,VALUE(MID(BG482,2,1))=5),1,0)),0,IF(OR(VALUE(MID(BG478,1,1))=5,VALUE(MID(BG478,2,1))=5,VALUE(MID(BG479,1,1))=5,VALUE(MID(BG479,2,1))=5,VALUE(MID(BG480,1,1))=5,VALUE(MID(BG480,2,1))=5,VALUE(MID(BG481,1,1))=5,VALUE(MID(BG481,2,1))=5,VALUE(MID(BG482,1,1))=5,VALUE(MID(BG482,2,1))=5),1,0))</f>
        <v>0</v>
      </c>
      <c r="BH477">
        <f t="shared" ref="BH477" si="9776">IF(ISERROR(IF(OR(VALUE(MID(BH478,1,1))=5,VALUE(MID(BH478,2,1))=5,VALUE(MID(BH479,1,1))=5,VALUE(MID(BH479,2,1))=5,VALUE(MID(BH480,1,1))=5,VALUE(MID(BH480,2,1))=5,VALUE(MID(BH481,1,1))=5,VALUE(MID(BH481,2,1))=5,VALUE(MID(BH482,1,1))=5,VALUE(MID(BH482,2,1))=5),1,0)),0,IF(OR(VALUE(MID(BH478,1,1))=5,VALUE(MID(BH478,2,1))=5,VALUE(MID(BH479,1,1))=5,VALUE(MID(BH479,2,1))=5,VALUE(MID(BH480,1,1))=5,VALUE(MID(BH480,2,1))=5,VALUE(MID(BH481,1,1))=5,VALUE(MID(BH481,2,1))=5,VALUE(MID(BH482,1,1))=5,VALUE(MID(BH482,2,1))=5),1,0))</f>
        <v>0</v>
      </c>
      <c r="BI477">
        <f t="shared" ref="BI477" si="9777">IF(ISERROR(IF(OR(VALUE(MID(BI478,1,1))=5,VALUE(MID(BI478,2,1))=5,VALUE(MID(BI479,1,1))=5,VALUE(MID(BI479,2,1))=5,VALUE(MID(BI480,1,1))=5,VALUE(MID(BI480,2,1))=5,VALUE(MID(BI481,1,1))=5,VALUE(MID(BI481,2,1))=5,VALUE(MID(BI482,1,1))=5,VALUE(MID(BI482,2,1))=5),1,0)),0,IF(OR(VALUE(MID(BI478,1,1))=5,VALUE(MID(BI478,2,1))=5,VALUE(MID(BI479,1,1))=5,VALUE(MID(BI479,2,1))=5,VALUE(MID(BI480,1,1))=5,VALUE(MID(BI480,2,1))=5,VALUE(MID(BI481,1,1))=5,VALUE(MID(BI481,2,1))=5,VALUE(MID(BI482,1,1))=5,VALUE(MID(BI482,2,1))=5),1,0))</f>
        <v>0</v>
      </c>
      <c r="BJ477">
        <f t="shared" ref="BJ477" si="9778">IF(ISERROR(IF(OR(VALUE(MID(BJ478,1,1))=5,VALUE(MID(BJ478,2,1))=5,VALUE(MID(BJ479,1,1))=5,VALUE(MID(BJ479,2,1))=5,VALUE(MID(BJ480,1,1))=5,VALUE(MID(BJ480,2,1))=5,VALUE(MID(BJ481,1,1))=5,VALUE(MID(BJ481,2,1))=5,VALUE(MID(BJ482,1,1))=5,VALUE(MID(BJ482,2,1))=5),1,0)),0,IF(OR(VALUE(MID(BJ478,1,1))=5,VALUE(MID(BJ478,2,1))=5,VALUE(MID(BJ479,1,1))=5,VALUE(MID(BJ479,2,1))=5,VALUE(MID(BJ480,1,1))=5,VALUE(MID(BJ480,2,1))=5,VALUE(MID(BJ481,1,1))=5,VALUE(MID(BJ481,2,1))=5,VALUE(MID(BJ482,1,1))=5,VALUE(MID(BJ482,2,1))=5),1,0))</f>
        <v>0</v>
      </c>
      <c r="BK477">
        <f t="shared" ref="BK477" si="9779">IF(ISERROR(IF(OR(VALUE(MID(BK478,1,1))=5,VALUE(MID(BK478,2,1))=5,VALUE(MID(BK479,1,1))=5,VALUE(MID(BK479,2,1))=5,VALUE(MID(BK480,1,1))=5,VALUE(MID(BK480,2,1))=5,VALUE(MID(BK481,1,1))=5,VALUE(MID(BK481,2,1))=5,VALUE(MID(BK482,1,1))=5,VALUE(MID(BK482,2,1))=5),1,0)),0,IF(OR(VALUE(MID(BK478,1,1))=5,VALUE(MID(BK478,2,1))=5,VALUE(MID(BK479,1,1))=5,VALUE(MID(BK479,2,1))=5,VALUE(MID(BK480,1,1))=5,VALUE(MID(BK480,2,1))=5,VALUE(MID(BK481,1,1))=5,VALUE(MID(BK481,2,1))=5,VALUE(MID(BK482,1,1))=5,VALUE(MID(BK482,2,1))=5),1,0))</f>
        <v>0</v>
      </c>
      <c r="BL477">
        <f t="shared" ref="BL477" si="9780">IF(ISERROR(IF(OR(VALUE(MID(BL478,1,1))=5,VALUE(MID(BL478,2,1))=5,VALUE(MID(BL479,1,1))=5,VALUE(MID(BL479,2,1))=5,VALUE(MID(BL480,1,1))=5,VALUE(MID(BL480,2,1))=5,VALUE(MID(BL481,1,1))=5,VALUE(MID(BL481,2,1))=5,VALUE(MID(BL482,1,1))=5,VALUE(MID(BL482,2,1))=5),1,0)),0,IF(OR(VALUE(MID(BL478,1,1))=5,VALUE(MID(BL478,2,1))=5,VALUE(MID(BL479,1,1))=5,VALUE(MID(BL479,2,1))=5,VALUE(MID(BL480,1,1))=5,VALUE(MID(BL480,2,1))=5,VALUE(MID(BL481,1,1))=5,VALUE(MID(BL481,2,1))=5,VALUE(MID(BL482,1,1))=5,VALUE(MID(BL482,2,1))=5),1,0))</f>
        <v>0</v>
      </c>
      <c r="BM477">
        <f t="shared" ref="BM477" si="9781">IF(ISERROR(IF(OR(VALUE(MID(BM478,1,1))=5,VALUE(MID(BM478,2,1))=5,VALUE(MID(BM479,1,1))=5,VALUE(MID(BM479,2,1))=5,VALUE(MID(BM480,1,1))=5,VALUE(MID(BM480,2,1))=5,VALUE(MID(BM481,1,1))=5,VALUE(MID(BM481,2,1))=5,VALUE(MID(BM482,1,1))=5,VALUE(MID(BM482,2,1))=5),1,0)),0,IF(OR(VALUE(MID(BM478,1,1))=5,VALUE(MID(BM478,2,1))=5,VALUE(MID(BM479,1,1))=5,VALUE(MID(BM479,2,1))=5,VALUE(MID(BM480,1,1))=5,VALUE(MID(BM480,2,1))=5,VALUE(MID(BM481,1,1))=5,VALUE(MID(BM481,2,1))=5,VALUE(MID(BM482,1,1))=5,VALUE(MID(BM482,2,1))=5),1,0))</f>
        <v>0</v>
      </c>
      <c r="BN477">
        <f t="shared" ref="BN477" si="9782">IF(ISERROR(IF(OR(VALUE(MID(BN478,1,1))=5,VALUE(MID(BN478,2,1))=5,VALUE(MID(BN479,1,1))=5,VALUE(MID(BN479,2,1))=5,VALUE(MID(BN480,1,1))=5,VALUE(MID(BN480,2,1))=5,VALUE(MID(BN481,1,1))=5,VALUE(MID(BN481,2,1))=5,VALUE(MID(BN482,1,1))=5,VALUE(MID(BN482,2,1))=5),1,0)),0,IF(OR(VALUE(MID(BN478,1,1))=5,VALUE(MID(BN478,2,1))=5,VALUE(MID(BN479,1,1))=5,VALUE(MID(BN479,2,1))=5,VALUE(MID(BN480,1,1))=5,VALUE(MID(BN480,2,1))=5,VALUE(MID(BN481,1,1))=5,VALUE(MID(BN481,2,1))=5,VALUE(MID(BN482,1,1))=5,VALUE(MID(BN482,2,1))=5),1,0))</f>
        <v>0</v>
      </c>
      <c r="BO477">
        <f t="shared" ref="BO477" si="9783">IF(ISERROR(IF(OR(VALUE(MID(BO478,1,1))=5,VALUE(MID(BO478,2,1))=5,VALUE(MID(BO479,1,1))=5,VALUE(MID(BO479,2,1))=5,VALUE(MID(BO480,1,1))=5,VALUE(MID(BO480,2,1))=5,VALUE(MID(BO481,1,1))=5,VALUE(MID(BO481,2,1))=5,VALUE(MID(BO482,1,1))=5,VALUE(MID(BO482,2,1))=5),1,0)),0,IF(OR(VALUE(MID(BO478,1,1))=5,VALUE(MID(BO478,2,1))=5,VALUE(MID(BO479,1,1))=5,VALUE(MID(BO479,2,1))=5,VALUE(MID(BO480,1,1))=5,VALUE(MID(BO480,2,1))=5,VALUE(MID(BO481,1,1))=5,VALUE(MID(BO481,2,1))=5,VALUE(MID(BO482,1,1))=5,VALUE(MID(BO482,2,1))=5),1,0))</f>
        <v>0</v>
      </c>
      <c r="BP477">
        <f t="shared" ref="BP477" si="9784">IF(ISERROR(IF(OR(VALUE(MID(BP478,1,1))=5,VALUE(MID(BP478,2,1))=5,VALUE(MID(BP479,1,1))=5,VALUE(MID(BP479,2,1))=5,VALUE(MID(BP480,1,1))=5,VALUE(MID(BP480,2,1))=5,VALUE(MID(BP481,1,1))=5,VALUE(MID(BP481,2,1))=5,VALUE(MID(BP482,1,1))=5,VALUE(MID(BP482,2,1))=5),1,0)),0,IF(OR(VALUE(MID(BP478,1,1))=5,VALUE(MID(BP478,2,1))=5,VALUE(MID(BP479,1,1))=5,VALUE(MID(BP479,2,1))=5,VALUE(MID(BP480,1,1))=5,VALUE(MID(BP480,2,1))=5,VALUE(MID(BP481,1,1))=5,VALUE(MID(BP481,2,1))=5,VALUE(MID(BP482,1,1))=5,VALUE(MID(BP482,2,1))=5),1,0))</f>
        <v>0</v>
      </c>
      <c r="BQ477">
        <f t="shared" ref="BQ477" si="9785">IF(ISERROR(IF(OR(VALUE(MID(BQ478,1,1))=5,VALUE(MID(BQ478,2,1))=5,VALUE(MID(BQ479,1,1))=5,VALUE(MID(BQ479,2,1))=5,VALUE(MID(BQ480,1,1))=5,VALUE(MID(BQ480,2,1))=5,VALUE(MID(BQ481,1,1))=5,VALUE(MID(BQ481,2,1))=5,VALUE(MID(BQ482,1,1))=5,VALUE(MID(BQ482,2,1))=5),1,0)),0,IF(OR(VALUE(MID(BQ478,1,1))=5,VALUE(MID(BQ478,2,1))=5,VALUE(MID(BQ479,1,1))=5,VALUE(MID(BQ479,2,1))=5,VALUE(MID(BQ480,1,1))=5,VALUE(MID(BQ480,2,1))=5,VALUE(MID(BQ481,1,1))=5,VALUE(MID(BQ481,2,1))=5,VALUE(MID(BQ482,1,1))=5,VALUE(MID(BQ482,2,1))=5),1,0))</f>
        <v>0</v>
      </c>
      <c r="BR477">
        <f t="shared" ref="BR477" si="9786">IF(ISERROR(IF(OR(VALUE(MID(BR478,1,1))=5,VALUE(MID(BR478,2,1))=5,VALUE(MID(BR479,1,1))=5,VALUE(MID(BR479,2,1))=5,VALUE(MID(BR480,1,1))=5,VALUE(MID(BR480,2,1))=5,VALUE(MID(BR481,1,1))=5,VALUE(MID(BR481,2,1))=5,VALUE(MID(BR482,1,1))=5,VALUE(MID(BR482,2,1))=5),1,0)),0,IF(OR(VALUE(MID(BR478,1,1))=5,VALUE(MID(BR478,2,1))=5,VALUE(MID(BR479,1,1))=5,VALUE(MID(BR479,2,1))=5,VALUE(MID(BR480,1,1))=5,VALUE(MID(BR480,2,1))=5,VALUE(MID(BR481,1,1))=5,VALUE(MID(BR481,2,1))=5,VALUE(MID(BR482,1,1))=5,VALUE(MID(BR482,2,1))=5),1,0))</f>
        <v>0</v>
      </c>
      <c r="BS477">
        <f t="shared" ref="BS477" si="9787">IF(ISERROR(IF(OR(VALUE(MID(BS478,1,1))=5,VALUE(MID(BS478,2,1))=5,VALUE(MID(BS479,1,1))=5,VALUE(MID(BS479,2,1))=5,VALUE(MID(BS480,1,1))=5,VALUE(MID(BS480,2,1))=5,VALUE(MID(BS481,1,1))=5,VALUE(MID(BS481,2,1))=5,VALUE(MID(BS482,1,1))=5,VALUE(MID(BS482,2,1))=5),1,0)),0,IF(OR(VALUE(MID(BS478,1,1))=5,VALUE(MID(BS478,2,1))=5,VALUE(MID(BS479,1,1))=5,VALUE(MID(BS479,2,1))=5,VALUE(MID(BS480,1,1))=5,VALUE(MID(BS480,2,1))=5,VALUE(MID(BS481,1,1))=5,VALUE(MID(BS481,2,1))=5,VALUE(MID(BS482,1,1))=5,VALUE(MID(BS482,2,1))=5),1,0))</f>
        <v>0</v>
      </c>
      <c r="BT477">
        <f t="shared" ref="BT477" si="9788">IF(ISERROR(IF(OR(VALUE(MID(BT478,1,1))=5,VALUE(MID(BT478,2,1))=5,VALUE(MID(BT479,1,1))=5,VALUE(MID(BT479,2,1))=5,VALUE(MID(BT480,1,1))=5,VALUE(MID(BT480,2,1))=5,VALUE(MID(BT481,1,1))=5,VALUE(MID(BT481,2,1))=5,VALUE(MID(BT482,1,1))=5,VALUE(MID(BT482,2,1))=5),1,0)),0,IF(OR(VALUE(MID(BT478,1,1))=5,VALUE(MID(BT478,2,1))=5,VALUE(MID(BT479,1,1))=5,VALUE(MID(BT479,2,1))=5,VALUE(MID(BT480,1,1))=5,VALUE(MID(BT480,2,1))=5,VALUE(MID(BT481,1,1))=5,VALUE(MID(BT481,2,1))=5,VALUE(MID(BT482,1,1))=5,VALUE(MID(BT482,2,1))=5),1,0))</f>
        <v>0</v>
      </c>
      <c r="BU477">
        <f t="shared" ref="BU477" si="9789">IF(ISERROR(IF(OR(VALUE(MID(BU478,1,1))=5,VALUE(MID(BU478,2,1))=5,VALUE(MID(BU479,1,1))=5,VALUE(MID(BU479,2,1))=5,VALUE(MID(BU480,1,1))=5,VALUE(MID(BU480,2,1))=5,VALUE(MID(BU481,1,1))=5,VALUE(MID(BU481,2,1))=5,VALUE(MID(BU482,1,1))=5,VALUE(MID(BU482,2,1))=5),1,0)),0,IF(OR(VALUE(MID(BU478,1,1))=5,VALUE(MID(BU478,2,1))=5,VALUE(MID(BU479,1,1))=5,VALUE(MID(BU479,2,1))=5,VALUE(MID(BU480,1,1))=5,VALUE(MID(BU480,2,1))=5,VALUE(MID(BU481,1,1))=5,VALUE(MID(BU481,2,1))=5,VALUE(MID(BU482,1,1))=5,VALUE(MID(BU482,2,1))=5),1,0))</f>
        <v>0</v>
      </c>
      <c r="BV477">
        <f t="shared" ref="BV477" si="9790">IF(ISERROR(IF(OR(VALUE(MID(BV478,1,1))=5,VALUE(MID(BV478,2,1))=5,VALUE(MID(BV479,1,1))=5,VALUE(MID(BV479,2,1))=5,VALUE(MID(BV480,1,1))=5,VALUE(MID(BV480,2,1))=5,VALUE(MID(BV481,1,1))=5,VALUE(MID(BV481,2,1))=5,VALUE(MID(BV482,1,1))=5,VALUE(MID(BV482,2,1))=5),1,0)),0,IF(OR(VALUE(MID(BV478,1,1))=5,VALUE(MID(BV478,2,1))=5,VALUE(MID(BV479,1,1))=5,VALUE(MID(BV479,2,1))=5,VALUE(MID(BV480,1,1))=5,VALUE(MID(BV480,2,1))=5,VALUE(MID(BV481,1,1))=5,VALUE(MID(BV481,2,1))=5,VALUE(MID(BV482,1,1))=5,VALUE(MID(BV482,2,1))=5),1,0))</f>
        <v>0</v>
      </c>
      <c r="BW477">
        <f t="shared" ref="BW477" si="9791">IF(ISERROR(IF(OR(VALUE(MID(BW478,1,1))=5,VALUE(MID(BW478,2,1))=5,VALUE(MID(BW479,1,1))=5,VALUE(MID(BW479,2,1))=5,VALUE(MID(BW480,1,1))=5,VALUE(MID(BW480,2,1))=5,VALUE(MID(BW481,1,1))=5,VALUE(MID(BW481,2,1))=5,VALUE(MID(BW482,1,1))=5,VALUE(MID(BW482,2,1))=5),1,0)),0,IF(OR(VALUE(MID(BW478,1,1))=5,VALUE(MID(BW478,2,1))=5,VALUE(MID(BW479,1,1))=5,VALUE(MID(BW479,2,1))=5,VALUE(MID(BW480,1,1))=5,VALUE(MID(BW480,2,1))=5,VALUE(MID(BW481,1,1))=5,VALUE(MID(BW481,2,1))=5,VALUE(MID(BW482,1,1))=5,VALUE(MID(BW482,2,1))=5),1,0))</f>
        <v>1</v>
      </c>
      <c r="BX477">
        <f t="shared" ref="BX477" si="9792">IF(ISERROR(IF(OR(VALUE(MID(BX478,1,1))=5,VALUE(MID(BX478,2,1))=5,VALUE(MID(BX479,1,1))=5,VALUE(MID(BX479,2,1))=5,VALUE(MID(BX480,1,1))=5,VALUE(MID(BX480,2,1))=5,VALUE(MID(BX481,1,1))=5,VALUE(MID(BX481,2,1))=5,VALUE(MID(BX482,1,1))=5,VALUE(MID(BX482,2,1))=5),1,0)),0,IF(OR(VALUE(MID(BX478,1,1))=5,VALUE(MID(BX478,2,1))=5,VALUE(MID(BX479,1,1))=5,VALUE(MID(BX479,2,1))=5,VALUE(MID(BX480,1,1))=5,VALUE(MID(BX480,2,1))=5,VALUE(MID(BX481,1,1))=5,VALUE(MID(BX481,2,1))=5,VALUE(MID(BX482,1,1))=5,VALUE(MID(BX482,2,1))=5),1,0))</f>
        <v>1</v>
      </c>
      <c r="BY477">
        <f t="shared" ref="BY477" si="9793">IF(ISERROR(IF(OR(VALUE(MID(BY478,1,1))=5,VALUE(MID(BY478,2,1))=5,VALUE(MID(BY479,1,1))=5,VALUE(MID(BY479,2,1))=5,VALUE(MID(BY480,1,1))=5,VALUE(MID(BY480,2,1))=5,VALUE(MID(BY481,1,1))=5,VALUE(MID(BY481,2,1))=5,VALUE(MID(BY482,1,1))=5,VALUE(MID(BY482,2,1))=5),1,0)),0,IF(OR(VALUE(MID(BY478,1,1))=5,VALUE(MID(BY478,2,1))=5,VALUE(MID(BY479,1,1))=5,VALUE(MID(BY479,2,1))=5,VALUE(MID(BY480,1,1))=5,VALUE(MID(BY480,2,1))=5,VALUE(MID(BY481,1,1))=5,VALUE(MID(BY481,2,1))=5,VALUE(MID(BY482,1,1))=5,VALUE(MID(BY482,2,1))=5),1,0))</f>
        <v>1</v>
      </c>
      <c r="BZ477">
        <f t="shared" ref="BZ477" si="9794">IF(ISERROR(IF(OR(VALUE(MID(BZ478,1,1))=5,VALUE(MID(BZ478,2,1))=5,VALUE(MID(BZ479,1,1))=5,VALUE(MID(BZ479,2,1))=5,VALUE(MID(BZ480,1,1))=5,VALUE(MID(BZ480,2,1))=5,VALUE(MID(BZ481,1,1))=5,VALUE(MID(BZ481,2,1))=5,VALUE(MID(BZ482,1,1))=5,VALUE(MID(BZ482,2,1))=5),1,0)),0,IF(OR(VALUE(MID(BZ478,1,1))=5,VALUE(MID(BZ478,2,1))=5,VALUE(MID(BZ479,1,1))=5,VALUE(MID(BZ479,2,1))=5,VALUE(MID(BZ480,1,1))=5,VALUE(MID(BZ480,2,1))=5,VALUE(MID(BZ481,1,1))=5,VALUE(MID(BZ481,2,1))=5,VALUE(MID(BZ482,1,1))=5,VALUE(MID(BZ482,2,1))=5),1,0))</f>
        <v>1</v>
      </c>
      <c r="CA477">
        <f t="shared" ref="CA477" si="9795">IF(ISERROR(IF(OR(VALUE(MID(CA478,1,1))=5,VALUE(MID(CA478,2,1))=5,VALUE(MID(CA479,1,1))=5,VALUE(MID(CA479,2,1))=5,VALUE(MID(CA480,1,1))=5,VALUE(MID(CA480,2,1))=5,VALUE(MID(CA481,1,1))=5,VALUE(MID(CA481,2,1))=5,VALUE(MID(CA482,1,1))=5,VALUE(MID(CA482,2,1))=5),1,0)),0,IF(OR(VALUE(MID(CA478,1,1))=5,VALUE(MID(CA478,2,1))=5,VALUE(MID(CA479,1,1))=5,VALUE(MID(CA479,2,1))=5,VALUE(MID(CA480,1,1))=5,VALUE(MID(CA480,2,1))=5,VALUE(MID(CA481,1,1))=5,VALUE(MID(CA481,2,1))=5,VALUE(MID(CA482,1,1))=5,VALUE(MID(CA482,2,1))=5),1,0))</f>
        <v>1</v>
      </c>
      <c r="CB477">
        <f t="shared" ref="CB477" si="9796">IF(ISERROR(IF(OR(VALUE(MID(CB478,1,1))=5,VALUE(MID(CB478,2,1))=5,VALUE(MID(CB479,1,1))=5,VALUE(MID(CB479,2,1))=5,VALUE(MID(CB480,1,1))=5,VALUE(MID(CB480,2,1))=5,VALUE(MID(CB481,1,1))=5,VALUE(MID(CB481,2,1))=5,VALUE(MID(CB482,1,1))=5,VALUE(MID(CB482,2,1))=5),1,0)),0,IF(OR(VALUE(MID(CB478,1,1))=5,VALUE(MID(CB478,2,1))=5,VALUE(MID(CB479,1,1))=5,VALUE(MID(CB479,2,1))=5,VALUE(MID(CB480,1,1))=5,VALUE(MID(CB480,2,1))=5,VALUE(MID(CB481,1,1))=5,VALUE(MID(CB481,2,1))=5,VALUE(MID(CB482,1,1))=5,VALUE(MID(CB482,2,1))=5),1,0))</f>
        <v>1</v>
      </c>
      <c r="CC477">
        <f t="shared" ref="CC477" si="9797">IF(ISERROR(IF(OR(VALUE(MID(CC478,1,1))=5,VALUE(MID(CC478,2,1))=5,VALUE(MID(CC479,1,1))=5,VALUE(MID(CC479,2,1))=5,VALUE(MID(CC480,1,1))=5,VALUE(MID(CC480,2,1))=5,VALUE(MID(CC481,1,1))=5,VALUE(MID(CC481,2,1))=5,VALUE(MID(CC482,1,1))=5,VALUE(MID(CC482,2,1))=5),1,0)),0,IF(OR(VALUE(MID(CC478,1,1))=5,VALUE(MID(CC478,2,1))=5,VALUE(MID(CC479,1,1))=5,VALUE(MID(CC479,2,1))=5,VALUE(MID(CC480,1,1))=5,VALUE(MID(CC480,2,1))=5,VALUE(MID(CC481,1,1))=5,VALUE(MID(CC481,2,1))=5,VALUE(MID(CC482,1,1))=5,VALUE(MID(CC482,2,1))=5),1,0))</f>
        <v>1</v>
      </c>
      <c r="CD477">
        <f t="shared" ref="CD477" si="9798">IF(ISERROR(IF(OR(VALUE(MID(CD478,1,1))=5,VALUE(MID(CD478,2,1))=5,VALUE(MID(CD479,1,1))=5,VALUE(MID(CD479,2,1))=5,VALUE(MID(CD480,1,1))=5,VALUE(MID(CD480,2,1))=5,VALUE(MID(CD481,1,1))=5,VALUE(MID(CD481,2,1))=5,VALUE(MID(CD482,1,1))=5,VALUE(MID(CD482,2,1))=5),1,0)),0,IF(OR(VALUE(MID(CD478,1,1))=5,VALUE(MID(CD478,2,1))=5,VALUE(MID(CD479,1,1))=5,VALUE(MID(CD479,2,1))=5,VALUE(MID(CD480,1,1))=5,VALUE(MID(CD480,2,1))=5,VALUE(MID(CD481,1,1))=5,VALUE(MID(CD481,2,1))=5,VALUE(MID(CD482,1,1))=5,VALUE(MID(CD482,2,1))=5),1,0))</f>
        <v>1</v>
      </c>
      <c r="CE477">
        <f t="shared" ref="CE477" si="9799">IF(ISERROR(IF(OR(VALUE(MID(CE478,1,1))=5,VALUE(MID(CE478,2,1))=5,VALUE(MID(CE479,1,1))=5,VALUE(MID(CE479,2,1))=5,VALUE(MID(CE480,1,1))=5,VALUE(MID(CE480,2,1))=5,VALUE(MID(CE481,1,1))=5,VALUE(MID(CE481,2,1))=5,VALUE(MID(CE482,1,1))=5,VALUE(MID(CE482,2,1))=5),1,0)),0,IF(OR(VALUE(MID(CE478,1,1))=5,VALUE(MID(CE478,2,1))=5,VALUE(MID(CE479,1,1))=5,VALUE(MID(CE479,2,1))=5,VALUE(MID(CE480,1,1))=5,VALUE(MID(CE480,2,1))=5,VALUE(MID(CE481,1,1))=5,VALUE(MID(CE481,2,1))=5,VALUE(MID(CE482,1,1))=5,VALUE(MID(CE482,2,1))=5),1,0))</f>
        <v>1</v>
      </c>
      <c r="CF477">
        <f t="shared" ref="CF477" si="9800">IF(ISERROR(IF(OR(VALUE(MID(CF478,1,1))=5,VALUE(MID(CF478,2,1))=5,VALUE(MID(CF479,1,1))=5,VALUE(MID(CF479,2,1))=5,VALUE(MID(CF480,1,1))=5,VALUE(MID(CF480,2,1))=5,VALUE(MID(CF481,1,1))=5,VALUE(MID(CF481,2,1))=5,VALUE(MID(CF482,1,1))=5,VALUE(MID(CF482,2,1))=5),1,0)),0,IF(OR(VALUE(MID(CF478,1,1))=5,VALUE(MID(CF478,2,1))=5,VALUE(MID(CF479,1,1))=5,VALUE(MID(CF479,2,1))=5,VALUE(MID(CF480,1,1))=5,VALUE(MID(CF480,2,1))=5,VALUE(MID(CF481,1,1))=5,VALUE(MID(CF481,2,1))=5,VALUE(MID(CF482,1,1))=5,VALUE(MID(CF482,2,1))=5),1,0))</f>
        <v>1</v>
      </c>
      <c r="CG477">
        <f t="shared" ref="CG477" si="9801">IF(ISERROR(IF(OR(VALUE(MID(CG478,1,1))=5,VALUE(MID(CG478,2,1))=5,VALUE(MID(CG479,1,1))=5,VALUE(MID(CG479,2,1))=5,VALUE(MID(CG480,1,1))=5,VALUE(MID(CG480,2,1))=5,VALUE(MID(CG481,1,1))=5,VALUE(MID(CG481,2,1))=5,VALUE(MID(CG482,1,1))=5,VALUE(MID(CG482,2,1))=5),1,0)),0,IF(OR(VALUE(MID(CG478,1,1))=5,VALUE(MID(CG478,2,1))=5,VALUE(MID(CG479,1,1))=5,VALUE(MID(CG479,2,1))=5,VALUE(MID(CG480,1,1))=5,VALUE(MID(CG480,2,1))=5,VALUE(MID(CG481,1,1))=5,VALUE(MID(CG481,2,1))=5,VALUE(MID(CG482,1,1))=5,VALUE(MID(CG482,2,1))=5),1,0))</f>
        <v>1</v>
      </c>
      <c r="CH477">
        <f t="shared" ref="CH477" si="9802">IF(ISERROR(IF(OR(VALUE(MID(CH478,1,1))=5,VALUE(MID(CH478,2,1))=5,VALUE(MID(CH479,1,1))=5,VALUE(MID(CH479,2,1))=5,VALUE(MID(CH480,1,1))=5,VALUE(MID(CH480,2,1))=5,VALUE(MID(CH481,1,1))=5,VALUE(MID(CH481,2,1))=5,VALUE(MID(CH482,1,1))=5,VALUE(MID(CH482,2,1))=5),1,0)),0,IF(OR(VALUE(MID(CH478,1,1))=5,VALUE(MID(CH478,2,1))=5,VALUE(MID(CH479,1,1))=5,VALUE(MID(CH479,2,1))=5,VALUE(MID(CH480,1,1))=5,VALUE(MID(CH480,2,1))=5,VALUE(MID(CH481,1,1))=5,VALUE(MID(CH481,2,1))=5,VALUE(MID(CH482,1,1))=5,VALUE(MID(CH482,2,1))=5),1,0))</f>
        <v>1</v>
      </c>
      <c r="CI477">
        <f t="shared" ref="CI477" si="9803">IF(ISERROR(IF(OR(VALUE(MID(CI478,1,1))=5,VALUE(MID(CI478,2,1))=5,VALUE(MID(CI479,1,1))=5,VALUE(MID(CI479,2,1))=5,VALUE(MID(CI480,1,1))=5,VALUE(MID(CI480,2,1))=5,VALUE(MID(CI481,1,1))=5,VALUE(MID(CI481,2,1))=5,VALUE(MID(CI482,1,1))=5,VALUE(MID(CI482,2,1))=5),1,0)),0,IF(OR(VALUE(MID(CI478,1,1))=5,VALUE(MID(CI478,2,1))=5,VALUE(MID(CI479,1,1))=5,VALUE(MID(CI479,2,1))=5,VALUE(MID(CI480,1,1))=5,VALUE(MID(CI480,2,1))=5,VALUE(MID(CI481,1,1))=5,VALUE(MID(CI481,2,1))=5,VALUE(MID(CI482,1,1))=5,VALUE(MID(CI482,2,1))=5),1,0))</f>
        <v>1</v>
      </c>
      <c r="CJ477">
        <f t="shared" ref="CJ477" si="9804">IF(ISERROR(IF(OR(VALUE(MID(CJ478,1,1))=5,VALUE(MID(CJ478,2,1))=5,VALUE(MID(CJ479,1,1))=5,VALUE(MID(CJ479,2,1))=5,VALUE(MID(CJ480,1,1))=5,VALUE(MID(CJ480,2,1))=5,VALUE(MID(CJ481,1,1))=5,VALUE(MID(CJ481,2,1))=5,VALUE(MID(CJ482,1,1))=5,VALUE(MID(CJ482,2,1))=5),1,0)),0,IF(OR(VALUE(MID(CJ478,1,1))=5,VALUE(MID(CJ478,2,1))=5,VALUE(MID(CJ479,1,1))=5,VALUE(MID(CJ479,2,1))=5,VALUE(MID(CJ480,1,1))=5,VALUE(MID(CJ480,2,1))=5,VALUE(MID(CJ481,1,1))=5,VALUE(MID(CJ481,2,1))=5,VALUE(MID(CJ482,1,1))=5,VALUE(MID(CJ482,2,1))=5),1,0))</f>
        <v>1</v>
      </c>
      <c r="CK477">
        <f t="shared" ref="CK477" si="9805">IF(ISERROR(IF(OR(VALUE(MID(CK478,1,1))=5,VALUE(MID(CK478,2,1))=5,VALUE(MID(CK479,1,1))=5,VALUE(MID(CK479,2,1))=5,VALUE(MID(CK480,1,1))=5,VALUE(MID(CK480,2,1))=5,VALUE(MID(CK481,1,1))=5,VALUE(MID(CK481,2,1))=5,VALUE(MID(CK482,1,1))=5,VALUE(MID(CK482,2,1))=5),1,0)),0,IF(OR(VALUE(MID(CK478,1,1))=5,VALUE(MID(CK478,2,1))=5,VALUE(MID(CK479,1,1))=5,VALUE(MID(CK479,2,1))=5,VALUE(MID(CK480,1,1))=5,VALUE(MID(CK480,2,1))=5,VALUE(MID(CK481,1,1))=5,VALUE(MID(CK481,2,1))=5,VALUE(MID(CK482,1,1))=5,VALUE(MID(CK482,2,1))=5),1,0))</f>
        <v>1</v>
      </c>
      <c r="CL477">
        <f t="shared" ref="CL477" si="9806">IF(ISERROR(IF(OR(VALUE(MID(CL478,1,1))=5,VALUE(MID(CL478,2,1))=5,VALUE(MID(CL479,1,1))=5,VALUE(MID(CL479,2,1))=5,VALUE(MID(CL480,1,1))=5,VALUE(MID(CL480,2,1))=5,VALUE(MID(CL481,1,1))=5,VALUE(MID(CL481,2,1))=5,VALUE(MID(CL482,1,1))=5,VALUE(MID(CL482,2,1))=5),1,0)),0,IF(OR(VALUE(MID(CL478,1,1))=5,VALUE(MID(CL478,2,1))=5,VALUE(MID(CL479,1,1))=5,VALUE(MID(CL479,2,1))=5,VALUE(MID(CL480,1,1))=5,VALUE(MID(CL480,2,1))=5,VALUE(MID(CL481,1,1))=5,VALUE(MID(CL481,2,1))=5,VALUE(MID(CL482,1,1))=5,VALUE(MID(CL482,2,1))=5),1,0))</f>
        <v>1</v>
      </c>
      <c r="CM477">
        <f t="shared" ref="CM477" si="9807">IF(ISERROR(IF(OR(VALUE(MID(CM478,1,1))=5,VALUE(MID(CM478,2,1))=5,VALUE(MID(CM479,1,1))=5,VALUE(MID(CM479,2,1))=5,VALUE(MID(CM480,1,1))=5,VALUE(MID(CM480,2,1))=5,VALUE(MID(CM481,1,1))=5,VALUE(MID(CM481,2,1))=5,VALUE(MID(CM482,1,1))=5,VALUE(MID(CM482,2,1))=5),1,0)),0,IF(OR(VALUE(MID(CM478,1,1))=5,VALUE(MID(CM478,2,1))=5,VALUE(MID(CM479,1,1))=5,VALUE(MID(CM479,2,1))=5,VALUE(MID(CM480,1,1))=5,VALUE(MID(CM480,2,1))=5,VALUE(MID(CM481,1,1))=5,VALUE(MID(CM481,2,1))=5,VALUE(MID(CM482,1,1))=5,VALUE(MID(CM482,2,1))=5),1,0))</f>
        <v>1</v>
      </c>
      <c r="CN477">
        <f t="shared" ref="CN477" si="9808">IF(ISERROR(IF(OR(VALUE(MID(CN478,1,1))=5,VALUE(MID(CN478,2,1))=5,VALUE(MID(CN479,1,1))=5,VALUE(MID(CN479,2,1))=5,VALUE(MID(CN480,1,1))=5,VALUE(MID(CN480,2,1))=5,VALUE(MID(CN481,1,1))=5,VALUE(MID(CN481,2,1))=5,VALUE(MID(CN482,1,1))=5,VALUE(MID(CN482,2,1))=5),1,0)),0,IF(OR(VALUE(MID(CN478,1,1))=5,VALUE(MID(CN478,2,1))=5,VALUE(MID(CN479,1,1))=5,VALUE(MID(CN479,2,1))=5,VALUE(MID(CN480,1,1))=5,VALUE(MID(CN480,2,1))=5,VALUE(MID(CN481,1,1))=5,VALUE(MID(CN481,2,1))=5,VALUE(MID(CN482,1,1))=5,VALUE(MID(CN482,2,1))=5),1,0))</f>
        <v>1</v>
      </c>
      <c r="CO477">
        <f t="shared" ref="CO477" si="9809">IF(ISERROR(IF(OR(VALUE(MID(CO478,1,1))=5,VALUE(MID(CO478,2,1))=5,VALUE(MID(CO479,1,1))=5,VALUE(MID(CO479,2,1))=5,VALUE(MID(CO480,1,1))=5,VALUE(MID(CO480,2,1))=5,VALUE(MID(CO481,1,1))=5,VALUE(MID(CO481,2,1))=5,VALUE(MID(CO482,1,1))=5,VALUE(MID(CO482,2,1))=5),1,0)),0,IF(OR(VALUE(MID(CO478,1,1))=5,VALUE(MID(CO478,2,1))=5,VALUE(MID(CO479,1,1))=5,VALUE(MID(CO479,2,1))=5,VALUE(MID(CO480,1,1))=5,VALUE(MID(CO480,2,1))=5,VALUE(MID(CO481,1,1))=5,VALUE(MID(CO481,2,1))=5,VALUE(MID(CO482,1,1))=5,VALUE(MID(CO482,2,1))=5),1,0))</f>
        <v>1</v>
      </c>
      <c r="CP477">
        <f t="shared" ref="CP477" si="9810">IF(ISERROR(IF(OR(VALUE(MID(CP478,1,1))=5,VALUE(MID(CP478,2,1))=5,VALUE(MID(CP479,1,1))=5,VALUE(MID(CP479,2,1))=5,VALUE(MID(CP480,1,1))=5,VALUE(MID(CP480,2,1))=5,VALUE(MID(CP481,1,1))=5,VALUE(MID(CP481,2,1))=5,VALUE(MID(CP482,1,1))=5,VALUE(MID(CP482,2,1))=5),1,0)),0,IF(OR(VALUE(MID(CP478,1,1))=5,VALUE(MID(CP478,2,1))=5,VALUE(MID(CP479,1,1))=5,VALUE(MID(CP479,2,1))=5,VALUE(MID(CP480,1,1))=5,VALUE(MID(CP480,2,1))=5,VALUE(MID(CP481,1,1))=5,VALUE(MID(CP481,2,1))=5,VALUE(MID(CP482,1,1))=5,VALUE(MID(CP482,2,1))=5),1,0))</f>
        <v>1</v>
      </c>
      <c r="CQ477">
        <f t="shared" ref="CQ477" si="9811">IF(ISERROR(IF(OR(VALUE(MID(CQ478,1,1))=5,VALUE(MID(CQ478,2,1))=5,VALUE(MID(CQ479,1,1))=5,VALUE(MID(CQ479,2,1))=5,VALUE(MID(CQ480,1,1))=5,VALUE(MID(CQ480,2,1))=5,VALUE(MID(CQ481,1,1))=5,VALUE(MID(CQ481,2,1))=5,VALUE(MID(CQ482,1,1))=5,VALUE(MID(CQ482,2,1))=5),1,0)),0,IF(OR(VALUE(MID(CQ478,1,1))=5,VALUE(MID(CQ478,2,1))=5,VALUE(MID(CQ479,1,1))=5,VALUE(MID(CQ479,2,1))=5,VALUE(MID(CQ480,1,1))=5,VALUE(MID(CQ480,2,1))=5,VALUE(MID(CQ481,1,1))=5,VALUE(MID(CQ481,2,1))=5,VALUE(MID(CQ482,1,1))=5,VALUE(MID(CQ482,2,1))=5),1,0))</f>
        <v>1</v>
      </c>
      <c r="CR477">
        <f t="shared" ref="CR477" si="9812">IF(ISERROR(IF(OR(VALUE(MID(CR478,1,1))=5,VALUE(MID(CR478,2,1))=5,VALUE(MID(CR479,1,1))=5,VALUE(MID(CR479,2,1))=5,VALUE(MID(CR480,1,1))=5,VALUE(MID(CR480,2,1))=5,VALUE(MID(CR481,1,1))=5,VALUE(MID(CR481,2,1))=5,VALUE(MID(CR482,1,1))=5,VALUE(MID(CR482,2,1))=5),1,0)),0,IF(OR(VALUE(MID(CR478,1,1))=5,VALUE(MID(CR478,2,1))=5,VALUE(MID(CR479,1,1))=5,VALUE(MID(CR479,2,1))=5,VALUE(MID(CR480,1,1))=5,VALUE(MID(CR480,2,1))=5,VALUE(MID(CR481,1,1))=5,VALUE(MID(CR481,2,1))=5,VALUE(MID(CR482,1,1))=5,VALUE(MID(CR482,2,1))=5),1,0))</f>
        <v>1</v>
      </c>
      <c r="CS477">
        <f t="shared" ref="CS477" si="9813">IF(ISERROR(IF(OR(VALUE(MID(CS478,1,1))=5,VALUE(MID(CS478,2,1))=5,VALUE(MID(CS479,1,1))=5,VALUE(MID(CS479,2,1))=5,VALUE(MID(CS480,1,1))=5,VALUE(MID(CS480,2,1))=5,VALUE(MID(CS481,1,1))=5,VALUE(MID(CS481,2,1))=5,VALUE(MID(CS482,1,1))=5,VALUE(MID(CS482,2,1))=5),1,0)),0,IF(OR(VALUE(MID(CS478,1,1))=5,VALUE(MID(CS478,2,1))=5,VALUE(MID(CS479,1,1))=5,VALUE(MID(CS479,2,1))=5,VALUE(MID(CS480,1,1))=5,VALUE(MID(CS480,2,1))=5,VALUE(MID(CS481,1,1))=5,VALUE(MID(CS481,2,1))=5,VALUE(MID(CS482,1,1))=5,VALUE(MID(CS482,2,1))=5),1,0))</f>
        <v>1</v>
      </c>
      <c r="CT477">
        <f t="shared" ref="CT477" si="9814">IF(ISERROR(IF(OR(VALUE(MID(CT478,1,1))=5,VALUE(MID(CT478,2,1))=5,VALUE(MID(CT479,1,1))=5,VALUE(MID(CT479,2,1))=5,VALUE(MID(CT480,1,1))=5,VALUE(MID(CT480,2,1))=5,VALUE(MID(CT481,1,1))=5,VALUE(MID(CT481,2,1))=5,VALUE(MID(CT482,1,1))=5,VALUE(MID(CT482,2,1))=5),1,0)),0,IF(OR(VALUE(MID(CT478,1,1))=5,VALUE(MID(CT478,2,1))=5,VALUE(MID(CT479,1,1))=5,VALUE(MID(CT479,2,1))=5,VALUE(MID(CT480,1,1))=5,VALUE(MID(CT480,2,1))=5,VALUE(MID(CT481,1,1))=5,VALUE(MID(CT481,2,1))=5,VALUE(MID(CT482,1,1))=5,VALUE(MID(CT482,2,1))=5),1,0))</f>
        <v>1</v>
      </c>
      <c r="CU477">
        <f t="shared" ref="CU477" si="9815">IF(ISERROR(IF(OR(VALUE(MID(CU478,1,1))=5,VALUE(MID(CU478,2,1))=5,VALUE(MID(CU479,1,1))=5,VALUE(MID(CU479,2,1))=5,VALUE(MID(CU480,1,1))=5,VALUE(MID(CU480,2,1))=5,VALUE(MID(CU481,1,1))=5,VALUE(MID(CU481,2,1))=5,VALUE(MID(CU482,1,1))=5,VALUE(MID(CU482,2,1))=5),1,0)),0,IF(OR(VALUE(MID(CU478,1,1))=5,VALUE(MID(CU478,2,1))=5,VALUE(MID(CU479,1,1))=5,VALUE(MID(CU479,2,1))=5,VALUE(MID(CU480,1,1))=5,VALUE(MID(CU480,2,1))=5,VALUE(MID(CU481,1,1))=5,VALUE(MID(CU481,2,1))=5,VALUE(MID(CU482,1,1))=5,VALUE(MID(CU482,2,1))=5),1,0))</f>
        <v>1</v>
      </c>
      <c r="CV477">
        <f t="shared" ref="CV477" si="9816">IF(ISERROR(IF(OR(VALUE(MID(CV478,1,1))=5,VALUE(MID(CV478,2,1))=5,VALUE(MID(CV479,1,1))=5,VALUE(MID(CV479,2,1))=5,VALUE(MID(CV480,1,1))=5,VALUE(MID(CV480,2,1))=5,VALUE(MID(CV481,1,1))=5,VALUE(MID(CV481,2,1))=5,VALUE(MID(CV482,1,1))=5,VALUE(MID(CV482,2,1))=5),1,0)),0,IF(OR(VALUE(MID(CV478,1,1))=5,VALUE(MID(CV478,2,1))=5,VALUE(MID(CV479,1,1))=5,VALUE(MID(CV479,2,1))=5,VALUE(MID(CV480,1,1))=5,VALUE(MID(CV480,2,1))=5,VALUE(MID(CV481,1,1))=5,VALUE(MID(CV481,2,1))=5,VALUE(MID(CV482,1,1))=5,VALUE(MID(CV482,2,1))=5),1,0))</f>
        <v>1</v>
      </c>
      <c r="CW477">
        <f t="shared" ref="CW477" si="9817">IF(ISERROR(IF(OR(VALUE(MID(CW478,1,1))=5,VALUE(MID(CW478,2,1))=5,VALUE(MID(CW479,1,1))=5,VALUE(MID(CW479,2,1))=5,VALUE(MID(CW480,1,1))=5,VALUE(MID(CW480,2,1))=5,VALUE(MID(CW481,1,1))=5,VALUE(MID(CW481,2,1))=5,VALUE(MID(CW482,1,1))=5,VALUE(MID(CW482,2,1))=5),1,0)),0,IF(OR(VALUE(MID(CW478,1,1))=5,VALUE(MID(CW478,2,1))=5,VALUE(MID(CW479,1,1))=5,VALUE(MID(CW479,2,1))=5,VALUE(MID(CW480,1,1))=5,VALUE(MID(CW480,2,1))=5,VALUE(MID(CW481,1,1))=5,VALUE(MID(CW481,2,1))=5,VALUE(MID(CW482,1,1))=5,VALUE(MID(CW482,2,1))=5),1,0))</f>
        <v>1</v>
      </c>
      <c r="CX477">
        <f t="shared" ref="CX477" si="9818">IF(ISERROR(IF(OR(VALUE(MID(CX478,1,1))=5,VALUE(MID(CX478,2,1))=5,VALUE(MID(CX479,1,1))=5,VALUE(MID(CX479,2,1))=5,VALUE(MID(CX480,1,1))=5,VALUE(MID(CX480,2,1))=5,VALUE(MID(CX481,1,1))=5,VALUE(MID(CX481,2,1))=5,VALUE(MID(CX482,1,1))=5,VALUE(MID(CX482,2,1))=5),1,0)),0,IF(OR(VALUE(MID(CX478,1,1))=5,VALUE(MID(CX478,2,1))=5,VALUE(MID(CX479,1,1))=5,VALUE(MID(CX479,2,1))=5,VALUE(MID(CX480,1,1))=5,VALUE(MID(CX480,2,1))=5,VALUE(MID(CX481,1,1))=5,VALUE(MID(CX481,2,1))=5,VALUE(MID(CX482,1,1))=5,VALUE(MID(CX482,2,1))=5),1,0))</f>
        <v>1</v>
      </c>
      <c r="CY477">
        <f t="shared" ref="CY477" si="9819">IF(ISERROR(IF(OR(VALUE(MID(CY478,1,1))=5,VALUE(MID(CY478,2,1))=5,VALUE(MID(CY479,1,1))=5,VALUE(MID(CY479,2,1))=5,VALUE(MID(CY480,1,1))=5,VALUE(MID(CY480,2,1))=5,VALUE(MID(CY481,1,1))=5,VALUE(MID(CY481,2,1))=5,VALUE(MID(CY482,1,1))=5,VALUE(MID(CY482,2,1))=5),1,0)),0,IF(OR(VALUE(MID(CY478,1,1))=5,VALUE(MID(CY478,2,1))=5,VALUE(MID(CY479,1,1))=5,VALUE(MID(CY479,2,1))=5,VALUE(MID(CY480,1,1))=5,VALUE(MID(CY480,2,1))=5,VALUE(MID(CY481,1,1))=5,VALUE(MID(CY481,2,1))=5,VALUE(MID(CY482,1,1))=5,VALUE(MID(CY482,2,1))=5),1,0))</f>
        <v>1</v>
      </c>
      <c r="CZ477">
        <f t="shared" ref="CZ477" si="9820">IF(ISERROR(IF(OR(VALUE(MID(CZ478,1,1))=5,VALUE(MID(CZ478,2,1))=5,VALUE(MID(CZ479,1,1))=5,VALUE(MID(CZ479,2,1))=5,VALUE(MID(CZ480,1,1))=5,VALUE(MID(CZ480,2,1))=5,VALUE(MID(CZ481,1,1))=5,VALUE(MID(CZ481,2,1))=5,VALUE(MID(CZ482,1,1))=5,VALUE(MID(CZ482,2,1))=5),1,0)),0,IF(OR(VALUE(MID(CZ478,1,1))=5,VALUE(MID(CZ478,2,1))=5,VALUE(MID(CZ479,1,1))=5,VALUE(MID(CZ479,2,1))=5,VALUE(MID(CZ480,1,1))=5,VALUE(MID(CZ480,2,1))=5,VALUE(MID(CZ481,1,1))=5,VALUE(MID(CZ481,2,1))=5,VALUE(MID(CZ482,1,1))=5,VALUE(MID(CZ482,2,1))=5),1,0))</f>
        <v>1</v>
      </c>
      <c r="DA477">
        <f t="shared" ref="DA477" si="9821">IF(ISERROR(IF(OR(VALUE(MID(DA478,1,1))=5,VALUE(MID(DA478,2,1))=5,VALUE(MID(DA479,1,1))=5,VALUE(MID(DA479,2,1))=5,VALUE(MID(DA480,1,1))=5,VALUE(MID(DA480,2,1))=5,VALUE(MID(DA481,1,1))=5,VALUE(MID(DA481,2,1))=5,VALUE(MID(DA482,1,1))=5,VALUE(MID(DA482,2,1))=5),1,0)),0,IF(OR(VALUE(MID(DA478,1,1))=5,VALUE(MID(DA478,2,1))=5,VALUE(MID(DA479,1,1))=5,VALUE(MID(DA479,2,1))=5,VALUE(MID(DA480,1,1))=5,VALUE(MID(DA480,2,1))=5,VALUE(MID(DA481,1,1))=5,VALUE(MID(DA481,2,1))=5,VALUE(MID(DA482,1,1))=5,VALUE(MID(DA482,2,1))=5),1,0))</f>
        <v>1</v>
      </c>
      <c r="DB477">
        <f t="shared" ref="DB477" si="9822">IF(ISERROR(IF(OR(VALUE(MID(DB478,1,1))=5,VALUE(MID(DB478,2,1))=5,VALUE(MID(DB479,1,1))=5,VALUE(MID(DB479,2,1))=5,VALUE(MID(DB480,1,1))=5,VALUE(MID(DB480,2,1))=5,VALUE(MID(DB481,1,1))=5,VALUE(MID(DB481,2,1))=5,VALUE(MID(DB482,1,1))=5,VALUE(MID(DB482,2,1))=5),1,0)),0,IF(OR(VALUE(MID(DB478,1,1))=5,VALUE(MID(DB478,2,1))=5,VALUE(MID(DB479,1,1))=5,VALUE(MID(DB479,2,1))=5,VALUE(MID(DB480,1,1))=5,VALUE(MID(DB480,2,1))=5,VALUE(MID(DB481,1,1))=5,VALUE(MID(DB481,2,1))=5,VALUE(MID(DB482,1,1))=5,VALUE(MID(DB482,2,1))=5),1,0))</f>
        <v>1</v>
      </c>
    </row>
    <row r="478" spans="1:106">
      <c r="A478" s="2" t="s">
        <v>396</v>
      </c>
      <c r="B478" s="2" t="str">
        <f t="shared" ref="B478" si="9823">MID($A478,1,2)</f>
        <v>62</v>
      </c>
      <c r="C478" s="2" t="str">
        <f t="shared" ref="C478" si="9824">MID($A478,4,2)</f>
        <v>51</v>
      </c>
      <c r="D478" s="2" t="str">
        <f t="shared" ref="D478" si="9825">MID($A478,7,2)</f>
        <v xml:space="preserve"> 5</v>
      </c>
      <c r="E478" s="2" t="str">
        <f t="shared" ref="E478" si="9826">MID($A478,10,2)</f>
        <v>46</v>
      </c>
      <c r="F478" s="2" t="str">
        <f t="shared" ref="F478" si="9827">MID($A478,13,2)</f>
        <v>28</v>
      </c>
      <c r="G478">
        <f>IF(VALUE(G$2)=VALUE($B478),1,IF(VALUE(G$2)=VALUE($C478),1,IF(VALUE(G$2)=VALUE($D478),1,IF(VALUE(G$2)=VALUE($E478),1,IF(VALUE(G$2)=VALUE($F478),1,0)))))+
IF(VALUE(G$2)=VALUE($B478),10,IF(VALUE(G$2)=VALUE($B479),10,IF(VALUE(G$2)=VALUE($B480),10,IF(VALUE(G$2)=VALUE($B481),10,IF(VALUE(G$2)=VALUE($B482),10,0)))))</f>
        <v>0</v>
      </c>
      <c r="H478">
        <f t="shared" ref="H478:AM478" si="9828">IF(VALUE(H$2)=VALUE($B478),1,IF(VALUE(H$2)=VALUE($C478),1,IF(VALUE(H$2)=VALUE($D478),1,IF(VALUE(H$2)=VALUE($E478),1,IF(VALUE(H$2)=VALUE($F478),1,0)))))+
IF(VALUE(H$2)=VALUE($B478),10,IF(VALUE(H$2)=VALUE($B479),10,IF(VALUE(H$2)=VALUE($B480),10,IF(VALUE(H$2)=VALUE($B481),10,IF(VALUE(H$2)=VALUE($B482),10,0)))))+G478</f>
        <v>0</v>
      </c>
      <c r="I478">
        <f t="shared" si="9828"/>
        <v>0</v>
      </c>
      <c r="J478">
        <f t="shared" si="9828"/>
        <v>0</v>
      </c>
      <c r="K478">
        <f t="shared" si="9828"/>
        <v>0</v>
      </c>
      <c r="L478">
        <f t="shared" si="9828"/>
        <v>0</v>
      </c>
      <c r="M478">
        <f t="shared" si="9828"/>
        <v>0</v>
      </c>
      <c r="N478">
        <f t="shared" si="9828"/>
        <v>0</v>
      </c>
      <c r="O478">
        <f t="shared" si="9828"/>
        <v>0</v>
      </c>
      <c r="P478">
        <f t="shared" si="9828"/>
        <v>0</v>
      </c>
      <c r="Q478">
        <f t="shared" si="9828"/>
        <v>0</v>
      </c>
      <c r="R478">
        <f t="shared" si="9828"/>
        <v>0</v>
      </c>
      <c r="S478">
        <f t="shared" si="9828"/>
        <v>0</v>
      </c>
      <c r="T478">
        <f t="shared" si="9828"/>
        <v>0</v>
      </c>
      <c r="U478">
        <f t="shared" si="9828"/>
        <v>0</v>
      </c>
      <c r="V478">
        <f t="shared" si="9828"/>
        <v>0</v>
      </c>
      <c r="W478">
        <f t="shared" si="9828"/>
        <v>0</v>
      </c>
      <c r="X478">
        <f t="shared" si="9828"/>
        <v>0</v>
      </c>
      <c r="Y478">
        <f t="shared" si="9828"/>
        <v>1</v>
      </c>
      <c r="Z478">
        <f t="shared" si="9828"/>
        <v>1</v>
      </c>
      <c r="AA478">
        <f t="shared" si="9828"/>
        <v>2</v>
      </c>
      <c r="AB478">
        <f t="shared" si="9828"/>
        <v>2</v>
      </c>
      <c r="AC478">
        <f t="shared" si="9828"/>
        <v>2</v>
      </c>
      <c r="AD478">
        <f t="shared" si="9828"/>
        <v>2</v>
      </c>
      <c r="AE478">
        <f t="shared" si="9828"/>
        <v>2</v>
      </c>
      <c r="AF478">
        <f t="shared" si="9828"/>
        <v>2</v>
      </c>
      <c r="AG478">
        <f t="shared" si="9828"/>
        <v>2</v>
      </c>
      <c r="AH478">
        <f t="shared" si="9828"/>
        <v>13</v>
      </c>
      <c r="AI478">
        <f t="shared" si="9828"/>
        <v>13</v>
      </c>
      <c r="AJ478">
        <f t="shared" si="9828"/>
        <v>13</v>
      </c>
      <c r="AK478">
        <f t="shared" si="9828"/>
        <v>13</v>
      </c>
      <c r="AL478">
        <f t="shared" si="9828"/>
        <v>23</v>
      </c>
      <c r="AM478">
        <f t="shared" si="9828"/>
        <v>23</v>
      </c>
      <c r="AN478">
        <f t="shared" ref="AN478:BS478" si="9829">IF(VALUE(AN$2)=VALUE($B478),1,IF(VALUE(AN$2)=VALUE($C478),1,IF(VALUE(AN$2)=VALUE($D478),1,IF(VALUE(AN$2)=VALUE($E478),1,IF(VALUE(AN$2)=VALUE($F478),1,0)))))+
IF(VALUE(AN$2)=VALUE($B478),10,IF(VALUE(AN$2)=VALUE($B479),10,IF(VALUE(AN$2)=VALUE($B480),10,IF(VALUE(AN$2)=VALUE($B481),10,IF(VALUE(AN$2)=VALUE($B482),10,0)))))+AM478</f>
        <v>23</v>
      </c>
      <c r="AO478">
        <f t="shared" si="9829"/>
        <v>23</v>
      </c>
      <c r="AP478">
        <f t="shared" si="9829"/>
        <v>23</v>
      </c>
      <c r="AQ478">
        <f t="shared" si="9829"/>
        <v>23</v>
      </c>
      <c r="AR478">
        <f t="shared" si="9829"/>
        <v>23</v>
      </c>
      <c r="AS478">
        <f t="shared" si="9829"/>
        <v>23</v>
      </c>
      <c r="AT478">
        <f t="shared" si="9829"/>
        <v>23</v>
      </c>
      <c r="AU478">
        <f t="shared" si="9829"/>
        <v>23</v>
      </c>
      <c r="AV478">
        <f t="shared" si="9829"/>
        <v>23</v>
      </c>
      <c r="AW478">
        <f t="shared" si="9829"/>
        <v>23</v>
      </c>
      <c r="AX478">
        <f t="shared" si="9829"/>
        <v>23</v>
      </c>
      <c r="AY478">
        <f t="shared" si="9829"/>
        <v>23</v>
      </c>
      <c r="AZ478">
        <f t="shared" si="9829"/>
        <v>23</v>
      </c>
      <c r="BA478">
        <f t="shared" si="9829"/>
        <v>23</v>
      </c>
      <c r="BB478">
        <f t="shared" si="9829"/>
        <v>23</v>
      </c>
      <c r="BC478">
        <f t="shared" si="9829"/>
        <v>23</v>
      </c>
      <c r="BD478">
        <f t="shared" si="9829"/>
        <v>23</v>
      </c>
      <c r="BE478">
        <f t="shared" si="9829"/>
        <v>23</v>
      </c>
      <c r="BF478">
        <f t="shared" si="9829"/>
        <v>23</v>
      </c>
      <c r="BG478">
        <f t="shared" si="9829"/>
        <v>23</v>
      </c>
      <c r="BH478">
        <f t="shared" si="9829"/>
        <v>23</v>
      </c>
      <c r="BI478">
        <f t="shared" si="9829"/>
        <v>23</v>
      </c>
      <c r="BJ478">
        <f t="shared" si="9829"/>
        <v>23</v>
      </c>
      <c r="BK478">
        <f t="shared" si="9829"/>
        <v>23</v>
      </c>
      <c r="BL478">
        <f t="shared" si="9829"/>
        <v>23</v>
      </c>
      <c r="BM478">
        <f t="shared" si="9829"/>
        <v>23</v>
      </c>
      <c r="BN478">
        <f t="shared" si="9829"/>
        <v>23</v>
      </c>
      <c r="BO478">
        <f t="shared" si="9829"/>
        <v>23</v>
      </c>
      <c r="BP478">
        <f t="shared" si="9829"/>
        <v>33</v>
      </c>
      <c r="BQ478">
        <f t="shared" si="9829"/>
        <v>33</v>
      </c>
      <c r="BR478">
        <f t="shared" si="9829"/>
        <v>33</v>
      </c>
      <c r="BS478">
        <f t="shared" si="9829"/>
        <v>34</v>
      </c>
      <c r="BT478">
        <f t="shared" ref="BT478:CY478" si="9830">IF(VALUE(BT$2)=VALUE($B478),1,IF(VALUE(BT$2)=VALUE($C478),1,IF(VALUE(BT$2)=VALUE($D478),1,IF(VALUE(BT$2)=VALUE($E478),1,IF(VALUE(BT$2)=VALUE($F478),1,0)))))+
IF(VALUE(BT$2)=VALUE($B478),10,IF(VALUE(BT$2)=VALUE($B479),10,IF(VALUE(BT$2)=VALUE($B480),10,IF(VALUE(BT$2)=VALUE($B481),10,IF(VALUE(BT$2)=VALUE($B482),10,0)))))+BS478</f>
        <v>34</v>
      </c>
      <c r="BU478">
        <f t="shared" si="9830"/>
        <v>34</v>
      </c>
      <c r="BV478">
        <f t="shared" si="9830"/>
        <v>34</v>
      </c>
      <c r="BW478">
        <f t="shared" si="9830"/>
        <v>35</v>
      </c>
      <c r="BX478">
        <f t="shared" si="9830"/>
        <v>35</v>
      </c>
      <c r="BY478">
        <f t="shared" si="9830"/>
        <v>35</v>
      </c>
      <c r="BZ478">
        <f t="shared" si="9830"/>
        <v>35</v>
      </c>
      <c r="CA478">
        <f t="shared" si="9830"/>
        <v>35</v>
      </c>
      <c r="CB478">
        <f t="shared" si="9830"/>
        <v>35</v>
      </c>
      <c r="CC478">
        <f t="shared" si="9830"/>
        <v>35</v>
      </c>
      <c r="CD478">
        <f t="shared" si="9830"/>
        <v>35</v>
      </c>
      <c r="CE478">
        <f t="shared" si="9830"/>
        <v>35</v>
      </c>
      <c r="CF478">
        <f t="shared" si="9830"/>
        <v>35</v>
      </c>
      <c r="CG478">
        <f t="shared" si="9830"/>
        <v>45</v>
      </c>
      <c r="CH478">
        <f t="shared" si="9830"/>
        <v>45</v>
      </c>
      <c r="CI478">
        <f t="shared" si="9830"/>
        <v>45</v>
      </c>
      <c r="CJ478">
        <f t="shared" si="9830"/>
        <v>45</v>
      </c>
      <c r="CK478">
        <f t="shared" si="9830"/>
        <v>45</v>
      </c>
      <c r="CL478">
        <f t="shared" si="9830"/>
        <v>55</v>
      </c>
      <c r="CM478">
        <f t="shared" si="9830"/>
        <v>55</v>
      </c>
      <c r="CN478">
        <f t="shared" si="9830"/>
        <v>55</v>
      </c>
      <c r="CO478">
        <f t="shared" si="9830"/>
        <v>55</v>
      </c>
      <c r="CP478">
        <f t="shared" si="9830"/>
        <v>55</v>
      </c>
      <c r="CQ478">
        <f t="shared" si="9830"/>
        <v>55</v>
      </c>
      <c r="CR478">
        <f t="shared" si="9830"/>
        <v>55</v>
      </c>
      <c r="CS478">
        <f t="shared" si="9830"/>
        <v>55</v>
      </c>
      <c r="CT478">
        <f t="shared" si="9830"/>
        <v>55</v>
      </c>
      <c r="CU478">
        <f t="shared" si="9830"/>
        <v>55</v>
      </c>
      <c r="CV478">
        <f t="shared" si="9830"/>
        <v>55</v>
      </c>
      <c r="CW478">
        <f t="shared" si="9830"/>
        <v>55</v>
      </c>
      <c r="CX478">
        <f t="shared" si="9830"/>
        <v>55</v>
      </c>
      <c r="CY478">
        <f t="shared" si="9830"/>
        <v>55</v>
      </c>
      <c r="CZ478">
        <f t="shared" ref="CZ478:EE478" si="9831">IF(VALUE(CZ$2)=VALUE($B478),1,IF(VALUE(CZ$2)=VALUE($C478),1,IF(VALUE(CZ$2)=VALUE($D478),1,IF(VALUE(CZ$2)=VALUE($E478),1,IF(VALUE(CZ$2)=VALUE($F478),1,0)))))+
IF(VALUE(CZ$2)=VALUE($B478),10,IF(VALUE(CZ$2)=VALUE($B479),10,IF(VALUE(CZ$2)=VALUE($B480),10,IF(VALUE(CZ$2)=VALUE($B481),10,IF(VALUE(CZ$2)=VALUE($B482),10,0)))))+CY478</f>
        <v>55</v>
      </c>
      <c r="DA478">
        <f t="shared" si="9831"/>
        <v>55</v>
      </c>
      <c r="DB478">
        <f t="shared" si="9831"/>
        <v>55</v>
      </c>
    </row>
    <row r="479" spans="1:106">
      <c r="A479" s="2" t="s">
        <v>397</v>
      </c>
      <c r="B479" s="2" t="str">
        <f t="shared" si="9343"/>
        <v>77</v>
      </c>
      <c r="C479" s="2" t="str">
        <f t="shared" si="9344"/>
        <v>97</v>
      </c>
      <c r="D479" s="2" t="str">
        <f t="shared" si="9345"/>
        <v>89</v>
      </c>
      <c r="E479" s="2" t="str">
        <f t="shared" si="9346"/>
        <v>86</v>
      </c>
      <c r="F479" s="2" t="str">
        <f t="shared" si="9347"/>
        <v>13</v>
      </c>
      <c r="G479">
        <f>IF(VALUE(G$2)=VALUE($B479),1,IF(VALUE(G$2)=VALUE($C479),1,IF(VALUE(G$2)=VALUE($D479),1,IF(VALUE(G$2)=VALUE($E479),1,IF(VALUE(G$2)=VALUE($F479),1,0)))))+
IF(VALUE(G$2)=VALUE($C478),10,IF(VALUE(G$2)=VALUE($C479),10,IF(VALUE(G$2)=VALUE($C480),10,IF(VALUE(G$2)=VALUE($C481),10,IF(VALUE(G$2)=VALUE($C482),10,0)))))</f>
        <v>0</v>
      </c>
      <c r="H479">
        <f t="shared" ref="H479:AM479" si="9832">IF(VALUE(H$2)=VALUE($B479),1,IF(VALUE(H$2)=VALUE($C479),1,IF(VALUE(H$2)=VALUE($D479),1,IF(VALUE(H$2)=VALUE($E479),1,IF(VALUE(H$2)=VALUE($F479),1,0)))))+
IF(VALUE(H$2)=VALUE($C478),10,IF(VALUE(H$2)=VALUE($C479),10,IF(VALUE(H$2)=VALUE($C480),10,IF(VALUE(H$2)=VALUE($C481),10,IF(VALUE(H$2)=VALUE($C482),10,0)))))+G479</f>
        <v>0</v>
      </c>
      <c r="I479">
        <f t="shared" si="9832"/>
        <v>0</v>
      </c>
      <c r="J479">
        <f t="shared" si="9832"/>
        <v>0</v>
      </c>
      <c r="K479">
        <f t="shared" si="9832"/>
        <v>0</v>
      </c>
      <c r="L479">
        <f t="shared" si="9832"/>
        <v>0</v>
      </c>
      <c r="M479">
        <f t="shared" si="9832"/>
        <v>0</v>
      </c>
      <c r="N479">
        <f t="shared" si="9832"/>
        <v>0</v>
      </c>
      <c r="O479">
        <f t="shared" si="9832"/>
        <v>0</v>
      </c>
      <c r="P479">
        <f t="shared" si="9832"/>
        <v>0</v>
      </c>
      <c r="Q479">
        <f t="shared" si="9832"/>
        <v>0</v>
      </c>
      <c r="R479">
        <f t="shared" si="9832"/>
        <v>0</v>
      </c>
      <c r="S479">
        <f t="shared" si="9832"/>
        <v>0</v>
      </c>
      <c r="T479">
        <f t="shared" si="9832"/>
        <v>0</v>
      </c>
      <c r="U479">
        <f t="shared" si="9832"/>
        <v>0</v>
      </c>
      <c r="V479">
        <f t="shared" si="9832"/>
        <v>0</v>
      </c>
      <c r="W479">
        <f t="shared" si="9832"/>
        <v>1</v>
      </c>
      <c r="X479">
        <f t="shared" si="9832"/>
        <v>1</v>
      </c>
      <c r="Y479">
        <f t="shared" si="9832"/>
        <v>1</v>
      </c>
      <c r="Z479">
        <f t="shared" si="9832"/>
        <v>1</v>
      </c>
      <c r="AA479">
        <f t="shared" si="9832"/>
        <v>1</v>
      </c>
      <c r="AB479">
        <f t="shared" si="9832"/>
        <v>1</v>
      </c>
      <c r="AC479">
        <f t="shared" si="9832"/>
        <v>1</v>
      </c>
      <c r="AD479">
        <f t="shared" si="9832"/>
        <v>1</v>
      </c>
      <c r="AE479">
        <f t="shared" si="9832"/>
        <v>1</v>
      </c>
      <c r="AF479">
        <f t="shared" si="9832"/>
        <v>1</v>
      </c>
      <c r="AG479">
        <f t="shared" si="9832"/>
        <v>1</v>
      </c>
      <c r="AH479">
        <f t="shared" si="9832"/>
        <v>1</v>
      </c>
      <c r="AI479">
        <f t="shared" si="9832"/>
        <v>12</v>
      </c>
      <c r="AJ479">
        <f t="shared" si="9832"/>
        <v>12</v>
      </c>
      <c r="AK479">
        <f t="shared" si="9832"/>
        <v>12</v>
      </c>
      <c r="AL479">
        <f t="shared" si="9832"/>
        <v>12</v>
      </c>
      <c r="AM479">
        <f t="shared" si="9832"/>
        <v>12</v>
      </c>
      <c r="AN479">
        <f t="shared" ref="AN479:BS479" si="9833">IF(VALUE(AN$2)=VALUE($B479),1,IF(VALUE(AN$2)=VALUE($C479),1,IF(VALUE(AN$2)=VALUE($D479),1,IF(VALUE(AN$2)=VALUE($E479),1,IF(VALUE(AN$2)=VALUE($F479),1,0)))))+
IF(VALUE(AN$2)=VALUE($C478),10,IF(VALUE(AN$2)=VALUE($C479),10,IF(VALUE(AN$2)=VALUE($C480),10,IF(VALUE(AN$2)=VALUE($C481),10,IF(VALUE(AN$2)=VALUE($C482),10,0)))))+AM479</f>
        <v>12</v>
      </c>
      <c r="AO479">
        <f t="shared" si="9833"/>
        <v>12</v>
      </c>
      <c r="AP479">
        <f t="shared" si="9833"/>
        <v>12</v>
      </c>
      <c r="AQ479">
        <f t="shared" si="9833"/>
        <v>12</v>
      </c>
      <c r="AR479">
        <f t="shared" si="9833"/>
        <v>12</v>
      </c>
      <c r="AS479">
        <f t="shared" si="9833"/>
        <v>12</v>
      </c>
      <c r="AT479">
        <f t="shared" si="9833"/>
        <v>12</v>
      </c>
      <c r="AU479">
        <f t="shared" si="9833"/>
        <v>12</v>
      </c>
      <c r="AV479">
        <f t="shared" si="9833"/>
        <v>12</v>
      </c>
      <c r="AW479">
        <f t="shared" si="9833"/>
        <v>12</v>
      </c>
      <c r="AX479">
        <f t="shared" si="9833"/>
        <v>12</v>
      </c>
      <c r="AY479">
        <f t="shared" si="9833"/>
        <v>12</v>
      </c>
      <c r="AZ479">
        <f t="shared" si="9833"/>
        <v>12</v>
      </c>
      <c r="BA479">
        <f t="shared" si="9833"/>
        <v>12</v>
      </c>
      <c r="BB479">
        <f t="shared" si="9833"/>
        <v>12</v>
      </c>
      <c r="BC479">
        <f t="shared" si="9833"/>
        <v>12</v>
      </c>
      <c r="BD479">
        <f t="shared" si="9833"/>
        <v>12</v>
      </c>
      <c r="BE479">
        <f t="shared" si="9833"/>
        <v>12</v>
      </c>
      <c r="BF479">
        <f t="shared" si="9833"/>
        <v>12</v>
      </c>
      <c r="BG479">
        <f t="shared" si="9833"/>
        <v>12</v>
      </c>
      <c r="BH479">
        <f t="shared" si="9833"/>
        <v>12</v>
      </c>
      <c r="BI479">
        <f t="shared" si="9833"/>
        <v>12</v>
      </c>
      <c r="BJ479">
        <f t="shared" si="9833"/>
        <v>22</v>
      </c>
      <c r="BK479">
        <f t="shared" si="9833"/>
        <v>32</v>
      </c>
      <c r="BL479">
        <f t="shared" si="9833"/>
        <v>32</v>
      </c>
      <c r="BM479">
        <f t="shared" si="9833"/>
        <v>32</v>
      </c>
      <c r="BN479">
        <f t="shared" si="9833"/>
        <v>32</v>
      </c>
      <c r="BO479">
        <f t="shared" si="9833"/>
        <v>33</v>
      </c>
      <c r="BP479">
        <f t="shared" si="9833"/>
        <v>33</v>
      </c>
      <c r="BQ479">
        <f t="shared" si="9833"/>
        <v>33</v>
      </c>
      <c r="BR479">
        <f t="shared" si="9833"/>
        <v>33</v>
      </c>
      <c r="BS479">
        <f t="shared" si="9833"/>
        <v>43</v>
      </c>
      <c r="BT479">
        <f t="shared" ref="BT479:CY479" si="9834">IF(VALUE(BT$2)=VALUE($B479),1,IF(VALUE(BT$2)=VALUE($C479),1,IF(VALUE(BT$2)=VALUE($D479),1,IF(VALUE(BT$2)=VALUE($E479),1,IF(VALUE(BT$2)=VALUE($F479),1,0)))))+
IF(VALUE(BT$2)=VALUE($C478),10,IF(VALUE(BT$2)=VALUE($C479),10,IF(VALUE(BT$2)=VALUE($C480),10,IF(VALUE(BT$2)=VALUE($C481),10,IF(VALUE(BT$2)=VALUE($C482),10,0)))))+BS479</f>
        <v>43</v>
      </c>
      <c r="BU479">
        <f t="shared" si="9834"/>
        <v>43</v>
      </c>
      <c r="BV479">
        <f t="shared" si="9834"/>
        <v>43</v>
      </c>
      <c r="BW479">
        <f t="shared" si="9834"/>
        <v>43</v>
      </c>
      <c r="BX479">
        <f t="shared" si="9834"/>
        <v>43</v>
      </c>
      <c r="BY479">
        <f t="shared" si="9834"/>
        <v>43</v>
      </c>
      <c r="BZ479">
        <f t="shared" si="9834"/>
        <v>53</v>
      </c>
      <c r="CA479">
        <f t="shared" si="9834"/>
        <v>53</v>
      </c>
      <c r="CB479">
        <f t="shared" si="9834"/>
        <v>53</v>
      </c>
      <c r="CC479">
        <f t="shared" si="9834"/>
        <v>53</v>
      </c>
      <c r="CD479">
        <f t="shared" si="9834"/>
        <v>53</v>
      </c>
      <c r="CE479">
        <f t="shared" si="9834"/>
        <v>53</v>
      </c>
      <c r="CF479">
        <f t="shared" si="9834"/>
        <v>53</v>
      </c>
      <c r="CG479">
        <f t="shared" si="9834"/>
        <v>54</v>
      </c>
      <c r="CH479">
        <f t="shared" si="9834"/>
        <v>54</v>
      </c>
      <c r="CI479">
        <f t="shared" si="9834"/>
        <v>54</v>
      </c>
      <c r="CJ479">
        <f t="shared" si="9834"/>
        <v>54</v>
      </c>
      <c r="CK479">
        <f t="shared" si="9834"/>
        <v>54</v>
      </c>
      <c r="CL479">
        <f t="shared" si="9834"/>
        <v>54</v>
      </c>
      <c r="CM479">
        <f t="shared" si="9834"/>
        <v>54</v>
      </c>
      <c r="CN479">
        <f t="shared" si="9834"/>
        <v>54</v>
      </c>
      <c r="CO479">
        <f t="shared" si="9834"/>
        <v>54</v>
      </c>
      <c r="CP479">
        <f t="shared" si="9834"/>
        <v>54</v>
      </c>
      <c r="CQ479">
        <f t="shared" si="9834"/>
        <v>54</v>
      </c>
      <c r="CR479">
        <f t="shared" si="9834"/>
        <v>54</v>
      </c>
      <c r="CS479">
        <f t="shared" si="9834"/>
        <v>54</v>
      </c>
      <c r="CT479">
        <f t="shared" si="9834"/>
        <v>54</v>
      </c>
      <c r="CU479">
        <f t="shared" si="9834"/>
        <v>54</v>
      </c>
      <c r="CV479">
        <f t="shared" si="9834"/>
        <v>54</v>
      </c>
      <c r="CW479">
        <f t="shared" si="9834"/>
        <v>55</v>
      </c>
      <c r="CX479">
        <f t="shared" si="9834"/>
        <v>55</v>
      </c>
      <c r="CY479">
        <f t="shared" si="9834"/>
        <v>55</v>
      </c>
      <c r="CZ479">
        <f t="shared" ref="CZ479:EE479" si="9835">IF(VALUE(CZ$2)=VALUE($B479),1,IF(VALUE(CZ$2)=VALUE($C479),1,IF(VALUE(CZ$2)=VALUE($D479),1,IF(VALUE(CZ$2)=VALUE($E479),1,IF(VALUE(CZ$2)=VALUE($F479),1,0)))))+
IF(VALUE(CZ$2)=VALUE($C478),10,IF(VALUE(CZ$2)=VALUE($C479),10,IF(VALUE(CZ$2)=VALUE($C480),10,IF(VALUE(CZ$2)=VALUE($C481),10,IF(VALUE(CZ$2)=VALUE($C482),10,0)))))+CY479</f>
        <v>55</v>
      </c>
      <c r="DA479">
        <f t="shared" si="9835"/>
        <v>55</v>
      </c>
      <c r="DB479">
        <f t="shared" si="9835"/>
        <v>55</v>
      </c>
    </row>
    <row r="480" spans="1:106">
      <c r="A480" s="2" t="s">
        <v>398</v>
      </c>
      <c r="B480" s="2" t="str">
        <f t="shared" si="9343"/>
        <v>87</v>
      </c>
      <c r="C480" s="2" t="str">
        <f t="shared" si="9344"/>
        <v>55</v>
      </c>
      <c r="D480" s="2" t="str">
        <f t="shared" si="9345"/>
        <v>73</v>
      </c>
      <c r="E480" s="2" t="str">
        <f t="shared" si="9346"/>
        <v>90</v>
      </c>
      <c r="F480" s="2" t="str">
        <f t="shared" si="9347"/>
        <v>57</v>
      </c>
      <c r="G480">
        <f>IF(VALUE(G$2)=VALUE($B480),1,IF(VALUE(G$2)=VALUE($C480),1,IF(VALUE(G$2)=VALUE($D480),1,IF(VALUE(G$2)=VALUE($E480),1,IF(VALUE(G$2)=VALUE($F480),1,0)))))+
IF(VALUE(G$2)=VALUE($D478),10,IF(VALUE(G$2)=VALUE($D479),10,IF(VALUE(G$2)=VALUE($D480),10,IF(VALUE(G$2)=VALUE($D481),10,IF(VALUE(G$2)=VALUE($D482),10,0)))))</f>
        <v>0</v>
      </c>
      <c r="H480">
        <f t="shared" ref="H480:AM480" si="9836">IF(VALUE(H$2)=VALUE($B480),1,IF(VALUE(H$2)=VALUE($C480),1,IF(VALUE(H$2)=VALUE($D480),1,IF(VALUE(H$2)=VALUE($E480),1,IF(VALUE(H$2)=VALUE($F480),1,0)))))+
IF(VALUE(H$2)=VALUE($D478),10,IF(VALUE(H$2)=VALUE($D479),10,IF(VALUE(H$2)=VALUE($D480),10,IF(VALUE(H$2)=VALUE($D481),10,IF(VALUE(H$2)=VALUE($D482),10,0)))))+G480</f>
        <v>0</v>
      </c>
      <c r="I480">
        <f t="shared" si="9836"/>
        <v>0</v>
      </c>
      <c r="J480">
        <f t="shared" si="9836"/>
        <v>0</v>
      </c>
      <c r="K480">
        <f t="shared" si="9836"/>
        <v>0</v>
      </c>
      <c r="L480">
        <f t="shared" si="9836"/>
        <v>0</v>
      </c>
      <c r="M480">
        <f t="shared" si="9836"/>
        <v>0</v>
      </c>
      <c r="N480">
        <f t="shared" si="9836"/>
        <v>0</v>
      </c>
      <c r="O480">
        <f t="shared" si="9836"/>
        <v>0</v>
      </c>
      <c r="P480">
        <f t="shared" si="9836"/>
        <v>0</v>
      </c>
      <c r="Q480">
        <f t="shared" si="9836"/>
        <v>0</v>
      </c>
      <c r="R480">
        <f t="shared" si="9836"/>
        <v>0</v>
      </c>
      <c r="S480">
        <f t="shared" si="9836"/>
        <v>0</v>
      </c>
      <c r="T480">
        <f t="shared" si="9836"/>
        <v>0</v>
      </c>
      <c r="U480">
        <f t="shared" si="9836"/>
        <v>0</v>
      </c>
      <c r="V480">
        <f t="shared" si="9836"/>
        <v>0</v>
      </c>
      <c r="W480">
        <f t="shared" si="9836"/>
        <v>10</v>
      </c>
      <c r="X480">
        <f t="shared" si="9836"/>
        <v>10</v>
      </c>
      <c r="Y480">
        <f t="shared" si="9836"/>
        <v>10</v>
      </c>
      <c r="Z480">
        <f t="shared" si="9836"/>
        <v>10</v>
      </c>
      <c r="AA480">
        <f t="shared" si="9836"/>
        <v>10</v>
      </c>
      <c r="AB480">
        <f t="shared" si="9836"/>
        <v>10</v>
      </c>
      <c r="AC480">
        <f t="shared" si="9836"/>
        <v>10</v>
      </c>
      <c r="AD480">
        <f t="shared" si="9836"/>
        <v>10</v>
      </c>
      <c r="AE480">
        <f t="shared" si="9836"/>
        <v>10</v>
      </c>
      <c r="AF480">
        <f t="shared" si="9836"/>
        <v>20</v>
      </c>
      <c r="AG480">
        <f t="shared" si="9836"/>
        <v>20</v>
      </c>
      <c r="AH480">
        <f t="shared" si="9836"/>
        <v>20</v>
      </c>
      <c r="AI480">
        <f t="shared" si="9836"/>
        <v>20</v>
      </c>
      <c r="AJ480">
        <f t="shared" si="9836"/>
        <v>30</v>
      </c>
      <c r="AK480">
        <f t="shared" si="9836"/>
        <v>30</v>
      </c>
      <c r="AL480">
        <f t="shared" si="9836"/>
        <v>31</v>
      </c>
      <c r="AM480">
        <f t="shared" si="9836"/>
        <v>31</v>
      </c>
      <c r="AN480">
        <f t="shared" ref="AN480:BS480" si="9837">IF(VALUE(AN$2)=VALUE($B480),1,IF(VALUE(AN$2)=VALUE($C480),1,IF(VALUE(AN$2)=VALUE($D480),1,IF(VALUE(AN$2)=VALUE($E480),1,IF(VALUE(AN$2)=VALUE($F480),1,0)))))+
IF(VALUE(AN$2)=VALUE($D478),10,IF(VALUE(AN$2)=VALUE($D479),10,IF(VALUE(AN$2)=VALUE($D480),10,IF(VALUE(AN$2)=VALUE($D481),10,IF(VALUE(AN$2)=VALUE($D482),10,0)))))+AM480</f>
        <v>31</v>
      </c>
      <c r="AO480">
        <f t="shared" si="9837"/>
        <v>31</v>
      </c>
      <c r="AP480">
        <f t="shared" si="9837"/>
        <v>31</v>
      </c>
      <c r="AQ480">
        <f t="shared" si="9837"/>
        <v>31</v>
      </c>
      <c r="AR480">
        <f t="shared" si="9837"/>
        <v>31</v>
      </c>
      <c r="AS480">
        <f t="shared" si="9837"/>
        <v>31</v>
      </c>
      <c r="AT480">
        <f t="shared" si="9837"/>
        <v>31</v>
      </c>
      <c r="AU480">
        <f t="shared" si="9837"/>
        <v>32</v>
      </c>
      <c r="AV480">
        <f t="shared" si="9837"/>
        <v>32</v>
      </c>
      <c r="AW480">
        <f t="shared" si="9837"/>
        <v>32</v>
      </c>
      <c r="AX480">
        <f t="shared" si="9837"/>
        <v>32</v>
      </c>
      <c r="AY480">
        <f t="shared" si="9837"/>
        <v>32</v>
      </c>
      <c r="AZ480">
        <f t="shared" si="9837"/>
        <v>32</v>
      </c>
      <c r="BA480">
        <f t="shared" si="9837"/>
        <v>32</v>
      </c>
      <c r="BB480">
        <f t="shared" si="9837"/>
        <v>32</v>
      </c>
      <c r="BC480">
        <f t="shared" si="9837"/>
        <v>32</v>
      </c>
      <c r="BD480">
        <f t="shared" si="9837"/>
        <v>32</v>
      </c>
      <c r="BE480">
        <f t="shared" si="9837"/>
        <v>32</v>
      </c>
      <c r="BF480">
        <f t="shared" si="9837"/>
        <v>32</v>
      </c>
      <c r="BG480">
        <f t="shared" si="9837"/>
        <v>43</v>
      </c>
      <c r="BH480">
        <f t="shared" si="9837"/>
        <v>43</v>
      </c>
      <c r="BI480">
        <f t="shared" si="9837"/>
        <v>43</v>
      </c>
      <c r="BJ480">
        <f t="shared" si="9837"/>
        <v>43</v>
      </c>
      <c r="BK480">
        <f t="shared" si="9837"/>
        <v>44</v>
      </c>
      <c r="BL480">
        <f t="shared" si="9837"/>
        <v>44</v>
      </c>
      <c r="BM480">
        <f t="shared" si="9837"/>
        <v>44</v>
      </c>
      <c r="BN480">
        <f t="shared" si="9837"/>
        <v>44</v>
      </c>
      <c r="BO480">
        <f t="shared" si="9837"/>
        <v>44</v>
      </c>
      <c r="BP480">
        <f t="shared" si="9837"/>
        <v>44</v>
      </c>
      <c r="BQ480">
        <f t="shared" si="9837"/>
        <v>44</v>
      </c>
      <c r="BR480">
        <f t="shared" si="9837"/>
        <v>44</v>
      </c>
      <c r="BS480">
        <f t="shared" si="9837"/>
        <v>44</v>
      </c>
      <c r="BT480">
        <f t="shared" ref="BT480:CY480" si="9838">IF(VALUE(BT$2)=VALUE($B480),1,IF(VALUE(BT$2)=VALUE($C480),1,IF(VALUE(BT$2)=VALUE($D480),1,IF(VALUE(BT$2)=VALUE($E480),1,IF(VALUE(BT$2)=VALUE($F480),1,0)))))+
IF(VALUE(BT$2)=VALUE($D478),10,IF(VALUE(BT$2)=VALUE($D479),10,IF(VALUE(BT$2)=VALUE($D480),10,IF(VALUE(BT$2)=VALUE($D481),10,IF(VALUE(BT$2)=VALUE($D482),10,0)))))+BS480</f>
        <v>44</v>
      </c>
      <c r="BU480">
        <f t="shared" si="9838"/>
        <v>44</v>
      </c>
      <c r="BV480">
        <f t="shared" si="9838"/>
        <v>44</v>
      </c>
      <c r="BW480">
        <f t="shared" si="9838"/>
        <v>54</v>
      </c>
      <c r="BX480">
        <f t="shared" si="9838"/>
        <v>54</v>
      </c>
      <c r="BY480">
        <f t="shared" si="9838"/>
        <v>54</v>
      </c>
      <c r="BZ480">
        <f t="shared" si="9838"/>
        <v>54</v>
      </c>
      <c r="CA480">
        <f t="shared" si="9838"/>
        <v>54</v>
      </c>
      <c r="CB480">
        <f t="shared" si="9838"/>
        <v>54</v>
      </c>
      <c r="CC480">
        <f t="shared" si="9838"/>
        <v>54</v>
      </c>
      <c r="CD480">
        <f t="shared" si="9838"/>
        <v>54</v>
      </c>
      <c r="CE480">
        <f t="shared" si="9838"/>
        <v>54</v>
      </c>
      <c r="CF480">
        <f t="shared" si="9838"/>
        <v>54</v>
      </c>
      <c r="CG480">
        <f t="shared" si="9838"/>
        <v>54</v>
      </c>
      <c r="CH480">
        <f t="shared" si="9838"/>
        <v>54</v>
      </c>
      <c r="CI480">
        <f t="shared" si="9838"/>
        <v>54</v>
      </c>
      <c r="CJ480">
        <f t="shared" si="9838"/>
        <v>54</v>
      </c>
      <c r="CK480">
        <f t="shared" si="9838"/>
        <v>54</v>
      </c>
      <c r="CL480">
        <f t="shared" si="9838"/>
        <v>54</v>
      </c>
      <c r="CM480">
        <f t="shared" si="9838"/>
        <v>54</v>
      </c>
      <c r="CN480">
        <f t="shared" si="9838"/>
        <v>54</v>
      </c>
      <c r="CO480">
        <f t="shared" si="9838"/>
        <v>54</v>
      </c>
      <c r="CP480">
        <f t="shared" si="9838"/>
        <v>54</v>
      </c>
      <c r="CQ480">
        <f t="shared" si="9838"/>
        <v>54</v>
      </c>
      <c r="CR480">
        <f t="shared" si="9838"/>
        <v>54</v>
      </c>
      <c r="CS480">
        <f t="shared" si="9838"/>
        <v>54</v>
      </c>
      <c r="CT480">
        <f t="shared" si="9838"/>
        <v>54</v>
      </c>
      <c r="CU480">
        <f t="shared" si="9838"/>
        <v>54</v>
      </c>
      <c r="CV480">
        <f t="shared" si="9838"/>
        <v>54</v>
      </c>
      <c r="CW480">
        <f t="shared" si="9838"/>
        <v>54</v>
      </c>
      <c r="CX480">
        <f t="shared" si="9838"/>
        <v>54</v>
      </c>
      <c r="CY480">
        <f t="shared" si="9838"/>
        <v>54</v>
      </c>
      <c r="CZ480">
        <f t="shared" ref="CZ480:EE480" si="9839">IF(VALUE(CZ$2)=VALUE($B480),1,IF(VALUE(CZ$2)=VALUE($C480),1,IF(VALUE(CZ$2)=VALUE($D480),1,IF(VALUE(CZ$2)=VALUE($E480),1,IF(VALUE(CZ$2)=VALUE($F480),1,0)))))+
IF(VALUE(CZ$2)=VALUE($D478),10,IF(VALUE(CZ$2)=VALUE($D479),10,IF(VALUE(CZ$2)=VALUE($D480),10,IF(VALUE(CZ$2)=VALUE($D481),10,IF(VALUE(CZ$2)=VALUE($D482),10,0)))))+CY480</f>
        <v>55</v>
      </c>
      <c r="DA480">
        <f t="shared" si="9839"/>
        <v>55</v>
      </c>
      <c r="DB480">
        <f t="shared" si="9839"/>
        <v>55</v>
      </c>
    </row>
    <row r="481" spans="1:106">
      <c r="A481" s="2" t="s">
        <v>399</v>
      </c>
      <c r="B481" s="2" t="str">
        <f t="shared" si="9343"/>
        <v>84</v>
      </c>
      <c r="C481" s="2" t="str">
        <f t="shared" si="9344"/>
        <v>44</v>
      </c>
      <c r="D481" s="2" t="str">
        <f t="shared" si="9345"/>
        <v>40</v>
      </c>
      <c r="E481" s="2" t="str">
        <f t="shared" si="9346"/>
        <v>49</v>
      </c>
      <c r="F481" s="2" t="str">
        <f t="shared" si="9347"/>
        <v>34</v>
      </c>
      <c r="G481">
        <f>IF(VALUE(G$2)=VALUE($B481),1,IF(VALUE(G$2)=VALUE($C481),1,IF(VALUE(G$2)=VALUE($D481),1,IF(VALUE(G$2)=VALUE($E481),1,IF(VALUE(G$2)=VALUE($F481),1,0)))))+
IF(VALUE(G$2)=VALUE($E478),10,IF(VALUE(G$2)=VALUE($E479),10,IF(VALUE(G$2)=VALUE($E480),10,IF(VALUE(G$2)=VALUE($E481),10,IF(VALUE(G$2)=VALUE($E482),10,0)))))</f>
        <v>0</v>
      </c>
      <c r="H481">
        <f t="shared" ref="H481:AM481" si="9840">IF(VALUE(H$2)=VALUE($B481),1,IF(VALUE(H$2)=VALUE($C481),1,IF(VALUE(H$2)=VALUE($D481),1,IF(VALUE(H$2)=VALUE($E481),1,IF(VALUE(H$2)=VALUE($F481),1,0)))))+
IF(VALUE(H$2)=VALUE($E478),10,IF(VALUE(H$2)=VALUE($E479),10,IF(VALUE(H$2)=VALUE($E480),10,IF(VALUE(H$2)=VALUE($E481),10,IF(VALUE(H$2)=VALUE($E482),10,0)))))+G481</f>
        <v>0</v>
      </c>
      <c r="I481">
        <f t="shared" si="9840"/>
        <v>0</v>
      </c>
      <c r="J481">
        <f t="shared" si="9840"/>
        <v>0</v>
      </c>
      <c r="K481">
        <f t="shared" si="9840"/>
        <v>0</v>
      </c>
      <c r="L481">
        <f t="shared" si="9840"/>
        <v>11</v>
      </c>
      <c r="M481">
        <f t="shared" si="9840"/>
        <v>11</v>
      </c>
      <c r="N481">
        <f t="shared" si="9840"/>
        <v>11</v>
      </c>
      <c r="O481">
        <f t="shared" si="9840"/>
        <v>11</v>
      </c>
      <c r="P481">
        <f t="shared" si="9840"/>
        <v>11</v>
      </c>
      <c r="Q481">
        <f t="shared" si="9840"/>
        <v>11</v>
      </c>
      <c r="R481">
        <f t="shared" si="9840"/>
        <v>12</v>
      </c>
      <c r="S481">
        <f t="shared" si="9840"/>
        <v>12</v>
      </c>
      <c r="T481">
        <f t="shared" si="9840"/>
        <v>12</v>
      </c>
      <c r="U481">
        <f t="shared" si="9840"/>
        <v>12</v>
      </c>
      <c r="V481">
        <f t="shared" si="9840"/>
        <v>12</v>
      </c>
      <c r="W481">
        <f t="shared" si="9840"/>
        <v>12</v>
      </c>
      <c r="X481">
        <f t="shared" si="9840"/>
        <v>12</v>
      </c>
      <c r="Y481">
        <f t="shared" si="9840"/>
        <v>22</v>
      </c>
      <c r="Z481">
        <f t="shared" si="9840"/>
        <v>22</v>
      </c>
      <c r="AA481">
        <f t="shared" si="9840"/>
        <v>22</v>
      </c>
      <c r="AB481">
        <f t="shared" si="9840"/>
        <v>22</v>
      </c>
      <c r="AC481">
        <f t="shared" si="9840"/>
        <v>22</v>
      </c>
      <c r="AD481">
        <f t="shared" si="9840"/>
        <v>22</v>
      </c>
      <c r="AE481">
        <f t="shared" si="9840"/>
        <v>22</v>
      </c>
      <c r="AF481">
        <f t="shared" si="9840"/>
        <v>22</v>
      </c>
      <c r="AG481">
        <f t="shared" si="9840"/>
        <v>22</v>
      </c>
      <c r="AH481">
        <f t="shared" si="9840"/>
        <v>22</v>
      </c>
      <c r="AI481">
        <f t="shared" si="9840"/>
        <v>22</v>
      </c>
      <c r="AJ481">
        <f t="shared" si="9840"/>
        <v>23</v>
      </c>
      <c r="AK481">
        <f t="shared" si="9840"/>
        <v>23</v>
      </c>
      <c r="AL481">
        <f t="shared" si="9840"/>
        <v>23</v>
      </c>
      <c r="AM481">
        <f t="shared" si="9840"/>
        <v>23</v>
      </c>
      <c r="AN481">
        <f t="shared" ref="AN481:BS481" si="9841">IF(VALUE(AN$2)=VALUE($B481),1,IF(VALUE(AN$2)=VALUE($C481),1,IF(VALUE(AN$2)=VALUE($D481),1,IF(VALUE(AN$2)=VALUE($E481),1,IF(VALUE(AN$2)=VALUE($F481),1,0)))))+
IF(VALUE(AN$2)=VALUE($E478),10,IF(VALUE(AN$2)=VALUE($E479),10,IF(VALUE(AN$2)=VALUE($E480),10,IF(VALUE(AN$2)=VALUE($E481),10,IF(VALUE(AN$2)=VALUE($E482),10,0)))))+AM481</f>
        <v>23</v>
      </c>
      <c r="AO481">
        <f t="shared" si="9841"/>
        <v>23</v>
      </c>
      <c r="AP481">
        <f t="shared" si="9841"/>
        <v>23</v>
      </c>
      <c r="AQ481">
        <f t="shared" si="9841"/>
        <v>23</v>
      </c>
      <c r="AR481">
        <f t="shared" si="9841"/>
        <v>23</v>
      </c>
      <c r="AS481">
        <f t="shared" si="9841"/>
        <v>33</v>
      </c>
      <c r="AT481">
        <f t="shared" si="9841"/>
        <v>33</v>
      </c>
      <c r="AU481">
        <f t="shared" si="9841"/>
        <v>33</v>
      </c>
      <c r="AV481">
        <f t="shared" si="9841"/>
        <v>33</v>
      </c>
      <c r="AW481">
        <f t="shared" si="9841"/>
        <v>33</v>
      </c>
      <c r="AX481">
        <f t="shared" si="9841"/>
        <v>33</v>
      </c>
      <c r="AY481">
        <f t="shared" si="9841"/>
        <v>33</v>
      </c>
      <c r="AZ481">
        <f t="shared" si="9841"/>
        <v>33</v>
      </c>
      <c r="BA481">
        <f t="shared" si="9841"/>
        <v>33</v>
      </c>
      <c r="BB481">
        <f t="shared" si="9841"/>
        <v>33</v>
      </c>
      <c r="BC481">
        <f t="shared" si="9841"/>
        <v>33</v>
      </c>
      <c r="BD481">
        <f t="shared" si="9841"/>
        <v>33</v>
      </c>
      <c r="BE481">
        <f t="shared" si="9841"/>
        <v>33</v>
      </c>
      <c r="BF481">
        <f t="shared" si="9841"/>
        <v>33</v>
      </c>
      <c r="BG481">
        <f t="shared" si="9841"/>
        <v>33</v>
      </c>
      <c r="BH481">
        <f t="shared" si="9841"/>
        <v>33</v>
      </c>
      <c r="BI481">
        <f t="shared" si="9841"/>
        <v>33</v>
      </c>
      <c r="BJ481">
        <f t="shared" si="9841"/>
        <v>33</v>
      </c>
      <c r="BK481">
        <f t="shared" si="9841"/>
        <v>33</v>
      </c>
      <c r="BL481">
        <f t="shared" si="9841"/>
        <v>33</v>
      </c>
      <c r="BM481">
        <f t="shared" si="9841"/>
        <v>33</v>
      </c>
      <c r="BN481">
        <f t="shared" si="9841"/>
        <v>33</v>
      </c>
      <c r="BO481">
        <f t="shared" si="9841"/>
        <v>43</v>
      </c>
      <c r="BP481">
        <f t="shared" si="9841"/>
        <v>43</v>
      </c>
      <c r="BQ481">
        <f t="shared" si="9841"/>
        <v>43</v>
      </c>
      <c r="BR481">
        <f t="shared" si="9841"/>
        <v>43</v>
      </c>
      <c r="BS481">
        <f t="shared" si="9841"/>
        <v>43</v>
      </c>
      <c r="BT481">
        <f t="shared" ref="BT481:CY481" si="9842">IF(VALUE(BT$2)=VALUE($B481),1,IF(VALUE(BT$2)=VALUE($C481),1,IF(VALUE(BT$2)=VALUE($D481),1,IF(VALUE(BT$2)=VALUE($E481),1,IF(VALUE(BT$2)=VALUE($F481),1,0)))))+
IF(VALUE(BT$2)=VALUE($E478),10,IF(VALUE(BT$2)=VALUE($E479),10,IF(VALUE(BT$2)=VALUE($E480),10,IF(VALUE(BT$2)=VALUE($E481),10,IF(VALUE(BT$2)=VALUE($E482),10,0)))))+BS481</f>
        <v>43</v>
      </c>
      <c r="BU481">
        <f t="shared" si="9842"/>
        <v>43</v>
      </c>
      <c r="BV481">
        <f t="shared" si="9842"/>
        <v>43</v>
      </c>
      <c r="BW481">
        <f t="shared" si="9842"/>
        <v>43</v>
      </c>
      <c r="BX481">
        <f t="shared" si="9842"/>
        <v>43</v>
      </c>
      <c r="BY481">
        <f t="shared" si="9842"/>
        <v>43</v>
      </c>
      <c r="BZ481">
        <f t="shared" si="9842"/>
        <v>44</v>
      </c>
      <c r="CA481">
        <f t="shared" si="9842"/>
        <v>44</v>
      </c>
      <c r="CB481">
        <f t="shared" si="9842"/>
        <v>44</v>
      </c>
      <c r="CC481">
        <f t="shared" si="9842"/>
        <v>44</v>
      </c>
      <c r="CD481">
        <f t="shared" si="9842"/>
        <v>44</v>
      </c>
      <c r="CE481">
        <f t="shared" si="9842"/>
        <v>44</v>
      </c>
      <c r="CF481">
        <f t="shared" si="9842"/>
        <v>44</v>
      </c>
      <c r="CG481">
        <f t="shared" si="9842"/>
        <v>44</v>
      </c>
      <c r="CH481">
        <f t="shared" si="9842"/>
        <v>44</v>
      </c>
      <c r="CI481">
        <f t="shared" si="9842"/>
        <v>44</v>
      </c>
      <c r="CJ481">
        <f t="shared" si="9842"/>
        <v>44</v>
      </c>
      <c r="CK481">
        <f t="shared" si="9842"/>
        <v>44</v>
      </c>
      <c r="CL481">
        <f t="shared" si="9842"/>
        <v>45</v>
      </c>
      <c r="CM481">
        <f t="shared" si="9842"/>
        <v>45</v>
      </c>
      <c r="CN481">
        <f t="shared" si="9842"/>
        <v>45</v>
      </c>
      <c r="CO481">
        <f t="shared" si="9842"/>
        <v>45</v>
      </c>
      <c r="CP481">
        <f t="shared" si="9842"/>
        <v>45</v>
      </c>
      <c r="CQ481">
        <f t="shared" si="9842"/>
        <v>45</v>
      </c>
      <c r="CR481">
        <f t="shared" si="9842"/>
        <v>45</v>
      </c>
      <c r="CS481">
        <f t="shared" si="9842"/>
        <v>45</v>
      </c>
      <c r="CT481">
        <f t="shared" si="9842"/>
        <v>45</v>
      </c>
      <c r="CU481">
        <f t="shared" si="9842"/>
        <v>45</v>
      </c>
      <c r="CV481">
        <f t="shared" si="9842"/>
        <v>45</v>
      </c>
      <c r="CW481">
        <f t="shared" si="9842"/>
        <v>45</v>
      </c>
      <c r="CX481">
        <f t="shared" si="9842"/>
        <v>45</v>
      </c>
      <c r="CY481">
        <f t="shared" si="9842"/>
        <v>45</v>
      </c>
      <c r="CZ481">
        <f t="shared" ref="CZ481:EE481" si="9843">IF(VALUE(CZ$2)=VALUE($B481),1,IF(VALUE(CZ$2)=VALUE($C481),1,IF(VALUE(CZ$2)=VALUE($D481),1,IF(VALUE(CZ$2)=VALUE($E481),1,IF(VALUE(CZ$2)=VALUE($F481),1,0)))))+
IF(VALUE(CZ$2)=VALUE($E478),10,IF(VALUE(CZ$2)=VALUE($E479),10,IF(VALUE(CZ$2)=VALUE($E480),10,IF(VALUE(CZ$2)=VALUE($E481),10,IF(VALUE(CZ$2)=VALUE($E482),10,0)))))+CY481</f>
        <v>55</v>
      </c>
      <c r="DA481">
        <f t="shared" si="9843"/>
        <v>55</v>
      </c>
      <c r="DB481">
        <f t="shared" si="9843"/>
        <v>55</v>
      </c>
    </row>
    <row r="482" spans="1:106">
      <c r="A482" s="2" t="s">
        <v>400</v>
      </c>
      <c r="B482" s="2" t="str">
        <f t="shared" si="9343"/>
        <v>25</v>
      </c>
      <c r="C482" s="2" t="str">
        <f t="shared" si="9344"/>
        <v xml:space="preserve"> 0</v>
      </c>
      <c r="D482" s="2" t="str">
        <f t="shared" si="9345"/>
        <v>58</v>
      </c>
      <c r="E482" s="2" t="str">
        <f t="shared" si="9346"/>
        <v xml:space="preserve"> 6</v>
      </c>
      <c r="F482" s="2" t="str">
        <f t="shared" si="9347"/>
        <v>21</v>
      </c>
      <c r="G482">
        <f>IF(VALUE(G$2)=VALUE($B482),1,IF(VALUE(G$2)=VALUE($C482),1,IF(VALUE(G$2)=VALUE($D482),1,IF(VALUE(G$2)=VALUE($E482),1,IF(VALUE(G$2)=VALUE($F482),1,0)))))+
IF(VALUE(G$2)=VALUE($F478),10,IF(VALUE(G$2)=VALUE($F479),10,IF(VALUE(G$2)=VALUE($F480),10,IF(VALUE(G$2)=VALUE($F481),10,IF(VALUE(G$2)=VALUE($F482),10,0)))))</f>
        <v>0</v>
      </c>
      <c r="H482">
        <f t="shared" ref="H482:AM482" si="9844">IF(VALUE(H$2)=VALUE($B482),1,IF(VALUE(H$2)=VALUE($C482),1,IF(VALUE(H$2)=VALUE($D482),1,IF(VALUE(H$2)=VALUE($E482),1,IF(VALUE(H$2)=VALUE($F482),1,0)))))+
IF(VALUE(H$2)=VALUE($F478),10,IF(VALUE(H$2)=VALUE($F479),10,IF(VALUE(H$2)=VALUE($F480),10,IF(VALUE(H$2)=VALUE($F481),10,IF(VALUE(H$2)=VALUE($F482),10,0)))))+G482</f>
        <v>0</v>
      </c>
      <c r="I482">
        <f t="shared" si="9844"/>
        <v>0</v>
      </c>
      <c r="J482">
        <f t="shared" si="9844"/>
        <v>0</v>
      </c>
      <c r="K482">
        <f t="shared" si="9844"/>
        <v>0</v>
      </c>
      <c r="L482">
        <f t="shared" si="9844"/>
        <v>0</v>
      </c>
      <c r="M482">
        <f t="shared" si="9844"/>
        <v>0</v>
      </c>
      <c r="N482">
        <f t="shared" si="9844"/>
        <v>0</v>
      </c>
      <c r="O482">
        <f t="shared" si="9844"/>
        <v>0</v>
      </c>
      <c r="P482">
        <f t="shared" si="9844"/>
        <v>0</v>
      </c>
      <c r="Q482">
        <f t="shared" si="9844"/>
        <v>0</v>
      </c>
      <c r="R482">
        <f t="shared" si="9844"/>
        <v>10</v>
      </c>
      <c r="S482">
        <f t="shared" si="9844"/>
        <v>10</v>
      </c>
      <c r="T482">
        <f t="shared" si="9844"/>
        <v>10</v>
      </c>
      <c r="U482">
        <f t="shared" si="9844"/>
        <v>10</v>
      </c>
      <c r="V482">
        <f t="shared" si="9844"/>
        <v>10</v>
      </c>
      <c r="W482">
        <f t="shared" si="9844"/>
        <v>10</v>
      </c>
      <c r="X482">
        <f t="shared" si="9844"/>
        <v>10</v>
      </c>
      <c r="Y482">
        <f t="shared" si="9844"/>
        <v>10</v>
      </c>
      <c r="Z482">
        <f t="shared" si="9844"/>
        <v>10</v>
      </c>
      <c r="AA482">
        <f t="shared" si="9844"/>
        <v>20</v>
      </c>
      <c r="AB482">
        <f t="shared" si="9844"/>
        <v>20</v>
      </c>
      <c r="AC482">
        <f t="shared" si="9844"/>
        <v>20</v>
      </c>
      <c r="AD482">
        <f t="shared" si="9844"/>
        <v>20</v>
      </c>
      <c r="AE482">
        <f t="shared" si="9844"/>
        <v>20</v>
      </c>
      <c r="AF482">
        <f t="shared" si="9844"/>
        <v>21</v>
      </c>
      <c r="AG482">
        <f t="shared" si="9844"/>
        <v>21</v>
      </c>
      <c r="AH482">
        <f t="shared" si="9844"/>
        <v>21</v>
      </c>
      <c r="AI482">
        <f t="shared" si="9844"/>
        <v>21</v>
      </c>
      <c r="AJ482">
        <f t="shared" si="9844"/>
        <v>21</v>
      </c>
      <c r="AK482">
        <f t="shared" si="9844"/>
        <v>21</v>
      </c>
      <c r="AL482">
        <f t="shared" si="9844"/>
        <v>21</v>
      </c>
      <c r="AM482">
        <f t="shared" si="9844"/>
        <v>21</v>
      </c>
      <c r="AN482">
        <f t="shared" ref="AN482:BS482" si="9845">IF(VALUE(AN$2)=VALUE($B482),1,IF(VALUE(AN$2)=VALUE($C482),1,IF(VALUE(AN$2)=VALUE($D482),1,IF(VALUE(AN$2)=VALUE($E482),1,IF(VALUE(AN$2)=VALUE($F482),1,0)))))+
IF(VALUE(AN$2)=VALUE($F478),10,IF(VALUE(AN$2)=VALUE($F479),10,IF(VALUE(AN$2)=VALUE($F480),10,IF(VALUE(AN$2)=VALUE($F481),10,IF(VALUE(AN$2)=VALUE($F482),10,0)))))+AM482</f>
        <v>21</v>
      </c>
      <c r="AO482">
        <f t="shared" si="9845"/>
        <v>21</v>
      </c>
      <c r="AP482">
        <f t="shared" si="9845"/>
        <v>21</v>
      </c>
      <c r="AQ482">
        <f t="shared" si="9845"/>
        <v>21</v>
      </c>
      <c r="AR482">
        <f t="shared" si="9845"/>
        <v>21</v>
      </c>
      <c r="AS482">
        <f t="shared" si="9845"/>
        <v>22</v>
      </c>
      <c r="AT482">
        <f t="shared" si="9845"/>
        <v>22</v>
      </c>
      <c r="AU482">
        <f t="shared" si="9845"/>
        <v>32</v>
      </c>
      <c r="AV482">
        <f t="shared" si="9845"/>
        <v>32</v>
      </c>
      <c r="AW482">
        <f t="shared" si="9845"/>
        <v>32</v>
      </c>
      <c r="AX482">
        <f t="shared" si="9845"/>
        <v>32</v>
      </c>
      <c r="AY482">
        <f t="shared" si="9845"/>
        <v>32</v>
      </c>
      <c r="AZ482">
        <f t="shared" si="9845"/>
        <v>32</v>
      </c>
      <c r="BA482">
        <f t="shared" si="9845"/>
        <v>32</v>
      </c>
      <c r="BB482">
        <f t="shared" si="9845"/>
        <v>32</v>
      </c>
      <c r="BC482">
        <f t="shared" si="9845"/>
        <v>32</v>
      </c>
      <c r="BD482">
        <f t="shared" si="9845"/>
        <v>32</v>
      </c>
      <c r="BE482">
        <f t="shared" si="9845"/>
        <v>32</v>
      </c>
      <c r="BF482">
        <f t="shared" si="9845"/>
        <v>32</v>
      </c>
      <c r="BG482">
        <f t="shared" si="9845"/>
        <v>32</v>
      </c>
      <c r="BH482">
        <f t="shared" si="9845"/>
        <v>32</v>
      </c>
      <c r="BI482">
        <f t="shared" si="9845"/>
        <v>32</v>
      </c>
      <c r="BJ482">
        <f t="shared" si="9845"/>
        <v>33</v>
      </c>
      <c r="BK482">
        <f t="shared" si="9845"/>
        <v>33</v>
      </c>
      <c r="BL482">
        <f t="shared" si="9845"/>
        <v>33</v>
      </c>
      <c r="BM482">
        <f t="shared" si="9845"/>
        <v>33</v>
      </c>
      <c r="BN482">
        <f t="shared" si="9845"/>
        <v>33</v>
      </c>
      <c r="BO482">
        <f t="shared" si="9845"/>
        <v>33</v>
      </c>
      <c r="BP482">
        <f t="shared" si="9845"/>
        <v>34</v>
      </c>
      <c r="BQ482">
        <f t="shared" si="9845"/>
        <v>34</v>
      </c>
      <c r="BR482">
        <f t="shared" si="9845"/>
        <v>34</v>
      </c>
      <c r="BS482">
        <f t="shared" si="9845"/>
        <v>34</v>
      </c>
      <c r="BT482">
        <f t="shared" ref="BT482:CY482" si="9846">IF(VALUE(BT$2)=VALUE($B482),1,IF(VALUE(BT$2)=VALUE($C482),1,IF(VALUE(BT$2)=VALUE($D482),1,IF(VALUE(BT$2)=VALUE($E482),1,IF(VALUE(BT$2)=VALUE($F482),1,0)))))+
IF(VALUE(BT$2)=VALUE($F478),10,IF(VALUE(BT$2)=VALUE($F479),10,IF(VALUE(BT$2)=VALUE($F480),10,IF(VALUE(BT$2)=VALUE($F481),10,IF(VALUE(BT$2)=VALUE($F482),10,0)))))+BS482</f>
        <v>34</v>
      </c>
      <c r="BU482">
        <f t="shared" si="9846"/>
        <v>34</v>
      </c>
      <c r="BV482">
        <f t="shared" si="9846"/>
        <v>34</v>
      </c>
      <c r="BW482">
        <f t="shared" si="9846"/>
        <v>34</v>
      </c>
      <c r="BX482">
        <f t="shared" si="9846"/>
        <v>34</v>
      </c>
      <c r="BY482">
        <f t="shared" si="9846"/>
        <v>34</v>
      </c>
      <c r="BZ482">
        <f t="shared" si="9846"/>
        <v>34</v>
      </c>
      <c r="CA482">
        <f t="shared" si="9846"/>
        <v>34</v>
      </c>
      <c r="CB482">
        <f t="shared" si="9846"/>
        <v>34</v>
      </c>
      <c r="CC482">
        <f t="shared" si="9846"/>
        <v>45</v>
      </c>
      <c r="CD482">
        <f t="shared" si="9846"/>
        <v>45</v>
      </c>
      <c r="CE482">
        <f t="shared" si="9846"/>
        <v>45</v>
      </c>
      <c r="CF482">
        <f t="shared" si="9846"/>
        <v>45</v>
      </c>
      <c r="CG482">
        <f t="shared" si="9846"/>
        <v>45</v>
      </c>
      <c r="CH482">
        <f t="shared" si="9846"/>
        <v>45</v>
      </c>
      <c r="CI482">
        <f t="shared" si="9846"/>
        <v>45</v>
      </c>
      <c r="CJ482">
        <f t="shared" si="9846"/>
        <v>45</v>
      </c>
      <c r="CK482">
        <f t="shared" si="9846"/>
        <v>45</v>
      </c>
      <c r="CL482">
        <f t="shared" si="9846"/>
        <v>45</v>
      </c>
      <c r="CM482">
        <f t="shared" si="9846"/>
        <v>45</v>
      </c>
      <c r="CN482">
        <f t="shared" si="9846"/>
        <v>45</v>
      </c>
      <c r="CO482">
        <f t="shared" si="9846"/>
        <v>45</v>
      </c>
      <c r="CP482">
        <f t="shared" si="9846"/>
        <v>45</v>
      </c>
      <c r="CQ482">
        <f t="shared" si="9846"/>
        <v>45</v>
      </c>
      <c r="CR482">
        <f t="shared" si="9846"/>
        <v>45</v>
      </c>
      <c r="CS482">
        <f t="shared" si="9846"/>
        <v>45</v>
      </c>
      <c r="CT482">
        <f t="shared" si="9846"/>
        <v>45</v>
      </c>
      <c r="CU482">
        <f t="shared" si="9846"/>
        <v>45</v>
      </c>
      <c r="CV482">
        <f t="shared" si="9846"/>
        <v>45</v>
      </c>
      <c r="CW482">
        <f t="shared" si="9846"/>
        <v>55</v>
      </c>
      <c r="CX482">
        <f t="shared" si="9846"/>
        <v>55</v>
      </c>
      <c r="CY482">
        <f t="shared" si="9846"/>
        <v>55</v>
      </c>
      <c r="CZ482">
        <f t="shared" ref="CZ482:EE482" si="9847">IF(VALUE(CZ$2)=VALUE($B482),1,IF(VALUE(CZ$2)=VALUE($C482),1,IF(VALUE(CZ$2)=VALUE($D482),1,IF(VALUE(CZ$2)=VALUE($E482),1,IF(VALUE(CZ$2)=VALUE($F482),1,0)))))+
IF(VALUE(CZ$2)=VALUE($F478),10,IF(VALUE(CZ$2)=VALUE($F479),10,IF(VALUE(CZ$2)=VALUE($F480),10,IF(VALUE(CZ$2)=VALUE($F481),10,IF(VALUE(CZ$2)=VALUE($F482),10,0)))))+CY482</f>
        <v>55</v>
      </c>
      <c r="DA482">
        <f t="shared" si="9847"/>
        <v>55</v>
      </c>
      <c r="DB482">
        <f t="shared" si="9847"/>
        <v>55</v>
      </c>
    </row>
    <row r="483" spans="1:106">
      <c r="A483" s="1"/>
      <c r="B483" s="1"/>
      <c r="C483" s="1"/>
      <c r="D483" s="1"/>
      <c r="E483" s="1"/>
      <c r="F483" s="1"/>
      <c r="G483">
        <f t="shared" ref="G483:H483" si="9848">IF(ISERROR(IF(OR(VALUE(MID(G484,1,1))=5,VALUE(MID(G484,2,1))=5,VALUE(MID(G485,1,1))=5,VALUE(MID(G485,2,1))=5,VALUE(MID(G486,1,1))=5,VALUE(MID(G486,2,1))=5,VALUE(MID(G487,1,1))=5,VALUE(MID(G487,2,1))=5,VALUE(MID(G488,1,1))=5,VALUE(MID(G488,2,1))=5),1,0)),0,IF(OR(VALUE(MID(G484,1,1))=5,VALUE(MID(G484,2,1))=5,VALUE(MID(G485,1,1))=5,VALUE(MID(G485,2,1))=5,VALUE(MID(G486,1,1))=5,VALUE(MID(G486,2,1))=5,VALUE(MID(G487,1,1))=5,VALUE(MID(G487,2,1))=5,VALUE(MID(G488,1,1))=5,VALUE(MID(G488,2,1))=5),1,0))</f>
        <v>0</v>
      </c>
      <c r="H483">
        <f t="shared" si="9848"/>
        <v>0</v>
      </c>
      <c r="I483">
        <f t="shared" ref="I483" si="9849">IF(ISERROR(IF(OR(VALUE(MID(I484,1,1))=5,VALUE(MID(I484,2,1))=5,VALUE(MID(I485,1,1))=5,VALUE(MID(I485,2,1))=5,VALUE(MID(I486,1,1))=5,VALUE(MID(I486,2,1))=5,VALUE(MID(I487,1,1))=5,VALUE(MID(I487,2,1))=5,VALUE(MID(I488,1,1))=5,VALUE(MID(I488,2,1))=5),1,0)),0,IF(OR(VALUE(MID(I484,1,1))=5,VALUE(MID(I484,2,1))=5,VALUE(MID(I485,1,1))=5,VALUE(MID(I485,2,1))=5,VALUE(MID(I486,1,1))=5,VALUE(MID(I486,2,1))=5,VALUE(MID(I487,1,1))=5,VALUE(MID(I487,2,1))=5,VALUE(MID(I488,1,1))=5,VALUE(MID(I488,2,1))=5),1,0))</f>
        <v>0</v>
      </c>
      <c r="J483">
        <f t="shared" ref="J483" si="9850">IF(ISERROR(IF(OR(VALUE(MID(J484,1,1))=5,VALUE(MID(J484,2,1))=5,VALUE(MID(J485,1,1))=5,VALUE(MID(J485,2,1))=5,VALUE(MID(J486,1,1))=5,VALUE(MID(J486,2,1))=5,VALUE(MID(J487,1,1))=5,VALUE(MID(J487,2,1))=5,VALUE(MID(J488,1,1))=5,VALUE(MID(J488,2,1))=5),1,0)),0,IF(OR(VALUE(MID(J484,1,1))=5,VALUE(MID(J484,2,1))=5,VALUE(MID(J485,1,1))=5,VALUE(MID(J485,2,1))=5,VALUE(MID(J486,1,1))=5,VALUE(MID(J486,2,1))=5,VALUE(MID(J487,1,1))=5,VALUE(MID(J487,2,1))=5,VALUE(MID(J488,1,1))=5,VALUE(MID(J488,2,1))=5),1,0))</f>
        <v>0</v>
      </c>
      <c r="K483">
        <f t="shared" ref="K483" si="9851">IF(ISERROR(IF(OR(VALUE(MID(K484,1,1))=5,VALUE(MID(K484,2,1))=5,VALUE(MID(K485,1,1))=5,VALUE(MID(K485,2,1))=5,VALUE(MID(K486,1,1))=5,VALUE(MID(K486,2,1))=5,VALUE(MID(K487,1,1))=5,VALUE(MID(K487,2,1))=5,VALUE(MID(K488,1,1))=5,VALUE(MID(K488,2,1))=5),1,0)),0,IF(OR(VALUE(MID(K484,1,1))=5,VALUE(MID(K484,2,1))=5,VALUE(MID(K485,1,1))=5,VALUE(MID(K485,2,1))=5,VALUE(MID(K486,1,1))=5,VALUE(MID(K486,2,1))=5,VALUE(MID(K487,1,1))=5,VALUE(MID(K487,2,1))=5,VALUE(MID(K488,1,1))=5,VALUE(MID(K488,2,1))=5),1,0))</f>
        <v>0</v>
      </c>
      <c r="L483">
        <f t="shared" ref="L483" si="9852">IF(ISERROR(IF(OR(VALUE(MID(L484,1,1))=5,VALUE(MID(L484,2,1))=5,VALUE(MID(L485,1,1))=5,VALUE(MID(L485,2,1))=5,VALUE(MID(L486,1,1))=5,VALUE(MID(L486,2,1))=5,VALUE(MID(L487,1,1))=5,VALUE(MID(L487,2,1))=5,VALUE(MID(L488,1,1))=5,VALUE(MID(L488,2,1))=5),1,0)),0,IF(OR(VALUE(MID(L484,1,1))=5,VALUE(MID(L484,2,1))=5,VALUE(MID(L485,1,1))=5,VALUE(MID(L485,2,1))=5,VALUE(MID(L486,1,1))=5,VALUE(MID(L486,2,1))=5,VALUE(MID(L487,1,1))=5,VALUE(MID(L487,2,1))=5,VALUE(MID(L488,1,1))=5,VALUE(MID(L488,2,1))=5),1,0))</f>
        <v>0</v>
      </c>
      <c r="M483">
        <f t="shared" ref="M483" si="9853">IF(ISERROR(IF(OR(VALUE(MID(M484,1,1))=5,VALUE(MID(M484,2,1))=5,VALUE(MID(M485,1,1))=5,VALUE(MID(M485,2,1))=5,VALUE(MID(M486,1,1))=5,VALUE(MID(M486,2,1))=5,VALUE(MID(M487,1,1))=5,VALUE(MID(M487,2,1))=5,VALUE(MID(M488,1,1))=5,VALUE(MID(M488,2,1))=5),1,0)),0,IF(OR(VALUE(MID(M484,1,1))=5,VALUE(MID(M484,2,1))=5,VALUE(MID(M485,1,1))=5,VALUE(MID(M485,2,1))=5,VALUE(MID(M486,1,1))=5,VALUE(MID(M486,2,1))=5,VALUE(MID(M487,1,1))=5,VALUE(MID(M487,2,1))=5,VALUE(MID(M488,1,1))=5,VALUE(MID(M488,2,1))=5),1,0))</f>
        <v>0</v>
      </c>
      <c r="N483">
        <f t="shared" ref="N483" si="9854">IF(ISERROR(IF(OR(VALUE(MID(N484,1,1))=5,VALUE(MID(N484,2,1))=5,VALUE(MID(N485,1,1))=5,VALUE(MID(N485,2,1))=5,VALUE(MID(N486,1,1))=5,VALUE(MID(N486,2,1))=5,VALUE(MID(N487,1,1))=5,VALUE(MID(N487,2,1))=5,VALUE(MID(N488,1,1))=5,VALUE(MID(N488,2,1))=5),1,0)),0,IF(OR(VALUE(MID(N484,1,1))=5,VALUE(MID(N484,2,1))=5,VALUE(MID(N485,1,1))=5,VALUE(MID(N485,2,1))=5,VALUE(MID(N486,1,1))=5,VALUE(MID(N486,2,1))=5,VALUE(MID(N487,1,1))=5,VALUE(MID(N487,2,1))=5,VALUE(MID(N488,1,1))=5,VALUE(MID(N488,2,1))=5),1,0))</f>
        <v>0</v>
      </c>
      <c r="O483">
        <f t="shared" ref="O483" si="9855">IF(ISERROR(IF(OR(VALUE(MID(O484,1,1))=5,VALUE(MID(O484,2,1))=5,VALUE(MID(O485,1,1))=5,VALUE(MID(O485,2,1))=5,VALUE(MID(O486,1,1))=5,VALUE(MID(O486,2,1))=5,VALUE(MID(O487,1,1))=5,VALUE(MID(O487,2,1))=5,VALUE(MID(O488,1,1))=5,VALUE(MID(O488,2,1))=5),1,0)),0,IF(OR(VALUE(MID(O484,1,1))=5,VALUE(MID(O484,2,1))=5,VALUE(MID(O485,1,1))=5,VALUE(MID(O485,2,1))=5,VALUE(MID(O486,1,1))=5,VALUE(MID(O486,2,1))=5,VALUE(MID(O487,1,1))=5,VALUE(MID(O487,2,1))=5,VALUE(MID(O488,1,1))=5,VALUE(MID(O488,2,1))=5),1,0))</f>
        <v>0</v>
      </c>
      <c r="P483">
        <f t="shared" ref="P483" si="9856">IF(ISERROR(IF(OR(VALUE(MID(P484,1,1))=5,VALUE(MID(P484,2,1))=5,VALUE(MID(P485,1,1))=5,VALUE(MID(P485,2,1))=5,VALUE(MID(P486,1,1))=5,VALUE(MID(P486,2,1))=5,VALUE(MID(P487,1,1))=5,VALUE(MID(P487,2,1))=5,VALUE(MID(P488,1,1))=5,VALUE(MID(P488,2,1))=5),1,0)),0,IF(OR(VALUE(MID(P484,1,1))=5,VALUE(MID(P484,2,1))=5,VALUE(MID(P485,1,1))=5,VALUE(MID(P485,2,1))=5,VALUE(MID(P486,1,1))=5,VALUE(MID(P486,2,1))=5,VALUE(MID(P487,1,1))=5,VALUE(MID(P487,2,1))=5,VALUE(MID(P488,1,1))=5,VALUE(MID(P488,2,1))=5),1,0))</f>
        <v>0</v>
      </c>
      <c r="Q483">
        <f t="shared" ref="Q483" si="9857">IF(ISERROR(IF(OR(VALUE(MID(Q484,1,1))=5,VALUE(MID(Q484,2,1))=5,VALUE(MID(Q485,1,1))=5,VALUE(MID(Q485,2,1))=5,VALUE(MID(Q486,1,1))=5,VALUE(MID(Q486,2,1))=5,VALUE(MID(Q487,1,1))=5,VALUE(MID(Q487,2,1))=5,VALUE(MID(Q488,1,1))=5,VALUE(MID(Q488,2,1))=5),1,0)),0,IF(OR(VALUE(MID(Q484,1,1))=5,VALUE(MID(Q484,2,1))=5,VALUE(MID(Q485,1,1))=5,VALUE(MID(Q485,2,1))=5,VALUE(MID(Q486,1,1))=5,VALUE(MID(Q486,2,1))=5,VALUE(MID(Q487,1,1))=5,VALUE(MID(Q487,2,1))=5,VALUE(MID(Q488,1,1))=5,VALUE(MID(Q488,2,1))=5),1,0))</f>
        <v>0</v>
      </c>
      <c r="R483">
        <f t="shared" ref="R483" si="9858">IF(ISERROR(IF(OR(VALUE(MID(R484,1,1))=5,VALUE(MID(R484,2,1))=5,VALUE(MID(R485,1,1))=5,VALUE(MID(R485,2,1))=5,VALUE(MID(R486,1,1))=5,VALUE(MID(R486,2,1))=5,VALUE(MID(R487,1,1))=5,VALUE(MID(R487,2,1))=5,VALUE(MID(R488,1,1))=5,VALUE(MID(R488,2,1))=5),1,0)),0,IF(OR(VALUE(MID(R484,1,1))=5,VALUE(MID(R484,2,1))=5,VALUE(MID(R485,1,1))=5,VALUE(MID(R485,2,1))=5,VALUE(MID(R486,1,1))=5,VALUE(MID(R486,2,1))=5,VALUE(MID(R487,1,1))=5,VALUE(MID(R487,2,1))=5,VALUE(MID(R488,1,1))=5,VALUE(MID(R488,2,1))=5),1,0))</f>
        <v>0</v>
      </c>
      <c r="S483">
        <f t="shared" ref="S483" si="9859">IF(ISERROR(IF(OR(VALUE(MID(S484,1,1))=5,VALUE(MID(S484,2,1))=5,VALUE(MID(S485,1,1))=5,VALUE(MID(S485,2,1))=5,VALUE(MID(S486,1,1))=5,VALUE(MID(S486,2,1))=5,VALUE(MID(S487,1,1))=5,VALUE(MID(S487,2,1))=5,VALUE(MID(S488,1,1))=5,VALUE(MID(S488,2,1))=5),1,0)),0,IF(OR(VALUE(MID(S484,1,1))=5,VALUE(MID(S484,2,1))=5,VALUE(MID(S485,1,1))=5,VALUE(MID(S485,2,1))=5,VALUE(MID(S486,1,1))=5,VALUE(MID(S486,2,1))=5,VALUE(MID(S487,1,1))=5,VALUE(MID(S487,2,1))=5,VALUE(MID(S488,1,1))=5,VALUE(MID(S488,2,1))=5),1,0))</f>
        <v>0</v>
      </c>
      <c r="T483">
        <f t="shared" ref="T483" si="9860">IF(ISERROR(IF(OR(VALUE(MID(T484,1,1))=5,VALUE(MID(T484,2,1))=5,VALUE(MID(T485,1,1))=5,VALUE(MID(T485,2,1))=5,VALUE(MID(T486,1,1))=5,VALUE(MID(T486,2,1))=5,VALUE(MID(T487,1,1))=5,VALUE(MID(T487,2,1))=5,VALUE(MID(T488,1,1))=5,VALUE(MID(T488,2,1))=5),1,0)),0,IF(OR(VALUE(MID(T484,1,1))=5,VALUE(MID(T484,2,1))=5,VALUE(MID(T485,1,1))=5,VALUE(MID(T485,2,1))=5,VALUE(MID(T486,1,1))=5,VALUE(MID(T486,2,1))=5,VALUE(MID(T487,1,1))=5,VALUE(MID(T487,2,1))=5,VALUE(MID(T488,1,1))=5,VALUE(MID(T488,2,1))=5),1,0))</f>
        <v>0</v>
      </c>
      <c r="U483">
        <f t="shared" ref="U483" si="9861">IF(ISERROR(IF(OR(VALUE(MID(U484,1,1))=5,VALUE(MID(U484,2,1))=5,VALUE(MID(U485,1,1))=5,VALUE(MID(U485,2,1))=5,VALUE(MID(U486,1,1))=5,VALUE(MID(U486,2,1))=5,VALUE(MID(U487,1,1))=5,VALUE(MID(U487,2,1))=5,VALUE(MID(U488,1,1))=5,VALUE(MID(U488,2,1))=5),1,0)),0,IF(OR(VALUE(MID(U484,1,1))=5,VALUE(MID(U484,2,1))=5,VALUE(MID(U485,1,1))=5,VALUE(MID(U485,2,1))=5,VALUE(MID(U486,1,1))=5,VALUE(MID(U486,2,1))=5,VALUE(MID(U487,1,1))=5,VALUE(MID(U487,2,1))=5,VALUE(MID(U488,1,1))=5,VALUE(MID(U488,2,1))=5),1,0))</f>
        <v>0</v>
      </c>
      <c r="V483">
        <f t="shared" ref="V483" si="9862">IF(ISERROR(IF(OR(VALUE(MID(V484,1,1))=5,VALUE(MID(V484,2,1))=5,VALUE(MID(V485,1,1))=5,VALUE(MID(V485,2,1))=5,VALUE(MID(V486,1,1))=5,VALUE(MID(V486,2,1))=5,VALUE(MID(V487,1,1))=5,VALUE(MID(V487,2,1))=5,VALUE(MID(V488,1,1))=5,VALUE(MID(V488,2,1))=5),1,0)),0,IF(OR(VALUE(MID(V484,1,1))=5,VALUE(MID(V484,2,1))=5,VALUE(MID(V485,1,1))=5,VALUE(MID(V485,2,1))=5,VALUE(MID(V486,1,1))=5,VALUE(MID(V486,2,1))=5,VALUE(MID(V487,1,1))=5,VALUE(MID(V487,2,1))=5,VALUE(MID(V488,1,1))=5,VALUE(MID(V488,2,1))=5),1,0))</f>
        <v>0</v>
      </c>
      <c r="W483">
        <f t="shared" ref="W483" si="9863">IF(ISERROR(IF(OR(VALUE(MID(W484,1,1))=5,VALUE(MID(W484,2,1))=5,VALUE(MID(W485,1,1))=5,VALUE(MID(W485,2,1))=5,VALUE(MID(W486,1,1))=5,VALUE(MID(W486,2,1))=5,VALUE(MID(W487,1,1))=5,VALUE(MID(W487,2,1))=5,VALUE(MID(W488,1,1))=5,VALUE(MID(W488,2,1))=5),1,0)),0,IF(OR(VALUE(MID(W484,1,1))=5,VALUE(MID(W484,2,1))=5,VALUE(MID(W485,1,1))=5,VALUE(MID(W485,2,1))=5,VALUE(MID(W486,1,1))=5,VALUE(MID(W486,2,1))=5,VALUE(MID(W487,1,1))=5,VALUE(MID(W487,2,1))=5,VALUE(MID(W488,1,1))=5,VALUE(MID(W488,2,1))=5),1,0))</f>
        <v>0</v>
      </c>
      <c r="X483">
        <f t="shared" ref="X483" si="9864">IF(ISERROR(IF(OR(VALUE(MID(X484,1,1))=5,VALUE(MID(X484,2,1))=5,VALUE(MID(X485,1,1))=5,VALUE(MID(X485,2,1))=5,VALUE(MID(X486,1,1))=5,VALUE(MID(X486,2,1))=5,VALUE(MID(X487,1,1))=5,VALUE(MID(X487,2,1))=5,VALUE(MID(X488,1,1))=5,VALUE(MID(X488,2,1))=5),1,0)),0,IF(OR(VALUE(MID(X484,1,1))=5,VALUE(MID(X484,2,1))=5,VALUE(MID(X485,1,1))=5,VALUE(MID(X485,2,1))=5,VALUE(MID(X486,1,1))=5,VALUE(MID(X486,2,1))=5,VALUE(MID(X487,1,1))=5,VALUE(MID(X487,2,1))=5,VALUE(MID(X488,1,1))=5,VALUE(MID(X488,2,1))=5),1,0))</f>
        <v>0</v>
      </c>
      <c r="Y483">
        <f t="shared" ref="Y483" si="9865">IF(ISERROR(IF(OR(VALUE(MID(Y484,1,1))=5,VALUE(MID(Y484,2,1))=5,VALUE(MID(Y485,1,1))=5,VALUE(MID(Y485,2,1))=5,VALUE(MID(Y486,1,1))=5,VALUE(MID(Y486,2,1))=5,VALUE(MID(Y487,1,1))=5,VALUE(MID(Y487,2,1))=5,VALUE(MID(Y488,1,1))=5,VALUE(MID(Y488,2,1))=5),1,0)),0,IF(OR(VALUE(MID(Y484,1,1))=5,VALUE(MID(Y484,2,1))=5,VALUE(MID(Y485,1,1))=5,VALUE(MID(Y485,2,1))=5,VALUE(MID(Y486,1,1))=5,VALUE(MID(Y486,2,1))=5,VALUE(MID(Y487,1,1))=5,VALUE(MID(Y487,2,1))=5,VALUE(MID(Y488,1,1))=5,VALUE(MID(Y488,2,1))=5),1,0))</f>
        <v>0</v>
      </c>
      <c r="Z483">
        <f t="shared" ref="Z483" si="9866">IF(ISERROR(IF(OR(VALUE(MID(Z484,1,1))=5,VALUE(MID(Z484,2,1))=5,VALUE(MID(Z485,1,1))=5,VALUE(MID(Z485,2,1))=5,VALUE(MID(Z486,1,1))=5,VALUE(MID(Z486,2,1))=5,VALUE(MID(Z487,1,1))=5,VALUE(MID(Z487,2,1))=5,VALUE(MID(Z488,1,1))=5,VALUE(MID(Z488,2,1))=5),1,0)),0,IF(OR(VALUE(MID(Z484,1,1))=5,VALUE(MID(Z484,2,1))=5,VALUE(MID(Z485,1,1))=5,VALUE(MID(Z485,2,1))=5,VALUE(MID(Z486,1,1))=5,VALUE(MID(Z486,2,1))=5,VALUE(MID(Z487,1,1))=5,VALUE(MID(Z487,2,1))=5,VALUE(MID(Z488,1,1))=5,VALUE(MID(Z488,2,1))=5),1,0))</f>
        <v>0</v>
      </c>
      <c r="AA483">
        <f t="shared" ref="AA483" si="9867">IF(ISERROR(IF(OR(VALUE(MID(AA484,1,1))=5,VALUE(MID(AA484,2,1))=5,VALUE(MID(AA485,1,1))=5,VALUE(MID(AA485,2,1))=5,VALUE(MID(AA486,1,1))=5,VALUE(MID(AA486,2,1))=5,VALUE(MID(AA487,1,1))=5,VALUE(MID(AA487,2,1))=5,VALUE(MID(AA488,1,1))=5,VALUE(MID(AA488,2,1))=5),1,0)),0,IF(OR(VALUE(MID(AA484,1,1))=5,VALUE(MID(AA484,2,1))=5,VALUE(MID(AA485,1,1))=5,VALUE(MID(AA485,2,1))=5,VALUE(MID(AA486,1,1))=5,VALUE(MID(AA486,2,1))=5,VALUE(MID(AA487,1,1))=5,VALUE(MID(AA487,2,1))=5,VALUE(MID(AA488,1,1))=5,VALUE(MID(AA488,2,1))=5),1,0))</f>
        <v>0</v>
      </c>
      <c r="AB483">
        <f t="shared" ref="AB483" si="9868">IF(ISERROR(IF(OR(VALUE(MID(AB484,1,1))=5,VALUE(MID(AB484,2,1))=5,VALUE(MID(AB485,1,1))=5,VALUE(MID(AB485,2,1))=5,VALUE(MID(AB486,1,1))=5,VALUE(MID(AB486,2,1))=5,VALUE(MID(AB487,1,1))=5,VALUE(MID(AB487,2,1))=5,VALUE(MID(AB488,1,1))=5,VALUE(MID(AB488,2,1))=5),1,0)),0,IF(OR(VALUE(MID(AB484,1,1))=5,VALUE(MID(AB484,2,1))=5,VALUE(MID(AB485,1,1))=5,VALUE(MID(AB485,2,1))=5,VALUE(MID(AB486,1,1))=5,VALUE(MID(AB486,2,1))=5,VALUE(MID(AB487,1,1))=5,VALUE(MID(AB487,2,1))=5,VALUE(MID(AB488,1,1))=5,VALUE(MID(AB488,2,1))=5),1,0))</f>
        <v>0</v>
      </c>
      <c r="AC483">
        <f t="shared" ref="AC483" si="9869">IF(ISERROR(IF(OR(VALUE(MID(AC484,1,1))=5,VALUE(MID(AC484,2,1))=5,VALUE(MID(AC485,1,1))=5,VALUE(MID(AC485,2,1))=5,VALUE(MID(AC486,1,1))=5,VALUE(MID(AC486,2,1))=5,VALUE(MID(AC487,1,1))=5,VALUE(MID(AC487,2,1))=5,VALUE(MID(AC488,1,1))=5,VALUE(MID(AC488,2,1))=5),1,0)),0,IF(OR(VALUE(MID(AC484,1,1))=5,VALUE(MID(AC484,2,1))=5,VALUE(MID(AC485,1,1))=5,VALUE(MID(AC485,2,1))=5,VALUE(MID(AC486,1,1))=5,VALUE(MID(AC486,2,1))=5,VALUE(MID(AC487,1,1))=5,VALUE(MID(AC487,2,1))=5,VALUE(MID(AC488,1,1))=5,VALUE(MID(AC488,2,1))=5),1,0))</f>
        <v>0</v>
      </c>
      <c r="AD483">
        <f t="shared" ref="AD483" si="9870">IF(ISERROR(IF(OR(VALUE(MID(AD484,1,1))=5,VALUE(MID(AD484,2,1))=5,VALUE(MID(AD485,1,1))=5,VALUE(MID(AD485,2,1))=5,VALUE(MID(AD486,1,1))=5,VALUE(MID(AD486,2,1))=5,VALUE(MID(AD487,1,1))=5,VALUE(MID(AD487,2,1))=5,VALUE(MID(AD488,1,1))=5,VALUE(MID(AD488,2,1))=5),1,0)),0,IF(OR(VALUE(MID(AD484,1,1))=5,VALUE(MID(AD484,2,1))=5,VALUE(MID(AD485,1,1))=5,VALUE(MID(AD485,2,1))=5,VALUE(MID(AD486,1,1))=5,VALUE(MID(AD486,2,1))=5,VALUE(MID(AD487,1,1))=5,VALUE(MID(AD487,2,1))=5,VALUE(MID(AD488,1,1))=5,VALUE(MID(AD488,2,1))=5),1,0))</f>
        <v>0</v>
      </c>
      <c r="AE483">
        <f t="shared" ref="AE483" si="9871">IF(ISERROR(IF(OR(VALUE(MID(AE484,1,1))=5,VALUE(MID(AE484,2,1))=5,VALUE(MID(AE485,1,1))=5,VALUE(MID(AE485,2,1))=5,VALUE(MID(AE486,1,1))=5,VALUE(MID(AE486,2,1))=5,VALUE(MID(AE487,1,1))=5,VALUE(MID(AE487,2,1))=5,VALUE(MID(AE488,1,1))=5,VALUE(MID(AE488,2,1))=5),1,0)),0,IF(OR(VALUE(MID(AE484,1,1))=5,VALUE(MID(AE484,2,1))=5,VALUE(MID(AE485,1,1))=5,VALUE(MID(AE485,2,1))=5,VALUE(MID(AE486,1,1))=5,VALUE(MID(AE486,2,1))=5,VALUE(MID(AE487,1,1))=5,VALUE(MID(AE487,2,1))=5,VALUE(MID(AE488,1,1))=5,VALUE(MID(AE488,2,1))=5),1,0))</f>
        <v>0</v>
      </c>
      <c r="AF483">
        <f t="shared" ref="AF483" si="9872">IF(ISERROR(IF(OR(VALUE(MID(AF484,1,1))=5,VALUE(MID(AF484,2,1))=5,VALUE(MID(AF485,1,1))=5,VALUE(MID(AF485,2,1))=5,VALUE(MID(AF486,1,1))=5,VALUE(MID(AF486,2,1))=5,VALUE(MID(AF487,1,1))=5,VALUE(MID(AF487,2,1))=5,VALUE(MID(AF488,1,1))=5,VALUE(MID(AF488,2,1))=5),1,0)),0,IF(OR(VALUE(MID(AF484,1,1))=5,VALUE(MID(AF484,2,1))=5,VALUE(MID(AF485,1,1))=5,VALUE(MID(AF485,2,1))=5,VALUE(MID(AF486,1,1))=5,VALUE(MID(AF486,2,1))=5,VALUE(MID(AF487,1,1))=5,VALUE(MID(AF487,2,1))=5,VALUE(MID(AF488,1,1))=5,VALUE(MID(AF488,2,1))=5),1,0))</f>
        <v>0</v>
      </c>
      <c r="AG483">
        <f t="shared" ref="AG483" si="9873">IF(ISERROR(IF(OR(VALUE(MID(AG484,1,1))=5,VALUE(MID(AG484,2,1))=5,VALUE(MID(AG485,1,1))=5,VALUE(MID(AG485,2,1))=5,VALUE(MID(AG486,1,1))=5,VALUE(MID(AG486,2,1))=5,VALUE(MID(AG487,1,1))=5,VALUE(MID(AG487,2,1))=5,VALUE(MID(AG488,1,1))=5,VALUE(MID(AG488,2,1))=5),1,0)),0,IF(OR(VALUE(MID(AG484,1,1))=5,VALUE(MID(AG484,2,1))=5,VALUE(MID(AG485,1,1))=5,VALUE(MID(AG485,2,1))=5,VALUE(MID(AG486,1,1))=5,VALUE(MID(AG486,2,1))=5,VALUE(MID(AG487,1,1))=5,VALUE(MID(AG487,2,1))=5,VALUE(MID(AG488,1,1))=5,VALUE(MID(AG488,2,1))=5),1,0))</f>
        <v>0</v>
      </c>
      <c r="AH483">
        <f t="shared" ref="AH483" si="9874">IF(ISERROR(IF(OR(VALUE(MID(AH484,1,1))=5,VALUE(MID(AH484,2,1))=5,VALUE(MID(AH485,1,1))=5,VALUE(MID(AH485,2,1))=5,VALUE(MID(AH486,1,1))=5,VALUE(MID(AH486,2,1))=5,VALUE(MID(AH487,1,1))=5,VALUE(MID(AH487,2,1))=5,VALUE(MID(AH488,1,1))=5,VALUE(MID(AH488,2,1))=5),1,0)),0,IF(OR(VALUE(MID(AH484,1,1))=5,VALUE(MID(AH484,2,1))=5,VALUE(MID(AH485,1,1))=5,VALUE(MID(AH485,2,1))=5,VALUE(MID(AH486,1,1))=5,VALUE(MID(AH486,2,1))=5,VALUE(MID(AH487,1,1))=5,VALUE(MID(AH487,2,1))=5,VALUE(MID(AH488,1,1))=5,VALUE(MID(AH488,2,1))=5),1,0))</f>
        <v>0</v>
      </c>
      <c r="AI483">
        <f t="shared" ref="AI483" si="9875">IF(ISERROR(IF(OR(VALUE(MID(AI484,1,1))=5,VALUE(MID(AI484,2,1))=5,VALUE(MID(AI485,1,1))=5,VALUE(MID(AI485,2,1))=5,VALUE(MID(AI486,1,1))=5,VALUE(MID(AI486,2,1))=5,VALUE(MID(AI487,1,1))=5,VALUE(MID(AI487,2,1))=5,VALUE(MID(AI488,1,1))=5,VALUE(MID(AI488,2,1))=5),1,0)),0,IF(OR(VALUE(MID(AI484,1,1))=5,VALUE(MID(AI484,2,1))=5,VALUE(MID(AI485,1,1))=5,VALUE(MID(AI485,2,1))=5,VALUE(MID(AI486,1,1))=5,VALUE(MID(AI486,2,1))=5,VALUE(MID(AI487,1,1))=5,VALUE(MID(AI487,2,1))=5,VALUE(MID(AI488,1,1))=5,VALUE(MID(AI488,2,1))=5),1,0))</f>
        <v>0</v>
      </c>
      <c r="AJ483">
        <f t="shared" ref="AJ483" si="9876">IF(ISERROR(IF(OR(VALUE(MID(AJ484,1,1))=5,VALUE(MID(AJ484,2,1))=5,VALUE(MID(AJ485,1,1))=5,VALUE(MID(AJ485,2,1))=5,VALUE(MID(AJ486,1,1))=5,VALUE(MID(AJ486,2,1))=5,VALUE(MID(AJ487,1,1))=5,VALUE(MID(AJ487,2,1))=5,VALUE(MID(AJ488,1,1))=5,VALUE(MID(AJ488,2,1))=5),1,0)),0,IF(OR(VALUE(MID(AJ484,1,1))=5,VALUE(MID(AJ484,2,1))=5,VALUE(MID(AJ485,1,1))=5,VALUE(MID(AJ485,2,1))=5,VALUE(MID(AJ486,1,1))=5,VALUE(MID(AJ486,2,1))=5,VALUE(MID(AJ487,1,1))=5,VALUE(MID(AJ487,2,1))=5,VALUE(MID(AJ488,1,1))=5,VALUE(MID(AJ488,2,1))=5),1,0))</f>
        <v>0</v>
      </c>
      <c r="AK483">
        <f t="shared" ref="AK483" si="9877">IF(ISERROR(IF(OR(VALUE(MID(AK484,1,1))=5,VALUE(MID(AK484,2,1))=5,VALUE(MID(AK485,1,1))=5,VALUE(MID(AK485,2,1))=5,VALUE(MID(AK486,1,1))=5,VALUE(MID(AK486,2,1))=5,VALUE(MID(AK487,1,1))=5,VALUE(MID(AK487,2,1))=5,VALUE(MID(AK488,1,1))=5,VALUE(MID(AK488,2,1))=5),1,0)),0,IF(OR(VALUE(MID(AK484,1,1))=5,VALUE(MID(AK484,2,1))=5,VALUE(MID(AK485,1,1))=5,VALUE(MID(AK485,2,1))=5,VALUE(MID(AK486,1,1))=5,VALUE(MID(AK486,2,1))=5,VALUE(MID(AK487,1,1))=5,VALUE(MID(AK487,2,1))=5,VALUE(MID(AK488,1,1))=5,VALUE(MID(AK488,2,1))=5),1,0))</f>
        <v>0</v>
      </c>
      <c r="AL483">
        <f t="shared" ref="AL483" si="9878">IF(ISERROR(IF(OR(VALUE(MID(AL484,1,1))=5,VALUE(MID(AL484,2,1))=5,VALUE(MID(AL485,1,1))=5,VALUE(MID(AL485,2,1))=5,VALUE(MID(AL486,1,1))=5,VALUE(MID(AL486,2,1))=5,VALUE(MID(AL487,1,1))=5,VALUE(MID(AL487,2,1))=5,VALUE(MID(AL488,1,1))=5,VALUE(MID(AL488,2,1))=5),1,0)),0,IF(OR(VALUE(MID(AL484,1,1))=5,VALUE(MID(AL484,2,1))=5,VALUE(MID(AL485,1,1))=5,VALUE(MID(AL485,2,1))=5,VALUE(MID(AL486,1,1))=5,VALUE(MID(AL486,2,1))=5,VALUE(MID(AL487,1,1))=5,VALUE(MID(AL487,2,1))=5,VALUE(MID(AL488,1,1))=5,VALUE(MID(AL488,2,1))=5),1,0))</f>
        <v>0</v>
      </c>
      <c r="AM483">
        <f t="shared" ref="AM483" si="9879">IF(ISERROR(IF(OR(VALUE(MID(AM484,1,1))=5,VALUE(MID(AM484,2,1))=5,VALUE(MID(AM485,1,1))=5,VALUE(MID(AM485,2,1))=5,VALUE(MID(AM486,1,1))=5,VALUE(MID(AM486,2,1))=5,VALUE(MID(AM487,1,1))=5,VALUE(MID(AM487,2,1))=5,VALUE(MID(AM488,1,1))=5,VALUE(MID(AM488,2,1))=5),1,0)),0,IF(OR(VALUE(MID(AM484,1,1))=5,VALUE(MID(AM484,2,1))=5,VALUE(MID(AM485,1,1))=5,VALUE(MID(AM485,2,1))=5,VALUE(MID(AM486,1,1))=5,VALUE(MID(AM486,2,1))=5,VALUE(MID(AM487,1,1))=5,VALUE(MID(AM487,2,1))=5,VALUE(MID(AM488,1,1))=5,VALUE(MID(AM488,2,1))=5),1,0))</f>
        <v>0</v>
      </c>
      <c r="AN483">
        <f t="shared" ref="AN483" si="9880">IF(ISERROR(IF(OR(VALUE(MID(AN484,1,1))=5,VALUE(MID(AN484,2,1))=5,VALUE(MID(AN485,1,1))=5,VALUE(MID(AN485,2,1))=5,VALUE(MID(AN486,1,1))=5,VALUE(MID(AN486,2,1))=5,VALUE(MID(AN487,1,1))=5,VALUE(MID(AN487,2,1))=5,VALUE(MID(AN488,1,1))=5,VALUE(MID(AN488,2,1))=5),1,0)),0,IF(OR(VALUE(MID(AN484,1,1))=5,VALUE(MID(AN484,2,1))=5,VALUE(MID(AN485,1,1))=5,VALUE(MID(AN485,2,1))=5,VALUE(MID(AN486,1,1))=5,VALUE(MID(AN486,2,1))=5,VALUE(MID(AN487,1,1))=5,VALUE(MID(AN487,2,1))=5,VALUE(MID(AN488,1,1))=5,VALUE(MID(AN488,2,1))=5),1,0))</f>
        <v>0</v>
      </c>
      <c r="AO483">
        <f t="shared" ref="AO483" si="9881">IF(ISERROR(IF(OR(VALUE(MID(AO484,1,1))=5,VALUE(MID(AO484,2,1))=5,VALUE(MID(AO485,1,1))=5,VALUE(MID(AO485,2,1))=5,VALUE(MID(AO486,1,1))=5,VALUE(MID(AO486,2,1))=5,VALUE(MID(AO487,1,1))=5,VALUE(MID(AO487,2,1))=5,VALUE(MID(AO488,1,1))=5,VALUE(MID(AO488,2,1))=5),1,0)),0,IF(OR(VALUE(MID(AO484,1,1))=5,VALUE(MID(AO484,2,1))=5,VALUE(MID(AO485,1,1))=5,VALUE(MID(AO485,2,1))=5,VALUE(MID(AO486,1,1))=5,VALUE(MID(AO486,2,1))=5,VALUE(MID(AO487,1,1))=5,VALUE(MID(AO487,2,1))=5,VALUE(MID(AO488,1,1))=5,VALUE(MID(AO488,2,1))=5),1,0))</f>
        <v>0</v>
      </c>
      <c r="AP483">
        <f t="shared" ref="AP483" si="9882">IF(ISERROR(IF(OR(VALUE(MID(AP484,1,1))=5,VALUE(MID(AP484,2,1))=5,VALUE(MID(AP485,1,1))=5,VALUE(MID(AP485,2,1))=5,VALUE(MID(AP486,1,1))=5,VALUE(MID(AP486,2,1))=5,VALUE(MID(AP487,1,1))=5,VALUE(MID(AP487,2,1))=5,VALUE(MID(AP488,1,1))=5,VALUE(MID(AP488,2,1))=5),1,0)),0,IF(OR(VALUE(MID(AP484,1,1))=5,VALUE(MID(AP484,2,1))=5,VALUE(MID(AP485,1,1))=5,VALUE(MID(AP485,2,1))=5,VALUE(MID(AP486,1,1))=5,VALUE(MID(AP486,2,1))=5,VALUE(MID(AP487,1,1))=5,VALUE(MID(AP487,2,1))=5,VALUE(MID(AP488,1,1))=5,VALUE(MID(AP488,2,1))=5),1,0))</f>
        <v>0</v>
      </c>
      <c r="AQ483">
        <f t="shared" ref="AQ483" si="9883">IF(ISERROR(IF(OR(VALUE(MID(AQ484,1,1))=5,VALUE(MID(AQ484,2,1))=5,VALUE(MID(AQ485,1,1))=5,VALUE(MID(AQ485,2,1))=5,VALUE(MID(AQ486,1,1))=5,VALUE(MID(AQ486,2,1))=5,VALUE(MID(AQ487,1,1))=5,VALUE(MID(AQ487,2,1))=5,VALUE(MID(AQ488,1,1))=5,VALUE(MID(AQ488,2,1))=5),1,0)),0,IF(OR(VALUE(MID(AQ484,1,1))=5,VALUE(MID(AQ484,2,1))=5,VALUE(MID(AQ485,1,1))=5,VALUE(MID(AQ485,2,1))=5,VALUE(MID(AQ486,1,1))=5,VALUE(MID(AQ486,2,1))=5,VALUE(MID(AQ487,1,1))=5,VALUE(MID(AQ487,2,1))=5,VALUE(MID(AQ488,1,1))=5,VALUE(MID(AQ488,2,1))=5),1,0))</f>
        <v>0</v>
      </c>
      <c r="AR483">
        <f t="shared" ref="AR483" si="9884">IF(ISERROR(IF(OR(VALUE(MID(AR484,1,1))=5,VALUE(MID(AR484,2,1))=5,VALUE(MID(AR485,1,1))=5,VALUE(MID(AR485,2,1))=5,VALUE(MID(AR486,1,1))=5,VALUE(MID(AR486,2,1))=5,VALUE(MID(AR487,1,1))=5,VALUE(MID(AR487,2,1))=5,VALUE(MID(AR488,1,1))=5,VALUE(MID(AR488,2,1))=5),1,0)),0,IF(OR(VALUE(MID(AR484,1,1))=5,VALUE(MID(AR484,2,1))=5,VALUE(MID(AR485,1,1))=5,VALUE(MID(AR485,2,1))=5,VALUE(MID(AR486,1,1))=5,VALUE(MID(AR486,2,1))=5,VALUE(MID(AR487,1,1))=5,VALUE(MID(AR487,2,1))=5,VALUE(MID(AR488,1,1))=5,VALUE(MID(AR488,2,1))=5),1,0))</f>
        <v>0</v>
      </c>
      <c r="AS483">
        <f t="shared" ref="AS483" si="9885">IF(ISERROR(IF(OR(VALUE(MID(AS484,1,1))=5,VALUE(MID(AS484,2,1))=5,VALUE(MID(AS485,1,1))=5,VALUE(MID(AS485,2,1))=5,VALUE(MID(AS486,1,1))=5,VALUE(MID(AS486,2,1))=5,VALUE(MID(AS487,1,1))=5,VALUE(MID(AS487,2,1))=5,VALUE(MID(AS488,1,1))=5,VALUE(MID(AS488,2,1))=5),1,0)),0,IF(OR(VALUE(MID(AS484,1,1))=5,VALUE(MID(AS484,2,1))=5,VALUE(MID(AS485,1,1))=5,VALUE(MID(AS485,2,1))=5,VALUE(MID(AS486,1,1))=5,VALUE(MID(AS486,2,1))=5,VALUE(MID(AS487,1,1))=5,VALUE(MID(AS487,2,1))=5,VALUE(MID(AS488,1,1))=5,VALUE(MID(AS488,2,1))=5),1,0))</f>
        <v>0</v>
      </c>
      <c r="AT483">
        <f t="shared" ref="AT483" si="9886">IF(ISERROR(IF(OR(VALUE(MID(AT484,1,1))=5,VALUE(MID(AT484,2,1))=5,VALUE(MID(AT485,1,1))=5,VALUE(MID(AT485,2,1))=5,VALUE(MID(AT486,1,1))=5,VALUE(MID(AT486,2,1))=5,VALUE(MID(AT487,1,1))=5,VALUE(MID(AT487,2,1))=5,VALUE(MID(AT488,1,1))=5,VALUE(MID(AT488,2,1))=5),1,0)),0,IF(OR(VALUE(MID(AT484,1,1))=5,VALUE(MID(AT484,2,1))=5,VALUE(MID(AT485,1,1))=5,VALUE(MID(AT485,2,1))=5,VALUE(MID(AT486,1,1))=5,VALUE(MID(AT486,2,1))=5,VALUE(MID(AT487,1,1))=5,VALUE(MID(AT487,2,1))=5,VALUE(MID(AT488,1,1))=5,VALUE(MID(AT488,2,1))=5),1,0))</f>
        <v>0</v>
      </c>
      <c r="AU483">
        <f t="shared" ref="AU483" si="9887">IF(ISERROR(IF(OR(VALUE(MID(AU484,1,1))=5,VALUE(MID(AU484,2,1))=5,VALUE(MID(AU485,1,1))=5,VALUE(MID(AU485,2,1))=5,VALUE(MID(AU486,1,1))=5,VALUE(MID(AU486,2,1))=5,VALUE(MID(AU487,1,1))=5,VALUE(MID(AU487,2,1))=5,VALUE(MID(AU488,1,1))=5,VALUE(MID(AU488,2,1))=5),1,0)),0,IF(OR(VALUE(MID(AU484,1,1))=5,VALUE(MID(AU484,2,1))=5,VALUE(MID(AU485,1,1))=5,VALUE(MID(AU485,2,1))=5,VALUE(MID(AU486,1,1))=5,VALUE(MID(AU486,2,1))=5,VALUE(MID(AU487,1,1))=5,VALUE(MID(AU487,2,1))=5,VALUE(MID(AU488,1,1))=5,VALUE(MID(AU488,2,1))=5),1,0))</f>
        <v>0</v>
      </c>
      <c r="AV483">
        <f t="shared" ref="AV483" si="9888">IF(ISERROR(IF(OR(VALUE(MID(AV484,1,1))=5,VALUE(MID(AV484,2,1))=5,VALUE(MID(AV485,1,1))=5,VALUE(MID(AV485,2,1))=5,VALUE(MID(AV486,1,1))=5,VALUE(MID(AV486,2,1))=5,VALUE(MID(AV487,1,1))=5,VALUE(MID(AV487,2,1))=5,VALUE(MID(AV488,1,1))=5,VALUE(MID(AV488,2,1))=5),1,0)),0,IF(OR(VALUE(MID(AV484,1,1))=5,VALUE(MID(AV484,2,1))=5,VALUE(MID(AV485,1,1))=5,VALUE(MID(AV485,2,1))=5,VALUE(MID(AV486,1,1))=5,VALUE(MID(AV486,2,1))=5,VALUE(MID(AV487,1,1))=5,VALUE(MID(AV487,2,1))=5,VALUE(MID(AV488,1,1))=5,VALUE(MID(AV488,2,1))=5),1,0))</f>
        <v>0</v>
      </c>
      <c r="AW483">
        <f t="shared" ref="AW483" si="9889">IF(ISERROR(IF(OR(VALUE(MID(AW484,1,1))=5,VALUE(MID(AW484,2,1))=5,VALUE(MID(AW485,1,1))=5,VALUE(MID(AW485,2,1))=5,VALUE(MID(AW486,1,1))=5,VALUE(MID(AW486,2,1))=5,VALUE(MID(AW487,1,1))=5,VALUE(MID(AW487,2,1))=5,VALUE(MID(AW488,1,1))=5,VALUE(MID(AW488,2,1))=5),1,0)),0,IF(OR(VALUE(MID(AW484,1,1))=5,VALUE(MID(AW484,2,1))=5,VALUE(MID(AW485,1,1))=5,VALUE(MID(AW485,2,1))=5,VALUE(MID(AW486,1,1))=5,VALUE(MID(AW486,2,1))=5,VALUE(MID(AW487,1,1))=5,VALUE(MID(AW487,2,1))=5,VALUE(MID(AW488,1,1))=5,VALUE(MID(AW488,2,1))=5),1,0))</f>
        <v>0</v>
      </c>
      <c r="AX483">
        <f t="shared" ref="AX483" si="9890">IF(ISERROR(IF(OR(VALUE(MID(AX484,1,1))=5,VALUE(MID(AX484,2,1))=5,VALUE(MID(AX485,1,1))=5,VALUE(MID(AX485,2,1))=5,VALUE(MID(AX486,1,1))=5,VALUE(MID(AX486,2,1))=5,VALUE(MID(AX487,1,1))=5,VALUE(MID(AX487,2,1))=5,VALUE(MID(AX488,1,1))=5,VALUE(MID(AX488,2,1))=5),1,0)),0,IF(OR(VALUE(MID(AX484,1,1))=5,VALUE(MID(AX484,2,1))=5,VALUE(MID(AX485,1,1))=5,VALUE(MID(AX485,2,1))=5,VALUE(MID(AX486,1,1))=5,VALUE(MID(AX486,2,1))=5,VALUE(MID(AX487,1,1))=5,VALUE(MID(AX487,2,1))=5,VALUE(MID(AX488,1,1))=5,VALUE(MID(AX488,2,1))=5),1,0))</f>
        <v>0</v>
      </c>
      <c r="AY483">
        <f t="shared" ref="AY483" si="9891">IF(ISERROR(IF(OR(VALUE(MID(AY484,1,1))=5,VALUE(MID(AY484,2,1))=5,VALUE(MID(AY485,1,1))=5,VALUE(MID(AY485,2,1))=5,VALUE(MID(AY486,1,1))=5,VALUE(MID(AY486,2,1))=5,VALUE(MID(AY487,1,1))=5,VALUE(MID(AY487,2,1))=5,VALUE(MID(AY488,1,1))=5,VALUE(MID(AY488,2,1))=5),1,0)),0,IF(OR(VALUE(MID(AY484,1,1))=5,VALUE(MID(AY484,2,1))=5,VALUE(MID(AY485,1,1))=5,VALUE(MID(AY485,2,1))=5,VALUE(MID(AY486,1,1))=5,VALUE(MID(AY486,2,1))=5,VALUE(MID(AY487,1,1))=5,VALUE(MID(AY487,2,1))=5,VALUE(MID(AY488,1,1))=5,VALUE(MID(AY488,2,1))=5),1,0))</f>
        <v>0</v>
      </c>
      <c r="AZ483">
        <f t="shared" ref="AZ483" si="9892">IF(ISERROR(IF(OR(VALUE(MID(AZ484,1,1))=5,VALUE(MID(AZ484,2,1))=5,VALUE(MID(AZ485,1,1))=5,VALUE(MID(AZ485,2,1))=5,VALUE(MID(AZ486,1,1))=5,VALUE(MID(AZ486,2,1))=5,VALUE(MID(AZ487,1,1))=5,VALUE(MID(AZ487,2,1))=5,VALUE(MID(AZ488,1,1))=5,VALUE(MID(AZ488,2,1))=5),1,0)),0,IF(OR(VALUE(MID(AZ484,1,1))=5,VALUE(MID(AZ484,2,1))=5,VALUE(MID(AZ485,1,1))=5,VALUE(MID(AZ485,2,1))=5,VALUE(MID(AZ486,1,1))=5,VALUE(MID(AZ486,2,1))=5,VALUE(MID(AZ487,1,1))=5,VALUE(MID(AZ487,2,1))=5,VALUE(MID(AZ488,1,1))=5,VALUE(MID(AZ488,2,1))=5),1,0))</f>
        <v>0</v>
      </c>
      <c r="BA483">
        <f t="shared" ref="BA483" si="9893">IF(ISERROR(IF(OR(VALUE(MID(BA484,1,1))=5,VALUE(MID(BA484,2,1))=5,VALUE(MID(BA485,1,1))=5,VALUE(MID(BA485,2,1))=5,VALUE(MID(BA486,1,1))=5,VALUE(MID(BA486,2,1))=5,VALUE(MID(BA487,1,1))=5,VALUE(MID(BA487,2,1))=5,VALUE(MID(BA488,1,1))=5,VALUE(MID(BA488,2,1))=5),1,0)),0,IF(OR(VALUE(MID(BA484,1,1))=5,VALUE(MID(BA484,2,1))=5,VALUE(MID(BA485,1,1))=5,VALUE(MID(BA485,2,1))=5,VALUE(MID(BA486,1,1))=5,VALUE(MID(BA486,2,1))=5,VALUE(MID(BA487,1,1))=5,VALUE(MID(BA487,2,1))=5,VALUE(MID(BA488,1,1))=5,VALUE(MID(BA488,2,1))=5),1,0))</f>
        <v>0</v>
      </c>
      <c r="BB483">
        <f t="shared" ref="BB483" si="9894">IF(ISERROR(IF(OR(VALUE(MID(BB484,1,1))=5,VALUE(MID(BB484,2,1))=5,VALUE(MID(BB485,1,1))=5,VALUE(MID(BB485,2,1))=5,VALUE(MID(BB486,1,1))=5,VALUE(MID(BB486,2,1))=5,VALUE(MID(BB487,1,1))=5,VALUE(MID(BB487,2,1))=5,VALUE(MID(BB488,1,1))=5,VALUE(MID(BB488,2,1))=5),1,0)),0,IF(OR(VALUE(MID(BB484,1,1))=5,VALUE(MID(BB484,2,1))=5,VALUE(MID(BB485,1,1))=5,VALUE(MID(BB485,2,1))=5,VALUE(MID(BB486,1,1))=5,VALUE(MID(BB486,2,1))=5,VALUE(MID(BB487,1,1))=5,VALUE(MID(BB487,2,1))=5,VALUE(MID(BB488,1,1))=5,VALUE(MID(BB488,2,1))=5),1,0))</f>
        <v>0</v>
      </c>
      <c r="BC483">
        <f t="shared" ref="BC483" si="9895">IF(ISERROR(IF(OR(VALUE(MID(BC484,1,1))=5,VALUE(MID(BC484,2,1))=5,VALUE(MID(BC485,1,1))=5,VALUE(MID(BC485,2,1))=5,VALUE(MID(BC486,1,1))=5,VALUE(MID(BC486,2,1))=5,VALUE(MID(BC487,1,1))=5,VALUE(MID(BC487,2,1))=5,VALUE(MID(BC488,1,1))=5,VALUE(MID(BC488,2,1))=5),1,0)),0,IF(OR(VALUE(MID(BC484,1,1))=5,VALUE(MID(BC484,2,1))=5,VALUE(MID(BC485,1,1))=5,VALUE(MID(BC485,2,1))=5,VALUE(MID(BC486,1,1))=5,VALUE(MID(BC486,2,1))=5,VALUE(MID(BC487,1,1))=5,VALUE(MID(BC487,2,1))=5,VALUE(MID(BC488,1,1))=5,VALUE(MID(BC488,2,1))=5),1,0))</f>
        <v>0</v>
      </c>
      <c r="BD483">
        <f t="shared" ref="BD483" si="9896">IF(ISERROR(IF(OR(VALUE(MID(BD484,1,1))=5,VALUE(MID(BD484,2,1))=5,VALUE(MID(BD485,1,1))=5,VALUE(MID(BD485,2,1))=5,VALUE(MID(BD486,1,1))=5,VALUE(MID(BD486,2,1))=5,VALUE(MID(BD487,1,1))=5,VALUE(MID(BD487,2,1))=5,VALUE(MID(BD488,1,1))=5,VALUE(MID(BD488,2,1))=5),1,0)),0,IF(OR(VALUE(MID(BD484,1,1))=5,VALUE(MID(BD484,2,1))=5,VALUE(MID(BD485,1,1))=5,VALUE(MID(BD485,2,1))=5,VALUE(MID(BD486,1,1))=5,VALUE(MID(BD486,2,1))=5,VALUE(MID(BD487,1,1))=5,VALUE(MID(BD487,2,1))=5,VALUE(MID(BD488,1,1))=5,VALUE(MID(BD488,2,1))=5),1,0))</f>
        <v>0</v>
      </c>
      <c r="BE483">
        <f t="shared" ref="BE483" si="9897">IF(ISERROR(IF(OR(VALUE(MID(BE484,1,1))=5,VALUE(MID(BE484,2,1))=5,VALUE(MID(BE485,1,1))=5,VALUE(MID(BE485,2,1))=5,VALUE(MID(BE486,1,1))=5,VALUE(MID(BE486,2,1))=5,VALUE(MID(BE487,1,1))=5,VALUE(MID(BE487,2,1))=5,VALUE(MID(BE488,1,1))=5,VALUE(MID(BE488,2,1))=5),1,0)),0,IF(OR(VALUE(MID(BE484,1,1))=5,VALUE(MID(BE484,2,1))=5,VALUE(MID(BE485,1,1))=5,VALUE(MID(BE485,2,1))=5,VALUE(MID(BE486,1,1))=5,VALUE(MID(BE486,2,1))=5,VALUE(MID(BE487,1,1))=5,VALUE(MID(BE487,2,1))=5,VALUE(MID(BE488,1,1))=5,VALUE(MID(BE488,2,1))=5),1,0))</f>
        <v>0</v>
      </c>
      <c r="BF483">
        <f t="shared" ref="BF483" si="9898">IF(ISERROR(IF(OR(VALUE(MID(BF484,1,1))=5,VALUE(MID(BF484,2,1))=5,VALUE(MID(BF485,1,1))=5,VALUE(MID(BF485,2,1))=5,VALUE(MID(BF486,1,1))=5,VALUE(MID(BF486,2,1))=5,VALUE(MID(BF487,1,1))=5,VALUE(MID(BF487,2,1))=5,VALUE(MID(BF488,1,1))=5,VALUE(MID(BF488,2,1))=5),1,0)),0,IF(OR(VALUE(MID(BF484,1,1))=5,VALUE(MID(BF484,2,1))=5,VALUE(MID(BF485,1,1))=5,VALUE(MID(BF485,2,1))=5,VALUE(MID(BF486,1,1))=5,VALUE(MID(BF486,2,1))=5,VALUE(MID(BF487,1,1))=5,VALUE(MID(BF487,2,1))=5,VALUE(MID(BF488,1,1))=5,VALUE(MID(BF488,2,1))=5),1,0))</f>
        <v>0</v>
      </c>
      <c r="BG483">
        <f t="shared" ref="BG483" si="9899">IF(ISERROR(IF(OR(VALUE(MID(BG484,1,1))=5,VALUE(MID(BG484,2,1))=5,VALUE(MID(BG485,1,1))=5,VALUE(MID(BG485,2,1))=5,VALUE(MID(BG486,1,1))=5,VALUE(MID(BG486,2,1))=5,VALUE(MID(BG487,1,1))=5,VALUE(MID(BG487,2,1))=5,VALUE(MID(BG488,1,1))=5,VALUE(MID(BG488,2,1))=5),1,0)),0,IF(OR(VALUE(MID(BG484,1,1))=5,VALUE(MID(BG484,2,1))=5,VALUE(MID(BG485,1,1))=5,VALUE(MID(BG485,2,1))=5,VALUE(MID(BG486,1,1))=5,VALUE(MID(BG486,2,1))=5,VALUE(MID(BG487,1,1))=5,VALUE(MID(BG487,2,1))=5,VALUE(MID(BG488,1,1))=5,VALUE(MID(BG488,2,1))=5),1,0))</f>
        <v>0</v>
      </c>
      <c r="BH483">
        <f t="shared" ref="BH483" si="9900">IF(ISERROR(IF(OR(VALUE(MID(BH484,1,1))=5,VALUE(MID(BH484,2,1))=5,VALUE(MID(BH485,1,1))=5,VALUE(MID(BH485,2,1))=5,VALUE(MID(BH486,1,1))=5,VALUE(MID(BH486,2,1))=5,VALUE(MID(BH487,1,1))=5,VALUE(MID(BH487,2,1))=5,VALUE(MID(BH488,1,1))=5,VALUE(MID(BH488,2,1))=5),1,0)),0,IF(OR(VALUE(MID(BH484,1,1))=5,VALUE(MID(BH484,2,1))=5,VALUE(MID(BH485,1,1))=5,VALUE(MID(BH485,2,1))=5,VALUE(MID(BH486,1,1))=5,VALUE(MID(BH486,2,1))=5,VALUE(MID(BH487,1,1))=5,VALUE(MID(BH487,2,1))=5,VALUE(MID(BH488,1,1))=5,VALUE(MID(BH488,2,1))=5),1,0))</f>
        <v>0</v>
      </c>
      <c r="BI483">
        <f t="shared" ref="BI483" si="9901">IF(ISERROR(IF(OR(VALUE(MID(BI484,1,1))=5,VALUE(MID(BI484,2,1))=5,VALUE(MID(BI485,1,1))=5,VALUE(MID(BI485,2,1))=5,VALUE(MID(BI486,1,1))=5,VALUE(MID(BI486,2,1))=5,VALUE(MID(BI487,1,1))=5,VALUE(MID(BI487,2,1))=5,VALUE(MID(BI488,1,1))=5,VALUE(MID(BI488,2,1))=5),1,0)),0,IF(OR(VALUE(MID(BI484,1,1))=5,VALUE(MID(BI484,2,1))=5,VALUE(MID(BI485,1,1))=5,VALUE(MID(BI485,2,1))=5,VALUE(MID(BI486,1,1))=5,VALUE(MID(BI486,2,1))=5,VALUE(MID(BI487,1,1))=5,VALUE(MID(BI487,2,1))=5,VALUE(MID(BI488,1,1))=5,VALUE(MID(BI488,2,1))=5),1,0))</f>
        <v>1</v>
      </c>
      <c r="BJ483">
        <f t="shared" ref="BJ483" si="9902">IF(ISERROR(IF(OR(VALUE(MID(BJ484,1,1))=5,VALUE(MID(BJ484,2,1))=5,VALUE(MID(BJ485,1,1))=5,VALUE(MID(BJ485,2,1))=5,VALUE(MID(BJ486,1,1))=5,VALUE(MID(BJ486,2,1))=5,VALUE(MID(BJ487,1,1))=5,VALUE(MID(BJ487,2,1))=5,VALUE(MID(BJ488,1,1))=5,VALUE(MID(BJ488,2,1))=5),1,0)),0,IF(OR(VALUE(MID(BJ484,1,1))=5,VALUE(MID(BJ484,2,1))=5,VALUE(MID(BJ485,1,1))=5,VALUE(MID(BJ485,2,1))=5,VALUE(MID(BJ486,1,1))=5,VALUE(MID(BJ486,2,1))=5,VALUE(MID(BJ487,1,1))=5,VALUE(MID(BJ487,2,1))=5,VALUE(MID(BJ488,1,1))=5,VALUE(MID(BJ488,2,1))=5),1,0))</f>
        <v>1</v>
      </c>
      <c r="BK483">
        <f t="shared" ref="BK483" si="9903">IF(ISERROR(IF(OR(VALUE(MID(BK484,1,1))=5,VALUE(MID(BK484,2,1))=5,VALUE(MID(BK485,1,1))=5,VALUE(MID(BK485,2,1))=5,VALUE(MID(BK486,1,1))=5,VALUE(MID(BK486,2,1))=5,VALUE(MID(BK487,1,1))=5,VALUE(MID(BK487,2,1))=5,VALUE(MID(BK488,1,1))=5,VALUE(MID(BK488,2,1))=5),1,0)),0,IF(OR(VALUE(MID(BK484,1,1))=5,VALUE(MID(BK484,2,1))=5,VALUE(MID(BK485,1,1))=5,VALUE(MID(BK485,2,1))=5,VALUE(MID(BK486,1,1))=5,VALUE(MID(BK486,2,1))=5,VALUE(MID(BK487,1,1))=5,VALUE(MID(BK487,2,1))=5,VALUE(MID(BK488,1,1))=5,VALUE(MID(BK488,2,1))=5),1,0))</f>
        <v>1</v>
      </c>
      <c r="BL483">
        <f t="shared" ref="BL483" si="9904">IF(ISERROR(IF(OR(VALUE(MID(BL484,1,1))=5,VALUE(MID(BL484,2,1))=5,VALUE(MID(BL485,1,1))=5,VALUE(MID(BL485,2,1))=5,VALUE(MID(BL486,1,1))=5,VALUE(MID(BL486,2,1))=5,VALUE(MID(BL487,1,1))=5,VALUE(MID(BL487,2,1))=5,VALUE(MID(BL488,1,1))=5,VALUE(MID(BL488,2,1))=5),1,0)),0,IF(OR(VALUE(MID(BL484,1,1))=5,VALUE(MID(BL484,2,1))=5,VALUE(MID(BL485,1,1))=5,VALUE(MID(BL485,2,1))=5,VALUE(MID(BL486,1,1))=5,VALUE(MID(BL486,2,1))=5,VALUE(MID(BL487,1,1))=5,VALUE(MID(BL487,2,1))=5,VALUE(MID(BL488,1,1))=5,VALUE(MID(BL488,2,1))=5),1,0))</f>
        <v>1</v>
      </c>
      <c r="BM483">
        <f t="shared" ref="BM483" si="9905">IF(ISERROR(IF(OR(VALUE(MID(BM484,1,1))=5,VALUE(MID(BM484,2,1))=5,VALUE(MID(BM485,1,1))=5,VALUE(MID(BM485,2,1))=5,VALUE(MID(BM486,1,1))=5,VALUE(MID(BM486,2,1))=5,VALUE(MID(BM487,1,1))=5,VALUE(MID(BM487,2,1))=5,VALUE(MID(BM488,1,1))=5,VALUE(MID(BM488,2,1))=5),1,0)),0,IF(OR(VALUE(MID(BM484,1,1))=5,VALUE(MID(BM484,2,1))=5,VALUE(MID(BM485,1,1))=5,VALUE(MID(BM485,2,1))=5,VALUE(MID(BM486,1,1))=5,VALUE(MID(BM486,2,1))=5,VALUE(MID(BM487,1,1))=5,VALUE(MID(BM487,2,1))=5,VALUE(MID(BM488,1,1))=5,VALUE(MID(BM488,2,1))=5),1,0))</f>
        <v>1</v>
      </c>
      <c r="BN483">
        <f t="shared" ref="BN483" si="9906">IF(ISERROR(IF(OR(VALUE(MID(BN484,1,1))=5,VALUE(MID(BN484,2,1))=5,VALUE(MID(BN485,1,1))=5,VALUE(MID(BN485,2,1))=5,VALUE(MID(BN486,1,1))=5,VALUE(MID(BN486,2,1))=5,VALUE(MID(BN487,1,1))=5,VALUE(MID(BN487,2,1))=5,VALUE(MID(BN488,1,1))=5,VALUE(MID(BN488,2,1))=5),1,0)),0,IF(OR(VALUE(MID(BN484,1,1))=5,VALUE(MID(BN484,2,1))=5,VALUE(MID(BN485,1,1))=5,VALUE(MID(BN485,2,1))=5,VALUE(MID(BN486,1,1))=5,VALUE(MID(BN486,2,1))=5,VALUE(MID(BN487,1,1))=5,VALUE(MID(BN487,2,1))=5,VALUE(MID(BN488,1,1))=5,VALUE(MID(BN488,2,1))=5),1,0))</f>
        <v>1</v>
      </c>
      <c r="BO483">
        <f t="shared" ref="BO483" si="9907">IF(ISERROR(IF(OR(VALUE(MID(BO484,1,1))=5,VALUE(MID(BO484,2,1))=5,VALUE(MID(BO485,1,1))=5,VALUE(MID(BO485,2,1))=5,VALUE(MID(BO486,1,1))=5,VALUE(MID(BO486,2,1))=5,VALUE(MID(BO487,1,1))=5,VALUE(MID(BO487,2,1))=5,VALUE(MID(BO488,1,1))=5,VALUE(MID(BO488,2,1))=5),1,0)),0,IF(OR(VALUE(MID(BO484,1,1))=5,VALUE(MID(BO484,2,1))=5,VALUE(MID(BO485,1,1))=5,VALUE(MID(BO485,2,1))=5,VALUE(MID(BO486,1,1))=5,VALUE(MID(BO486,2,1))=5,VALUE(MID(BO487,1,1))=5,VALUE(MID(BO487,2,1))=5,VALUE(MID(BO488,1,1))=5,VALUE(MID(BO488,2,1))=5),1,0))</f>
        <v>1</v>
      </c>
      <c r="BP483">
        <f t="shared" ref="BP483" si="9908">IF(ISERROR(IF(OR(VALUE(MID(BP484,1,1))=5,VALUE(MID(BP484,2,1))=5,VALUE(MID(BP485,1,1))=5,VALUE(MID(BP485,2,1))=5,VALUE(MID(BP486,1,1))=5,VALUE(MID(BP486,2,1))=5,VALUE(MID(BP487,1,1))=5,VALUE(MID(BP487,2,1))=5,VALUE(MID(BP488,1,1))=5,VALUE(MID(BP488,2,1))=5),1,0)),0,IF(OR(VALUE(MID(BP484,1,1))=5,VALUE(MID(BP484,2,1))=5,VALUE(MID(BP485,1,1))=5,VALUE(MID(BP485,2,1))=5,VALUE(MID(BP486,1,1))=5,VALUE(MID(BP486,2,1))=5,VALUE(MID(BP487,1,1))=5,VALUE(MID(BP487,2,1))=5,VALUE(MID(BP488,1,1))=5,VALUE(MID(BP488,2,1))=5),1,0))</f>
        <v>1</v>
      </c>
      <c r="BQ483">
        <f t="shared" ref="BQ483" si="9909">IF(ISERROR(IF(OR(VALUE(MID(BQ484,1,1))=5,VALUE(MID(BQ484,2,1))=5,VALUE(MID(BQ485,1,1))=5,VALUE(MID(BQ485,2,1))=5,VALUE(MID(BQ486,1,1))=5,VALUE(MID(BQ486,2,1))=5,VALUE(MID(BQ487,1,1))=5,VALUE(MID(BQ487,2,1))=5,VALUE(MID(BQ488,1,1))=5,VALUE(MID(BQ488,2,1))=5),1,0)),0,IF(OR(VALUE(MID(BQ484,1,1))=5,VALUE(MID(BQ484,2,1))=5,VALUE(MID(BQ485,1,1))=5,VALUE(MID(BQ485,2,1))=5,VALUE(MID(BQ486,1,1))=5,VALUE(MID(BQ486,2,1))=5,VALUE(MID(BQ487,1,1))=5,VALUE(MID(BQ487,2,1))=5,VALUE(MID(BQ488,1,1))=5,VALUE(MID(BQ488,2,1))=5),1,0))</f>
        <v>1</v>
      </c>
      <c r="BR483">
        <f t="shared" ref="BR483" si="9910">IF(ISERROR(IF(OR(VALUE(MID(BR484,1,1))=5,VALUE(MID(BR484,2,1))=5,VALUE(MID(BR485,1,1))=5,VALUE(MID(BR485,2,1))=5,VALUE(MID(BR486,1,1))=5,VALUE(MID(BR486,2,1))=5,VALUE(MID(BR487,1,1))=5,VALUE(MID(BR487,2,1))=5,VALUE(MID(BR488,1,1))=5,VALUE(MID(BR488,2,1))=5),1,0)),0,IF(OR(VALUE(MID(BR484,1,1))=5,VALUE(MID(BR484,2,1))=5,VALUE(MID(BR485,1,1))=5,VALUE(MID(BR485,2,1))=5,VALUE(MID(BR486,1,1))=5,VALUE(MID(BR486,2,1))=5,VALUE(MID(BR487,1,1))=5,VALUE(MID(BR487,2,1))=5,VALUE(MID(BR488,1,1))=5,VALUE(MID(BR488,2,1))=5),1,0))</f>
        <v>1</v>
      </c>
      <c r="BS483">
        <f t="shared" ref="BS483" si="9911">IF(ISERROR(IF(OR(VALUE(MID(BS484,1,1))=5,VALUE(MID(BS484,2,1))=5,VALUE(MID(BS485,1,1))=5,VALUE(MID(BS485,2,1))=5,VALUE(MID(BS486,1,1))=5,VALUE(MID(BS486,2,1))=5,VALUE(MID(BS487,1,1))=5,VALUE(MID(BS487,2,1))=5,VALUE(MID(BS488,1,1))=5,VALUE(MID(BS488,2,1))=5),1,0)),0,IF(OR(VALUE(MID(BS484,1,1))=5,VALUE(MID(BS484,2,1))=5,VALUE(MID(BS485,1,1))=5,VALUE(MID(BS485,2,1))=5,VALUE(MID(BS486,1,1))=5,VALUE(MID(BS486,2,1))=5,VALUE(MID(BS487,1,1))=5,VALUE(MID(BS487,2,1))=5,VALUE(MID(BS488,1,1))=5,VALUE(MID(BS488,2,1))=5),1,0))</f>
        <v>1</v>
      </c>
      <c r="BT483">
        <f t="shared" ref="BT483" si="9912">IF(ISERROR(IF(OR(VALUE(MID(BT484,1,1))=5,VALUE(MID(BT484,2,1))=5,VALUE(MID(BT485,1,1))=5,VALUE(MID(BT485,2,1))=5,VALUE(MID(BT486,1,1))=5,VALUE(MID(BT486,2,1))=5,VALUE(MID(BT487,1,1))=5,VALUE(MID(BT487,2,1))=5,VALUE(MID(BT488,1,1))=5,VALUE(MID(BT488,2,1))=5),1,0)),0,IF(OR(VALUE(MID(BT484,1,1))=5,VALUE(MID(BT484,2,1))=5,VALUE(MID(BT485,1,1))=5,VALUE(MID(BT485,2,1))=5,VALUE(MID(BT486,1,1))=5,VALUE(MID(BT486,2,1))=5,VALUE(MID(BT487,1,1))=5,VALUE(MID(BT487,2,1))=5,VALUE(MID(BT488,1,1))=5,VALUE(MID(BT488,2,1))=5),1,0))</f>
        <v>1</v>
      </c>
      <c r="BU483">
        <f t="shared" ref="BU483" si="9913">IF(ISERROR(IF(OR(VALUE(MID(BU484,1,1))=5,VALUE(MID(BU484,2,1))=5,VALUE(MID(BU485,1,1))=5,VALUE(MID(BU485,2,1))=5,VALUE(MID(BU486,1,1))=5,VALUE(MID(BU486,2,1))=5,VALUE(MID(BU487,1,1))=5,VALUE(MID(BU487,2,1))=5,VALUE(MID(BU488,1,1))=5,VALUE(MID(BU488,2,1))=5),1,0)),0,IF(OR(VALUE(MID(BU484,1,1))=5,VALUE(MID(BU484,2,1))=5,VALUE(MID(BU485,1,1))=5,VALUE(MID(BU485,2,1))=5,VALUE(MID(BU486,1,1))=5,VALUE(MID(BU486,2,1))=5,VALUE(MID(BU487,1,1))=5,VALUE(MID(BU487,2,1))=5,VALUE(MID(BU488,1,1))=5,VALUE(MID(BU488,2,1))=5),1,0))</f>
        <v>1</v>
      </c>
      <c r="BV483">
        <f t="shared" ref="BV483" si="9914">IF(ISERROR(IF(OR(VALUE(MID(BV484,1,1))=5,VALUE(MID(BV484,2,1))=5,VALUE(MID(BV485,1,1))=5,VALUE(MID(BV485,2,1))=5,VALUE(MID(BV486,1,1))=5,VALUE(MID(BV486,2,1))=5,VALUE(MID(BV487,1,1))=5,VALUE(MID(BV487,2,1))=5,VALUE(MID(BV488,1,1))=5,VALUE(MID(BV488,2,1))=5),1,0)),0,IF(OR(VALUE(MID(BV484,1,1))=5,VALUE(MID(BV484,2,1))=5,VALUE(MID(BV485,1,1))=5,VALUE(MID(BV485,2,1))=5,VALUE(MID(BV486,1,1))=5,VALUE(MID(BV486,2,1))=5,VALUE(MID(BV487,1,1))=5,VALUE(MID(BV487,2,1))=5,VALUE(MID(BV488,1,1))=5,VALUE(MID(BV488,2,1))=5),1,0))</f>
        <v>1</v>
      </c>
      <c r="BW483">
        <f t="shared" ref="BW483" si="9915">IF(ISERROR(IF(OR(VALUE(MID(BW484,1,1))=5,VALUE(MID(BW484,2,1))=5,VALUE(MID(BW485,1,1))=5,VALUE(MID(BW485,2,1))=5,VALUE(MID(BW486,1,1))=5,VALUE(MID(BW486,2,1))=5,VALUE(MID(BW487,1,1))=5,VALUE(MID(BW487,2,1))=5,VALUE(MID(BW488,1,1))=5,VALUE(MID(BW488,2,1))=5),1,0)),0,IF(OR(VALUE(MID(BW484,1,1))=5,VALUE(MID(BW484,2,1))=5,VALUE(MID(BW485,1,1))=5,VALUE(MID(BW485,2,1))=5,VALUE(MID(BW486,1,1))=5,VALUE(MID(BW486,2,1))=5,VALUE(MID(BW487,1,1))=5,VALUE(MID(BW487,2,1))=5,VALUE(MID(BW488,1,1))=5,VALUE(MID(BW488,2,1))=5),1,0))</f>
        <v>1</v>
      </c>
      <c r="BX483">
        <f t="shared" ref="BX483" si="9916">IF(ISERROR(IF(OR(VALUE(MID(BX484,1,1))=5,VALUE(MID(BX484,2,1))=5,VALUE(MID(BX485,1,1))=5,VALUE(MID(BX485,2,1))=5,VALUE(MID(BX486,1,1))=5,VALUE(MID(BX486,2,1))=5,VALUE(MID(BX487,1,1))=5,VALUE(MID(BX487,2,1))=5,VALUE(MID(BX488,1,1))=5,VALUE(MID(BX488,2,1))=5),1,0)),0,IF(OR(VALUE(MID(BX484,1,1))=5,VALUE(MID(BX484,2,1))=5,VALUE(MID(BX485,1,1))=5,VALUE(MID(BX485,2,1))=5,VALUE(MID(BX486,1,1))=5,VALUE(MID(BX486,2,1))=5,VALUE(MID(BX487,1,1))=5,VALUE(MID(BX487,2,1))=5,VALUE(MID(BX488,1,1))=5,VALUE(MID(BX488,2,1))=5),1,0))</f>
        <v>1</v>
      </c>
      <c r="BY483">
        <f t="shared" ref="BY483" si="9917">IF(ISERROR(IF(OR(VALUE(MID(BY484,1,1))=5,VALUE(MID(BY484,2,1))=5,VALUE(MID(BY485,1,1))=5,VALUE(MID(BY485,2,1))=5,VALUE(MID(BY486,1,1))=5,VALUE(MID(BY486,2,1))=5,VALUE(MID(BY487,1,1))=5,VALUE(MID(BY487,2,1))=5,VALUE(MID(BY488,1,1))=5,VALUE(MID(BY488,2,1))=5),1,0)),0,IF(OR(VALUE(MID(BY484,1,1))=5,VALUE(MID(BY484,2,1))=5,VALUE(MID(BY485,1,1))=5,VALUE(MID(BY485,2,1))=5,VALUE(MID(BY486,1,1))=5,VALUE(MID(BY486,2,1))=5,VALUE(MID(BY487,1,1))=5,VALUE(MID(BY487,2,1))=5,VALUE(MID(BY488,1,1))=5,VALUE(MID(BY488,2,1))=5),1,0))</f>
        <v>1</v>
      </c>
      <c r="BZ483">
        <f t="shared" ref="BZ483" si="9918">IF(ISERROR(IF(OR(VALUE(MID(BZ484,1,1))=5,VALUE(MID(BZ484,2,1))=5,VALUE(MID(BZ485,1,1))=5,VALUE(MID(BZ485,2,1))=5,VALUE(MID(BZ486,1,1))=5,VALUE(MID(BZ486,2,1))=5,VALUE(MID(BZ487,1,1))=5,VALUE(MID(BZ487,2,1))=5,VALUE(MID(BZ488,1,1))=5,VALUE(MID(BZ488,2,1))=5),1,0)),0,IF(OR(VALUE(MID(BZ484,1,1))=5,VALUE(MID(BZ484,2,1))=5,VALUE(MID(BZ485,1,1))=5,VALUE(MID(BZ485,2,1))=5,VALUE(MID(BZ486,1,1))=5,VALUE(MID(BZ486,2,1))=5,VALUE(MID(BZ487,1,1))=5,VALUE(MID(BZ487,2,1))=5,VALUE(MID(BZ488,1,1))=5,VALUE(MID(BZ488,2,1))=5),1,0))</f>
        <v>1</v>
      </c>
      <c r="CA483">
        <f t="shared" ref="CA483" si="9919">IF(ISERROR(IF(OR(VALUE(MID(CA484,1,1))=5,VALUE(MID(CA484,2,1))=5,VALUE(MID(CA485,1,1))=5,VALUE(MID(CA485,2,1))=5,VALUE(MID(CA486,1,1))=5,VALUE(MID(CA486,2,1))=5,VALUE(MID(CA487,1,1))=5,VALUE(MID(CA487,2,1))=5,VALUE(MID(CA488,1,1))=5,VALUE(MID(CA488,2,1))=5),1,0)),0,IF(OR(VALUE(MID(CA484,1,1))=5,VALUE(MID(CA484,2,1))=5,VALUE(MID(CA485,1,1))=5,VALUE(MID(CA485,2,1))=5,VALUE(MID(CA486,1,1))=5,VALUE(MID(CA486,2,1))=5,VALUE(MID(CA487,1,1))=5,VALUE(MID(CA487,2,1))=5,VALUE(MID(CA488,1,1))=5,VALUE(MID(CA488,2,1))=5),1,0))</f>
        <v>1</v>
      </c>
      <c r="CB483">
        <f t="shared" ref="CB483" si="9920">IF(ISERROR(IF(OR(VALUE(MID(CB484,1,1))=5,VALUE(MID(CB484,2,1))=5,VALUE(MID(CB485,1,1))=5,VALUE(MID(CB485,2,1))=5,VALUE(MID(CB486,1,1))=5,VALUE(MID(CB486,2,1))=5,VALUE(MID(CB487,1,1))=5,VALUE(MID(CB487,2,1))=5,VALUE(MID(CB488,1,1))=5,VALUE(MID(CB488,2,1))=5),1,0)),0,IF(OR(VALUE(MID(CB484,1,1))=5,VALUE(MID(CB484,2,1))=5,VALUE(MID(CB485,1,1))=5,VALUE(MID(CB485,2,1))=5,VALUE(MID(CB486,1,1))=5,VALUE(MID(CB486,2,1))=5,VALUE(MID(CB487,1,1))=5,VALUE(MID(CB487,2,1))=5,VALUE(MID(CB488,1,1))=5,VALUE(MID(CB488,2,1))=5),1,0))</f>
        <v>1</v>
      </c>
      <c r="CC483">
        <f t="shared" ref="CC483" si="9921">IF(ISERROR(IF(OR(VALUE(MID(CC484,1,1))=5,VALUE(MID(CC484,2,1))=5,VALUE(MID(CC485,1,1))=5,VALUE(MID(CC485,2,1))=5,VALUE(MID(CC486,1,1))=5,VALUE(MID(CC486,2,1))=5,VALUE(MID(CC487,1,1))=5,VALUE(MID(CC487,2,1))=5,VALUE(MID(CC488,1,1))=5,VALUE(MID(CC488,2,1))=5),1,0)),0,IF(OR(VALUE(MID(CC484,1,1))=5,VALUE(MID(CC484,2,1))=5,VALUE(MID(CC485,1,1))=5,VALUE(MID(CC485,2,1))=5,VALUE(MID(CC486,1,1))=5,VALUE(MID(CC486,2,1))=5,VALUE(MID(CC487,1,1))=5,VALUE(MID(CC487,2,1))=5,VALUE(MID(CC488,1,1))=5,VALUE(MID(CC488,2,1))=5),1,0))</f>
        <v>1</v>
      </c>
      <c r="CD483">
        <f t="shared" ref="CD483" si="9922">IF(ISERROR(IF(OR(VALUE(MID(CD484,1,1))=5,VALUE(MID(CD484,2,1))=5,VALUE(MID(CD485,1,1))=5,VALUE(MID(CD485,2,1))=5,VALUE(MID(CD486,1,1))=5,VALUE(MID(CD486,2,1))=5,VALUE(MID(CD487,1,1))=5,VALUE(MID(CD487,2,1))=5,VALUE(MID(CD488,1,1))=5,VALUE(MID(CD488,2,1))=5),1,0)),0,IF(OR(VALUE(MID(CD484,1,1))=5,VALUE(MID(CD484,2,1))=5,VALUE(MID(CD485,1,1))=5,VALUE(MID(CD485,2,1))=5,VALUE(MID(CD486,1,1))=5,VALUE(MID(CD486,2,1))=5,VALUE(MID(CD487,1,1))=5,VALUE(MID(CD487,2,1))=5,VALUE(MID(CD488,1,1))=5,VALUE(MID(CD488,2,1))=5),1,0))</f>
        <v>1</v>
      </c>
      <c r="CE483">
        <f t="shared" ref="CE483" si="9923">IF(ISERROR(IF(OR(VALUE(MID(CE484,1,1))=5,VALUE(MID(CE484,2,1))=5,VALUE(MID(CE485,1,1))=5,VALUE(MID(CE485,2,1))=5,VALUE(MID(CE486,1,1))=5,VALUE(MID(CE486,2,1))=5,VALUE(MID(CE487,1,1))=5,VALUE(MID(CE487,2,1))=5,VALUE(MID(CE488,1,1))=5,VALUE(MID(CE488,2,1))=5),1,0)),0,IF(OR(VALUE(MID(CE484,1,1))=5,VALUE(MID(CE484,2,1))=5,VALUE(MID(CE485,1,1))=5,VALUE(MID(CE485,2,1))=5,VALUE(MID(CE486,1,1))=5,VALUE(MID(CE486,2,1))=5,VALUE(MID(CE487,1,1))=5,VALUE(MID(CE487,2,1))=5,VALUE(MID(CE488,1,1))=5,VALUE(MID(CE488,2,1))=5),1,0))</f>
        <v>1</v>
      </c>
      <c r="CF483">
        <f t="shared" ref="CF483" si="9924">IF(ISERROR(IF(OR(VALUE(MID(CF484,1,1))=5,VALUE(MID(CF484,2,1))=5,VALUE(MID(CF485,1,1))=5,VALUE(MID(CF485,2,1))=5,VALUE(MID(CF486,1,1))=5,VALUE(MID(CF486,2,1))=5,VALUE(MID(CF487,1,1))=5,VALUE(MID(CF487,2,1))=5,VALUE(MID(CF488,1,1))=5,VALUE(MID(CF488,2,1))=5),1,0)),0,IF(OR(VALUE(MID(CF484,1,1))=5,VALUE(MID(CF484,2,1))=5,VALUE(MID(CF485,1,1))=5,VALUE(MID(CF485,2,1))=5,VALUE(MID(CF486,1,1))=5,VALUE(MID(CF486,2,1))=5,VALUE(MID(CF487,1,1))=5,VALUE(MID(CF487,2,1))=5,VALUE(MID(CF488,1,1))=5,VALUE(MID(CF488,2,1))=5),1,0))</f>
        <v>1</v>
      </c>
      <c r="CG483">
        <f t="shared" ref="CG483" si="9925">IF(ISERROR(IF(OR(VALUE(MID(CG484,1,1))=5,VALUE(MID(CG484,2,1))=5,VALUE(MID(CG485,1,1))=5,VALUE(MID(CG485,2,1))=5,VALUE(MID(CG486,1,1))=5,VALUE(MID(CG486,2,1))=5,VALUE(MID(CG487,1,1))=5,VALUE(MID(CG487,2,1))=5,VALUE(MID(CG488,1,1))=5,VALUE(MID(CG488,2,1))=5),1,0)),0,IF(OR(VALUE(MID(CG484,1,1))=5,VALUE(MID(CG484,2,1))=5,VALUE(MID(CG485,1,1))=5,VALUE(MID(CG485,2,1))=5,VALUE(MID(CG486,1,1))=5,VALUE(MID(CG486,2,1))=5,VALUE(MID(CG487,1,1))=5,VALUE(MID(CG487,2,1))=5,VALUE(MID(CG488,1,1))=5,VALUE(MID(CG488,2,1))=5),1,0))</f>
        <v>1</v>
      </c>
      <c r="CH483">
        <f t="shared" ref="CH483" si="9926">IF(ISERROR(IF(OR(VALUE(MID(CH484,1,1))=5,VALUE(MID(CH484,2,1))=5,VALUE(MID(CH485,1,1))=5,VALUE(MID(CH485,2,1))=5,VALUE(MID(CH486,1,1))=5,VALUE(MID(CH486,2,1))=5,VALUE(MID(CH487,1,1))=5,VALUE(MID(CH487,2,1))=5,VALUE(MID(CH488,1,1))=5,VALUE(MID(CH488,2,1))=5),1,0)),0,IF(OR(VALUE(MID(CH484,1,1))=5,VALUE(MID(CH484,2,1))=5,VALUE(MID(CH485,1,1))=5,VALUE(MID(CH485,2,1))=5,VALUE(MID(CH486,1,1))=5,VALUE(MID(CH486,2,1))=5,VALUE(MID(CH487,1,1))=5,VALUE(MID(CH487,2,1))=5,VALUE(MID(CH488,1,1))=5,VALUE(MID(CH488,2,1))=5),1,0))</f>
        <v>1</v>
      </c>
      <c r="CI483">
        <f t="shared" ref="CI483" si="9927">IF(ISERROR(IF(OR(VALUE(MID(CI484,1,1))=5,VALUE(MID(CI484,2,1))=5,VALUE(MID(CI485,1,1))=5,VALUE(MID(CI485,2,1))=5,VALUE(MID(CI486,1,1))=5,VALUE(MID(CI486,2,1))=5,VALUE(MID(CI487,1,1))=5,VALUE(MID(CI487,2,1))=5,VALUE(MID(CI488,1,1))=5,VALUE(MID(CI488,2,1))=5),1,0)),0,IF(OR(VALUE(MID(CI484,1,1))=5,VALUE(MID(CI484,2,1))=5,VALUE(MID(CI485,1,1))=5,VALUE(MID(CI485,2,1))=5,VALUE(MID(CI486,1,1))=5,VALUE(MID(CI486,2,1))=5,VALUE(MID(CI487,1,1))=5,VALUE(MID(CI487,2,1))=5,VALUE(MID(CI488,1,1))=5,VALUE(MID(CI488,2,1))=5),1,0))</f>
        <v>1</v>
      </c>
      <c r="CJ483">
        <f t="shared" ref="CJ483" si="9928">IF(ISERROR(IF(OR(VALUE(MID(CJ484,1,1))=5,VALUE(MID(CJ484,2,1))=5,VALUE(MID(CJ485,1,1))=5,VALUE(MID(CJ485,2,1))=5,VALUE(MID(CJ486,1,1))=5,VALUE(MID(CJ486,2,1))=5,VALUE(MID(CJ487,1,1))=5,VALUE(MID(CJ487,2,1))=5,VALUE(MID(CJ488,1,1))=5,VALUE(MID(CJ488,2,1))=5),1,0)),0,IF(OR(VALUE(MID(CJ484,1,1))=5,VALUE(MID(CJ484,2,1))=5,VALUE(MID(CJ485,1,1))=5,VALUE(MID(CJ485,2,1))=5,VALUE(MID(CJ486,1,1))=5,VALUE(MID(CJ486,2,1))=5,VALUE(MID(CJ487,1,1))=5,VALUE(MID(CJ487,2,1))=5,VALUE(MID(CJ488,1,1))=5,VALUE(MID(CJ488,2,1))=5),1,0))</f>
        <v>1</v>
      </c>
      <c r="CK483">
        <f t="shared" ref="CK483" si="9929">IF(ISERROR(IF(OR(VALUE(MID(CK484,1,1))=5,VALUE(MID(CK484,2,1))=5,VALUE(MID(CK485,1,1))=5,VALUE(MID(CK485,2,1))=5,VALUE(MID(CK486,1,1))=5,VALUE(MID(CK486,2,1))=5,VALUE(MID(CK487,1,1))=5,VALUE(MID(CK487,2,1))=5,VALUE(MID(CK488,1,1))=5,VALUE(MID(CK488,2,1))=5),1,0)),0,IF(OR(VALUE(MID(CK484,1,1))=5,VALUE(MID(CK484,2,1))=5,VALUE(MID(CK485,1,1))=5,VALUE(MID(CK485,2,1))=5,VALUE(MID(CK486,1,1))=5,VALUE(MID(CK486,2,1))=5,VALUE(MID(CK487,1,1))=5,VALUE(MID(CK487,2,1))=5,VALUE(MID(CK488,1,1))=5,VALUE(MID(CK488,2,1))=5),1,0))</f>
        <v>1</v>
      </c>
      <c r="CL483">
        <f t="shared" ref="CL483" si="9930">IF(ISERROR(IF(OR(VALUE(MID(CL484,1,1))=5,VALUE(MID(CL484,2,1))=5,VALUE(MID(CL485,1,1))=5,VALUE(MID(CL485,2,1))=5,VALUE(MID(CL486,1,1))=5,VALUE(MID(CL486,2,1))=5,VALUE(MID(CL487,1,1))=5,VALUE(MID(CL487,2,1))=5,VALUE(MID(CL488,1,1))=5,VALUE(MID(CL488,2,1))=5),1,0)),0,IF(OR(VALUE(MID(CL484,1,1))=5,VALUE(MID(CL484,2,1))=5,VALUE(MID(CL485,1,1))=5,VALUE(MID(CL485,2,1))=5,VALUE(MID(CL486,1,1))=5,VALUE(MID(CL486,2,1))=5,VALUE(MID(CL487,1,1))=5,VALUE(MID(CL487,2,1))=5,VALUE(MID(CL488,1,1))=5,VALUE(MID(CL488,2,1))=5),1,0))</f>
        <v>1</v>
      </c>
      <c r="CM483">
        <f t="shared" ref="CM483" si="9931">IF(ISERROR(IF(OR(VALUE(MID(CM484,1,1))=5,VALUE(MID(CM484,2,1))=5,VALUE(MID(CM485,1,1))=5,VALUE(MID(CM485,2,1))=5,VALUE(MID(CM486,1,1))=5,VALUE(MID(CM486,2,1))=5,VALUE(MID(CM487,1,1))=5,VALUE(MID(CM487,2,1))=5,VALUE(MID(CM488,1,1))=5,VALUE(MID(CM488,2,1))=5),1,0)),0,IF(OR(VALUE(MID(CM484,1,1))=5,VALUE(MID(CM484,2,1))=5,VALUE(MID(CM485,1,1))=5,VALUE(MID(CM485,2,1))=5,VALUE(MID(CM486,1,1))=5,VALUE(MID(CM486,2,1))=5,VALUE(MID(CM487,1,1))=5,VALUE(MID(CM487,2,1))=5,VALUE(MID(CM488,1,1))=5,VALUE(MID(CM488,2,1))=5),1,0))</f>
        <v>1</v>
      </c>
      <c r="CN483">
        <f t="shared" ref="CN483" si="9932">IF(ISERROR(IF(OR(VALUE(MID(CN484,1,1))=5,VALUE(MID(CN484,2,1))=5,VALUE(MID(CN485,1,1))=5,VALUE(MID(CN485,2,1))=5,VALUE(MID(CN486,1,1))=5,VALUE(MID(CN486,2,1))=5,VALUE(MID(CN487,1,1))=5,VALUE(MID(CN487,2,1))=5,VALUE(MID(CN488,1,1))=5,VALUE(MID(CN488,2,1))=5),1,0)),0,IF(OR(VALUE(MID(CN484,1,1))=5,VALUE(MID(CN484,2,1))=5,VALUE(MID(CN485,1,1))=5,VALUE(MID(CN485,2,1))=5,VALUE(MID(CN486,1,1))=5,VALUE(MID(CN486,2,1))=5,VALUE(MID(CN487,1,1))=5,VALUE(MID(CN487,2,1))=5,VALUE(MID(CN488,1,1))=5,VALUE(MID(CN488,2,1))=5),1,0))</f>
        <v>1</v>
      </c>
      <c r="CO483">
        <f t="shared" ref="CO483" si="9933">IF(ISERROR(IF(OR(VALUE(MID(CO484,1,1))=5,VALUE(MID(CO484,2,1))=5,VALUE(MID(CO485,1,1))=5,VALUE(MID(CO485,2,1))=5,VALUE(MID(CO486,1,1))=5,VALUE(MID(CO486,2,1))=5,VALUE(MID(CO487,1,1))=5,VALUE(MID(CO487,2,1))=5,VALUE(MID(CO488,1,1))=5,VALUE(MID(CO488,2,1))=5),1,0)),0,IF(OR(VALUE(MID(CO484,1,1))=5,VALUE(MID(CO484,2,1))=5,VALUE(MID(CO485,1,1))=5,VALUE(MID(CO485,2,1))=5,VALUE(MID(CO486,1,1))=5,VALUE(MID(CO486,2,1))=5,VALUE(MID(CO487,1,1))=5,VALUE(MID(CO487,2,1))=5,VALUE(MID(CO488,1,1))=5,VALUE(MID(CO488,2,1))=5),1,0))</f>
        <v>1</v>
      </c>
      <c r="CP483">
        <f t="shared" ref="CP483" si="9934">IF(ISERROR(IF(OR(VALUE(MID(CP484,1,1))=5,VALUE(MID(CP484,2,1))=5,VALUE(MID(CP485,1,1))=5,VALUE(MID(CP485,2,1))=5,VALUE(MID(CP486,1,1))=5,VALUE(MID(CP486,2,1))=5,VALUE(MID(CP487,1,1))=5,VALUE(MID(CP487,2,1))=5,VALUE(MID(CP488,1,1))=5,VALUE(MID(CP488,2,1))=5),1,0)),0,IF(OR(VALUE(MID(CP484,1,1))=5,VALUE(MID(CP484,2,1))=5,VALUE(MID(CP485,1,1))=5,VALUE(MID(CP485,2,1))=5,VALUE(MID(CP486,1,1))=5,VALUE(MID(CP486,2,1))=5,VALUE(MID(CP487,1,1))=5,VALUE(MID(CP487,2,1))=5,VALUE(MID(CP488,1,1))=5,VALUE(MID(CP488,2,1))=5),1,0))</f>
        <v>1</v>
      </c>
      <c r="CQ483">
        <f t="shared" ref="CQ483" si="9935">IF(ISERROR(IF(OR(VALUE(MID(CQ484,1,1))=5,VALUE(MID(CQ484,2,1))=5,VALUE(MID(CQ485,1,1))=5,VALUE(MID(CQ485,2,1))=5,VALUE(MID(CQ486,1,1))=5,VALUE(MID(CQ486,2,1))=5,VALUE(MID(CQ487,1,1))=5,VALUE(MID(CQ487,2,1))=5,VALUE(MID(CQ488,1,1))=5,VALUE(MID(CQ488,2,1))=5),1,0)),0,IF(OR(VALUE(MID(CQ484,1,1))=5,VALUE(MID(CQ484,2,1))=5,VALUE(MID(CQ485,1,1))=5,VALUE(MID(CQ485,2,1))=5,VALUE(MID(CQ486,1,1))=5,VALUE(MID(CQ486,2,1))=5,VALUE(MID(CQ487,1,1))=5,VALUE(MID(CQ487,2,1))=5,VALUE(MID(CQ488,1,1))=5,VALUE(MID(CQ488,2,1))=5),1,0))</f>
        <v>1</v>
      </c>
      <c r="CR483">
        <f t="shared" ref="CR483" si="9936">IF(ISERROR(IF(OR(VALUE(MID(CR484,1,1))=5,VALUE(MID(CR484,2,1))=5,VALUE(MID(CR485,1,1))=5,VALUE(MID(CR485,2,1))=5,VALUE(MID(CR486,1,1))=5,VALUE(MID(CR486,2,1))=5,VALUE(MID(CR487,1,1))=5,VALUE(MID(CR487,2,1))=5,VALUE(MID(CR488,1,1))=5,VALUE(MID(CR488,2,1))=5),1,0)),0,IF(OR(VALUE(MID(CR484,1,1))=5,VALUE(MID(CR484,2,1))=5,VALUE(MID(CR485,1,1))=5,VALUE(MID(CR485,2,1))=5,VALUE(MID(CR486,1,1))=5,VALUE(MID(CR486,2,1))=5,VALUE(MID(CR487,1,1))=5,VALUE(MID(CR487,2,1))=5,VALUE(MID(CR488,1,1))=5,VALUE(MID(CR488,2,1))=5),1,0))</f>
        <v>1</v>
      </c>
      <c r="CS483">
        <f t="shared" ref="CS483" si="9937">IF(ISERROR(IF(OR(VALUE(MID(CS484,1,1))=5,VALUE(MID(CS484,2,1))=5,VALUE(MID(CS485,1,1))=5,VALUE(MID(CS485,2,1))=5,VALUE(MID(CS486,1,1))=5,VALUE(MID(CS486,2,1))=5,VALUE(MID(CS487,1,1))=5,VALUE(MID(CS487,2,1))=5,VALUE(MID(CS488,1,1))=5,VALUE(MID(CS488,2,1))=5),1,0)),0,IF(OR(VALUE(MID(CS484,1,1))=5,VALUE(MID(CS484,2,1))=5,VALUE(MID(CS485,1,1))=5,VALUE(MID(CS485,2,1))=5,VALUE(MID(CS486,1,1))=5,VALUE(MID(CS486,2,1))=5,VALUE(MID(CS487,1,1))=5,VALUE(MID(CS487,2,1))=5,VALUE(MID(CS488,1,1))=5,VALUE(MID(CS488,2,1))=5),1,0))</f>
        <v>1</v>
      </c>
      <c r="CT483">
        <f t="shared" ref="CT483" si="9938">IF(ISERROR(IF(OR(VALUE(MID(CT484,1,1))=5,VALUE(MID(CT484,2,1))=5,VALUE(MID(CT485,1,1))=5,VALUE(MID(CT485,2,1))=5,VALUE(MID(CT486,1,1))=5,VALUE(MID(CT486,2,1))=5,VALUE(MID(CT487,1,1))=5,VALUE(MID(CT487,2,1))=5,VALUE(MID(CT488,1,1))=5,VALUE(MID(CT488,2,1))=5),1,0)),0,IF(OR(VALUE(MID(CT484,1,1))=5,VALUE(MID(CT484,2,1))=5,VALUE(MID(CT485,1,1))=5,VALUE(MID(CT485,2,1))=5,VALUE(MID(CT486,1,1))=5,VALUE(MID(CT486,2,1))=5,VALUE(MID(CT487,1,1))=5,VALUE(MID(CT487,2,1))=5,VALUE(MID(CT488,1,1))=5,VALUE(MID(CT488,2,1))=5),1,0))</f>
        <v>1</v>
      </c>
      <c r="CU483">
        <f t="shared" ref="CU483" si="9939">IF(ISERROR(IF(OR(VALUE(MID(CU484,1,1))=5,VALUE(MID(CU484,2,1))=5,VALUE(MID(CU485,1,1))=5,VALUE(MID(CU485,2,1))=5,VALUE(MID(CU486,1,1))=5,VALUE(MID(CU486,2,1))=5,VALUE(MID(CU487,1,1))=5,VALUE(MID(CU487,2,1))=5,VALUE(MID(CU488,1,1))=5,VALUE(MID(CU488,2,1))=5),1,0)),0,IF(OR(VALUE(MID(CU484,1,1))=5,VALUE(MID(CU484,2,1))=5,VALUE(MID(CU485,1,1))=5,VALUE(MID(CU485,2,1))=5,VALUE(MID(CU486,1,1))=5,VALUE(MID(CU486,2,1))=5,VALUE(MID(CU487,1,1))=5,VALUE(MID(CU487,2,1))=5,VALUE(MID(CU488,1,1))=5,VALUE(MID(CU488,2,1))=5),1,0))</f>
        <v>1</v>
      </c>
      <c r="CV483">
        <f t="shared" ref="CV483" si="9940">IF(ISERROR(IF(OR(VALUE(MID(CV484,1,1))=5,VALUE(MID(CV484,2,1))=5,VALUE(MID(CV485,1,1))=5,VALUE(MID(CV485,2,1))=5,VALUE(MID(CV486,1,1))=5,VALUE(MID(CV486,2,1))=5,VALUE(MID(CV487,1,1))=5,VALUE(MID(CV487,2,1))=5,VALUE(MID(CV488,1,1))=5,VALUE(MID(CV488,2,1))=5),1,0)),0,IF(OR(VALUE(MID(CV484,1,1))=5,VALUE(MID(CV484,2,1))=5,VALUE(MID(CV485,1,1))=5,VALUE(MID(CV485,2,1))=5,VALUE(MID(CV486,1,1))=5,VALUE(MID(CV486,2,1))=5,VALUE(MID(CV487,1,1))=5,VALUE(MID(CV487,2,1))=5,VALUE(MID(CV488,1,1))=5,VALUE(MID(CV488,2,1))=5),1,0))</f>
        <v>1</v>
      </c>
      <c r="CW483">
        <f t="shared" ref="CW483" si="9941">IF(ISERROR(IF(OR(VALUE(MID(CW484,1,1))=5,VALUE(MID(CW484,2,1))=5,VALUE(MID(CW485,1,1))=5,VALUE(MID(CW485,2,1))=5,VALUE(MID(CW486,1,1))=5,VALUE(MID(CW486,2,1))=5,VALUE(MID(CW487,1,1))=5,VALUE(MID(CW487,2,1))=5,VALUE(MID(CW488,1,1))=5,VALUE(MID(CW488,2,1))=5),1,0)),0,IF(OR(VALUE(MID(CW484,1,1))=5,VALUE(MID(CW484,2,1))=5,VALUE(MID(CW485,1,1))=5,VALUE(MID(CW485,2,1))=5,VALUE(MID(CW486,1,1))=5,VALUE(MID(CW486,2,1))=5,VALUE(MID(CW487,1,1))=5,VALUE(MID(CW487,2,1))=5,VALUE(MID(CW488,1,1))=5,VALUE(MID(CW488,2,1))=5),1,0))</f>
        <v>1</v>
      </c>
      <c r="CX483">
        <f t="shared" ref="CX483" si="9942">IF(ISERROR(IF(OR(VALUE(MID(CX484,1,1))=5,VALUE(MID(CX484,2,1))=5,VALUE(MID(CX485,1,1))=5,VALUE(MID(CX485,2,1))=5,VALUE(MID(CX486,1,1))=5,VALUE(MID(CX486,2,1))=5,VALUE(MID(CX487,1,1))=5,VALUE(MID(CX487,2,1))=5,VALUE(MID(CX488,1,1))=5,VALUE(MID(CX488,2,1))=5),1,0)),0,IF(OR(VALUE(MID(CX484,1,1))=5,VALUE(MID(CX484,2,1))=5,VALUE(MID(CX485,1,1))=5,VALUE(MID(CX485,2,1))=5,VALUE(MID(CX486,1,1))=5,VALUE(MID(CX486,2,1))=5,VALUE(MID(CX487,1,1))=5,VALUE(MID(CX487,2,1))=5,VALUE(MID(CX488,1,1))=5,VALUE(MID(CX488,2,1))=5),1,0))</f>
        <v>1</v>
      </c>
      <c r="CY483">
        <f t="shared" ref="CY483" si="9943">IF(ISERROR(IF(OR(VALUE(MID(CY484,1,1))=5,VALUE(MID(CY484,2,1))=5,VALUE(MID(CY485,1,1))=5,VALUE(MID(CY485,2,1))=5,VALUE(MID(CY486,1,1))=5,VALUE(MID(CY486,2,1))=5,VALUE(MID(CY487,1,1))=5,VALUE(MID(CY487,2,1))=5,VALUE(MID(CY488,1,1))=5,VALUE(MID(CY488,2,1))=5),1,0)),0,IF(OR(VALUE(MID(CY484,1,1))=5,VALUE(MID(CY484,2,1))=5,VALUE(MID(CY485,1,1))=5,VALUE(MID(CY485,2,1))=5,VALUE(MID(CY486,1,1))=5,VALUE(MID(CY486,2,1))=5,VALUE(MID(CY487,1,1))=5,VALUE(MID(CY487,2,1))=5,VALUE(MID(CY488,1,1))=5,VALUE(MID(CY488,2,1))=5),1,0))</f>
        <v>1</v>
      </c>
      <c r="CZ483">
        <f t="shared" ref="CZ483" si="9944">IF(ISERROR(IF(OR(VALUE(MID(CZ484,1,1))=5,VALUE(MID(CZ484,2,1))=5,VALUE(MID(CZ485,1,1))=5,VALUE(MID(CZ485,2,1))=5,VALUE(MID(CZ486,1,1))=5,VALUE(MID(CZ486,2,1))=5,VALUE(MID(CZ487,1,1))=5,VALUE(MID(CZ487,2,1))=5,VALUE(MID(CZ488,1,1))=5,VALUE(MID(CZ488,2,1))=5),1,0)),0,IF(OR(VALUE(MID(CZ484,1,1))=5,VALUE(MID(CZ484,2,1))=5,VALUE(MID(CZ485,1,1))=5,VALUE(MID(CZ485,2,1))=5,VALUE(MID(CZ486,1,1))=5,VALUE(MID(CZ486,2,1))=5,VALUE(MID(CZ487,1,1))=5,VALUE(MID(CZ487,2,1))=5,VALUE(MID(CZ488,1,1))=5,VALUE(MID(CZ488,2,1))=5),1,0))</f>
        <v>1</v>
      </c>
      <c r="DA483">
        <f t="shared" ref="DA483" si="9945">IF(ISERROR(IF(OR(VALUE(MID(DA484,1,1))=5,VALUE(MID(DA484,2,1))=5,VALUE(MID(DA485,1,1))=5,VALUE(MID(DA485,2,1))=5,VALUE(MID(DA486,1,1))=5,VALUE(MID(DA486,2,1))=5,VALUE(MID(DA487,1,1))=5,VALUE(MID(DA487,2,1))=5,VALUE(MID(DA488,1,1))=5,VALUE(MID(DA488,2,1))=5),1,0)),0,IF(OR(VALUE(MID(DA484,1,1))=5,VALUE(MID(DA484,2,1))=5,VALUE(MID(DA485,1,1))=5,VALUE(MID(DA485,2,1))=5,VALUE(MID(DA486,1,1))=5,VALUE(MID(DA486,2,1))=5,VALUE(MID(DA487,1,1))=5,VALUE(MID(DA487,2,1))=5,VALUE(MID(DA488,1,1))=5,VALUE(MID(DA488,2,1))=5),1,0))</f>
        <v>1</v>
      </c>
      <c r="DB483">
        <f t="shared" ref="DB483" si="9946">IF(ISERROR(IF(OR(VALUE(MID(DB484,1,1))=5,VALUE(MID(DB484,2,1))=5,VALUE(MID(DB485,1,1))=5,VALUE(MID(DB485,2,1))=5,VALUE(MID(DB486,1,1))=5,VALUE(MID(DB486,2,1))=5,VALUE(MID(DB487,1,1))=5,VALUE(MID(DB487,2,1))=5,VALUE(MID(DB488,1,1))=5,VALUE(MID(DB488,2,1))=5),1,0)),0,IF(OR(VALUE(MID(DB484,1,1))=5,VALUE(MID(DB484,2,1))=5,VALUE(MID(DB485,1,1))=5,VALUE(MID(DB485,2,1))=5,VALUE(MID(DB486,1,1))=5,VALUE(MID(DB486,2,1))=5,VALUE(MID(DB487,1,1))=5,VALUE(MID(DB487,2,1))=5,VALUE(MID(DB488,1,1))=5,VALUE(MID(DB488,2,1))=5),1,0))</f>
        <v>1</v>
      </c>
    </row>
    <row r="484" spans="1:106">
      <c r="A484" s="2" t="s">
        <v>401</v>
      </c>
      <c r="B484" s="2" t="str">
        <f t="shared" ref="B484" si="9947">MID($A484,1,2)</f>
        <v xml:space="preserve"> 7</v>
      </c>
      <c r="C484" s="2" t="str">
        <f t="shared" ref="C484" si="9948">MID($A484,4,2)</f>
        <v>56</v>
      </c>
      <c r="D484" s="2" t="str">
        <f t="shared" ref="D484" si="9949">MID($A484,7,2)</f>
        <v>15</v>
      </c>
      <c r="E484" s="2" t="str">
        <f t="shared" ref="E484" si="9950">MID($A484,10,2)</f>
        <v>41</v>
      </c>
      <c r="F484" s="2" t="str">
        <f t="shared" ref="F484" si="9951">MID($A484,13,2)</f>
        <v>94</v>
      </c>
      <c r="G484">
        <f>IF(VALUE(G$2)=VALUE($B484),1,IF(VALUE(G$2)=VALUE($C484),1,IF(VALUE(G$2)=VALUE($D484),1,IF(VALUE(G$2)=VALUE($E484),1,IF(VALUE(G$2)=VALUE($F484),1,0)))))+
IF(VALUE(G$2)=VALUE($B484),10,IF(VALUE(G$2)=VALUE($B485),10,IF(VALUE(G$2)=VALUE($B486),10,IF(VALUE(G$2)=VALUE($B487),10,IF(VALUE(G$2)=VALUE($B488),10,0)))))</f>
        <v>0</v>
      </c>
      <c r="H484">
        <f t="shared" ref="H484:AM484" si="9952">IF(VALUE(H$2)=VALUE($B484),1,IF(VALUE(H$2)=VALUE($C484),1,IF(VALUE(H$2)=VALUE($D484),1,IF(VALUE(H$2)=VALUE($E484),1,IF(VALUE(H$2)=VALUE($F484),1,0)))))+
IF(VALUE(H$2)=VALUE($B484),10,IF(VALUE(H$2)=VALUE($B485),10,IF(VALUE(H$2)=VALUE($B486),10,IF(VALUE(H$2)=VALUE($B487),10,IF(VALUE(H$2)=VALUE($B488),10,0)))))+G484</f>
        <v>0</v>
      </c>
      <c r="I484">
        <f t="shared" si="9952"/>
        <v>0</v>
      </c>
      <c r="J484">
        <f t="shared" si="9952"/>
        <v>0</v>
      </c>
      <c r="K484">
        <f t="shared" si="9952"/>
        <v>0</v>
      </c>
      <c r="L484">
        <f t="shared" si="9952"/>
        <v>0</v>
      </c>
      <c r="M484">
        <f t="shared" si="9952"/>
        <v>0</v>
      </c>
      <c r="N484">
        <f t="shared" si="9952"/>
        <v>0</v>
      </c>
      <c r="O484">
        <f t="shared" si="9952"/>
        <v>0</v>
      </c>
      <c r="P484">
        <f t="shared" si="9952"/>
        <v>0</v>
      </c>
      <c r="Q484">
        <f t="shared" si="9952"/>
        <v>0</v>
      </c>
      <c r="R484">
        <f t="shared" si="9952"/>
        <v>0</v>
      </c>
      <c r="S484">
        <f t="shared" si="9952"/>
        <v>0</v>
      </c>
      <c r="T484">
        <f t="shared" si="9952"/>
        <v>0</v>
      </c>
      <c r="U484">
        <f t="shared" si="9952"/>
        <v>1</v>
      </c>
      <c r="V484">
        <f t="shared" si="9952"/>
        <v>1</v>
      </c>
      <c r="W484">
        <f t="shared" si="9952"/>
        <v>1</v>
      </c>
      <c r="X484">
        <f t="shared" si="9952"/>
        <v>1</v>
      </c>
      <c r="Y484">
        <f t="shared" si="9952"/>
        <v>1</v>
      </c>
      <c r="Z484">
        <f t="shared" si="9952"/>
        <v>1</v>
      </c>
      <c r="AA484">
        <f t="shared" si="9952"/>
        <v>1</v>
      </c>
      <c r="AB484">
        <f t="shared" si="9952"/>
        <v>1</v>
      </c>
      <c r="AC484">
        <f t="shared" si="9952"/>
        <v>1</v>
      </c>
      <c r="AD484">
        <f t="shared" si="9952"/>
        <v>1</v>
      </c>
      <c r="AE484">
        <f t="shared" si="9952"/>
        <v>1</v>
      </c>
      <c r="AF484">
        <f t="shared" si="9952"/>
        <v>1</v>
      </c>
      <c r="AG484">
        <f t="shared" si="9952"/>
        <v>1</v>
      </c>
      <c r="AH484">
        <f t="shared" si="9952"/>
        <v>1</v>
      </c>
      <c r="AI484">
        <f t="shared" si="9952"/>
        <v>1</v>
      </c>
      <c r="AJ484">
        <f t="shared" si="9952"/>
        <v>1</v>
      </c>
      <c r="AK484">
        <f t="shared" si="9952"/>
        <v>11</v>
      </c>
      <c r="AL484">
        <f t="shared" si="9952"/>
        <v>21</v>
      </c>
      <c r="AM484">
        <f t="shared" si="9952"/>
        <v>21</v>
      </c>
      <c r="AN484">
        <f t="shared" ref="AN484:BS484" si="9953">IF(VALUE(AN$2)=VALUE($B484),1,IF(VALUE(AN$2)=VALUE($C484),1,IF(VALUE(AN$2)=VALUE($D484),1,IF(VALUE(AN$2)=VALUE($E484),1,IF(VALUE(AN$2)=VALUE($F484),1,0)))))+
IF(VALUE(AN$2)=VALUE($B484),10,IF(VALUE(AN$2)=VALUE($B485),10,IF(VALUE(AN$2)=VALUE($B486),10,IF(VALUE(AN$2)=VALUE($B487),10,IF(VALUE(AN$2)=VALUE($B488),10,0)))))+AM484</f>
        <v>22</v>
      </c>
      <c r="AO484">
        <f t="shared" si="9953"/>
        <v>22</v>
      </c>
      <c r="AP484">
        <f t="shared" si="9953"/>
        <v>22</v>
      </c>
      <c r="AQ484">
        <f t="shared" si="9953"/>
        <v>22</v>
      </c>
      <c r="AR484">
        <f t="shared" si="9953"/>
        <v>22</v>
      </c>
      <c r="AS484">
        <f t="shared" si="9953"/>
        <v>22</v>
      </c>
      <c r="AT484">
        <f t="shared" si="9953"/>
        <v>22</v>
      </c>
      <c r="AU484">
        <f t="shared" si="9953"/>
        <v>32</v>
      </c>
      <c r="AV484">
        <f t="shared" si="9953"/>
        <v>32</v>
      </c>
      <c r="AW484">
        <f t="shared" si="9953"/>
        <v>32</v>
      </c>
      <c r="AX484">
        <f t="shared" si="9953"/>
        <v>32</v>
      </c>
      <c r="AY484">
        <f t="shared" si="9953"/>
        <v>32</v>
      </c>
      <c r="AZ484">
        <f t="shared" si="9953"/>
        <v>32</v>
      </c>
      <c r="BA484">
        <f t="shared" si="9953"/>
        <v>42</v>
      </c>
      <c r="BB484">
        <f t="shared" si="9953"/>
        <v>42</v>
      </c>
      <c r="BC484">
        <f t="shared" si="9953"/>
        <v>42</v>
      </c>
      <c r="BD484">
        <f t="shared" si="9953"/>
        <v>42</v>
      </c>
      <c r="BE484">
        <f t="shared" si="9953"/>
        <v>42</v>
      </c>
      <c r="BF484">
        <f t="shared" si="9953"/>
        <v>42</v>
      </c>
      <c r="BG484">
        <f t="shared" si="9953"/>
        <v>42</v>
      </c>
      <c r="BH484">
        <f t="shared" si="9953"/>
        <v>42</v>
      </c>
      <c r="BI484">
        <f t="shared" si="9953"/>
        <v>53</v>
      </c>
      <c r="BJ484">
        <f t="shared" si="9953"/>
        <v>53</v>
      </c>
      <c r="BK484">
        <f t="shared" si="9953"/>
        <v>53</v>
      </c>
      <c r="BL484">
        <f t="shared" si="9953"/>
        <v>53</v>
      </c>
      <c r="BM484">
        <f t="shared" si="9953"/>
        <v>54</v>
      </c>
      <c r="BN484">
        <f t="shared" si="9953"/>
        <v>54</v>
      </c>
      <c r="BO484">
        <f t="shared" si="9953"/>
        <v>54</v>
      </c>
      <c r="BP484">
        <f t="shared" si="9953"/>
        <v>54</v>
      </c>
      <c r="BQ484">
        <f t="shared" si="9953"/>
        <v>54</v>
      </c>
      <c r="BR484">
        <f t="shared" si="9953"/>
        <v>54</v>
      </c>
      <c r="BS484">
        <f t="shared" si="9953"/>
        <v>54</v>
      </c>
      <c r="BT484">
        <f t="shared" ref="BT484:CY484" si="9954">IF(VALUE(BT$2)=VALUE($B484),1,IF(VALUE(BT$2)=VALUE($C484),1,IF(VALUE(BT$2)=VALUE($D484),1,IF(VALUE(BT$2)=VALUE($E484),1,IF(VALUE(BT$2)=VALUE($F484),1,0)))))+
IF(VALUE(BT$2)=VALUE($B484),10,IF(VALUE(BT$2)=VALUE($B485),10,IF(VALUE(BT$2)=VALUE($B486),10,IF(VALUE(BT$2)=VALUE($B487),10,IF(VALUE(BT$2)=VALUE($B488),10,0)))))+BS484</f>
        <v>54</v>
      </c>
      <c r="BU484">
        <f t="shared" si="9954"/>
        <v>54</v>
      </c>
      <c r="BV484">
        <f t="shared" si="9954"/>
        <v>54</v>
      </c>
      <c r="BW484">
        <f t="shared" si="9954"/>
        <v>54</v>
      </c>
      <c r="BX484">
        <f t="shared" si="9954"/>
        <v>54</v>
      </c>
      <c r="BY484">
        <f t="shared" si="9954"/>
        <v>54</v>
      </c>
      <c r="BZ484">
        <f t="shared" si="9954"/>
        <v>54</v>
      </c>
      <c r="CA484">
        <f t="shared" si="9954"/>
        <v>54</v>
      </c>
      <c r="CB484">
        <f t="shared" si="9954"/>
        <v>54</v>
      </c>
      <c r="CC484">
        <f t="shared" si="9954"/>
        <v>54</v>
      </c>
      <c r="CD484">
        <f t="shared" si="9954"/>
        <v>54</v>
      </c>
      <c r="CE484">
        <f t="shared" si="9954"/>
        <v>54</v>
      </c>
      <c r="CF484">
        <f t="shared" si="9954"/>
        <v>54</v>
      </c>
      <c r="CG484">
        <f t="shared" si="9954"/>
        <v>54</v>
      </c>
      <c r="CH484">
        <f t="shared" si="9954"/>
        <v>54</v>
      </c>
      <c r="CI484">
        <f t="shared" si="9954"/>
        <v>54</v>
      </c>
      <c r="CJ484">
        <f t="shared" si="9954"/>
        <v>55</v>
      </c>
      <c r="CK484">
        <f t="shared" si="9954"/>
        <v>55</v>
      </c>
      <c r="CL484">
        <f t="shared" si="9954"/>
        <v>55</v>
      </c>
      <c r="CM484">
        <f t="shared" si="9954"/>
        <v>55</v>
      </c>
      <c r="CN484">
        <f t="shared" si="9954"/>
        <v>55</v>
      </c>
      <c r="CO484">
        <f t="shared" si="9954"/>
        <v>55</v>
      </c>
      <c r="CP484">
        <f t="shared" si="9954"/>
        <v>55</v>
      </c>
      <c r="CQ484">
        <f t="shared" si="9954"/>
        <v>55</v>
      </c>
      <c r="CR484">
        <f t="shared" si="9954"/>
        <v>55</v>
      </c>
      <c r="CS484">
        <f t="shared" si="9954"/>
        <v>55</v>
      </c>
      <c r="CT484">
        <f t="shared" si="9954"/>
        <v>55</v>
      </c>
      <c r="CU484">
        <f t="shared" si="9954"/>
        <v>55</v>
      </c>
      <c r="CV484">
        <f t="shared" si="9954"/>
        <v>55</v>
      </c>
      <c r="CW484">
        <f t="shared" si="9954"/>
        <v>55</v>
      </c>
      <c r="CX484">
        <f t="shared" si="9954"/>
        <v>55</v>
      </c>
      <c r="CY484">
        <f t="shared" si="9954"/>
        <v>55</v>
      </c>
      <c r="CZ484">
        <f t="shared" ref="CZ484:EE484" si="9955">IF(VALUE(CZ$2)=VALUE($B484),1,IF(VALUE(CZ$2)=VALUE($C484),1,IF(VALUE(CZ$2)=VALUE($D484),1,IF(VALUE(CZ$2)=VALUE($E484),1,IF(VALUE(CZ$2)=VALUE($F484),1,0)))))+
IF(VALUE(CZ$2)=VALUE($B484),10,IF(VALUE(CZ$2)=VALUE($B485),10,IF(VALUE(CZ$2)=VALUE($B486),10,IF(VALUE(CZ$2)=VALUE($B487),10,IF(VALUE(CZ$2)=VALUE($B488),10,0)))))+CY484</f>
        <v>55</v>
      </c>
      <c r="DA484">
        <f t="shared" si="9955"/>
        <v>55</v>
      </c>
      <c r="DB484">
        <f t="shared" si="9955"/>
        <v>55</v>
      </c>
    </row>
    <row r="485" spans="1:106">
      <c r="A485" s="2" t="s">
        <v>402</v>
      </c>
      <c r="B485" s="2" t="str">
        <f t="shared" si="9343"/>
        <v>42</v>
      </c>
      <c r="C485" s="2" t="str">
        <f t="shared" si="9344"/>
        <v>89</v>
      </c>
      <c r="D485" s="2" t="str">
        <f t="shared" si="9345"/>
        <v>16</v>
      </c>
      <c r="E485" s="2" t="str">
        <f t="shared" si="9346"/>
        <v>18</v>
      </c>
      <c r="F485" s="2" t="str">
        <f t="shared" si="9347"/>
        <v>74</v>
      </c>
      <c r="G485">
        <f>IF(VALUE(G$2)=VALUE($B485),1,IF(VALUE(G$2)=VALUE($C485),1,IF(VALUE(G$2)=VALUE($D485),1,IF(VALUE(G$2)=VALUE($E485),1,IF(VALUE(G$2)=VALUE($F485),1,0)))))+
IF(VALUE(G$2)=VALUE($C484),10,IF(VALUE(G$2)=VALUE($C485),10,IF(VALUE(G$2)=VALUE($C486),10,IF(VALUE(G$2)=VALUE($C487),10,IF(VALUE(G$2)=VALUE($C488),10,0)))))</f>
        <v>0</v>
      </c>
      <c r="H485">
        <f t="shared" ref="H485:AM485" si="9956">IF(VALUE(H$2)=VALUE($B485),1,IF(VALUE(H$2)=VALUE($C485),1,IF(VALUE(H$2)=VALUE($D485),1,IF(VALUE(H$2)=VALUE($E485),1,IF(VALUE(H$2)=VALUE($F485),1,0)))))+
IF(VALUE(H$2)=VALUE($C484),10,IF(VALUE(H$2)=VALUE($C485),10,IF(VALUE(H$2)=VALUE($C486),10,IF(VALUE(H$2)=VALUE($C487),10,IF(VALUE(H$2)=VALUE($C488),10,0)))))+G485</f>
        <v>0</v>
      </c>
      <c r="I485">
        <f t="shared" si="9956"/>
        <v>0</v>
      </c>
      <c r="J485">
        <f t="shared" si="9956"/>
        <v>0</v>
      </c>
      <c r="K485">
        <f t="shared" si="9956"/>
        <v>10</v>
      </c>
      <c r="L485">
        <f t="shared" si="9956"/>
        <v>10</v>
      </c>
      <c r="M485">
        <f t="shared" si="9956"/>
        <v>10</v>
      </c>
      <c r="N485">
        <f t="shared" si="9956"/>
        <v>10</v>
      </c>
      <c r="O485">
        <f t="shared" si="9956"/>
        <v>10</v>
      </c>
      <c r="P485">
        <f t="shared" si="9956"/>
        <v>10</v>
      </c>
      <c r="Q485">
        <f t="shared" si="9956"/>
        <v>10</v>
      </c>
      <c r="R485">
        <f t="shared" si="9956"/>
        <v>10</v>
      </c>
      <c r="S485">
        <f t="shared" si="9956"/>
        <v>10</v>
      </c>
      <c r="T485">
        <f t="shared" si="9956"/>
        <v>10</v>
      </c>
      <c r="U485">
        <f t="shared" si="9956"/>
        <v>10</v>
      </c>
      <c r="V485">
        <f t="shared" si="9956"/>
        <v>11</v>
      </c>
      <c r="W485">
        <f t="shared" si="9956"/>
        <v>22</v>
      </c>
      <c r="X485">
        <f t="shared" si="9956"/>
        <v>22</v>
      </c>
      <c r="Y485">
        <f t="shared" si="9956"/>
        <v>22</v>
      </c>
      <c r="Z485">
        <f t="shared" si="9956"/>
        <v>22</v>
      </c>
      <c r="AA485">
        <f t="shared" si="9956"/>
        <v>22</v>
      </c>
      <c r="AB485">
        <f t="shared" si="9956"/>
        <v>22</v>
      </c>
      <c r="AC485">
        <f t="shared" si="9956"/>
        <v>32</v>
      </c>
      <c r="AD485">
        <f t="shared" si="9956"/>
        <v>32</v>
      </c>
      <c r="AE485">
        <f t="shared" si="9956"/>
        <v>32</v>
      </c>
      <c r="AF485">
        <f t="shared" si="9956"/>
        <v>32</v>
      </c>
      <c r="AG485">
        <f t="shared" si="9956"/>
        <v>32</v>
      </c>
      <c r="AH485">
        <f t="shared" si="9956"/>
        <v>32</v>
      </c>
      <c r="AI485">
        <f t="shared" si="9956"/>
        <v>32</v>
      </c>
      <c r="AJ485">
        <f t="shared" si="9956"/>
        <v>32</v>
      </c>
      <c r="AK485">
        <f t="shared" si="9956"/>
        <v>32</v>
      </c>
      <c r="AL485">
        <f t="shared" si="9956"/>
        <v>32</v>
      </c>
      <c r="AM485">
        <f t="shared" si="9956"/>
        <v>32</v>
      </c>
      <c r="AN485">
        <f t="shared" ref="AN485:BS485" si="9957">IF(VALUE(AN$2)=VALUE($B485),1,IF(VALUE(AN$2)=VALUE($C485),1,IF(VALUE(AN$2)=VALUE($D485),1,IF(VALUE(AN$2)=VALUE($E485),1,IF(VALUE(AN$2)=VALUE($F485),1,0)))))+
IF(VALUE(AN$2)=VALUE($C484),10,IF(VALUE(AN$2)=VALUE($C485),10,IF(VALUE(AN$2)=VALUE($C486),10,IF(VALUE(AN$2)=VALUE($C487),10,IF(VALUE(AN$2)=VALUE($C488),10,0)))))+AM485</f>
        <v>32</v>
      </c>
      <c r="AO485">
        <f t="shared" si="9957"/>
        <v>32</v>
      </c>
      <c r="AP485">
        <f t="shared" si="9957"/>
        <v>32</v>
      </c>
      <c r="AQ485">
        <f t="shared" si="9957"/>
        <v>32</v>
      </c>
      <c r="AR485">
        <f t="shared" si="9957"/>
        <v>32</v>
      </c>
      <c r="AS485">
        <f t="shared" si="9957"/>
        <v>32</v>
      </c>
      <c r="AT485">
        <f t="shared" si="9957"/>
        <v>32</v>
      </c>
      <c r="AU485">
        <f t="shared" si="9957"/>
        <v>32</v>
      </c>
      <c r="AV485">
        <f t="shared" si="9957"/>
        <v>32</v>
      </c>
      <c r="AW485">
        <f t="shared" si="9957"/>
        <v>32</v>
      </c>
      <c r="AX485">
        <f t="shared" si="9957"/>
        <v>32</v>
      </c>
      <c r="AY485">
        <f t="shared" si="9957"/>
        <v>32</v>
      </c>
      <c r="AZ485">
        <f t="shared" si="9957"/>
        <v>32</v>
      </c>
      <c r="BA485">
        <f t="shared" si="9957"/>
        <v>33</v>
      </c>
      <c r="BB485">
        <f t="shared" si="9957"/>
        <v>33</v>
      </c>
      <c r="BC485">
        <f t="shared" si="9957"/>
        <v>33</v>
      </c>
      <c r="BD485">
        <f t="shared" si="9957"/>
        <v>33</v>
      </c>
      <c r="BE485">
        <f t="shared" si="9957"/>
        <v>33</v>
      </c>
      <c r="BF485">
        <f t="shared" si="9957"/>
        <v>33</v>
      </c>
      <c r="BG485">
        <f t="shared" si="9957"/>
        <v>33</v>
      </c>
      <c r="BH485">
        <f t="shared" si="9957"/>
        <v>33</v>
      </c>
      <c r="BI485">
        <f t="shared" si="9957"/>
        <v>33</v>
      </c>
      <c r="BJ485">
        <f t="shared" si="9957"/>
        <v>33</v>
      </c>
      <c r="BK485">
        <f t="shared" si="9957"/>
        <v>33</v>
      </c>
      <c r="BL485">
        <f t="shared" si="9957"/>
        <v>33</v>
      </c>
      <c r="BM485">
        <f t="shared" si="9957"/>
        <v>43</v>
      </c>
      <c r="BN485">
        <f t="shared" si="9957"/>
        <v>43</v>
      </c>
      <c r="BO485">
        <f t="shared" si="9957"/>
        <v>43</v>
      </c>
      <c r="BP485">
        <f t="shared" si="9957"/>
        <v>43</v>
      </c>
      <c r="BQ485">
        <f t="shared" si="9957"/>
        <v>43</v>
      </c>
      <c r="BR485">
        <f t="shared" si="9957"/>
        <v>43</v>
      </c>
      <c r="BS485">
        <f t="shared" si="9957"/>
        <v>43</v>
      </c>
      <c r="BT485">
        <f t="shared" ref="BT485:CY485" si="9958">IF(VALUE(BT$2)=VALUE($B485),1,IF(VALUE(BT$2)=VALUE($C485),1,IF(VALUE(BT$2)=VALUE($D485),1,IF(VALUE(BT$2)=VALUE($E485),1,IF(VALUE(BT$2)=VALUE($F485),1,0)))))+
IF(VALUE(BT$2)=VALUE($C484),10,IF(VALUE(BT$2)=VALUE($C485),10,IF(VALUE(BT$2)=VALUE($C486),10,IF(VALUE(BT$2)=VALUE($C487),10,IF(VALUE(BT$2)=VALUE($C488),10,0)))))+BS485</f>
        <v>43</v>
      </c>
      <c r="BU485">
        <f t="shared" si="9958"/>
        <v>43</v>
      </c>
      <c r="BV485">
        <f t="shared" si="9958"/>
        <v>43</v>
      </c>
      <c r="BW485">
        <f t="shared" si="9958"/>
        <v>43</v>
      </c>
      <c r="BX485">
        <f t="shared" si="9958"/>
        <v>43</v>
      </c>
      <c r="BY485">
        <f t="shared" si="9958"/>
        <v>43</v>
      </c>
      <c r="BZ485">
        <f t="shared" si="9958"/>
        <v>43</v>
      </c>
      <c r="CA485">
        <f t="shared" si="9958"/>
        <v>44</v>
      </c>
      <c r="CB485">
        <f t="shared" si="9958"/>
        <v>44</v>
      </c>
      <c r="CC485">
        <f t="shared" si="9958"/>
        <v>44</v>
      </c>
      <c r="CD485">
        <f t="shared" si="9958"/>
        <v>44</v>
      </c>
      <c r="CE485">
        <f t="shared" si="9958"/>
        <v>44</v>
      </c>
      <c r="CF485">
        <f t="shared" si="9958"/>
        <v>44</v>
      </c>
      <c r="CG485">
        <f t="shared" si="9958"/>
        <v>44</v>
      </c>
      <c r="CH485">
        <f t="shared" si="9958"/>
        <v>44</v>
      </c>
      <c r="CI485">
        <f t="shared" si="9958"/>
        <v>44</v>
      </c>
      <c r="CJ485">
        <f t="shared" si="9958"/>
        <v>44</v>
      </c>
      <c r="CK485">
        <f t="shared" si="9958"/>
        <v>44</v>
      </c>
      <c r="CL485">
        <f t="shared" si="9958"/>
        <v>44</v>
      </c>
      <c r="CM485">
        <f t="shared" si="9958"/>
        <v>44</v>
      </c>
      <c r="CN485">
        <f t="shared" si="9958"/>
        <v>44</v>
      </c>
      <c r="CO485">
        <f t="shared" si="9958"/>
        <v>44</v>
      </c>
      <c r="CP485">
        <f t="shared" si="9958"/>
        <v>44</v>
      </c>
      <c r="CQ485">
        <f t="shared" si="9958"/>
        <v>44</v>
      </c>
      <c r="CR485">
        <f t="shared" si="9958"/>
        <v>44</v>
      </c>
      <c r="CS485">
        <f t="shared" si="9958"/>
        <v>54</v>
      </c>
      <c r="CT485">
        <f t="shared" si="9958"/>
        <v>54</v>
      </c>
      <c r="CU485">
        <f t="shared" si="9958"/>
        <v>54</v>
      </c>
      <c r="CV485">
        <f t="shared" si="9958"/>
        <v>55</v>
      </c>
      <c r="CW485">
        <f t="shared" si="9958"/>
        <v>55</v>
      </c>
      <c r="CX485">
        <f t="shared" si="9958"/>
        <v>55</v>
      </c>
      <c r="CY485">
        <f t="shared" si="9958"/>
        <v>55</v>
      </c>
      <c r="CZ485">
        <f t="shared" ref="CZ485:EE485" si="9959">IF(VALUE(CZ$2)=VALUE($B485),1,IF(VALUE(CZ$2)=VALUE($C485),1,IF(VALUE(CZ$2)=VALUE($D485),1,IF(VALUE(CZ$2)=VALUE($E485),1,IF(VALUE(CZ$2)=VALUE($F485),1,0)))))+
IF(VALUE(CZ$2)=VALUE($C484),10,IF(VALUE(CZ$2)=VALUE($C485),10,IF(VALUE(CZ$2)=VALUE($C486),10,IF(VALUE(CZ$2)=VALUE($C487),10,IF(VALUE(CZ$2)=VALUE($C488),10,0)))))+CY485</f>
        <v>55</v>
      </c>
      <c r="DA485">
        <f t="shared" si="9959"/>
        <v>55</v>
      </c>
      <c r="DB485">
        <f t="shared" si="9959"/>
        <v>55</v>
      </c>
    </row>
    <row r="486" spans="1:106">
      <c r="A486" s="2" t="s">
        <v>403</v>
      </c>
      <c r="B486" s="2" t="str">
        <f t="shared" si="9343"/>
        <v>57</v>
      </c>
      <c r="C486" s="2" t="str">
        <f t="shared" si="9344"/>
        <v>79</v>
      </c>
      <c r="D486" s="2" t="str">
        <f t="shared" si="9345"/>
        <v>96</v>
      </c>
      <c r="E486" s="2" t="str">
        <f t="shared" si="9346"/>
        <v>35</v>
      </c>
      <c r="F486" s="2" t="str">
        <f t="shared" si="9347"/>
        <v xml:space="preserve"> 3</v>
      </c>
      <c r="G486">
        <f>IF(VALUE(G$2)=VALUE($B486),1,IF(VALUE(G$2)=VALUE($C486),1,IF(VALUE(G$2)=VALUE($D486),1,IF(VALUE(G$2)=VALUE($E486),1,IF(VALUE(G$2)=VALUE($F486),1,0)))))+
IF(VALUE(G$2)=VALUE($D484),10,IF(VALUE(G$2)=VALUE($D485),10,IF(VALUE(G$2)=VALUE($D486),10,IF(VALUE(G$2)=VALUE($D487),10,IF(VALUE(G$2)=VALUE($D488),10,0)))))</f>
        <v>0</v>
      </c>
      <c r="H486">
        <f t="shared" ref="H486:AM486" si="9960">IF(VALUE(H$2)=VALUE($B486),1,IF(VALUE(H$2)=VALUE($C486),1,IF(VALUE(H$2)=VALUE($D486),1,IF(VALUE(H$2)=VALUE($E486),1,IF(VALUE(H$2)=VALUE($F486),1,0)))))+
IF(VALUE(H$2)=VALUE($D484),10,IF(VALUE(H$2)=VALUE($D485),10,IF(VALUE(H$2)=VALUE($D486),10,IF(VALUE(H$2)=VALUE($D487),10,IF(VALUE(H$2)=VALUE($D488),10,0)))))+G486</f>
        <v>0</v>
      </c>
      <c r="I486">
        <f t="shared" si="9960"/>
        <v>0</v>
      </c>
      <c r="J486">
        <f t="shared" si="9960"/>
        <v>0</v>
      </c>
      <c r="K486">
        <f t="shared" si="9960"/>
        <v>1</v>
      </c>
      <c r="L486">
        <f t="shared" si="9960"/>
        <v>1</v>
      </c>
      <c r="M486">
        <f t="shared" si="9960"/>
        <v>1</v>
      </c>
      <c r="N486">
        <f t="shared" si="9960"/>
        <v>1</v>
      </c>
      <c r="O486">
        <f t="shared" si="9960"/>
        <v>1</v>
      </c>
      <c r="P486">
        <f t="shared" si="9960"/>
        <v>1</v>
      </c>
      <c r="Q486">
        <f t="shared" si="9960"/>
        <v>1</v>
      </c>
      <c r="R486">
        <f t="shared" si="9960"/>
        <v>1</v>
      </c>
      <c r="S486">
        <f t="shared" si="9960"/>
        <v>1</v>
      </c>
      <c r="T486">
        <f t="shared" si="9960"/>
        <v>1</v>
      </c>
      <c r="U486">
        <f t="shared" si="9960"/>
        <v>11</v>
      </c>
      <c r="V486">
        <f t="shared" si="9960"/>
        <v>11</v>
      </c>
      <c r="W486">
        <f t="shared" si="9960"/>
        <v>11</v>
      </c>
      <c r="X486">
        <f t="shared" si="9960"/>
        <v>11</v>
      </c>
      <c r="Y486">
        <f t="shared" si="9960"/>
        <v>11</v>
      </c>
      <c r="Z486">
        <f t="shared" si="9960"/>
        <v>11</v>
      </c>
      <c r="AA486">
        <f t="shared" si="9960"/>
        <v>21</v>
      </c>
      <c r="AB486">
        <f t="shared" si="9960"/>
        <v>21</v>
      </c>
      <c r="AC486">
        <f t="shared" si="9960"/>
        <v>21</v>
      </c>
      <c r="AD486">
        <f t="shared" si="9960"/>
        <v>21</v>
      </c>
      <c r="AE486">
        <f t="shared" si="9960"/>
        <v>21</v>
      </c>
      <c r="AF486">
        <f t="shared" si="9960"/>
        <v>21</v>
      </c>
      <c r="AG486">
        <f t="shared" si="9960"/>
        <v>21</v>
      </c>
      <c r="AH486">
        <f t="shared" si="9960"/>
        <v>21</v>
      </c>
      <c r="AI486">
        <f t="shared" si="9960"/>
        <v>21</v>
      </c>
      <c r="AJ486">
        <f t="shared" si="9960"/>
        <v>21</v>
      </c>
      <c r="AK486">
        <f t="shared" si="9960"/>
        <v>21</v>
      </c>
      <c r="AL486">
        <f t="shared" si="9960"/>
        <v>21</v>
      </c>
      <c r="AM486">
        <f t="shared" si="9960"/>
        <v>32</v>
      </c>
      <c r="AN486">
        <f t="shared" ref="AN486:BS486" si="9961">IF(VALUE(AN$2)=VALUE($B486),1,IF(VALUE(AN$2)=VALUE($C486),1,IF(VALUE(AN$2)=VALUE($D486),1,IF(VALUE(AN$2)=VALUE($E486),1,IF(VALUE(AN$2)=VALUE($F486),1,0)))))+
IF(VALUE(AN$2)=VALUE($D484),10,IF(VALUE(AN$2)=VALUE($D485),10,IF(VALUE(AN$2)=VALUE($D486),10,IF(VALUE(AN$2)=VALUE($D487),10,IF(VALUE(AN$2)=VALUE($D488),10,0)))))+AM486</f>
        <v>32</v>
      </c>
      <c r="AO486">
        <f t="shared" si="9961"/>
        <v>32</v>
      </c>
      <c r="AP486">
        <f t="shared" si="9961"/>
        <v>32</v>
      </c>
      <c r="AQ486">
        <f t="shared" si="9961"/>
        <v>32</v>
      </c>
      <c r="AR486">
        <f t="shared" si="9961"/>
        <v>32</v>
      </c>
      <c r="AS486">
        <f t="shared" si="9961"/>
        <v>32</v>
      </c>
      <c r="AT486">
        <f t="shared" si="9961"/>
        <v>32</v>
      </c>
      <c r="AU486">
        <f t="shared" si="9961"/>
        <v>33</v>
      </c>
      <c r="AV486">
        <f t="shared" si="9961"/>
        <v>33</v>
      </c>
      <c r="AW486">
        <f t="shared" si="9961"/>
        <v>33</v>
      </c>
      <c r="AX486">
        <f t="shared" si="9961"/>
        <v>33</v>
      </c>
      <c r="AY486">
        <f t="shared" si="9961"/>
        <v>33</v>
      </c>
      <c r="AZ486">
        <f t="shared" si="9961"/>
        <v>33</v>
      </c>
      <c r="BA486">
        <f t="shared" si="9961"/>
        <v>33</v>
      </c>
      <c r="BB486">
        <f t="shared" si="9961"/>
        <v>33</v>
      </c>
      <c r="BC486">
        <f t="shared" si="9961"/>
        <v>33</v>
      </c>
      <c r="BD486">
        <f t="shared" si="9961"/>
        <v>33</v>
      </c>
      <c r="BE486">
        <f t="shared" si="9961"/>
        <v>33</v>
      </c>
      <c r="BF486">
        <f t="shared" si="9961"/>
        <v>33</v>
      </c>
      <c r="BG486">
        <f t="shared" si="9961"/>
        <v>33</v>
      </c>
      <c r="BH486">
        <f t="shared" si="9961"/>
        <v>33</v>
      </c>
      <c r="BI486">
        <f t="shared" si="9961"/>
        <v>33</v>
      </c>
      <c r="BJ486">
        <f t="shared" si="9961"/>
        <v>33</v>
      </c>
      <c r="BK486">
        <f t="shared" si="9961"/>
        <v>33</v>
      </c>
      <c r="BL486">
        <f t="shared" si="9961"/>
        <v>33</v>
      </c>
      <c r="BM486">
        <f t="shared" si="9961"/>
        <v>33</v>
      </c>
      <c r="BN486">
        <f t="shared" si="9961"/>
        <v>33</v>
      </c>
      <c r="BO486">
        <f t="shared" si="9961"/>
        <v>33</v>
      </c>
      <c r="BP486">
        <f t="shared" si="9961"/>
        <v>33</v>
      </c>
      <c r="BQ486">
        <f t="shared" si="9961"/>
        <v>33</v>
      </c>
      <c r="BR486">
        <f t="shared" si="9961"/>
        <v>33</v>
      </c>
      <c r="BS486">
        <f t="shared" si="9961"/>
        <v>33</v>
      </c>
      <c r="BT486">
        <f t="shared" ref="BT486:CY486" si="9962">IF(VALUE(BT$2)=VALUE($B486),1,IF(VALUE(BT$2)=VALUE($C486),1,IF(VALUE(BT$2)=VALUE($D486),1,IF(VALUE(BT$2)=VALUE($E486),1,IF(VALUE(BT$2)=VALUE($F486),1,0)))))+
IF(VALUE(BT$2)=VALUE($D484),10,IF(VALUE(BT$2)=VALUE($D485),10,IF(VALUE(BT$2)=VALUE($D486),10,IF(VALUE(BT$2)=VALUE($D487),10,IF(VALUE(BT$2)=VALUE($D488),10,0)))))+BS486</f>
        <v>33</v>
      </c>
      <c r="BU486">
        <f t="shared" si="9962"/>
        <v>34</v>
      </c>
      <c r="BV486">
        <f t="shared" si="9962"/>
        <v>34</v>
      </c>
      <c r="BW486">
        <f t="shared" si="9962"/>
        <v>34</v>
      </c>
      <c r="BX486">
        <f t="shared" si="9962"/>
        <v>34</v>
      </c>
      <c r="BY486">
        <f t="shared" si="9962"/>
        <v>34</v>
      </c>
      <c r="BZ486">
        <f t="shared" si="9962"/>
        <v>34</v>
      </c>
      <c r="CA486">
        <f t="shared" si="9962"/>
        <v>44</v>
      </c>
      <c r="CB486">
        <f t="shared" si="9962"/>
        <v>44</v>
      </c>
      <c r="CC486">
        <f t="shared" si="9962"/>
        <v>44</v>
      </c>
      <c r="CD486">
        <f t="shared" si="9962"/>
        <v>45</v>
      </c>
      <c r="CE486">
        <f t="shared" si="9962"/>
        <v>45</v>
      </c>
      <c r="CF486">
        <f t="shared" si="9962"/>
        <v>45</v>
      </c>
      <c r="CG486">
        <f t="shared" si="9962"/>
        <v>45</v>
      </c>
      <c r="CH486">
        <f t="shared" si="9962"/>
        <v>45</v>
      </c>
      <c r="CI486">
        <f t="shared" si="9962"/>
        <v>45</v>
      </c>
      <c r="CJ486">
        <f t="shared" si="9962"/>
        <v>45</v>
      </c>
      <c r="CK486">
        <f t="shared" si="9962"/>
        <v>45</v>
      </c>
      <c r="CL486">
        <f t="shared" si="9962"/>
        <v>45</v>
      </c>
      <c r="CM486">
        <f t="shared" si="9962"/>
        <v>45</v>
      </c>
      <c r="CN486">
        <f t="shared" si="9962"/>
        <v>45</v>
      </c>
      <c r="CO486">
        <f t="shared" si="9962"/>
        <v>45</v>
      </c>
      <c r="CP486">
        <f t="shared" si="9962"/>
        <v>45</v>
      </c>
      <c r="CQ486">
        <f t="shared" si="9962"/>
        <v>45</v>
      </c>
      <c r="CR486">
        <f t="shared" si="9962"/>
        <v>45</v>
      </c>
      <c r="CS486">
        <f t="shared" si="9962"/>
        <v>45</v>
      </c>
      <c r="CT486">
        <f t="shared" si="9962"/>
        <v>45</v>
      </c>
      <c r="CU486">
        <f t="shared" si="9962"/>
        <v>45</v>
      </c>
      <c r="CV486">
        <f t="shared" si="9962"/>
        <v>45</v>
      </c>
      <c r="CW486">
        <f t="shared" si="9962"/>
        <v>45</v>
      </c>
      <c r="CX486">
        <f t="shared" si="9962"/>
        <v>45</v>
      </c>
      <c r="CY486">
        <f t="shared" si="9962"/>
        <v>55</v>
      </c>
      <c r="CZ486">
        <f t="shared" ref="CZ486:EE486" si="9963">IF(VALUE(CZ$2)=VALUE($B486),1,IF(VALUE(CZ$2)=VALUE($C486),1,IF(VALUE(CZ$2)=VALUE($D486),1,IF(VALUE(CZ$2)=VALUE($E486),1,IF(VALUE(CZ$2)=VALUE($F486),1,0)))))+
IF(VALUE(CZ$2)=VALUE($D484),10,IF(VALUE(CZ$2)=VALUE($D485),10,IF(VALUE(CZ$2)=VALUE($D486),10,IF(VALUE(CZ$2)=VALUE($D487),10,IF(VALUE(CZ$2)=VALUE($D488),10,0)))))+CY486</f>
        <v>55</v>
      </c>
      <c r="DA486">
        <f t="shared" si="9963"/>
        <v>55</v>
      </c>
      <c r="DB486">
        <f t="shared" si="9963"/>
        <v>55</v>
      </c>
    </row>
    <row r="487" spans="1:106">
      <c r="A487" s="2" t="s">
        <v>404</v>
      </c>
      <c r="B487" s="2" t="str">
        <f t="shared" si="9343"/>
        <v>14</v>
      </c>
      <c r="C487" s="2" t="str">
        <f t="shared" si="9344"/>
        <v>45</v>
      </c>
      <c r="D487" s="2" t="str">
        <f t="shared" si="9345"/>
        <v>20</v>
      </c>
      <c r="E487" s="2" t="str">
        <f t="shared" si="9346"/>
        <v>19</v>
      </c>
      <c r="F487" s="2" t="str">
        <f t="shared" si="9347"/>
        <v>80</v>
      </c>
      <c r="G487">
        <f>IF(VALUE(G$2)=VALUE($B487),1,IF(VALUE(G$2)=VALUE($C487),1,IF(VALUE(G$2)=VALUE($D487),1,IF(VALUE(G$2)=VALUE($E487),1,IF(VALUE(G$2)=VALUE($F487),1,0)))))+
IF(VALUE(G$2)=VALUE($E484),10,IF(VALUE(G$2)=VALUE($E485),10,IF(VALUE(G$2)=VALUE($E486),10,IF(VALUE(G$2)=VALUE($E487),10,IF(VALUE(G$2)=VALUE($E488),10,0)))))</f>
        <v>0</v>
      </c>
      <c r="H487">
        <f t="shared" ref="H487:AM487" si="9964">IF(VALUE(H$2)=VALUE($B487),1,IF(VALUE(H$2)=VALUE($C487),1,IF(VALUE(H$2)=VALUE($D487),1,IF(VALUE(H$2)=VALUE($E487),1,IF(VALUE(H$2)=VALUE($F487),1,0)))))+
IF(VALUE(H$2)=VALUE($E484),10,IF(VALUE(H$2)=VALUE($E485),10,IF(VALUE(H$2)=VALUE($E486),10,IF(VALUE(H$2)=VALUE($E487),10,IF(VALUE(H$2)=VALUE($E488),10,0)))))+G487</f>
        <v>0</v>
      </c>
      <c r="I487">
        <f t="shared" si="9964"/>
        <v>0</v>
      </c>
      <c r="J487">
        <f t="shared" si="9964"/>
        <v>0</v>
      </c>
      <c r="K487">
        <f t="shared" si="9964"/>
        <v>0</v>
      </c>
      <c r="L487">
        <f t="shared" si="9964"/>
        <v>0</v>
      </c>
      <c r="M487">
        <f t="shared" si="9964"/>
        <v>11</v>
      </c>
      <c r="N487">
        <f t="shared" si="9964"/>
        <v>11</v>
      </c>
      <c r="O487">
        <f t="shared" si="9964"/>
        <v>11</v>
      </c>
      <c r="P487">
        <f t="shared" si="9964"/>
        <v>11</v>
      </c>
      <c r="Q487">
        <f t="shared" si="9964"/>
        <v>11</v>
      </c>
      <c r="R487">
        <f t="shared" si="9964"/>
        <v>11</v>
      </c>
      <c r="S487">
        <f t="shared" si="9964"/>
        <v>21</v>
      </c>
      <c r="T487">
        <f t="shared" si="9964"/>
        <v>21</v>
      </c>
      <c r="U487">
        <f t="shared" si="9964"/>
        <v>21</v>
      </c>
      <c r="V487">
        <f t="shared" si="9964"/>
        <v>21</v>
      </c>
      <c r="W487">
        <f t="shared" si="9964"/>
        <v>21</v>
      </c>
      <c r="X487">
        <f t="shared" si="9964"/>
        <v>21</v>
      </c>
      <c r="Y487">
        <f t="shared" si="9964"/>
        <v>21</v>
      </c>
      <c r="Z487">
        <f t="shared" si="9964"/>
        <v>21</v>
      </c>
      <c r="AA487">
        <f t="shared" si="9964"/>
        <v>21</v>
      </c>
      <c r="AB487">
        <f t="shared" si="9964"/>
        <v>21</v>
      </c>
      <c r="AC487">
        <f t="shared" si="9964"/>
        <v>22</v>
      </c>
      <c r="AD487">
        <f t="shared" si="9964"/>
        <v>22</v>
      </c>
      <c r="AE487">
        <f t="shared" si="9964"/>
        <v>22</v>
      </c>
      <c r="AF487">
        <f t="shared" si="9964"/>
        <v>22</v>
      </c>
      <c r="AG487">
        <f t="shared" si="9964"/>
        <v>22</v>
      </c>
      <c r="AH487">
        <f t="shared" si="9964"/>
        <v>22</v>
      </c>
      <c r="AI487">
        <f t="shared" si="9964"/>
        <v>22</v>
      </c>
      <c r="AJ487">
        <f t="shared" si="9964"/>
        <v>22</v>
      </c>
      <c r="AK487">
        <f t="shared" si="9964"/>
        <v>23</v>
      </c>
      <c r="AL487">
        <f t="shared" si="9964"/>
        <v>23</v>
      </c>
      <c r="AM487">
        <f t="shared" si="9964"/>
        <v>23</v>
      </c>
      <c r="AN487">
        <f t="shared" ref="AN487:BS487" si="9965">IF(VALUE(AN$2)=VALUE($B487),1,IF(VALUE(AN$2)=VALUE($C487),1,IF(VALUE(AN$2)=VALUE($D487),1,IF(VALUE(AN$2)=VALUE($E487),1,IF(VALUE(AN$2)=VALUE($F487),1,0)))))+
IF(VALUE(AN$2)=VALUE($E484),10,IF(VALUE(AN$2)=VALUE($E485),10,IF(VALUE(AN$2)=VALUE($E486),10,IF(VALUE(AN$2)=VALUE($E487),10,IF(VALUE(AN$2)=VALUE($E488),10,0)))))+AM487</f>
        <v>23</v>
      </c>
      <c r="AO487">
        <f t="shared" si="9965"/>
        <v>23</v>
      </c>
      <c r="AP487">
        <f t="shared" si="9965"/>
        <v>23</v>
      </c>
      <c r="AQ487">
        <f t="shared" si="9965"/>
        <v>24</v>
      </c>
      <c r="AR487">
        <f t="shared" si="9965"/>
        <v>24</v>
      </c>
      <c r="AS487">
        <f t="shared" si="9965"/>
        <v>24</v>
      </c>
      <c r="AT487">
        <f t="shared" si="9965"/>
        <v>24</v>
      </c>
      <c r="AU487">
        <f t="shared" si="9965"/>
        <v>24</v>
      </c>
      <c r="AV487">
        <f t="shared" si="9965"/>
        <v>24</v>
      </c>
      <c r="AW487">
        <f t="shared" si="9965"/>
        <v>24</v>
      </c>
      <c r="AX487">
        <f t="shared" si="9965"/>
        <v>24</v>
      </c>
      <c r="AY487">
        <f t="shared" si="9965"/>
        <v>24</v>
      </c>
      <c r="AZ487">
        <f t="shared" si="9965"/>
        <v>24</v>
      </c>
      <c r="BA487">
        <f t="shared" si="9965"/>
        <v>24</v>
      </c>
      <c r="BB487">
        <f t="shared" si="9965"/>
        <v>24</v>
      </c>
      <c r="BC487">
        <f t="shared" si="9965"/>
        <v>24</v>
      </c>
      <c r="BD487">
        <f t="shared" si="9965"/>
        <v>24</v>
      </c>
      <c r="BE487">
        <f t="shared" si="9965"/>
        <v>24</v>
      </c>
      <c r="BF487">
        <f t="shared" si="9965"/>
        <v>24</v>
      </c>
      <c r="BG487">
        <f t="shared" si="9965"/>
        <v>24</v>
      </c>
      <c r="BH487">
        <f t="shared" si="9965"/>
        <v>24</v>
      </c>
      <c r="BI487">
        <f t="shared" si="9965"/>
        <v>24</v>
      </c>
      <c r="BJ487">
        <f t="shared" si="9965"/>
        <v>24</v>
      </c>
      <c r="BK487">
        <f t="shared" si="9965"/>
        <v>24</v>
      </c>
      <c r="BL487">
        <f t="shared" si="9965"/>
        <v>24</v>
      </c>
      <c r="BM487">
        <f t="shared" si="9965"/>
        <v>24</v>
      </c>
      <c r="BN487">
        <f t="shared" si="9965"/>
        <v>24</v>
      </c>
      <c r="BO487">
        <f t="shared" si="9965"/>
        <v>24</v>
      </c>
      <c r="BP487">
        <f t="shared" si="9965"/>
        <v>24</v>
      </c>
      <c r="BQ487">
        <f t="shared" si="9965"/>
        <v>24</v>
      </c>
      <c r="BR487">
        <f t="shared" si="9965"/>
        <v>24</v>
      </c>
      <c r="BS487">
        <f t="shared" si="9965"/>
        <v>24</v>
      </c>
      <c r="BT487">
        <f t="shared" ref="BT487:CY487" si="9966">IF(VALUE(BT$2)=VALUE($B487),1,IF(VALUE(BT$2)=VALUE($C487),1,IF(VALUE(BT$2)=VALUE($D487),1,IF(VALUE(BT$2)=VALUE($E487),1,IF(VALUE(BT$2)=VALUE($F487),1,0)))))+
IF(VALUE(BT$2)=VALUE($E484),10,IF(VALUE(BT$2)=VALUE($E485),10,IF(VALUE(BT$2)=VALUE($E486),10,IF(VALUE(BT$2)=VALUE($E487),10,IF(VALUE(BT$2)=VALUE($E488),10,0)))))+BS487</f>
        <v>24</v>
      </c>
      <c r="BU487">
        <f t="shared" si="9966"/>
        <v>34</v>
      </c>
      <c r="BV487">
        <f t="shared" si="9966"/>
        <v>34</v>
      </c>
      <c r="BW487">
        <f t="shared" si="9966"/>
        <v>34</v>
      </c>
      <c r="BX487">
        <f t="shared" si="9966"/>
        <v>34</v>
      </c>
      <c r="BY487">
        <f t="shared" si="9966"/>
        <v>34</v>
      </c>
      <c r="BZ487">
        <f t="shared" si="9966"/>
        <v>34</v>
      </c>
      <c r="CA487">
        <f t="shared" si="9966"/>
        <v>34</v>
      </c>
      <c r="CB487">
        <f t="shared" si="9966"/>
        <v>34</v>
      </c>
      <c r="CC487">
        <f t="shared" si="9966"/>
        <v>34</v>
      </c>
      <c r="CD487">
        <f t="shared" si="9966"/>
        <v>34</v>
      </c>
      <c r="CE487">
        <f t="shared" si="9966"/>
        <v>34</v>
      </c>
      <c r="CF487">
        <f t="shared" si="9966"/>
        <v>34</v>
      </c>
      <c r="CG487">
        <f t="shared" si="9966"/>
        <v>34</v>
      </c>
      <c r="CH487">
        <f t="shared" si="9966"/>
        <v>34</v>
      </c>
      <c r="CI487">
        <f t="shared" si="9966"/>
        <v>34</v>
      </c>
      <c r="CJ487">
        <f t="shared" si="9966"/>
        <v>44</v>
      </c>
      <c r="CK487">
        <f t="shared" si="9966"/>
        <v>44</v>
      </c>
      <c r="CL487">
        <f t="shared" si="9966"/>
        <v>44</v>
      </c>
      <c r="CM487">
        <f t="shared" si="9966"/>
        <v>44</v>
      </c>
      <c r="CN487">
        <f t="shared" si="9966"/>
        <v>44</v>
      </c>
      <c r="CO487">
        <f t="shared" si="9966"/>
        <v>44</v>
      </c>
      <c r="CP487">
        <f t="shared" si="9966"/>
        <v>44</v>
      </c>
      <c r="CQ487">
        <f t="shared" si="9966"/>
        <v>44</v>
      </c>
      <c r="CR487">
        <f t="shared" si="9966"/>
        <v>44</v>
      </c>
      <c r="CS487">
        <f t="shared" si="9966"/>
        <v>44</v>
      </c>
      <c r="CT487">
        <f t="shared" si="9966"/>
        <v>44</v>
      </c>
      <c r="CU487">
        <f t="shared" si="9966"/>
        <v>44</v>
      </c>
      <c r="CV487">
        <f t="shared" si="9966"/>
        <v>54</v>
      </c>
      <c r="CW487">
        <f t="shared" si="9966"/>
        <v>54</v>
      </c>
      <c r="CX487">
        <f t="shared" si="9966"/>
        <v>54</v>
      </c>
      <c r="CY487">
        <f t="shared" si="9966"/>
        <v>55</v>
      </c>
      <c r="CZ487">
        <f t="shared" ref="CZ487:EE487" si="9967">IF(VALUE(CZ$2)=VALUE($B487),1,IF(VALUE(CZ$2)=VALUE($C487),1,IF(VALUE(CZ$2)=VALUE($D487),1,IF(VALUE(CZ$2)=VALUE($E487),1,IF(VALUE(CZ$2)=VALUE($F487),1,0)))))+
IF(VALUE(CZ$2)=VALUE($E484),10,IF(VALUE(CZ$2)=VALUE($E485),10,IF(VALUE(CZ$2)=VALUE($E486),10,IF(VALUE(CZ$2)=VALUE($E487),10,IF(VALUE(CZ$2)=VALUE($E488),10,0)))))+CY487</f>
        <v>55</v>
      </c>
      <c r="DA487">
        <f t="shared" si="9967"/>
        <v>55</v>
      </c>
      <c r="DB487">
        <f t="shared" si="9967"/>
        <v>55</v>
      </c>
    </row>
    <row r="488" spans="1:106">
      <c r="A488" s="2" t="s">
        <v>405</v>
      </c>
      <c r="B488" s="2" t="str">
        <f t="shared" si="9343"/>
        <v>87</v>
      </c>
      <c r="C488" s="2" t="str">
        <f t="shared" si="9344"/>
        <v>85</v>
      </c>
      <c r="D488" s="2" t="str">
        <f t="shared" si="9345"/>
        <v>28</v>
      </c>
      <c r="E488" s="2" t="str">
        <f t="shared" si="9346"/>
        <v>69</v>
      </c>
      <c r="F488" s="2" t="str">
        <f t="shared" si="9347"/>
        <v>17</v>
      </c>
      <c r="G488">
        <f>IF(VALUE(G$2)=VALUE($B488),1,IF(VALUE(G$2)=VALUE($C488),1,IF(VALUE(G$2)=VALUE($D488),1,IF(VALUE(G$2)=VALUE($E488),1,IF(VALUE(G$2)=VALUE($F488),1,0)))))+
IF(VALUE(G$2)=VALUE($F484),10,IF(VALUE(G$2)=VALUE($F485),10,IF(VALUE(G$2)=VALUE($F486),10,IF(VALUE(G$2)=VALUE($F487),10,IF(VALUE(G$2)=VALUE($F488),10,0)))))</f>
        <v>0</v>
      </c>
      <c r="H488">
        <f t="shared" ref="H488:AM488" si="9968">IF(VALUE(H$2)=VALUE($B488),1,IF(VALUE(H$2)=VALUE($C488),1,IF(VALUE(H$2)=VALUE($D488),1,IF(VALUE(H$2)=VALUE($E488),1,IF(VALUE(H$2)=VALUE($F488),1,0)))))+
IF(VALUE(H$2)=VALUE($F484),10,IF(VALUE(H$2)=VALUE($F485),10,IF(VALUE(H$2)=VALUE($F486),10,IF(VALUE(H$2)=VALUE($F487),10,IF(VALUE(H$2)=VALUE($F488),10,0)))))+G488</f>
        <v>0</v>
      </c>
      <c r="I488">
        <f t="shared" si="9968"/>
        <v>0</v>
      </c>
      <c r="J488">
        <f t="shared" si="9968"/>
        <v>0</v>
      </c>
      <c r="K488">
        <f t="shared" si="9968"/>
        <v>0</v>
      </c>
      <c r="L488">
        <f t="shared" si="9968"/>
        <v>0</v>
      </c>
      <c r="M488">
        <f t="shared" si="9968"/>
        <v>0</v>
      </c>
      <c r="N488">
        <f t="shared" si="9968"/>
        <v>0</v>
      </c>
      <c r="O488">
        <f t="shared" si="9968"/>
        <v>0</v>
      </c>
      <c r="P488">
        <f t="shared" si="9968"/>
        <v>0</v>
      </c>
      <c r="Q488">
        <f t="shared" si="9968"/>
        <v>0</v>
      </c>
      <c r="R488">
        <f t="shared" si="9968"/>
        <v>0</v>
      </c>
      <c r="S488">
        <f t="shared" si="9968"/>
        <v>1</v>
      </c>
      <c r="T488">
        <f t="shared" si="9968"/>
        <v>1</v>
      </c>
      <c r="U488">
        <f t="shared" si="9968"/>
        <v>1</v>
      </c>
      <c r="V488">
        <f t="shared" si="9968"/>
        <v>11</v>
      </c>
      <c r="W488">
        <f t="shared" si="9968"/>
        <v>11</v>
      </c>
      <c r="X488">
        <f t="shared" si="9968"/>
        <v>11</v>
      </c>
      <c r="Y488">
        <f t="shared" si="9968"/>
        <v>11</v>
      </c>
      <c r="Z488">
        <f t="shared" si="9968"/>
        <v>11</v>
      </c>
      <c r="AA488">
        <f t="shared" si="9968"/>
        <v>12</v>
      </c>
      <c r="AB488">
        <f t="shared" si="9968"/>
        <v>12</v>
      </c>
      <c r="AC488">
        <f t="shared" si="9968"/>
        <v>12</v>
      </c>
      <c r="AD488">
        <f t="shared" si="9968"/>
        <v>12</v>
      </c>
      <c r="AE488">
        <f t="shared" si="9968"/>
        <v>12</v>
      </c>
      <c r="AF488">
        <f t="shared" si="9968"/>
        <v>12</v>
      </c>
      <c r="AG488">
        <f t="shared" si="9968"/>
        <v>12</v>
      </c>
      <c r="AH488">
        <f t="shared" si="9968"/>
        <v>12</v>
      </c>
      <c r="AI488">
        <f t="shared" si="9968"/>
        <v>12</v>
      </c>
      <c r="AJ488">
        <f t="shared" si="9968"/>
        <v>12</v>
      </c>
      <c r="AK488">
        <f t="shared" si="9968"/>
        <v>12</v>
      </c>
      <c r="AL488">
        <f t="shared" si="9968"/>
        <v>13</v>
      </c>
      <c r="AM488">
        <f t="shared" si="9968"/>
        <v>13</v>
      </c>
      <c r="AN488">
        <f t="shared" ref="AN488:BS488" si="9969">IF(VALUE(AN$2)=VALUE($B488),1,IF(VALUE(AN$2)=VALUE($C488),1,IF(VALUE(AN$2)=VALUE($D488),1,IF(VALUE(AN$2)=VALUE($E488),1,IF(VALUE(AN$2)=VALUE($F488),1,0)))))+
IF(VALUE(AN$2)=VALUE($F484),10,IF(VALUE(AN$2)=VALUE($F485),10,IF(VALUE(AN$2)=VALUE($F486),10,IF(VALUE(AN$2)=VALUE($F487),10,IF(VALUE(AN$2)=VALUE($F488),10,0)))))+AM488</f>
        <v>23</v>
      </c>
      <c r="AO488">
        <f t="shared" si="9969"/>
        <v>23</v>
      </c>
      <c r="AP488">
        <f t="shared" si="9969"/>
        <v>23</v>
      </c>
      <c r="AQ488">
        <f t="shared" si="9969"/>
        <v>33</v>
      </c>
      <c r="AR488">
        <f t="shared" si="9969"/>
        <v>33</v>
      </c>
      <c r="AS488">
        <f t="shared" si="9969"/>
        <v>33</v>
      </c>
      <c r="AT488">
        <f t="shared" si="9969"/>
        <v>33</v>
      </c>
      <c r="AU488">
        <f t="shared" si="9969"/>
        <v>33</v>
      </c>
      <c r="AV488">
        <f t="shared" si="9969"/>
        <v>33</v>
      </c>
      <c r="AW488">
        <f t="shared" si="9969"/>
        <v>33</v>
      </c>
      <c r="AX488">
        <f t="shared" si="9969"/>
        <v>33</v>
      </c>
      <c r="AY488">
        <f t="shared" si="9969"/>
        <v>33</v>
      </c>
      <c r="AZ488">
        <f t="shared" si="9969"/>
        <v>33</v>
      </c>
      <c r="BA488">
        <f t="shared" si="9969"/>
        <v>33</v>
      </c>
      <c r="BB488">
        <f t="shared" si="9969"/>
        <v>44</v>
      </c>
      <c r="BC488">
        <f t="shared" si="9969"/>
        <v>44</v>
      </c>
      <c r="BD488">
        <f t="shared" si="9969"/>
        <v>44</v>
      </c>
      <c r="BE488">
        <f t="shared" si="9969"/>
        <v>44</v>
      </c>
      <c r="BF488">
        <f t="shared" si="9969"/>
        <v>44</v>
      </c>
      <c r="BG488">
        <f t="shared" si="9969"/>
        <v>44</v>
      </c>
      <c r="BH488">
        <f t="shared" si="9969"/>
        <v>44</v>
      </c>
      <c r="BI488">
        <f t="shared" si="9969"/>
        <v>44</v>
      </c>
      <c r="BJ488">
        <f t="shared" si="9969"/>
        <v>44</v>
      </c>
      <c r="BK488">
        <f t="shared" si="9969"/>
        <v>44</v>
      </c>
      <c r="BL488">
        <f t="shared" si="9969"/>
        <v>44</v>
      </c>
      <c r="BM488">
        <f t="shared" si="9969"/>
        <v>44</v>
      </c>
      <c r="BN488">
        <f t="shared" si="9969"/>
        <v>44</v>
      </c>
      <c r="BO488">
        <f t="shared" si="9969"/>
        <v>44</v>
      </c>
      <c r="BP488">
        <f t="shared" si="9969"/>
        <v>44</v>
      </c>
      <c r="BQ488">
        <f t="shared" si="9969"/>
        <v>44</v>
      </c>
      <c r="BR488">
        <f t="shared" si="9969"/>
        <v>44</v>
      </c>
      <c r="BS488">
        <f t="shared" si="9969"/>
        <v>44</v>
      </c>
      <c r="BT488">
        <f t="shared" ref="BT488:CY488" si="9970">IF(VALUE(BT$2)=VALUE($B488),1,IF(VALUE(BT$2)=VALUE($C488),1,IF(VALUE(BT$2)=VALUE($D488),1,IF(VALUE(BT$2)=VALUE($E488),1,IF(VALUE(BT$2)=VALUE($F488),1,0)))))+
IF(VALUE(BT$2)=VALUE($F484),10,IF(VALUE(BT$2)=VALUE($F485),10,IF(VALUE(BT$2)=VALUE($F486),10,IF(VALUE(BT$2)=VALUE($F487),10,IF(VALUE(BT$2)=VALUE($F488),10,0)))))+BS488</f>
        <v>44</v>
      </c>
      <c r="BU488">
        <f t="shared" si="9970"/>
        <v>44</v>
      </c>
      <c r="BV488">
        <f t="shared" si="9970"/>
        <v>44</v>
      </c>
      <c r="BW488">
        <f t="shared" si="9970"/>
        <v>44</v>
      </c>
      <c r="BX488">
        <f t="shared" si="9970"/>
        <v>44</v>
      </c>
      <c r="BY488">
        <f t="shared" si="9970"/>
        <v>44</v>
      </c>
      <c r="BZ488">
        <f t="shared" si="9970"/>
        <v>44</v>
      </c>
      <c r="CA488">
        <f t="shared" si="9970"/>
        <v>44</v>
      </c>
      <c r="CB488">
        <f t="shared" si="9970"/>
        <v>44</v>
      </c>
      <c r="CC488">
        <f t="shared" si="9970"/>
        <v>44</v>
      </c>
      <c r="CD488">
        <f t="shared" si="9970"/>
        <v>54</v>
      </c>
      <c r="CE488">
        <f t="shared" si="9970"/>
        <v>54</v>
      </c>
      <c r="CF488">
        <f t="shared" si="9970"/>
        <v>54</v>
      </c>
      <c r="CG488">
        <f t="shared" si="9970"/>
        <v>54</v>
      </c>
      <c r="CH488">
        <f t="shared" si="9970"/>
        <v>54</v>
      </c>
      <c r="CI488">
        <f t="shared" si="9970"/>
        <v>54</v>
      </c>
      <c r="CJ488">
        <f t="shared" si="9970"/>
        <v>54</v>
      </c>
      <c r="CK488">
        <f t="shared" si="9970"/>
        <v>54</v>
      </c>
      <c r="CL488">
        <f t="shared" si="9970"/>
        <v>54</v>
      </c>
      <c r="CM488">
        <f t="shared" si="9970"/>
        <v>54</v>
      </c>
      <c r="CN488">
        <f t="shared" si="9970"/>
        <v>54</v>
      </c>
      <c r="CO488">
        <f t="shared" si="9970"/>
        <v>54</v>
      </c>
      <c r="CP488">
        <f t="shared" si="9970"/>
        <v>54</v>
      </c>
      <c r="CQ488">
        <f t="shared" si="9970"/>
        <v>54</v>
      </c>
      <c r="CR488">
        <f t="shared" si="9970"/>
        <v>54</v>
      </c>
      <c r="CS488">
        <f t="shared" si="9970"/>
        <v>55</v>
      </c>
      <c r="CT488">
        <f t="shared" si="9970"/>
        <v>55</v>
      </c>
      <c r="CU488">
        <f t="shared" si="9970"/>
        <v>55</v>
      </c>
      <c r="CV488">
        <f t="shared" si="9970"/>
        <v>55</v>
      </c>
      <c r="CW488">
        <f t="shared" si="9970"/>
        <v>55</v>
      </c>
      <c r="CX488">
        <f t="shared" si="9970"/>
        <v>55</v>
      </c>
      <c r="CY488">
        <f t="shared" si="9970"/>
        <v>55</v>
      </c>
      <c r="CZ488">
        <f t="shared" ref="CZ488:EE488" si="9971">IF(VALUE(CZ$2)=VALUE($B488),1,IF(VALUE(CZ$2)=VALUE($C488),1,IF(VALUE(CZ$2)=VALUE($D488),1,IF(VALUE(CZ$2)=VALUE($E488),1,IF(VALUE(CZ$2)=VALUE($F488),1,0)))))+
IF(VALUE(CZ$2)=VALUE($F484),10,IF(VALUE(CZ$2)=VALUE($F485),10,IF(VALUE(CZ$2)=VALUE($F486),10,IF(VALUE(CZ$2)=VALUE($F487),10,IF(VALUE(CZ$2)=VALUE($F488),10,0)))))+CY488</f>
        <v>55</v>
      </c>
      <c r="DA488">
        <f t="shared" si="9971"/>
        <v>55</v>
      </c>
      <c r="DB488">
        <f t="shared" si="9971"/>
        <v>55</v>
      </c>
    </row>
    <row r="489" spans="1:106">
      <c r="A489" s="1"/>
      <c r="B489" s="1"/>
      <c r="C489" s="1"/>
      <c r="D489" s="1"/>
      <c r="E489" s="1"/>
      <c r="F489" s="1"/>
      <c r="G489">
        <f t="shared" ref="G489:H489" si="9972">IF(ISERROR(IF(OR(VALUE(MID(G490,1,1))=5,VALUE(MID(G490,2,1))=5,VALUE(MID(G491,1,1))=5,VALUE(MID(G491,2,1))=5,VALUE(MID(G492,1,1))=5,VALUE(MID(G492,2,1))=5,VALUE(MID(G493,1,1))=5,VALUE(MID(G493,2,1))=5,VALUE(MID(G494,1,1))=5,VALUE(MID(G494,2,1))=5),1,0)),0,IF(OR(VALUE(MID(G490,1,1))=5,VALUE(MID(G490,2,1))=5,VALUE(MID(G491,1,1))=5,VALUE(MID(G491,2,1))=5,VALUE(MID(G492,1,1))=5,VALUE(MID(G492,2,1))=5,VALUE(MID(G493,1,1))=5,VALUE(MID(G493,2,1))=5,VALUE(MID(G494,1,1))=5,VALUE(MID(G494,2,1))=5),1,0))</f>
        <v>0</v>
      </c>
      <c r="H489">
        <f t="shared" si="9972"/>
        <v>0</v>
      </c>
      <c r="I489">
        <f t="shared" ref="I489" si="9973">IF(ISERROR(IF(OR(VALUE(MID(I490,1,1))=5,VALUE(MID(I490,2,1))=5,VALUE(MID(I491,1,1))=5,VALUE(MID(I491,2,1))=5,VALUE(MID(I492,1,1))=5,VALUE(MID(I492,2,1))=5,VALUE(MID(I493,1,1))=5,VALUE(MID(I493,2,1))=5,VALUE(MID(I494,1,1))=5,VALUE(MID(I494,2,1))=5),1,0)),0,IF(OR(VALUE(MID(I490,1,1))=5,VALUE(MID(I490,2,1))=5,VALUE(MID(I491,1,1))=5,VALUE(MID(I491,2,1))=5,VALUE(MID(I492,1,1))=5,VALUE(MID(I492,2,1))=5,VALUE(MID(I493,1,1))=5,VALUE(MID(I493,2,1))=5,VALUE(MID(I494,1,1))=5,VALUE(MID(I494,2,1))=5),1,0))</f>
        <v>0</v>
      </c>
      <c r="J489">
        <f t="shared" ref="J489" si="9974">IF(ISERROR(IF(OR(VALUE(MID(J490,1,1))=5,VALUE(MID(J490,2,1))=5,VALUE(MID(J491,1,1))=5,VALUE(MID(J491,2,1))=5,VALUE(MID(J492,1,1))=5,VALUE(MID(J492,2,1))=5,VALUE(MID(J493,1,1))=5,VALUE(MID(J493,2,1))=5,VALUE(MID(J494,1,1))=5,VALUE(MID(J494,2,1))=5),1,0)),0,IF(OR(VALUE(MID(J490,1,1))=5,VALUE(MID(J490,2,1))=5,VALUE(MID(J491,1,1))=5,VALUE(MID(J491,2,1))=5,VALUE(MID(J492,1,1))=5,VALUE(MID(J492,2,1))=5,VALUE(MID(J493,1,1))=5,VALUE(MID(J493,2,1))=5,VALUE(MID(J494,1,1))=5,VALUE(MID(J494,2,1))=5),1,0))</f>
        <v>0</v>
      </c>
      <c r="K489">
        <f t="shared" ref="K489" si="9975">IF(ISERROR(IF(OR(VALUE(MID(K490,1,1))=5,VALUE(MID(K490,2,1))=5,VALUE(MID(K491,1,1))=5,VALUE(MID(K491,2,1))=5,VALUE(MID(K492,1,1))=5,VALUE(MID(K492,2,1))=5,VALUE(MID(K493,1,1))=5,VALUE(MID(K493,2,1))=5,VALUE(MID(K494,1,1))=5,VALUE(MID(K494,2,1))=5),1,0)),0,IF(OR(VALUE(MID(K490,1,1))=5,VALUE(MID(K490,2,1))=5,VALUE(MID(K491,1,1))=5,VALUE(MID(K491,2,1))=5,VALUE(MID(K492,1,1))=5,VALUE(MID(K492,2,1))=5,VALUE(MID(K493,1,1))=5,VALUE(MID(K493,2,1))=5,VALUE(MID(K494,1,1))=5,VALUE(MID(K494,2,1))=5),1,0))</f>
        <v>0</v>
      </c>
      <c r="L489">
        <f t="shared" ref="L489" si="9976">IF(ISERROR(IF(OR(VALUE(MID(L490,1,1))=5,VALUE(MID(L490,2,1))=5,VALUE(MID(L491,1,1))=5,VALUE(MID(L491,2,1))=5,VALUE(MID(L492,1,1))=5,VALUE(MID(L492,2,1))=5,VALUE(MID(L493,1,1))=5,VALUE(MID(L493,2,1))=5,VALUE(MID(L494,1,1))=5,VALUE(MID(L494,2,1))=5),1,0)),0,IF(OR(VALUE(MID(L490,1,1))=5,VALUE(MID(L490,2,1))=5,VALUE(MID(L491,1,1))=5,VALUE(MID(L491,2,1))=5,VALUE(MID(L492,1,1))=5,VALUE(MID(L492,2,1))=5,VALUE(MID(L493,1,1))=5,VALUE(MID(L493,2,1))=5,VALUE(MID(L494,1,1))=5,VALUE(MID(L494,2,1))=5),1,0))</f>
        <v>0</v>
      </c>
      <c r="M489">
        <f t="shared" ref="M489" si="9977">IF(ISERROR(IF(OR(VALUE(MID(M490,1,1))=5,VALUE(MID(M490,2,1))=5,VALUE(MID(M491,1,1))=5,VALUE(MID(M491,2,1))=5,VALUE(MID(M492,1,1))=5,VALUE(MID(M492,2,1))=5,VALUE(MID(M493,1,1))=5,VALUE(MID(M493,2,1))=5,VALUE(MID(M494,1,1))=5,VALUE(MID(M494,2,1))=5),1,0)),0,IF(OR(VALUE(MID(M490,1,1))=5,VALUE(MID(M490,2,1))=5,VALUE(MID(M491,1,1))=5,VALUE(MID(M491,2,1))=5,VALUE(MID(M492,1,1))=5,VALUE(MID(M492,2,1))=5,VALUE(MID(M493,1,1))=5,VALUE(MID(M493,2,1))=5,VALUE(MID(M494,1,1))=5,VALUE(MID(M494,2,1))=5),1,0))</f>
        <v>0</v>
      </c>
      <c r="N489">
        <f t="shared" ref="N489" si="9978">IF(ISERROR(IF(OR(VALUE(MID(N490,1,1))=5,VALUE(MID(N490,2,1))=5,VALUE(MID(N491,1,1))=5,VALUE(MID(N491,2,1))=5,VALUE(MID(N492,1,1))=5,VALUE(MID(N492,2,1))=5,VALUE(MID(N493,1,1))=5,VALUE(MID(N493,2,1))=5,VALUE(MID(N494,1,1))=5,VALUE(MID(N494,2,1))=5),1,0)),0,IF(OR(VALUE(MID(N490,1,1))=5,VALUE(MID(N490,2,1))=5,VALUE(MID(N491,1,1))=5,VALUE(MID(N491,2,1))=5,VALUE(MID(N492,1,1))=5,VALUE(MID(N492,2,1))=5,VALUE(MID(N493,1,1))=5,VALUE(MID(N493,2,1))=5,VALUE(MID(N494,1,1))=5,VALUE(MID(N494,2,1))=5),1,0))</f>
        <v>0</v>
      </c>
      <c r="O489">
        <f t="shared" ref="O489" si="9979">IF(ISERROR(IF(OR(VALUE(MID(O490,1,1))=5,VALUE(MID(O490,2,1))=5,VALUE(MID(O491,1,1))=5,VALUE(MID(O491,2,1))=5,VALUE(MID(O492,1,1))=5,VALUE(MID(O492,2,1))=5,VALUE(MID(O493,1,1))=5,VALUE(MID(O493,2,1))=5,VALUE(MID(O494,1,1))=5,VALUE(MID(O494,2,1))=5),1,0)),0,IF(OR(VALUE(MID(O490,1,1))=5,VALUE(MID(O490,2,1))=5,VALUE(MID(O491,1,1))=5,VALUE(MID(O491,2,1))=5,VALUE(MID(O492,1,1))=5,VALUE(MID(O492,2,1))=5,VALUE(MID(O493,1,1))=5,VALUE(MID(O493,2,1))=5,VALUE(MID(O494,1,1))=5,VALUE(MID(O494,2,1))=5),1,0))</f>
        <v>0</v>
      </c>
      <c r="P489">
        <f t="shared" ref="P489" si="9980">IF(ISERROR(IF(OR(VALUE(MID(P490,1,1))=5,VALUE(MID(P490,2,1))=5,VALUE(MID(P491,1,1))=5,VALUE(MID(P491,2,1))=5,VALUE(MID(P492,1,1))=5,VALUE(MID(P492,2,1))=5,VALUE(MID(P493,1,1))=5,VALUE(MID(P493,2,1))=5,VALUE(MID(P494,1,1))=5,VALUE(MID(P494,2,1))=5),1,0)),0,IF(OR(VALUE(MID(P490,1,1))=5,VALUE(MID(P490,2,1))=5,VALUE(MID(P491,1,1))=5,VALUE(MID(P491,2,1))=5,VALUE(MID(P492,1,1))=5,VALUE(MID(P492,2,1))=5,VALUE(MID(P493,1,1))=5,VALUE(MID(P493,2,1))=5,VALUE(MID(P494,1,1))=5,VALUE(MID(P494,2,1))=5),1,0))</f>
        <v>0</v>
      </c>
      <c r="Q489">
        <f t="shared" ref="Q489" si="9981">IF(ISERROR(IF(OR(VALUE(MID(Q490,1,1))=5,VALUE(MID(Q490,2,1))=5,VALUE(MID(Q491,1,1))=5,VALUE(MID(Q491,2,1))=5,VALUE(MID(Q492,1,1))=5,VALUE(MID(Q492,2,1))=5,VALUE(MID(Q493,1,1))=5,VALUE(MID(Q493,2,1))=5,VALUE(MID(Q494,1,1))=5,VALUE(MID(Q494,2,1))=5),1,0)),0,IF(OR(VALUE(MID(Q490,1,1))=5,VALUE(MID(Q490,2,1))=5,VALUE(MID(Q491,1,1))=5,VALUE(MID(Q491,2,1))=5,VALUE(MID(Q492,1,1))=5,VALUE(MID(Q492,2,1))=5,VALUE(MID(Q493,1,1))=5,VALUE(MID(Q493,2,1))=5,VALUE(MID(Q494,1,1))=5,VALUE(MID(Q494,2,1))=5),1,0))</f>
        <v>0</v>
      </c>
      <c r="R489">
        <f t="shared" ref="R489" si="9982">IF(ISERROR(IF(OR(VALUE(MID(R490,1,1))=5,VALUE(MID(R490,2,1))=5,VALUE(MID(R491,1,1))=5,VALUE(MID(R491,2,1))=5,VALUE(MID(R492,1,1))=5,VALUE(MID(R492,2,1))=5,VALUE(MID(R493,1,1))=5,VALUE(MID(R493,2,1))=5,VALUE(MID(R494,1,1))=5,VALUE(MID(R494,2,1))=5),1,0)),0,IF(OR(VALUE(MID(R490,1,1))=5,VALUE(MID(R490,2,1))=5,VALUE(MID(R491,1,1))=5,VALUE(MID(R491,2,1))=5,VALUE(MID(R492,1,1))=5,VALUE(MID(R492,2,1))=5,VALUE(MID(R493,1,1))=5,VALUE(MID(R493,2,1))=5,VALUE(MID(R494,1,1))=5,VALUE(MID(R494,2,1))=5),1,0))</f>
        <v>0</v>
      </c>
      <c r="S489">
        <f t="shared" ref="S489" si="9983">IF(ISERROR(IF(OR(VALUE(MID(S490,1,1))=5,VALUE(MID(S490,2,1))=5,VALUE(MID(S491,1,1))=5,VALUE(MID(S491,2,1))=5,VALUE(MID(S492,1,1))=5,VALUE(MID(S492,2,1))=5,VALUE(MID(S493,1,1))=5,VALUE(MID(S493,2,1))=5,VALUE(MID(S494,1,1))=5,VALUE(MID(S494,2,1))=5),1,0)),0,IF(OR(VALUE(MID(S490,1,1))=5,VALUE(MID(S490,2,1))=5,VALUE(MID(S491,1,1))=5,VALUE(MID(S491,2,1))=5,VALUE(MID(S492,1,1))=5,VALUE(MID(S492,2,1))=5,VALUE(MID(S493,1,1))=5,VALUE(MID(S493,2,1))=5,VALUE(MID(S494,1,1))=5,VALUE(MID(S494,2,1))=5),1,0))</f>
        <v>0</v>
      </c>
      <c r="T489">
        <f t="shared" ref="T489" si="9984">IF(ISERROR(IF(OR(VALUE(MID(T490,1,1))=5,VALUE(MID(T490,2,1))=5,VALUE(MID(T491,1,1))=5,VALUE(MID(T491,2,1))=5,VALUE(MID(T492,1,1))=5,VALUE(MID(T492,2,1))=5,VALUE(MID(T493,1,1))=5,VALUE(MID(T493,2,1))=5,VALUE(MID(T494,1,1))=5,VALUE(MID(T494,2,1))=5),1,0)),0,IF(OR(VALUE(MID(T490,1,1))=5,VALUE(MID(T490,2,1))=5,VALUE(MID(T491,1,1))=5,VALUE(MID(T491,2,1))=5,VALUE(MID(T492,1,1))=5,VALUE(MID(T492,2,1))=5,VALUE(MID(T493,1,1))=5,VALUE(MID(T493,2,1))=5,VALUE(MID(T494,1,1))=5,VALUE(MID(T494,2,1))=5),1,0))</f>
        <v>0</v>
      </c>
      <c r="U489">
        <f t="shared" ref="U489" si="9985">IF(ISERROR(IF(OR(VALUE(MID(U490,1,1))=5,VALUE(MID(U490,2,1))=5,VALUE(MID(U491,1,1))=5,VALUE(MID(U491,2,1))=5,VALUE(MID(U492,1,1))=5,VALUE(MID(U492,2,1))=5,VALUE(MID(U493,1,1))=5,VALUE(MID(U493,2,1))=5,VALUE(MID(U494,1,1))=5,VALUE(MID(U494,2,1))=5),1,0)),0,IF(OR(VALUE(MID(U490,1,1))=5,VALUE(MID(U490,2,1))=5,VALUE(MID(U491,1,1))=5,VALUE(MID(U491,2,1))=5,VALUE(MID(U492,1,1))=5,VALUE(MID(U492,2,1))=5,VALUE(MID(U493,1,1))=5,VALUE(MID(U493,2,1))=5,VALUE(MID(U494,1,1))=5,VALUE(MID(U494,2,1))=5),1,0))</f>
        <v>0</v>
      </c>
      <c r="V489">
        <f t="shared" ref="V489" si="9986">IF(ISERROR(IF(OR(VALUE(MID(V490,1,1))=5,VALUE(MID(V490,2,1))=5,VALUE(MID(V491,1,1))=5,VALUE(MID(V491,2,1))=5,VALUE(MID(V492,1,1))=5,VALUE(MID(V492,2,1))=5,VALUE(MID(V493,1,1))=5,VALUE(MID(V493,2,1))=5,VALUE(MID(V494,1,1))=5,VALUE(MID(V494,2,1))=5),1,0)),0,IF(OR(VALUE(MID(V490,1,1))=5,VALUE(MID(V490,2,1))=5,VALUE(MID(V491,1,1))=5,VALUE(MID(V491,2,1))=5,VALUE(MID(V492,1,1))=5,VALUE(MID(V492,2,1))=5,VALUE(MID(V493,1,1))=5,VALUE(MID(V493,2,1))=5,VALUE(MID(V494,1,1))=5,VALUE(MID(V494,2,1))=5),1,0))</f>
        <v>0</v>
      </c>
      <c r="W489">
        <f t="shared" ref="W489" si="9987">IF(ISERROR(IF(OR(VALUE(MID(W490,1,1))=5,VALUE(MID(W490,2,1))=5,VALUE(MID(W491,1,1))=5,VALUE(MID(W491,2,1))=5,VALUE(MID(W492,1,1))=5,VALUE(MID(W492,2,1))=5,VALUE(MID(W493,1,1))=5,VALUE(MID(W493,2,1))=5,VALUE(MID(W494,1,1))=5,VALUE(MID(W494,2,1))=5),1,0)),0,IF(OR(VALUE(MID(W490,1,1))=5,VALUE(MID(W490,2,1))=5,VALUE(MID(W491,1,1))=5,VALUE(MID(W491,2,1))=5,VALUE(MID(W492,1,1))=5,VALUE(MID(W492,2,1))=5,VALUE(MID(W493,1,1))=5,VALUE(MID(W493,2,1))=5,VALUE(MID(W494,1,1))=5,VALUE(MID(W494,2,1))=5),1,0))</f>
        <v>0</v>
      </c>
      <c r="X489">
        <f t="shared" ref="X489" si="9988">IF(ISERROR(IF(OR(VALUE(MID(X490,1,1))=5,VALUE(MID(X490,2,1))=5,VALUE(MID(X491,1,1))=5,VALUE(MID(X491,2,1))=5,VALUE(MID(X492,1,1))=5,VALUE(MID(X492,2,1))=5,VALUE(MID(X493,1,1))=5,VALUE(MID(X493,2,1))=5,VALUE(MID(X494,1,1))=5,VALUE(MID(X494,2,1))=5),1,0)),0,IF(OR(VALUE(MID(X490,1,1))=5,VALUE(MID(X490,2,1))=5,VALUE(MID(X491,1,1))=5,VALUE(MID(X491,2,1))=5,VALUE(MID(X492,1,1))=5,VALUE(MID(X492,2,1))=5,VALUE(MID(X493,1,1))=5,VALUE(MID(X493,2,1))=5,VALUE(MID(X494,1,1))=5,VALUE(MID(X494,2,1))=5),1,0))</f>
        <v>0</v>
      </c>
      <c r="Y489">
        <f t="shared" ref="Y489" si="9989">IF(ISERROR(IF(OR(VALUE(MID(Y490,1,1))=5,VALUE(MID(Y490,2,1))=5,VALUE(MID(Y491,1,1))=5,VALUE(MID(Y491,2,1))=5,VALUE(MID(Y492,1,1))=5,VALUE(MID(Y492,2,1))=5,VALUE(MID(Y493,1,1))=5,VALUE(MID(Y493,2,1))=5,VALUE(MID(Y494,1,1))=5,VALUE(MID(Y494,2,1))=5),1,0)),0,IF(OR(VALUE(MID(Y490,1,1))=5,VALUE(MID(Y490,2,1))=5,VALUE(MID(Y491,1,1))=5,VALUE(MID(Y491,2,1))=5,VALUE(MID(Y492,1,1))=5,VALUE(MID(Y492,2,1))=5,VALUE(MID(Y493,1,1))=5,VALUE(MID(Y493,2,1))=5,VALUE(MID(Y494,1,1))=5,VALUE(MID(Y494,2,1))=5),1,0))</f>
        <v>0</v>
      </c>
      <c r="Z489">
        <f t="shared" ref="Z489" si="9990">IF(ISERROR(IF(OR(VALUE(MID(Z490,1,1))=5,VALUE(MID(Z490,2,1))=5,VALUE(MID(Z491,1,1))=5,VALUE(MID(Z491,2,1))=5,VALUE(MID(Z492,1,1))=5,VALUE(MID(Z492,2,1))=5,VALUE(MID(Z493,1,1))=5,VALUE(MID(Z493,2,1))=5,VALUE(MID(Z494,1,1))=5,VALUE(MID(Z494,2,1))=5),1,0)),0,IF(OR(VALUE(MID(Z490,1,1))=5,VALUE(MID(Z490,2,1))=5,VALUE(MID(Z491,1,1))=5,VALUE(MID(Z491,2,1))=5,VALUE(MID(Z492,1,1))=5,VALUE(MID(Z492,2,1))=5,VALUE(MID(Z493,1,1))=5,VALUE(MID(Z493,2,1))=5,VALUE(MID(Z494,1,1))=5,VALUE(MID(Z494,2,1))=5),1,0))</f>
        <v>0</v>
      </c>
      <c r="AA489">
        <f t="shared" ref="AA489" si="9991">IF(ISERROR(IF(OR(VALUE(MID(AA490,1,1))=5,VALUE(MID(AA490,2,1))=5,VALUE(MID(AA491,1,1))=5,VALUE(MID(AA491,2,1))=5,VALUE(MID(AA492,1,1))=5,VALUE(MID(AA492,2,1))=5,VALUE(MID(AA493,1,1))=5,VALUE(MID(AA493,2,1))=5,VALUE(MID(AA494,1,1))=5,VALUE(MID(AA494,2,1))=5),1,0)),0,IF(OR(VALUE(MID(AA490,1,1))=5,VALUE(MID(AA490,2,1))=5,VALUE(MID(AA491,1,1))=5,VALUE(MID(AA491,2,1))=5,VALUE(MID(AA492,1,1))=5,VALUE(MID(AA492,2,1))=5,VALUE(MID(AA493,1,1))=5,VALUE(MID(AA493,2,1))=5,VALUE(MID(AA494,1,1))=5,VALUE(MID(AA494,2,1))=5),1,0))</f>
        <v>0</v>
      </c>
      <c r="AB489">
        <f t="shared" ref="AB489" si="9992">IF(ISERROR(IF(OR(VALUE(MID(AB490,1,1))=5,VALUE(MID(AB490,2,1))=5,VALUE(MID(AB491,1,1))=5,VALUE(MID(AB491,2,1))=5,VALUE(MID(AB492,1,1))=5,VALUE(MID(AB492,2,1))=5,VALUE(MID(AB493,1,1))=5,VALUE(MID(AB493,2,1))=5,VALUE(MID(AB494,1,1))=5,VALUE(MID(AB494,2,1))=5),1,0)),0,IF(OR(VALUE(MID(AB490,1,1))=5,VALUE(MID(AB490,2,1))=5,VALUE(MID(AB491,1,1))=5,VALUE(MID(AB491,2,1))=5,VALUE(MID(AB492,1,1))=5,VALUE(MID(AB492,2,1))=5,VALUE(MID(AB493,1,1))=5,VALUE(MID(AB493,2,1))=5,VALUE(MID(AB494,1,1))=5,VALUE(MID(AB494,2,1))=5),1,0))</f>
        <v>0</v>
      </c>
      <c r="AC489">
        <f t="shared" ref="AC489" si="9993">IF(ISERROR(IF(OR(VALUE(MID(AC490,1,1))=5,VALUE(MID(AC490,2,1))=5,VALUE(MID(AC491,1,1))=5,VALUE(MID(AC491,2,1))=5,VALUE(MID(AC492,1,1))=5,VALUE(MID(AC492,2,1))=5,VALUE(MID(AC493,1,1))=5,VALUE(MID(AC493,2,1))=5,VALUE(MID(AC494,1,1))=5,VALUE(MID(AC494,2,1))=5),1,0)),0,IF(OR(VALUE(MID(AC490,1,1))=5,VALUE(MID(AC490,2,1))=5,VALUE(MID(AC491,1,1))=5,VALUE(MID(AC491,2,1))=5,VALUE(MID(AC492,1,1))=5,VALUE(MID(AC492,2,1))=5,VALUE(MID(AC493,1,1))=5,VALUE(MID(AC493,2,1))=5,VALUE(MID(AC494,1,1))=5,VALUE(MID(AC494,2,1))=5),1,0))</f>
        <v>0</v>
      </c>
      <c r="AD489">
        <f t="shared" ref="AD489" si="9994">IF(ISERROR(IF(OR(VALUE(MID(AD490,1,1))=5,VALUE(MID(AD490,2,1))=5,VALUE(MID(AD491,1,1))=5,VALUE(MID(AD491,2,1))=5,VALUE(MID(AD492,1,1))=5,VALUE(MID(AD492,2,1))=5,VALUE(MID(AD493,1,1))=5,VALUE(MID(AD493,2,1))=5,VALUE(MID(AD494,1,1))=5,VALUE(MID(AD494,2,1))=5),1,0)),0,IF(OR(VALUE(MID(AD490,1,1))=5,VALUE(MID(AD490,2,1))=5,VALUE(MID(AD491,1,1))=5,VALUE(MID(AD491,2,1))=5,VALUE(MID(AD492,1,1))=5,VALUE(MID(AD492,2,1))=5,VALUE(MID(AD493,1,1))=5,VALUE(MID(AD493,2,1))=5,VALUE(MID(AD494,1,1))=5,VALUE(MID(AD494,2,1))=5),1,0))</f>
        <v>0</v>
      </c>
      <c r="AE489">
        <f t="shared" ref="AE489" si="9995">IF(ISERROR(IF(OR(VALUE(MID(AE490,1,1))=5,VALUE(MID(AE490,2,1))=5,VALUE(MID(AE491,1,1))=5,VALUE(MID(AE491,2,1))=5,VALUE(MID(AE492,1,1))=5,VALUE(MID(AE492,2,1))=5,VALUE(MID(AE493,1,1))=5,VALUE(MID(AE493,2,1))=5,VALUE(MID(AE494,1,1))=5,VALUE(MID(AE494,2,1))=5),1,0)),0,IF(OR(VALUE(MID(AE490,1,1))=5,VALUE(MID(AE490,2,1))=5,VALUE(MID(AE491,1,1))=5,VALUE(MID(AE491,2,1))=5,VALUE(MID(AE492,1,1))=5,VALUE(MID(AE492,2,1))=5,VALUE(MID(AE493,1,1))=5,VALUE(MID(AE493,2,1))=5,VALUE(MID(AE494,1,1))=5,VALUE(MID(AE494,2,1))=5),1,0))</f>
        <v>0</v>
      </c>
      <c r="AF489">
        <f t="shared" ref="AF489" si="9996">IF(ISERROR(IF(OR(VALUE(MID(AF490,1,1))=5,VALUE(MID(AF490,2,1))=5,VALUE(MID(AF491,1,1))=5,VALUE(MID(AF491,2,1))=5,VALUE(MID(AF492,1,1))=5,VALUE(MID(AF492,2,1))=5,VALUE(MID(AF493,1,1))=5,VALUE(MID(AF493,2,1))=5,VALUE(MID(AF494,1,1))=5,VALUE(MID(AF494,2,1))=5),1,0)),0,IF(OR(VALUE(MID(AF490,1,1))=5,VALUE(MID(AF490,2,1))=5,VALUE(MID(AF491,1,1))=5,VALUE(MID(AF491,2,1))=5,VALUE(MID(AF492,1,1))=5,VALUE(MID(AF492,2,1))=5,VALUE(MID(AF493,1,1))=5,VALUE(MID(AF493,2,1))=5,VALUE(MID(AF494,1,1))=5,VALUE(MID(AF494,2,1))=5),1,0))</f>
        <v>0</v>
      </c>
      <c r="AG489">
        <f t="shared" ref="AG489" si="9997">IF(ISERROR(IF(OR(VALUE(MID(AG490,1,1))=5,VALUE(MID(AG490,2,1))=5,VALUE(MID(AG491,1,1))=5,VALUE(MID(AG491,2,1))=5,VALUE(MID(AG492,1,1))=5,VALUE(MID(AG492,2,1))=5,VALUE(MID(AG493,1,1))=5,VALUE(MID(AG493,2,1))=5,VALUE(MID(AG494,1,1))=5,VALUE(MID(AG494,2,1))=5),1,0)),0,IF(OR(VALUE(MID(AG490,1,1))=5,VALUE(MID(AG490,2,1))=5,VALUE(MID(AG491,1,1))=5,VALUE(MID(AG491,2,1))=5,VALUE(MID(AG492,1,1))=5,VALUE(MID(AG492,2,1))=5,VALUE(MID(AG493,1,1))=5,VALUE(MID(AG493,2,1))=5,VALUE(MID(AG494,1,1))=5,VALUE(MID(AG494,2,1))=5),1,0))</f>
        <v>0</v>
      </c>
      <c r="AH489">
        <f t="shared" ref="AH489" si="9998">IF(ISERROR(IF(OR(VALUE(MID(AH490,1,1))=5,VALUE(MID(AH490,2,1))=5,VALUE(MID(AH491,1,1))=5,VALUE(MID(AH491,2,1))=5,VALUE(MID(AH492,1,1))=5,VALUE(MID(AH492,2,1))=5,VALUE(MID(AH493,1,1))=5,VALUE(MID(AH493,2,1))=5,VALUE(MID(AH494,1,1))=5,VALUE(MID(AH494,2,1))=5),1,0)),0,IF(OR(VALUE(MID(AH490,1,1))=5,VALUE(MID(AH490,2,1))=5,VALUE(MID(AH491,1,1))=5,VALUE(MID(AH491,2,1))=5,VALUE(MID(AH492,1,1))=5,VALUE(MID(AH492,2,1))=5,VALUE(MID(AH493,1,1))=5,VALUE(MID(AH493,2,1))=5,VALUE(MID(AH494,1,1))=5,VALUE(MID(AH494,2,1))=5),1,0))</f>
        <v>0</v>
      </c>
      <c r="AI489">
        <f t="shared" ref="AI489" si="9999">IF(ISERROR(IF(OR(VALUE(MID(AI490,1,1))=5,VALUE(MID(AI490,2,1))=5,VALUE(MID(AI491,1,1))=5,VALUE(MID(AI491,2,1))=5,VALUE(MID(AI492,1,1))=5,VALUE(MID(AI492,2,1))=5,VALUE(MID(AI493,1,1))=5,VALUE(MID(AI493,2,1))=5,VALUE(MID(AI494,1,1))=5,VALUE(MID(AI494,2,1))=5),1,0)),0,IF(OR(VALUE(MID(AI490,1,1))=5,VALUE(MID(AI490,2,1))=5,VALUE(MID(AI491,1,1))=5,VALUE(MID(AI491,2,1))=5,VALUE(MID(AI492,1,1))=5,VALUE(MID(AI492,2,1))=5,VALUE(MID(AI493,1,1))=5,VALUE(MID(AI493,2,1))=5,VALUE(MID(AI494,1,1))=5,VALUE(MID(AI494,2,1))=5),1,0))</f>
        <v>0</v>
      </c>
      <c r="AJ489">
        <f t="shared" ref="AJ489" si="10000">IF(ISERROR(IF(OR(VALUE(MID(AJ490,1,1))=5,VALUE(MID(AJ490,2,1))=5,VALUE(MID(AJ491,1,1))=5,VALUE(MID(AJ491,2,1))=5,VALUE(MID(AJ492,1,1))=5,VALUE(MID(AJ492,2,1))=5,VALUE(MID(AJ493,1,1))=5,VALUE(MID(AJ493,2,1))=5,VALUE(MID(AJ494,1,1))=5,VALUE(MID(AJ494,2,1))=5),1,0)),0,IF(OR(VALUE(MID(AJ490,1,1))=5,VALUE(MID(AJ490,2,1))=5,VALUE(MID(AJ491,1,1))=5,VALUE(MID(AJ491,2,1))=5,VALUE(MID(AJ492,1,1))=5,VALUE(MID(AJ492,2,1))=5,VALUE(MID(AJ493,1,1))=5,VALUE(MID(AJ493,2,1))=5,VALUE(MID(AJ494,1,1))=5,VALUE(MID(AJ494,2,1))=5),1,0))</f>
        <v>0</v>
      </c>
      <c r="AK489">
        <f t="shared" ref="AK489" si="10001">IF(ISERROR(IF(OR(VALUE(MID(AK490,1,1))=5,VALUE(MID(AK490,2,1))=5,VALUE(MID(AK491,1,1))=5,VALUE(MID(AK491,2,1))=5,VALUE(MID(AK492,1,1))=5,VALUE(MID(AK492,2,1))=5,VALUE(MID(AK493,1,1))=5,VALUE(MID(AK493,2,1))=5,VALUE(MID(AK494,1,1))=5,VALUE(MID(AK494,2,1))=5),1,0)),0,IF(OR(VALUE(MID(AK490,1,1))=5,VALUE(MID(AK490,2,1))=5,VALUE(MID(AK491,1,1))=5,VALUE(MID(AK491,2,1))=5,VALUE(MID(AK492,1,1))=5,VALUE(MID(AK492,2,1))=5,VALUE(MID(AK493,1,1))=5,VALUE(MID(AK493,2,1))=5,VALUE(MID(AK494,1,1))=5,VALUE(MID(AK494,2,1))=5),1,0))</f>
        <v>0</v>
      </c>
      <c r="AL489">
        <f t="shared" ref="AL489" si="10002">IF(ISERROR(IF(OR(VALUE(MID(AL490,1,1))=5,VALUE(MID(AL490,2,1))=5,VALUE(MID(AL491,1,1))=5,VALUE(MID(AL491,2,1))=5,VALUE(MID(AL492,1,1))=5,VALUE(MID(AL492,2,1))=5,VALUE(MID(AL493,1,1))=5,VALUE(MID(AL493,2,1))=5,VALUE(MID(AL494,1,1))=5,VALUE(MID(AL494,2,1))=5),1,0)),0,IF(OR(VALUE(MID(AL490,1,1))=5,VALUE(MID(AL490,2,1))=5,VALUE(MID(AL491,1,1))=5,VALUE(MID(AL491,2,1))=5,VALUE(MID(AL492,1,1))=5,VALUE(MID(AL492,2,1))=5,VALUE(MID(AL493,1,1))=5,VALUE(MID(AL493,2,1))=5,VALUE(MID(AL494,1,1))=5,VALUE(MID(AL494,2,1))=5),1,0))</f>
        <v>0</v>
      </c>
      <c r="AM489">
        <f t="shared" ref="AM489" si="10003">IF(ISERROR(IF(OR(VALUE(MID(AM490,1,1))=5,VALUE(MID(AM490,2,1))=5,VALUE(MID(AM491,1,1))=5,VALUE(MID(AM491,2,1))=5,VALUE(MID(AM492,1,1))=5,VALUE(MID(AM492,2,1))=5,VALUE(MID(AM493,1,1))=5,VALUE(MID(AM493,2,1))=5,VALUE(MID(AM494,1,1))=5,VALUE(MID(AM494,2,1))=5),1,0)),0,IF(OR(VALUE(MID(AM490,1,1))=5,VALUE(MID(AM490,2,1))=5,VALUE(MID(AM491,1,1))=5,VALUE(MID(AM491,2,1))=5,VALUE(MID(AM492,1,1))=5,VALUE(MID(AM492,2,1))=5,VALUE(MID(AM493,1,1))=5,VALUE(MID(AM493,2,1))=5,VALUE(MID(AM494,1,1))=5,VALUE(MID(AM494,2,1))=5),1,0))</f>
        <v>0</v>
      </c>
      <c r="AN489">
        <f t="shared" ref="AN489" si="10004">IF(ISERROR(IF(OR(VALUE(MID(AN490,1,1))=5,VALUE(MID(AN490,2,1))=5,VALUE(MID(AN491,1,1))=5,VALUE(MID(AN491,2,1))=5,VALUE(MID(AN492,1,1))=5,VALUE(MID(AN492,2,1))=5,VALUE(MID(AN493,1,1))=5,VALUE(MID(AN493,2,1))=5,VALUE(MID(AN494,1,1))=5,VALUE(MID(AN494,2,1))=5),1,0)),0,IF(OR(VALUE(MID(AN490,1,1))=5,VALUE(MID(AN490,2,1))=5,VALUE(MID(AN491,1,1))=5,VALUE(MID(AN491,2,1))=5,VALUE(MID(AN492,1,1))=5,VALUE(MID(AN492,2,1))=5,VALUE(MID(AN493,1,1))=5,VALUE(MID(AN493,2,1))=5,VALUE(MID(AN494,1,1))=5,VALUE(MID(AN494,2,1))=5),1,0))</f>
        <v>0</v>
      </c>
      <c r="AO489">
        <f t="shared" ref="AO489" si="10005">IF(ISERROR(IF(OR(VALUE(MID(AO490,1,1))=5,VALUE(MID(AO490,2,1))=5,VALUE(MID(AO491,1,1))=5,VALUE(MID(AO491,2,1))=5,VALUE(MID(AO492,1,1))=5,VALUE(MID(AO492,2,1))=5,VALUE(MID(AO493,1,1))=5,VALUE(MID(AO493,2,1))=5,VALUE(MID(AO494,1,1))=5,VALUE(MID(AO494,2,1))=5),1,0)),0,IF(OR(VALUE(MID(AO490,1,1))=5,VALUE(MID(AO490,2,1))=5,VALUE(MID(AO491,1,1))=5,VALUE(MID(AO491,2,1))=5,VALUE(MID(AO492,1,1))=5,VALUE(MID(AO492,2,1))=5,VALUE(MID(AO493,1,1))=5,VALUE(MID(AO493,2,1))=5,VALUE(MID(AO494,1,1))=5,VALUE(MID(AO494,2,1))=5),1,0))</f>
        <v>0</v>
      </c>
      <c r="AP489">
        <f t="shared" ref="AP489" si="10006">IF(ISERROR(IF(OR(VALUE(MID(AP490,1,1))=5,VALUE(MID(AP490,2,1))=5,VALUE(MID(AP491,1,1))=5,VALUE(MID(AP491,2,1))=5,VALUE(MID(AP492,1,1))=5,VALUE(MID(AP492,2,1))=5,VALUE(MID(AP493,1,1))=5,VALUE(MID(AP493,2,1))=5,VALUE(MID(AP494,1,1))=5,VALUE(MID(AP494,2,1))=5),1,0)),0,IF(OR(VALUE(MID(AP490,1,1))=5,VALUE(MID(AP490,2,1))=5,VALUE(MID(AP491,1,1))=5,VALUE(MID(AP491,2,1))=5,VALUE(MID(AP492,1,1))=5,VALUE(MID(AP492,2,1))=5,VALUE(MID(AP493,1,1))=5,VALUE(MID(AP493,2,1))=5,VALUE(MID(AP494,1,1))=5,VALUE(MID(AP494,2,1))=5),1,0))</f>
        <v>0</v>
      </c>
      <c r="AQ489">
        <f t="shared" ref="AQ489" si="10007">IF(ISERROR(IF(OR(VALUE(MID(AQ490,1,1))=5,VALUE(MID(AQ490,2,1))=5,VALUE(MID(AQ491,1,1))=5,VALUE(MID(AQ491,2,1))=5,VALUE(MID(AQ492,1,1))=5,VALUE(MID(AQ492,2,1))=5,VALUE(MID(AQ493,1,1))=5,VALUE(MID(AQ493,2,1))=5,VALUE(MID(AQ494,1,1))=5,VALUE(MID(AQ494,2,1))=5),1,0)),0,IF(OR(VALUE(MID(AQ490,1,1))=5,VALUE(MID(AQ490,2,1))=5,VALUE(MID(AQ491,1,1))=5,VALUE(MID(AQ491,2,1))=5,VALUE(MID(AQ492,1,1))=5,VALUE(MID(AQ492,2,1))=5,VALUE(MID(AQ493,1,1))=5,VALUE(MID(AQ493,2,1))=5,VALUE(MID(AQ494,1,1))=5,VALUE(MID(AQ494,2,1))=5),1,0))</f>
        <v>0</v>
      </c>
      <c r="AR489">
        <f t="shared" ref="AR489" si="10008">IF(ISERROR(IF(OR(VALUE(MID(AR490,1,1))=5,VALUE(MID(AR490,2,1))=5,VALUE(MID(AR491,1,1))=5,VALUE(MID(AR491,2,1))=5,VALUE(MID(AR492,1,1))=5,VALUE(MID(AR492,2,1))=5,VALUE(MID(AR493,1,1))=5,VALUE(MID(AR493,2,1))=5,VALUE(MID(AR494,1,1))=5,VALUE(MID(AR494,2,1))=5),1,0)),0,IF(OR(VALUE(MID(AR490,1,1))=5,VALUE(MID(AR490,2,1))=5,VALUE(MID(AR491,1,1))=5,VALUE(MID(AR491,2,1))=5,VALUE(MID(AR492,1,1))=5,VALUE(MID(AR492,2,1))=5,VALUE(MID(AR493,1,1))=5,VALUE(MID(AR493,2,1))=5,VALUE(MID(AR494,1,1))=5,VALUE(MID(AR494,2,1))=5),1,0))</f>
        <v>0</v>
      </c>
      <c r="AS489">
        <f t="shared" ref="AS489" si="10009">IF(ISERROR(IF(OR(VALUE(MID(AS490,1,1))=5,VALUE(MID(AS490,2,1))=5,VALUE(MID(AS491,1,1))=5,VALUE(MID(AS491,2,1))=5,VALUE(MID(AS492,1,1))=5,VALUE(MID(AS492,2,1))=5,VALUE(MID(AS493,1,1))=5,VALUE(MID(AS493,2,1))=5,VALUE(MID(AS494,1,1))=5,VALUE(MID(AS494,2,1))=5),1,0)),0,IF(OR(VALUE(MID(AS490,1,1))=5,VALUE(MID(AS490,2,1))=5,VALUE(MID(AS491,1,1))=5,VALUE(MID(AS491,2,1))=5,VALUE(MID(AS492,1,1))=5,VALUE(MID(AS492,2,1))=5,VALUE(MID(AS493,1,1))=5,VALUE(MID(AS493,2,1))=5,VALUE(MID(AS494,1,1))=5,VALUE(MID(AS494,2,1))=5),1,0))</f>
        <v>0</v>
      </c>
      <c r="AT489">
        <f t="shared" ref="AT489" si="10010">IF(ISERROR(IF(OR(VALUE(MID(AT490,1,1))=5,VALUE(MID(AT490,2,1))=5,VALUE(MID(AT491,1,1))=5,VALUE(MID(AT491,2,1))=5,VALUE(MID(AT492,1,1))=5,VALUE(MID(AT492,2,1))=5,VALUE(MID(AT493,1,1))=5,VALUE(MID(AT493,2,1))=5,VALUE(MID(AT494,1,1))=5,VALUE(MID(AT494,2,1))=5),1,0)),0,IF(OR(VALUE(MID(AT490,1,1))=5,VALUE(MID(AT490,2,1))=5,VALUE(MID(AT491,1,1))=5,VALUE(MID(AT491,2,1))=5,VALUE(MID(AT492,1,1))=5,VALUE(MID(AT492,2,1))=5,VALUE(MID(AT493,1,1))=5,VALUE(MID(AT493,2,1))=5,VALUE(MID(AT494,1,1))=5,VALUE(MID(AT494,2,1))=5),1,0))</f>
        <v>0</v>
      </c>
      <c r="AU489">
        <f t="shared" ref="AU489" si="10011">IF(ISERROR(IF(OR(VALUE(MID(AU490,1,1))=5,VALUE(MID(AU490,2,1))=5,VALUE(MID(AU491,1,1))=5,VALUE(MID(AU491,2,1))=5,VALUE(MID(AU492,1,1))=5,VALUE(MID(AU492,2,1))=5,VALUE(MID(AU493,1,1))=5,VALUE(MID(AU493,2,1))=5,VALUE(MID(AU494,1,1))=5,VALUE(MID(AU494,2,1))=5),1,0)),0,IF(OR(VALUE(MID(AU490,1,1))=5,VALUE(MID(AU490,2,1))=5,VALUE(MID(AU491,1,1))=5,VALUE(MID(AU491,2,1))=5,VALUE(MID(AU492,1,1))=5,VALUE(MID(AU492,2,1))=5,VALUE(MID(AU493,1,1))=5,VALUE(MID(AU493,2,1))=5,VALUE(MID(AU494,1,1))=5,VALUE(MID(AU494,2,1))=5),1,0))</f>
        <v>0</v>
      </c>
      <c r="AV489">
        <f t="shared" ref="AV489" si="10012">IF(ISERROR(IF(OR(VALUE(MID(AV490,1,1))=5,VALUE(MID(AV490,2,1))=5,VALUE(MID(AV491,1,1))=5,VALUE(MID(AV491,2,1))=5,VALUE(MID(AV492,1,1))=5,VALUE(MID(AV492,2,1))=5,VALUE(MID(AV493,1,1))=5,VALUE(MID(AV493,2,1))=5,VALUE(MID(AV494,1,1))=5,VALUE(MID(AV494,2,1))=5),1,0)),0,IF(OR(VALUE(MID(AV490,1,1))=5,VALUE(MID(AV490,2,1))=5,VALUE(MID(AV491,1,1))=5,VALUE(MID(AV491,2,1))=5,VALUE(MID(AV492,1,1))=5,VALUE(MID(AV492,2,1))=5,VALUE(MID(AV493,1,1))=5,VALUE(MID(AV493,2,1))=5,VALUE(MID(AV494,1,1))=5,VALUE(MID(AV494,2,1))=5),1,0))</f>
        <v>0</v>
      </c>
      <c r="AW489">
        <f t="shared" ref="AW489" si="10013">IF(ISERROR(IF(OR(VALUE(MID(AW490,1,1))=5,VALUE(MID(AW490,2,1))=5,VALUE(MID(AW491,1,1))=5,VALUE(MID(AW491,2,1))=5,VALUE(MID(AW492,1,1))=5,VALUE(MID(AW492,2,1))=5,VALUE(MID(AW493,1,1))=5,VALUE(MID(AW493,2,1))=5,VALUE(MID(AW494,1,1))=5,VALUE(MID(AW494,2,1))=5),1,0)),0,IF(OR(VALUE(MID(AW490,1,1))=5,VALUE(MID(AW490,2,1))=5,VALUE(MID(AW491,1,1))=5,VALUE(MID(AW491,2,1))=5,VALUE(MID(AW492,1,1))=5,VALUE(MID(AW492,2,1))=5,VALUE(MID(AW493,1,1))=5,VALUE(MID(AW493,2,1))=5,VALUE(MID(AW494,1,1))=5,VALUE(MID(AW494,2,1))=5),1,0))</f>
        <v>0</v>
      </c>
      <c r="AX489">
        <f t="shared" ref="AX489" si="10014">IF(ISERROR(IF(OR(VALUE(MID(AX490,1,1))=5,VALUE(MID(AX490,2,1))=5,VALUE(MID(AX491,1,1))=5,VALUE(MID(AX491,2,1))=5,VALUE(MID(AX492,1,1))=5,VALUE(MID(AX492,2,1))=5,VALUE(MID(AX493,1,1))=5,VALUE(MID(AX493,2,1))=5,VALUE(MID(AX494,1,1))=5,VALUE(MID(AX494,2,1))=5),1,0)),0,IF(OR(VALUE(MID(AX490,1,1))=5,VALUE(MID(AX490,2,1))=5,VALUE(MID(AX491,1,1))=5,VALUE(MID(AX491,2,1))=5,VALUE(MID(AX492,1,1))=5,VALUE(MID(AX492,2,1))=5,VALUE(MID(AX493,1,1))=5,VALUE(MID(AX493,2,1))=5,VALUE(MID(AX494,1,1))=5,VALUE(MID(AX494,2,1))=5),1,0))</f>
        <v>0</v>
      </c>
      <c r="AY489">
        <f t="shared" ref="AY489" si="10015">IF(ISERROR(IF(OR(VALUE(MID(AY490,1,1))=5,VALUE(MID(AY490,2,1))=5,VALUE(MID(AY491,1,1))=5,VALUE(MID(AY491,2,1))=5,VALUE(MID(AY492,1,1))=5,VALUE(MID(AY492,2,1))=5,VALUE(MID(AY493,1,1))=5,VALUE(MID(AY493,2,1))=5,VALUE(MID(AY494,1,1))=5,VALUE(MID(AY494,2,1))=5),1,0)),0,IF(OR(VALUE(MID(AY490,1,1))=5,VALUE(MID(AY490,2,1))=5,VALUE(MID(AY491,1,1))=5,VALUE(MID(AY491,2,1))=5,VALUE(MID(AY492,1,1))=5,VALUE(MID(AY492,2,1))=5,VALUE(MID(AY493,1,1))=5,VALUE(MID(AY493,2,1))=5,VALUE(MID(AY494,1,1))=5,VALUE(MID(AY494,2,1))=5),1,0))</f>
        <v>0</v>
      </c>
      <c r="AZ489">
        <f t="shared" ref="AZ489" si="10016">IF(ISERROR(IF(OR(VALUE(MID(AZ490,1,1))=5,VALUE(MID(AZ490,2,1))=5,VALUE(MID(AZ491,1,1))=5,VALUE(MID(AZ491,2,1))=5,VALUE(MID(AZ492,1,1))=5,VALUE(MID(AZ492,2,1))=5,VALUE(MID(AZ493,1,1))=5,VALUE(MID(AZ493,2,1))=5,VALUE(MID(AZ494,1,1))=5,VALUE(MID(AZ494,2,1))=5),1,0)),0,IF(OR(VALUE(MID(AZ490,1,1))=5,VALUE(MID(AZ490,2,1))=5,VALUE(MID(AZ491,1,1))=5,VALUE(MID(AZ491,2,1))=5,VALUE(MID(AZ492,1,1))=5,VALUE(MID(AZ492,2,1))=5,VALUE(MID(AZ493,1,1))=5,VALUE(MID(AZ493,2,1))=5,VALUE(MID(AZ494,1,1))=5,VALUE(MID(AZ494,2,1))=5),1,0))</f>
        <v>0</v>
      </c>
      <c r="BA489">
        <f t="shared" ref="BA489" si="10017">IF(ISERROR(IF(OR(VALUE(MID(BA490,1,1))=5,VALUE(MID(BA490,2,1))=5,VALUE(MID(BA491,1,1))=5,VALUE(MID(BA491,2,1))=5,VALUE(MID(BA492,1,1))=5,VALUE(MID(BA492,2,1))=5,VALUE(MID(BA493,1,1))=5,VALUE(MID(BA493,2,1))=5,VALUE(MID(BA494,1,1))=5,VALUE(MID(BA494,2,1))=5),1,0)),0,IF(OR(VALUE(MID(BA490,1,1))=5,VALUE(MID(BA490,2,1))=5,VALUE(MID(BA491,1,1))=5,VALUE(MID(BA491,2,1))=5,VALUE(MID(BA492,1,1))=5,VALUE(MID(BA492,2,1))=5,VALUE(MID(BA493,1,1))=5,VALUE(MID(BA493,2,1))=5,VALUE(MID(BA494,1,1))=5,VALUE(MID(BA494,2,1))=5),1,0))</f>
        <v>0</v>
      </c>
      <c r="BB489">
        <f t="shared" ref="BB489" si="10018">IF(ISERROR(IF(OR(VALUE(MID(BB490,1,1))=5,VALUE(MID(BB490,2,1))=5,VALUE(MID(BB491,1,1))=5,VALUE(MID(BB491,2,1))=5,VALUE(MID(BB492,1,1))=5,VALUE(MID(BB492,2,1))=5,VALUE(MID(BB493,1,1))=5,VALUE(MID(BB493,2,1))=5,VALUE(MID(BB494,1,1))=5,VALUE(MID(BB494,2,1))=5),1,0)),0,IF(OR(VALUE(MID(BB490,1,1))=5,VALUE(MID(BB490,2,1))=5,VALUE(MID(BB491,1,1))=5,VALUE(MID(BB491,2,1))=5,VALUE(MID(BB492,1,1))=5,VALUE(MID(BB492,2,1))=5,VALUE(MID(BB493,1,1))=5,VALUE(MID(BB493,2,1))=5,VALUE(MID(BB494,1,1))=5,VALUE(MID(BB494,2,1))=5),1,0))</f>
        <v>0</v>
      </c>
      <c r="BC489">
        <f t="shared" ref="BC489" si="10019">IF(ISERROR(IF(OR(VALUE(MID(BC490,1,1))=5,VALUE(MID(BC490,2,1))=5,VALUE(MID(BC491,1,1))=5,VALUE(MID(BC491,2,1))=5,VALUE(MID(BC492,1,1))=5,VALUE(MID(BC492,2,1))=5,VALUE(MID(BC493,1,1))=5,VALUE(MID(BC493,2,1))=5,VALUE(MID(BC494,1,1))=5,VALUE(MID(BC494,2,1))=5),1,0)),0,IF(OR(VALUE(MID(BC490,1,1))=5,VALUE(MID(BC490,2,1))=5,VALUE(MID(BC491,1,1))=5,VALUE(MID(BC491,2,1))=5,VALUE(MID(BC492,1,1))=5,VALUE(MID(BC492,2,1))=5,VALUE(MID(BC493,1,1))=5,VALUE(MID(BC493,2,1))=5,VALUE(MID(BC494,1,1))=5,VALUE(MID(BC494,2,1))=5),1,0))</f>
        <v>0</v>
      </c>
      <c r="BD489">
        <f t="shared" ref="BD489" si="10020">IF(ISERROR(IF(OR(VALUE(MID(BD490,1,1))=5,VALUE(MID(BD490,2,1))=5,VALUE(MID(BD491,1,1))=5,VALUE(MID(BD491,2,1))=5,VALUE(MID(BD492,1,1))=5,VALUE(MID(BD492,2,1))=5,VALUE(MID(BD493,1,1))=5,VALUE(MID(BD493,2,1))=5,VALUE(MID(BD494,1,1))=5,VALUE(MID(BD494,2,1))=5),1,0)),0,IF(OR(VALUE(MID(BD490,1,1))=5,VALUE(MID(BD490,2,1))=5,VALUE(MID(BD491,1,1))=5,VALUE(MID(BD491,2,1))=5,VALUE(MID(BD492,1,1))=5,VALUE(MID(BD492,2,1))=5,VALUE(MID(BD493,1,1))=5,VALUE(MID(BD493,2,1))=5,VALUE(MID(BD494,1,1))=5,VALUE(MID(BD494,2,1))=5),1,0))</f>
        <v>0</v>
      </c>
      <c r="BE489">
        <f t="shared" ref="BE489" si="10021">IF(ISERROR(IF(OR(VALUE(MID(BE490,1,1))=5,VALUE(MID(BE490,2,1))=5,VALUE(MID(BE491,1,1))=5,VALUE(MID(BE491,2,1))=5,VALUE(MID(BE492,1,1))=5,VALUE(MID(BE492,2,1))=5,VALUE(MID(BE493,1,1))=5,VALUE(MID(BE493,2,1))=5,VALUE(MID(BE494,1,1))=5,VALUE(MID(BE494,2,1))=5),1,0)),0,IF(OR(VALUE(MID(BE490,1,1))=5,VALUE(MID(BE490,2,1))=5,VALUE(MID(BE491,1,1))=5,VALUE(MID(BE491,2,1))=5,VALUE(MID(BE492,1,1))=5,VALUE(MID(BE492,2,1))=5,VALUE(MID(BE493,1,1))=5,VALUE(MID(BE493,2,1))=5,VALUE(MID(BE494,1,1))=5,VALUE(MID(BE494,2,1))=5),1,0))</f>
        <v>0</v>
      </c>
      <c r="BF489">
        <f t="shared" ref="BF489" si="10022">IF(ISERROR(IF(OR(VALUE(MID(BF490,1,1))=5,VALUE(MID(BF490,2,1))=5,VALUE(MID(BF491,1,1))=5,VALUE(MID(BF491,2,1))=5,VALUE(MID(BF492,1,1))=5,VALUE(MID(BF492,2,1))=5,VALUE(MID(BF493,1,1))=5,VALUE(MID(BF493,2,1))=5,VALUE(MID(BF494,1,1))=5,VALUE(MID(BF494,2,1))=5),1,0)),0,IF(OR(VALUE(MID(BF490,1,1))=5,VALUE(MID(BF490,2,1))=5,VALUE(MID(BF491,1,1))=5,VALUE(MID(BF491,2,1))=5,VALUE(MID(BF492,1,1))=5,VALUE(MID(BF492,2,1))=5,VALUE(MID(BF493,1,1))=5,VALUE(MID(BF493,2,1))=5,VALUE(MID(BF494,1,1))=5,VALUE(MID(BF494,2,1))=5),1,0))</f>
        <v>0</v>
      </c>
      <c r="BG489">
        <f t="shared" ref="BG489" si="10023">IF(ISERROR(IF(OR(VALUE(MID(BG490,1,1))=5,VALUE(MID(BG490,2,1))=5,VALUE(MID(BG491,1,1))=5,VALUE(MID(BG491,2,1))=5,VALUE(MID(BG492,1,1))=5,VALUE(MID(BG492,2,1))=5,VALUE(MID(BG493,1,1))=5,VALUE(MID(BG493,2,1))=5,VALUE(MID(BG494,1,1))=5,VALUE(MID(BG494,2,1))=5),1,0)),0,IF(OR(VALUE(MID(BG490,1,1))=5,VALUE(MID(BG490,2,1))=5,VALUE(MID(BG491,1,1))=5,VALUE(MID(BG491,2,1))=5,VALUE(MID(BG492,1,1))=5,VALUE(MID(BG492,2,1))=5,VALUE(MID(BG493,1,1))=5,VALUE(MID(BG493,2,1))=5,VALUE(MID(BG494,1,1))=5,VALUE(MID(BG494,2,1))=5),1,0))</f>
        <v>0</v>
      </c>
      <c r="BH489">
        <f t="shared" ref="BH489" si="10024">IF(ISERROR(IF(OR(VALUE(MID(BH490,1,1))=5,VALUE(MID(BH490,2,1))=5,VALUE(MID(BH491,1,1))=5,VALUE(MID(BH491,2,1))=5,VALUE(MID(BH492,1,1))=5,VALUE(MID(BH492,2,1))=5,VALUE(MID(BH493,1,1))=5,VALUE(MID(BH493,2,1))=5,VALUE(MID(BH494,1,1))=5,VALUE(MID(BH494,2,1))=5),1,0)),0,IF(OR(VALUE(MID(BH490,1,1))=5,VALUE(MID(BH490,2,1))=5,VALUE(MID(BH491,1,1))=5,VALUE(MID(BH491,2,1))=5,VALUE(MID(BH492,1,1))=5,VALUE(MID(BH492,2,1))=5,VALUE(MID(BH493,1,1))=5,VALUE(MID(BH493,2,1))=5,VALUE(MID(BH494,1,1))=5,VALUE(MID(BH494,2,1))=5),1,0))</f>
        <v>0</v>
      </c>
      <c r="BI489">
        <f t="shared" ref="BI489" si="10025">IF(ISERROR(IF(OR(VALUE(MID(BI490,1,1))=5,VALUE(MID(BI490,2,1))=5,VALUE(MID(BI491,1,1))=5,VALUE(MID(BI491,2,1))=5,VALUE(MID(BI492,1,1))=5,VALUE(MID(BI492,2,1))=5,VALUE(MID(BI493,1,1))=5,VALUE(MID(BI493,2,1))=5,VALUE(MID(BI494,1,1))=5,VALUE(MID(BI494,2,1))=5),1,0)),0,IF(OR(VALUE(MID(BI490,1,1))=5,VALUE(MID(BI490,2,1))=5,VALUE(MID(BI491,1,1))=5,VALUE(MID(BI491,2,1))=5,VALUE(MID(BI492,1,1))=5,VALUE(MID(BI492,2,1))=5,VALUE(MID(BI493,1,1))=5,VALUE(MID(BI493,2,1))=5,VALUE(MID(BI494,1,1))=5,VALUE(MID(BI494,2,1))=5),1,0))</f>
        <v>0</v>
      </c>
      <c r="BJ489">
        <f t="shared" ref="BJ489" si="10026">IF(ISERROR(IF(OR(VALUE(MID(BJ490,1,1))=5,VALUE(MID(BJ490,2,1))=5,VALUE(MID(BJ491,1,1))=5,VALUE(MID(BJ491,2,1))=5,VALUE(MID(BJ492,1,1))=5,VALUE(MID(BJ492,2,1))=5,VALUE(MID(BJ493,1,1))=5,VALUE(MID(BJ493,2,1))=5,VALUE(MID(BJ494,1,1))=5,VALUE(MID(BJ494,2,1))=5),1,0)),0,IF(OR(VALUE(MID(BJ490,1,1))=5,VALUE(MID(BJ490,2,1))=5,VALUE(MID(BJ491,1,1))=5,VALUE(MID(BJ491,2,1))=5,VALUE(MID(BJ492,1,1))=5,VALUE(MID(BJ492,2,1))=5,VALUE(MID(BJ493,1,1))=5,VALUE(MID(BJ493,2,1))=5,VALUE(MID(BJ494,1,1))=5,VALUE(MID(BJ494,2,1))=5),1,0))</f>
        <v>0</v>
      </c>
      <c r="BK489">
        <f t="shared" ref="BK489" si="10027">IF(ISERROR(IF(OR(VALUE(MID(BK490,1,1))=5,VALUE(MID(BK490,2,1))=5,VALUE(MID(BK491,1,1))=5,VALUE(MID(BK491,2,1))=5,VALUE(MID(BK492,1,1))=5,VALUE(MID(BK492,2,1))=5,VALUE(MID(BK493,1,1))=5,VALUE(MID(BK493,2,1))=5,VALUE(MID(BK494,1,1))=5,VALUE(MID(BK494,2,1))=5),1,0)),0,IF(OR(VALUE(MID(BK490,1,1))=5,VALUE(MID(BK490,2,1))=5,VALUE(MID(BK491,1,1))=5,VALUE(MID(BK491,2,1))=5,VALUE(MID(BK492,1,1))=5,VALUE(MID(BK492,2,1))=5,VALUE(MID(BK493,1,1))=5,VALUE(MID(BK493,2,1))=5,VALUE(MID(BK494,1,1))=5,VALUE(MID(BK494,2,1))=5),1,0))</f>
        <v>0</v>
      </c>
      <c r="BL489">
        <f t="shared" ref="BL489" si="10028">IF(ISERROR(IF(OR(VALUE(MID(BL490,1,1))=5,VALUE(MID(BL490,2,1))=5,VALUE(MID(BL491,1,1))=5,VALUE(MID(BL491,2,1))=5,VALUE(MID(BL492,1,1))=5,VALUE(MID(BL492,2,1))=5,VALUE(MID(BL493,1,1))=5,VALUE(MID(BL493,2,1))=5,VALUE(MID(BL494,1,1))=5,VALUE(MID(BL494,2,1))=5),1,0)),0,IF(OR(VALUE(MID(BL490,1,1))=5,VALUE(MID(BL490,2,1))=5,VALUE(MID(BL491,1,1))=5,VALUE(MID(BL491,2,1))=5,VALUE(MID(BL492,1,1))=5,VALUE(MID(BL492,2,1))=5,VALUE(MID(BL493,1,1))=5,VALUE(MID(BL493,2,1))=5,VALUE(MID(BL494,1,1))=5,VALUE(MID(BL494,2,1))=5),1,0))</f>
        <v>0</v>
      </c>
      <c r="BM489">
        <f t="shared" ref="BM489" si="10029">IF(ISERROR(IF(OR(VALUE(MID(BM490,1,1))=5,VALUE(MID(BM490,2,1))=5,VALUE(MID(BM491,1,1))=5,VALUE(MID(BM491,2,1))=5,VALUE(MID(BM492,1,1))=5,VALUE(MID(BM492,2,1))=5,VALUE(MID(BM493,1,1))=5,VALUE(MID(BM493,2,1))=5,VALUE(MID(BM494,1,1))=5,VALUE(MID(BM494,2,1))=5),1,0)),0,IF(OR(VALUE(MID(BM490,1,1))=5,VALUE(MID(BM490,2,1))=5,VALUE(MID(BM491,1,1))=5,VALUE(MID(BM491,2,1))=5,VALUE(MID(BM492,1,1))=5,VALUE(MID(BM492,2,1))=5,VALUE(MID(BM493,1,1))=5,VALUE(MID(BM493,2,1))=5,VALUE(MID(BM494,1,1))=5,VALUE(MID(BM494,2,1))=5),1,0))</f>
        <v>0</v>
      </c>
      <c r="BN489">
        <f t="shared" ref="BN489" si="10030">IF(ISERROR(IF(OR(VALUE(MID(BN490,1,1))=5,VALUE(MID(BN490,2,1))=5,VALUE(MID(BN491,1,1))=5,VALUE(MID(BN491,2,1))=5,VALUE(MID(BN492,1,1))=5,VALUE(MID(BN492,2,1))=5,VALUE(MID(BN493,1,1))=5,VALUE(MID(BN493,2,1))=5,VALUE(MID(BN494,1,1))=5,VALUE(MID(BN494,2,1))=5),1,0)),0,IF(OR(VALUE(MID(BN490,1,1))=5,VALUE(MID(BN490,2,1))=5,VALUE(MID(BN491,1,1))=5,VALUE(MID(BN491,2,1))=5,VALUE(MID(BN492,1,1))=5,VALUE(MID(BN492,2,1))=5,VALUE(MID(BN493,1,1))=5,VALUE(MID(BN493,2,1))=5,VALUE(MID(BN494,1,1))=5,VALUE(MID(BN494,2,1))=5),1,0))</f>
        <v>0</v>
      </c>
      <c r="BO489">
        <f t="shared" ref="BO489" si="10031">IF(ISERROR(IF(OR(VALUE(MID(BO490,1,1))=5,VALUE(MID(BO490,2,1))=5,VALUE(MID(BO491,1,1))=5,VALUE(MID(BO491,2,1))=5,VALUE(MID(BO492,1,1))=5,VALUE(MID(BO492,2,1))=5,VALUE(MID(BO493,1,1))=5,VALUE(MID(BO493,2,1))=5,VALUE(MID(BO494,1,1))=5,VALUE(MID(BO494,2,1))=5),1,0)),0,IF(OR(VALUE(MID(BO490,1,1))=5,VALUE(MID(BO490,2,1))=5,VALUE(MID(BO491,1,1))=5,VALUE(MID(BO491,2,1))=5,VALUE(MID(BO492,1,1))=5,VALUE(MID(BO492,2,1))=5,VALUE(MID(BO493,1,1))=5,VALUE(MID(BO493,2,1))=5,VALUE(MID(BO494,1,1))=5,VALUE(MID(BO494,2,1))=5),1,0))</f>
        <v>0</v>
      </c>
      <c r="BP489">
        <f t="shared" ref="BP489" si="10032">IF(ISERROR(IF(OR(VALUE(MID(BP490,1,1))=5,VALUE(MID(BP490,2,1))=5,VALUE(MID(BP491,1,1))=5,VALUE(MID(BP491,2,1))=5,VALUE(MID(BP492,1,1))=5,VALUE(MID(BP492,2,1))=5,VALUE(MID(BP493,1,1))=5,VALUE(MID(BP493,2,1))=5,VALUE(MID(BP494,1,1))=5,VALUE(MID(BP494,2,1))=5),1,0)),0,IF(OR(VALUE(MID(BP490,1,1))=5,VALUE(MID(BP490,2,1))=5,VALUE(MID(BP491,1,1))=5,VALUE(MID(BP491,2,1))=5,VALUE(MID(BP492,1,1))=5,VALUE(MID(BP492,2,1))=5,VALUE(MID(BP493,1,1))=5,VALUE(MID(BP493,2,1))=5,VALUE(MID(BP494,1,1))=5,VALUE(MID(BP494,2,1))=5),1,0))</f>
        <v>0</v>
      </c>
      <c r="BQ489">
        <f t="shared" ref="BQ489" si="10033">IF(ISERROR(IF(OR(VALUE(MID(BQ490,1,1))=5,VALUE(MID(BQ490,2,1))=5,VALUE(MID(BQ491,1,1))=5,VALUE(MID(BQ491,2,1))=5,VALUE(MID(BQ492,1,1))=5,VALUE(MID(BQ492,2,1))=5,VALUE(MID(BQ493,1,1))=5,VALUE(MID(BQ493,2,1))=5,VALUE(MID(BQ494,1,1))=5,VALUE(MID(BQ494,2,1))=5),1,0)),0,IF(OR(VALUE(MID(BQ490,1,1))=5,VALUE(MID(BQ490,2,1))=5,VALUE(MID(BQ491,1,1))=5,VALUE(MID(BQ491,2,1))=5,VALUE(MID(BQ492,1,1))=5,VALUE(MID(BQ492,2,1))=5,VALUE(MID(BQ493,1,1))=5,VALUE(MID(BQ493,2,1))=5,VALUE(MID(BQ494,1,1))=5,VALUE(MID(BQ494,2,1))=5),1,0))</f>
        <v>0</v>
      </c>
      <c r="BR489">
        <f t="shared" ref="BR489" si="10034">IF(ISERROR(IF(OR(VALUE(MID(BR490,1,1))=5,VALUE(MID(BR490,2,1))=5,VALUE(MID(BR491,1,1))=5,VALUE(MID(BR491,2,1))=5,VALUE(MID(BR492,1,1))=5,VALUE(MID(BR492,2,1))=5,VALUE(MID(BR493,1,1))=5,VALUE(MID(BR493,2,1))=5,VALUE(MID(BR494,1,1))=5,VALUE(MID(BR494,2,1))=5),1,0)),0,IF(OR(VALUE(MID(BR490,1,1))=5,VALUE(MID(BR490,2,1))=5,VALUE(MID(BR491,1,1))=5,VALUE(MID(BR491,2,1))=5,VALUE(MID(BR492,1,1))=5,VALUE(MID(BR492,2,1))=5,VALUE(MID(BR493,1,1))=5,VALUE(MID(BR493,2,1))=5,VALUE(MID(BR494,1,1))=5,VALUE(MID(BR494,2,1))=5),1,0))</f>
        <v>0</v>
      </c>
      <c r="BS489">
        <f t="shared" ref="BS489" si="10035">IF(ISERROR(IF(OR(VALUE(MID(BS490,1,1))=5,VALUE(MID(BS490,2,1))=5,VALUE(MID(BS491,1,1))=5,VALUE(MID(BS491,2,1))=5,VALUE(MID(BS492,1,1))=5,VALUE(MID(BS492,2,1))=5,VALUE(MID(BS493,1,1))=5,VALUE(MID(BS493,2,1))=5,VALUE(MID(BS494,1,1))=5,VALUE(MID(BS494,2,1))=5),1,0)),0,IF(OR(VALUE(MID(BS490,1,1))=5,VALUE(MID(BS490,2,1))=5,VALUE(MID(BS491,1,1))=5,VALUE(MID(BS491,2,1))=5,VALUE(MID(BS492,1,1))=5,VALUE(MID(BS492,2,1))=5,VALUE(MID(BS493,1,1))=5,VALUE(MID(BS493,2,1))=5,VALUE(MID(BS494,1,1))=5,VALUE(MID(BS494,2,1))=5),1,0))</f>
        <v>0</v>
      </c>
      <c r="BT489">
        <f t="shared" ref="BT489" si="10036">IF(ISERROR(IF(OR(VALUE(MID(BT490,1,1))=5,VALUE(MID(BT490,2,1))=5,VALUE(MID(BT491,1,1))=5,VALUE(MID(BT491,2,1))=5,VALUE(MID(BT492,1,1))=5,VALUE(MID(BT492,2,1))=5,VALUE(MID(BT493,1,1))=5,VALUE(MID(BT493,2,1))=5,VALUE(MID(BT494,1,1))=5,VALUE(MID(BT494,2,1))=5),1,0)),0,IF(OR(VALUE(MID(BT490,1,1))=5,VALUE(MID(BT490,2,1))=5,VALUE(MID(BT491,1,1))=5,VALUE(MID(BT491,2,1))=5,VALUE(MID(BT492,1,1))=5,VALUE(MID(BT492,2,1))=5,VALUE(MID(BT493,1,1))=5,VALUE(MID(BT493,2,1))=5,VALUE(MID(BT494,1,1))=5,VALUE(MID(BT494,2,1))=5),1,0))</f>
        <v>0</v>
      </c>
      <c r="BU489">
        <f t="shared" ref="BU489" si="10037">IF(ISERROR(IF(OR(VALUE(MID(BU490,1,1))=5,VALUE(MID(BU490,2,1))=5,VALUE(MID(BU491,1,1))=5,VALUE(MID(BU491,2,1))=5,VALUE(MID(BU492,1,1))=5,VALUE(MID(BU492,2,1))=5,VALUE(MID(BU493,1,1))=5,VALUE(MID(BU493,2,1))=5,VALUE(MID(BU494,1,1))=5,VALUE(MID(BU494,2,1))=5),1,0)),0,IF(OR(VALUE(MID(BU490,1,1))=5,VALUE(MID(BU490,2,1))=5,VALUE(MID(BU491,1,1))=5,VALUE(MID(BU491,2,1))=5,VALUE(MID(BU492,1,1))=5,VALUE(MID(BU492,2,1))=5,VALUE(MID(BU493,1,1))=5,VALUE(MID(BU493,2,1))=5,VALUE(MID(BU494,1,1))=5,VALUE(MID(BU494,2,1))=5),1,0))</f>
        <v>0</v>
      </c>
      <c r="BV489">
        <f t="shared" ref="BV489" si="10038">IF(ISERROR(IF(OR(VALUE(MID(BV490,1,1))=5,VALUE(MID(BV490,2,1))=5,VALUE(MID(BV491,1,1))=5,VALUE(MID(BV491,2,1))=5,VALUE(MID(BV492,1,1))=5,VALUE(MID(BV492,2,1))=5,VALUE(MID(BV493,1,1))=5,VALUE(MID(BV493,2,1))=5,VALUE(MID(BV494,1,1))=5,VALUE(MID(BV494,2,1))=5),1,0)),0,IF(OR(VALUE(MID(BV490,1,1))=5,VALUE(MID(BV490,2,1))=5,VALUE(MID(BV491,1,1))=5,VALUE(MID(BV491,2,1))=5,VALUE(MID(BV492,1,1))=5,VALUE(MID(BV492,2,1))=5,VALUE(MID(BV493,1,1))=5,VALUE(MID(BV493,2,1))=5,VALUE(MID(BV494,1,1))=5,VALUE(MID(BV494,2,1))=5),1,0))</f>
        <v>0</v>
      </c>
      <c r="BW489">
        <f t="shared" ref="BW489" si="10039">IF(ISERROR(IF(OR(VALUE(MID(BW490,1,1))=5,VALUE(MID(BW490,2,1))=5,VALUE(MID(BW491,1,1))=5,VALUE(MID(BW491,2,1))=5,VALUE(MID(BW492,1,1))=5,VALUE(MID(BW492,2,1))=5,VALUE(MID(BW493,1,1))=5,VALUE(MID(BW493,2,1))=5,VALUE(MID(BW494,1,1))=5,VALUE(MID(BW494,2,1))=5),1,0)),0,IF(OR(VALUE(MID(BW490,1,1))=5,VALUE(MID(BW490,2,1))=5,VALUE(MID(BW491,1,1))=5,VALUE(MID(BW491,2,1))=5,VALUE(MID(BW492,1,1))=5,VALUE(MID(BW492,2,1))=5,VALUE(MID(BW493,1,1))=5,VALUE(MID(BW493,2,1))=5,VALUE(MID(BW494,1,1))=5,VALUE(MID(BW494,2,1))=5),1,0))</f>
        <v>0</v>
      </c>
      <c r="BX489">
        <f t="shared" ref="BX489" si="10040">IF(ISERROR(IF(OR(VALUE(MID(BX490,1,1))=5,VALUE(MID(BX490,2,1))=5,VALUE(MID(BX491,1,1))=5,VALUE(MID(BX491,2,1))=5,VALUE(MID(BX492,1,1))=5,VALUE(MID(BX492,2,1))=5,VALUE(MID(BX493,1,1))=5,VALUE(MID(BX493,2,1))=5,VALUE(MID(BX494,1,1))=5,VALUE(MID(BX494,2,1))=5),1,0)),0,IF(OR(VALUE(MID(BX490,1,1))=5,VALUE(MID(BX490,2,1))=5,VALUE(MID(BX491,1,1))=5,VALUE(MID(BX491,2,1))=5,VALUE(MID(BX492,1,1))=5,VALUE(MID(BX492,2,1))=5,VALUE(MID(BX493,1,1))=5,VALUE(MID(BX493,2,1))=5,VALUE(MID(BX494,1,1))=5,VALUE(MID(BX494,2,1))=5),1,0))</f>
        <v>0</v>
      </c>
      <c r="BY489">
        <f t="shared" ref="BY489" si="10041">IF(ISERROR(IF(OR(VALUE(MID(BY490,1,1))=5,VALUE(MID(BY490,2,1))=5,VALUE(MID(BY491,1,1))=5,VALUE(MID(BY491,2,1))=5,VALUE(MID(BY492,1,1))=5,VALUE(MID(BY492,2,1))=5,VALUE(MID(BY493,1,1))=5,VALUE(MID(BY493,2,1))=5,VALUE(MID(BY494,1,1))=5,VALUE(MID(BY494,2,1))=5),1,0)),0,IF(OR(VALUE(MID(BY490,1,1))=5,VALUE(MID(BY490,2,1))=5,VALUE(MID(BY491,1,1))=5,VALUE(MID(BY491,2,1))=5,VALUE(MID(BY492,1,1))=5,VALUE(MID(BY492,2,1))=5,VALUE(MID(BY493,1,1))=5,VALUE(MID(BY493,2,1))=5,VALUE(MID(BY494,1,1))=5,VALUE(MID(BY494,2,1))=5),1,0))</f>
        <v>0</v>
      </c>
      <c r="BZ489">
        <f t="shared" ref="BZ489" si="10042">IF(ISERROR(IF(OR(VALUE(MID(BZ490,1,1))=5,VALUE(MID(BZ490,2,1))=5,VALUE(MID(BZ491,1,1))=5,VALUE(MID(BZ491,2,1))=5,VALUE(MID(BZ492,1,1))=5,VALUE(MID(BZ492,2,1))=5,VALUE(MID(BZ493,1,1))=5,VALUE(MID(BZ493,2,1))=5,VALUE(MID(BZ494,1,1))=5,VALUE(MID(BZ494,2,1))=5),1,0)),0,IF(OR(VALUE(MID(BZ490,1,1))=5,VALUE(MID(BZ490,2,1))=5,VALUE(MID(BZ491,1,1))=5,VALUE(MID(BZ491,2,1))=5,VALUE(MID(BZ492,1,1))=5,VALUE(MID(BZ492,2,1))=5,VALUE(MID(BZ493,1,1))=5,VALUE(MID(BZ493,2,1))=5,VALUE(MID(BZ494,1,1))=5,VALUE(MID(BZ494,2,1))=5),1,0))</f>
        <v>0</v>
      </c>
      <c r="CA489">
        <f t="shared" ref="CA489" si="10043">IF(ISERROR(IF(OR(VALUE(MID(CA490,1,1))=5,VALUE(MID(CA490,2,1))=5,VALUE(MID(CA491,1,1))=5,VALUE(MID(CA491,2,1))=5,VALUE(MID(CA492,1,1))=5,VALUE(MID(CA492,2,1))=5,VALUE(MID(CA493,1,1))=5,VALUE(MID(CA493,2,1))=5,VALUE(MID(CA494,1,1))=5,VALUE(MID(CA494,2,1))=5),1,0)),0,IF(OR(VALUE(MID(CA490,1,1))=5,VALUE(MID(CA490,2,1))=5,VALUE(MID(CA491,1,1))=5,VALUE(MID(CA491,2,1))=5,VALUE(MID(CA492,1,1))=5,VALUE(MID(CA492,2,1))=5,VALUE(MID(CA493,1,1))=5,VALUE(MID(CA493,2,1))=5,VALUE(MID(CA494,1,1))=5,VALUE(MID(CA494,2,1))=5),1,0))</f>
        <v>0</v>
      </c>
      <c r="CB489">
        <f t="shared" ref="CB489" si="10044">IF(ISERROR(IF(OR(VALUE(MID(CB490,1,1))=5,VALUE(MID(CB490,2,1))=5,VALUE(MID(CB491,1,1))=5,VALUE(MID(CB491,2,1))=5,VALUE(MID(CB492,1,1))=5,VALUE(MID(CB492,2,1))=5,VALUE(MID(CB493,1,1))=5,VALUE(MID(CB493,2,1))=5,VALUE(MID(CB494,1,1))=5,VALUE(MID(CB494,2,1))=5),1,0)),0,IF(OR(VALUE(MID(CB490,1,1))=5,VALUE(MID(CB490,2,1))=5,VALUE(MID(CB491,1,1))=5,VALUE(MID(CB491,2,1))=5,VALUE(MID(CB492,1,1))=5,VALUE(MID(CB492,2,1))=5,VALUE(MID(CB493,1,1))=5,VALUE(MID(CB493,2,1))=5,VALUE(MID(CB494,1,1))=5,VALUE(MID(CB494,2,1))=5),1,0))</f>
        <v>0</v>
      </c>
      <c r="CC489">
        <f t="shared" ref="CC489" si="10045">IF(ISERROR(IF(OR(VALUE(MID(CC490,1,1))=5,VALUE(MID(CC490,2,1))=5,VALUE(MID(CC491,1,1))=5,VALUE(MID(CC491,2,1))=5,VALUE(MID(CC492,1,1))=5,VALUE(MID(CC492,2,1))=5,VALUE(MID(CC493,1,1))=5,VALUE(MID(CC493,2,1))=5,VALUE(MID(CC494,1,1))=5,VALUE(MID(CC494,2,1))=5),1,0)),0,IF(OR(VALUE(MID(CC490,1,1))=5,VALUE(MID(CC490,2,1))=5,VALUE(MID(CC491,1,1))=5,VALUE(MID(CC491,2,1))=5,VALUE(MID(CC492,1,1))=5,VALUE(MID(CC492,2,1))=5,VALUE(MID(CC493,1,1))=5,VALUE(MID(CC493,2,1))=5,VALUE(MID(CC494,1,1))=5,VALUE(MID(CC494,2,1))=5),1,0))</f>
        <v>0</v>
      </c>
      <c r="CD489">
        <f t="shared" ref="CD489" si="10046">IF(ISERROR(IF(OR(VALUE(MID(CD490,1,1))=5,VALUE(MID(CD490,2,1))=5,VALUE(MID(CD491,1,1))=5,VALUE(MID(CD491,2,1))=5,VALUE(MID(CD492,1,1))=5,VALUE(MID(CD492,2,1))=5,VALUE(MID(CD493,1,1))=5,VALUE(MID(CD493,2,1))=5,VALUE(MID(CD494,1,1))=5,VALUE(MID(CD494,2,1))=5),1,0)),0,IF(OR(VALUE(MID(CD490,1,1))=5,VALUE(MID(CD490,2,1))=5,VALUE(MID(CD491,1,1))=5,VALUE(MID(CD491,2,1))=5,VALUE(MID(CD492,1,1))=5,VALUE(MID(CD492,2,1))=5,VALUE(MID(CD493,1,1))=5,VALUE(MID(CD493,2,1))=5,VALUE(MID(CD494,1,1))=5,VALUE(MID(CD494,2,1))=5),1,0))</f>
        <v>0</v>
      </c>
      <c r="CE489">
        <f t="shared" ref="CE489" si="10047">IF(ISERROR(IF(OR(VALUE(MID(CE490,1,1))=5,VALUE(MID(CE490,2,1))=5,VALUE(MID(CE491,1,1))=5,VALUE(MID(CE491,2,1))=5,VALUE(MID(CE492,1,1))=5,VALUE(MID(CE492,2,1))=5,VALUE(MID(CE493,1,1))=5,VALUE(MID(CE493,2,1))=5,VALUE(MID(CE494,1,1))=5,VALUE(MID(CE494,2,1))=5),1,0)),0,IF(OR(VALUE(MID(CE490,1,1))=5,VALUE(MID(CE490,2,1))=5,VALUE(MID(CE491,1,1))=5,VALUE(MID(CE491,2,1))=5,VALUE(MID(CE492,1,1))=5,VALUE(MID(CE492,2,1))=5,VALUE(MID(CE493,1,1))=5,VALUE(MID(CE493,2,1))=5,VALUE(MID(CE494,1,1))=5,VALUE(MID(CE494,2,1))=5),1,0))</f>
        <v>0</v>
      </c>
      <c r="CF489">
        <f t="shared" ref="CF489" si="10048">IF(ISERROR(IF(OR(VALUE(MID(CF490,1,1))=5,VALUE(MID(CF490,2,1))=5,VALUE(MID(CF491,1,1))=5,VALUE(MID(CF491,2,1))=5,VALUE(MID(CF492,1,1))=5,VALUE(MID(CF492,2,1))=5,VALUE(MID(CF493,1,1))=5,VALUE(MID(CF493,2,1))=5,VALUE(MID(CF494,1,1))=5,VALUE(MID(CF494,2,1))=5),1,0)),0,IF(OR(VALUE(MID(CF490,1,1))=5,VALUE(MID(CF490,2,1))=5,VALUE(MID(CF491,1,1))=5,VALUE(MID(CF491,2,1))=5,VALUE(MID(CF492,1,1))=5,VALUE(MID(CF492,2,1))=5,VALUE(MID(CF493,1,1))=5,VALUE(MID(CF493,2,1))=5,VALUE(MID(CF494,1,1))=5,VALUE(MID(CF494,2,1))=5),1,0))</f>
        <v>0</v>
      </c>
      <c r="CG489">
        <f t="shared" ref="CG489" si="10049">IF(ISERROR(IF(OR(VALUE(MID(CG490,1,1))=5,VALUE(MID(CG490,2,1))=5,VALUE(MID(CG491,1,1))=5,VALUE(MID(CG491,2,1))=5,VALUE(MID(CG492,1,1))=5,VALUE(MID(CG492,2,1))=5,VALUE(MID(CG493,1,1))=5,VALUE(MID(CG493,2,1))=5,VALUE(MID(CG494,1,1))=5,VALUE(MID(CG494,2,1))=5),1,0)),0,IF(OR(VALUE(MID(CG490,1,1))=5,VALUE(MID(CG490,2,1))=5,VALUE(MID(CG491,1,1))=5,VALUE(MID(CG491,2,1))=5,VALUE(MID(CG492,1,1))=5,VALUE(MID(CG492,2,1))=5,VALUE(MID(CG493,1,1))=5,VALUE(MID(CG493,2,1))=5,VALUE(MID(CG494,1,1))=5,VALUE(MID(CG494,2,1))=5),1,0))</f>
        <v>0</v>
      </c>
      <c r="CH489">
        <f t="shared" ref="CH489" si="10050">IF(ISERROR(IF(OR(VALUE(MID(CH490,1,1))=5,VALUE(MID(CH490,2,1))=5,VALUE(MID(CH491,1,1))=5,VALUE(MID(CH491,2,1))=5,VALUE(MID(CH492,1,1))=5,VALUE(MID(CH492,2,1))=5,VALUE(MID(CH493,1,1))=5,VALUE(MID(CH493,2,1))=5,VALUE(MID(CH494,1,1))=5,VALUE(MID(CH494,2,1))=5),1,0)),0,IF(OR(VALUE(MID(CH490,1,1))=5,VALUE(MID(CH490,2,1))=5,VALUE(MID(CH491,1,1))=5,VALUE(MID(CH491,2,1))=5,VALUE(MID(CH492,1,1))=5,VALUE(MID(CH492,2,1))=5,VALUE(MID(CH493,1,1))=5,VALUE(MID(CH493,2,1))=5,VALUE(MID(CH494,1,1))=5,VALUE(MID(CH494,2,1))=5),1,0))</f>
        <v>0</v>
      </c>
      <c r="CI489">
        <f t="shared" ref="CI489" si="10051">IF(ISERROR(IF(OR(VALUE(MID(CI490,1,1))=5,VALUE(MID(CI490,2,1))=5,VALUE(MID(CI491,1,1))=5,VALUE(MID(CI491,2,1))=5,VALUE(MID(CI492,1,1))=5,VALUE(MID(CI492,2,1))=5,VALUE(MID(CI493,1,1))=5,VALUE(MID(CI493,2,1))=5,VALUE(MID(CI494,1,1))=5,VALUE(MID(CI494,2,1))=5),1,0)),0,IF(OR(VALUE(MID(CI490,1,1))=5,VALUE(MID(CI490,2,1))=5,VALUE(MID(CI491,1,1))=5,VALUE(MID(CI491,2,1))=5,VALUE(MID(CI492,1,1))=5,VALUE(MID(CI492,2,1))=5,VALUE(MID(CI493,1,1))=5,VALUE(MID(CI493,2,1))=5,VALUE(MID(CI494,1,1))=5,VALUE(MID(CI494,2,1))=5),1,0))</f>
        <v>0</v>
      </c>
      <c r="CJ489">
        <f t="shared" ref="CJ489" si="10052">IF(ISERROR(IF(OR(VALUE(MID(CJ490,1,1))=5,VALUE(MID(CJ490,2,1))=5,VALUE(MID(CJ491,1,1))=5,VALUE(MID(CJ491,2,1))=5,VALUE(MID(CJ492,1,1))=5,VALUE(MID(CJ492,2,1))=5,VALUE(MID(CJ493,1,1))=5,VALUE(MID(CJ493,2,1))=5,VALUE(MID(CJ494,1,1))=5,VALUE(MID(CJ494,2,1))=5),1,0)),0,IF(OR(VALUE(MID(CJ490,1,1))=5,VALUE(MID(CJ490,2,1))=5,VALUE(MID(CJ491,1,1))=5,VALUE(MID(CJ491,2,1))=5,VALUE(MID(CJ492,1,1))=5,VALUE(MID(CJ492,2,1))=5,VALUE(MID(CJ493,1,1))=5,VALUE(MID(CJ493,2,1))=5,VALUE(MID(CJ494,1,1))=5,VALUE(MID(CJ494,2,1))=5),1,0))</f>
        <v>0</v>
      </c>
      <c r="CK489">
        <f t="shared" ref="CK489" si="10053">IF(ISERROR(IF(OR(VALUE(MID(CK490,1,1))=5,VALUE(MID(CK490,2,1))=5,VALUE(MID(CK491,1,1))=5,VALUE(MID(CK491,2,1))=5,VALUE(MID(CK492,1,1))=5,VALUE(MID(CK492,2,1))=5,VALUE(MID(CK493,1,1))=5,VALUE(MID(CK493,2,1))=5,VALUE(MID(CK494,1,1))=5,VALUE(MID(CK494,2,1))=5),1,0)),0,IF(OR(VALUE(MID(CK490,1,1))=5,VALUE(MID(CK490,2,1))=5,VALUE(MID(CK491,1,1))=5,VALUE(MID(CK491,2,1))=5,VALUE(MID(CK492,1,1))=5,VALUE(MID(CK492,2,1))=5,VALUE(MID(CK493,1,1))=5,VALUE(MID(CK493,2,1))=5,VALUE(MID(CK494,1,1))=5,VALUE(MID(CK494,2,1))=5),1,0))</f>
        <v>1</v>
      </c>
      <c r="CL489">
        <f t="shared" ref="CL489" si="10054">IF(ISERROR(IF(OR(VALUE(MID(CL490,1,1))=5,VALUE(MID(CL490,2,1))=5,VALUE(MID(CL491,1,1))=5,VALUE(MID(CL491,2,1))=5,VALUE(MID(CL492,1,1))=5,VALUE(MID(CL492,2,1))=5,VALUE(MID(CL493,1,1))=5,VALUE(MID(CL493,2,1))=5,VALUE(MID(CL494,1,1))=5,VALUE(MID(CL494,2,1))=5),1,0)),0,IF(OR(VALUE(MID(CL490,1,1))=5,VALUE(MID(CL490,2,1))=5,VALUE(MID(CL491,1,1))=5,VALUE(MID(CL491,2,1))=5,VALUE(MID(CL492,1,1))=5,VALUE(MID(CL492,2,1))=5,VALUE(MID(CL493,1,1))=5,VALUE(MID(CL493,2,1))=5,VALUE(MID(CL494,1,1))=5,VALUE(MID(CL494,2,1))=5),1,0))</f>
        <v>1</v>
      </c>
      <c r="CM489">
        <f t="shared" ref="CM489" si="10055">IF(ISERROR(IF(OR(VALUE(MID(CM490,1,1))=5,VALUE(MID(CM490,2,1))=5,VALUE(MID(CM491,1,1))=5,VALUE(MID(CM491,2,1))=5,VALUE(MID(CM492,1,1))=5,VALUE(MID(CM492,2,1))=5,VALUE(MID(CM493,1,1))=5,VALUE(MID(CM493,2,1))=5,VALUE(MID(CM494,1,1))=5,VALUE(MID(CM494,2,1))=5),1,0)),0,IF(OR(VALUE(MID(CM490,1,1))=5,VALUE(MID(CM490,2,1))=5,VALUE(MID(CM491,1,1))=5,VALUE(MID(CM491,2,1))=5,VALUE(MID(CM492,1,1))=5,VALUE(MID(CM492,2,1))=5,VALUE(MID(CM493,1,1))=5,VALUE(MID(CM493,2,1))=5,VALUE(MID(CM494,1,1))=5,VALUE(MID(CM494,2,1))=5),1,0))</f>
        <v>1</v>
      </c>
      <c r="CN489">
        <f t="shared" ref="CN489" si="10056">IF(ISERROR(IF(OR(VALUE(MID(CN490,1,1))=5,VALUE(MID(CN490,2,1))=5,VALUE(MID(CN491,1,1))=5,VALUE(MID(CN491,2,1))=5,VALUE(MID(CN492,1,1))=5,VALUE(MID(CN492,2,1))=5,VALUE(MID(CN493,1,1))=5,VALUE(MID(CN493,2,1))=5,VALUE(MID(CN494,1,1))=5,VALUE(MID(CN494,2,1))=5),1,0)),0,IF(OR(VALUE(MID(CN490,1,1))=5,VALUE(MID(CN490,2,1))=5,VALUE(MID(CN491,1,1))=5,VALUE(MID(CN491,2,1))=5,VALUE(MID(CN492,1,1))=5,VALUE(MID(CN492,2,1))=5,VALUE(MID(CN493,1,1))=5,VALUE(MID(CN493,2,1))=5,VALUE(MID(CN494,1,1))=5,VALUE(MID(CN494,2,1))=5),1,0))</f>
        <v>1</v>
      </c>
      <c r="CO489">
        <f t="shared" ref="CO489" si="10057">IF(ISERROR(IF(OR(VALUE(MID(CO490,1,1))=5,VALUE(MID(CO490,2,1))=5,VALUE(MID(CO491,1,1))=5,VALUE(MID(CO491,2,1))=5,VALUE(MID(CO492,1,1))=5,VALUE(MID(CO492,2,1))=5,VALUE(MID(CO493,1,1))=5,VALUE(MID(CO493,2,1))=5,VALUE(MID(CO494,1,1))=5,VALUE(MID(CO494,2,1))=5),1,0)),0,IF(OR(VALUE(MID(CO490,1,1))=5,VALUE(MID(CO490,2,1))=5,VALUE(MID(CO491,1,1))=5,VALUE(MID(CO491,2,1))=5,VALUE(MID(CO492,1,1))=5,VALUE(MID(CO492,2,1))=5,VALUE(MID(CO493,1,1))=5,VALUE(MID(CO493,2,1))=5,VALUE(MID(CO494,1,1))=5,VALUE(MID(CO494,2,1))=5),1,0))</f>
        <v>1</v>
      </c>
      <c r="CP489">
        <f t="shared" ref="CP489" si="10058">IF(ISERROR(IF(OR(VALUE(MID(CP490,1,1))=5,VALUE(MID(CP490,2,1))=5,VALUE(MID(CP491,1,1))=5,VALUE(MID(CP491,2,1))=5,VALUE(MID(CP492,1,1))=5,VALUE(MID(CP492,2,1))=5,VALUE(MID(CP493,1,1))=5,VALUE(MID(CP493,2,1))=5,VALUE(MID(CP494,1,1))=5,VALUE(MID(CP494,2,1))=5),1,0)),0,IF(OR(VALUE(MID(CP490,1,1))=5,VALUE(MID(CP490,2,1))=5,VALUE(MID(CP491,1,1))=5,VALUE(MID(CP491,2,1))=5,VALUE(MID(CP492,1,1))=5,VALUE(MID(CP492,2,1))=5,VALUE(MID(CP493,1,1))=5,VALUE(MID(CP493,2,1))=5,VALUE(MID(CP494,1,1))=5,VALUE(MID(CP494,2,1))=5),1,0))</f>
        <v>1</v>
      </c>
      <c r="CQ489">
        <f t="shared" ref="CQ489" si="10059">IF(ISERROR(IF(OR(VALUE(MID(CQ490,1,1))=5,VALUE(MID(CQ490,2,1))=5,VALUE(MID(CQ491,1,1))=5,VALUE(MID(CQ491,2,1))=5,VALUE(MID(CQ492,1,1))=5,VALUE(MID(CQ492,2,1))=5,VALUE(MID(CQ493,1,1))=5,VALUE(MID(CQ493,2,1))=5,VALUE(MID(CQ494,1,1))=5,VALUE(MID(CQ494,2,1))=5),1,0)),0,IF(OR(VALUE(MID(CQ490,1,1))=5,VALUE(MID(CQ490,2,1))=5,VALUE(MID(CQ491,1,1))=5,VALUE(MID(CQ491,2,1))=5,VALUE(MID(CQ492,1,1))=5,VALUE(MID(CQ492,2,1))=5,VALUE(MID(CQ493,1,1))=5,VALUE(MID(CQ493,2,1))=5,VALUE(MID(CQ494,1,1))=5,VALUE(MID(CQ494,2,1))=5),1,0))</f>
        <v>1</v>
      </c>
      <c r="CR489">
        <f t="shared" ref="CR489" si="10060">IF(ISERROR(IF(OR(VALUE(MID(CR490,1,1))=5,VALUE(MID(CR490,2,1))=5,VALUE(MID(CR491,1,1))=5,VALUE(MID(CR491,2,1))=5,VALUE(MID(CR492,1,1))=5,VALUE(MID(CR492,2,1))=5,VALUE(MID(CR493,1,1))=5,VALUE(MID(CR493,2,1))=5,VALUE(MID(CR494,1,1))=5,VALUE(MID(CR494,2,1))=5),1,0)),0,IF(OR(VALUE(MID(CR490,1,1))=5,VALUE(MID(CR490,2,1))=5,VALUE(MID(CR491,1,1))=5,VALUE(MID(CR491,2,1))=5,VALUE(MID(CR492,1,1))=5,VALUE(MID(CR492,2,1))=5,VALUE(MID(CR493,1,1))=5,VALUE(MID(CR493,2,1))=5,VALUE(MID(CR494,1,1))=5,VALUE(MID(CR494,2,1))=5),1,0))</f>
        <v>1</v>
      </c>
      <c r="CS489">
        <f t="shared" ref="CS489" si="10061">IF(ISERROR(IF(OR(VALUE(MID(CS490,1,1))=5,VALUE(MID(CS490,2,1))=5,VALUE(MID(CS491,1,1))=5,VALUE(MID(CS491,2,1))=5,VALUE(MID(CS492,1,1))=5,VALUE(MID(CS492,2,1))=5,VALUE(MID(CS493,1,1))=5,VALUE(MID(CS493,2,1))=5,VALUE(MID(CS494,1,1))=5,VALUE(MID(CS494,2,1))=5),1,0)),0,IF(OR(VALUE(MID(CS490,1,1))=5,VALUE(MID(CS490,2,1))=5,VALUE(MID(CS491,1,1))=5,VALUE(MID(CS491,2,1))=5,VALUE(MID(CS492,1,1))=5,VALUE(MID(CS492,2,1))=5,VALUE(MID(CS493,1,1))=5,VALUE(MID(CS493,2,1))=5,VALUE(MID(CS494,1,1))=5,VALUE(MID(CS494,2,1))=5),1,0))</f>
        <v>1</v>
      </c>
      <c r="CT489">
        <f t="shared" ref="CT489" si="10062">IF(ISERROR(IF(OR(VALUE(MID(CT490,1,1))=5,VALUE(MID(CT490,2,1))=5,VALUE(MID(CT491,1,1))=5,VALUE(MID(CT491,2,1))=5,VALUE(MID(CT492,1,1))=5,VALUE(MID(CT492,2,1))=5,VALUE(MID(CT493,1,1))=5,VALUE(MID(CT493,2,1))=5,VALUE(MID(CT494,1,1))=5,VALUE(MID(CT494,2,1))=5),1,0)),0,IF(OR(VALUE(MID(CT490,1,1))=5,VALUE(MID(CT490,2,1))=5,VALUE(MID(CT491,1,1))=5,VALUE(MID(CT491,2,1))=5,VALUE(MID(CT492,1,1))=5,VALUE(MID(CT492,2,1))=5,VALUE(MID(CT493,1,1))=5,VALUE(MID(CT493,2,1))=5,VALUE(MID(CT494,1,1))=5,VALUE(MID(CT494,2,1))=5),1,0))</f>
        <v>1</v>
      </c>
      <c r="CU489">
        <f t="shared" ref="CU489" si="10063">IF(ISERROR(IF(OR(VALUE(MID(CU490,1,1))=5,VALUE(MID(CU490,2,1))=5,VALUE(MID(CU491,1,1))=5,VALUE(MID(CU491,2,1))=5,VALUE(MID(CU492,1,1))=5,VALUE(MID(CU492,2,1))=5,VALUE(MID(CU493,1,1))=5,VALUE(MID(CU493,2,1))=5,VALUE(MID(CU494,1,1))=5,VALUE(MID(CU494,2,1))=5),1,0)),0,IF(OR(VALUE(MID(CU490,1,1))=5,VALUE(MID(CU490,2,1))=5,VALUE(MID(CU491,1,1))=5,VALUE(MID(CU491,2,1))=5,VALUE(MID(CU492,1,1))=5,VALUE(MID(CU492,2,1))=5,VALUE(MID(CU493,1,1))=5,VALUE(MID(CU493,2,1))=5,VALUE(MID(CU494,1,1))=5,VALUE(MID(CU494,2,1))=5),1,0))</f>
        <v>1</v>
      </c>
      <c r="CV489">
        <f t="shared" ref="CV489" si="10064">IF(ISERROR(IF(OR(VALUE(MID(CV490,1,1))=5,VALUE(MID(CV490,2,1))=5,VALUE(MID(CV491,1,1))=5,VALUE(MID(CV491,2,1))=5,VALUE(MID(CV492,1,1))=5,VALUE(MID(CV492,2,1))=5,VALUE(MID(CV493,1,1))=5,VALUE(MID(CV493,2,1))=5,VALUE(MID(CV494,1,1))=5,VALUE(MID(CV494,2,1))=5),1,0)),0,IF(OR(VALUE(MID(CV490,1,1))=5,VALUE(MID(CV490,2,1))=5,VALUE(MID(CV491,1,1))=5,VALUE(MID(CV491,2,1))=5,VALUE(MID(CV492,1,1))=5,VALUE(MID(CV492,2,1))=5,VALUE(MID(CV493,1,1))=5,VALUE(MID(CV493,2,1))=5,VALUE(MID(CV494,1,1))=5,VALUE(MID(CV494,2,1))=5),1,0))</f>
        <v>1</v>
      </c>
      <c r="CW489">
        <f t="shared" ref="CW489" si="10065">IF(ISERROR(IF(OR(VALUE(MID(CW490,1,1))=5,VALUE(MID(CW490,2,1))=5,VALUE(MID(CW491,1,1))=5,VALUE(MID(CW491,2,1))=5,VALUE(MID(CW492,1,1))=5,VALUE(MID(CW492,2,1))=5,VALUE(MID(CW493,1,1))=5,VALUE(MID(CW493,2,1))=5,VALUE(MID(CW494,1,1))=5,VALUE(MID(CW494,2,1))=5),1,0)),0,IF(OR(VALUE(MID(CW490,1,1))=5,VALUE(MID(CW490,2,1))=5,VALUE(MID(CW491,1,1))=5,VALUE(MID(CW491,2,1))=5,VALUE(MID(CW492,1,1))=5,VALUE(MID(CW492,2,1))=5,VALUE(MID(CW493,1,1))=5,VALUE(MID(CW493,2,1))=5,VALUE(MID(CW494,1,1))=5,VALUE(MID(CW494,2,1))=5),1,0))</f>
        <v>1</v>
      </c>
      <c r="CX489">
        <f t="shared" ref="CX489" si="10066">IF(ISERROR(IF(OR(VALUE(MID(CX490,1,1))=5,VALUE(MID(CX490,2,1))=5,VALUE(MID(CX491,1,1))=5,VALUE(MID(CX491,2,1))=5,VALUE(MID(CX492,1,1))=5,VALUE(MID(CX492,2,1))=5,VALUE(MID(CX493,1,1))=5,VALUE(MID(CX493,2,1))=5,VALUE(MID(CX494,1,1))=5,VALUE(MID(CX494,2,1))=5),1,0)),0,IF(OR(VALUE(MID(CX490,1,1))=5,VALUE(MID(CX490,2,1))=5,VALUE(MID(CX491,1,1))=5,VALUE(MID(CX491,2,1))=5,VALUE(MID(CX492,1,1))=5,VALUE(MID(CX492,2,1))=5,VALUE(MID(CX493,1,1))=5,VALUE(MID(CX493,2,1))=5,VALUE(MID(CX494,1,1))=5,VALUE(MID(CX494,2,1))=5),1,0))</f>
        <v>1</v>
      </c>
      <c r="CY489">
        <f t="shared" ref="CY489" si="10067">IF(ISERROR(IF(OR(VALUE(MID(CY490,1,1))=5,VALUE(MID(CY490,2,1))=5,VALUE(MID(CY491,1,1))=5,VALUE(MID(CY491,2,1))=5,VALUE(MID(CY492,1,1))=5,VALUE(MID(CY492,2,1))=5,VALUE(MID(CY493,1,1))=5,VALUE(MID(CY493,2,1))=5,VALUE(MID(CY494,1,1))=5,VALUE(MID(CY494,2,1))=5),1,0)),0,IF(OR(VALUE(MID(CY490,1,1))=5,VALUE(MID(CY490,2,1))=5,VALUE(MID(CY491,1,1))=5,VALUE(MID(CY491,2,1))=5,VALUE(MID(CY492,1,1))=5,VALUE(MID(CY492,2,1))=5,VALUE(MID(CY493,1,1))=5,VALUE(MID(CY493,2,1))=5,VALUE(MID(CY494,1,1))=5,VALUE(MID(CY494,2,1))=5),1,0))</f>
        <v>1</v>
      </c>
      <c r="CZ489">
        <f t="shared" ref="CZ489" si="10068">IF(ISERROR(IF(OR(VALUE(MID(CZ490,1,1))=5,VALUE(MID(CZ490,2,1))=5,VALUE(MID(CZ491,1,1))=5,VALUE(MID(CZ491,2,1))=5,VALUE(MID(CZ492,1,1))=5,VALUE(MID(CZ492,2,1))=5,VALUE(MID(CZ493,1,1))=5,VALUE(MID(CZ493,2,1))=5,VALUE(MID(CZ494,1,1))=5,VALUE(MID(CZ494,2,1))=5),1,0)),0,IF(OR(VALUE(MID(CZ490,1,1))=5,VALUE(MID(CZ490,2,1))=5,VALUE(MID(CZ491,1,1))=5,VALUE(MID(CZ491,2,1))=5,VALUE(MID(CZ492,1,1))=5,VALUE(MID(CZ492,2,1))=5,VALUE(MID(CZ493,1,1))=5,VALUE(MID(CZ493,2,1))=5,VALUE(MID(CZ494,1,1))=5,VALUE(MID(CZ494,2,1))=5),1,0))</f>
        <v>1</v>
      </c>
      <c r="DA489">
        <f t="shared" ref="DA489" si="10069">IF(ISERROR(IF(OR(VALUE(MID(DA490,1,1))=5,VALUE(MID(DA490,2,1))=5,VALUE(MID(DA491,1,1))=5,VALUE(MID(DA491,2,1))=5,VALUE(MID(DA492,1,1))=5,VALUE(MID(DA492,2,1))=5,VALUE(MID(DA493,1,1))=5,VALUE(MID(DA493,2,1))=5,VALUE(MID(DA494,1,1))=5,VALUE(MID(DA494,2,1))=5),1,0)),0,IF(OR(VALUE(MID(DA490,1,1))=5,VALUE(MID(DA490,2,1))=5,VALUE(MID(DA491,1,1))=5,VALUE(MID(DA491,2,1))=5,VALUE(MID(DA492,1,1))=5,VALUE(MID(DA492,2,1))=5,VALUE(MID(DA493,1,1))=5,VALUE(MID(DA493,2,1))=5,VALUE(MID(DA494,1,1))=5,VALUE(MID(DA494,2,1))=5),1,0))</f>
        <v>1</v>
      </c>
      <c r="DB489">
        <f t="shared" ref="DB489" si="10070">IF(ISERROR(IF(OR(VALUE(MID(DB490,1,1))=5,VALUE(MID(DB490,2,1))=5,VALUE(MID(DB491,1,1))=5,VALUE(MID(DB491,2,1))=5,VALUE(MID(DB492,1,1))=5,VALUE(MID(DB492,2,1))=5,VALUE(MID(DB493,1,1))=5,VALUE(MID(DB493,2,1))=5,VALUE(MID(DB494,1,1))=5,VALUE(MID(DB494,2,1))=5),1,0)),0,IF(OR(VALUE(MID(DB490,1,1))=5,VALUE(MID(DB490,2,1))=5,VALUE(MID(DB491,1,1))=5,VALUE(MID(DB491,2,1))=5,VALUE(MID(DB492,1,1))=5,VALUE(MID(DB492,2,1))=5,VALUE(MID(DB493,1,1))=5,VALUE(MID(DB493,2,1))=5,VALUE(MID(DB494,1,1))=5,VALUE(MID(DB494,2,1))=5),1,0))</f>
        <v>1</v>
      </c>
    </row>
    <row r="490" spans="1:106">
      <c r="A490" s="2" t="s">
        <v>406</v>
      </c>
      <c r="B490" s="2" t="str">
        <f t="shared" ref="B490" si="10071">MID($A490,1,2)</f>
        <v>27</v>
      </c>
      <c r="C490" s="2" t="str">
        <f t="shared" ref="C490" si="10072">MID($A490,4,2)</f>
        <v>88</v>
      </c>
      <c r="D490" s="2" t="str">
        <f t="shared" ref="D490" si="10073">MID($A490,7,2)</f>
        <v>54</v>
      </c>
      <c r="E490" s="2" t="str">
        <f t="shared" ref="E490" si="10074">MID($A490,10,2)</f>
        <v>62</v>
      </c>
      <c r="F490" s="2" t="str">
        <f t="shared" ref="F490" si="10075">MID($A490,13,2)</f>
        <v>65</v>
      </c>
      <c r="G490">
        <f>IF(VALUE(G$2)=VALUE($B490),1,IF(VALUE(G$2)=VALUE($C490),1,IF(VALUE(G$2)=VALUE($D490),1,IF(VALUE(G$2)=VALUE($E490),1,IF(VALUE(G$2)=VALUE($F490),1,0)))))+
IF(VALUE(G$2)=VALUE($B490),10,IF(VALUE(G$2)=VALUE($B491),10,IF(VALUE(G$2)=VALUE($B492),10,IF(VALUE(G$2)=VALUE($B493),10,IF(VALUE(G$2)=VALUE($B494),10,0)))))</f>
        <v>0</v>
      </c>
      <c r="H490">
        <f t="shared" ref="H490:AM490" si="10076">IF(VALUE(H$2)=VALUE($B490),1,IF(VALUE(H$2)=VALUE($C490),1,IF(VALUE(H$2)=VALUE($D490),1,IF(VALUE(H$2)=VALUE($E490),1,IF(VALUE(H$2)=VALUE($F490),1,0)))))+
IF(VALUE(H$2)=VALUE($B490),10,IF(VALUE(H$2)=VALUE($B491),10,IF(VALUE(H$2)=VALUE($B492),10,IF(VALUE(H$2)=VALUE($B493),10,IF(VALUE(H$2)=VALUE($B494),10,0)))))+G490</f>
        <v>0</v>
      </c>
      <c r="I490">
        <f t="shared" si="10076"/>
        <v>0</v>
      </c>
      <c r="J490">
        <f t="shared" si="10076"/>
        <v>0</v>
      </c>
      <c r="K490">
        <f t="shared" si="10076"/>
        <v>0</v>
      </c>
      <c r="L490">
        <f t="shared" si="10076"/>
        <v>0</v>
      </c>
      <c r="M490">
        <f t="shared" si="10076"/>
        <v>0</v>
      </c>
      <c r="N490">
        <f t="shared" si="10076"/>
        <v>0</v>
      </c>
      <c r="O490">
        <f t="shared" si="10076"/>
        <v>0</v>
      </c>
      <c r="P490">
        <f t="shared" si="10076"/>
        <v>0</v>
      </c>
      <c r="Q490">
        <f t="shared" si="10076"/>
        <v>0</v>
      </c>
      <c r="R490">
        <f t="shared" si="10076"/>
        <v>0</v>
      </c>
      <c r="S490">
        <f t="shared" si="10076"/>
        <v>0</v>
      </c>
      <c r="T490">
        <f t="shared" si="10076"/>
        <v>0</v>
      </c>
      <c r="U490">
        <f t="shared" si="10076"/>
        <v>0</v>
      </c>
      <c r="V490">
        <f t="shared" si="10076"/>
        <v>0</v>
      </c>
      <c r="W490">
        <f t="shared" si="10076"/>
        <v>0</v>
      </c>
      <c r="X490">
        <f t="shared" si="10076"/>
        <v>0</v>
      </c>
      <c r="Y490">
        <f t="shared" si="10076"/>
        <v>0</v>
      </c>
      <c r="Z490">
        <f t="shared" si="10076"/>
        <v>0</v>
      </c>
      <c r="AA490">
        <f t="shared" si="10076"/>
        <v>0</v>
      </c>
      <c r="AB490">
        <f t="shared" si="10076"/>
        <v>0</v>
      </c>
      <c r="AC490">
        <f t="shared" si="10076"/>
        <v>0</v>
      </c>
      <c r="AD490">
        <f t="shared" si="10076"/>
        <v>0</v>
      </c>
      <c r="AE490">
        <f t="shared" si="10076"/>
        <v>0</v>
      </c>
      <c r="AF490">
        <f t="shared" si="10076"/>
        <v>0</v>
      </c>
      <c r="AG490">
        <f t="shared" si="10076"/>
        <v>0</v>
      </c>
      <c r="AH490">
        <f t="shared" si="10076"/>
        <v>1</v>
      </c>
      <c r="AI490">
        <f t="shared" si="10076"/>
        <v>1</v>
      </c>
      <c r="AJ490">
        <f t="shared" si="10076"/>
        <v>1</v>
      </c>
      <c r="AK490">
        <f t="shared" si="10076"/>
        <v>1</v>
      </c>
      <c r="AL490">
        <f t="shared" si="10076"/>
        <v>1</v>
      </c>
      <c r="AM490">
        <f t="shared" si="10076"/>
        <v>1</v>
      </c>
      <c r="AN490">
        <f t="shared" ref="AN490:BS490" si="10077">IF(VALUE(AN$2)=VALUE($B490),1,IF(VALUE(AN$2)=VALUE($C490),1,IF(VALUE(AN$2)=VALUE($D490),1,IF(VALUE(AN$2)=VALUE($E490),1,IF(VALUE(AN$2)=VALUE($F490),1,0)))))+
IF(VALUE(AN$2)=VALUE($B490),10,IF(VALUE(AN$2)=VALUE($B491),10,IF(VALUE(AN$2)=VALUE($B492),10,IF(VALUE(AN$2)=VALUE($B493),10,IF(VALUE(AN$2)=VALUE($B494),10,0)))))+AM490</f>
        <v>1</v>
      </c>
      <c r="AO490">
        <f t="shared" si="10077"/>
        <v>1</v>
      </c>
      <c r="AP490">
        <f t="shared" si="10077"/>
        <v>1</v>
      </c>
      <c r="AQ490">
        <f t="shared" si="10077"/>
        <v>1</v>
      </c>
      <c r="AR490">
        <f t="shared" si="10077"/>
        <v>1</v>
      </c>
      <c r="AS490">
        <f t="shared" si="10077"/>
        <v>1</v>
      </c>
      <c r="AT490">
        <f t="shared" si="10077"/>
        <v>1</v>
      </c>
      <c r="AU490">
        <f t="shared" si="10077"/>
        <v>1</v>
      </c>
      <c r="AV490">
        <f t="shared" si="10077"/>
        <v>1</v>
      </c>
      <c r="AW490">
        <f t="shared" si="10077"/>
        <v>2</v>
      </c>
      <c r="AX490">
        <f t="shared" si="10077"/>
        <v>2</v>
      </c>
      <c r="AY490">
        <f t="shared" si="10077"/>
        <v>2</v>
      </c>
      <c r="AZ490">
        <f t="shared" si="10077"/>
        <v>2</v>
      </c>
      <c r="BA490">
        <f t="shared" si="10077"/>
        <v>2</v>
      </c>
      <c r="BB490">
        <f t="shared" si="10077"/>
        <v>2</v>
      </c>
      <c r="BC490">
        <f t="shared" si="10077"/>
        <v>2</v>
      </c>
      <c r="BD490">
        <f t="shared" si="10077"/>
        <v>2</v>
      </c>
      <c r="BE490">
        <f t="shared" si="10077"/>
        <v>2</v>
      </c>
      <c r="BF490">
        <f t="shared" si="10077"/>
        <v>2</v>
      </c>
      <c r="BG490">
        <f t="shared" si="10077"/>
        <v>2</v>
      </c>
      <c r="BH490">
        <f t="shared" si="10077"/>
        <v>13</v>
      </c>
      <c r="BI490">
        <f t="shared" si="10077"/>
        <v>13</v>
      </c>
      <c r="BJ490">
        <f t="shared" si="10077"/>
        <v>13</v>
      </c>
      <c r="BK490">
        <f t="shared" si="10077"/>
        <v>13</v>
      </c>
      <c r="BL490">
        <f t="shared" si="10077"/>
        <v>13</v>
      </c>
      <c r="BM490">
        <f t="shared" si="10077"/>
        <v>13</v>
      </c>
      <c r="BN490">
        <f t="shared" si="10077"/>
        <v>13</v>
      </c>
      <c r="BO490">
        <f t="shared" si="10077"/>
        <v>13</v>
      </c>
      <c r="BP490">
        <f t="shared" si="10077"/>
        <v>13</v>
      </c>
      <c r="BQ490">
        <f t="shared" si="10077"/>
        <v>13</v>
      </c>
      <c r="BR490">
        <f t="shared" si="10077"/>
        <v>13</v>
      </c>
      <c r="BS490">
        <f t="shared" si="10077"/>
        <v>13</v>
      </c>
      <c r="BT490">
        <f t="shared" ref="BT490:CY490" si="10078">IF(VALUE(BT$2)=VALUE($B490),1,IF(VALUE(BT$2)=VALUE($C490),1,IF(VALUE(BT$2)=VALUE($D490),1,IF(VALUE(BT$2)=VALUE($E490),1,IF(VALUE(BT$2)=VALUE($F490),1,0)))))+
IF(VALUE(BT$2)=VALUE($B490),10,IF(VALUE(BT$2)=VALUE($B491),10,IF(VALUE(BT$2)=VALUE($B492),10,IF(VALUE(BT$2)=VALUE($B493),10,IF(VALUE(BT$2)=VALUE($B494),10,0)))))+BS490</f>
        <v>13</v>
      </c>
      <c r="BU490">
        <f t="shared" si="10078"/>
        <v>13</v>
      </c>
      <c r="BV490">
        <f t="shared" si="10078"/>
        <v>13</v>
      </c>
      <c r="BW490">
        <f t="shared" si="10078"/>
        <v>13</v>
      </c>
      <c r="BX490">
        <f t="shared" si="10078"/>
        <v>13</v>
      </c>
      <c r="BY490">
        <f t="shared" si="10078"/>
        <v>13</v>
      </c>
      <c r="BZ490">
        <f t="shared" si="10078"/>
        <v>23</v>
      </c>
      <c r="CA490">
        <f t="shared" si="10078"/>
        <v>23</v>
      </c>
      <c r="CB490">
        <f t="shared" si="10078"/>
        <v>23</v>
      </c>
      <c r="CC490">
        <f t="shared" si="10078"/>
        <v>23</v>
      </c>
      <c r="CD490">
        <f t="shared" si="10078"/>
        <v>23</v>
      </c>
      <c r="CE490">
        <f t="shared" si="10078"/>
        <v>23</v>
      </c>
      <c r="CF490">
        <f t="shared" si="10078"/>
        <v>23</v>
      </c>
      <c r="CG490">
        <f t="shared" si="10078"/>
        <v>23</v>
      </c>
      <c r="CH490">
        <f t="shared" si="10078"/>
        <v>23</v>
      </c>
      <c r="CI490">
        <f t="shared" si="10078"/>
        <v>23</v>
      </c>
      <c r="CJ490">
        <f t="shared" si="10078"/>
        <v>23</v>
      </c>
      <c r="CK490">
        <f t="shared" si="10078"/>
        <v>23</v>
      </c>
      <c r="CL490">
        <f t="shared" si="10078"/>
        <v>23</v>
      </c>
      <c r="CM490">
        <f t="shared" si="10078"/>
        <v>23</v>
      </c>
      <c r="CN490">
        <f t="shared" si="10078"/>
        <v>33</v>
      </c>
      <c r="CO490">
        <f t="shared" si="10078"/>
        <v>43</v>
      </c>
      <c r="CP490">
        <f t="shared" si="10078"/>
        <v>44</v>
      </c>
      <c r="CQ490">
        <f t="shared" si="10078"/>
        <v>44</v>
      </c>
      <c r="CR490">
        <f t="shared" si="10078"/>
        <v>44</v>
      </c>
      <c r="CS490">
        <f t="shared" si="10078"/>
        <v>54</v>
      </c>
      <c r="CT490">
        <f t="shared" si="10078"/>
        <v>54</v>
      </c>
      <c r="CU490">
        <f t="shared" si="10078"/>
        <v>54</v>
      </c>
      <c r="CV490">
        <f t="shared" si="10078"/>
        <v>54</v>
      </c>
      <c r="CW490">
        <f t="shared" si="10078"/>
        <v>54</v>
      </c>
      <c r="CX490">
        <f t="shared" si="10078"/>
        <v>54</v>
      </c>
      <c r="CY490">
        <f t="shared" si="10078"/>
        <v>54</v>
      </c>
      <c r="CZ490">
        <f t="shared" ref="CZ490:EE490" si="10079">IF(VALUE(CZ$2)=VALUE($B490),1,IF(VALUE(CZ$2)=VALUE($C490),1,IF(VALUE(CZ$2)=VALUE($D490),1,IF(VALUE(CZ$2)=VALUE($E490),1,IF(VALUE(CZ$2)=VALUE($F490),1,0)))))+
IF(VALUE(CZ$2)=VALUE($B490),10,IF(VALUE(CZ$2)=VALUE($B491),10,IF(VALUE(CZ$2)=VALUE($B492),10,IF(VALUE(CZ$2)=VALUE($B493),10,IF(VALUE(CZ$2)=VALUE($B494),10,0)))))+CY490</f>
        <v>54</v>
      </c>
      <c r="DA490">
        <f t="shared" si="10079"/>
        <v>54</v>
      </c>
      <c r="DB490">
        <f t="shared" si="10079"/>
        <v>55</v>
      </c>
    </row>
    <row r="491" spans="1:106">
      <c r="A491" s="2" t="s">
        <v>407</v>
      </c>
      <c r="B491" s="2" t="str">
        <f t="shared" si="9343"/>
        <v>44</v>
      </c>
      <c r="C491" s="2" t="str">
        <f t="shared" si="9344"/>
        <v>93</v>
      </c>
      <c r="D491" s="2" t="str">
        <f t="shared" si="9345"/>
        <v>69</v>
      </c>
      <c r="E491" s="2" t="str">
        <f t="shared" si="9346"/>
        <v>13</v>
      </c>
      <c r="F491" s="2" t="str">
        <f t="shared" si="9347"/>
        <v xml:space="preserve"> 9</v>
      </c>
      <c r="G491">
        <f>IF(VALUE(G$2)=VALUE($B491),1,IF(VALUE(G$2)=VALUE($C491),1,IF(VALUE(G$2)=VALUE($D491),1,IF(VALUE(G$2)=VALUE($E491),1,IF(VALUE(G$2)=VALUE($F491),1,0)))))+
IF(VALUE(G$2)=VALUE($C490),10,IF(VALUE(G$2)=VALUE($C491),10,IF(VALUE(G$2)=VALUE($C492),10,IF(VALUE(G$2)=VALUE($C493),10,IF(VALUE(G$2)=VALUE($C494),10,0)))))</f>
        <v>0</v>
      </c>
      <c r="H491">
        <f t="shared" ref="H491:AM491" si="10080">IF(VALUE(H$2)=VALUE($B491),1,IF(VALUE(H$2)=VALUE($C491),1,IF(VALUE(H$2)=VALUE($D491),1,IF(VALUE(H$2)=VALUE($E491),1,IF(VALUE(H$2)=VALUE($F491),1,0)))))+
IF(VALUE(H$2)=VALUE($C490),10,IF(VALUE(H$2)=VALUE($C491),10,IF(VALUE(H$2)=VALUE($C492),10,IF(VALUE(H$2)=VALUE($C493),10,IF(VALUE(H$2)=VALUE($C494),10,0)))))+G491</f>
        <v>0</v>
      </c>
      <c r="I491">
        <f t="shared" si="10080"/>
        <v>0</v>
      </c>
      <c r="J491">
        <f t="shared" si="10080"/>
        <v>0</v>
      </c>
      <c r="K491">
        <f t="shared" si="10080"/>
        <v>0</v>
      </c>
      <c r="L491">
        <f t="shared" si="10080"/>
        <v>0</v>
      </c>
      <c r="M491">
        <f t="shared" si="10080"/>
        <v>0</v>
      </c>
      <c r="N491">
        <f t="shared" si="10080"/>
        <v>0</v>
      </c>
      <c r="O491">
        <f t="shared" si="10080"/>
        <v>0</v>
      </c>
      <c r="P491">
        <f t="shared" si="10080"/>
        <v>0</v>
      </c>
      <c r="Q491">
        <f t="shared" si="10080"/>
        <v>0</v>
      </c>
      <c r="R491">
        <f t="shared" si="10080"/>
        <v>0</v>
      </c>
      <c r="S491">
        <f t="shared" si="10080"/>
        <v>1</v>
      </c>
      <c r="T491">
        <f t="shared" si="10080"/>
        <v>1</v>
      </c>
      <c r="U491">
        <f t="shared" si="10080"/>
        <v>1</v>
      </c>
      <c r="V491">
        <f t="shared" si="10080"/>
        <v>1</v>
      </c>
      <c r="W491">
        <f t="shared" si="10080"/>
        <v>1</v>
      </c>
      <c r="X491">
        <f t="shared" si="10080"/>
        <v>1</v>
      </c>
      <c r="Y491">
        <f t="shared" si="10080"/>
        <v>11</v>
      </c>
      <c r="Z491">
        <f t="shared" si="10080"/>
        <v>11</v>
      </c>
      <c r="AA491">
        <f t="shared" si="10080"/>
        <v>11</v>
      </c>
      <c r="AB491">
        <f t="shared" si="10080"/>
        <v>11</v>
      </c>
      <c r="AC491">
        <f t="shared" si="10080"/>
        <v>11</v>
      </c>
      <c r="AD491">
        <f t="shared" si="10080"/>
        <v>11</v>
      </c>
      <c r="AE491">
        <f t="shared" si="10080"/>
        <v>11</v>
      </c>
      <c r="AF491">
        <f t="shared" si="10080"/>
        <v>11</v>
      </c>
      <c r="AG491">
        <f t="shared" si="10080"/>
        <v>11</v>
      </c>
      <c r="AH491">
        <f t="shared" si="10080"/>
        <v>11</v>
      </c>
      <c r="AI491">
        <f t="shared" si="10080"/>
        <v>11</v>
      </c>
      <c r="AJ491">
        <f t="shared" si="10080"/>
        <v>11</v>
      </c>
      <c r="AK491">
        <f t="shared" si="10080"/>
        <v>11</v>
      </c>
      <c r="AL491">
        <f t="shared" si="10080"/>
        <v>11</v>
      </c>
      <c r="AM491">
        <f t="shared" si="10080"/>
        <v>11</v>
      </c>
      <c r="AN491">
        <f t="shared" ref="AN491:BS491" si="10081">IF(VALUE(AN$2)=VALUE($B491),1,IF(VALUE(AN$2)=VALUE($C491),1,IF(VALUE(AN$2)=VALUE($D491),1,IF(VALUE(AN$2)=VALUE($E491),1,IF(VALUE(AN$2)=VALUE($F491),1,0)))))+
IF(VALUE(AN$2)=VALUE($C490),10,IF(VALUE(AN$2)=VALUE($C491),10,IF(VALUE(AN$2)=VALUE($C492),10,IF(VALUE(AN$2)=VALUE($C493),10,IF(VALUE(AN$2)=VALUE($C494),10,0)))))+AM491</f>
        <v>11</v>
      </c>
      <c r="AO491">
        <f t="shared" si="10081"/>
        <v>11</v>
      </c>
      <c r="AP491">
        <f t="shared" si="10081"/>
        <v>11</v>
      </c>
      <c r="AQ491">
        <f t="shared" si="10081"/>
        <v>11</v>
      </c>
      <c r="AR491">
        <f t="shared" si="10081"/>
        <v>11</v>
      </c>
      <c r="AS491">
        <f t="shared" si="10081"/>
        <v>11</v>
      </c>
      <c r="AT491">
        <f t="shared" si="10081"/>
        <v>11</v>
      </c>
      <c r="AU491">
        <f t="shared" si="10081"/>
        <v>21</v>
      </c>
      <c r="AV491">
        <f t="shared" si="10081"/>
        <v>21</v>
      </c>
      <c r="AW491">
        <f t="shared" si="10081"/>
        <v>21</v>
      </c>
      <c r="AX491">
        <f t="shared" si="10081"/>
        <v>21</v>
      </c>
      <c r="AY491">
        <f t="shared" si="10081"/>
        <v>21</v>
      </c>
      <c r="AZ491">
        <f t="shared" si="10081"/>
        <v>31</v>
      </c>
      <c r="BA491">
        <f t="shared" si="10081"/>
        <v>31</v>
      </c>
      <c r="BB491">
        <f t="shared" si="10081"/>
        <v>31</v>
      </c>
      <c r="BC491">
        <f t="shared" si="10081"/>
        <v>31</v>
      </c>
      <c r="BD491">
        <f t="shared" si="10081"/>
        <v>31</v>
      </c>
      <c r="BE491">
        <f t="shared" si="10081"/>
        <v>31</v>
      </c>
      <c r="BF491">
        <f t="shared" si="10081"/>
        <v>31</v>
      </c>
      <c r="BG491">
        <f t="shared" si="10081"/>
        <v>31</v>
      </c>
      <c r="BH491">
        <f t="shared" si="10081"/>
        <v>31</v>
      </c>
      <c r="BI491">
        <f t="shared" si="10081"/>
        <v>31</v>
      </c>
      <c r="BJ491">
        <f t="shared" si="10081"/>
        <v>31</v>
      </c>
      <c r="BK491">
        <f t="shared" si="10081"/>
        <v>31</v>
      </c>
      <c r="BL491">
        <f t="shared" si="10081"/>
        <v>31</v>
      </c>
      <c r="BM491">
        <f t="shared" si="10081"/>
        <v>31</v>
      </c>
      <c r="BN491">
        <f t="shared" si="10081"/>
        <v>31</v>
      </c>
      <c r="BO491">
        <f t="shared" si="10081"/>
        <v>31</v>
      </c>
      <c r="BP491">
        <f t="shared" si="10081"/>
        <v>31</v>
      </c>
      <c r="BQ491">
        <f t="shared" si="10081"/>
        <v>31</v>
      </c>
      <c r="BR491">
        <f t="shared" si="10081"/>
        <v>31</v>
      </c>
      <c r="BS491">
        <f t="shared" si="10081"/>
        <v>31</v>
      </c>
      <c r="BT491">
        <f t="shared" ref="BT491:CY491" si="10082">IF(VALUE(BT$2)=VALUE($B491),1,IF(VALUE(BT$2)=VALUE($C491),1,IF(VALUE(BT$2)=VALUE($D491),1,IF(VALUE(BT$2)=VALUE($E491),1,IF(VALUE(BT$2)=VALUE($F491),1,0)))))+
IF(VALUE(BT$2)=VALUE($C490),10,IF(VALUE(BT$2)=VALUE($C491),10,IF(VALUE(BT$2)=VALUE($C492),10,IF(VALUE(BT$2)=VALUE($C493),10,IF(VALUE(BT$2)=VALUE($C494),10,0)))))+BS491</f>
        <v>31</v>
      </c>
      <c r="BU491">
        <f t="shared" si="10082"/>
        <v>31</v>
      </c>
      <c r="BV491">
        <f t="shared" si="10082"/>
        <v>31</v>
      </c>
      <c r="BW491">
        <f t="shared" si="10082"/>
        <v>31</v>
      </c>
      <c r="BX491">
        <f t="shared" si="10082"/>
        <v>31</v>
      </c>
      <c r="BY491">
        <f t="shared" si="10082"/>
        <v>31</v>
      </c>
      <c r="BZ491">
        <f t="shared" si="10082"/>
        <v>32</v>
      </c>
      <c r="CA491">
        <f t="shared" si="10082"/>
        <v>32</v>
      </c>
      <c r="CB491">
        <f t="shared" si="10082"/>
        <v>43</v>
      </c>
      <c r="CC491">
        <f t="shared" si="10082"/>
        <v>43</v>
      </c>
      <c r="CD491">
        <f t="shared" si="10082"/>
        <v>43</v>
      </c>
      <c r="CE491">
        <f t="shared" si="10082"/>
        <v>43</v>
      </c>
      <c r="CF491">
        <f t="shared" si="10082"/>
        <v>43</v>
      </c>
      <c r="CG491">
        <f t="shared" si="10082"/>
        <v>43</v>
      </c>
      <c r="CH491">
        <f t="shared" si="10082"/>
        <v>43</v>
      </c>
      <c r="CI491">
        <f t="shared" si="10082"/>
        <v>43</v>
      </c>
      <c r="CJ491">
        <f t="shared" si="10082"/>
        <v>43</v>
      </c>
      <c r="CK491">
        <f t="shared" si="10082"/>
        <v>44</v>
      </c>
      <c r="CL491">
        <f t="shared" si="10082"/>
        <v>44</v>
      </c>
      <c r="CM491">
        <f t="shared" si="10082"/>
        <v>44</v>
      </c>
      <c r="CN491">
        <f t="shared" si="10082"/>
        <v>44</v>
      </c>
      <c r="CO491">
        <f t="shared" si="10082"/>
        <v>44</v>
      </c>
      <c r="CP491">
        <f t="shared" si="10082"/>
        <v>54</v>
      </c>
      <c r="CQ491">
        <f t="shared" si="10082"/>
        <v>54</v>
      </c>
      <c r="CR491">
        <f t="shared" si="10082"/>
        <v>54</v>
      </c>
      <c r="CS491">
        <f t="shared" si="10082"/>
        <v>54</v>
      </c>
      <c r="CT491">
        <f t="shared" si="10082"/>
        <v>54</v>
      </c>
      <c r="CU491">
        <f t="shared" si="10082"/>
        <v>54</v>
      </c>
      <c r="CV491">
        <f t="shared" si="10082"/>
        <v>54</v>
      </c>
      <c r="CW491">
        <f t="shared" si="10082"/>
        <v>55</v>
      </c>
      <c r="CX491">
        <f t="shared" si="10082"/>
        <v>55</v>
      </c>
      <c r="CY491">
        <f t="shared" si="10082"/>
        <v>55</v>
      </c>
      <c r="CZ491">
        <f t="shared" ref="CZ491:EE491" si="10083">IF(VALUE(CZ$2)=VALUE($B491),1,IF(VALUE(CZ$2)=VALUE($C491),1,IF(VALUE(CZ$2)=VALUE($D491),1,IF(VALUE(CZ$2)=VALUE($E491),1,IF(VALUE(CZ$2)=VALUE($F491),1,0)))))+
IF(VALUE(CZ$2)=VALUE($C490),10,IF(VALUE(CZ$2)=VALUE($C491),10,IF(VALUE(CZ$2)=VALUE($C492),10,IF(VALUE(CZ$2)=VALUE($C493),10,IF(VALUE(CZ$2)=VALUE($C494),10,0)))))+CY491</f>
        <v>55</v>
      </c>
      <c r="DA491">
        <f t="shared" si="10083"/>
        <v>55</v>
      </c>
      <c r="DB491">
        <f t="shared" si="10083"/>
        <v>55</v>
      </c>
    </row>
    <row r="492" spans="1:106">
      <c r="A492" s="2" t="s">
        <v>408</v>
      </c>
      <c r="B492" s="2" t="str">
        <f t="shared" si="9343"/>
        <v>85</v>
      </c>
      <c r="C492" s="2" t="str">
        <f t="shared" si="9344"/>
        <v>63</v>
      </c>
      <c r="D492" s="2" t="str">
        <f t="shared" si="9345"/>
        <v>43</v>
      </c>
      <c r="E492" s="2" t="str">
        <f t="shared" si="9346"/>
        <v>11</v>
      </c>
      <c r="F492" s="2" t="str">
        <f t="shared" si="9347"/>
        <v>47</v>
      </c>
      <c r="G492">
        <f>IF(VALUE(G$2)=VALUE($B492),1,IF(VALUE(G$2)=VALUE($C492),1,IF(VALUE(G$2)=VALUE($D492),1,IF(VALUE(G$2)=VALUE($E492),1,IF(VALUE(G$2)=VALUE($F492),1,0)))))+
IF(VALUE(G$2)=VALUE($D490),10,IF(VALUE(G$2)=VALUE($D491),10,IF(VALUE(G$2)=VALUE($D492),10,IF(VALUE(G$2)=VALUE($D493),10,IF(VALUE(G$2)=VALUE($D494),10,0)))))</f>
        <v>0</v>
      </c>
      <c r="H492">
        <f t="shared" ref="H492:AM492" si="10084">IF(VALUE(H$2)=VALUE($B492),1,IF(VALUE(H$2)=VALUE($C492),1,IF(VALUE(H$2)=VALUE($D492),1,IF(VALUE(H$2)=VALUE($E492),1,IF(VALUE(H$2)=VALUE($F492),1,0)))))+
IF(VALUE(H$2)=VALUE($D490),10,IF(VALUE(H$2)=VALUE($D491),10,IF(VALUE(H$2)=VALUE($D492),10,IF(VALUE(H$2)=VALUE($D493),10,IF(VALUE(H$2)=VALUE($D494),10,0)))))+G492</f>
        <v>10</v>
      </c>
      <c r="I492">
        <f t="shared" si="10084"/>
        <v>10</v>
      </c>
      <c r="J492">
        <f t="shared" si="10084"/>
        <v>10</v>
      </c>
      <c r="K492">
        <f t="shared" si="10084"/>
        <v>10</v>
      </c>
      <c r="L492">
        <f t="shared" si="10084"/>
        <v>20</v>
      </c>
      <c r="M492">
        <f t="shared" si="10084"/>
        <v>20</v>
      </c>
      <c r="N492">
        <f t="shared" si="10084"/>
        <v>20</v>
      </c>
      <c r="O492">
        <f t="shared" si="10084"/>
        <v>20</v>
      </c>
      <c r="P492">
        <f t="shared" si="10084"/>
        <v>20</v>
      </c>
      <c r="Q492">
        <f t="shared" si="10084"/>
        <v>20</v>
      </c>
      <c r="R492">
        <f t="shared" si="10084"/>
        <v>20</v>
      </c>
      <c r="S492">
        <f t="shared" si="10084"/>
        <v>30</v>
      </c>
      <c r="T492">
        <f t="shared" si="10084"/>
        <v>30</v>
      </c>
      <c r="U492">
        <f t="shared" si="10084"/>
        <v>30</v>
      </c>
      <c r="V492">
        <f t="shared" si="10084"/>
        <v>30</v>
      </c>
      <c r="W492">
        <f t="shared" si="10084"/>
        <v>30</v>
      </c>
      <c r="X492">
        <f t="shared" si="10084"/>
        <v>30</v>
      </c>
      <c r="Y492">
        <f t="shared" si="10084"/>
        <v>30</v>
      </c>
      <c r="Z492">
        <f t="shared" si="10084"/>
        <v>30</v>
      </c>
      <c r="AA492">
        <f t="shared" si="10084"/>
        <v>30</v>
      </c>
      <c r="AB492">
        <f t="shared" si="10084"/>
        <v>30</v>
      </c>
      <c r="AC492">
        <f t="shared" si="10084"/>
        <v>30</v>
      </c>
      <c r="AD492">
        <f t="shared" si="10084"/>
        <v>30</v>
      </c>
      <c r="AE492">
        <f t="shared" si="10084"/>
        <v>30</v>
      </c>
      <c r="AF492">
        <f t="shared" si="10084"/>
        <v>30</v>
      </c>
      <c r="AG492">
        <f t="shared" si="10084"/>
        <v>31</v>
      </c>
      <c r="AH492">
        <f t="shared" si="10084"/>
        <v>31</v>
      </c>
      <c r="AI492">
        <f t="shared" si="10084"/>
        <v>31</v>
      </c>
      <c r="AJ492">
        <f t="shared" si="10084"/>
        <v>31</v>
      </c>
      <c r="AK492">
        <f t="shared" si="10084"/>
        <v>31</v>
      </c>
      <c r="AL492">
        <f t="shared" si="10084"/>
        <v>31</v>
      </c>
      <c r="AM492">
        <f t="shared" si="10084"/>
        <v>31</v>
      </c>
      <c r="AN492">
        <f t="shared" ref="AN492:BS492" si="10085">IF(VALUE(AN$2)=VALUE($B492),1,IF(VALUE(AN$2)=VALUE($C492),1,IF(VALUE(AN$2)=VALUE($D492),1,IF(VALUE(AN$2)=VALUE($E492),1,IF(VALUE(AN$2)=VALUE($F492),1,0)))))+
IF(VALUE(AN$2)=VALUE($D490),10,IF(VALUE(AN$2)=VALUE($D491),10,IF(VALUE(AN$2)=VALUE($D492),10,IF(VALUE(AN$2)=VALUE($D493),10,IF(VALUE(AN$2)=VALUE($D494),10,0)))))+AM492</f>
        <v>31</v>
      </c>
      <c r="AO492">
        <f t="shared" si="10085"/>
        <v>31</v>
      </c>
      <c r="AP492">
        <f t="shared" si="10085"/>
        <v>31</v>
      </c>
      <c r="AQ492">
        <f t="shared" si="10085"/>
        <v>31</v>
      </c>
      <c r="AR492">
        <f t="shared" si="10085"/>
        <v>31</v>
      </c>
      <c r="AS492">
        <f t="shared" si="10085"/>
        <v>31</v>
      </c>
      <c r="AT492">
        <f t="shared" si="10085"/>
        <v>31</v>
      </c>
      <c r="AU492">
        <f t="shared" si="10085"/>
        <v>31</v>
      </c>
      <c r="AV492">
        <f t="shared" si="10085"/>
        <v>31</v>
      </c>
      <c r="AW492">
        <f t="shared" si="10085"/>
        <v>31</v>
      </c>
      <c r="AX492">
        <f t="shared" si="10085"/>
        <v>31</v>
      </c>
      <c r="AY492">
        <f t="shared" si="10085"/>
        <v>31</v>
      </c>
      <c r="AZ492">
        <f t="shared" si="10085"/>
        <v>32</v>
      </c>
      <c r="BA492">
        <f t="shared" si="10085"/>
        <v>32</v>
      </c>
      <c r="BB492">
        <f t="shared" si="10085"/>
        <v>32</v>
      </c>
      <c r="BC492">
        <f t="shared" si="10085"/>
        <v>33</v>
      </c>
      <c r="BD492">
        <f t="shared" si="10085"/>
        <v>33</v>
      </c>
      <c r="BE492">
        <f t="shared" si="10085"/>
        <v>33</v>
      </c>
      <c r="BF492">
        <f t="shared" si="10085"/>
        <v>33</v>
      </c>
      <c r="BG492">
        <f t="shared" si="10085"/>
        <v>33</v>
      </c>
      <c r="BH492">
        <f t="shared" si="10085"/>
        <v>33</v>
      </c>
      <c r="BI492">
        <f t="shared" si="10085"/>
        <v>33</v>
      </c>
      <c r="BJ492">
        <f t="shared" si="10085"/>
        <v>33</v>
      </c>
      <c r="BK492">
        <f t="shared" si="10085"/>
        <v>33</v>
      </c>
      <c r="BL492">
        <f t="shared" si="10085"/>
        <v>33</v>
      </c>
      <c r="BM492">
        <f t="shared" si="10085"/>
        <v>33</v>
      </c>
      <c r="BN492">
        <f t="shared" si="10085"/>
        <v>33</v>
      </c>
      <c r="BO492">
        <f t="shared" si="10085"/>
        <v>33</v>
      </c>
      <c r="BP492">
        <f t="shared" si="10085"/>
        <v>33</v>
      </c>
      <c r="BQ492">
        <f t="shared" si="10085"/>
        <v>33</v>
      </c>
      <c r="BR492">
        <f t="shared" si="10085"/>
        <v>33</v>
      </c>
      <c r="BS492">
        <f t="shared" si="10085"/>
        <v>33</v>
      </c>
      <c r="BT492">
        <f t="shared" ref="BT492:CY492" si="10086">IF(VALUE(BT$2)=VALUE($B492),1,IF(VALUE(BT$2)=VALUE($C492),1,IF(VALUE(BT$2)=VALUE($D492),1,IF(VALUE(BT$2)=VALUE($E492),1,IF(VALUE(BT$2)=VALUE($F492),1,0)))))+
IF(VALUE(BT$2)=VALUE($D490),10,IF(VALUE(BT$2)=VALUE($D491),10,IF(VALUE(BT$2)=VALUE($D492),10,IF(VALUE(BT$2)=VALUE($D493),10,IF(VALUE(BT$2)=VALUE($D494),10,0)))))+BS492</f>
        <v>33</v>
      </c>
      <c r="BU492">
        <f t="shared" si="10086"/>
        <v>33</v>
      </c>
      <c r="BV492">
        <f t="shared" si="10086"/>
        <v>33</v>
      </c>
      <c r="BW492">
        <f t="shared" si="10086"/>
        <v>33</v>
      </c>
      <c r="BX492">
        <f t="shared" si="10086"/>
        <v>33</v>
      </c>
      <c r="BY492">
        <f t="shared" si="10086"/>
        <v>33</v>
      </c>
      <c r="BZ492">
        <f t="shared" si="10086"/>
        <v>33</v>
      </c>
      <c r="CA492">
        <f t="shared" si="10086"/>
        <v>33</v>
      </c>
      <c r="CB492">
        <f t="shared" si="10086"/>
        <v>33</v>
      </c>
      <c r="CC492">
        <f t="shared" si="10086"/>
        <v>33</v>
      </c>
      <c r="CD492">
        <f t="shared" si="10086"/>
        <v>33</v>
      </c>
      <c r="CE492">
        <f t="shared" si="10086"/>
        <v>33</v>
      </c>
      <c r="CF492">
        <f t="shared" si="10086"/>
        <v>33</v>
      </c>
      <c r="CG492">
        <f t="shared" si="10086"/>
        <v>33</v>
      </c>
      <c r="CH492">
        <f t="shared" si="10086"/>
        <v>33</v>
      </c>
      <c r="CI492">
        <f t="shared" si="10086"/>
        <v>44</v>
      </c>
      <c r="CJ492">
        <f t="shared" si="10086"/>
        <v>44</v>
      </c>
      <c r="CK492">
        <f t="shared" si="10086"/>
        <v>44</v>
      </c>
      <c r="CL492">
        <f t="shared" si="10086"/>
        <v>44</v>
      </c>
      <c r="CM492">
        <f t="shared" si="10086"/>
        <v>44</v>
      </c>
      <c r="CN492">
        <f t="shared" si="10086"/>
        <v>44</v>
      </c>
      <c r="CO492">
        <f t="shared" si="10086"/>
        <v>44</v>
      </c>
      <c r="CP492">
        <f t="shared" si="10086"/>
        <v>44</v>
      </c>
      <c r="CQ492">
        <f t="shared" si="10086"/>
        <v>44</v>
      </c>
      <c r="CR492">
        <f t="shared" si="10086"/>
        <v>44</v>
      </c>
      <c r="CS492">
        <f t="shared" si="10086"/>
        <v>45</v>
      </c>
      <c r="CT492">
        <f t="shared" si="10086"/>
        <v>45</v>
      </c>
      <c r="CU492">
        <f t="shared" si="10086"/>
        <v>45</v>
      </c>
      <c r="CV492">
        <f t="shared" si="10086"/>
        <v>45</v>
      </c>
      <c r="CW492">
        <f t="shared" si="10086"/>
        <v>45</v>
      </c>
      <c r="CX492">
        <f t="shared" si="10086"/>
        <v>45</v>
      </c>
      <c r="CY492">
        <f t="shared" si="10086"/>
        <v>45</v>
      </c>
      <c r="CZ492">
        <f t="shared" ref="CZ492:EE492" si="10087">IF(VALUE(CZ$2)=VALUE($B492),1,IF(VALUE(CZ$2)=VALUE($C492),1,IF(VALUE(CZ$2)=VALUE($D492),1,IF(VALUE(CZ$2)=VALUE($E492),1,IF(VALUE(CZ$2)=VALUE($F492),1,0)))))+
IF(VALUE(CZ$2)=VALUE($D490),10,IF(VALUE(CZ$2)=VALUE($D491),10,IF(VALUE(CZ$2)=VALUE($D492),10,IF(VALUE(CZ$2)=VALUE($D493),10,IF(VALUE(CZ$2)=VALUE($D494),10,0)))))+CY492</f>
        <v>45</v>
      </c>
      <c r="DA492">
        <f t="shared" si="10087"/>
        <v>45</v>
      </c>
      <c r="DB492">
        <f t="shared" si="10087"/>
        <v>55</v>
      </c>
    </row>
    <row r="493" spans="1:106">
      <c r="A493" s="2" t="s">
        <v>409</v>
      </c>
      <c r="B493" s="2" t="str">
        <f t="shared" si="9343"/>
        <v>83</v>
      </c>
      <c r="C493" s="2" t="str">
        <f t="shared" si="9344"/>
        <v>57</v>
      </c>
      <c r="D493" s="2" t="str">
        <f t="shared" si="9345"/>
        <v>30</v>
      </c>
      <c r="E493" s="2" t="str">
        <f t="shared" si="9346"/>
        <v>20</v>
      </c>
      <c r="F493" s="2" t="str">
        <f t="shared" si="9347"/>
        <v>56</v>
      </c>
      <c r="G493">
        <f>IF(VALUE(G$2)=VALUE($B493),1,IF(VALUE(G$2)=VALUE($C493),1,IF(VALUE(G$2)=VALUE($D493),1,IF(VALUE(G$2)=VALUE($E493),1,IF(VALUE(G$2)=VALUE($F493),1,0)))))+
IF(VALUE(G$2)=VALUE($E490),10,IF(VALUE(G$2)=VALUE($E491),10,IF(VALUE(G$2)=VALUE($E492),10,IF(VALUE(G$2)=VALUE($E493),10,IF(VALUE(G$2)=VALUE($E494),10,0)))))</f>
        <v>0</v>
      </c>
      <c r="H493">
        <f t="shared" ref="H493:AM493" si="10088">IF(VALUE(H$2)=VALUE($B493),1,IF(VALUE(H$2)=VALUE($C493),1,IF(VALUE(H$2)=VALUE($D493),1,IF(VALUE(H$2)=VALUE($E493),1,IF(VALUE(H$2)=VALUE($F493),1,0)))))+
IF(VALUE(H$2)=VALUE($E490),10,IF(VALUE(H$2)=VALUE($E491),10,IF(VALUE(H$2)=VALUE($E492),10,IF(VALUE(H$2)=VALUE($E493),10,IF(VALUE(H$2)=VALUE($E494),10,0)))))+G493</f>
        <v>1</v>
      </c>
      <c r="I493">
        <f t="shared" si="10088"/>
        <v>1</v>
      </c>
      <c r="J493">
        <f t="shared" si="10088"/>
        <v>1</v>
      </c>
      <c r="K493">
        <f t="shared" si="10088"/>
        <v>1</v>
      </c>
      <c r="L493">
        <f t="shared" si="10088"/>
        <v>1</v>
      </c>
      <c r="M493">
        <f t="shared" si="10088"/>
        <v>1</v>
      </c>
      <c r="N493">
        <f t="shared" si="10088"/>
        <v>1</v>
      </c>
      <c r="O493">
        <f t="shared" si="10088"/>
        <v>1</v>
      </c>
      <c r="P493">
        <f t="shared" si="10088"/>
        <v>1</v>
      </c>
      <c r="Q493">
        <f t="shared" si="10088"/>
        <v>1</v>
      </c>
      <c r="R493">
        <f t="shared" si="10088"/>
        <v>1</v>
      </c>
      <c r="S493">
        <f t="shared" si="10088"/>
        <v>1</v>
      </c>
      <c r="T493">
        <f t="shared" si="10088"/>
        <v>1</v>
      </c>
      <c r="U493">
        <f t="shared" si="10088"/>
        <v>1</v>
      </c>
      <c r="V493">
        <f t="shared" si="10088"/>
        <v>1</v>
      </c>
      <c r="W493">
        <f t="shared" si="10088"/>
        <v>1</v>
      </c>
      <c r="X493">
        <f t="shared" si="10088"/>
        <v>1</v>
      </c>
      <c r="Y493">
        <f t="shared" si="10088"/>
        <v>1</v>
      </c>
      <c r="Z493">
        <f t="shared" si="10088"/>
        <v>1</v>
      </c>
      <c r="AA493">
        <f t="shared" si="10088"/>
        <v>1</v>
      </c>
      <c r="AB493">
        <f t="shared" si="10088"/>
        <v>1</v>
      </c>
      <c r="AC493">
        <f t="shared" si="10088"/>
        <v>1</v>
      </c>
      <c r="AD493">
        <f t="shared" si="10088"/>
        <v>1</v>
      </c>
      <c r="AE493">
        <f t="shared" si="10088"/>
        <v>1</v>
      </c>
      <c r="AF493">
        <f t="shared" si="10088"/>
        <v>1</v>
      </c>
      <c r="AG493">
        <f t="shared" si="10088"/>
        <v>11</v>
      </c>
      <c r="AH493">
        <f t="shared" si="10088"/>
        <v>21</v>
      </c>
      <c r="AI493">
        <f t="shared" si="10088"/>
        <v>21</v>
      </c>
      <c r="AJ493">
        <f t="shared" si="10088"/>
        <v>21</v>
      </c>
      <c r="AK493">
        <f t="shared" si="10088"/>
        <v>21</v>
      </c>
      <c r="AL493">
        <f t="shared" si="10088"/>
        <v>21</v>
      </c>
      <c r="AM493">
        <f t="shared" si="10088"/>
        <v>21</v>
      </c>
      <c r="AN493">
        <f t="shared" ref="AN493:BS493" si="10089">IF(VALUE(AN$2)=VALUE($B493),1,IF(VALUE(AN$2)=VALUE($C493),1,IF(VALUE(AN$2)=VALUE($D493),1,IF(VALUE(AN$2)=VALUE($E493),1,IF(VALUE(AN$2)=VALUE($F493),1,0)))))+
IF(VALUE(AN$2)=VALUE($E490),10,IF(VALUE(AN$2)=VALUE($E491),10,IF(VALUE(AN$2)=VALUE($E492),10,IF(VALUE(AN$2)=VALUE($E493),10,IF(VALUE(AN$2)=VALUE($E494),10,0)))))+AM493</f>
        <v>21</v>
      </c>
      <c r="AO493">
        <f t="shared" si="10089"/>
        <v>21</v>
      </c>
      <c r="AP493">
        <f t="shared" si="10089"/>
        <v>21</v>
      </c>
      <c r="AQ493">
        <f t="shared" si="10089"/>
        <v>21</v>
      </c>
      <c r="AR493">
        <f t="shared" si="10089"/>
        <v>21</v>
      </c>
      <c r="AS493">
        <f t="shared" si="10089"/>
        <v>21</v>
      </c>
      <c r="AT493">
        <f t="shared" si="10089"/>
        <v>21</v>
      </c>
      <c r="AU493">
        <f t="shared" si="10089"/>
        <v>22</v>
      </c>
      <c r="AV493">
        <f t="shared" si="10089"/>
        <v>22</v>
      </c>
      <c r="AW493">
        <f t="shared" si="10089"/>
        <v>22</v>
      </c>
      <c r="AX493">
        <f t="shared" si="10089"/>
        <v>22</v>
      </c>
      <c r="AY493">
        <f t="shared" si="10089"/>
        <v>22</v>
      </c>
      <c r="AZ493">
        <f t="shared" si="10089"/>
        <v>22</v>
      </c>
      <c r="BA493">
        <f t="shared" si="10089"/>
        <v>22</v>
      </c>
      <c r="BB493">
        <f t="shared" si="10089"/>
        <v>22</v>
      </c>
      <c r="BC493">
        <f t="shared" si="10089"/>
        <v>22</v>
      </c>
      <c r="BD493">
        <f t="shared" si="10089"/>
        <v>22</v>
      </c>
      <c r="BE493">
        <f t="shared" si="10089"/>
        <v>22</v>
      </c>
      <c r="BF493">
        <f t="shared" si="10089"/>
        <v>22</v>
      </c>
      <c r="BG493">
        <f t="shared" si="10089"/>
        <v>22</v>
      </c>
      <c r="BH493">
        <f t="shared" si="10089"/>
        <v>22</v>
      </c>
      <c r="BI493">
        <f t="shared" si="10089"/>
        <v>32</v>
      </c>
      <c r="BJ493">
        <f t="shared" si="10089"/>
        <v>32</v>
      </c>
      <c r="BK493">
        <f t="shared" si="10089"/>
        <v>32</v>
      </c>
      <c r="BL493">
        <f t="shared" si="10089"/>
        <v>32</v>
      </c>
      <c r="BM493">
        <f t="shared" si="10089"/>
        <v>33</v>
      </c>
      <c r="BN493">
        <f t="shared" si="10089"/>
        <v>33</v>
      </c>
      <c r="BO493">
        <f t="shared" si="10089"/>
        <v>33</v>
      </c>
      <c r="BP493">
        <f t="shared" si="10089"/>
        <v>33</v>
      </c>
      <c r="BQ493">
        <f t="shared" si="10089"/>
        <v>33</v>
      </c>
      <c r="BR493">
        <f t="shared" si="10089"/>
        <v>33</v>
      </c>
      <c r="BS493">
        <f t="shared" si="10089"/>
        <v>33</v>
      </c>
      <c r="BT493">
        <f t="shared" ref="BT493:CY493" si="10090">IF(VALUE(BT$2)=VALUE($B493),1,IF(VALUE(BT$2)=VALUE($C493),1,IF(VALUE(BT$2)=VALUE($D493),1,IF(VALUE(BT$2)=VALUE($E493),1,IF(VALUE(BT$2)=VALUE($F493),1,0)))))+
IF(VALUE(BT$2)=VALUE($E490),10,IF(VALUE(BT$2)=VALUE($E491),10,IF(VALUE(BT$2)=VALUE($E492),10,IF(VALUE(BT$2)=VALUE($E493),10,IF(VALUE(BT$2)=VALUE($E494),10,0)))))+BS493</f>
        <v>33</v>
      </c>
      <c r="BU493">
        <f t="shared" si="10090"/>
        <v>33</v>
      </c>
      <c r="BV493">
        <f t="shared" si="10090"/>
        <v>33</v>
      </c>
      <c r="BW493">
        <f t="shared" si="10090"/>
        <v>33</v>
      </c>
      <c r="BX493">
        <f t="shared" si="10090"/>
        <v>33</v>
      </c>
      <c r="BY493">
        <f t="shared" si="10090"/>
        <v>33</v>
      </c>
      <c r="BZ493">
        <f t="shared" si="10090"/>
        <v>33</v>
      </c>
      <c r="CA493">
        <f t="shared" si="10090"/>
        <v>33</v>
      </c>
      <c r="CB493">
        <f t="shared" si="10090"/>
        <v>33</v>
      </c>
      <c r="CC493">
        <f t="shared" si="10090"/>
        <v>33</v>
      </c>
      <c r="CD493">
        <f t="shared" si="10090"/>
        <v>33</v>
      </c>
      <c r="CE493">
        <f t="shared" si="10090"/>
        <v>33</v>
      </c>
      <c r="CF493">
        <f t="shared" si="10090"/>
        <v>33</v>
      </c>
      <c r="CG493">
        <f t="shared" si="10090"/>
        <v>33</v>
      </c>
      <c r="CH493">
        <f t="shared" si="10090"/>
        <v>33</v>
      </c>
      <c r="CI493">
        <f t="shared" si="10090"/>
        <v>33</v>
      </c>
      <c r="CJ493">
        <f t="shared" si="10090"/>
        <v>33</v>
      </c>
      <c r="CK493">
        <f t="shared" si="10090"/>
        <v>33</v>
      </c>
      <c r="CL493">
        <f t="shared" si="10090"/>
        <v>33</v>
      </c>
      <c r="CM493">
        <f t="shared" si="10090"/>
        <v>33</v>
      </c>
      <c r="CN493">
        <f t="shared" si="10090"/>
        <v>33</v>
      </c>
      <c r="CO493">
        <f t="shared" si="10090"/>
        <v>34</v>
      </c>
      <c r="CP493">
        <f t="shared" si="10090"/>
        <v>34</v>
      </c>
      <c r="CQ493">
        <f t="shared" si="10090"/>
        <v>34</v>
      </c>
      <c r="CR493">
        <f t="shared" si="10090"/>
        <v>34</v>
      </c>
      <c r="CS493">
        <f t="shared" si="10090"/>
        <v>34</v>
      </c>
      <c r="CT493">
        <f t="shared" si="10090"/>
        <v>34</v>
      </c>
      <c r="CU493">
        <f t="shared" si="10090"/>
        <v>34</v>
      </c>
      <c r="CV493">
        <f t="shared" si="10090"/>
        <v>34</v>
      </c>
      <c r="CW493">
        <f t="shared" si="10090"/>
        <v>44</v>
      </c>
      <c r="CX493">
        <f t="shared" si="10090"/>
        <v>44</v>
      </c>
      <c r="CY493">
        <f t="shared" si="10090"/>
        <v>55</v>
      </c>
      <c r="CZ493">
        <f t="shared" ref="CZ493:EE493" si="10091">IF(VALUE(CZ$2)=VALUE($B493),1,IF(VALUE(CZ$2)=VALUE($C493),1,IF(VALUE(CZ$2)=VALUE($D493),1,IF(VALUE(CZ$2)=VALUE($E493),1,IF(VALUE(CZ$2)=VALUE($F493),1,0)))))+
IF(VALUE(CZ$2)=VALUE($E490),10,IF(VALUE(CZ$2)=VALUE($E491),10,IF(VALUE(CZ$2)=VALUE($E492),10,IF(VALUE(CZ$2)=VALUE($E493),10,IF(VALUE(CZ$2)=VALUE($E494),10,0)))))+CY493</f>
        <v>55</v>
      </c>
      <c r="DA493">
        <f t="shared" si="10091"/>
        <v>55</v>
      </c>
      <c r="DB493">
        <f t="shared" si="10091"/>
        <v>55</v>
      </c>
    </row>
    <row r="494" spans="1:106">
      <c r="A494" s="2" t="s">
        <v>410</v>
      </c>
      <c r="B494" s="2" t="str">
        <f t="shared" si="9343"/>
        <v>71</v>
      </c>
      <c r="C494" s="2" t="str">
        <f t="shared" si="9344"/>
        <v>46</v>
      </c>
      <c r="D494" s="2" t="str">
        <f t="shared" si="9345"/>
        <v>49</v>
      </c>
      <c r="E494" s="2" t="str">
        <f t="shared" si="9346"/>
        <v xml:space="preserve"> 7</v>
      </c>
      <c r="F494" s="2" t="str">
        <f t="shared" si="9347"/>
        <v>77</v>
      </c>
      <c r="G494">
        <f>IF(VALUE(G$2)=VALUE($B494),1,IF(VALUE(G$2)=VALUE($C494),1,IF(VALUE(G$2)=VALUE($D494),1,IF(VALUE(G$2)=VALUE($E494),1,IF(VALUE(G$2)=VALUE($F494),1,0)))))+
IF(VALUE(G$2)=VALUE($F490),10,IF(VALUE(G$2)=VALUE($F491),10,IF(VALUE(G$2)=VALUE($F492),10,IF(VALUE(G$2)=VALUE($F493),10,IF(VALUE(G$2)=VALUE($F494),10,0)))))</f>
        <v>0</v>
      </c>
      <c r="H494">
        <f t="shared" ref="H494:AM494" si="10092">IF(VALUE(H$2)=VALUE($B494),1,IF(VALUE(H$2)=VALUE($C494),1,IF(VALUE(H$2)=VALUE($D494),1,IF(VALUE(H$2)=VALUE($E494),1,IF(VALUE(H$2)=VALUE($F494),1,0)))))+
IF(VALUE(H$2)=VALUE($F490),10,IF(VALUE(H$2)=VALUE($F491),10,IF(VALUE(H$2)=VALUE($F492),10,IF(VALUE(H$2)=VALUE($F493),10,IF(VALUE(H$2)=VALUE($F494),10,0)))))+G494</f>
        <v>0</v>
      </c>
      <c r="I494">
        <f t="shared" si="10092"/>
        <v>0</v>
      </c>
      <c r="J494">
        <f t="shared" si="10092"/>
        <v>0</v>
      </c>
      <c r="K494">
        <f t="shared" si="10092"/>
        <v>0</v>
      </c>
      <c r="L494">
        <f t="shared" si="10092"/>
        <v>1</v>
      </c>
      <c r="M494">
        <f t="shared" si="10092"/>
        <v>1</v>
      </c>
      <c r="N494">
        <f t="shared" si="10092"/>
        <v>1</v>
      </c>
      <c r="O494">
        <f t="shared" si="10092"/>
        <v>1</v>
      </c>
      <c r="P494">
        <f t="shared" si="10092"/>
        <v>1</v>
      </c>
      <c r="Q494">
        <f t="shared" si="10092"/>
        <v>1</v>
      </c>
      <c r="R494">
        <f t="shared" si="10092"/>
        <v>1</v>
      </c>
      <c r="S494">
        <f t="shared" si="10092"/>
        <v>1</v>
      </c>
      <c r="T494">
        <f t="shared" si="10092"/>
        <v>1</v>
      </c>
      <c r="U494">
        <f t="shared" si="10092"/>
        <v>1</v>
      </c>
      <c r="V494">
        <f t="shared" si="10092"/>
        <v>1</v>
      </c>
      <c r="W494">
        <f t="shared" si="10092"/>
        <v>1</v>
      </c>
      <c r="X494">
        <f t="shared" si="10092"/>
        <v>1</v>
      </c>
      <c r="Y494">
        <f t="shared" si="10092"/>
        <v>2</v>
      </c>
      <c r="Z494">
        <f t="shared" si="10092"/>
        <v>2</v>
      </c>
      <c r="AA494">
        <f t="shared" si="10092"/>
        <v>2</v>
      </c>
      <c r="AB494">
        <f t="shared" si="10092"/>
        <v>2</v>
      </c>
      <c r="AC494">
        <f t="shared" si="10092"/>
        <v>2</v>
      </c>
      <c r="AD494">
        <f t="shared" si="10092"/>
        <v>2</v>
      </c>
      <c r="AE494">
        <f t="shared" si="10092"/>
        <v>2</v>
      </c>
      <c r="AF494">
        <f t="shared" si="10092"/>
        <v>2</v>
      </c>
      <c r="AG494">
        <f t="shared" si="10092"/>
        <v>2</v>
      </c>
      <c r="AH494">
        <f t="shared" si="10092"/>
        <v>2</v>
      </c>
      <c r="AI494">
        <f t="shared" si="10092"/>
        <v>2</v>
      </c>
      <c r="AJ494">
        <f t="shared" si="10092"/>
        <v>2</v>
      </c>
      <c r="AK494">
        <f t="shared" si="10092"/>
        <v>2</v>
      </c>
      <c r="AL494">
        <f t="shared" si="10092"/>
        <v>2</v>
      </c>
      <c r="AM494">
        <f t="shared" si="10092"/>
        <v>2</v>
      </c>
      <c r="AN494">
        <f t="shared" ref="AN494:BS494" si="10093">IF(VALUE(AN$2)=VALUE($B494),1,IF(VALUE(AN$2)=VALUE($C494),1,IF(VALUE(AN$2)=VALUE($D494),1,IF(VALUE(AN$2)=VALUE($E494),1,IF(VALUE(AN$2)=VALUE($F494),1,0)))))+
IF(VALUE(AN$2)=VALUE($F490),10,IF(VALUE(AN$2)=VALUE($F491),10,IF(VALUE(AN$2)=VALUE($F492),10,IF(VALUE(AN$2)=VALUE($F493),10,IF(VALUE(AN$2)=VALUE($F494),10,0)))))+AM494</f>
        <v>2</v>
      </c>
      <c r="AO494">
        <f t="shared" si="10093"/>
        <v>2</v>
      </c>
      <c r="AP494">
        <f t="shared" si="10093"/>
        <v>2</v>
      </c>
      <c r="AQ494">
        <f t="shared" si="10093"/>
        <v>2</v>
      </c>
      <c r="AR494">
        <f t="shared" si="10093"/>
        <v>2</v>
      </c>
      <c r="AS494">
        <f t="shared" si="10093"/>
        <v>2</v>
      </c>
      <c r="AT494">
        <f t="shared" si="10093"/>
        <v>2</v>
      </c>
      <c r="AU494">
        <f t="shared" si="10093"/>
        <v>2</v>
      </c>
      <c r="AV494">
        <f t="shared" si="10093"/>
        <v>2</v>
      </c>
      <c r="AW494">
        <f t="shared" si="10093"/>
        <v>12</v>
      </c>
      <c r="AX494">
        <f t="shared" si="10093"/>
        <v>12</v>
      </c>
      <c r="AY494">
        <f t="shared" si="10093"/>
        <v>12</v>
      </c>
      <c r="AZ494">
        <f t="shared" si="10093"/>
        <v>12</v>
      </c>
      <c r="BA494">
        <f t="shared" si="10093"/>
        <v>12</v>
      </c>
      <c r="BB494">
        <f t="shared" si="10093"/>
        <v>12</v>
      </c>
      <c r="BC494">
        <f t="shared" si="10093"/>
        <v>22</v>
      </c>
      <c r="BD494">
        <f t="shared" si="10093"/>
        <v>22</v>
      </c>
      <c r="BE494">
        <f t="shared" si="10093"/>
        <v>22</v>
      </c>
      <c r="BF494">
        <f t="shared" si="10093"/>
        <v>22</v>
      </c>
      <c r="BG494">
        <f t="shared" si="10093"/>
        <v>22</v>
      </c>
      <c r="BH494">
        <f t="shared" si="10093"/>
        <v>22</v>
      </c>
      <c r="BI494">
        <f t="shared" si="10093"/>
        <v>23</v>
      </c>
      <c r="BJ494">
        <f t="shared" si="10093"/>
        <v>23</v>
      </c>
      <c r="BK494">
        <f t="shared" si="10093"/>
        <v>23</v>
      </c>
      <c r="BL494">
        <f t="shared" si="10093"/>
        <v>23</v>
      </c>
      <c r="BM494">
        <f t="shared" si="10093"/>
        <v>33</v>
      </c>
      <c r="BN494">
        <f t="shared" si="10093"/>
        <v>33</v>
      </c>
      <c r="BO494">
        <f t="shared" si="10093"/>
        <v>33</v>
      </c>
      <c r="BP494">
        <f t="shared" si="10093"/>
        <v>33</v>
      </c>
      <c r="BQ494">
        <f t="shared" si="10093"/>
        <v>33</v>
      </c>
      <c r="BR494">
        <f t="shared" si="10093"/>
        <v>33</v>
      </c>
      <c r="BS494">
        <f t="shared" si="10093"/>
        <v>33</v>
      </c>
      <c r="BT494">
        <f t="shared" ref="BT494:CY494" si="10094">IF(VALUE(BT$2)=VALUE($B494),1,IF(VALUE(BT$2)=VALUE($C494),1,IF(VALUE(BT$2)=VALUE($D494),1,IF(VALUE(BT$2)=VALUE($E494),1,IF(VALUE(BT$2)=VALUE($F494),1,0)))))+
IF(VALUE(BT$2)=VALUE($F490),10,IF(VALUE(BT$2)=VALUE($F491),10,IF(VALUE(BT$2)=VALUE($F492),10,IF(VALUE(BT$2)=VALUE($F493),10,IF(VALUE(BT$2)=VALUE($F494),10,0)))))+BS494</f>
        <v>33</v>
      </c>
      <c r="BU494">
        <f t="shared" si="10094"/>
        <v>33</v>
      </c>
      <c r="BV494">
        <f t="shared" si="10094"/>
        <v>33</v>
      </c>
      <c r="BW494">
        <f t="shared" si="10094"/>
        <v>33</v>
      </c>
      <c r="BX494">
        <f t="shared" si="10094"/>
        <v>33</v>
      </c>
      <c r="BY494">
        <f t="shared" si="10094"/>
        <v>33</v>
      </c>
      <c r="BZ494">
        <f t="shared" si="10094"/>
        <v>33</v>
      </c>
      <c r="CA494">
        <f t="shared" si="10094"/>
        <v>33</v>
      </c>
      <c r="CB494">
        <f t="shared" si="10094"/>
        <v>33</v>
      </c>
      <c r="CC494">
        <f t="shared" si="10094"/>
        <v>33</v>
      </c>
      <c r="CD494">
        <f t="shared" si="10094"/>
        <v>33</v>
      </c>
      <c r="CE494">
        <f t="shared" si="10094"/>
        <v>33</v>
      </c>
      <c r="CF494">
        <f t="shared" si="10094"/>
        <v>33</v>
      </c>
      <c r="CG494">
        <f t="shared" si="10094"/>
        <v>44</v>
      </c>
      <c r="CH494">
        <f t="shared" si="10094"/>
        <v>44</v>
      </c>
      <c r="CI494">
        <f t="shared" si="10094"/>
        <v>44</v>
      </c>
      <c r="CJ494">
        <f t="shared" si="10094"/>
        <v>44</v>
      </c>
      <c r="CK494">
        <f t="shared" si="10094"/>
        <v>54</v>
      </c>
      <c r="CL494">
        <f t="shared" si="10094"/>
        <v>54</v>
      </c>
      <c r="CM494">
        <f t="shared" si="10094"/>
        <v>54</v>
      </c>
      <c r="CN494">
        <f t="shared" si="10094"/>
        <v>55</v>
      </c>
      <c r="CO494">
        <f t="shared" si="10094"/>
        <v>55</v>
      </c>
      <c r="CP494">
        <f t="shared" si="10094"/>
        <v>55</v>
      </c>
      <c r="CQ494">
        <f t="shared" si="10094"/>
        <v>55</v>
      </c>
      <c r="CR494">
        <f t="shared" si="10094"/>
        <v>55</v>
      </c>
      <c r="CS494">
        <f t="shared" si="10094"/>
        <v>55</v>
      </c>
      <c r="CT494">
        <f t="shared" si="10094"/>
        <v>55</v>
      </c>
      <c r="CU494">
        <f t="shared" si="10094"/>
        <v>55</v>
      </c>
      <c r="CV494">
        <f t="shared" si="10094"/>
        <v>55</v>
      </c>
      <c r="CW494">
        <f t="shared" si="10094"/>
        <v>55</v>
      </c>
      <c r="CX494">
        <f t="shared" si="10094"/>
        <v>55</v>
      </c>
      <c r="CY494">
        <f t="shared" si="10094"/>
        <v>55</v>
      </c>
      <c r="CZ494">
        <f t="shared" ref="CZ494:EE494" si="10095">IF(VALUE(CZ$2)=VALUE($B494),1,IF(VALUE(CZ$2)=VALUE($C494),1,IF(VALUE(CZ$2)=VALUE($D494),1,IF(VALUE(CZ$2)=VALUE($E494),1,IF(VALUE(CZ$2)=VALUE($F494),1,0)))))+
IF(VALUE(CZ$2)=VALUE($F490),10,IF(VALUE(CZ$2)=VALUE($F491),10,IF(VALUE(CZ$2)=VALUE($F492),10,IF(VALUE(CZ$2)=VALUE($F493),10,IF(VALUE(CZ$2)=VALUE($F494),10,0)))))+CY494</f>
        <v>55</v>
      </c>
      <c r="DA494">
        <f t="shared" si="10095"/>
        <v>55</v>
      </c>
      <c r="DB494">
        <f t="shared" si="10095"/>
        <v>55</v>
      </c>
    </row>
    <row r="495" spans="1:106">
      <c r="A495" s="1"/>
      <c r="B495" s="1"/>
      <c r="C495" s="1"/>
      <c r="D495" s="1"/>
      <c r="E495" s="1"/>
      <c r="F495" s="1"/>
      <c r="G495">
        <f t="shared" ref="G495:H495" si="10096">IF(ISERROR(IF(OR(VALUE(MID(G496,1,1))=5,VALUE(MID(G496,2,1))=5,VALUE(MID(G497,1,1))=5,VALUE(MID(G497,2,1))=5,VALUE(MID(G498,1,1))=5,VALUE(MID(G498,2,1))=5,VALUE(MID(G499,1,1))=5,VALUE(MID(G499,2,1))=5,VALUE(MID(G500,1,1))=5,VALUE(MID(G500,2,1))=5),1,0)),0,IF(OR(VALUE(MID(G496,1,1))=5,VALUE(MID(G496,2,1))=5,VALUE(MID(G497,1,1))=5,VALUE(MID(G497,2,1))=5,VALUE(MID(G498,1,1))=5,VALUE(MID(G498,2,1))=5,VALUE(MID(G499,1,1))=5,VALUE(MID(G499,2,1))=5,VALUE(MID(G500,1,1))=5,VALUE(MID(G500,2,1))=5),1,0))</f>
        <v>0</v>
      </c>
      <c r="H495">
        <f t="shared" si="10096"/>
        <v>0</v>
      </c>
      <c r="I495">
        <f t="shared" ref="I495" si="10097">IF(ISERROR(IF(OR(VALUE(MID(I496,1,1))=5,VALUE(MID(I496,2,1))=5,VALUE(MID(I497,1,1))=5,VALUE(MID(I497,2,1))=5,VALUE(MID(I498,1,1))=5,VALUE(MID(I498,2,1))=5,VALUE(MID(I499,1,1))=5,VALUE(MID(I499,2,1))=5,VALUE(MID(I500,1,1))=5,VALUE(MID(I500,2,1))=5),1,0)),0,IF(OR(VALUE(MID(I496,1,1))=5,VALUE(MID(I496,2,1))=5,VALUE(MID(I497,1,1))=5,VALUE(MID(I497,2,1))=5,VALUE(MID(I498,1,1))=5,VALUE(MID(I498,2,1))=5,VALUE(MID(I499,1,1))=5,VALUE(MID(I499,2,1))=5,VALUE(MID(I500,1,1))=5,VALUE(MID(I500,2,1))=5),1,0))</f>
        <v>0</v>
      </c>
      <c r="J495">
        <f t="shared" ref="J495" si="10098">IF(ISERROR(IF(OR(VALUE(MID(J496,1,1))=5,VALUE(MID(J496,2,1))=5,VALUE(MID(J497,1,1))=5,VALUE(MID(J497,2,1))=5,VALUE(MID(J498,1,1))=5,VALUE(MID(J498,2,1))=5,VALUE(MID(J499,1,1))=5,VALUE(MID(J499,2,1))=5,VALUE(MID(J500,1,1))=5,VALUE(MID(J500,2,1))=5),1,0)),0,IF(OR(VALUE(MID(J496,1,1))=5,VALUE(MID(J496,2,1))=5,VALUE(MID(J497,1,1))=5,VALUE(MID(J497,2,1))=5,VALUE(MID(J498,1,1))=5,VALUE(MID(J498,2,1))=5,VALUE(MID(J499,1,1))=5,VALUE(MID(J499,2,1))=5,VALUE(MID(J500,1,1))=5,VALUE(MID(J500,2,1))=5),1,0))</f>
        <v>0</v>
      </c>
      <c r="K495">
        <f t="shared" ref="K495" si="10099">IF(ISERROR(IF(OR(VALUE(MID(K496,1,1))=5,VALUE(MID(K496,2,1))=5,VALUE(MID(K497,1,1))=5,VALUE(MID(K497,2,1))=5,VALUE(MID(K498,1,1))=5,VALUE(MID(K498,2,1))=5,VALUE(MID(K499,1,1))=5,VALUE(MID(K499,2,1))=5,VALUE(MID(K500,1,1))=5,VALUE(MID(K500,2,1))=5),1,0)),0,IF(OR(VALUE(MID(K496,1,1))=5,VALUE(MID(K496,2,1))=5,VALUE(MID(K497,1,1))=5,VALUE(MID(K497,2,1))=5,VALUE(MID(K498,1,1))=5,VALUE(MID(K498,2,1))=5,VALUE(MID(K499,1,1))=5,VALUE(MID(K499,2,1))=5,VALUE(MID(K500,1,1))=5,VALUE(MID(K500,2,1))=5),1,0))</f>
        <v>0</v>
      </c>
      <c r="L495">
        <f t="shared" ref="L495" si="10100">IF(ISERROR(IF(OR(VALUE(MID(L496,1,1))=5,VALUE(MID(L496,2,1))=5,VALUE(MID(L497,1,1))=5,VALUE(MID(L497,2,1))=5,VALUE(MID(L498,1,1))=5,VALUE(MID(L498,2,1))=5,VALUE(MID(L499,1,1))=5,VALUE(MID(L499,2,1))=5,VALUE(MID(L500,1,1))=5,VALUE(MID(L500,2,1))=5),1,0)),0,IF(OR(VALUE(MID(L496,1,1))=5,VALUE(MID(L496,2,1))=5,VALUE(MID(L497,1,1))=5,VALUE(MID(L497,2,1))=5,VALUE(MID(L498,1,1))=5,VALUE(MID(L498,2,1))=5,VALUE(MID(L499,1,1))=5,VALUE(MID(L499,2,1))=5,VALUE(MID(L500,1,1))=5,VALUE(MID(L500,2,1))=5),1,0))</f>
        <v>0</v>
      </c>
      <c r="M495">
        <f t="shared" ref="M495" si="10101">IF(ISERROR(IF(OR(VALUE(MID(M496,1,1))=5,VALUE(MID(M496,2,1))=5,VALUE(MID(M497,1,1))=5,VALUE(MID(M497,2,1))=5,VALUE(MID(M498,1,1))=5,VALUE(MID(M498,2,1))=5,VALUE(MID(M499,1,1))=5,VALUE(MID(M499,2,1))=5,VALUE(MID(M500,1,1))=5,VALUE(MID(M500,2,1))=5),1,0)),0,IF(OR(VALUE(MID(M496,1,1))=5,VALUE(MID(M496,2,1))=5,VALUE(MID(M497,1,1))=5,VALUE(MID(M497,2,1))=5,VALUE(MID(M498,1,1))=5,VALUE(MID(M498,2,1))=5,VALUE(MID(M499,1,1))=5,VALUE(MID(M499,2,1))=5,VALUE(MID(M500,1,1))=5,VALUE(MID(M500,2,1))=5),1,0))</f>
        <v>0</v>
      </c>
      <c r="N495">
        <f t="shared" ref="N495" si="10102">IF(ISERROR(IF(OR(VALUE(MID(N496,1,1))=5,VALUE(MID(N496,2,1))=5,VALUE(MID(N497,1,1))=5,VALUE(MID(N497,2,1))=5,VALUE(MID(N498,1,1))=5,VALUE(MID(N498,2,1))=5,VALUE(MID(N499,1,1))=5,VALUE(MID(N499,2,1))=5,VALUE(MID(N500,1,1))=5,VALUE(MID(N500,2,1))=5),1,0)),0,IF(OR(VALUE(MID(N496,1,1))=5,VALUE(MID(N496,2,1))=5,VALUE(MID(N497,1,1))=5,VALUE(MID(N497,2,1))=5,VALUE(MID(N498,1,1))=5,VALUE(MID(N498,2,1))=5,VALUE(MID(N499,1,1))=5,VALUE(MID(N499,2,1))=5,VALUE(MID(N500,1,1))=5,VALUE(MID(N500,2,1))=5),1,0))</f>
        <v>0</v>
      </c>
      <c r="O495">
        <f t="shared" ref="O495" si="10103">IF(ISERROR(IF(OR(VALUE(MID(O496,1,1))=5,VALUE(MID(O496,2,1))=5,VALUE(MID(O497,1,1))=5,VALUE(MID(O497,2,1))=5,VALUE(MID(O498,1,1))=5,VALUE(MID(O498,2,1))=5,VALUE(MID(O499,1,1))=5,VALUE(MID(O499,2,1))=5,VALUE(MID(O500,1,1))=5,VALUE(MID(O500,2,1))=5),1,0)),0,IF(OR(VALUE(MID(O496,1,1))=5,VALUE(MID(O496,2,1))=5,VALUE(MID(O497,1,1))=5,VALUE(MID(O497,2,1))=5,VALUE(MID(O498,1,1))=5,VALUE(MID(O498,2,1))=5,VALUE(MID(O499,1,1))=5,VALUE(MID(O499,2,1))=5,VALUE(MID(O500,1,1))=5,VALUE(MID(O500,2,1))=5),1,0))</f>
        <v>0</v>
      </c>
      <c r="P495">
        <f t="shared" ref="P495" si="10104">IF(ISERROR(IF(OR(VALUE(MID(P496,1,1))=5,VALUE(MID(P496,2,1))=5,VALUE(MID(P497,1,1))=5,VALUE(MID(P497,2,1))=5,VALUE(MID(P498,1,1))=5,VALUE(MID(P498,2,1))=5,VALUE(MID(P499,1,1))=5,VALUE(MID(P499,2,1))=5,VALUE(MID(P500,1,1))=5,VALUE(MID(P500,2,1))=5),1,0)),0,IF(OR(VALUE(MID(P496,1,1))=5,VALUE(MID(P496,2,1))=5,VALUE(MID(P497,1,1))=5,VALUE(MID(P497,2,1))=5,VALUE(MID(P498,1,1))=5,VALUE(MID(P498,2,1))=5,VALUE(MID(P499,1,1))=5,VALUE(MID(P499,2,1))=5,VALUE(MID(P500,1,1))=5,VALUE(MID(P500,2,1))=5),1,0))</f>
        <v>0</v>
      </c>
      <c r="Q495">
        <f t="shared" ref="Q495" si="10105">IF(ISERROR(IF(OR(VALUE(MID(Q496,1,1))=5,VALUE(MID(Q496,2,1))=5,VALUE(MID(Q497,1,1))=5,VALUE(MID(Q497,2,1))=5,VALUE(MID(Q498,1,1))=5,VALUE(MID(Q498,2,1))=5,VALUE(MID(Q499,1,1))=5,VALUE(MID(Q499,2,1))=5,VALUE(MID(Q500,1,1))=5,VALUE(MID(Q500,2,1))=5),1,0)),0,IF(OR(VALUE(MID(Q496,1,1))=5,VALUE(MID(Q496,2,1))=5,VALUE(MID(Q497,1,1))=5,VALUE(MID(Q497,2,1))=5,VALUE(MID(Q498,1,1))=5,VALUE(MID(Q498,2,1))=5,VALUE(MID(Q499,1,1))=5,VALUE(MID(Q499,2,1))=5,VALUE(MID(Q500,1,1))=5,VALUE(MID(Q500,2,1))=5),1,0))</f>
        <v>0</v>
      </c>
      <c r="R495">
        <f t="shared" ref="R495" si="10106">IF(ISERROR(IF(OR(VALUE(MID(R496,1,1))=5,VALUE(MID(R496,2,1))=5,VALUE(MID(R497,1,1))=5,VALUE(MID(R497,2,1))=5,VALUE(MID(R498,1,1))=5,VALUE(MID(R498,2,1))=5,VALUE(MID(R499,1,1))=5,VALUE(MID(R499,2,1))=5,VALUE(MID(R500,1,1))=5,VALUE(MID(R500,2,1))=5),1,0)),0,IF(OR(VALUE(MID(R496,1,1))=5,VALUE(MID(R496,2,1))=5,VALUE(MID(R497,1,1))=5,VALUE(MID(R497,2,1))=5,VALUE(MID(R498,1,1))=5,VALUE(MID(R498,2,1))=5,VALUE(MID(R499,1,1))=5,VALUE(MID(R499,2,1))=5,VALUE(MID(R500,1,1))=5,VALUE(MID(R500,2,1))=5),1,0))</f>
        <v>0</v>
      </c>
      <c r="S495">
        <f t="shared" ref="S495" si="10107">IF(ISERROR(IF(OR(VALUE(MID(S496,1,1))=5,VALUE(MID(S496,2,1))=5,VALUE(MID(S497,1,1))=5,VALUE(MID(S497,2,1))=5,VALUE(MID(S498,1,1))=5,VALUE(MID(S498,2,1))=5,VALUE(MID(S499,1,1))=5,VALUE(MID(S499,2,1))=5,VALUE(MID(S500,1,1))=5,VALUE(MID(S500,2,1))=5),1,0)),0,IF(OR(VALUE(MID(S496,1,1))=5,VALUE(MID(S496,2,1))=5,VALUE(MID(S497,1,1))=5,VALUE(MID(S497,2,1))=5,VALUE(MID(S498,1,1))=5,VALUE(MID(S498,2,1))=5,VALUE(MID(S499,1,1))=5,VALUE(MID(S499,2,1))=5,VALUE(MID(S500,1,1))=5,VALUE(MID(S500,2,1))=5),1,0))</f>
        <v>0</v>
      </c>
      <c r="T495">
        <f t="shared" ref="T495" si="10108">IF(ISERROR(IF(OR(VALUE(MID(T496,1,1))=5,VALUE(MID(T496,2,1))=5,VALUE(MID(T497,1,1))=5,VALUE(MID(T497,2,1))=5,VALUE(MID(T498,1,1))=5,VALUE(MID(T498,2,1))=5,VALUE(MID(T499,1,1))=5,VALUE(MID(T499,2,1))=5,VALUE(MID(T500,1,1))=5,VALUE(MID(T500,2,1))=5),1,0)),0,IF(OR(VALUE(MID(T496,1,1))=5,VALUE(MID(T496,2,1))=5,VALUE(MID(T497,1,1))=5,VALUE(MID(T497,2,1))=5,VALUE(MID(T498,1,1))=5,VALUE(MID(T498,2,1))=5,VALUE(MID(T499,1,1))=5,VALUE(MID(T499,2,1))=5,VALUE(MID(T500,1,1))=5,VALUE(MID(T500,2,1))=5),1,0))</f>
        <v>0</v>
      </c>
      <c r="U495">
        <f t="shared" ref="U495" si="10109">IF(ISERROR(IF(OR(VALUE(MID(U496,1,1))=5,VALUE(MID(U496,2,1))=5,VALUE(MID(U497,1,1))=5,VALUE(MID(U497,2,1))=5,VALUE(MID(U498,1,1))=5,VALUE(MID(U498,2,1))=5,VALUE(MID(U499,1,1))=5,VALUE(MID(U499,2,1))=5,VALUE(MID(U500,1,1))=5,VALUE(MID(U500,2,1))=5),1,0)),0,IF(OR(VALUE(MID(U496,1,1))=5,VALUE(MID(U496,2,1))=5,VALUE(MID(U497,1,1))=5,VALUE(MID(U497,2,1))=5,VALUE(MID(U498,1,1))=5,VALUE(MID(U498,2,1))=5,VALUE(MID(U499,1,1))=5,VALUE(MID(U499,2,1))=5,VALUE(MID(U500,1,1))=5,VALUE(MID(U500,2,1))=5),1,0))</f>
        <v>0</v>
      </c>
      <c r="V495">
        <f t="shared" ref="V495" si="10110">IF(ISERROR(IF(OR(VALUE(MID(V496,1,1))=5,VALUE(MID(V496,2,1))=5,VALUE(MID(V497,1,1))=5,VALUE(MID(V497,2,1))=5,VALUE(MID(V498,1,1))=5,VALUE(MID(V498,2,1))=5,VALUE(MID(V499,1,1))=5,VALUE(MID(V499,2,1))=5,VALUE(MID(V500,1,1))=5,VALUE(MID(V500,2,1))=5),1,0)),0,IF(OR(VALUE(MID(V496,1,1))=5,VALUE(MID(V496,2,1))=5,VALUE(MID(V497,1,1))=5,VALUE(MID(V497,2,1))=5,VALUE(MID(V498,1,1))=5,VALUE(MID(V498,2,1))=5,VALUE(MID(V499,1,1))=5,VALUE(MID(V499,2,1))=5,VALUE(MID(V500,1,1))=5,VALUE(MID(V500,2,1))=5),1,0))</f>
        <v>0</v>
      </c>
      <c r="W495">
        <f t="shared" ref="W495" si="10111">IF(ISERROR(IF(OR(VALUE(MID(W496,1,1))=5,VALUE(MID(W496,2,1))=5,VALUE(MID(W497,1,1))=5,VALUE(MID(W497,2,1))=5,VALUE(MID(W498,1,1))=5,VALUE(MID(W498,2,1))=5,VALUE(MID(W499,1,1))=5,VALUE(MID(W499,2,1))=5,VALUE(MID(W500,1,1))=5,VALUE(MID(W500,2,1))=5),1,0)),0,IF(OR(VALUE(MID(W496,1,1))=5,VALUE(MID(W496,2,1))=5,VALUE(MID(W497,1,1))=5,VALUE(MID(W497,2,1))=5,VALUE(MID(W498,1,1))=5,VALUE(MID(W498,2,1))=5,VALUE(MID(W499,1,1))=5,VALUE(MID(W499,2,1))=5,VALUE(MID(W500,1,1))=5,VALUE(MID(W500,2,1))=5),1,0))</f>
        <v>0</v>
      </c>
      <c r="X495">
        <f t="shared" ref="X495" si="10112">IF(ISERROR(IF(OR(VALUE(MID(X496,1,1))=5,VALUE(MID(X496,2,1))=5,VALUE(MID(X497,1,1))=5,VALUE(MID(X497,2,1))=5,VALUE(MID(X498,1,1))=5,VALUE(MID(X498,2,1))=5,VALUE(MID(X499,1,1))=5,VALUE(MID(X499,2,1))=5,VALUE(MID(X500,1,1))=5,VALUE(MID(X500,2,1))=5),1,0)),0,IF(OR(VALUE(MID(X496,1,1))=5,VALUE(MID(X496,2,1))=5,VALUE(MID(X497,1,1))=5,VALUE(MID(X497,2,1))=5,VALUE(MID(X498,1,1))=5,VALUE(MID(X498,2,1))=5,VALUE(MID(X499,1,1))=5,VALUE(MID(X499,2,1))=5,VALUE(MID(X500,1,1))=5,VALUE(MID(X500,2,1))=5),1,0))</f>
        <v>0</v>
      </c>
      <c r="Y495">
        <f t="shared" ref="Y495" si="10113">IF(ISERROR(IF(OR(VALUE(MID(Y496,1,1))=5,VALUE(MID(Y496,2,1))=5,VALUE(MID(Y497,1,1))=5,VALUE(MID(Y497,2,1))=5,VALUE(MID(Y498,1,1))=5,VALUE(MID(Y498,2,1))=5,VALUE(MID(Y499,1,1))=5,VALUE(MID(Y499,2,1))=5,VALUE(MID(Y500,1,1))=5,VALUE(MID(Y500,2,1))=5),1,0)),0,IF(OR(VALUE(MID(Y496,1,1))=5,VALUE(MID(Y496,2,1))=5,VALUE(MID(Y497,1,1))=5,VALUE(MID(Y497,2,1))=5,VALUE(MID(Y498,1,1))=5,VALUE(MID(Y498,2,1))=5,VALUE(MID(Y499,1,1))=5,VALUE(MID(Y499,2,1))=5,VALUE(MID(Y500,1,1))=5,VALUE(MID(Y500,2,1))=5),1,0))</f>
        <v>0</v>
      </c>
      <c r="Z495">
        <f t="shared" ref="Z495" si="10114">IF(ISERROR(IF(OR(VALUE(MID(Z496,1,1))=5,VALUE(MID(Z496,2,1))=5,VALUE(MID(Z497,1,1))=5,VALUE(MID(Z497,2,1))=5,VALUE(MID(Z498,1,1))=5,VALUE(MID(Z498,2,1))=5,VALUE(MID(Z499,1,1))=5,VALUE(MID(Z499,2,1))=5,VALUE(MID(Z500,1,1))=5,VALUE(MID(Z500,2,1))=5),1,0)),0,IF(OR(VALUE(MID(Z496,1,1))=5,VALUE(MID(Z496,2,1))=5,VALUE(MID(Z497,1,1))=5,VALUE(MID(Z497,2,1))=5,VALUE(MID(Z498,1,1))=5,VALUE(MID(Z498,2,1))=5,VALUE(MID(Z499,1,1))=5,VALUE(MID(Z499,2,1))=5,VALUE(MID(Z500,1,1))=5,VALUE(MID(Z500,2,1))=5),1,0))</f>
        <v>0</v>
      </c>
      <c r="AA495">
        <f t="shared" ref="AA495" si="10115">IF(ISERROR(IF(OR(VALUE(MID(AA496,1,1))=5,VALUE(MID(AA496,2,1))=5,VALUE(MID(AA497,1,1))=5,VALUE(MID(AA497,2,1))=5,VALUE(MID(AA498,1,1))=5,VALUE(MID(AA498,2,1))=5,VALUE(MID(AA499,1,1))=5,VALUE(MID(AA499,2,1))=5,VALUE(MID(AA500,1,1))=5,VALUE(MID(AA500,2,1))=5),1,0)),0,IF(OR(VALUE(MID(AA496,1,1))=5,VALUE(MID(AA496,2,1))=5,VALUE(MID(AA497,1,1))=5,VALUE(MID(AA497,2,1))=5,VALUE(MID(AA498,1,1))=5,VALUE(MID(AA498,2,1))=5,VALUE(MID(AA499,1,1))=5,VALUE(MID(AA499,2,1))=5,VALUE(MID(AA500,1,1))=5,VALUE(MID(AA500,2,1))=5),1,0))</f>
        <v>0</v>
      </c>
      <c r="AB495">
        <f t="shared" ref="AB495" si="10116">IF(ISERROR(IF(OR(VALUE(MID(AB496,1,1))=5,VALUE(MID(AB496,2,1))=5,VALUE(MID(AB497,1,1))=5,VALUE(MID(AB497,2,1))=5,VALUE(MID(AB498,1,1))=5,VALUE(MID(AB498,2,1))=5,VALUE(MID(AB499,1,1))=5,VALUE(MID(AB499,2,1))=5,VALUE(MID(AB500,1,1))=5,VALUE(MID(AB500,2,1))=5),1,0)),0,IF(OR(VALUE(MID(AB496,1,1))=5,VALUE(MID(AB496,2,1))=5,VALUE(MID(AB497,1,1))=5,VALUE(MID(AB497,2,1))=5,VALUE(MID(AB498,1,1))=5,VALUE(MID(AB498,2,1))=5,VALUE(MID(AB499,1,1))=5,VALUE(MID(AB499,2,1))=5,VALUE(MID(AB500,1,1))=5,VALUE(MID(AB500,2,1))=5),1,0))</f>
        <v>0</v>
      </c>
      <c r="AC495">
        <f t="shared" ref="AC495" si="10117">IF(ISERROR(IF(OR(VALUE(MID(AC496,1,1))=5,VALUE(MID(AC496,2,1))=5,VALUE(MID(AC497,1,1))=5,VALUE(MID(AC497,2,1))=5,VALUE(MID(AC498,1,1))=5,VALUE(MID(AC498,2,1))=5,VALUE(MID(AC499,1,1))=5,VALUE(MID(AC499,2,1))=5,VALUE(MID(AC500,1,1))=5,VALUE(MID(AC500,2,1))=5),1,0)),0,IF(OR(VALUE(MID(AC496,1,1))=5,VALUE(MID(AC496,2,1))=5,VALUE(MID(AC497,1,1))=5,VALUE(MID(AC497,2,1))=5,VALUE(MID(AC498,1,1))=5,VALUE(MID(AC498,2,1))=5,VALUE(MID(AC499,1,1))=5,VALUE(MID(AC499,2,1))=5,VALUE(MID(AC500,1,1))=5,VALUE(MID(AC500,2,1))=5),1,0))</f>
        <v>0</v>
      </c>
      <c r="AD495">
        <f t="shared" ref="AD495" si="10118">IF(ISERROR(IF(OR(VALUE(MID(AD496,1,1))=5,VALUE(MID(AD496,2,1))=5,VALUE(MID(AD497,1,1))=5,VALUE(MID(AD497,2,1))=5,VALUE(MID(AD498,1,1))=5,VALUE(MID(AD498,2,1))=5,VALUE(MID(AD499,1,1))=5,VALUE(MID(AD499,2,1))=5,VALUE(MID(AD500,1,1))=5,VALUE(MID(AD500,2,1))=5),1,0)),0,IF(OR(VALUE(MID(AD496,1,1))=5,VALUE(MID(AD496,2,1))=5,VALUE(MID(AD497,1,1))=5,VALUE(MID(AD497,2,1))=5,VALUE(MID(AD498,1,1))=5,VALUE(MID(AD498,2,1))=5,VALUE(MID(AD499,1,1))=5,VALUE(MID(AD499,2,1))=5,VALUE(MID(AD500,1,1))=5,VALUE(MID(AD500,2,1))=5),1,0))</f>
        <v>0</v>
      </c>
      <c r="AE495">
        <f t="shared" ref="AE495" si="10119">IF(ISERROR(IF(OR(VALUE(MID(AE496,1,1))=5,VALUE(MID(AE496,2,1))=5,VALUE(MID(AE497,1,1))=5,VALUE(MID(AE497,2,1))=5,VALUE(MID(AE498,1,1))=5,VALUE(MID(AE498,2,1))=5,VALUE(MID(AE499,1,1))=5,VALUE(MID(AE499,2,1))=5,VALUE(MID(AE500,1,1))=5,VALUE(MID(AE500,2,1))=5),1,0)),0,IF(OR(VALUE(MID(AE496,1,1))=5,VALUE(MID(AE496,2,1))=5,VALUE(MID(AE497,1,1))=5,VALUE(MID(AE497,2,1))=5,VALUE(MID(AE498,1,1))=5,VALUE(MID(AE498,2,1))=5,VALUE(MID(AE499,1,1))=5,VALUE(MID(AE499,2,1))=5,VALUE(MID(AE500,1,1))=5,VALUE(MID(AE500,2,1))=5),1,0))</f>
        <v>0</v>
      </c>
      <c r="AF495">
        <f t="shared" ref="AF495" si="10120">IF(ISERROR(IF(OR(VALUE(MID(AF496,1,1))=5,VALUE(MID(AF496,2,1))=5,VALUE(MID(AF497,1,1))=5,VALUE(MID(AF497,2,1))=5,VALUE(MID(AF498,1,1))=5,VALUE(MID(AF498,2,1))=5,VALUE(MID(AF499,1,1))=5,VALUE(MID(AF499,2,1))=5,VALUE(MID(AF500,1,1))=5,VALUE(MID(AF500,2,1))=5),1,0)),0,IF(OR(VALUE(MID(AF496,1,1))=5,VALUE(MID(AF496,2,1))=5,VALUE(MID(AF497,1,1))=5,VALUE(MID(AF497,2,1))=5,VALUE(MID(AF498,1,1))=5,VALUE(MID(AF498,2,1))=5,VALUE(MID(AF499,1,1))=5,VALUE(MID(AF499,2,1))=5,VALUE(MID(AF500,1,1))=5,VALUE(MID(AF500,2,1))=5),1,0))</f>
        <v>0</v>
      </c>
      <c r="AG495">
        <f t="shared" ref="AG495" si="10121">IF(ISERROR(IF(OR(VALUE(MID(AG496,1,1))=5,VALUE(MID(AG496,2,1))=5,VALUE(MID(AG497,1,1))=5,VALUE(MID(AG497,2,1))=5,VALUE(MID(AG498,1,1))=5,VALUE(MID(AG498,2,1))=5,VALUE(MID(AG499,1,1))=5,VALUE(MID(AG499,2,1))=5,VALUE(MID(AG500,1,1))=5,VALUE(MID(AG500,2,1))=5),1,0)),0,IF(OR(VALUE(MID(AG496,1,1))=5,VALUE(MID(AG496,2,1))=5,VALUE(MID(AG497,1,1))=5,VALUE(MID(AG497,2,1))=5,VALUE(MID(AG498,1,1))=5,VALUE(MID(AG498,2,1))=5,VALUE(MID(AG499,1,1))=5,VALUE(MID(AG499,2,1))=5,VALUE(MID(AG500,1,1))=5,VALUE(MID(AG500,2,1))=5),1,0))</f>
        <v>0</v>
      </c>
      <c r="AH495">
        <f t="shared" ref="AH495" si="10122">IF(ISERROR(IF(OR(VALUE(MID(AH496,1,1))=5,VALUE(MID(AH496,2,1))=5,VALUE(MID(AH497,1,1))=5,VALUE(MID(AH497,2,1))=5,VALUE(MID(AH498,1,1))=5,VALUE(MID(AH498,2,1))=5,VALUE(MID(AH499,1,1))=5,VALUE(MID(AH499,2,1))=5,VALUE(MID(AH500,1,1))=5,VALUE(MID(AH500,2,1))=5),1,0)),0,IF(OR(VALUE(MID(AH496,1,1))=5,VALUE(MID(AH496,2,1))=5,VALUE(MID(AH497,1,1))=5,VALUE(MID(AH497,2,1))=5,VALUE(MID(AH498,1,1))=5,VALUE(MID(AH498,2,1))=5,VALUE(MID(AH499,1,1))=5,VALUE(MID(AH499,2,1))=5,VALUE(MID(AH500,1,1))=5,VALUE(MID(AH500,2,1))=5),1,0))</f>
        <v>0</v>
      </c>
      <c r="AI495">
        <f t="shared" ref="AI495" si="10123">IF(ISERROR(IF(OR(VALUE(MID(AI496,1,1))=5,VALUE(MID(AI496,2,1))=5,VALUE(MID(AI497,1,1))=5,VALUE(MID(AI497,2,1))=5,VALUE(MID(AI498,1,1))=5,VALUE(MID(AI498,2,1))=5,VALUE(MID(AI499,1,1))=5,VALUE(MID(AI499,2,1))=5,VALUE(MID(AI500,1,1))=5,VALUE(MID(AI500,2,1))=5),1,0)),0,IF(OR(VALUE(MID(AI496,1,1))=5,VALUE(MID(AI496,2,1))=5,VALUE(MID(AI497,1,1))=5,VALUE(MID(AI497,2,1))=5,VALUE(MID(AI498,1,1))=5,VALUE(MID(AI498,2,1))=5,VALUE(MID(AI499,1,1))=5,VALUE(MID(AI499,2,1))=5,VALUE(MID(AI500,1,1))=5,VALUE(MID(AI500,2,1))=5),1,0))</f>
        <v>0</v>
      </c>
      <c r="AJ495">
        <f t="shared" ref="AJ495" si="10124">IF(ISERROR(IF(OR(VALUE(MID(AJ496,1,1))=5,VALUE(MID(AJ496,2,1))=5,VALUE(MID(AJ497,1,1))=5,VALUE(MID(AJ497,2,1))=5,VALUE(MID(AJ498,1,1))=5,VALUE(MID(AJ498,2,1))=5,VALUE(MID(AJ499,1,1))=5,VALUE(MID(AJ499,2,1))=5,VALUE(MID(AJ500,1,1))=5,VALUE(MID(AJ500,2,1))=5),1,0)),0,IF(OR(VALUE(MID(AJ496,1,1))=5,VALUE(MID(AJ496,2,1))=5,VALUE(MID(AJ497,1,1))=5,VALUE(MID(AJ497,2,1))=5,VALUE(MID(AJ498,1,1))=5,VALUE(MID(AJ498,2,1))=5,VALUE(MID(AJ499,1,1))=5,VALUE(MID(AJ499,2,1))=5,VALUE(MID(AJ500,1,1))=5,VALUE(MID(AJ500,2,1))=5),1,0))</f>
        <v>0</v>
      </c>
      <c r="AK495">
        <f t="shared" ref="AK495" si="10125">IF(ISERROR(IF(OR(VALUE(MID(AK496,1,1))=5,VALUE(MID(AK496,2,1))=5,VALUE(MID(AK497,1,1))=5,VALUE(MID(AK497,2,1))=5,VALUE(MID(AK498,1,1))=5,VALUE(MID(AK498,2,1))=5,VALUE(MID(AK499,1,1))=5,VALUE(MID(AK499,2,1))=5,VALUE(MID(AK500,1,1))=5,VALUE(MID(AK500,2,1))=5),1,0)),0,IF(OR(VALUE(MID(AK496,1,1))=5,VALUE(MID(AK496,2,1))=5,VALUE(MID(AK497,1,1))=5,VALUE(MID(AK497,2,1))=5,VALUE(MID(AK498,1,1))=5,VALUE(MID(AK498,2,1))=5,VALUE(MID(AK499,1,1))=5,VALUE(MID(AK499,2,1))=5,VALUE(MID(AK500,1,1))=5,VALUE(MID(AK500,2,1))=5),1,0))</f>
        <v>0</v>
      </c>
      <c r="AL495">
        <f t="shared" ref="AL495" si="10126">IF(ISERROR(IF(OR(VALUE(MID(AL496,1,1))=5,VALUE(MID(AL496,2,1))=5,VALUE(MID(AL497,1,1))=5,VALUE(MID(AL497,2,1))=5,VALUE(MID(AL498,1,1))=5,VALUE(MID(AL498,2,1))=5,VALUE(MID(AL499,1,1))=5,VALUE(MID(AL499,2,1))=5,VALUE(MID(AL500,1,1))=5,VALUE(MID(AL500,2,1))=5),1,0)),0,IF(OR(VALUE(MID(AL496,1,1))=5,VALUE(MID(AL496,2,1))=5,VALUE(MID(AL497,1,1))=5,VALUE(MID(AL497,2,1))=5,VALUE(MID(AL498,1,1))=5,VALUE(MID(AL498,2,1))=5,VALUE(MID(AL499,1,1))=5,VALUE(MID(AL499,2,1))=5,VALUE(MID(AL500,1,1))=5,VALUE(MID(AL500,2,1))=5),1,0))</f>
        <v>0</v>
      </c>
      <c r="AM495">
        <f t="shared" ref="AM495" si="10127">IF(ISERROR(IF(OR(VALUE(MID(AM496,1,1))=5,VALUE(MID(AM496,2,1))=5,VALUE(MID(AM497,1,1))=5,VALUE(MID(AM497,2,1))=5,VALUE(MID(AM498,1,1))=5,VALUE(MID(AM498,2,1))=5,VALUE(MID(AM499,1,1))=5,VALUE(MID(AM499,2,1))=5,VALUE(MID(AM500,1,1))=5,VALUE(MID(AM500,2,1))=5),1,0)),0,IF(OR(VALUE(MID(AM496,1,1))=5,VALUE(MID(AM496,2,1))=5,VALUE(MID(AM497,1,1))=5,VALUE(MID(AM497,2,1))=5,VALUE(MID(AM498,1,1))=5,VALUE(MID(AM498,2,1))=5,VALUE(MID(AM499,1,1))=5,VALUE(MID(AM499,2,1))=5,VALUE(MID(AM500,1,1))=5,VALUE(MID(AM500,2,1))=5),1,0))</f>
        <v>0</v>
      </c>
      <c r="AN495">
        <f t="shared" ref="AN495" si="10128">IF(ISERROR(IF(OR(VALUE(MID(AN496,1,1))=5,VALUE(MID(AN496,2,1))=5,VALUE(MID(AN497,1,1))=5,VALUE(MID(AN497,2,1))=5,VALUE(MID(AN498,1,1))=5,VALUE(MID(AN498,2,1))=5,VALUE(MID(AN499,1,1))=5,VALUE(MID(AN499,2,1))=5,VALUE(MID(AN500,1,1))=5,VALUE(MID(AN500,2,1))=5),1,0)),0,IF(OR(VALUE(MID(AN496,1,1))=5,VALUE(MID(AN496,2,1))=5,VALUE(MID(AN497,1,1))=5,VALUE(MID(AN497,2,1))=5,VALUE(MID(AN498,1,1))=5,VALUE(MID(AN498,2,1))=5,VALUE(MID(AN499,1,1))=5,VALUE(MID(AN499,2,1))=5,VALUE(MID(AN500,1,1))=5,VALUE(MID(AN500,2,1))=5),1,0))</f>
        <v>0</v>
      </c>
      <c r="AO495">
        <f t="shared" ref="AO495" si="10129">IF(ISERROR(IF(OR(VALUE(MID(AO496,1,1))=5,VALUE(MID(AO496,2,1))=5,VALUE(MID(AO497,1,1))=5,VALUE(MID(AO497,2,1))=5,VALUE(MID(AO498,1,1))=5,VALUE(MID(AO498,2,1))=5,VALUE(MID(AO499,1,1))=5,VALUE(MID(AO499,2,1))=5,VALUE(MID(AO500,1,1))=5,VALUE(MID(AO500,2,1))=5),1,0)),0,IF(OR(VALUE(MID(AO496,1,1))=5,VALUE(MID(AO496,2,1))=5,VALUE(MID(AO497,1,1))=5,VALUE(MID(AO497,2,1))=5,VALUE(MID(AO498,1,1))=5,VALUE(MID(AO498,2,1))=5,VALUE(MID(AO499,1,1))=5,VALUE(MID(AO499,2,1))=5,VALUE(MID(AO500,1,1))=5,VALUE(MID(AO500,2,1))=5),1,0))</f>
        <v>0</v>
      </c>
      <c r="AP495">
        <f t="shared" ref="AP495" si="10130">IF(ISERROR(IF(OR(VALUE(MID(AP496,1,1))=5,VALUE(MID(AP496,2,1))=5,VALUE(MID(AP497,1,1))=5,VALUE(MID(AP497,2,1))=5,VALUE(MID(AP498,1,1))=5,VALUE(MID(AP498,2,1))=5,VALUE(MID(AP499,1,1))=5,VALUE(MID(AP499,2,1))=5,VALUE(MID(AP500,1,1))=5,VALUE(MID(AP500,2,1))=5),1,0)),0,IF(OR(VALUE(MID(AP496,1,1))=5,VALUE(MID(AP496,2,1))=5,VALUE(MID(AP497,1,1))=5,VALUE(MID(AP497,2,1))=5,VALUE(MID(AP498,1,1))=5,VALUE(MID(AP498,2,1))=5,VALUE(MID(AP499,1,1))=5,VALUE(MID(AP499,2,1))=5,VALUE(MID(AP500,1,1))=5,VALUE(MID(AP500,2,1))=5),1,0))</f>
        <v>0</v>
      </c>
      <c r="AQ495">
        <f t="shared" ref="AQ495" si="10131">IF(ISERROR(IF(OR(VALUE(MID(AQ496,1,1))=5,VALUE(MID(AQ496,2,1))=5,VALUE(MID(AQ497,1,1))=5,VALUE(MID(AQ497,2,1))=5,VALUE(MID(AQ498,1,1))=5,VALUE(MID(AQ498,2,1))=5,VALUE(MID(AQ499,1,1))=5,VALUE(MID(AQ499,2,1))=5,VALUE(MID(AQ500,1,1))=5,VALUE(MID(AQ500,2,1))=5),1,0)),0,IF(OR(VALUE(MID(AQ496,1,1))=5,VALUE(MID(AQ496,2,1))=5,VALUE(MID(AQ497,1,1))=5,VALUE(MID(AQ497,2,1))=5,VALUE(MID(AQ498,1,1))=5,VALUE(MID(AQ498,2,1))=5,VALUE(MID(AQ499,1,1))=5,VALUE(MID(AQ499,2,1))=5,VALUE(MID(AQ500,1,1))=5,VALUE(MID(AQ500,2,1))=5),1,0))</f>
        <v>0</v>
      </c>
      <c r="AR495">
        <f t="shared" ref="AR495" si="10132">IF(ISERROR(IF(OR(VALUE(MID(AR496,1,1))=5,VALUE(MID(AR496,2,1))=5,VALUE(MID(AR497,1,1))=5,VALUE(MID(AR497,2,1))=5,VALUE(MID(AR498,1,1))=5,VALUE(MID(AR498,2,1))=5,VALUE(MID(AR499,1,1))=5,VALUE(MID(AR499,2,1))=5,VALUE(MID(AR500,1,1))=5,VALUE(MID(AR500,2,1))=5),1,0)),0,IF(OR(VALUE(MID(AR496,1,1))=5,VALUE(MID(AR496,2,1))=5,VALUE(MID(AR497,1,1))=5,VALUE(MID(AR497,2,1))=5,VALUE(MID(AR498,1,1))=5,VALUE(MID(AR498,2,1))=5,VALUE(MID(AR499,1,1))=5,VALUE(MID(AR499,2,1))=5,VALUE(MID(AR500,1,1))=5,VALUE(MID(AR500,2,1))=5),1,0))</f>
        <v>0</v>
      </c>
      <c r="AS495">
        <f t="shared" ref="AS495" si="10133">IF(ISERROR(IF(OR(VALUE(MID(AS496,1,1))=5,VALUE(MID(AS496,2,1))=5,VALUE(MID(AS497,1,1))=5,VALUE(MID(AS497,2,1))=5,VALUE(MID(AS498,1,1))=5,VALUE(MID(AS498,2,1))=5,VALUE(MID(AS499,1,1))=5,VALUE(MID(AS499,2,1))=5,VALUE(MID(AS500,1,1))=5,VALUE(MID(AS500,2,1))=5),1,0)),0,IF(OR(VALUE(MID(AS496,1,1))=5,VALUE(MID(AS496,2,1))=5,VALUE(MID(AS497,1,1))=5,VALUE(MID(AS497,2,1))=5,VALUE(MID(AS498,1,1))=5,VALUE(MID(AS498,2,1))=5,VALUE(MID(AS499,1,1))=5,VALUE(MID(AS499,2,1))=5,VALUE(MID(AS500,1,1))=5,VALUE(MID(AS500,2,1))=5),1,0))</f>
        <v>0</v>
      </c>
      <c r="AT495">
        <f t="shared" ref="AT495" si="10134">IF(ISERROR(IF(OR(VALUE(MID(AT496,1,1))=5,VALUE(MID(AT496,2,1))=5,VALUE(MID(AT497,1,1))=5,VALUE(MID(AT497,2,1))=5,VALUE(MID(AT498,1,1))=5,VALUE(MID(AT498,2,1))=5,VALUE(MID(AT499,1,1))=5,VALUE(MID(AT499,2,1))=5,VALUE(MID(AT500,1,1))=5,VALUE(MID(AT500,2,1))=5),1,0)),0,IF(OR(VALUE(MID(AT496,1,1))=5,VALUE(MID(AT496,2,1))=5,VALUE(MID(AT497,1,1))=5,VALUE(MID(AT497,2,1))=5,VALUE(MID(AT498,1,1))=5,VALUE(MID(AT498,2,1))=5,VALUE(MID(AT499,1,1))=5,VALUE(MID(AT499,2,1))=5,VALUE(MID(AT500,1,1))=5,VALUE(MID(AT500,2,1))=5),1,0))</f>
        <v>0</v>
      </c>
      <c r="AU495">
        <f t="shared" ref="AU495" si="10135">IF(ISERROR(IF(OR(VALUE(MID(AU496,1,1))=5,VALUE(MID(AU496,2,1))=5,VALUE(MID(AU497,1,1))=5,VALUE(MID(AU497,2,1))=5,VALUE(MID(AU498,1,1))=5,VALUE(MID(AU498,2,1))=5,VALUE(MID(AU499,1,1))=5,VALUE(MID(AU499,2,1))=5,VALUE(MID(AU500,1,1))=5,VALUE(MID(AU500,2,1))=5),1,0)),0,IF(OR(VALUE(MID(AU496,1,1))=5,VALUE(MID(AU496,2,1))=5,VALUE(MID(AU497,1,1))=5,VALUE(MID(AU497,2,1))=5,VALUE(MID(AU498,1,1))=5,VALUE(MID(AU498,2,1))=5,VALUE(MID(AU499,1,1))=5,VALUE(MID(AU499,2,1))=5,VALUE(MID(AU500,1,1))=5,VALUE(MID(AU500,2,1))=5),1,0))</f>
        <v>0</v>
      </c>
      <c r="AV495">
        <f t="shared" ref="AV495" si="10136">IF(ISERROR(IF(OR(VALUE(MID(AV496,1,1))=5,VALUE(MID(AV496,2,1))=5,VALUE(MID(AV497,1,1))=5,VALUE(MID(AV497,2,1))=5,VALUE(MID(AV498,1,1))=5,VALUE(MID(AV498,2,1))=5,VALUE(MID(AV499,1,1))=5,VALUE(MID(AV499,2,1))=5,VALUE(MID(AV500,1,1))=5,VALUE(MID(AV500,2,1))=5),1,0)),0,IF(OR(VALUE(MID(AV496,1,1))=5,VALUE(MID(AV496,2,1))=5,VALUE(MID(AV497,1,1))=5,VALUE(MID(AV497,2,1))=5,VALUE(MID(AV498,1,1))=5,VALUE(MID(AV498,2,1))=5,VALUE(MID(AV499,1,1))=5,VALUE(MID(AV499,2,1))=5,VALUE(MID(AV500,1,1))=5,VALUE(MID(AV500,2,1))=5),1,0))</f>
        <v>0</v>
      </c>
      <c r="AW495">
        <f t="shared" ref="AW495" si="10137">IF(ISERROR(IF(OR(VALUE(MID(AW496,1,1))=5,VALUE(MID(AW496,2,1))=5,VALUE(MID(AW497,1,1))=5,VALUE(MID(AW497,2,1))=5,VALUE(MID(AW498,1,1))=5,VALUE(MID(AW498,2,1))=5,VALUE(MID(AW499,1,1))=5,VALUE(MID(AW499,2,1))=5,VALUE(MID(AW500,1,1))=5,VALUE(MID(AW500,2,1))=5),1,0)),0,IF(OR(VALUE(MID(AW496,1,1))=5,VALUE(MID(AW496,2,1))=5,VALUE(MID(AW497,1,1))=5,VALUE(MID(AW497,2,1))=5,VALUE(MID(AW498,1,1))=5,VALUE(MID(AW498,2,1))=5,VALUE(MID(AW499,1,1))=5,VALUE(MID(AW499,2,1))=5,VALUE(MID(AW500,1,1))=5,VALUE(MID(AW500,2,1))=5),1,0))</f>
        <v>0</v>
      </c>
      <c r="AX495">
        <f t="shared" ref="AX495" si="10138">IF(ISERROR(IF(OR(VALUE(MID(AX496,1,1))=5,VALUE(MID(AX496,2,1))=5,VALUE(MID(AX497,1,1))=5,VALUE(MID(AX497,2,1))=5,VALUE(MID(AX498,1,1))=5,VALUE(MID(AX498,2,1))=5,VALUE(MID(AX499,1,1))=5,VALUE(MID(AX499,2,1))=5,VALUE(MID(AX500,1,1))=5,VALUE(MID(AX500,2,1))=5),1,0)),0,IF(OR(VALUE(MID(AX496,1,1))=5,VALUE(MID(AX496,2,1))=5,VALUE(MID(AX497,1,1))=5,VALUE(MID(AX497,2,1))=5,VALUE(MID(AX498,1,1))=5,VALUE(MID(AX498,2,1))=5,VALUE(MID(AX499,1,1))=5,VALUE(MID(AX499,2,1))=5,VALUE(MID(AX500,1,1))=5,VALUE(MID(AX500,2,1))=5),1,0))</f>
        <v>0</v>
      </c>
      <c r="AY495">
        <f t="shared" ref="AY495" si="10139">IF(ISERROR(IF(OR(VALUE(MID(AY496,1,1))=5,VALUE(MID(AY496,2,1))=5,VALUE(MID(AY497,1,1))=5,VALUE(MID(AY497,2,1))=5,VALUE(MID(AY498,1,1))=5,VALUE(MID(AY498,2,1))=5,VALUE(MID(AY499,1,1))=5,VALUE(MID(AY499,2,1))=5,VALUE(MID(AY500,1,1))=5,VALUE(MID(AY500,2,1))=5),1,0)),0,IF(OR(VALUE(MID(AY496,1,1))=5,VALUE(MID(AY496,2,1))=5,VALUE(MID(AY497,1,1))=5,VALUE(MID(AY497,2,1))=5,VALUE(MID(AY498,1,1))=5,VALUE(MID(AY498,2,1))=5,VALUE(MID(AY499,1,1))=5,VALUE(MID(AY499,2,1))=5,VALUE(MID(AY500,1,1))=5,VALUE(MID(AY500,2,1))=5),1,0))</f>
        <v>0</v>
      </c>
      <c r="AZ495">
        <f t="shared" ref="AZ495" si="10140">IF(ISERROR(IF(OR(VALUE(MID(AZ496,1,1))=5,VALUE(MID(AZ496,2,1))=5,VALUE(MID(AZ497,1,1))=5,VALUE(MID(AZ497,2,1))=5,VALUE(MID(AZ498,1,1))=5,VALUE(MID(AZ498,2,1))=5,VALUE(MID(AZ499,1,1))=5,VALUE(MID(AZ499,2,1))=5,VALUE(MID(AZ500,1,1))=5,VALUE(MID(AZ500,2,1))=5),1,0)),0,IF(OR(VALUE(MID(AZ496,1,1))=5,VALUE(MID(AZ496,2,1))=5,VALUE(MID(AZ497,1,1))=5,VALUE(MID(AZ497,2,1))=5,VALUE(MID(AZ498,1,1))=5,VALUE(MID(AZ498,2,1))=5,VALUE(MID(AZ499,1,1))=5,VALUE(MID(AZ499,2,1))=5,VALUE(MID(AZ500,1,1))=5,VALUE(MID(AZ500,2,1))=5),1,0))</f>
        <v>0</v>
      </c>
      <c r="BA495">
        <f t="shared" ref="BA495" si="10141">IF(ISERROR(IF(OR(VALUE(MID(BA496,1,1))=5,VALUE(MID(BA496,2,1))=5,VALUE(MID(BA497,1,1))=5,VALUE(MID(BA497,2,1))=5,VALUE(MID(BA498,1,1))=5,VALUE(MID(BA498,2,1))=5,VALUE(MID(BA499,1,1))=5,VALUE(MID(BA499,2,1))=5,VALUE(MID(BA500,1,1))=5,VALUE(MID(BA500,2,1))=5),1,0)),0,IF(OR(VALUE(MID(BA496,1,1))=5,VALUE(MID(BA496,2,1))=5,VALUE(MID(BA497,1,1))=5,VALUE(MID(BA497,2,1))=5,VALUE(MID(BA498,1,1))=5,VALUE(MID(BA498,2,1))=5,VALUE(MID(BA499,1,1))=5,VALUE(MID(BA499,2,1))=5,VALUE(MID(BA500,1,1))=5,VALUE(MID(BA500,2,1))=5),1,0))</f>
        <v>0</v>
      </c>
      <c r="BB495">
        <f t="shared" ref="BB495" si="10142">IF(ISERROR(IF(OR(VALUE(MID(BB496,1,1))=5,VALUE(MID(BB496,2,1))=5,VALUE(MID(BB497,1,1))=5,VALUE(MID(BB497,2,1))=5,VALUE(MID(BB498,1,1))=5,VALUE(MID(BB498,2,1))=5,VALUE(MID(BB499,1,1))=5,VALUE(MID(BB499,2,1))=5,VALUE(MID(BB500,1,1))=5,VALUE(MID(BB500,2,1))=5),1,0)),0,IF(OR(VALUE(MID(BB496,1,1))=5,VALUE(MID(BB496,2,1))=5,VALUE(MID(BB497,1,1))=5,VALUE(MID(BB497,2,1))=5,VALUE(MID(BB498,1,1))=5,VALUE(MID(BB498,2,1))=5,VALUE(MID(BB499,1,1))=5,VALUE(MID(BB499,2,1))=5,VALUE(MID(BB500,1,1))=5,VALUE(MID(BB500,2,1))=5),1,0))</f>
        <v>0</v>
      </c>
      <c r="BC495">
        <f t="shared" ref="BC495" si="10143">IF(ISERROR(IF(OR(VALUE(MID(BC496,1,1))=5,VALUE(MID(BC496,2,1))=5,VALUE(MID(BC497,1,1))=5,VALUE(MID(BC497,2,1))=5,VALUE(MID(BC498,1,1))=5,VALUE(MID(BC498,2,1))=5,VALUE(MID(BC499,1,1))=5,VALUE(MID(BC499,2,1))=5,VALUE(MID(BC500,1,1))=5,VALUE(MID(BC500,2,1))=5),1,0)),0,IF(OR(VALUE(MID(BC496,1,1))=5,VALUE(MID(BC496,2,1))=5,VALUE(MID(BC497,1,1))=5,VALUE(MID(BC497,2,1))=5,VALUE(MID(BC498,1,1))=5,VALUE(MID(BC498,2,1))=5,VALUE(MID(BC499,1,1))=5,VALUE(MID(BC499,2,1))=5,VALUE(MID(BC500,1,1))=5,VALUE(MID(BC500,2,1))=5),1,0))</f>
        <v>0</v>
      </c>
      <c r="BD495">
        <f t="shared" ref="BD495" si="10144">IF(ISERROR(IF(OR(VALUE(MID(BD496,1,1))=5,VALUE(MID(BD496,2,1))=5,VALUE(MID(BD497,1,1))=5,VALUE(MID(BD497,2,1))=5,VALUE(MID(BD498,1,1))=5,VALUE(MID(BD498,2,1))=5,VALUE(MID(BD499,1,1))=5,VALUE(MID(BD499,2,1))=5,VALUE(MID(BD500,1,1))=5,VALUE(MID(BD500,2,1))=5),1,0)),0,IF(OR(VALUE(MID(BD496,1,1))=5,VALUE(MID(BD496,2,1))=5,VALUE(MID(BD497,1,1))=5,VALUE(MID(BD497,2,1))=5,VALUE(MID(BD498,1,1))=5,VALUE(MID(BD498,2,1))=5,VALUE(MID(BD499,1,1))=5,VALUE(MID(BD499,2,1))=5,VALUE(MID(BD500,1,1))=5,VALUE(MID(BD500,2,1))=5),1,0))</f>
        <v>0</v>
      </c>
      <c r="BE495">
        <f t="shared" ref="BE495" si="10145">IF(ISERROR(IF(OR(VALUE(MID(BE496,1,1))=5,VALUE(MID(BE496,2,1))=5,VALUE(MID(BE497,1,1))=5,VALUE(MID(BE497,2,1))=5,VALUE(MID(BE498,1,1))=5,VALUE(MID(BE498,2,1))=5,VALUE(MID(BE499,1,1))=5,VALUE(MID(BE499,2,1))=5,VALUE(MID(BE500,1,1))=5,VALUE(MID(BE500,2,1))=5),1,0)),0,IF(OR(VALUE(MID(BE496,1,1))=5,VALUE(MID(BE496,2,1))=5,VALUE(MID(BE497,1,1))=5,VALUE(MID(BE497,2,1))=5,VALUE(MID(BE498,1,1))=5,VALUE(MID(BE498,2,1))=5,VALUE(MID(BE499,1,1))=5,VALUE(MID(BE499,2,1))=5,VALUE(MID(BE500,1,1))=5,VALUE(MID(BE500,2,1))=5),1,0))</f>
        <v>0</v>
      </c>
      <c r="BF495">
        <f t="shared" ref="BF495" si="10146">IF(ISERROR(IF(OR(VALUE(MID(BF496,1,1))=5,VALUE(MID(BF496,2,1))=5,VALUE(MID(BF497,1,1))=5,VALUE(MID(BF497,2,1))=5,VALUE(MID(BF498,1,1))=5,VALUE(MID(BF498,2,1))=5,VALUE(MID(BF499,1,1))=5,VALUE(MID(BF499,2,1))=5,VALUE(MID(BF500,1,1))=5,VALUE(MID(BF500,2,1))=5),1,0)),0,IF(OR(VALUE(MID(BF496,1,1))=5,VALUE(MID(BF496,2,1))=5,VALUE(MID(BF497,1,1))=5,VALUE(MID(BF497,2,1))=5,VALUE(MID(BF498,1,1))=5,VALUE(MID(BF498,2,1))=5,VALUE(MID(BF499,1,1))=5,VALUE(MID(BF499,2,1))=5,VALUE(MID(BF500,1,1))=5,VALUE(MID(BF500,2,1))=5),1,0))</f>
        <v>0</v>
      </c>
      <c r="BG495">
        <f t="shared" ref="BG495" si="10147">IF(ISERROR(IF(OR(VALUE(MID(BG496,1,1))=5,VALUE(MID(BG496,2,1))=5,VALUE(MID(BG497,1,1))=5,VALUE(MID(BG497,2,1))=5,VALUE(MID(BG498,1,1))=5,VALUE(MID(BG498,2,1))=5,VALUE(MID(BG499,1,1))=5,VALUE(MID(BG499,2,1))=5,VALUE(MID(BG500,1,1))=5,VALUE(MID(BG500,2,1))=5),1,0)),0,IF(OR(VALUE(MID(BG496,1,1))=5,VALUE(MID(BG496,2,1))=5,VALUE(MID(BG497,1,1))=5,VALUE(MID(BG497,2,1))=5,VALUE(MID(BG498,1,1))=5,VALUE(MID(BG498,2,1))=5,VALUE(MID(BG499,1,1))=5,VALUE(MID(BG499,2,1))=5,VALUE(MID(BG500,1,1))=5,VALUE(MID(BG500,2,1))=5),1,0))</f>
        <v>0</v>
      </c>
      <c r="BH495">
        <f t="shared" ref="BH495" si="10148">IF(ISERROR(IF(OR(VALUE(MID(BH496,1,1))=5,VALUE(MID(BH496,2,1))=5,VALUE(MID(BH497,1,1))=5,VALUE(MID(BH497,2,1))=5,VALUE(MID(BH498,1,1))=5,VALUE(MID(BH498,2,1))=5,VALUE(MID(BH499,1,1))=5,VALUE(MID(BH499,2,1))=5,VALUE(MID(BH500,1,1))=5,VALUE(MID(BH500,2,1))=5),1,0)),0,IF(OR(VALUE(MID(BH496,1,1))=5,VALUE(MID(BH496,2,1))=5,VALUE(MID(BH497,1,1))=5,VALUE(MID(BH497,2,1))=5,VALUE(MID(BH498,1,1))=5,VALUE(MID(BH498,2,1))=5,VALUE(MID(BH499,1,1))=5,VALUE(MID(BH499,2,1))=5,VALUE(MID(BH500,1,1))=5,VALUE(MID(BH500,2,1))=5),1,0))</f>
        <v>0</v>
      </c>
      <c r="BI495">
        <f t="shared" ref="BI495" si="10149">IF(ISERROR(IF(OR(VALUE(MID(BI496,1,1))=5,VALUE(MID(BI496,2,1))=5,VALUE(MID(BI497,1,1))=5,VALUE(MID(BI497,2,1))=5,VALUE(MID(BI498,1,1))=5,VALUE(MID(BI498,2,1))=5,VALUE(MID(BI499,1,1))=5,VALUE(MID(BI499,2,1))=5,VALUE(MID(BI500,1,1))=5,VALUE(MID(BI500,2,1))=5),1,0)),0,IF(OR(VALUE(MID(BI496,1,1))=5,VALUE(MID(BI496,2,1))=5,VALUE(MID(BI497,1,1))=5,VALUE(MID(BI497,2,1))=5,VALUE(MID(BI498,1,1))=5,VALUE(MID(BI498,2,1))=5,VALUE(MID(BI499,1,1))=5,VALUE(MID(BI499,2,1))=5,VALUE(MID(BI500,1,1))=5,VALUE(MID(BI500,2,1))=5),1,0))</f>
        <v>0</v>
      </c>
      <c r="BJ495">
        <f t="shared" ref="BJ495" si="10150">IF(ISERROR(IF(OR(VALUE(MID(BJ496,1,1))=5,VALUE(MID(BJ496,2,1))=5,VALUE(MID(BJ497,1,1))=5,VALUE(MID(BJ497,2,1))=5,VALUE(MID(BJ498,1,1))=5,VALUE(MID(BJ498,2,1))=5,VALUE(MID(BJ499,1,1))=5,VALUE(MID(BJ499,2,1))=5,VALUE(MID(BJ500,1,1))=5,VALUE(MID(BJ500,2,1))=5),1,0)),0,IF(OR(VALUE(MID(BJ496,1,1))=5,VALUE(MID(BJ496,2,1))=5,VALUE(MID(BJ497,1,1))=5,VALUE(MID(BJ497,2,1))=5,VALUE(MID(BJ498,1,1))=5,VALUE(MID(BJ498,2,1))=5,VALUE(MID(BJ499,1,1))=5,VALUE(MID(BJ499,2,1))=5,VALUE(MID(BJ500,1,1))=5,VALUE(MID(BJ500,2,1))=5),1,0))</f>
        <v>0</v>
      </c>
      <c r="BK495">
        <f t="shared" ref="BK495" si="10151">IF(ISERROR(IF(OR(VALUE(MID(BK496,1,1))=5,VALUE(MID(BK496,2,1))=5,VALUE(MID(BK497,1,1))=5,VALUE(MID(BK497,2,1))=5,VALUE(MID(BK498,1,1))=5,VALUE(MID(BK498,2,1))=5,VALUE(MID(BK499,1,1))=5,VALUE(MID(BK499,2,1))=5,VALUE(MID(BK500,1,1))=5,VALUE(MID(BK500,2,1))=5),1,0)),0,IF(OR(VALUE(MID(BK496,1,1))=5,VALUE(MID(BK496,2,1))=5,VALUE(MID(BK497,1,1))=5,VALUE(MID(BK497,2,1))=5,VALUE(MID(BK498,1,1))=5,VALUE(MID(BK498,2,1))=5,VALUE(MID(BK499,1,1))=5,VALUE(MID(BK499,2,1))=5,VALUE(MID(BK500,1,1))=5,VALUE(MID(BK500,2,1))=5),1,0))</f>
        <v>0</v>
      </c>
      <c r="BL495">
        <f t="shared" ref="BL495" si="10152">IF(ISERROR(IF(OR(VALUE(MID(BL496,1,1))=5,VALUE(MID(BL496,2,1))=5,VALUE(MID(BL497,1,1))=5,VALUE(MID(BL497,2,1))=5,VALUE(MID(BL498,1,1))=5,VALUE(MID(BL498,2,1))=5,VALUE(MID(BL499,1,1))=5,VALUE(MID(BL499,2,1))=5,VALUE(MID(BL500,1,1))=5,VALUE(MID(BL500,2,1))=5),1,0)),0,IF(OR(VALUE(MID(BL496,1,1))=5,VALUE(MID(BL496,2,1))=5,VALUE(MID(BL497,1,1))=5,VALUE(MID(BL497,2,1))=5,VALUE(MID(BL498,1,1))=5,VALUE(MID(BL498,2,1))=5,VALUE(MID(BL499,1,1))=5,VALUE(MID(BL499,2,1))=5,VALUE(MID(BL500,1,1))=5,VALUE(MID(BL500,2,1))=5),1,0))</f>
        <v>0</v>
      </c>
      <c r="BM495">
        <f t="shared" ref="BM495" si="10153">IF(ISERROR(IF(OR(VALUE(MID(BM496,1,1))=5,VALUE(MID(BM496,2,1))=5,VALUE(MID(BM497,1,1))=5,VALUE(MID(BM497,2,1))=5,VALUE(MID(BM498,1,1))=5,VALUE(MID(BM498,2,1))=5,VALUE(MID(BM499,1,1))=5,VALUE(MID(BM499,2,1))=5,VALUE(MID(BM500,1,1))=5,VALUE(MID(BM500,2,1))=5),1,0)),0,IF(OR(VALUE(MID(BM496,1,1))=5,VALUE(MID(BM496,2,1))=5,VALUE(MID(BM497,1,1))=5,VALUE(MID(BM497,2,1))=5,VALUE(MID(BM498,1,1))=5,VALUE(MID(BM498,2,1))=5,VALUE(MID(BM499,1,1))=5,VALUE(MID(BM499,2,1))=5,VALUE(MID(BM500,1,1))=5,VALUE(MID(BM500,2,1))=5),1,0))</f>
        <v>0</v>
      </c>
      <c r="BN495">
        <f t="shared" ref="BN495" si="10154">IF(ISERROR(IF(OR(VALUE(MID(BN496,1,1))=5,VALUE(MID(BN496,2,1))=5,VALUE(MID(BN497,1,1))=5,VALUE(MID(BN497,2,1))=5,VALUE(MID(BN498,1,1))=5,VALUE(MID(BN498,2,1))=5,VALUE(MID(BN499,1,1))=5,VALUE(MID(BN499,2,1))=5,VALUE(MID(BN500,1,1))=5,VALUE(MID(BN500,2,1))=5),1,0)),0,IF(OR(VALUE(MID(BN496,1,1))=5,VALUE(MID(BN496,2,1))=5,VALUE(MID(BN497,1,1))=5,VALUE(MID(BN497,2,1))=5,VALUE(MID(BN498,1,1))=5,VALUE(MID(BN498,2,1))=5,VALUE(MID(BN499,1,1))=5,VALUE(MID(BN499,2,1))=5,VALUE(MID(BN500,1,1))=5,VALUE(MID(BN500,2,1))=5),1,0))</f>
        <v>0</v>
      </c>
      <c r="BO495">
        <f t="shared" ref="BO495" si="10155">IF(ISERROR(IF(OR(VALUE(MID(BO496,1,1))=5,VALUE(MID(BO496,2,1))=5,VALUE(MID(BO497,1,1))=5,VALUE(MID(BO497,2,1))=5,VALUE(MID(BO498,1,1))=5,VALUE(MID(BO498,2,1))=5,VALUE(MID(BO499,1,1))=5,VALUE(MID(BO499,2,1))=5,VALUE(MID(BO500,1,1))=5,VALUE(MID(BO500,2,1))=5),1,0)),0,IF(OR(VALUE(MID(BO496,1,1))=5,VALUE(MID(BO496,2,1))=5,VALUE(MID(BO497,1,1))=5,VALUE(MID(BO497,2,1))=5,VALUE(MID(BO498,1,1))=5,VALUE(MID(BO498,2,1))=5,VALUE(MID(BO499,1,1))=5,VALUE(MID(BO499,2,1))=5,VALUE(MID(BO500,1,1))=5,VALUE(MID(BO500,2,1))=5),1,0))</f>
        <v>0</v>
      </c>
      <c r="BP495">
        <f t="shared" ref="BP495" si="10156">IF(ISERROR(IF(OR(VALUE(MID(BP496,1,1))=5,VALUE(MID(BP496,2,1))=5,VALUE(MID(BP497,1,1))=5,VALUE(MID(BP497,2,1))=5,VALUE(MID(BP498,1,1))=5,VALUE(MID(BP498,2,1))=5,VALUE(MID(BP499,1,1))=5,VALUE(MID(BP499,2,1))=5,VALUE(MID(BP500,1,1))=5,VALUE(MID(BP500,2,1))=5),1,0)),0,IF(OR(VALUE(MID(BP496,1,1))=5,VALUE(MID(BP496,2,1))=5,VALUE(MID(BP497,1,1))=5,VALUE(MID(BP497,2,1))=5,VALUE(MID(BP498,1,1))=5,VALUE(MID(BP498,2,1))=5,VALUE(MID(BP499,1,1))=5,VALUE(MID(BP499,2,1))=5,VALUE(MID(BP500,1,1))=5,VALUE(MID(BP500,2,1))=5),1,0))</f>
        <v>0</v>
      </c>
      <c r="BQ495">
        <f t="shared" ref="BQ495" si="10157">IF(ISERROR(IF(OR(VALUE(MID(BQ496,1,1))=5,VALUE(MID(BQ496,2,1))=5,VALUE(MID(BQ497,1,1))=5,VALUE(MID(BQ497,2,1))=5,VALUE(MID(BQ498,1,1))=5,VALUE(MID(BQ498,2,1))=5,VALUE(MID(BQ499,1,1))=5,VALUE(MID(BQ499,2,1))=5,VALUE(MID(BQ500,1,1))=5,VALUE(MID(BQ500,2,1))=5),1,0)),0,IF(OR(VALUE(MID(BQ496,1,1))=5,VALUE(MID(BQ496,2,1))=5,VALUE(MID(BQ497,1,1))=5,VALUE(MID(BQ497,2,1))=5,VALUE(MID(BQ498,1,1))=5,VALUE(MID(BQ498,2,1))=5,VALUE(MID(BQ499,1,1))=5,VALUE(MID(BQ499,2,1))=5,VALUE(MID(BQ500,1,1))=5,VALUE(MID(BQ500,2,1))=5),1,0))</f>
        <v>0</v>
      </c>
      <c r="BR495">
        <f t="shared" ref="BR495" si="10158">IF(ISERROR(IF(OR(VALUE(MID(BR496,1,1))=5,VALUE(MID(BR496,2,1))=5,VALUE(MID(BR497,1,1))=5,VALUE(MID(BR497,2,1))=5,VALUE(MID(BR498,1,1))=5,VALUE(MID(BR498,2,1))=5,VALUE(MID(BR499,1,1))=5,VALUE(MID(BR499,2,1))=5,VALUE(MID(BR500,1,1))=5,VALUE(MID(BR500,2,1))=5),1,0)),0,IF(OR(VALUE(MID(BR496,1,1))=5,VALUE(MID(BR496,2,1))=5,VALUE(MID(BR497,1,1))=5,VALUE(MID(BR497,2,1))=5,VALUE(MID(BR498,1,1))=5,VALUE(MID(BR498,2,1))=5,VALUE(MID(BR499,1,1))=5,VALUE(MID(BR499,2,1))=5,VALUE(MID(BR500,1,1))=5,VALUE(MID(BR500,2,1))=5),1,0))</f>
        <v>0</v>
      </c>
      <c r="BS495">
        <f t="shared" ref="BS495" si="10159">IF(ISERROR(IF(OR(VALUE(MID(BS496,1,1))=5,VALUE(MID(BS496,2,1))=5,VALUE(MID(BS497,1,1))=5,VALUE(MID(BS497,2,1))=5,VALUE(MID(BS498,1,1))=5,VALUE(MID(BS498,2,1))=5,VALUE(MID(BS499,1,1))=5,VALUE(MID(BS499,2,1))=5,VALUE(MID(BS500,1,1))=5,VALUE(MID(BS500,2,1))=5),1,0)),0,IF(OR(VALUE(MID(BS496,1,1))=5,VALUE(MID(BS496,2,1))=5,VALUE(MID(BS497,1,1))=5,VALUE(MID(BS497,2,1))=5,VALUE(MID(BS498,1,1))=5,VALUE(MID(BS498,2,1))=5,VALUE(MID(BS499,1,1))=5,VALUE(MID(BS499,2,1))=5,VALUE(MID(BS500,1,1))=5,VALUE(MID(BS500,2,1))=5),1,0))</f>
        <v>0</v>
      </c>
      <c r="BT495">
        <f t="shared" ref="BT495" si="10160">IF(ISERROR(IF(OR(VALUE(MID(BT496,1,1))=5,VALUE(MID(BT496,2,1))=5,VALUE(MID(BT497,1,1))=5,VALUE(MID(BT497,2,1))=5,VALUE(MID(BT498,1,1))=5,VALUE(MID(BT498,2,1))=5,VALUE(MID(BT499,1,1))=5,VALUE(MID(BT499,2,1))=5,VALUE(MID(BT500,1,1))=5,VALUE(MID(BT500,2,1))=5),1,0)),0,IF(OR(VALUE(MID(BT496,1,1))=5,VALUE(MID(BT496,2,1))=5,VALUE(MID(BT497,1,1))=5,VALUE(MID(BT497,2,1))=5,VALUE(MID(BT498,1,1))=5,VALUE(MID(BT498,2,1))=5,VALUE(MID(BT499,1,1))=5,VALUE(MID(BT499,2,1))=5,VALUE(MID(BT500,1,1))=5,VALUE(MID(BT500,2,1))=5),1,0))</f>
        <v>0</v>
      </c>
      <c r="BU495">
        <f t="shared" ref="BU495" si="10161">IF(ISERROR(IF(OR(VALUE(MID(BU496,1,1))=5,VALUE(MID(BU496,2,1))=5,VALUE(MID(BU497,1,1))=5,VALUE(MID(BU497,2,1))=5,VALUE(MID(BU498,1,1))=5,VALUE(MID(BU498,2,1))=5,VALUE(MID(BU499,1,1))=5,VALUE(MID(BU499,2,1))=5,VALUE(MID(BU500,1,1))=5,VALUE(MID(BU500,2,1))=5),1,0)),0,IF(OR(VALUE(MID(BU496,1,1))=5,VALUE(MID(BU496,2,1))=5,VALUE(MID(BU497,1,1))=5,VALUE(MID(BU497,2,1))=5,VALUE(MID(BU498,1,1))=5,VALUE(MID(BU498,2,1))=5,VALUE(MID(BU499,1,1))=5,VALUE(MID(BU499,2,1))=5,VALUE(MID(BU500,1,1))=5,VALUE(MID(BU500,2,1))=5),1,0))</f>
        <v>0</v>
      </c>
      <c r="BV495">
        <f t="shared" ref="BV495" si="10162">IF(ISERROR(IF(OR(VALUE(MID(BV496,1,1))=5,VALUE(MID(BV496,2,1))=5,VALUE(MID(BV497,1,1))=5,VALUE(MID(BV497,2,1))=5,VALUE(MID(BV498,1,1))=5,VALUE(MID(BV498,2,1))=5,VALUE(MID(BV499,1,1))=5,VALUE(MID(BV499,2,1))=5,VALUE(MID(BV500,1,1))=5,VALUE(MID(BV500,2,1))=5),1,0)),0,IF(OR(VALUE(MID(BV496,1,1))=5,VALUE(MID(BV496,2,1))=5,VALUE(MID(BV497,1,1))=5,VALUE(MID(BV497,2,1))=5,VALUE(MID(BV498,1,1))=5,VALUE(MID(BV498,2,1))=5,VALUE(MID(BV499,1,1))=5,VALUE(MID(BV499,2,1))=5,VALUE(MID(BV500,1,1))=5,VALUE(MID(BV500,2,1))=5),1,0))</f>
        <v>0</v>
      </c>
      <c r="BW495">
        <f t="shared" ref="BW495" si="10163">IF(ISERROR(IF(OR(VALUE(MID(BW496,1,1))=5,VALUE(MID(BW496,2,1))=5,VALUE(MID(BW497,1,1))=5,VALUE(MID(BW497,2,1))=5,VALUE(MID(BW498,1,1))=5,VALUE(MID(BW498,2,1))=5,VALUE(MID(BW499,1,1))=5,VALUE(MID(BW499,2,1))=5,VALUE(MID(BW500,1,1))=5,VALUE(MID(BW500,2,1))=5),1,0)),0,IF(OR(VALUE(MID(BW496,1,1))=5,VALUE(MID(BW496,2,1))=5,VALUE(MID(BW497,1,1))=5,VALUE(MID(BW497,2,1))=5,VALUE(MID(BW498,1,1))=5,VALUE(MID(BW498,2,1))=5,VALUE(MID(BW499,1,1))=5,VALUE(MID(BW499,2,1))=5,VALUE(MID(BW500,1,1))=5,VALUE(MID(BW500,2,1))=5),1,0))</f>
        <v>0</v>
      </c>
      <c r="BX495">
        <f t="shared" ref="BX495" si="10164">IF(ISERROR(IF(OR(VALUE(MID(BX496,1,1))=5,VALUE(MID(BX496,2,1))=5,VALUE(MID(BX497,1,1))=5,VALUE(MID(BX497,2,1))=5,VALUE(MID(BX498,1,1))=5,VALUE(MID(BX498,2,1))=5,VALUE(MID(BX499,1,1))=5,VALUE(MID(BX499,2,1))=5,VALUE(MID(BX500,1,1))=5,VALUE(MID(BX500,2,1))=5),1,0)),0,IF(OR(VALUE(MID(BX496,1,1))=5,VALUE(MID(BX496,2,1))=5,VALUE(MID(BX497,1,1))=5,VALUE(MID(BX497,2,1))=5,VALUE(MID(BX498,1,1))=5,VALUE(MID(BX498,2,1))=5,VALUE(MID(BX499,1,1))=5,VALUE(MID(BX499,2,1))=5,VALUE(MID(BX500,1,1))=5,VALUE(MID(BX500,2,1))=5),1,0))</f>
        <v>0</v>
      </c>
      <c r="BY495">
        <f t="shared" ref="BY495" si="10165">IF(ISERROR(IF(OR(VALUE(MID(BY496,1,1))=5,VALUE(MID(BY496,2,1))=5,VALUE(MID(BY497,1,1))=5,VALUE(MID(BY497,2,1))=5,VALUE(MID(BY498,1,1))=5,VALUE(MID(BY498,2,1))=5,VALUE(MID(BY499,1,1))=5,VALUE(MID(BY499,2,1))=5,VALUE(MID(BY500,1,1))=5,VALUE(MID(BY500,2,1))=5),1,0)),0,IF(OR(VALUE(MID(BY496,1,1))=5,VALUE(MID(BY496,2,1))=5,VALUE(MID(BY497,1,1))=5,VALUE(MID(BY497,2,1))=5,VALUE(MID(BY498,1,1))=5,VALUE(MID(BY498,2,1))=5,VALUE(MID(BY499,1,1))=5,VALUE(MID(BY499,2,1))=5,VALUE(MID(BY500,1,1))=5,VALUE(MID(BY500,2,1))=5),1,0))</f>
        <v>0</v>
      </c>
      <c r="BZ495">
        <f t="shared" ref="BZ495" si="10166">IF(ISERROR(IF(OR(VALUE(MID(BZ496,1,1))=5,VALUE(MID(BZ496,2,1))=5,VALUE(MID(BZ497,1,1))=5,VALUE(MID(BZ497,2,1))=5,VALUE(MID(BZ498,1,1))=5,VALUE(MID(BZ498,2,1))=5,VALUE(MID(BZ499,1,1))=5,VALUE(MID(BZ499,2,1))=5,VALUE(MID(BZ500,1,1))=5,VALUE(MID(BZ500,2,1))=5),1,0)),0,IF(OR(VALUE(MID(BZ496,1,1))=5,VALUE(MID(BZ496,2,1))=5,VALUE(MID(BZ497,1,1))=5,VALUE(MID(BZ497,2,1))=5,VALUE(MID(BZ498,1,1))=5,VALUE(MID(BZ498,2,1))=5,VALUE(MID(BZ499,1,1))=5,VALUE(MID(BZ499,2,1))=5,VALUE(MID(BZ500,1,1))=5,VALUE(MID(BZ500,2,1))=5),1,0))</f>
        <v>1</v>
      </c>
      <c r="CA495">
        <f t="shared" ref="CA495" si="10167">IF(ISERROR(IF(OR(VALUE(MID(CA496,1,1))=5,VALUE(MID(CA496,2,1))=5,VALUE(MID(CA497,1,1))=5,VALUE(MID(CA497,2,1))=5,VALUE(MID(CA498,1,1))=5,VALUE(MID(CA498,2,1))=5,VALUE(MID(CA499,1,1))=5,VALUE(MID(CA499,2,1))=5,VALUE(MID(CA500,1,1))=5,VALUE(MID(CA500,2,1))=5),1,0)),0,IF(OR(VALUE(MID(CA496,1,1))=5,VALUE(MID(CA496,2,1))=5,VALUE(MID(CA497,1,1))=5,VALUE(MID(CA497,2,1))=5,VALUE(MID(CA498,1,1))=5,VALUE(MID(CA498,2,1))=5,VALUE(MID(CA499,1,1))=5,VALUE(MID(CA499,2,1))=5,VALUE(MID(CA500,1,1))=5,VALUE(MID(CA500,2,1))=5),1,0))</f>
        <v>1</v>
      </c>
      <c r="CB495">
        <f t="shared" ref="CB495" si="10168">IF(ISERROR(IF(OR(VALUE(MID(CB496,1,1))=5,VALUE(MID(CB496,2,1))=5,VALUE(MID(CB497,1,1))=5,VALUE(MID(CB497,2,1))=5,VALUE(MID(CB498,1,1))=5,VALUE(MID(CB498,2,1))=5,VALUE(MID(CB499,1,1))=5,VALUE(MID(CB499,2,1))=5,VALUE(MID(CB500,1,1))=5,VALUE(MID(CB500,2,1))=5),1,0)),0,IF(OR(VALUE(MID(CB496,1,1))=5,VALUE(MID(CB496,2,1))=5,VALUE(MID(CB497,1,1))=5,VALUE(MID(CB497,2,1))=5,VALUE(MID(CB498,1,1))=5,VALUE(MID(CB498,2,1))=5,VALUE(MID(CB499,1,1))=5,VALUE(MID(CB499,2,1))=5,VALUE(MID(CB500,1,1))=5,VALUE(MID(CB500,2,1))=5),1,0))</f>
        <v>1</v>
      </c>
      <c r="CC495">
        <f t="shared" ref="CC495" si="10169">IF(ISERROR(IF(OR(VALUE(MID(CC496,1,1))=5,VALUE(MID(CC496,2,1))=5,VALUE(MID(CC497,1,1))=5,VALUE(MID(CC497,2,1))=5,VALUE(MID(CC498,1,1))=5,VALUE(MID(CC498,2,1))=5,VALUE(MID(CC499,1,1))=5,VALUE(MID(CC499,2,1))=5,VALUE(MID(CC500,1,1))=5,VALUE(MID(CC500,2,1))=5),1,0)),0,IF(OR(VALUE(MID(CC496,1,1))=5,VALUE(MID(CC496,2,1))=5,VALUE(MID(CC497,1,1))=5,VALUE(MID(CC497,2,1))=5,VALUE(MID(CC498,1,1))=5,VALUE(MID(CC498,2,1))=5,VALUE(MID(CC499,1,1))=5,VALUE(MID(CC499,2,1))=5,VALUE(MID(CC500,1,1))=5,VALUE(MID(CC500,2,1))=5),1,0))</f>
        <v>1</v>
      </c>
      <c r="CD495">
        <f t="shared" ref="CD495" si="10170">IF(ISERROR(IF(OR(VALUE(MID(CD496,1,1))=5,VALUE(MID(CD496,2,1))=5,VALUE(MID(CD497,1,1))=5,VALUE(MID(CD497,2,1))=5,VALUE(MID(CD498,1,1))=5,VALUE(MID(CD498,2,1))=5,VALUE(MID(CD499,1,1))=5,VALUE(MID(CD499,2,1))=5,VALUE(MID(CD500,1,1))=5,VALUE(MID(CD500,2,1))=5),1,0)),0,IF(OR(VALUE(MID(CD496,1,1))=5,VALUE(MID(CD496,2,1))=5,VALUE(MID(CD497,1,1))=5,VALUE(MID(CD497,2,1))=5,VALUE(MID(CD498,1,1))=5,VALUE(MID(CD498,2,1))=5,VALUE(MID(CD499,1,1))=5,VALUE(MID(CD499,2,1))=5,VALUE(MID(CD500,1,1))=5,VALUE(MID(CD500,2,1))=5),1,0))</f>
        <v>1</v>
      </c>
      <c r="CE495">
        <f t="shared" ref="CE495" si="10171">IF(ISERROR(IF(OR(VALUE(MID(CE496,1,1))=5,VALUE(MID(CE496,2,1))=5,VALUE(MID(CE497,1,1))=5,VALUE(MID(CE497,2,1))=5,VALUE(MID(CE498,1,1))=5,VALUE(MID(CE498,2,1))=5,VALUE(MID(CE499,1,1))=5,VALUE(MID(CE499,2,1))=5,VALUE(MID(CE500,1,1))=5,VALUE(MID(CE500,2,1))=5),1,0)),0,IF(OR(VALUE(MID(CE496,1,1))=5,VALUE(MID(CE496,2,1))=5,VALUE(MID(CE497,1,1))=5,VALUE(MID(CE497,2,1))=5,VALUE(MID(CE498,1,1))=5,VALUE(MID(CE498,2,1))=5,VALUE(MID(CE499,1,1))=5,VALUE(MID(CE499,2,1))=5,VALUE(MID(CE500,1,1))=5,VALUE(MID(CE500,2,1))=5),1,0))</f>
        <v>1</v>
      </c>
      <c r="CF495">
        <f t="shared" ref="CF495" si="10172">IF(ISERROR(IF(OR(VALUE(MID(CF496,1,1))=5,VALUE(MID(CF496,2,1))=5,VALUE(MID(CF497,1,1))=5,VALUE(MID(CF497,2,1))=5,VALUE(MID(CF498,1,1))=5,VALUE(MID(CF498,2,1))=5,VALUE(MID(CF499,1,1))=5,VALUE(MID(CF499,2,1))=5,VALUE(MID(CF500,1,1))=5,VALUE(MID(CF500,2,1))=5),1,0)),0,IF(OR(VALUE(MID(CF496,1,1))=5,VALUE(MID(CF496,2,1))=5,VALUE(MID(CF497,1,1))=5,VALUE(MID(CF497,2,1))=5,VALUE(MID(CF498,1,1))=5,VALUE(MID(CF498,2,1))=5,VALUE(MID(CF499,1,1))=5,VALUE(MID(CF499,2,1))=5,VALUE(MID(CF500,1,1))=5,VALUE(MID(CF500,2,1))=5),1,0))</f>
        <v>1</v>
      </c>
      <c r="CG495">
        <f t="shared" ref="CG495" si="10173">IF(ISERROR(IF(OR(VALUE(MID(CG496,1,1))=5,VALUE(MID(CG496,2,1))=5,VALUE(MID(CG497,1,1))=5,VALUE(MID(CG497,2,1))=5,VALUE(MID(CG498,1,1))=5,VALUE(MID(CG498,2,1))=5,VALUE(MID(CG499,1,1))=5,VALUE(MID(CG499,2,1))=5,VALUE(MID(CG500,1,1))=5,VALUE(MID(CG500,2,1))=5),1,0)),0,IF(OR(VALUE(MID(CG496,1,1))=5,VALUE(MID(CG496,2,1))=5,VALUE(MID(CG497,1,1))=5,VALUE(MID(CG497,2,1))=5,VALUE(MID(CG498,1,1))=5,VALUE(MID(CG498,2,1))=5,VALUE(MID(CG499,1,1))=5,VALUE(MID(CG499,2,1))=5,VALUE(MID(CG500,1,1))=5,VALUE(MID(CG500,2,1))=5),1,0))</f>
        <v>1</v>
      </c>
      <c r="CH495">
        <f t="shared" ref="CH495" si="10174">IF(ISERROR(IF(OR(VALUE(MID(CH496,1,1))=5,VALUE(MID(CH496,2,1))=5,VALUE(MID(CH497,1,1))=5,VALUE(MID(CH497,2,1))=5,VALUE(MID(CH498,1,1))=5,VALUE(MID(CH498,2,1))=5,VALUE(MID(CH499,1,1))=5,VALUE(MID(CH499,2,1))=5,VALUE(MID(CH500,1,1))=5,VALUE(MID(CH500,2,1))=5),1,0)),0,IF(OR(VALUE(MID(CH496,1,1))=5,VALUE(MID(CH496,2,1))=5,VALUE(MID(CH497,1,1))=5,VALUE(MID(CH497,2,1))=5,VALUE(MID(CH498,1,1))=5,VALUE(MID(CH498,2,1))=5,VALUE(MID(CH499,1,1))=5,VALUE(MID(CH499,2,1))=5,VALUE(MID(CH500,1,1))=5,VALUE(MID(CH500,2,1))=5),1,0))</f>
        <v>1</v>
      </c>
      <c r="CI495">
        <f t="shared" ref="CI495" si="10175">IF(ISERROR(IF(OR(VALUE(MID(CI496,1,1))=5,VALUE(MID(CI496,2,1))=5,VALUE(MID(CI497,1,1))=5,VALUE(MID(CI497,2,1))=5,VALUE(MID(CI498,1,1))=5,VALUE(MID(CI498,2,1))=5,VALUE(MID(CI499,1,1))=5,VALUE(MID(CI499,2,1))=5,VALUE(MID(CI500,1,1))=5,VALUE(MID(CI500,2,1))=5),1,0)),0,IF(OR(VALUE(MID(CI496,1,1))=5,VALUE(MID(CI496,2,1))=5,VALUE(MID(CI497,1,1))=5,VALUE(MID(CI497,2,1))=5,VALUE(MID(CI498,1,1))=5,VALUE(MID(CI498,2,1))=5,VALUE(MID(CI499,1,1))=5,VALUE(MID(CI499,2,1))=5,VALUE(MID(CI500,1,1))=5,VALUE(MID(CI500,2,1))=5),1,0))</f>
        <v>1</v>
      </c>
      <c r="CJ495">
        <f t="shared" ref="CJ495" si="10176">IF(ISERROR(IF(OR(VALUE(MID(CJ496,1,1))=5,VALUE(MID(CJ496,2,1))=5,VALUE(MID(CJ497,1,1))=5,VALUE(MID(CJ497,2,1))=5,VALUE(MID(CJ498,1,1))=5,VALUE(MID(CJ498,2,1))=5,VALUE(MID(CJ499,1,1))=5,VALUE(MID(CJ499,2,1))=5,VALUE(MID(CJ500,1,1))=5,VALUE(MID(CJ500,2,1))=5),1,0)),0,IF(OR(VALUE(MID(CJ496,1,1))=5,VALUE(MID(CJ496,2,1))=5,VALUE(MID(CJ497,1,1))=5,VALUE(MID(CJ497,2,1))=5,VALUE(MID(CJ498,1,1))=5,VALUE(MID(CJ498,2,1))=5,VALUE(MID(CJ499,1,1))=5,VALUE(MID(CJ499,2,1))=5,VALUE(MID(CJ500,1,1))=5,VALUE(MID(CJ500,2,1))=5),1,0))</f>
        <v>1</v>
      </c>
      <c r="CK495">
        <f t="shared" ref="CK495" si="10177">IF(ISERROR(IF(OR(VALUE(MID(CK496,1,1))=5,VALUE(MID(CK496,2,1))=5,VALUE(MID(CK497,1,1))=5,VALUE(MID(CK497,2,1))=5,VALUE(MID(CK498,1,1))=5,VALUE(MID(CK498,2,1))=5,VALUE(MID(CK499,1,1))=5,VALUE(MID(CK499,2,1))=5,VALUE(MID(CK500,1,1))=5,VALUE(MID(CK500,2,1))=5),1,0)),0,IF(OR(VALUE(MID(CK496,1,1))=5,VALUE(MID(CK496,2,1))=5,VALUE(MID(CK497,1,1))=5,VALUE(MID(CK497,2,1))=5,VALUE(MID(CK498,1,1))=5,VALUE(MID(CK498,2,1))=5,VALUE(MID(CK499,1,1))=5,VALUE(MID(CK499,2,1))=5,VALUE(MID(CK500,1,1))=5,VALUE(MID(CK500,2,1))=5),1,0))</f>
        <v>1</v>
      </c>
      <c r="CL495">
        <f t="shared" ref="CL495" si="10178">IF(ISERROR(IF(OR(VALUE(MID(CL496,1,1))=5,VALUE(MID(CL496,2,1))=5,VALUE(MID(CL497,1,1))=5,VALUE(MID(CL497,2,1))=5,VALUE(MID(CL498,1,1))=5,VALUE(MID(CL498,2,1))=5,VALUE(MID(CL499,1,1))=5,VALUE(MID(CL499,2,1))=5,VALUE(MID(CL500,1,1))=5,VALUE(MID(CL500,2,1))=5),1,0)),0,IF(OR(VALUE(MID(CL496,1,1))=5,VALUE(MID(CL496,2,1))=5,VALUE(MID(CL497,1,1))=5,VALUE(MID(CL497,2,1))=5,VALUE(MID(CL498,1,1))=5,VALUE(MID(CL498,2,1))=5,VALUE(MID(CL499,1,1))=5,VALUE(MID(CL499,2,1))=5,VALUE(MID(CL500,1,1))=5,VALUE(MID(CL500,2,1))=5),1,0))</f>
        <v>1</v>
      </c>
      <c r="CM495">
        <f t="shared" ref="CM495" si="10179">IF(ISERROR(IF(OR(VALUE(MID(CM496,1,1))=5,VALUE(MID(CM496,2,1))=5,VALUE(MID(CM497,1,1))=5,VALUE(MID(CM497,2,1))=5,VALUE(MID(CM498,1,1))=5,VALUE(MID(CM498,2,1))=5,VALUE(MID(CM499,1,1))=5,VALUE(MID(CM499,2,1))=5,VALUE(MID(CM500,1,1))=5,VALUE(MID(CM500,2,1))=5),1,0)),0,IF(OR(VALUE(MID(CM496,1,1))=5,VALUE(MID(CM496,2,1))=5,VALUE(MID(CM497,1,1))=5,VALUE(MID(CM497,2,1))=5,VALUE(MID(CM498,1,1))=5,VALUE(MID(CM498,2,1))=5,VALUE(MID(CM499,1,1))=5,VALUE(MID(CM499,2,1))=5,VALUE(MID(CM500,1,1))=5,VALUE(MID(CM500,2,1))=5),1,0))</f>
        <v>1</v>
      </c>
      <c r="CN495">
        <f t="shared" ref="CN495" si="10180">IF(ISERROR(IF(OR(VALUE(MID(CN496,1,1))=5,VALUE(MID(CN496,2,1))=5,VALUE(MID(CN497,1,1))=5,VALUE(MID(CN497,2,1))=5,VALUE(MID(CN498,1,1))=5,VALUE(MID(CN498,2,1))=5,VALUE(MID(CN499,1,1))=5,VALUE(MID(CN499,2,1))=5,VALUE(MID(CN500,1,1))=5,VALUE(MID(CN500,2,1))=5),1,0)),0,IF(OR(VALUE(MID(CN496,1,1))=5,VALUE(MID(CN496,2,1))=5,VALUE(MID(CN497,1,1))=5,VALUE(MID(CN497,2,1))=5,VALUE(MID(CN498,1,1))=5,VALUE(MID(CN498,2,1))=5,VALUE(MID(CN499,1,1))=5,VALUE(MID(CN499,2,1))=5,VALUE(MID(CN500,1,1))=5,VALUE(MID(CN500,2,1))=5),1,0))</f>
        <v>1</v>
      </c>
      <c r="CO495">
        <f t="shared" ref="CO495" si="10181">IF(ISERROR(IF(OR(VALUE(MID(CO496,1,1))=5,VALUE(MID(CO496,2,1))=5,VALUE(MID(CO497,1,1))=5,VALUE(MID(CO497,2,1))=5,VALUE(MID(CO498,1,1))=5,VALUE(MID(CO498,2,1))=5,VALUE(MID(CO499,1,1))=5,VALUE(MID(CO499,2,1))=5,VALUE(MID(CO500,1,1))=5,VALUE(MID(CO500,2,1))=5),1,0)),0,IF(OR(VALUE(MID(CO496,1,1))=5,VALUE(MID(CO496,2,1))=5,VALUE(MID(CO497,1,1))=5,VALUE(MID(CO497,2,1))=5,VALUE(MID(CO498,1,1))=5,VALUE(MID(CO498,2,1))=5,VALUE(MID(CO499,1,1))=5,VALUE(MID(CO499,2,1))=5,VALUE(MID(CO500,1,1))=5,VALUE(MID(CO500,2,1))=5),1,0))</f>
        <v>1</v>
      </c>
      <c r="CP495">
        <f t="shared" ref="CP495" si="10182">IF(ISERROR(IF(OR(VALUE(MID(CP496,1,1))=5,VALUE(MID(CP496,2,1))=5,VALUE(MID(CP497,1,1))=5,VALUE(MID(CP497,2,1))=5,VALUE(MID(CP498,1,1))=5,VALUE(MID(CP498,2,1))=5,VALUE(MID(CP499,1,1))=5,VALUE(MID(CP499,2,1))=5,VALUE(MID(CP500,1,1))=5,VALUE(MID(CP500,2,1))=5),1,0)),0,IF(OR(VALUE(MID(CP496,1,1))=5,VALUE(MID(CP496,2,1))=5,VALUE(MID(CP497,1,1))=5,VALUE(MID(CP497,2,1))=5,VALUE(MID(CP498,1,1))=5,VALUE(MID(CP498,2,1))=5,VALUE(MID(CP499,1,1))=5,VALUE(MID(CP499,2,1))=5,VALUE(MID(CP500,1,1))=5,VALUE(MID(CP500,2,1))=5),1,0))</f>
        <v>1</v>
      </c>
      <c r="CQ495">
        <f t="shared" ref="CQ495" si="10183">IF(ISERROR(IF(OR(VALUE(MID(CQ496,1,1))=5,VALUE(MID(CQ496,2,1))=5,VALUE(MID(CQ497,1,1))=5,VALUE(MID(CQ497,2,1))=5,VALUE(MID(CQ498,1,1))=5,VALUE(MID(CQ498,2,1))=5,VALUE(MID(CQ499,1,1))=5,VALUE(MID(CQ499,2,1))=5,VALUE(MID(CQ500,1,1))=5,VALUE(MID(CQ500,2,1))=5),1,0)),0,IF(OR(VALUE(MID(CQ496,1,1))=5,VALUE(MID(CQ496,2,1))=5,VALUE(MID(CQ497,1,1))=5,VALUE(MID(CQ497,2,1))=5,VALUE(MID(CQ498,1,1))=5,VALUE(MID(CQ498,2,1))=5,VALUE(MID(CQ499,1,1))=5,VALUE(MID(CQ499,2,1))=5,VALUE(MID(CQ500,1,1))=5,VALUE(MID(CQ500,2,1))=5),1,0))</f>
        <v>1</v>
      </c>
      <c r="CR495">
        <f t="shared" ref="CR495" si="10184">IF(ISERROR(IF(OR(VALUE(MID(CR496,1,1))=5,VALUE(MID(CR496,2,1))=5,VALUE(MID(CR497,1,1))=5,VALUE(MID(CR497,2,1))=5,VALUE(MID(CR498,1,1))=5,VALUE(MID(CR498,2,1))=5,VALUE(MID(CR499,1,1))=5,VALUE(MID(CR499,2,1))=5,VALUE(MID(CR500,1,1))=5,VALUE(MID(CR500,2,1))=5),1,0)),0,IF(OR(VALUE(MID(CR496,1,1))=5,VALUE(MID(CR496,2,1))=5,VALUE(MID(CR497,1,1))=5,VALUE(MID(CR497,2,1))=5,VALUE(MID(CR498,1,1))=5,VALUE(MID(CR498,2,1))=5,VALUE(MID(CR499,1,1))=5,VALUE(MID(CR499,2,1))=5,VALUE(MID(CR500,1,1))=5,VALUE(MID(CR500,2,1))=5),1,0))</f>
        <v>1</v>
      </c>
      <c r="CS495">
        <f t="shared" ref="CS495" si="10185">IF(ISERROR(IF(OR(VALUE(MID(CS496,1,1))=5,VALUE(MID(CS496,2,1))=5,VALUE(MID(CS497,1,1))=5,VALUE(MID(CS497,2,1))=5,VALUE(MID(CS498,1,1))=5,VALUE(MID(CS498,2,1))=5,VALUE(MID(CS499,1,1))=5,VALUE(MID(CS499,2,1))=5,VALUE(MID(CS500,1,1))=5,VALUE(MID(CS500,2,1))=5),1,0)),0,IF(OR(VALUE(MID(CS496,1,1))=5,VALUE(MID(CS496,2,1))=5,VALUE(MID(CS497,1,1))=5,VALUE(MID(CS497,2,1))=5,VALUE(MID(CS498,1,1))=5,VALUE(MID(CS498,2,1))=5,VALUE(MID(CS499,1,1))=5,VALUE(MID(CS499,2,1))=5,VALUE(MID(CS500,1,1))=5,VALUE(MID(CS500,2,1))=5),1,0))</f>
        <v>1</v>
      </c>
      <c r="CT495">
        <f t="shared" ref="CT495" si="10186">IF(ISERROR(IF(OR(VALUE(MID(CT496,1,1))=5,VALUE(MID(CT496,2,1))=5,VALUE(MID(CT497,1,1))=5,VALUE(MID(CT497,2,1))=5,VALUE(MID(CT498,1,1))=5,VALUE(MID(CT498,2,1))=5,VALUE(MID(CT499,1,1))=5,VALUE(MID(CT499,2,1))=5,VALUE(MID(CT500,1,1))=5,VALUE(MID(CT500,2,1))=5),1,0)),0,IF(OR(VALUE(MID(CT496,1,1))=5,VALUE(MID(CT496,2,1))=5,VALUE(MID(CT497,1,1))=5,VALUE(MID(CT497,2,1))=5,VALUE(MID(CT498,1,1))=5,VALUE(MID(CT498,2,1))=5,VALUE(MID(CT499,1,1))=5,VALUE(MID(CT499,2,1))=5,VALUE(MID(CT500,1,1))=5,VALUE(MID(CT500,2,1))=5),1,0))</f>
        <v>1</v>
      </c>
      <c r="CU495">
        <f t="shared" ref="CU495" si="10187">IF(ISERROR(IF(OR(VALUE(MID(CU496,1,1))=5,VALUE(MID(CU496,2,1))=5,VALUE(MID(CU497,1,1))=5,VALUE(MID(CU497,2,1))=5,VALUE(MID(CU498,1,1))=5,VALUE(MID(CU498,2,1))=5,VALUE(MID(CU499,1,1))=5,VALUE(MID(CU499,2,1))=5,VALUE(MID(CU500,1,1))=5,VALUE(MID(CU500,2,1))=5),1,0)),0,IF(OR(VALUE(MID(CU496,1,1))=5,VALUE(MID(CU496,2,1))=5,VALUE(MID(CU497,1,1))=5,VALUE(MID(CU497,2,1))=5,VALUE(MID(CU498,1,1))=5,VALUE(MID(CU498,2,1))=5,VALUE(MID(CU499,1,1))=5,VALUE(MID(CU499,2,1))=5,VALUE(MID(CU500,1,1))=5,VALUE(MID(CU500,2,1))=5),1,0))</f>
        <v>1</v>
      </c>
      <c r="CV495">
        <f t="shared" ref="CV495" si="10188">IF(ISERROR(IF(OR(VALUE(MID(CV496,1,1))=5,VALUE(MID(CV496,2,1))=5,VALUE(MID(CV497,1,1))=5,VALUE(MID(CV497,2,1))=5,VALUE(MID(CV498,1,1))=5,VALUE(MID(CV498,2,1))=5,VALUE(MID(CV499,1,1))=5,VALUE(MID(CV499,2,1))=5,VALUE(MID(CV500,1,1))=5,VALUE(MID(CV500,2,1))=5),1,0)),0,IF(OR(VALUE(MID(CV496,1,1))=5,VALUE(MID(CV496,2,1))=5,VALUE(MID(CV497,1,1))=5,VALUE(MID(CV497,2,1))=5,VALUE(MID(CV498,1,1))=5,VALUE(MID(CV498,2,1))=5,VALUE(MID(CV499,1,1))=5,VALUE(MID(CV499,2,1))=5,VALUE(MID(CV500,1,1))=5,VALUE(MID(CV500,2,1))=5),1,0))</f>
        <v>1</v>
      </c>
      <c r="CW495">
        <f t="shared" ref="CW495" si="10189">IF(ISERROR(IF(OR(VALUE(MID(CW496,1,1))=5,VALUE(MID(CW496,2,1))=5,VALUE(MID(CW497,1,1))=5,VALUE(MID(CW497,2,1))=5,VALUE(MID(CW498,1,1))=5,VALUE(MID(CW498,2,1))=5,VALUE(MID(CW499,1,1))=5,VALUE(MID(CW499,2,1))=5,VALUE(MID(CW500,1,1))=5,VALUE(MID(CW500,2,1))=5),1,0)),0,IF(OR(VALUE(MID(CW496,1,1))=5,VALUE(MID(CW496,2,1))=5,VALUE(MID(CW497,1,1))=5,VALUE(MID(CW497,2,1))=5,VALUE(MID(CW498,1,1))=5,VALUE(MID(CW498,2,1))=5,VALUE(MID(CW499,1,1))=5,VALUE(MID(CW499,2,1))=5,VALUE(MID(CW500,1,1))=5,VALUE(MID(CW500,2,1))=5),1,0))</f>
        <v>1</v>
      </c>
      <c r="CX495">
        <f t="shared" ref="CX495" si="10190">IF(ISERROR(IF(OR(VALUE(MID(CX496,1,1))=5,VALUE(MID(CX496,2,1))=5,VALUE(MID(CX497,1,1))=5,VALUE(MID(CX497,2,1))=5,VALUE(MID(CX498,1,1))=5,VALUE(MID(CX498,2,1))=5,VALUE(MID(CX499,1,1))=5,VALUE(MID(CX499,2,1))=5,VALUE(MID(CX500,1,1))=5,VALUE(MID(CX500,2,1))=5),1,0)),0,IF(OR(VALUE(MID(CX496,1,1))=5,VALUE(MID(CX496,2,1))=5,VALUE(MID(CX497,1,1))=5,VALUE(MID(CX497,2,1))=5,VALUE(MID(CX498,1,1))=5,VALUE(MID(CX498,2,1))=5,VALUE(MID(CX499,1,1))=5,VALUE(MID(CX499,2,1))=5,VALUE(MID(CX500,1,1))=5,VALUE(MID(CX500,2,1))=5),1,0))</f>
        <v>1</v>
      </c>
      <c r="CY495">
        <f t="shared" ref="CY495" si="10191">IF(ISERROR(IF(OR(VALUE(MID(CY496,1,1))=5,VALUE(MID(CY496,2,1))=5,VALUE(MID(CY497,1,1))=5,VALUE(MID(CY497,2,1))=5,VALUE(MID(CY498,1,1))=5,VALUE(MID(CY498,2,1))=5,VALUE(MID(CY499,1,1))=5,VALUE(MID(CY499,2,1))=5,VALUE(MID(CY500,1,1))=5,VALUE(MID(CY500,2,1))=5),1,0)),0,IF(OR(VALUE(MID(CY496,1,1))=5,VALUE(MID(CY496,2,1))=5,VALUE(MID(CY497,1,1))=5,VALUE(MID(CY497,2,1))=5,VALUE(MID(CY498,1,1))=5,VALUE(MID(CY498,2,1))=5,VALUE(MID(CY499,1,1))=5,VALUE(MID(CY499,2,1))=5,VALUE(MID(CY500,1,1))=5,VALUE(MID(CY500,2,1))=5),1,0))</f>
        <v>1</v>
      </c>
      <c r="CZ495">
        <f t="shared" ref="CZ495" si="10192">IF(ISERROR(IF(OR(VALUE(MID(CZ496,1,1))=5,VALUE(MID(CZ496,2,1))=5,VALUE(MID(CZ497,1,1))=5,VALUE(MID(CZ497,2,1))=5,VALUE(MID(CZ498,1,1))=5,VALUE(MID(CZ498,2,1))=5,VALUE(MID(CZ499,1,1))=5,VALUE(MID(CZ499,2,1))=5,VALUE(MID(CZ500,1,1))=5,VALUE(MID(CZ500,2,1))=5),1,0)),0,IF(OR(VALUE(MID(CZ496,1,1))=5,VALUE(MID(CZ496,2,1))=5,VALUE(MID(CZ497,1,1))=5,VALUE(MID(CZ497,2,1))=5,VALUE(MID(CZ498,1,1))=5,VALUE(MID(CZ498,2,1))=5,VALUE(MID(CZ499,1,1))=5,VALUE(MID(CZ499,2,1))=5,VALUE(MID(CZ500,1,1))=5,VALUE(MID(CZ500,2,1))=5),1,0))</f>
        <v>1</v>
      </c>
      <c r="DA495">
        <f t="shared" ref="DA495" si="10193">IF(ISERROR(IF(OR(VALUE(MID(DA496,1,1))=5,VALUE(MID(DA496,2,1))=5,VALUE(MID(DA497,1,1))=5,VALUE(MID(DA497,2,1))=5,VALUE(MID(DA498,1,1))=5,VALUE(MID(DA498,2,1))=5,VALUE(MID(DA499,1,1))=5,VALUE(MID(DA499,2,1))=5,VALUE(MID(DA500,1,1))=5,VALUE(MID(DA500,2,1))=5),1,0)),0,IF(OR(VALUE(MID(DA496,1,1))=5,VALUE(MID(DA496,2,1))=5,VALUE(MID(DA497,1,1))=5,VALUE(MID(DA497,2,1))=5,VALUE(MID(DA498,1,1))=5,VALUE(MID(DA498,2,1))=5,VALUE(MID(DA499,1,1))=5,VALUE(MID(DA499,2,1))=5,VALUE(MID(DA500,1,1))=5,VALUE(MID(DA500,2,1))=5),1,0))</f>
        <v>1</v>
      </c>
      <c r="DB495">
        <f t="shared" ref="DB495" si="10194">IF(ISERROR(IF(OR(VALUE(MID(DB496,1,1))=5,VALUE(MID(DB496,2,1))=5,VALUE(MID(DB497,1,1))=5,VALUE(MID(DB497,2,1))=5,VALUE(MID(DB498,1,1))=5,VALUE(MID(DB498,2,1))=5,VALUE(MID(DB499,1,1))=5,VALUE(MID(DB499,2,1))=5,VALUE(MID(DB500,1,1))=5,VALUE(MID(DB500,2,1))=5),1,0)),0,IF(OR(VALUE(MID(DB496,1,1))=5,VALUE(MID(DB496,2,1))=5,VALUE(MID(DB497,1,1))=5,VALUE(MID(DB497,2,1))=5,VALUE(MID(DB498,1,1))=5,VALUE(MID(DB498,2,1))=5,VALUE(MID(DB499,1,1))=5,VALUE(MID(DB499,2,1))=5,VALUE(MID(DB500,1,1))=5,VALUE(MID(DB500,2,1))=5),1,0))</f>
        <v>1</v>
      </c>
    </row>
    <row r="496" spans="1:106">
      <c r="A496" s="2" t="s">
        <v>411</v>
      </c>
      <c r="B496" s="2" t="str">
        <f t="shared" ref="B496" si="10195">MID($A496,1,2)</f>
        <v>45</v>
      </c>
      <c r="C496" s="2" t="str">
        <f t="shared" ref="C496" si="10196">MID($A496,4,2)</f>
        <v>24</v>
      </c>
      <c r="D496" s="2" t="str">
        <f t="shared" ref="D496" si="10197">MID($A496,7,2)</f>
        <v>75</v>
      </c>
      <c r="E496" s="2" t="str">
        <f t="shared" ref="E496" si="10198">MID($A496,10,2)</f>
        <v>39</v>
      </c>
      <c r="F496" s="2" t="str">
        <f t="shared" ref="F496" si="10199">MID($A496,13,2)</f>
        <v>69</v>
      </c>
      <c r="G496">
        <f>IF(VALUE(G$2)=VALUE($B496),1,IF(VALUE(G$2)=VALUE($C496),1,IF(VALUE(G$2)=VALUE($D496),1,IF(VALUE(G$2)=VALUE($E496),1,IF(VALUE(G$2)=VALUE($F496),1,0)))))+
IF(VALUE(G$2)=VALUE($B496),10,IF(VALUE(G$2)=VALUE($B497),10,IF(VALUE(G$2)=VALUE($B498),10,IF(VALUE(G$2)=VALUE($B499),10,IF(VALUE(G$2)=VALUE($B500),10,0)))))</f>
        <v>0</v>
      </c>
      <c r="H496">
        <f t="shared" ref="H496:AM496" si="10200">IF(VALUE(H$2)=VALUE($B496),1,IF(VALUE(H$2)=VALUE($C496),1,IF(VALUE(H$2)=VALUE($D496),1,IF(VALUE(H$2)=VALUE($E496),1,IF(VALUE(H$2)=VALUE($F496),1,0)))))+
IF(VALUE(H$2)=VALUE($B496),10,IF(VALUE(H$2)=VALUE($B497),10,IF(VALUE(H$2)=VALUE($B498),10,IF(VALUE(H$2)=VALUE($B499),10,IF(VALUE(H$2)=VALUE($B500),10,0)))))+G496</f>
        <v>0</v>
      </c>
      <c r="I496">
        <f t="shared" si="10200"/>
        <v>0</v>
      </c>
      <c r="J496">
        <f t="shared" si="10200"/>
        <v>0</v>
      </c>
      <c r="K496">
        <f t="shared" si="10200"/>
        <v>0</v>
      </c>
      <c r="L496">
        <f t="shared" si="10200"/>
        <v>0</v>
      </c>
      <c r="M496">
        <f t="shared" si="10200"/>
        <v>10</v>
      </c>
      <c r="N496">
        <f t="shared" si="10200"/>
        <v>10</v>
      </c>
      <c r="O496">
        <f t="shared" si="10200"/>
        <v>10</v>
      </c>
      <c r="P496">
        <f t="shared" si="10200"/>
        <v>20</v>
      </c>
      <c r="Q496">
        <f t="shared" si="10200"/>
        <v>20</v>
      </c>
      <c r="R496">
        <f t="shared" si="10200"/>
        <v>20</v>
      </c>
      <c r="S496">
        <f t="shared" si="10200"/>
        <v>21</v>
      </c>
      <c r="T496">
        <f t="shared" si="10200"/>
        <v>21</v>
      </c>
      <c r="U496">
        <f t="shared" si="10200"/>
        <v>21</v>
      </c>
      <c r="V496">
        <f t="shared" si="10200"/>
        <v>21</v>
      </c>
      <c r="W496">
        <f t="shared" si="10200"/>
        <v>21</v>
      </c>
      <c r="X496">
        <f t="shared" si="10200"/>
        <v>21</v>
      </c>
      <c r="Y496">
        <f t="shared" si="10200"/>
        <v>21</v>
      </c>
      <c r="Z496">
        <f t="shared" si="10200"/>
        <v>21</v>
      </c>
      <c r="AA496">
        <f t="shared" si="10200"/>
        <v>21</v>
      </c>
      <c r="AB496">
        <f t="shared" si="10200"/>
        <v>21</v>
      </c>
      <c r="AC496">
        <f t="shared" si="10200"/>
        <v>32</v>
      </c>
      <c r="AD496">
        <f t="shared" si="10200"/>
        <v>32</v>
      </c>
      <c r="AE496">
        <f t="shared" si="10200"/>
        <v>33</v>
      </c>
      <c r="AF496">
        <f t="shared" si="10200"/>
        <v>33</v>
      </c>
      <c r="AG496">
        <f t="shared" si="10200"/>
        <v>33</v>
      </c>
      <c r="AH496">
        <f t="shared" si="10200"/>
        <v>33</v>
      </c>
      <c r="AI496">
        <f t="shared" si="10200"/>
        <v>33</v>
      </c>
      <c r="AJ496">
        <f t="shared" si="10200"/>
        <v>33</v>
      </c>
      <c r="AK496">
        <f t="shared" si="10200"/>
        <v>33</v>
      </c>
      <c r="AL496">
        <f t="shared" si="10200"/>
        <v>33</v>
      </c>
      <c r="AM496">
        <f t="shared" si="10200"/>
        <v>33</v>
      </c>
      <c r="AN496">
        <f t="shared" ref="AN496:BS496" si="10201">IF(VALUE(AN$2)=VALUE($B496),1,IF(VALUE(AN$2)=VALUE($C496),1,IF(VALUE(AN$2)=VALUE($D496),1,IF(VALUE(AN$2)=VALUE($E496),1,IF(VALUE(AN$2)=VALUE($F496),1,0)))))+
IF(VALUE(AN$2)=VALUE($B496),10,IF(VALUE(AN$2)=VALUE($B497),10,IF(VALUE(AN$2)=VALUE($B498),10,IF(VALUE(AN$2)=VALUE($B499),10,IF(VALUE(AN$2)=VALUE($B500),10,0)))))+AM496</f>
        <v>33</v>
      </c>
      <c r="AO496">
        <f t="shared" si="10201"/>
        <v>33</v>
      </c>
      <c r="AP496">
        <f t="shared" si="10201"/>
        <v>33</v>
      </c>
      <c r="AQ496">
        <f t="shared" si="10201"/>
        <v>33</v>
      </c>
      <c r="AR496">
        <f t="shared" si="10201"/>
        <v>33</v>
      </c>
      <c r="AS496">
        <f t="shared" si="10201"/>
        <v>33</v>
      </c>
      <c r="AT496">
        <f t="shared" si="10201"/>
        <v>33</v>
      </c>
      <c r="AU496">
        <f t="shared" si="10201"/>
        <v>33</v>
      </c>
      <c r="AV496">
        <f t="shared" si="10201"/>
        <v>33</v>
      </c>
      <c r="AW496">
        <f t="shared" si="10201"/>
        <v>43</v>
      </c>
      <c r="AX496">
        <f t="shared" si="10201"/>
        <v>43</v>
      </c>
      <c r="AY496">
        <f t="shared" si="10201"/>
        <v>43</v>
      </c>
      <c r="AZ496">
        <f t="shared" si="10201"/>
        <v>43</v>
      </c>
      <c r="BA496">
        <f t="shared" si="10201"/>
        <v>43</v>
      </c>
      <c r="BB496">
        <f t="shared" si="10201"/>
        <v>43</v>
      </c>
      <c r="BC496">
        <f t="shared" si="10201"/>
        <v>43</v>
      </c>
      <c r="BD496">
        <f t="shared" si="10201"/>
        <v>43</v>
      </c>
      <c r="BE496">
        <f t="shared" si="10201"/>
        <v>43</v>
      </c>
      <c r="BF496">
        <f t="shared" si="10201"/>
        <v>43</v>
      </c>
      <c r="BG496">
        <f t="shared" si="10201"/>
        <v>43</v>
      </c>
      <c r="BH496">
        <f t="shared" si="10201"/>
        <v>43</v>
      </c>
      <c r="BI496">
        <f t="shared" si="10201"/>
        <v>43</v>
      </c>
      <c r="BJ496">
        <f t="shared" si="10201"/>
        <v>43</v>
      </c>
      <c r="BK496">
        <f t="shared" si="10201"/>
        <v>43</v>
      </c>
      <c r="BL496">
        <f t="shared" si="10201"/>
        <v>43</v>
      </c>
      <c r="BM496">
        <f t="shared" si="10201"/>
        <v>43</v>
      </c>
      <c r="BN496">
        <f t="shared" si="10201"/>
        <v>43</v>
      </c>
      <c r="BO496">
        <f t="shared" si="10201"/>
        <v>43</v>
      </c>
      <c r="BP496">
        <f t="shared" si="10201"/>
        <v>43</v>
      </c>
      <c r="BQ496">
        <f t="shared" si="10201"/>
        <v>43</v>
      </c>
      <c r="BR496">
        <f t="shared" si="10201"/>
        <v>43</v>
      </c>
      <c r="BS496">
        <f t="shared" si="10201"/>
        <v>43</v>
      </c>
      <c r="BT496">
        <f t="shared" ref="BT496:CY496" si="10202">IF(VALUE(BT$2)=VALUE($B496),1,IF(VALUE(BT$2)=VALUE($C496),1,IF(VALUE(BT$2)=VALUE($D496),1,IF(VALUE(BT$2)=VALUE($E496),1,IF(VALUE(BT$2)=VALUE($F496),1,0)))))+
IF(VALUE(BT$2)=VALUE($B496),10,IF(VALUE(BT$2)=VALUE($B497),10,IF(VALUE(BT$2)=VALUE($B498),10,IF(VALUE(BT$2)=VALUE($B499),10,IF(VALUE(BT$2)=VALUE($B500),10,0)))))+BS496</f>
        <v>43</v>
      </c>
      <c r="BU496">
        <f t="shared" si="10202"/>
        <v>43</v>
      </c>
      <c r="BV496">
        <f t="shared" si="10202"/>
        <v>43</v>
      </c>
      <c r="BW496">
        <f t="shared" si="10202"/>
        <v>43</v>
      </c>
      <c r="BX496">
        <f t="shared" si="10202"/>
        <v>44</v>
      </c>
      <c r="BY496">
        <f t="shared" si="10202"/>
        <v>44</v>
      </c>
      <c r="BZ496">
        <f t="shared" si="10202"/>
        <v>44</v>
      </c>
      <c r="CA496">
        <f t="shared" si="10202"/>
        <v>44</v>
      </c>
      <c r="CB496">
        <f t="shared" si="10202"/>
        <v>44</v>
      </c>
      <c r="CC496">
        <f t="shared" si="10202"/>
        <v>44</v>
      </c>
      <c r="CD496">
        <f t="shared" si="10202"/>
        <v>44</v>
      </c>
      <c r="CE496">
        <f t="shared" si="10202"/>
        <v>45</v>
      </c>
      <c r="CF496">
        <f t="shared" si="10202"/>
        <v>45</v>
      </c>
      <c r="CG496">
        <f t="shared" si="10202"/>
        <v>45</v>
      </c>
      <c r="CH496">
        <f t="shared" si="10202"/>
        <v>45</v>
      </c>
      <c r="CI496">
        <f t="shared" si="10202"/>
        <v>45</v>
      </c>
      <c r="CJ496">
        <f t="shared" si="10202"/>
        <v>45</v>
      </c>
      <c r="CK496">
        <f t="shared" si="10202"/>
        <v>45</v>
      </c>
      <c r="CL496">
        <f t="shared" si="10202"/>
        <v>45</v>
      </c>
      <c r="CM496">
        <f t="shared" si="10202"/>
        <v>45</v>
      </c>
      <c r="CN496">
        <f t="shared" si="10202"/>
        <v>45</v>
      </c>
      <c r="CO496">
        <f t="shared" si="10202"/>
        <v>45</v>
      </c>
      <c r="CP496">
        <f t="shared" si="10202"/>
        <v>55</v>
      </c>
      <c r="CQ496">
        <f t="shared" si="10202"/>
        <v>55</v>
      </c>
      <c r="CR496">
        <f t="shared" si="10202"/>
        <v>55</v>
      </c>
      <c r="CS496">
        <f t="shared" si="10202"/>
        <v>55</v>
      </c>
      <c r="CT496">
        <f t="shared" si="10202"/>
        <v>55</v>
      </c>
      <c r="CU496">
        <f t="shared" si="10202"/>
        <v>55</v>
      </c>
      <c r="CV496">
        <f t="shared" si="10202"/>
        <v>55</v>
      </c>
      <c r="CW496">
        <f t="shared" si="10202"/>
        <v>55</v>
      </c>
      <c r="CX496">
        <f t="shared" si="10202"/>
        <v>55</v>
      </c>
      <c r="CY496">
        <f t="shared" si="10202"/>
        <v>55</v>
      </c>
      <c r="CZ496">
        <f t="shared" ref="CZ496:EE496" si="10203">IF(VALUE(CZ$2)=VALUE($B496),1,IF(VALUE(CZ$2)=VALUE($C496),1,IF(VALUE(CZ$2)=VALUE($D496),1,IF(VALUE(CZ$2)=VALUE($E496),1,IF(VALUE(CZ$2)=VALUE($F496),1,0)))))+
IF(VALUE(CZ$2)=VALUE($B496),10,IF(VALUE(CZ$2)=VALUE($B497),10,IF(VALUE(CZ$2)=VALUE($B498),10,IF(VALUE(CZ$2)=VALUE($B499),10,IF(VALUE(CZ$2)=VALUE($B500),10,0)))))+CY496</f>
        <v>55</v>
      </c>
      <c r="DA496">
        <f t="shared" si="10203"/>
        <v>55</v>
      </c>
      <c r="DB496">
        <f t="shared" si="10203"/>
        <v>55</v>
      </c>
    </row>
    <row r="497" spans="1:106">
      <c r="A497" s="2" t="s">
        <v>412</v>
      </c>
      <c r="B497" s="2" t="str">
        <f t="shared" si="9343"/>
        <v>48</v>
      </c>
      <c r="C497" s="2" t="str">
        <f t="shared" si="9344"/>
        <v>74</v>
      </c>
      <c r="D497" s="2" t="str">
        <f t="shared" si="9345"/>
        <v>44</v>
      </c>
      <c r="E497" s="2" t="str">
        <f t="shared" si="9346"/>
        <v>49</v>
      </c>
      <c r="F497" s="2" t="str">
        <f t="shared" si="9347"/>
        <v>64</v>
      </c>
      <c r="G497">
        <f>IF(VALUE(G$2)=VALUE($B497),1,IF(VALUE(G$2)=VALUE($C497),1,IF(VALUE(G$2)=VALUE($D497),1,IF(VALUE(G$2)=VALUE($E497),1,IF(VALUE(G$2)=VALUE($F497),1,0)))))+
IF(VALUE(G$2)=VALUE($C496),10,IF(VALUE(G$2)=VALUE($C497),10,IF(VALUE(G$2)=VALUE($C498),10,IF(VALUE(G$2)=VALUE($C499),10,IF(VALUE(G$2)=VALUE($C500),10,0)))))</f>
        <v>0</v>
      </c>
      <c r="H497">
        <f t="shared" ref="H497:AM497" si="10204">IF(VALUE(H$2)=VALUE($B497),1,IF(VALUE(H$2)=VALUE($C497),1,IF(VALUE(H$2)=VALUE($D497),1,IF(VALUE(H$2)=VALUE($E497),1,IF(VALUE(H$2)=VALUE($F497),1,0)))))+
IF(VALUE(H$2)=VALUE($C496),10,IF(VALUE(H$2)=VALUE($C497),10,IF(VALUE(H$2)=VALUE($C498),10,IF(VALUE(H$2)=VALUE($C499),10,IF(VALUE(H$2)=VALUE($C500),10,0)))))+G497</f>
        <v>0</v>
      </c>
      <c r="I497">
        <f t="shared" si="10204"/>
        <v>0</v>
      </c>
      <c r="J497">
        <f t="shared" si="10204"/>
        <v>0</v>
      </c>
      <c r="K497">
        <f t="shared" si="10204"/>
        <v>0</v>
      </c>
      <c r="L497">
        <f t="shared" si="10204"/>
        <v>1</v>
      </c>
      <c r="M497">
        <f t="shared" si="10204"/>
        <v>1</v>
      </c>
      <c r="N497">
        <f t="shared" si="10204"/>
        <v>1</v>
      </c>
      <c r="O497">
        <f t="shared" si="10204"/>
        <v>2</v>
      </c>
      <c r="P497">
        <f t="shared" si="10204"/>
        <v>3</v>
      </c>
      <c r="Q497">
        <f t="shared" si="10204"/>
        <v>3</v>
      </c>
      <c r="R497">
        <f t="shared" si="10204"/>
        <v>3</v>
      </c>
      <c r="S497">
        <f t="shared" si="10204"/>
        <v>3</v>
      </c>
      <c r="T497">
        <f t="shared" si="10204"/>
        <v>3</v>
      </c>
      <c r="U497">
        <f t="shared" si="10204"/>
        <v>3</v>
      </c>
      <c r="V497">
        <f t="shared" si="10204"/>
        <v>14</v>
      </c>
      <c r="W497">
        <f t="shared" si="10204"/>
        <v>14</v>
      </c>
      <c r="X497">
        <f t="shared" si="10204"/>
        <v>14</v>
      </c>
      <c r="Y497">
        <f t="shared" si="10204"/>
        <v>14</v>
      </c>
      <c r="Z497">
        <f t="shared" si="10204"/>
        <v>14</v>
      </c>
      <c r="AA497">
        <f t="shared" si="10204"/>
        <v>14</v>
      </c>
      <c r="AB497">
        <f t="shared" si="10204"/>
        <v>14</v>
      </c>
      <c r="AC497">
        <f t="shared" si="10204"/>
        <v>14</v>
      </c>
      <c r="AD497">
        <f t="shared" si="10204"/>
        <v>14</v>
      </c>
      <c r="AE497">
        <f t="shared" si="10204"/>
        <v>14</v>
      </c>
      <c r="AF497">
        <f t="shared" si="10204"/>
        <v>14</v>
      </c>
      <c r="AG497">
        <f t="shared" si="10204"/>
        <v>14</v>
      </c>
      <c r="AH497">
        <f t="shared" si="10204"/>
        <v>14</v>
      </c>
      <c r="AI497">
        <f t="shared" si="10204"/>
        <v>14</v>
      </c>
      <c r="AJ497">
        <f t="shared" si="10204"/>
        <v>14</v>
      </c>
      <c r="AK497">
        <f t="shared" si="10204"/>
        <v>14</v>
      </c>
      <c r="AL497">
        <f t="shared" si="10204"/>
        <v>14</v>
      </c>
      <c r="AM497">
        <f t="shared" si="10204"/>
        <v>14</v>
      </c>
      <c r="AN497">
        <f t="shared" ref="AN497:BS497" si="10205">IF(VALUE(AN$2)=VALUE($B497),1,IF(VALUE(AN$2)=VALUE($C497),1,IF(VALUE(AN$2)=VALUE($D497),1,IF(VALUE(AN$2)=VALUE($E497),1,IF(VALUE(AN$2)=VALUE($F497),1,0)))))+
IF(VALUE(AN$2)=VALUE($C496),10,IF(VALUE(AN$2)=VALUE($C497),10,IF(VALUE(AN$2)=VALUE($C498),10,IF(VALUE(AN$2)=VALUE($C499),10,IF(VALUE(AN$2)=VALUE($C500),10,0)))))+AM497</f>
        <v>14</v>
      </c>
      <c r="AO497">
        <f t="shared" si="10205"/>
        <v>14</v>
      </c>
      <c r="AP497">
        <f t="shared" si="10205"/>
        <v>14</v>
      </c>
      <c r="AQ497">
        <f t="shared" si="10205"/>
        <v>14</v>
      </c>
      <c r="AR497">
        <f t="shared" si="10205"/>
        <v>14</v>
      </c>
      <c r="AS497">
        <f t="shared" si="10205"/>
        <v>14</v>
      </c>
      <c r="AT497">
        <f t="shared" si="10205"/>
        <v>14</v>
      </c>
      <c r="AU497">
        <f t="shared" si="10205"/>
        <v>14</v>
      </c>
      <c r="AV497">
        <f t="shared" si="10205"/>
        <v>14</v>
      </c>
      <c r="AW497">
        <f t="shared" si="10205"/>
        <v>14</v>
      </c>
      <c r="AX497">
        <f t="shared" si="10205"/>
        <v>14</v>
      </c>
      <c r="AY497">
        <f t="shared" si="10205"/>
        <v>14</v>
      </c>
      <c r="AZ497">
        <f t="shared" si="10205"/>
        <v>14</v>
      </c>
      <c r="BA497">
        <f t="shared" si="10205"/>
        <v>14</v>
      </c>
      <c r="BB497">
        <f t="shared" si="10205"/>
        <v>14</v>
      </c>
      <c r="BC497">
        <f t="shared" si="10205"/>
        <v>14</v>
      </c>
      <c r="BD497">
        <f t="shared" si="10205"/>
        <v>14</v>
      </c>
      <c r="BE497">
        <f t="shared" si="10205"/>
        <v>14</v>
      </c>
      <c r="BF497">
        <f t="shared" si="10205"/>
        <v>14</v>
      </c>
      <c r="BG497">
        <f t="shared" si="10205"/>
        <v>14</v>
      </c>
      <c r="BH497">
        <f t="shared" si="10205"/>
        <v>14</v>
      </c>
      <c r="BI497">
        <f t="shared" si="10205"/>
        <v>14</v>
      </c>
      <c r="BJ497">
        <f t="shared" si="10205"/>
        <v>14</v>
      </c>
      <c r="BK497">
        <f t="shared" si="10205"/>
        <v>14</v>
      </c>
      <c r="BL497">
        <f t="shared" si="10205"/>
        <v>14</v>
      </c>
      <c r="BM497">
        <f t="shared" si="10205"/>
        <v>14</v>
      </c>
      <c r="BN497">
        <f t="shared" si="10205"/>
        <v>14</v>
      </c>
      <c r="BO497">
        <f t="shared" si="10205"/>
        <v>14</v>
      </c>
      <c r="BP497">
        <f t="shared" si="10205"/>
        <v>24</v>
      </c>
      <c r="BQ497">
        <f t="shared" si="10205"/>
        <v>24</v>
      </c>
      <c r="BR497">
        <f t="shared" si="10205"/>
        <v>24</v>
      </c>
      <c r="BS497">
        <f t="shared" si="10205"/>
        <v>24</v>
      </c>
      <c r="BT497">
        <f t="shared" ref="BT497:CY497" si="10206">IF(VALUE(BT$2)=VALUE($B497),1,IF(VALUE(BT$2)=VALUE($C497),1,IF(VALUE(BT$2)=VALUE($D497),1,IF(VALUE(BT$2)=VALUE($E497),1,IF(VALUE(BT$2)=VALUE($F497),1,0)))))+
IF(VALUE(BT$2)=VALUE($C496),10,IF(VALUE(BT$2)=VALUE($C497),10,IF(VALUE(BT$2)=VALUE($C498),10,IF(VALUE(BT$2)=VALUE($C499),10,IF(VALUE(BT$2)=VALUE($C500),10,0)))))+BS497</f>
        <v>24</v>
      </c>
      <c r="BU497">
        <f t="shared" si="10206"/>
        <v>34</v>
      </c>
      <c r="BV497">
        <f t="shared" si="10206"/>
        <v>34</v>
      </c>
      <c r="BW497">
        <f t="shared" si="10206"/>
        <v>34</v>
      </c>
      <c r="BX497">
        <f t="shared" si="10206"/>
        <v>34</v>
      </c>
      <c r="BY497">
        <f t="shared" si="10206"/>
        <v>34</v>
      </c>
      <c r="BZ497">
        <f t="shared" si="10206"/>
        <v>35</v>
      </c>
      <c r="CA497">
        <f t="shared" si="10206"/>
        <v>35</v>
      </c>
      <c r="CB497">
        <f t="shared" si="10206"/>
        <v>35</v>
      </c>
      <c r="CC497">
        <f t="shared" si="10206"/>
        <v>35</v>
      </c>
      <c r="CD497">
        <f t="shared" si="10206"/>
        <v>35</v>
      </c>
      <c r="CE497">
        <f t="shared" si="10206"/>
        <v>45</v>
      </c>
      <c r="CF497">
        <f t="shared" si="10206"/>
        <v>55</v>
      </c>
      <c r="CG497">
        <f t="shared" si="10206"/>
        <v>55</v>
      </c>
      <c r="CH497">
        <f t="shared" si="10206"/>
        <v>55</v>
      </c>
      <c r="CI497">
        <f t="shared" si="10206"/>
        <v>55</v>
      </c>
      <c r="CJ497">
        <f t="shared" si="10206"/>
        <v>55</v>
      </c>
      <c r="CK497">
        <f t="shared" si="10206"/>
        <v>55</v>
      </c>
      <c r="CL497">
        <f t="shared" si="10206"/>
        <v>55</v>
      </c>
      <c r="CM497">
        <f t="shared" si="10206"/>
        <v>55</v>
      </c>
      <c r="CN497">
        <f t="shared" si="10206"/>
        <v>55</v>
      </c>
      <c r="CO497">
        <f t="shared" si="10206"/>
        <v>55</v>
      </c>
      <c r="CP497">
        <f t="shared" si="10206"/>
        <v>55</v>
      </c>
      <c r="CQ497">
        <f t="shared" si="10206"/>
        <v>55</v>
      </c>
      <c r="CR497">
        <f t="shared" si="10206"/>
        <v>55</v>
      </c>
      <c r="CS497">
        <f t="shared" si="10206"/>
        <v>55</v>
      </c>
      <c r="CT497">
        <f t="shared" si="10206"/>
        <v>55</v>
      </c>
      <c r="CU497">
        <f t="shared" si="10206"/>
        <v>55</v>
      </c>
      <c r="CV497">
        <f t="shared" si="10206"/>
        <v>55</v>
      </c>
      <c r="CW497">
        <f t="shared" si="10206"/>
        <v>55</v>
      </c>
      <c r="CX497">
        <f t="shared" si="10206"/>
        <v>55</v>
      </c>
      <c r="CY497">
        <f t="shared" si="10206"/>
        <v>55</v>
      </c>
      <c r="CZ497">
        <f t="shared" ref="CZ497:EE497" si="10207">IF(VALUE(CZ$2)=VALUE($B497),1,IF(VALUE(CZ$2)=VALUE($C497),1,IF(VALUE(CZ$2)=VALUE($D497),1,IF(VALUE(CZ$2)=VALUE($E497),1,IF(VALUE(CZ$2)=VALUE($F497),1,0)))))+
IF(VALUE(CZ$2)=VALUE($C496),10,IF(VALUE(CZ$2)=VALUE($C497),10,IF(VALUE(CZ$2)=VALUE($C498),10,IF(VALUE(CZ$2)=VALUE($C499),10,IF(VALUE(CZ$2)=VALUE($C500),10,0)))))+CY497</f>
        <v>55</v>
      </c>
      <c r="DA497">
        <f t="shared" si="10207"/>
        <v>55</v>
      </c>
      <c r="DB497">
        <f t="shared" si="10207"/>
        <v>55</v>
      </c>
    </row>
    <row r="498" spans="1:106">
      <c r="A498" s="2" t="s">
        <v>413</v>
      </c>
      <c r="B498" s="2" t="str">
        <f t="shared" si="9343"/>
        <v>65</v>
      </c>
      <c r="C498" s="2" t="str">
        <f t="shared" si="9344"/>
        <v>25</v>
      </c>
      <c r="D498" s="2" t="str">
        <f t="shared" si="9345"/>
        <v>22</v>
      </c>
      <c r="E498" s="2" t="str">
        <f t="shared" si="9346"/>
        <v>46</v>
      </c>
      <c r="F498" s="2" t="str">
        <f t="shared" si="9347"/>
        <v>93</v>
      </c>
      <c r="G498">
        <f>IF(VALUE(G$2)=VALUE($B498),1,IF(VALUE(G$2)=VALUE($C498),1,IF(VALUE(G$2)=VALUE($D498),1,IF(VALUE(G$2)=VALUE($E498),1,IF(VALUE(G$2)=VALUE($F498),1,0)))))+
IF(VALUE(G$2)=VALUE($D496),10,IF(VALUE(G$2)=VALUE($D497),10,IF(VALUE(G$2)=VALUE($D498),10,IF(VALUE(G$2)=VALUE($D499),10,IF(VALUE(G$2)=VALUE($D500),10,0)))))</f>
        <v>0</v>
      </c>
      <c r="H498">
        <f t="shared" ref="H498:AM498" si="10208">IF(VALUE(H$2)=VALUE($B498),1,IF(VALUE(H$2)=VALUE($C498),1,IF(VALUE(H$2)=VALUE($D498),1,IF(VALUE(H$2)=VALUE($E498),1,IF(VALUE(H$2)=VALUE($F498),1,0)))))+
IF(VALUE(H$2)=VALUE($D496),10,IF(VALUE(H$2)=VALUE($D497),10,IF(VALUE(H$2)=VALUE($D498),10,IF(VALUE(H$2)=VALUE($D499),10,IF(VALUE(H$2)=VALUE($D500),10,0)))))+G498</f>
        <v>0</v>
      </c>
      <c r="I498">
        <f t="shared" si="10208"/>
        <v>0</v>
      </c>
      <c r="J498">
        <f t="shared" si="10208"/>
        <v>0</v>
      </c>
      <c r="K498">
        <f t="shared" si="10208"/>
        <v>0</v>
      </c>
      <c r="L498">
        <f t="shared" si="10208"/>
        <v>0</v>
      </c>
      <c r="M498">
        <f t="shared" si="10208"/>
        <v>0</v>
      </c>
      <c r="N498">
        <f t="shared" si="10208"/>
        <v>0</v>
      </c>
      <c r="O498">
        <f t="shared" si="10208"/>
        <v>0</v>
      </c>
      <c r="P498">
        <f t="shared" si="10208"/>
        <v>0</v>
      </c>
      <c r="Q498">
        <f t="shared" si="10208"/>
        <v>0</v>
      </c>
      <c r="R498">
        <f t="shared" si="10208"/>
        <v>0</v>
      </c>
      <c r="S498">
        <f t="shared" si="10208"/>
        <v>0</v>
      </c>
      <c r="T498">
        <f t="shared" si="10208"/>
        <v>0</v>
      </c>
      <c r="U498">
        <f t="shared" si="10208"/>
        <v>0</v>
      </c>
      <c r="V498">
        <f t="shared" si="10208"/>
        <v>0</v>
      </c>
      <c r="W498">
        <f t="shared" si="10208"/>
        <v>0</v>
      </c>
      <c r="X498">
        <f t="shared" si="10208"/>
        <v>0</v>
      </c>
      <c r="Y498">
        <f t="shared" si="10208"/>
        <v>1</v>
      </c>
      <c r="Z498">
        <f t="shared" si="10208"/>
        <v>1</v>
      </c>
      <c r="AA498">
        <f t="shared" si="10208"/>
        <v>1</v>
      </c>
      <c r="AB498">
        <f t="shared" si="10208"/>
        <v>1</v>
      </c>
      <c r="AC498">
        <f t="shared" si="10208"/>
        <v>1</v>
      </c>
      <c r="AD498">
        <f t="shared" si="10208"/>
        <v>1</v>
      </c>
      <c r="AE498">
        <f t="shared" si="10208"/>
        <v>1</v>
      </c>
      <c r="AF498">
        <f t="shared" si="10208"/>
        <v>1</v>
      </c>
      <c r="AG498">
        <f t="shared" si="10208"/>
        <v>1</v>
      </c>
      <c r="AH498">
        <f t="shared" si="10208"/>
        <v>1</v>
      </c>
      <c r="AI498">
        <f t="shared" si="10208"/>
        <v>1</v>
      </c>
      <c r="AJ498">
        <f t="shared" si="10208"/>
        <v>1</v>
      </c>
      <c r="AK498">
        <f t="shared" si="10208"/>
        <v>1</v>
      </c>
      <c r="AL498">
        <f t="shared" si="10208"/>
        <v>1</v>
      </c>
      <c r="AM498">
        <f t="shared" si="10208"/>
        <v>1</v>
      </c>
      <c r="AN498">
        <f t="shared" ref="AN498:BS498" si="10209">IF(VALUE(AN$2)=VALUE($B498),1,IF(VALUE(AN$2)=VALUE($C498),1,IF(VALUE(AN$2)=VALUE($D498),1,IF(VALUE(AN$2)=VALUE($E498),1,IF(VALUE(AN$2)=VALUE($F498),1,0)))))+
IF(VALUE(AN$2)=VALUE($D496),10,IF(VALUE(AN$2)=VALUE($D497),10,IF(VALUE(AN$2)=VALUE($D498),10,IF(VALUE(AN$2)=VALUE($D499),10,IF(VALUE(AN$2)=VALUE($D500),10,0)))))+AM498</f>
        <v>1</v>
      </c>
      <c r="AO498">
        <f t="shared" si="10209"/>
        <v>1</v>
      </c>
      <c r="AP498">
        <f t="shared" si="10209"/>
        <v>1</v>
      </c>
      <c r="AQ498">
        <f t="shared" si="10209"/>
        <v>1</v>
      </c>
      <c r="AR498">
        <f t="shared" si="10209"/>
        <v>1</v>
      </c>
      <c r="AS498">
        <f t="shared" si="10209"/>
        <v>1</v>
      </c>
      <c r="AT498">
        <f t="shared" si="10209"/>
        <v>1</v>
      </c>
      <c r="AU498">
        <f t="shared" si="10209"/>
        <v>1</v>
      </c>
      <c r="AV498">
        <f t="shared" si="10209"/>
        <v>1</v>
      </c>
      <c r="AW498">
        <f t="shared" si="10209"/>
        <v>2</v>
      </c>
      <c r="AX498">
        <f t="shared" si="10209"/>
        <v>2</v>
      </c>
      <c r="AY498">
        <f t="shared" si="10209"/>
        <v>2</v>
      </c>
      <c r="AZ498">
        <f t="shared" si="10209"/>
        <v>2</v>
      </c>
      <c r="BA498">
        <f t="shared" si="10209"/>
        <v>2</v>
      </c>
      <c r="BB498">
        <f t="shared" si="10209"/>
        <v>2</v>
      </c>
      <c r="BC498">
        <f t="shared" si="10209"/>
        <v>12</v>
      </c>
      <c r="BD498">
        <f t="shared" si="10209"/>
        <v>12</v>
      </c>
      <c r="BE498">
        <f t="shared" si="10209"/>
        <v>12</v>
      </c>
      <c r="BF498">
        <f t="shared" si="10209"/>
        <v>23</v>
      </c>
      <c r="BG498">
        <f t="shared" si="10209"/>
        <v>23</v>
      </c>
      <c r="BH498">
        <f t="shared" si="10209"/>
        <v>33</v>
      </c>
      <c r="BI498">
        <f t="shared" si="10209"/>
        <v>33</v>
      </c>
      <c r="BJ498">
        <f t="shared" si="10209"/>
        <v>33</v>
      </c>
      <c r="BK498">
        <f t="shared" si="10209"/>
        <v>33</v>
      </c>
      <c r="BL498">
        <f t="shared" si="10209"/>
        <v>33</v>
      </c>
      <c r="BM498">
        <f t="shared" si="10209"/>
        <v>33</v>
      </c>
      <c r="BN498">
        <f t="shared" si="10209"/>
        <v>33</v>
      </c>
      <c r="BO498">
        <f t="shared" si="10209"/>
        <v>33</v>
      </c>
      <c r="BP498">
        <f t="shared" si="10209"/>
        <v>34</v>
      </c>
      <c r="BQ498">
        <f t="shared" si="10209"/>
        <v>34</v>
      </c>
      <c r="BR498">
        <f t="shared" si="10209"/>
        <v>34</v>
      </c>
      <c r="BS498">
        <f t="shared" si="10209"/>
        <v>34</v>
      </c>
      <c r="BT498">
        <f t="shared" ref="BT498:CY498" si="10210">IF(VALUE(BT$2)=VALUE($B498),1,IF(VALUE(BT$2)=VALUE($C498),1,IF(VALUE(BT$2)=VALUE($D498),1,IF(VALUE(BT$2)=VALUE($E498),1,IF(VALUE(BT$2)=VALUE($F498),1,0)))))+
IF(VALUE(BT$2)=VALUE($D496),10,IF(VALUE(BT$2)=VALUE($D497),10,IF(VALUE(BT$2)=VALUE($D498),10,IF(VALUE(BT$2)=VALUE($D499),10,IF(VALUE(BT$2)=VALUE($D500),10,0)))))+BS498</f>
        <v>34</v>
      </c>
      <c r="BU498">
        <f t="shared" si="10210"/>
        <v>34</v>
      </c>
      <c r="BV498">
        <f t="shared" si="10210"/>
        <v>34</v>
      </c>
      <c r="BW498">
        <f t="shared" si="10210"/>
        <v>34</v>
      </c>
      <c r="BX498">
        <f t="shared" si="10210"/>
        <v>44</v>
      </c>
      <c r="BY498">
        <f t="shared" si="10210"/>
        <v>44</v>
      </c>
      <c r="BZ498">
        <f t="shared" si="10210"/>
        <v>54</v>
      </c>
      <c r="CA498">
        <f t="shared" si="10210"/>
        <v>54</v>
      </c>
      <c r="CB498">
        <f t="shared" si="10210"/>
        <v>55</v>
      </c>
      <c r="CC498">
        <f t="shared" si="10210"/>
        <v>55</v>
      </c>
      <c r="CD498">
        <f t="shared" si="10210"/>
        <v>55</v>
      </c>
      <c r="CE498">
        <f t="shared" si="10210"/>
        <v>55</v>
      </c>
      <c r="CF498">
        <f t="shared" si="10210"/>
        <v>55</v>
      </c>
      <c r="CG498">
        <f t="shared" si="10210"/>
        <v>55</v>
      </c>
      <c r="CH498">
        <f t="shared" si="10210"/>
        <v>55</v>
      </c>
      <c r="CI498">
        <f t="shared" si="10210"/>
        <v>55</v>
      </c>
      <c r="CJ498">
        <f t="shared" si="10210"/>
        <v>55</v>
      </c>
      <c r="CK498">
        <f t="shared" si="10210"/>
        <v>55</v>
      </c>
      <c r="CL498">
        <f t="shared" si="10210"/>
        <v>55</v>
      </c>
      <c r="CM498">
        <f t="shared" si="10210"/>
        <v>55</v>
      </c>
      <c r="CN498">
        <f t="shared" si="10210"/>
        <v>55</v>
      </c>
      <c r="CO498">
        <f t="shared" si="10210"/>
        <v>55</v>
      </c>
      <c r="CP498">
        <f t="shared" si="10210"/>
        <v>55</v>
      </c>
      <c r="CQ498">
        <f t="shared" si="10210"/>
        <v>55</v>
      </c>
      <c r="CR498">
        <f t="shared" si="10210"/>
        <v>55</v>
      </c>
      <c r="CS498">
        <f t="shared" si="10210"/>
        <v>55</v>
      </c>
      <c r="CT498">
        <f t="shared" si="10210"/>
        <v>55</v>
      </c>
      <c r="CU498">
        <f t="shared" si="10210"/>
        <v>55</v>
      </c>
      <c r="CV498">
        <f t="shared" si="10210"/>
        <v>55</v>
      </c>
      <c r="CW498">
        <f t="shared" si="10210"/>
        <v>55</v>
      </c>
      <c r="CX498">
        <f t="shared" si="10210"/>
        <v>55</v>
      </c>
      <c r="CY498">
        <f t="shared" si="10210"/>
        <v>55</v>
      </c>
      <c r="CZ498">
        <f t="shared" ref="CZ498:EE498" si="10211">IF(VALUE(CZ$2)=VALUE($B498),1,IF(VALUE(CZ$2)=VALUE($C498),1,IF(VALUE(CZ$2)=VALUE($D498),1,IF(VALUE(CZ$2)=VALUE($E498),1,IF(VALUE(CZ$2)=VALUE($F498),1,0)))))+
IF(VALUE(CZ$2)=VALUE($D496),10,IF(VALUE(CZ$2)=VALUE($D497),10,IF(VALUE(CZ$2)=VALUE($D498),10,IF(VALUE(CZ$2)=VALUE($D499),10,IF(VALUE(CZ$2)=VALUE($D500),10,0)))))+CY498</f>
        <v>55</v>
      </c>
      <c r="DA498">
        <f t="shared" si="10211"/>
        <v>55</v>
      </c>
      <c r="DB498">
        <f t="shared" si="10211"/>
        <v>55</v>
      </c>
    </row>
    <row r="499" spans="1:106">
      <c r="A499" s="2" t="s">
        <v>414</v>
      </c>
      <c r="B499" s="2" t="str">
        <f t="shared" si="9343"/>
        <v>88</v>
      </c>
      <c r="C499" s="2" t="str">
        <f t="shared" si="9344"/>
        <v>52</v>
      </c>
      <c r="D499" s="2" t="str">
        <f t="shared" si="9345"/>
        <v>27</v>
      </c>
      <c r="E499" s="2" t="str">
        <f t="shared" si="9346"/>
        <v>37</v>
      </c>
      <c r="F499" s="2" t="str">
        <f t="shared" si="9347"/>
        <v>50</v>
      </c>
      <c r="G499">
        <f>IF(VALUE(G$2)=VALUE($B499),1,IF(VALUE(G$2)=VALUE($C499),1,IF(VALUE(G$2)=VALUE($D499),1,IF(VALUE(G$2)=VALUE($E499),1,IF(VALUE(G$2)=VALUE($F499),1,0)))))+
IF(VALUE(G$2)=VALUE($E496),10,IF(VALUE(G$2)=VALUE($E497),10,IF(VALUE(G$2)=VALUE($E498),10,IF(VALUE(G$2)=VALUE($E499),10,IF(VALUE(G$2)=VALUE($E500),10,0)))))</f>
        <v>0</v>
      </c>
      <c r="H499">
        <f t="shared" ref="H499:AM499" si="10212">IF(VALUE(H$2)=VALUE($B499),1,IF(VALUE(H$2)=VALUE($C499),1,IF(VALUE(H$2)=VALUE($D499),1,IF(VALUE(H$2)=VALUE($E499),1,IF(VALUE(H$2)=VALUE($F499),1,0)))))+
IF(VALUE(H$2)=VALUE($E496),10,IF(VALUE(H$2)=VALUE($E497),10,IF(VALUE(H$2)=VALUE($E498),10,IF(VALUE(H$2)=VALUE($E499),10,IF(VALUE(H$2)=VALUE($E500),10,0)))))+G499</f>
        <v>0</v>
      </c>
      <c r="I499">
        <f t="shared" si="10212"/>
        <v>0</v>
      </c>
      <c r="J499">
        <f t="shared" si="10212"/>
        <v>0</v>
      </c>
      <c r="K499">
        <f t="shared" si="10212"/>
        <v>0</v>
      </c>
      <c r="L499">
        <f t="shared" si="10212"/>
        <v>10</v>
      </c>
      <c r="M499">
        <f t="shared" si="10212"/>
        <v>10</v>
      </c>
      <c r="N499">
        <f t="shared" si="10212"/>
        <v>21</v>
      </c>
      <c r="O499">
        <f t="shared" si="10212"/>
        <v>21</v>
      </c>
      <c r="P499">
        <f t="shared" si="10212"/>
        <v>21</v>
      </c>
      <c r="Q499">
        <f t="shared" si="10212"/>
        <v>21</v>
      </c>
      <c r="R499">
        <f t="shared" si="10212"/>
        <v>21</v>
      </c>
      <c r="S499">
        <f t="shared" si="10212"/>
        <v>21</v>
      </c>
      <c r="T499">
        <f t="shared" si="10212"/>
        <v>21</v>
      </c>
      <c r="U499">
        <f t="shared" si="10212"/>
        <v>21</v>
      </c>
      <c r="V499">
        <f t="shared" si="10212"/>
        <v>21</v>
      </c>
      <c r="W499">
        <f t="shared" si="10212"/>
        <v>21</v>
      </c>
      <c r="X499">
        <f t="shared" si="10212"/>
        <v>21</v>
      </c>
      <c r="Y499">
        <f t="shared" si="10212"/>
        <v>31</v>
      </c>
      <c r="Z499">
        <f t="shared" si="10212"/>
        <v>31</v>
      </c>
      <c r="AA499">
        <f t="shared" si="10212"/>
        <v>31</v>
      </c>
      <c r="AB499">
        <f t="shared" si="10212"/>
        <v>31</v>
      </c>
      <c r="AC499">
        <f t="shared" si="10212"/>
        <v>31</v>
      </c>
      <c r="AD499">
        <f t="shared" si="10212"/>
        <v>31</v>
      </c>
      <c r="AE499">
        <f t="shared" si="10212"/>
        <v>41</v>
      </c>
      <c r="AF499">
        <f t="shared" si="10212"/>
        <v>41</v>
      </c>
      <c r="AG499">
        <f t="shared" si="10212"/>
        <v>41</v>
      </c>
      <c r="AH499">
        <f t="shared" si="10212"/>
        <v>41</v>
      </c>
      <c r="AI499">
        <f t="shared" si="10212"/>
        <v>41</v>
      </c>
      <c r="AJ499">
        <f t="shared" si="10212"/>
        <v>41</v>
      </c>
      <c r="AK499">
        <f t="shared" si="10212"/>
        <v>41</v>
      </c>
      <c r="AL499">
        <f t="shared" si="10212"/>
        <v>41</v>
      </c>
      <c r="AM499">
        <f t="shared" si="10212"/>
        <v>41</v>
      </c>
      <c r="AN499">
        <f t="shared" ref="AN499:BS499" si="10213">IF(VALUE(AN$2)=VALUE($B499),1,IF(VALUE(AN$2)=VALUE($C499),1,IF(VALUE(AN$2)=VALUE($D499),1,IF(VALUE(AN$2)=VALUE($E499),1,IF(VALUE(AN$2)=VALUE($F499),1,0)))))+
IF(VALUE(AN$2)=VALUE($E496),10,IF(VALUE(AN$2)=VALUE($E497),10,IF(VALUE(AN$2)=VALUE($E498),10,IF(VALUE(AN$2)=VALUE($E499),10,IF(VALUE(AN$2)=VALUE($E500),10,0)))))+AM499</f>
        <v>41</v>
      </c>
      <c r="AO499">
        <f t="shared" si="10213"/>
        <v>41</v>
      </c>
      <c r="AP499">
        <f t="shared" si="10213"/>
        <v>41</v>
      </c>
      <c r="AQ499">
        <f t="shared" si="10213"/>
        <v>41</v>
      </c>
      <c r="AR499">
        <f t="shared" si="10213"/>
        <v>41</v>
      </c>
      <c r="AS499">
        <f t="shared" si="10213"/>
        <v>41</v>
      </c>
      <c r="AT499">
        <f t="shared" si="10213"/>
        <v>41</v>
      </c>
      <c r="AU499">
        <f t="shared" si="10213"/>
        <v>41</v>
      </c>
      <c r="AV499">
        <f t="shared" si="10213"/>
        <v>41</v>
      </c>
      <c r="AW499">
        <f t="shared" si="10213"/>
        <v>41</v>
      </c>
      <c r="AX499">
        <f t="shared" si="10213"/>
        <v>41</v>
      </c>
      <c r="AY499">
        <f t="shared" si="10213"/>
        <v>41</v>
      </c>
      <c r="AZ499">
        <f t="shared" si="10213"/>
        <v>41</v>
      </c>
      <c r="BA499">
        <f t="shared" si="10213"/>
        <v>41</v>
      </c>
      <c r="BB499">
        <f t="shared" si="10213"/>
        <v>41</v>
      </c>
      <c r="BC499">
        <f t="shared" si="10213"/>
        <v>41</v>
      </c>
      <c r="BD499">
        <f t="shared" si="10213"/>
        <v>41</v>
      </c>
      <c r="BE499">
        <f t="shared" si="10213"/>
        <v>41</v>
      </c>
      <c r="BF499">
        <f t="shared" si="10213"/>
        <v>41</v>
      </c>
      <c r="BG499">
        <f t="shared" si="10213"/>
        <v>41</v>
      </c>
      <c r="BH499">
        <f t="shared" si="10213"/>
        <v>42</v>
      </c>
      <c r="BI499">
        <f t="shared" si="10213"/>
        <v>42</v>
      </c>
      <c r="BJ499">
        <f t="shared" si="10213"/>
        <v>42</v>
      </c>
      <c r="BK499">
        <f t="shared" si="10213"/>
        <v>42</v>
      </c>
      <c r="BL499">
        <f t="shared" si="10213"/>
        <v>42</v>
      </c>
      <c r="BM499">
        <f t="shared" si="10213"/>
        <v>42</v>
      </c>
      <c r="BN499">
        <f t="shared" si="10213"/>
        <v>42</v>
      </c>
      <c r="BO499">
        <f t="shared" si="10213"/>
        <v>42</v>
      </c>
      <c r="BP499">
        <f t="shared" si="10213"/>
        <v>42</v>
      </c>
      <c r="BQ499">
        <f t="shared" si="10213"/>
        <v>42</v>
      </c>
      <c r="BR499">
        <f t="shared" si="10213"/>
        <v>42</v>
      </c>
      <c r="BS499">
        <f t="shared" si="10213"/>
        <v>42</v>
      </c>
      <c r="BT499">
        <f t="shared" ref="BT499:CY499" si="10214">IF(VALUE(BT$2)=VALUE($B499),1,IF(VALUE(BT$2)=VALUE($C499),1,IF(VALUE(BT$2)=VALUE($D499),1,IF(VALUE(BT$2)=VALUE($E499),1,IF(VALUE(BT$2)=VALUE($F499),1,0)))))+
IF(VALUE(BT$2)=VALUE($E496),10,IF(VALUE(BT$2)=VALUE($E497),10,IF(VALUE(BT$2)=VALUE($E498),10,IF(VALUE(BT$2)=VALUE($E499),10,IF(VALUE(BT$2)=VALUE($E500),10,0)))))+BS499</f>
        <v>42</v>
      </c>
      <c r="BU499">
        <f t="shared" si="10214"/>
        <v>42</v>
      </c>
      <c r="BV499">
        <f t="shared" si="10214"/>
        <v>43</v>
      </c>
      <c r="BW499">
        <f t="shared" si="10214"/>
        <v>43</v>
      </c>
      <c r="BX499">
        <f t="shared" si="10214"/>
        <v>43</v>
      </c>
      <c r="BY499">
        <f t="shared" si="10214"/>
        <v>43</v>
      </c>
      <c r="BZ499">
        <f t="shared" si="10214"/>
        <v>43</v>
      </c>
      <c r="CA499">
        <f t="shared" si="10214"/>
        <v>43</v>
      </c>
      <c r="CB499">
        <f t="shared" si="10214"/>
        <v>43</v>
      </c>
      <c r="CC499">
        <f t="shared" si="10214"/>
        <v>43</v>
      </c>
      <c r="CD499">
        <f t="shared" si="10214"/>
        <v>43</v>
      </c>
      <c r="CE499">
        <f t="shared" si="10214"/>
        <v>43</v>
      </c>
      <c r="CF499">
        <f t="shared" si="10214"/>
        <v>44</v>
      </c>
      <c r="CG499">
        <f t="shared" si="10214"/>
        <v>44</v>
      </c>
      <c r="CH499">
        <f t="shared" si="10214"/>
        <v>44</v>
      </c>
      <c r="CI499">
        <f t="shared" si="10214"/>
        <v>44</v>
      </c>
      <c r="CJ499">
        <f t="shared" si="10214"/>
        <v>44</v>
      </c>
      <c r="CK499">
        <f t="shared" si="10214"/>
        <v>44</v>
      </c>
      <c r="CL499">
        <f t="shared" si="10214"/>
        <v>44</v>
      </c>
      <c r="CM499">
        <f t="shared" si="10214"/>
        <v>44</v>
      </c>
      <c r="CN499">
        <f t="shared" si="10214"/>
        <v>44</v>
      </c>
      <c r="CO499">
        <f t="shared" si="10214"/>
        <v>44</v>
      </c>
      <c r="CP499">
        <f t="shared" si="10214"/>
        <v>45</v>
      </c>
      <c r="CQ499">
        <f t="shared" si="10214"/>
        <v>45</v>
      </c>
      <c r="CR499">
        <f t="shared" si="10214"/>
        <v>45</v>
      </c>
      <c r="CS499">
        <f t="shared" si="10214"/>
        <v>45</v>
      </c>
      <c r="CT499">
        <f t="shared" si="10214"/>
        <v>45</v>
      </c>
      <c r="CU499">
        <f t="shared" si="10214"/>
        <v>45</v>
      </c>
      <c r="CV499">
        <f t="shared" si="10214"/>
        <v>45</v>
      </c>
      <c r="CW499">
        <f t="shared" si="10214"/>
        <v>45</v>
      </c>
      <c r="CX499">
        <f t="shared" si="10214"/>
        <v>45</v>
      </c>
      <c r="CY499">
        <f t="shared" si="10214"/>
        <v>45</v>
      </c>
      <c r="CZ499">
        <f t="shared" ref="CZ499:EE499" si="10215">IF(VALUE(CZ$2)=VALUE($B499),1,IF(VALUE(CZ$2)=VALUE($C499),1,IF(VALUE(CZ$2)=VALUE($D499),1,IF(VALUE(CZ$2)=VALUE($E499),1,IF(VALUE(CZ$2)=VALUE($F499),1,0)))))+
IF(VALUE(CZ$2)=VALUE($E496),10,IF(VALUE(CZ$2)=VALUE($E497),10,IF(VALUE(CZ$2)=VALUE($E498),10,IF(VALUE(CZ$2)=VALUE($E499),10,IF(VALUE(CZ$2)=VALUE($E500),10,0)))))+CY499</f>
        <v>45</v>
      </c>
      <c r="DA499">
        <f t="shared" si="10215"/>
        <v>45</v>
      </c>
      <c r="DB499">
        <f t="shared" si="10215"/>
        <v>55</v>
      </c>
    </row>
    <row r="500" spans="1:106">
      <c r="A500" s="2" t="s">
        <v>415</v>
      </c>
      <c r="B500" s="2" t="str">
        <f t="shared" si="9343"/>
        <v>19</v>
      </c>
      <c r="C500" s="2" t="str">
        <f t="shared" si="9344"/>
        <v>35</v>
      </c>
      <c r="D500" s="2" t="str">
        <f t="shared" si="9345"/>
        <v>47</v>
      </c>
      <c r="E500" s="2" t="str">
        <f t="shared" si="9346"/>
        <v>54</v>
      </c>
      <c r="F500" s="2" t="str">
        <f t="shared" si="9347"/>
        <v>67</v>
      </c>
      <c r="G500">
        <f>IF(VALUE(G$2)=VALUE($B500),1,IF(VALUE(G$2)=VALUE($C500),1,IF(VALUE(G$2)=VALUE($D500),1,IF(VALUE(G$2)=VALUE($E500),1,IF(VALUE(G$2)=VALUE($F500),1,0)))))+
IF(VALUE(G$2)=VALUE($F496),10,IF(VALUE(G$2)=VALUE($F497),10,IF(VALUE(G$2)=VALUE($F498),10,IF(VALUE(G$2)=VALUE($F499),10,IF(VALUE(G$2)=VALUE($F500),10,0)))))</f>
        <v>0</v>
      </c>
      <c r="H500">
        <f t="shared" ref="H500:AM500" si="10216">IF(VALUE(H$2)=VALUE($B500),1,IF(VALUE(H$2)=VALUE($C500),1,IF(VALUE(H$2)=VALUE($D500),1,IF(VALUE(H$2)=VALUE($E500),1,IF(VALUE(H$2)=VALUE($F500),1,0)))))+
IF(VALUE(H$2)=VALUE($F496),10,IF(VALUE(H$2)=VALUE($F497),10,IF(VALUE(H$2)=VALUE($F498),10,IF(VALUE(H$2)=VALUE($F499),10,IF(VALUE(H$2)=VALUE($F500),10,0)))))+G500</f>
        <v>0</v>
      </c>
      <c r="I500">
        <f t="shared" si="10216"/>
        <v>0</v>
      </c>
      <c r="J500">
        <f t="shared" si="10216"/>
        <v>0</v>
      </c>
      <c r="K500">
        <f t="shared" si="10216"/>
        <v>0</v>
      </c>
      <c r="L500">
        <f t="shared" si="10216"/>
        <v>0</v>
      </c>
      <c r="M500">
        <f t="shared" si="10216"/>
        <v>1</v>
      </c>
      <c r="N500">
        <f t="shared" si="10216"/>
        <v>1</v>
      </c>
      <c r="O500">
        <f t="shared" si="10216"/>
        <v>11</v>
      </c>
      <c r="P500">
        <f t="shared" si="10216"/>
        <v>11</v>
      </c>
      <c r="Q500">
        <f t="shared" si="10216"/>
        <v>11</v>
      </c>
      <c r="R500">
        <f t="shared" si="10216"/>
        <v>11</v>
      </c>
      <c r="S500">
        <f t="shared" si="10216"/>
        <v>21</v>
      </c>
      <c r="T500">
        <f t="shared" si="10216"/>
        <v>21</v>
      </c>
      <c r="U500">
        <f t="shared" si="10216"/>
        <v>21</v>
      </c>
      <c r="V500">
        <f t="shared" si="10216"/>
        <v>21</v>
      </c>
      <c r="W500">
        <f t="shared" si="10216"/>
        <v>21</v>
      </c>
      <c r="X500">
        <f t="shared" si="10216"/>
        <v>21</v>
      </c>
      <c r="Y500">
        <f t="shared" si="10216"/>
        <v>21</v>
      </c>
      <c r="Z500">
        <f t="shared" si="10216"/>
        <v>21</v>
      </c>
      <c r="AA500">
        <f t="shared" si="10216"/>
        <v>21</v>
      </c>
      <c r="AB500">
        <f t="shared" si="10216"/>
        <v>21</v>
      </c>
      <c r="AC500">
        <f t="shared" si="10216"/>
        <v>21</v>
      </c>
      <c r="AD500">
        <f t="shared" si="10216"/>
        <v>21</v>
      </c>
      <c r="AE500">
        <f t="shared" si="10216"/>
        <v>21</v>
      </c>
      <c r="AF500">
        <f t="shared" si="10216"/>
        <v>21</v>
      </c>
      <c r="AG500">
        <f t="shared" si="10216"/>
        <v>21</v>
      </c>
      <c r="AH500">
        <f t="shared" si="10216"/>
        <v>21</v>
      </c>
      <c r="AI500">
        <f t="shared" si="10216"/>
        <v>21</v>
      </c>
      <c r="AJ500">
        <f t="shared" si="10216"/>
        <v>21</v>
      </c>
      <c r="AK500">
        <f t="shared" si="10216"/>
        <v>21</v>
      </c>
      <c r="AL500">
        <f t="shared" si="10216"/>
        <v>21</v>
      </c>
      <c r="AM500">
        <f t="shared" si="10216"/>
        <v>21</v>
      </c>
      <c r="AN500">
        <f t="shared" ref="AN500:BS500" si="10217">IF(VALUE(AN$2)=VALUE($B500),1,IF(VALUE(AN$2)=VALUE($C500),1,IF(VALUE(AN$2)=VALUE($D500),1,IF(VALUE(AN$2)=VALUE($E500),1,IF(VALUE(AN$2)=VALUE($F500),1,0)))))+
IF(VALUE(AN$2)=VALUE($F496),10,IF(VALUE(AN$2)=VALUE($F497),10,IF(VALUE(AN$2)=VALUE($F498),10,IF(VALUE(AN$2)=VALUE($F499),10,IF(VALUE(AN$2)=VALUE($F500),10,0)))))+AM500</f>
        <v>21</v>
      </c>
      <c r="AO500">
        <f t="shared" si="10217"/>
        <v>21</v>
      </c>
      <c r="AP500">
        <f t="shared" si="10217"/>
        <v>21</v>
      </c>
      <c r="AQ500">
        <f t="shared" si="10217"/>
        <v>21</v>
      </c>
      <c r="AR500">
        <f t="shared" si="10217"/>
        <v>21</v>
      </c>
      <c r="AS500">
        <f t="shared" si="10217"/>
        <v>21</v>
      </c>
      <c r="AT500">
        <f t="shared" si="10217"/>
        <v>21</v>
      </c>
      <c r="AU500">
        <f t="shared" si="10217"/>
        <v>21</v>
      </c>
      <c r="AV500">
        <f t="shared" si="10217"/>
        <v>21</v>
      </c>
      <c r="AW500">
        <f t="shared" si="10217"/>
        <v>21</v>
      </c>
      <c r="AX500">
        <f t="shared" si="10217"/>
        <v>21</v>
      </c>
      <c r="AY500">
        <f t="shared" si="10217"/>
        <v>21</v>
      </c>
      <c r="AZ500">
        <f t="shared" si="10217"/>
        <v>21</v>
      </c>
      <c r="BA500">
        <f t="shared" si="10217"/>
        <v>21</v>
      </c>
      <c r="BB500">
        <f t="shared" si="10217"/>
        <v>21</v>
      </c>
      <c r="BC500">
        <f t="shared" si="10217"/>
        <v>22</v>
      </c>
      <c r="BD500">
        <f t="shared" si="10217"/>
        <v>22</v>
      </c>
      <c r="BE500">
        <f t="shared" si="10217"/>
        <v>22</v>
      </c>
      <c r="BF500">
        <f t="shared" si="10217"/>
        <v>22</v>
      </c>
      <c r="BG500">
        <f t="shared" si="10217"/>
        <v>22</v>
      </c>
      <c r="BH500">
        <f t="shared" si="10217"/>
        <v>22</v>
      </c>
      <c r="BI500">
        <f t="shared" si="10217"/>
        <v>22</v>
      </c>
      <c r="BJ500">
        <f t="shared" si="10217"/>
        <v>22</v>
      </c>
      <c r="BK500">
        <f t="shared" si="10217"/>
        <v>22</v>
      </c>
      <c r="BL500">
        <f t="shared" si="10217"/>
        <v>22</v>
      </c>
      <c r="BM500">
        <f t="shared" si="10217"/>
        <v>22</v>
      </c>
      <c r="BN500">
        <f t="shared" si="10217"/>
        <v>22</v>
      </c>
      <c r="BO500">
        <f t="shared" si="10217"/>
        <v>22</v>
      </c>
      <c r="BP500">
        <f t="shared" si="10217"/>
        <v>22</v>
      </c>
      <c r="BQ500">
        <f t="shared" si="10217"/>
        <v>22</v>
      </c>
      <c r="BR500">
        <f t="shared" si="10217"/>
        <v>22</v>
      </c>
      <c r="BS500">
        <f t="shared" si="10217"/>
        <v>22</v>
      </c>
      <c r="BT500">
        <f t="shared" ref="BT500:CY500" si="10218">IF(VALUE(BT$2)=VALUE($B500),1,IF(VALUE(BT$2)=VALUE($C500),1,IF(VALUE(BT$2)=VALUE($D500),1,IF(VALUE(BT$2)=VALUE($E500),1,IF(VALUE(BT$2)=VALUE($F500),1,0)))))+
IF(VALUE(BT$2)=VALUE($F496),10,IF(VALUE(BT$2)=VALUE($F497),10,IF(VALUE(BT$2)=VALUE($F498),10,IF(VALUE(BT$2)=VALUE($F499),10,IF(VALUE(BT$2)=VALUE($F500),10,0)))))+BS500</f>
        <v>22</v>
      </c>
      <c r="BU500">
        <f t="shared" si="10218"/>
        <v>23</v>
      </c>
      <c r="BV500">
        <f t="shared" si="10218"/>
        <v>33</v>
      </c>
      <c r="BW500">
        <f t="shared" si="10218"/>
        <v>33</v>
      </c>
      <c r="BX500">
        <f t="shared" si="10218"/>
        <v>33</v>
      </c>
      <c r="BY500">
        <f t="shared" si="10218"/>
        <v>33</v>
      </c>
      <c r="BZ500">
        <f t="shared" si="10218"/>
        <v>33</v>
      </c>
      <c r="CA500">
        <f t="shared" si="10218"/>
        <v>33</v>
      </c>
      <c r="CB500">
        <f t="shared" si="10218"/>
        <v>43</v>
      </c>
      <c r="CC500">
        <f t="shared" si="10218"/>
        <v>43</v>
      </c>
      <c r="CD500">
        <f t="shared" si="10218"/>
        <v>43</v>
      </c>
      <c r="CE500">
        <f t="shared" si="10218"/>
        <v>43</v>
      </c>
      <c r="CF500">
        <f t="shared" si="10218"/>
        <v>43</v>
      </c>
      <c r="CG500">
        <f t="shared" si="10218"/>
        <v>43</v>
      </c>
      <c r="CH500">
        <f t="shared" si="10218"/>
        <v>43</v>
      </c>
      <c r="CI500">
        <f t="shared" si="10218"/>
        <v>43</v>
      </c>
      <c r="CJ500">
        <f t="shared" si="10218"/>
        <v>43</v>
      </c>
      <c r="CK500">
        <f t="shared" si="10218"/>
        <v>43</v>
      </c>
      <c r="CL500">
        <f t="shared" si="10218"/>
        <v>43</v>
      </c>
      <c r="CM500">
        <f t="shared" si="10218"/>
        <v>54</v>
      </c>
      <c r="CN500">
        <f t="shared" si="10218"/>
        <v>54</v>
      </c>
      <c r="CO500">
        <f t="shared" si="10218"/>
        <v>54</v>
      </c>
      <c r="CP500">
        <f t="shared" si="10218"/>
        <v>54</v>
      </c>
      <c r="CQ500">
        <f t="shared" si="10218"/>
        <v>54</v>
      </c>
      <c r="CR500">
        <f t="shared" si="10218"/>
        <v>54</v>
      </c>
      <c r="CS500">
        <f t="shared" si="10218"/>
        <v>54</v>
      </c>
      <c r="CT500">
        <f t="shared" si="10218"/>
        <v>54</v>
      </c>
      <c r="CU500">
        <f t="shared" si="10218"/>
        <v>54</v>
      </c>
      <c r="CV500">
        <f t="shared" si="10218"/>
        <v>54</v>
      </c>
      <c r="CW500">
        <f t="shared" si="10218"/>
        <v>54</v>
      </c>
      <c r="CX500">
        <f t="shared" si="10218"/>
        <v>54</v>
      </c>
      <c r="CY500">
        <f t="shared" si="10218"/>
        <v>54</v>
      </c>
      <c r="CZ500">
        <f t="shared" ref="CZ500:EE500" si="10219">IF(VALUE(CZ$2)=VALUE($B500),1,IF(VALUE(CZ$2)=VALUE($C500),1,IF(VALUE(CZ$2)=VALUE($D500),1,IF(VALUE(CZ$2)=VALUE($E500),1,IF(VALUE(CZ$2)=VALUE($F500),1,0)))))+
IF(VALUE(CZ$2)=VALUE($F496),10,IF(VALUE(CZ$2)=VALUE($F497),10,IF(VALUE(CZ$2)=VALUE($F498),10,IF(VALUE(CZ$2)=VALUE($F499),10,IF(VALUE(CZ$2)=VALUE($F500),10,0)))))+CY500</f>
        <v>54</v>
      </c>
      <c r="DA500">
        <f t="shared" si="10219"/>
        <v>54</v>
      </c>
      <c r="DB500">
        <f t="shared" si="10219"/>
        <v>55</v>
      </c>
    </row>
    <row r="501" spans="1:106">
      <c r="A501" s="1"/>
      <c r="B501" s="1"/>
      <c r="C501" s="1"/>
      <c r="D501" s="1"/>
      <c r="E501" s="1"/>
      <c r="F501" s="1"/>
      <c r="G501">
        <f t="shared" ref="G501:H501" si="10220">IF(ISERROR(IF(OR(VALUE(MID(G502,1,1))=5,VALUE(MID(G502,2,1))=5,VALUE(MID(G503,1,1))=5,VALUE(MID(G503,2,1))=5,VALUE(MID(G504,1,1))=5,VALUE(MID(G504,2,1))=5,VALUE(MID(G505,1,1))=5,VALUE(MID(G505,2,1))=5,VALUE(MID(G506,1,1))=5,VALUE(MID(G506,2,1))=5),1,0)),0,IF(OR(VALUE(MID(G502,1,1))=5,VALUE(MID(G502,2,1))=5,VALUE(MID(G503,1,1))=5,VALUE(MID(G503,2,1))=5,VALUE(MID(G504,1,1))=5,VALUE(MID(G504,2,1))=5,VALUE(MID(G505,1,1))=5,VALUE(MID(G505,2,1))=5,VALUE(MID(G506,1,1))=5,VALUE(MID(G506,2,1))=5),1,0))</f>
        <v>0</v>
      </c>
      <c r="H501">
        <f t="shared" si="10220"/>
        <v>0</v>
      </c>
      <c r="I501">
        <f t="shared" ref="I501" si="10221">IF(ISERROR(IF(OR(VALUE(MID(I502,1,1))=5,VALUE(MID(I502,2,1))=5,VALUE(MID(I503,1,1))=5,VALUE(MID(I503,2,1))=5,VALUE(MID(I504,1,1))=5,VALUE(MID(I504,2,1))=5,VALUE(MID(I505,1,1))=5,VALUE(MID(I505,2,1))=5,VALUE(MID(I506,1,1))=5,VALUE(MID(I506,2,1))=5),1,0)),0,IF(OR(VALUE(MID(I502,1,1))=5,VALUE(MID(I502,2,1))=5,VALUE(MID(I503,1,1))=5,VALUE(MID(I503,2,1))=5,VALUE(MID(I504,1,1))=5,VALUE(MID(I504,2,1))=5,VALUE(MID(I505,1,1))=5,VALUE(MID(I505,2,1))=5,VALUE(MID(I506,1,1))=5,VALUE(MID(I506,2,1))=5),1,0))</f>
        <v>0</v>
      </c>
      <c r="J501">
        <f t="shared" ref="J501" si="10222">IF(ISERROR(IF(OR(VALUE(MID(J502,1,1))=5,VALUE(MID(J502,2,1))=5,VALUE(MID(J503,1,1))=5,VALUE(MID(J503,2,1))=5,VALUE(MID(J504,1,1))=5,VALUE(MID(J504,2,1))=5,VALUE(MID(J505,1,1))=5,VALUE(MID(J505,2,1))=5,VALUE(MID(J506,1,1))=5,VALUE(MID(J506,2,1))=5),1,0)),0,IF(OR(VALUE(MID(J502,1,1))=5,VALUE(MID(J502,2,1))=5,VALUE(MID(J503,1,1))=5,VALUE(MID(J503,2,1))=5,VALUE(MID(J504,1,1))=5,VALUE(MID(J504,2,1))=5,VALUE(MID(J505,1,1))=5,VALUE(MID(J505,2,1))=5,VALUE(MID(J506,1,1))=5,VALUE(MID(J506,2,1))=5),1,0))</f>
        <v>0</v>
      </c>
      <c r="K501">
        <f t="shared" ref="K501" si="10223">IF(ISERROR(IF(OR(VALUE(MID(K502,1,1))=5,VALUE(MID(K502,2,1))=5,VALUE(MID(K503,1,1))=5,VALUE(MID(K503,2,1))=5,VALUE(MID(K504,1,1))=5,VALUE(MID(K504,2,1))=5,VALUE(MID(K505,1,1))=5,VALUE(MID(K505,2,1))=5,VALUE(MID(K506,1,1))=5,VALUE(MID(K506,2,1))=5),1,0)),0,IF(OR(VALUE(MID(K502,1,1))=5,VALUE(MID(K502,2,1))=5,VALUE(MID(K503,1,1))=5,VALUE(MID(K503,2,1))=5,VALUE(MID(K504,1,1))=5,VALUE(MID(K504,2,1))=5,VALUE(MID(K505,1,1))=5,VALUE(MID(K505,2,1))=5,VALUE(MID(K506,1,1))=5,VALUE(MID(K506,2,1))=5),1,0))</f>
        <v>0</v>
      </c>
      <c r="L501">
        <f t="shared" ref="L501" si="10224">IF(ISERROR(IF(OR(VALUE(MID(L502,1,1))=5,VALUE(MID(L502,2,1))=5,VALUE(MID(L503,1,1))=5,VALUE(MID(L503,2,1))=5,VALUE(MID(L504,1,1))=5,VALUE(MID(L504,2,1))=5,VALUE(MID(L505,1,1))=5,VALUE(MID(L505,2,1))=5,VALUE(MID(L506,1,1))=5,VALUE(MID(L506,2,1))=5),1,0)),0,IF(OR(VALUE(MID(L502,1,1))=5,VALUE(MID(L502,2,1))=5,VALUE(MID(L503,1,1))=5,VALUE(MID(L503,2,1))=5,VALUE(MID(L504,1,1))=5,VALUE(MID(L504,2,1))=5,VALUE(MID(L505,1,1))=5,VALUE(MID(L505,2,1))=5,VALUE(MID(L506,1,1))=5,VALUE(MID(L506,2,1))=5),1,0))</f>
        <v>0</v>
      </c>
      <c r="M501">
        <f t="shared" ref="M501" si="10225">IF(ISERROR(IF(OR(VALUE(MID(M502,1,1))=5,VALUE(MID(M502,2,1))=5,VALUE(MID(M503,1,1))=5,VALUE(MID(M503,2,1))=5,VALUE(MID(M504,1,1))=5,VALUE(MID(M504,2,1))=5,VALUE(MID(M505,1,1))=5,VALUE(MID(M505,2,1))=5,VALUE(MID(M506,1,1))=5,VALUE(MID(M506,2,1))=5),1,0)),0,IF(OR(VALUE(MID(M502,1,1))=5,VALUE(MID(M502,2,1))=5,VALUE(MID(M503,1,1))=5,VALUE(MID(M503,2,1))=5,VALUE(MID(M504,1,1))=5,VALUE(MID(M504,2,1))=5,VALUE(MID(M505,1,1))=5,VALUE(MID(M505,2,1))=5,VALUE(MID(M506,1,1))=5,VALUE(MID(M506,2,1))=5),1,0))</f>
        <v>0</v>
      </c>
      <c r="N501">
        <f t="shared" ref="N501" si="10226">IF(ISERROR(IF(OR(VALUE(MID(N502,1,1))=5,VALUE(MID(N502,2,1))=5,VALUE(MID(N503,1,1))=5,VALUE(MID(N503,2,1))=5,VALUE(MID(N504,1,1))=5,VALUE(MID(N504,2,1))=5,VALUE(MID(N505,1,1))=5,VALUE(MID(N505,2,1))=5,VALUE(MID(N506,1,1))=5,VALUE(MID(N506,2,1))=5),1,0)),0,IF(OR(VALUE(MID(N502,1,1))=5,VALUE(MID(N502,2,1))=5,VALUE(MID(N503,1,1))=5,VALUE(MID(N503,2,1))=5,VALUE(MID(N504,1,1))=5,VALUE(MID(N504,2,1))=5,VALUE(MID(N505,1,1))=5,VALUE(MID(N505,2,1))=5,VALUE(MID(N506,1,1))=5,VALUE(MID(N506,2,1))=5),1,0))</f>
        <v>0</v>
      </c>
      <c r="O501">
        <f t="shared" ref="O501" si="10227">IF(ISERROR(IF(OR(VALUE(MID(O502,1,1))=5,VALUE(MID(O502,2,1))=5,VALUE(MID(O503,1,1))=5,VALUE(MID(O503,2,1))=5,VALUE(MID(O504,1,1))=5,VALUE(MID(O504,2,1))=5,VALUE(MID(O505,1,1))=5,VALUE(MID(O505,2,1))=5,VALUE(MID(O506,1,1))=5,VALUE(MID(O506,2,1))=5),1,0)),0,IF(OR(VALUE(MID(O502,1,1))=5,VALUE(MID(O502,2,1))=5,VALUE(MID(O503,1,1))=5,VALUE(MID(O503,2,1))=5,VALUE(MID(O504,1,1))=5,VALUE(MID(O504,2,1))=5,VALUE(MID(O505,1,1))=5,VALUE(MID(O505,2,1))=5,VALUE(MID(O506,1,1))=5,VALUE(MID(O506,2,1))=5),1,0))</f>
        <v>0</v>
      </c>
      <c r="P501">
        <f t="shared" ref="P501" si="10228">IF(ISERROR(IF(OR(VALUE(MID(P502,1,1))=5,VALUE(MID(P502,2,1))=5,VALUE(MID(P503,1,1))=5,VALUE(MID(P503,2,1))=5,VALUE(MID(P504,1,1))=5,VALUE(MID(P504,2,1))=5,VALUE(MID(P505,1,1))=5,VALUE(MID(P505,2,1))=5,VALUE(MID(P506,1,1))=5,VALUE(MID(P506,2,1))=5),1,0)),0,IF(OR(VALUE(MID(P502,1,1))=5,VALUE(MID(P502,2,1))=5,VALUE(MID(P503,1,1))=5,VALUE(MID(P503,2,1))=5,VALUE(MID(P504,1,1))=5,VALUE(MID(P504,2,1))=5,VALUE(MID(P505,1,1))=5,VALUE(MID(P505,2,1))=5,VALUE(MID(P506,1,1))=5,VALUE(MID(P506,2,1))=5),1,0))</f>
        <v>0</v>
      </c>
      <c r="Q501">
        <f t="shared" ref="Q501" si="10229">IF(ISERROR(IF(OR(VALUE(MID(Q502,1,1))=5,VALUE(MID(Q502,2,1))=5,VALUE(MID(Q503,1,1))=5,VALUE(MID(Q503,2,1))=5,VALUE(MID(Q504,1,1))=5,VALUE(MID(Q504,2,1))=5,VALUE(MID(Q505,1,1))=5,VALUE(MID(Q505,2,1))=5,VALUE(MID(Q506,1,1))=5,VALUE(MID(Q506,2,1))=5),1,0)),0,IF(OR(VALUE(MID(Q502,1,1))=5,VALUE(MID(Q502,2,1))=5,VALUE(MID(Q503,1,1))=5,VALUE(MID(Q503,2,1))=5,VALUE(MID(Q504,1,1))=5,VALUE(MID(Q504,2,1))=5,VALUE(MID(Q505,1,1))=5,VALUE(MID(Q505,2,1))=5,VALUE(MID(Q506,1,1))=5,VALUE(MID(Q506,2,1))=5),1,0))</f>
        <v>0</v>
      </c>
      <c r="R501">
        <f t="shared" ref="R501" si="10230">IF(ISERROR(IF(OR(VALUE(MID(R502,1,1))=5,VALUE(MID(R502,2,1))=5,VALUE(MID(R503,1,1))=5,VALUE(MID(R503,2,1))=5,VALUE(MID(R504,1,1))=5,VALUE(MID(R504,2,1))=5,VALUE(MID(R505,1,1))=5,VALUE(MID(R505,2,1))=5,VALUE(MID(R506,1,1))=5,VALUE(MID(R506,2,1))=5),1,0)),0,IF(OR(VALUE(MID(R502,1,1))=5,VALUE(MID(R502,2,1))=5,VALUE(MID(R503,1,1))=5,VALUE(MID(R503,2,1))=5,VALUE(MID(R504,1,1))=5,VALUE(MID(R504,2,1))=5,VALUE(MID(R505,1,1))=5,VALUE(MID(R505,2,1))=5,VALUE(MID(R506,1,1))=5,VALUE(MID(R506,2,1))=5),1,0))</f>
        <v>0</v>
      </c>
      <c r="S501">
        <f t="shared" ref="S501" si="10231">IF(ISERROR(IF(OR(VALUE(MID(S502,1,1))=5,VALUE(MID(S502,2,1))=5,VALUE(MID(S503,1,1))=5,VALUE(MID(S503,2,1))=5,VALUE(MID(S504,1,1))=5,VALUE(MID(S504,2,1))=5,VALUE(MID(S505,1,1))=5,VALUE(MID(S505,2,1))=5,VALUE(MID(S506,1,1))=5,VALUE(MID(S506,2,1))=5),1,0)),0,IF(OR(VALUE(MID(S502,1,1))=5,VALUE(MID(S502,2,1))=5,VALUE(MID(S503,1,1))=5,VALUE(MID(S503,2,1))=5,VALUE(MID(S504,1,1))=5,VALUE(MID(S504,2,1))=5,VALUE(MID(S505,1,1))=5,VALUE(MID(S505,2,1))=5,VALUE(MID(S506,1,1))=5,VALUE(MID(S506,2,1))=5),1,0))</f>
        <v>0</v>
      </c>
      <c r="T501">
        <f t="shared" ref="T501" si="10232">IF(ISERROR(IF(OR(VALUE(MID(T502,1,1))=5,VALUE(MID(T502,2,1))=5,VALUE(MID(T503,1,1))=5,VALUE(MID(T503,2,1))=5,VALUE(MID(T504,1,1))=5,VALUE(MID(T504,2,1))=5,VALUE(MID(T505,1,1))=5,VALUE(MID(T505,2,1))=5,VALUE(MID(T506,1,1))=5,VALUE(MID(T506,2,1))=5),1,0)),0,IF(OR(VALUE(MID(T502,1,1))=5,VALUE(MID(T502,2,1))=5,VALUE(MID(T503,1,1))=5,VALUE(MID(T503,2,1))=5,VALUE(MID(T504,1,1))=5,VALUE(MID(T504,2,1))=5,VALUE(MID(T505,1,1))=5,VALUE(MID(T505,2,1))=5,VALUE(MID(T506,1,1))=5,VALUE(MID(T506,2,1))=5),1,0))</f>
        <v>0</v>
      </c>
      <c r="U501">
        <f t="shared" ref="U501" si="10233">IF(ISERROR(IF(OR(VALUE(MID(U502,1,1))=5,VALUE(MID(U502,2,1))=5,VALUE(MID(U503,1,1))=5,VALUE(MID(U503,2,1))=5,VALUE(MID(U504,1,1))=5,VALUE(MID(U504,2,1))=5,VALUE(MID(U505,1,1))=5,VALUE(MID(U505,2,1))=5,VALUE(MID(U506,1,1))=5,VALUE(MID(U506,2,1))=5),1,0)),0,IF(OR(VALUE(MID(U502,1,1))=5,VALUE(MID(U502,2,1))=5,VALUE(MID(U503,1,1))=5,VALUE(MID(U503,2,1))=5,VALUE(MID(U504,1,1))=5,VALUE(MID(U504,2,1))=5,VALUE(MID(U505,1,1))=5,VALUE(MID(U505,2,1))=5,VALUE(MID(U506,1,1))=5,VALUE(MID(U506,2,1))=5),1,0))</f>
        <v>0</v>
      </c>
      <c r="V501">
        <f t="shared" ref="V501" si="10234">IF(ISERROR(IF(OR(VALUE(MID(V502,1,1))=5,VALUE(MID(V502,2,1))=5,VALUE(MID(V503,1,1))=5,VALUE(MID(V503,2,1))=5,VALUE(MID(V504,1,1))=5,VALUE(MID(V504,2,1))=5,VALUE(MID(V505,1,1))=5,VALUE(MID(V505,2,1))=5,VALUE(MID(V506,1,1))=5,VALUE(MID(V506,2,1))=5),1,0)),0,IF(OR(VALUE(MID(V502,1,1))=5,VALUE(MID(V502,2,1))=5,VALUE(MID(V503,1,1))=5,VALUE(MID(V503,2,1))=5,VALUE(MID(V504,1,1))=5,VALUE(MID(V504,2,1))=5,VALUE(MID(V505,1,1))=5,VALUE(MID(V505,2,1))=5,VALUE(MID(V506,1,1))=5,VALUE(MID(V506,2,1))=5),1,0))</f>
        <v>0</v>
      </c>
      <c r="W501">
        <f t="shared" ref="W501" si="10235">IF(ISERROR(IF(OR(VALUE(MID(W502,1,1))=5,VALUE(MID(W502,2,1))=5,VALUE(MID(W503,1,1))=5,VALUE(MID(W503,2,1))=5,VALUE(MID(W504,1,1))=5,VALUE(MID(W504,2,1))=5,VALUE(MID(W505,1,1))=5,VALUE(MID(W505,2,1))=5,VALUE(MID(W506,1,1))=5,VALUE(MID(W506,2,1))=5),1,0)),0,IF(OR(VALUE(MID(W502,1,1))=5,VALUE(MID(W502,2,1))=5,VALUE(MID(W503,1,1))=5,VALUE(MID(W503,2,1))=5,VALUE(MID(W504,1,1))=5,VALUE(MID(W504,2,1))=5,VALUE(MID(W505,1,1))=5,VALUE(MID(W505,2,1))=5,VALUE(MID(W506,1,1))=5,VALUE(MID(W506,2,1))=5),1,0))</f>
        <v>0</v>
      </c>
      <c r="X501">
        <f t="shared" ref="X501" si="10236">IF(ISERROR(IF(OR(VALUE(MID(X502,1,1))=5,VALUE(MID(X502,2,1))=5,VALUE(MID(X503,1,1))=5,VALUE(MID(X503,2,1))=5,VALUE(MID(X504,1,1))=5,VALUE(MID(X504,2,1))=5,VALUE(MID(X505,1,1))=5,VALUE(MID(X505,2,1))=5,VALUE(MID(X506,1,1))=5,VALUE(MID(X506,2,1))=5),1,0)),0,IF(OR(VALUE(MID(X502,1,1))=5,VALUE(MID(X502,2,1))=5,VALUE(MID(X503,1,1))=5,VALUE(MID(X503,2,1))=5,VALUE(MID(X504,1,1))=5,VALUE(MID(X504,2,1))=5,VALUE(MID(X505,1,1))=5,VALUE(MID(X505,2,1))=5,VALUE(MID(X506,1,1))=5,VALUE(MID(X506,2,1))=5),1,0))</f>
        <v>0</v>
      </c>
      <c r="Y501">
        <f t="shared" ref="Y501" si="10237">IF(ISERROR(IF(OR(VALUE(MID(Y502,1,1))=5,VALUE(MID(Y502,2,1))=5,VALUE(MID(Y503,1,1))=5,VALUE(MID(Y503,2,1))=5,VALUE(MID(Y504,1,1))=5,VALUE(MID(Y504,2,1))=5,VALUE(MID(Y505,1,1))=5,VALUE(MID(Y505,2,1))=5,VALUE(MID(Y506,1,1))=5,VALUE(MID(Y506,2,1))=5),1,0)),0,IF(OR(VALUE(MID(Y502,1,1))=5,VALUE(MID(Y502,2,1))=5,VALUE(MID(Y503,1,1))=5,VALUE(MID(Y503,2,1))=5,VALUE(MID(Y504,1,1))=5,VALUE(MID(Y504,2,1))=5,VALUE(MID(Y505,1,1))=5,VALUE(MID(Y505,2,1))=5,VALUE(MID(Y506,1,1))=5,VALUE(MID(Y506,2,1))=5),1,0))</f>
        <v>0</v>
      </c>
      <c r="Z501">
        <f t="shared" ref="Z501" si="10238">IF(ISERROR(IF(OR(VALUE(MID(Z502,1,1))=5,VALUE(MID(Z502,2,1))=5,VALUE(MID(Z503,1,1))=5,VALUE(MID(Z503,2,1))=5,VALUE(MID(Z504,1,1))=5,VALUE(MID(Z504,2,1))=5,VALUE(MID(Z505,1,1))=5,VALUE(MID(Z505,2,1))=5,VALUE(MID(Z506,1,1))=5,VALUE(MID(Z506,2,1))=5),1,0)),0,IF(OR(VALUE(MID(Z502,1,1))=5,VALUE(MID(Z502,2,1))=5,VALUE(MID(Z503,1,1))=5,VALUE(MID(Z503,2,1))=5,VALUE(MID(Z504,1,1))=5,VALUE(MID(Z504,2,1))=5,VALUE(MID(Z505,1,1))=5,VALUE(MID(Z505,2,1))=5,VALUE(MID(Z506,1,1))=5,VALUE(MID(Z506,2,1))=5),1,0))</f>
        <v>0</v>
      </c>
      <c r="AA501">
        <f t="shared" ref="AA501" si="10239">IF(ISERROR(IF(OR(VALUE(MID(AA502,1,1))=5,VALUE(MID(AA502,2,1))=5,VALUE(MID(AA503,1,1))=5,VALUE(MID(AA503,2,1))=5,VALUE(MID(AA504,1,1))=5,VALUE(MID(AA504,2,1))=5,VALUE(MID(AA505,1,1))=5,VALUE(MID(AA505,2,1))=5,VALUE(MID(AA506,1,1))=5,VALUE(MID(AA506,2,1))=5),1,0)),0,IF(OR(VALUE(MID(AA502,1,1))=5,VALUE(MID(AA502,2,1))=5,VALUE(MID(AA503,1,1))=5,VALUE(MID(AA503,2,1))=5,VALUE(MID(AA504,1,1))=5,VALUE(MID(AA504,2,1))=5,VALUE(MID(AA505,1,1))=5,VALUE(MID(AA505,2,1))=5,VALUE(MID(AA506,1,1))=5,VALUE(MID(AA506,2,1))=5),1,0))</f>
        <v>0</v>
      </c>
      <c r="AB501">
        <f t="shared" ref="AB501" si="10240">IF(ISERROR(IF(OR(VALUE(MID(AB502,1,1))=5,VALUE(MID(AB502,2,1))=5,VALUE(MID(AB503,1,1))=5,VALUE(MID(AB503,2,1))=5,VALUE(MID(AB504,1,1))=5,VALUE(MID(AB504,2,1))=5,VALUE(MID(AB505,1,1))=5,VALUE(MID(AB505,2,1))=5,VALUE(MID(AB506,1,1))=5,VALUE(MID(AB506,2,1))=5),1,0)),0,IF(OR(VALUE(MID(AB502,1,1))=5,VALUE(MID(AB502,2,1))=5,VALUE(MID(AB503,1,1))=5,VALUE(MID(AB503,2,1))=5,VALUE(MID(AB504,1,1))=5,VALUE(MID(AB504,2,1))=5,VALUE(MID(AB505,1,1))=5,VALUE(MID(AB505,2,1))=5,VALUE(MID(AB506,1,1))=5,VALUE(MID(AB506,2,1))=5),1,0))</f>
        <v>0</v>
      </c>
      <c r="AC501">
        <f t="shared" ref="AC501" si="10241">IF(ISERROR(IF(OR(VALUE(MID(AC502,1,1))=5,VALUE(MID(AC502,2,1))=5,VALUE(MID(AC503,1,1))=5,VALUE(MID(AC503,2,1))=5,VALUE(MID(AC504,1,1))=5,VALUE(MID(AC504,2,1))=5,VALUE(MID(AC505,1,1))=5,VALUE(MID(AC505,2,1))=5,VALUE(MID(AC506,1,1))=5,VALUE(MID(AC506,2,1))=5),1,0)),0,IF(OR(VALUE(MID(AC502,1,1))=5,VALUE(MID(AC502,2,1))=5,VALUE(MID(AC503,1,1))=5,VALUE(MID(AC503,2,1))=5,VALUE(MID(AC504,1,1))=5,VALUE(MID(AC504,2,1))=5,VALUE(MID(AC505,1,1))=5,VALUE(MID(AC505,2,1))=5,VALUE(MID(AC506,1,1))=5,VALUE(MID(AC506,2,1))=5),1,0))</f>
        <v>0</v>
      </c>
      <c r="AD501">
        <f t="shared" ref="AD501" si="10242">IF(ISERROR(IF(OR(VALUE(MID(AD502,1,1))=5,VALUE(MID(AD502,2,1))=5,VALUE(MID(AD503,1,1))=5,VALUE(MID(AD503,2,1))=5,VALUE(MID(AD504,1,1))=5,VALUE(MID(AD504,2,1))=5,VALUE(MID(AD505,1,1))=5,VALUE(MID(AD505,2,1))=5,VALUE(MID(AD506,1,1))=5,VALUE(MID(AD506,2,1))=5),1,0)),0,IF(OR(VALUE(MID(AD502,1,1))=5,VALUE(MID(AD502,2,1))=5,VALUE(MID(AD503,1,1))=5,VALUE(MID(AD503,2,1))=5,VALUE(MID(AD504,1,1))=5,VALUE(MID(AD504,2,1))=5,VALUE(MID(AD505,1,1))=5,VALUE(MID(AD505,2,1))=5,VALUE(MID(AD506,1,1))=5,VALUE(MID(AD506,2,1))=5),1,0))</f>
        <v>0</v>
      </c>
      <c r="AE501">
        <f t="shared" ref="AE501" si="10243">IF(ISERROR(IF(OR(VALUE(MID(AE502,1,1))=5,VALUE(MID(AE502,2,1))=5,VALUE(MID(AE503,1,1))=5,VALUE(MID(AE503,2,1))=5,VALUE(MID(AE504,1,1))=5,VALUE(MID(AE504,2,1))=5,VALUE(MID(AE505,1,1))=5,VALUE(MID(AE505,2,1))=5,VALUE(MID(AE506,1,1))=5,VALUE(MID(AE506,2,1))=5),1,0)),0,IF(OR(VALUE(MID(AE502,1,1))=5,VALUE(MID(AE502,2,1))=5,VALUE(MID(AE503,1,1))=5,VALUE(MID(AE503,2,1))=5,VALUE(MID(AE504,1,1))=5,VALUE(MID(AE504,2,1))=5,VALUE(MID(AE505,1,1))=5,VALUE(MID(AE505,2,1))=5,VALUE(MID(AE506,1,1))=5,VALUE(MID(AE506,2,1))=5),1,0))</f>
        <v>0</v>
      </c>
      <c r="AF501">
        <f t="shared" ref="AF501" si="10244">IF(ISERROR(IF(OR(VALUE(MID(AF502,1,1))=5,VALUE(MID(AF502,2,1))=5,VALUE(MID(AF503,1,1))=5,VALUE(MID(AF503,2,1))=5,VALUE(MID(AF504,1,1))=5,VALUE(MID(AF504,2,1))=5,VALUE(MID(AF505,1,1))=5,VALUE(MID(AF505,2,1))=5,VALUE(MID(AF506,1,1))=5,VALUE(MID(AF506,2,1))=5),1,0)),0,IF(OR(VALUE(MID(AF502,1,1))=5,VALUE(MID(AF502,2,1))=5,VALUE(MID(AF503,1,1))=5,VALUE(MID(AF503,2,1))=5,VALUE(MID(AF504,1,1))=5,VALUE(MID(AF504,2,1))=5,VALUE(MID(AF505,1,1))=5,VALUE(MID(AF505,2,1))=5,VALUE(MID(AF506,1,1))=5,VALUE(MID(AF506,2,1))=5),1,0))</f>
        <v>0</v>
      </c>
      <c r="AG501">
        <f t="shared" ref="AG501" si="10245">IF(ISERROR(IF(OR(VALUE(MID(AG502,1,1))=5,VALUE(MID(AG502,2,1))=5,VALUE(MID(AG503,1,1))=5,VALUE(MID(AG503,2,1))=5,VALUE(MID(AG504,1,1))=5,VALUE(MID(AG504,2,1))=5,VALUE(MID(AG505,1,1))=5,VALUE(MID(AG505,2,1))=5,VALUE(MID(AG506,1,1))=5,VALUE(MID(AG506,2,1))=5),1,0)),0,IF(OR(VALUE(MID(AG502,1,1))=5,VALUE(MID(AG502,2,1))=5,VALUE(MID(AG503,1,1))=5,VALUE(MID(AG503,2,1))=5,VALUE(MID(AG504,1,1))=5,VALUE(MID(AG504,2,1))=5,VALUE(MID(AG505,1,1))=5,VALUE(MID(AG505,2,1))=5,VALUE(MID(AG506,1,1))=5,VALUE(MID(AG506,2,1))=5),1,0))</f>
        <v>0</v>
      </c>
      <c r="AH501">
        <f t="shared" ref="AH501" si="10246">IF(ISERROR(IF(OR(VALUE(MID(AH502,1,1))=5,VALUE(MID(AH502,2,1))=5,VALUE(MID(AH503,1,1))=5,VALUE(MID(AH503,2,1))=5,VALUE(MID(AH504,1,1))=5,VALUE(MID(AH504,2,1))=5,VALUE(MID(AH505,1,1))=5,VALUE(MID(AH505,2,1))=5,VALUE(MID(AH506,1,1))=5,VALUE(MID(AH506,2,1))=5),1,0)),0,IF(OR(VALUE(MID(AH502,1,1))=5,VALUE(MID(AH502,2,1))=5,VALUE(MID(AH503,1,1))=5,VALUE(MID(AH503,2,1))=5,VALUE(MID(AH504,1,1))=5,VALUE(MID(AH504,2,1))=5,VALUE(MID(AH505,1,1))=5,VALUE(MID(AH505,2,1))=5,VALUE(MID(AH506,1,1))=5,VALUE(MID(AH506,2,1))=5),1,0))</f>
        <v>0</v>
      </c>
      <c r="AI501">
        <f t="shared" ref="AI501" si="10247">IF(ISERROR(IF(OR(VALUE(MID(AI502,1,1))=5,VALUE(MID(AI502,2,1))=5,VALUE(MID(AI503,1,1))=5,VALUE(MID(AI503,2,1))=5,VALUE(MID(AI504,1,1))=5,VALUE(MID(AI504,2,1))=5,VALUE(MID(AI505,1,1))=5,VALUE(MID(AI505,2,1))=5,VALUE(MID(AI506,1,1))=5,VALUE(MID(AI506,2,1))=5),1,0)),0,IF(OR(VALUE(MID(AI502,1,1))=5,VALUE(MID(AI502,2,1))=5,VALUE(MID(AI503,1,1))=5,VALUE(MID(AI503,2,1))=5,VALUE(MID(AI504,1,1))=5,VALUE(MID(AI504,2,1))=5,VALUE(MID(AI505,1,1))=5,VALUE(MID(AI505,2,1))=5,VALUE(MID(AI506,1,1))=5,VALUE(MID(AI506,2,1))=5),1,0))</f>
        <v>0</v>
      </c>
      <c r="AJ501">
        <f t="shared" ref="AJ501" si="10248">IF(ISERROR(IF(OR(VALUE(MID(AJ502,1,1))=5,VALUE(MID(AJ502,2,1))=5,VALUE(MID(AJ503,1,1))=5,VALUE(MID(AJ503,2,1))=5,VALUE(MID(AJ504,1,1))=5,VALUE(MID(AJ504,2,1))=5,VALUE(MID(AJ505,1,1))=5,VALUE(MID(AJ505,2,1))=5,VALUE(MID(AJ506,1,1))=5,VALUE(MID(AJ506,2,1))=5),1,0)),0,IF(OR(VALUE(MID(AJ502,1,1))=5,VALUE(MID(AJ502,2,1))=5,VALUE(MID(AJ503,1,1))=5,VALUE(MID(AJ503,2,1))=5,VALUE(MID(AJ504,1,1))=5,VALUE(MID(AJ504,2,1))=5,VALUE(MID(AJ505,1,1))=5,VALUE(MID(AJ505,2,1))=5,VALUE(MID(AJ506,1,1))=5,VALUE(MID(AJ506,2,1))=5),1,0))</f>
        <v>0</v>
      </c>
      <c r="AK501">
        <f t="shared" ref="AK501" si="10249">IF(ISERROR(IF(OR(VALUE(MID(AK502,1,1))=5,VALUE(MID(AK502,2,1))=5,VALUE(MID(AK503,1,1))=5,VALUE(MID(AK503,2,1))=5,VALUE(MID(AK504,1,1))=5,VALUE(MID(AK504,2,1))=5,VALUE(MID(AK505,1,1))=5,VALUE(MID(AK505,2,1))=5,VALUE(MID(AK506,1,1))=5,VALUE(MID(AK506,2,1))=5),1,0)),0,IF(OR(VALUE(MID(AK502,1,1))=5,VALUE(MID(AK502,2,1))=5,VALUE(MID(AK503,1,1))=5,VALUE(MID(AK503,2,1))=5,VALUE(MID(AK504,1,1))=5,VALUE(MID(AK504,2,1))=5,VALUE(MID(AK505,1,1))=5,VALUE(MID(AK505,2,1))=5,VALUE(MID(AK506,1,1))=5,VALUE(MID(AK506,2,1))=5),1,0))</f>
        <v>0</v>
      </c>
      <c r="AL501">
        <f t="shared" ref="AL501" si="10250">IF(ISERROR(IF(OR(VALUE(MID(AL502,1,1))=5,VALUE(MID(AL502,2,1))=5,VALUE(MID(AL503,1,1))=5,VALUE(MID(AL503,2,1))=5,VALUE(MID(AL504,1,1))=5,VALUE(MID(AL504,2,1))=5,VALUE(MID(AL505,1,1))=5,VALUE(MID(AL505,2,1))=5,VALUE(MID(AL506,1,1))=5,VALUE(MID(AL506,2,1))=5),1,0)),0,IF(OR(VALUE(MID(AL502,1,1))=5,VALUE(MID(AL502,2,1))=5,VALUE(MID(AL503,1,1))=5,VALUE(MID(AL503,2,1))=5,VALUE(MID(AL504,1,1))=5,VALUE(MID(AL504,2,1))=5,VALUE(MID(AL505,1,1))=5,VALUE(MID(AL505,2,1))=5,VALUE(MID(AL506,1,1))=5,VALUE(MID(AL506,2,1))=5),1,0))</f>
        <v>0</v>
      </c>
      <c r="AM501">
        <f t="shared" ref="AM501" si="10251">IF(ISERROR(IF(OR(VALUE(MID(AM502,1,1))=5,VALUE(MID(AM502,2,1))=5,VALUE(MID(AM503,1,1))=5,VALUE(MID(AM503,2,1))=5,VALUE(MID(AM504,1,1))=5,VALUE(MID(AM504,2,1))=5,VALUE(MID(AM505,1,1))=5,VALUE(MID(AM505,2,1))=5,VALUE(MID(AM506,1,1))=5,VALUE(MID(AM506,2,1))=5),1,0)),0,IF(OR(VALUE(MID(AM502,1,1))=5,VALUE(MID(AM502,2,1))=5,VALUE(MID(AM503,1,1))=5,VALUE(MID(AM503,2,1))=5,VALUE(MID(AM504,1,1))=5,VALUE(MID(AM504,2,1))=5,VALUE(MID(AM505,1,1))=5,VALUE(MID(AM505,2,1))=5,VALUE(MID(AM506,1,1))=5,VALUE(MID(AM506,2,1))=5),1,0))</f>
        <v>0</v>
      </c>
      <c r="AN501">
        <f t="shared" ref="AN501" si="10252">IF(ISERROR(IF(OR(VALUE(MID(AN502,1,1))=5,VALUE(MID(AN502,2,1))=5,VALUE(MID(AN503,1,1))=5,VALUE(MID(AN503,2,1))=5,VALUE(MID(AN504,1,1))=5,VALUE(MID(AN504,2,1))=5,VALUE(MID(AN505,1,1))=5,VALUE(MID(AN505,2,1))=5,VALUE(MID(AN506,1,1))=5,VALUE(MID(AN506,2,1))=5),1,0)),0,IF(OR(VALUE(MID(AN502,1,1))=5,VALUE(MID(AN502,2,1))=5,VALUE(MID(AN503,1,1))=5,VALUE(MID(AN503,2,1))=5,VALUE(MID(AN504,1,1))=5,VALUE(MID(AN504,2,1))=5,VALUE(MID(AN505,1,1))=5,VALUE(MID(AN505,2,1))=5,VALUE(MID(AN506,1,1))=5,VALUE(MID(AN506,2,1))=5),1,0))</f>
        <v>0</v>
      </c>
      <c r="AO501">
        <f t="shared" ref="AO501" si="10253">IF(ISERROR(IF(OR(VALUE(MID(AO502,1,1))=5,VALUE(MID(AO502,2,1))=5,VALUE(MID(AO503,1,1))=5,VALUE(MID(AO503,2,1))=5,VALUE(MID(AO504,1,1))=5,VALUE(MID(AO504,2,1))=5,VALUE(MID(AO505,1,1))=5,VALUE(MID(AO505,2,1))=5,VALUE(MID(AO506,1,1))=5,VALUE(MID(AO506,2,1))=5),1,0)),0,IF(OR(VALUE(MID(AO502,1,1))=5,VALUE(MID(AO502,2,1))=5,VALUE(MID(AO503,1,1))=5,VALUE(MID(AO503,2,1))=5,VALUE(MID(AO504,1,1))=5,VALUE(MID(AO504,2,1))=5,VALUE(MID(AO505,1,1))=5,VALUE(MID(AO505,2,1))=5,VALUE(MID(AO506,1,1))=5,VALUE(MID(AO506,2,1))=5),1,0))</f>
        <v>0</v>
      </c>
      <c r="AP501">
        <f t="shared" ref="AP501" si="10254">IF(ISERROR(IF(OR(VALUE(MID(AP502,1,1))=5,VALUE(MID(AP502,2,1))=5,VALUE(MID(AP503,1,1))=5,VALUE(MID(AP503,2,1))=5,VALUE(MID(AP504,1,1))=5,VALUE(MID(AP504,2,1))=5,VALUE(MID(AP505,1,1))=5,VALUE(MID(AP505,2,1))=5,VALUE(MID(AP506,1,1))=5,VALUE(MID(AP506,2,1))=5),1,0)),0,IF(OR(VALUE(MID(AP502,1,1))=5,VALUE(MID(AP502,2,1))=5,VALUE(MID(AP503,1,1))=5,VALUE(MID(AP503,2,1))=5,VALUE(MID(AP504,1,1))=5,VALUE(MID(AP504,2,1))=5,VALUE(MID(AP505,1,1))=5,VALUE(MID(AP505,2,1))=5,VALUE(MID(AP506,1,1))=5,VALUE(MID(AP506,2,1))=5),1,0))</f>
        <v>0</v>
      </c>
      <c r="AQ501">
        <f t="shared" ref="AQ501" si="10255">IF(ISERROR(IF(OR(VALUE(MID(AQ502,1,1))=5,VALUE(MID(AQ502,2,1))=5,VALUE(MID(AQ503,1,1))=5,VALUE(MID(AQ503,2,1))=5,VALUE(MID(AQ504,1,1))=5,VALUE(MID(AQ504,2,1))=5,VALUE(MID(AQ505,1,1))=5,VALUE(MID(AQ505,2,1))=5,VALUE(MID(AQ506,1,1))=5,VALUE(MID(AQ506,2,1))=5),1,0)),0,IF(OR(VALUE(MID(AQ502,1,1))=5,VALUE(MID(AQ502,2,1))=5,VALUE(MID(AQ503,1,1))=5,VALUE(MID(AQ503,2,1))=5,VALUE(MID(AQ504,1,1))=5,VALUE(MID(AQ504,2,1))=5,VALUE(MID(AQ505,1,1))=5,VALUE(MID(AQ505,2,1))=5,VALUE(MID(AQ506,1,1))=5,VALUE(MID(AQ506,2,1))=5),1,0))</f>
        <v>0</v>
      </c>
      <c r="AR501">
        <f t="shared" ref="AR501" si="10256">IF(ISERROR(IF(OR(VALUE(MID(AR502,1,1))=5,VALUE(MID(AR502,2,1))=5,VALUE(MID(AR503,1,1))=5,VALUE(MID(AR503,2,1))=5,VALUE(MID(AR504,1,1))=5,VALUE(MID(AR504,2,1))=5,VALUE(MID(AR505,1,1))=5,VALUE(MID(AR505,2,1))=5,VALUE(MID(AR506,1,1))=5,VALUE(MID(AR506,2,1))=5),1,0)),0,IF(OR(VALUE(MID(AR502,1,1))=5,VALUE(MID(AR502,2,1))=5,VALUE(MID(AR503,1,1))=5,VALUE(MID(AR503,2,1))=5,VALUE(MID(AR504,1,1))=5,VALUE(MID(AR504,2,1))=5,VALUE(MID(AR505,1,1))=5,VALUE(MID(AR505,2,1))=5,VALUE(MID(AR506,1,1))=5,VALUE(MID(AR506,2,1))=5),1,0))</f>
        <v>0</v>
      </c>
      <c r="AS501">
        <f t="shared" ref="AS501" si="10257">IF(ISERROR(IF(OR(VALUE(MID(AS502,1,1))=5,VALUE(MID(AS502,2,1))=5,VALUE(MID(AS503,1,1))=5,VALUE(MID(AS503,2,1))=5,VALUE(MID(AS504,1,1))=5,VALUE(MID(AS504,2,1))=5,VALUE(MID(AS505,1,1))=5,VALUE(MID(AS505,2,1))=5,VALUE(MID(AS506,1,1))=5,VALUE(MID(AS506,2,1))=5),1,0)),0,IF(OR(VALUE(MID(AS502,1,1))=5,VALUE(MID(AS502,2,1))=5,VALUE(MID(AS503,1,1))=5,VALUE(MID(AS503,2,1))=5,VALUE(MID(AS504,1,1))=5,VALUE(MID(AS504,2,1))=5,VALUE(MID(AS505,1,1))=5,VALUE(MID(AS505,2,1))=5,VALUE(MID(AS506,1,1))=5,VALUE(MID(AS506,2,1))=5),1,0))</f>
        <v>0</v>
      </c>
      <c r="AT501">
        <f t="shared" ref="AT501" si="10258">IF(ISERROR(IF(OR(VALUE(MID(AT502,1,1))=5,VALUE(MID(AT502,2,1))=5,VALUE(MID(AT503,1,1))=5,VALUE(MID(AT503,2,1))=5,VALUE(MID(AT504,1,1))=5,VALUE(MID(AT504,2,1))=5,VALUE(MID(AT505,1,1))=5,VALUE(MID(AT505,2,1))=5,VALUE(MID(AT506,1,1))=5,VALUE(MID(AT506,2,1))=5),1,0)),0,IF(OR(VALUE(MID(AT502,1,1))=5,VALUE(MID(AT502,2,1))=5,VALUE(MID(AT503,1,1))=5,VALUE(MID(AT503,2,1))=5,VALUE(MID(AT504,1,1))=5,VALUE(MID(AT504,2,1))=5,VALUE(MID(AT505,1,1))=5,VALUE(MID(AT505,2,1))=5,VALUE(MID(AT506,1,1))=5,VALUE(MID(AT506,2,1))=5),1,0))</f>
        <v>0</v>
      </c>
      <c r="AU501">
        <f t="shared" ref="AU501" si="10259">IF(ISERROR(IF(OR(VALUE(MID(AU502,1,1))=5,VALUE(MID(AU502,2,1))=5,VALUE(MID(AU503,1,1))=5,VALUE(MID(AU503,2,1))=5,VALUE(MID(AU504,1,1))=5,VALUE(MID(AU504,2,1))=5,VALUE(MID(AU505,1,1))=5,VALUE(MID(AU505,2,1))=5,VALUE(MID(AU506,1,1))=5,VALUE(MID(AU506,2,1))=5),1,0)),0,IF(OR(VALUE(MID(AU502,1,1))=5,VALUE(MID(AU502,2,1))=5,VALUE(MID(AU503,1,1))=5,VALUE(MID(AU503,2,1))=5,VALUE(MID(AU504,1,1))=5,VALUE(MID(AU504,2,1))=5,VALUE(MID(AU505,1,1))=5,VALUE(MID(AU505,2,1))=5,VALUE(MID(AU506,1,1))=5,VALUE(MID(AU506,2,1))=5),1,0))</f>
        <v>0</v>
      </c>
      <c r="AV501">
        <f t="shared" ref="AV501" si="10260">IF(ISERROR(IF(OR(VALUE(MID(AV502,1,1))=5,VALUE(MID(AV502,2,1))=5,VALUE(MID(AV503,1,1))=5,VALUE(MID(AV503,2,1))=5,VALUE(MID(AV504,1,1))=5,VALUE(MID(AV504,2,1))=5,VALUE(MID(AV505,1,1))=5,VALUE(MID(AV505,2,1))=5,VALUE(MID(AV506,1,1))=5,VALUE(MID(AV506,2,1))=5),1,0)),0,IF(OR(VALUE(MID(AV502,1,1))=5,VALUE(MID(AV502,2,1))=5,VALUE(MID(AV503,1,1))=5,VALUE(MID(AV503,2,1))=5,VALUE(MID(AV504,1,1))=5,VALUE(MID(AV504,2,1))=5,VALUE(MID(AV505,1,1))=5,VALUE(MID(AV505,2,1))=5,VALUE(MID(AV506,1,1))=5,VALUE(MID(AV506,2,1))=5),1,0))</f>
        <v>0</v>
      </c>
      <c r="AW501">
        <f t="shared" ref="AW501" si="10261">IF(ISERROR(IF(OR(VALUE(MID(AW502,1,1))=5,VALUE(MID(AW502,2,1))=5,VALUE(MID(AW503,1,1))=5,VALUE(MID(AW503,2,1))=5,VALUE(MID(AW504,1,1))=5,VALUE(MID(AW504,2,1))=5,VALUE(MID(AW505,1,1))=5,VALUE(MID(AW505,2,1))=5,VALUE(MID(AW506,1,1))=5,VALUE(MID(AW506,2,1))=5),1,0)),0,IF(OR(VALUE(MID(AW502,1,1))=5,VALUE(MID(AW502,2,1))=5,VALUE(MID(AW503,1,1))=5,VALUE(MID(AW503,2,1))=5,VALUE(MID(AW504,1,1))=5,VALUE(MID(AW504,2,1))=5,VALUE(MID(AW505,1,1))=5,VALUE(MID(AW505,2,1))=5,VALUE(MID(AW506,1,1))=5,VALUE(MID(AW506,2,1))=5),1,0))</f>
        <v>0</v>
      </c>
      <c r="AX501">
        <f t="shared" ref="AX501" si="10262">IF(ISERROR(IF(OR(VALUE(MID(AX502,1,1))=5,VALUE(MID(AX502,2,1))=5,VALUE(MID(AX503,1,1))=5,VALUE(MID(AX503,2,1))=5,VALUE(MID(AX504,1,1))=5,VALUE(MID(AX504,2,1))=5,VALUE(MID(AX505,1,1))=5,VALUE(MID(AX505,2,1))=5,VALUE(MID(AX506,1,1))=5,VALUE(MID(AX506,2,1))=5),1,0)),0,IF(OR(VALUE(MID(AX502,1,1))=5,VALUE(MID(AX502,2,1))=5,VALUE(MID(AX503,1,1))=5,VALUE(MID(AX503,2,1))=5,VALUE(MID(AX504,1,1))=5,VALUE(MID(AX504,2,1))=5,VALUE(MID(AX505,1,1))=5,VALUE(MID(AX505,2,1))=5,VALUE(MID(AX506,1,1))=5,VALUE(MID(AX506,2,1))=5),1,0))</f>
        <v>0</v>
      </c>
      <c r="AY501">
        <f t="shared" ref="AY501" si="10263">IF(ISERROR(IF(OR(VALUE(MID(AY502,1,1))=5,VALUE(MID(AY502,2,1))=5,VALUE(MID(AY503,1,1))=5,VALUE(MID(AY503,2,1))=5,VALUE(MID(AY504,1,1))=5,VALUE(MID(AY504,2,1))=5,VALUE(MID(AY505,1,1))=5,VALUE(MID(AY505,2,1))=5,VALUE(MID(AY506,1,1))=5,VALUE(MID(AY506,2,1))=5),1,0)),0,IF(OR(VALUE(MID(AY502,1,1))=5,VALUE(MID(AY502,2,1))=5,VALUE(MID(AY503,1,1))=5,VALUE(MID(AY503,2,1))=5,VALUE(MID(AY504,1,1))=5,VALUE(MID(AY504,2,1))=5,VALUE(MID(AY505,1,1))=5,VALUE(MID(AY505,2,1))=5,VALUE(MID(AY506,1,1))=5,VALUE(MID(AY506,2,1))=5),1,0))</f>
        <v>0</v>
      </c>
      <c r="AZ501">
        <f t="shared" ref="AZ501" si="10264">IF(ISERROR(IF(OR(VALUE(MID(AZ502,1,1))=5,VALUE(MID(AZ502,2,1))=5,VALUE(MID(AZ503,1,1))=5,VALUE(MID(AZ503,2,1))=5,VALUE(MID(AZ504,1,1))=5,VALUE(MID(AZ504,2,1))=5,VALUE(MID(AZ505,1,1))=5,VALUE(MID(AZ505,2,1))=5,VALUE(MID(AZ506,1,1))=5,VALUE(MID(AZ506,2,1))=5),1,0)),0,IF(OR(VALUE(MID(AZ502,1,1))=5,VALUE(MID(AZ502,2,1))=5,VALUE(MID(AZ503,1,1))=5,VALUE(MID(AZ503,2,1))=5,VALUE(MID(AZ504,1,1))=5,VALUE(MID(AZ504,2,1))=5,VALUE(MID(AZ505,1,1))=5,VALUE(MID(AZ505,2,1))=5,VALUE(MID(AZ506,1,1))=5,VALUE(MID(AZ506,2,1))=5),1,0))</f>
        <v>0</v>
      </c>
      <c r="BA501">
        <f t="shared" ref="BA501" si="10265">IF(ISERROR(IF(OR(VALUE(MID(BA502,1,1))=5,VALUE(MID(BA502,2,1))=5,VALUE(MID(BA503,1,1))=5,VALUE(MID(BA503,2,1))=5,VALUE(MID(BA504,1,1))=5,VALUE(MID(BA504,2,1))=5,VALUE(MID(BA505,1,1))=5,VALUE(MID(BA505,2,1))=5,VALUE(MID(BA506,1,1))=5,VALUE(MID(BA506,2,1))=5),1,0)),0,IF(OR(VALUE(MID(BA502,1,1))=5,VALUE(MID(BA502,2,1))=5,VALUE(MID(BA503,1,1))=5,VALUE(MID(BA503,2,1))=5,VALUE(MID(BA504,1,1))=5,VALUE(MID(BA504,2,1))=5,VALUE(MID(BA505,1,1))=5,VALUE(MID(BA505,2,1))=5,VALUE(MID(BA506,1,1))=5,VALUE(MID(BA506,2,1))=5),1,0))</f>
        <v>0</v>
      </c>
      <c r="BB501">
        <f t="shared" ref="BB501" si="10266">IF(ISERROR(IF(OR(VALUE(MID(BB502,1,1))=5,VALUE(MID(BB502,2,1))=5,VALUE(MID(BB503,1,1))=5,VALUE(MID(BB503,2,1))=5,VALUE(MID(BB504,1,1))=5,VALUE(MID(BB504,2,1))=5,VALUE(MID(BB505,1,1))=5,VALUE(MID(BB505,2,1))=5,VALUE(MID(BB506,1,1))=5,VALUE(MID(BB506,2,1))=5),1,0)),0,IF(OR(VALUE(MID(BB502,1,1))=5,VALUE(MID(BB502,2,1))=5,VALUE(MID(BB503,1,1))=5,VALUE(MID(BB503,2,1))=5,VALUE(MID(BB504,1,1))=5,VALUE(MID(BB504,2,1))=5,VALUE(MID(BB505,1,1))=5,VALUE(MID(BB505,2,1))=5,VALUE(MID(BB506,1,1))=5,VALUE(MID(BB506,2,1))=5),1,0))</f>
        <v>0</v>
      </c>
      <c r="BC501">
        <f t="shared" ref="BC501" si="10267">IF(ISERROR(IF(OR(VALUE(MID(BC502,1,1))=5,VALUE(MID(BC502,2,1))=5,VALUE(MID(BC503,1,1))=5,VALUE(MID(BC503,2,1))=5,VALUE(MID(BC504,1,1))=5,VALUE(MID(BC504,2,1))=5,VALUE(MID(BC505,1,1))=5,VALUE(MID(BC505,2,1))=5,VALUE(MID(BC506,1,1))=5,VALUE(MID(BC506,2,1))=5),1,0)),0,IF(OR(VALUE(MID(BC502,1,1))=5,VALUE(MID(BC502,2,1))=5,VALUE(MID(BC503,1,1))=5,VALUE(MID(BC503,2,1))=5,VALUE(MID(BC504,1,1))=5,VALUE(MID(BC504,2,1))=5,VALUE(MID(BC505,1,1))=5,VALUE(MID(BC505,2,1))=5,VALUE(MID(BC506,1,1))=5,VALUE(MID(BC506,2,1))=5),1,0))</f>
        <v>0</v>
      </c>
      <c r="BD501">
        <f t="shared" ref="BD501" si="10268">IF(ISERROR(IF(OR(VALUE(MID(BD502,1,1))=5,VALUE(MID(BD502,2,1))=5,VALUE(MID(BD503,1,1))=5,VALUE(MID(BD503,2,1))=5,VALUE(MID(BD504,1,1))=5,VALUE(MID(BD504,2,1))=5,VALUE(MID(BD505,1,1))=5,VALUE(MID(BD505,2,1))=5,VALUE(MID(BD506,1,1))=5,VALUE(MID(BD506,2,1))=5),1,0)),0,IF(OR(VALUE(MID(BD502,1,1))=5,VALUE(MID(BD502,2,1))=5,VALUE(MID(BD503,1,1))=5,VALUE(MID(BD503,2,1))=5,VALUE(MID(BD504,1,1))=5,VALUE(MID(BD504,2,1))=5,VALUE(MID(BD505,1,1))=5,VALUE(MID(BD505,2,1))=5,VALUE(MID(BD506,1,1))=5,VALUE(MID(BD506,2,1))=5),1,0))</f>
        <v>0</v>
      </c>
      <c r="BE501">
        <f t="shared" ref="BE501" si="10269">IF(ISERROR(IF(OR(VALUE(MID(BE502,1,1))=5,VALUE(MID(BE502,2,1))=5,VALUE(MID(BE503,1,1))=5,VALUE(MID(BE503,2,1))=5,VALUE(MID(BE504,1,1))=5,VALUE(MID(BE504,2,1))=5,VALUE(MID(BE505,1,1))=5,VALUE(MID(BE505,2,1))=5,VALUE(MID(BE506,1,1))=5,VALUE(MID(BE506,2,1))=5),1,0)),0,IF(OR(VALUE(MID(BE502,1,1))=5,VALUE(MID(BE502,2,1))=5,VALUE(MID(BE503,1,1))=5,VALUE(MID(BE503,2,1))=5,VALUE(MID(BE504,1,1))=5,VALUE(MID(BE504,2,1))=5,VALUE(MID(BE505,1,1))=5,VALUE(MID(BE505,2,1))=5,VALUE(MID(BE506,1,1))=5,VALUE(MID(BE506,2,1))=5),1,0))</f>
        <v>0</v>
      </c>
      <c r="BF501">
        <f t="shared" ref="BF501" si="10270">IF(ISERROR(IF(OR(VALUE(MID(BF502,1,1))=5,VALUE(MID(BF502,2,1))=5,VALUE(MID(BF503,1,1))=5,VALUE(MID(BF503,2,1))=5,VALUE(MID(BF504,1,1))=5,VALUE(MID(BF504,2,1))=5,VALUE(MID(BF505,1,1))=5,VALUE(MID(BF505,2,1))=5,VALUE(MID(BF506,1,1))=5,VALUE(MID(BF506,2,1))=5),1,0)),0,IF(OR(VALUE(MID(BF502,1,1))=5,VALUE(MID(BF502,2,1))=5,VALUE(MID(BF503,1,1))=5,VALUE(MID(BF503,2,1))=5,VALUE(MID(BF504,1,1))=5,VALUE(MID(BF504,2,1))=5,VALUE(MID(BF505,1,1))=5,VALUE(MID(BF505,2,1))=5,VALUE(MID(BF506,1,1))=5,VALUE(MID(BF506,2,1))=5),1,0))</f>
        <v>0</v>
      </c>
      <c r="BG501">
        <f t="shared" ref="BG501" si="10271">IF(ISERROR(IF(OR(VALUE(MID(BG502,1,1))=5,VALUE(MID(BG502,2,1))=5,VALUE(MID(BG503,1,1))=5,VALUE(MID(BG503,2,1))=5,VALUE(MID(BG504,1,1))=5,VALUE(MID(BG504,2,1))=5,VALUE(MID(BG505,1,1))=5,VALUE(MID(BG505,2,1))=5,VALUE(MID(BG506,1,1))=5,VALUE(MID(BG506,2,1))=5),1,0)),0,IF(OR(VALUE(MID(BG502,1,1))=5,VALUE(MID(BG502,2,1))=5,VALUE(MID(BG503,1,1))=5,VALUE(MID(BG503,2,1))=5,VALUE(MID(BG504,1,1))=5,VALUE(MID(BG504,2,1))=5,VALUE(MID(BG505,1,1))=5,VALUE(MID(BG505,2,1))=5,VALUE(MID(BG506,1,1))=5,VALUE(MID(BG506,2,1))=5),1,0))</f>
        <v>0</v>
      </c>
      <c r="BH501">
        <f t="shared" ref="BH501" si="10272">IF(ISERROR(IF(OR(VALUE(MID(BH502,1,1))=5,VALUE(MID(BH502,2,1))=5,VALUE(MID(BH503,1,1))=5,VALUE(MID(BH503,2,1))=5,VALUE(MID(BH504,1,1))=5,VALUE(MID(BH504,2,1))=5,VALUE(MID(BH505,1,1))=5,VALUE(MID(BH505,2,1))=5,VALUE(MID(BH506,1,1))=5,VALUE(MID(BH506,2,1))=5),1,0)),0,IF(OR(VALUE(MID(BH502,1,1))=5,VALUE(MID(BH502,2,1))=5,VALUE(MID(BH503,1,1))=5,VALUE(MID(BH503,2,1))=5,VALUE(MID(BH504,1,1))=5,VALUE(MID(BH504,2,1))=5,VALUE(MID(BH505,1,1))=5,VALUE(MID(BH505,2,1))=5,VALUE(MID(BH506,1,1))=5,VALUE(MID(BH506,2,1))=5),1,0))</f>
        <v>0</v>
      </c>
      <c r="BI501">
        <f t="shared" ref="BI501" si="10273">IF(ISERROR(IF(OR(VALUE(MID(BI502,1,1))=5,VALUE(MID(BI502,2,1))=5,VALUE(MID(BI503,1,1))=5,VALUE(MID(BI503,2,1))=5,VALUE(MID(BI504,1,1))=5,VALUE(MID(BI504,2,1))=5,VALUE(MID(BI505,1,1))=5,VALUE(MID(BI505,2,1))=5,VALUE(MID(BI506,1,1))=5,VALUE(MID(BI506,2,1))=5),1,0)),0,IF(OR(VALUE(MID(BI502,1,1))=5,VALUE(MID(BI502,2,1))=5,VALUE(MID(BI503,1,1))=5,VALUE(MID(BI503,2,1))=5,VALUE(MID(BI504,1,1))=5,VALUE(MID(BI504,2,1))=5,VALUE(MID(BI505,1,1))=5,VALUE(MID(BI505,2,1))=5,VALUE(MID(BI506,1,1))=5,VALUE(MID(BI506,2,1))=5),1,0))</f>
        <v>1</v>
      </c>
      <c r="BJ501">
        <f t="shared" ref="BJ501" si="10274">IF(ISERROR(IF(OR(VALUE(MID(BJ502,1,1))=5,VALUE(MID(BJ502,2,1))=5,VALUE(MID(BJ503,1,1))=5,VALUE(MID(BJ503,2,1))=5,VALUE(MID(BJ504,1,1))=5,VALUE(MID(BJ504,2,1))=5,VALUE(MID(BJ505,1,1))=5,VALUE(MID(BJ505,2,1))=5,VALUE(MID(BJ506,1,1))=5,VALUE(MID(BJ506,2,1))=5),1,0)),0,IF(OR(VALUE(MID(BJ502,1,1))=5,VALUE(MID(BJ502,2,1))=5,VALUE(MID(BJ503,1,1))=5,VALUE(MID(BJ503,2,1))=5,VALUE(MID(BJ504,1,1))=5,VALUE(MID(BJ504,2,1))=5,VALUE(MID(BJ505,1,1))=5,VALUE(MID(BJ505,2,1))=5,VALUE(MID(BJ506,1,1))=5,VALUE(MID(BJ506,2,1))=5),1,0))</f>
        <v>1</v>
      </c>
      <c r="BK501">
        <f t="shared" ref="BK501" si="10275">IF(ISERROR(IF(OR(VALUE(MID(BK502,1,1))=5,VALUE(MID(BK502,2,1))=5,VALUE(MID(BK503,1,1))=5,VALUE(MID(BK503,2,1))=5,VALUE(MID(BK504,1,1))=5,VALUE(MID(BK504,2,1))=5,VALUE(MID(BK505,1,1))=5,VALUE(MID(BK505,2,1))=5,VALUE(MID(BK506,1,1))=5,VALUE(MID(BK506,2,1))=5),1,0)),0,IF(OR(VALUE(MID(BK502,1,1))=5,VALUE(MID(BK502,2,1))=5,VALUE(MID(BK503,1,1))=5,VALUE(MID(BK503,2,1))=5,VALUE(MID(BK504,1,1))=5,VALUE(MID(BK504,2,1))=5,VALUE(MID(BK505,1,1))=5,VALUE(MID(BK505,2,1))=5,VALUE(MID(BK506,1,1))=5,VALUE(MID(BK506,2,1))=5),1,0))</f>
        <v>1</v>
      </c>
      <c r="BL501">
        <f t="shared" ref="BL501" si="10276">IF(ISERROR(IF(OR(VALUE(MID(BL502,1,1))=5,VALUE(MID(BL502,2,1))=5,VALUE(MID(BL503,1,1))=5,VALUE(MID(BL503,2,1))=5,VALUE(MID(BL504,1,1))=5,VALUE(MID(BL504,2,1))=5,VALUE(MID(BL505,1,1))=5,VALUE(MID(BL505,2,1))=5,VALUE(MID(BL506,1,1))=5,VALUE(MID(BL506,2,1))=5),1,0)),0,IF(OR(VALUE(MID(BL502,1,1))=5,VALUE(MID(BL502,2,1))=5,VALUE(MID(BL503,1,1))=5,VALUE(MID(BL503,2,1))=5,VALUE(MID(BL504,1,1))=5,VALUE(MID(BL504,2,1))=5,VALUE(MID(BL505,1,1))=5,VALUE(MID(BL505,2,1))=5,VALUE(MID(BL506,1,1))=5,VALUE(MID(BL506,2,1))=5),1,0))</f>
        <v>1</v>
      </c>
      <c r="BM501">
        <f t="shared" ref="BM501" si="10277">IF(ISERROR(IF(OR(VALUE(MID(BM502,1,1))=5,VALUE(MID(BM502,2,1))=5,VALUE(MID(BM503,1,1))=5,VALUE(MID(BM503,2,1))=5,VALUE(MID(BM504,1,1))=5,VALUE(MID(BM504,2,1))=5,VALUE(MID(BM505,1,1))=5,VALUE(MID(BM505,2,1))=5,VALUE(MID(BM506,1,1))=5,VALUE(MID(BM506,2,1))=5),1,0)),0,IF(OR(VALUE(MID(BM502,1,1))=5,VALUE(MID(BM502,2,1))=5,VALUE(MID(BM503,1,1))=5,VALUE(MID(BM503,2,1))=5,VALUE(MID(BM504,1,1))=5,VALUE(MID(BM504,2,1))=5,VALUE(MID(BM505,1,1))=5,VALUE(MID(BM505,2,1))=5,VALUE(MID(BM506,1,1))=5,VALUE(MID(BM506,2,1))=5),1,0))</f>
        <v>1</v>
      </c>
      <c r="BN501">
        <f t="shared" ref="BN501" si="10278">IF(ISERROR(IF(OR(VALUE(MID(BN502,1,1))=5,VALUE(MID(BN502,2,1))=5,VALUE(MID(BN503,1,1))=5,VALUE(MID(BN503,2,1))=5,VALUE(MID(BN504,1,1))=5,VALUE(MID(BN504,2,1))=5,VALUE(MID(BN505,1,1))=5,VALUE(MID(BN505,2,1))=5,VALUE(MID(BN506,1,1))=5,VALUE(MID(BN506,2,1))=5),1,0)),0,IF(OR(VALUE(MID(BN502,1,1))=5,VALUE(MID(BN502,2,1))=5,VALUE(MID(BN503,1,1))=5,VALUE(MID(BN503,2,1))=5,VALUE(MID(BN504,1,1))=5,VALUE(MID(BN504,2,1))=5,VALUE(MID(BN505,1,1))=5,VALUE(MID(BN505,2,1))=5,VALUE(MID(BN506,1,1))=5,VALUE(MID(BN506,2,1))=5),1,0))</f>
        <v>1</v>
      </c>
      <c r="BO501">
        <f t="shared" ref="BO501" si="10279">IF(ISERROR(IF(OR(VALUE(MID(BO502,1,1))=5,VALUE(MID(BO502,2,1))=5,VALUE(MID(BO503,1,1))=5,VALUE(MID(BO503,2,1))=5,VALUE(MID(BO504,1,1))=5,VALUE(MID(BO504,2,1))=5,VALUE(MID(BO505,1,1))=5,VALUE(MID(BO505,2,1))=5,VALUE(MID(BO506,1,1))=5,VALUE(MID(BO506,2,1))=5),1,0)),0,IF(OR(VALUE(MID(BO502,1,1))=5,VALUE(MID(BO502,2,1))=5,VALUE(MID(BO503,1,1))=5,VALUE(MID(BO503,2,1))=5,VALUE(MID(BO504,1,1))=5,VALUE(MID(BO504,2,1))=5,VALUE(MID(BO505,1,1))=5,VALUE(MID(BO505,2,1))=5,VALUE(MID(BO506,1,1))=5,VALUE(MID(BO506,2,1))=5),1,0))</f>
        <v>1</v>
      </c>
      <c r="BP501">
        <f t="shared" ref="BP501" si="10280">IF(ISERROR(IF(OR(VALUE(MID(BP502,1,1))=5,VALUE(MID(BP502,2,1))=5,VALUE(MID(BP503,1,1))=5,VALUE(MID(BP503,2,1))=5,VALUE(MID(BP504,1,1))=5,VALUE(MID(BP504,2,1))=5,VALUE(MID(BP505,1,1))=5,VALUE(MID(BP505,2,1))=5,VALUE(MID(BP506,1,1))=5,VALUE(MID(BP506,2,1))=5),1,0)),0,IF(OR(VALUE(MID(BP502,1,1))=5,VALUE(MID(BP502,2,1))=5,VALUE(MID(BP503,1,1))=5,VALUE(MID(BP503,2,1))=5,VALUE(MID(BP504,1,1))=5,VALUE(MID(BP504,2,1))=5,VALUE(MID(BP505,1,1))=5,VALUE(MID(BP505,2,1))=5,VALUE(MID(BP506,1,1))=5,VALUE(MID(BP506,2,1))=5),1,0))</f>
        <v>1</v>
      </c>
      <c r="BQ501">
        <f t="shared" ref="BQ501" si="10281">IF(ISERROR(IF(OR(VALUE(MID(BQ502,1,1))=5,VALUE(MID(BQ502,2,1))=5,VALUE(MID(BQ503,1,1))=5,VALUE(MID(BQ503,2,1))=5,VALUE(MID(BQ504,1,1))=5,VALUE(MID(BQ504,2,1))=5,VALUE(MID(BQ505,1,1))=5,VALUE(MID(BQ505,2,1))=5,VALUE(MID(BQ506,1,1))=5,VALUE(MID(BQ506,2,1))=5),1,0)),0,IF(OR(VALUE(MID(BQ502,1,1))=5,VALUE(MID(BQ502,2,1))=5,VALUE(MID(BQ503,1,1))=5,VALUE(MID(BQ503,2,1))=5,VALUE(MID(BQ504,1,1))=5,VALUE(MID(BQ504,2,1))=5,VALUE(MID(BQ505,1,1))=5,VALUE(MID(BQ505,2,1))=5,VALUE(MID(BQ506,1,1))=5,VALUE(MID(BQ506,2,1))=5),1,0))</f>
        <v>1</v>
      </c>
      <c r="BR501">
        <f t="shared" ref="BR501" si="10282">IF(ISERROR(IF(OR(VALUE(MID(BR502,1,1))=5,VALUE(MID(BR502,2,1))=5,VALUE(MID(BR503,1,1))=5,VALUE(MID(BR503,2,1))=5,VALUE(MID(BR504,1,1))=5,VALUE(MID(BR504,2,1))=5,VALUE(MID(BR505,1,1))=5,VALUE(MID(BR505,2,1))=5,VALUE(MID(BR506,1,1))=5,VALUE(MID(BR506,2,1))=5),1,0)),0,IF(OR(VALUE(MID(BR502,1,1))=5,VALUE(MID(BR502,2,1))=5,VALUE(MID(BR503,1,1))=5,VALUE(MID(BR503,2,1))=5,VALUE(MID(BR504,1,1))=5,VALUE(MID(BR504,2,1))=5,VALUE(MID(BR505,1,1))=5,VALUE(MID(BR505,2,1))=5,VALUE(MID(BR506,1,1))=5,VALUE(MID(BR506,2,1))=5),1,0))</f>
        <v>1</v>
      </c>
      <c r="BS501">
        <f t="shared" ref="BS501" si="10283">IF(ISERROR(IF(OR(VALUE(MID(BS502,1,1))=5,VALUE(MID(BS502,2,1))=5,VALUE(MID(BS503,1,1))=5,VALUE(MID(BS503,2,1))=5,VALUE(MID(BS504,1,1))=5,VALUE(MID(BS504,2,1))=5,VALUE(MID(BS505,1,1))=5,VALUE(MID(BS505,2,1))=5,VALUE(MID(BS506,1,1))=5,VALUE(MID(BS506,2,1))=5),1,0)),0,IF(OR(VALUE(MID(BS502,1,1))=5,VALUE(MID(BS502,2,1))=5,VALUE(MID(BS503,1,1))=5,VALUE(MID(BS503,2,1))=5,VALUE(MID(BS504,1,1))=5,VALUE(MID(BS504,2,1))=5,VALUE(MID(BS505,1,1))=5,VALUE(MID(BS505,2,1))=5,VALUE(MID(BS506,1,1))=5,VALUE(MID(BS506,2,1))=5),1,0))</f>
        <v>1</v>
      </c>
      <c r="BT501">
        <f t="shared" ref="BT501" si="10284">IF(ISERROR(IF(OR(VALUE(MID(BT502,1,1))=5,VALUE(MID(BT502,2,1))=5,VALUE(MID(BT503,1,1))=5,VALUE(MID(BT503,2,1))=5,VALUE(MID(BT504,1,1))=5,VALUE(MID(BT504,2,1))=5,VALUE(MID(BT505,1,1))=5,VALUE(MID(BT505,2,1))=5,VALUE(MID(BT506,1,1))=5,VALUE(MID(BT506,2,1))=5),1,0)),0,IF(OR(VALUE(MID(BT502,1,1))=5,VALUE(MID(BT502,2,1))=5,VALUE(MID(BT503,1,1))=5,VALUE(MID(BT503,2,1))=5,VALUE(MID(BT504,1,1))=5,VALUE(MID(BT504,2,1))=5,VALUE(MID(BT505,1,1))=5,VALUE(MID(BT505,2,1))=5,VALUE(MID(BT506,1,1))=5,VALUE(MID(BT506,2,1))=5),1,0))</f>
        <v>1</v>
      </c>
      <c r="BU501">
        <f t="shared" ref="BU501" si="10285">IF(ISERROR(IF(OR(VALUE(MID(BU502,1,1))=5,VALUE(MID(BU502,2,1))=5,VALUE(MID(BU503,1,1))=5,VALUE(MID(BU503,2,1))=5,VALUE(MID(BU504,1,1))=5,VALUE(MID(BU504,2,1))=5,VALUE(MID(BU505,1,1))=5,VALUE(MID(BU505,2,1))=5,VALUE(MID(BU506,1,1))=5,VALUE(MID(BU506,2,1))=5),1,0)),0,IF(OR(VALUE(MID(BU502,1,1))=5,VALUE(MID(BU502,2,1))=5,VALUE(MID(BU503,1,1))=5,VALUE(MID(BU503,2,1))=5,VALUE(MID(BU504,1,1))=5,VALUE(MID(BU504,2,1))=5,VALUE(MID(BU505,1,1))=5,VALUE(MID(BU505,2,1))=5,VALUE(MID(BU506,1,1))=5,VALUE(MID(BU506,2,1))=5),1,0))</f>
        <v>1</v>
      </c>
      <c r="BV501">
        <f t="shared" ref="BV501" si="10286">IF(ISERROR(IF(OR(VALUE(MID(BV502,1,1))=5,VALUE(MID(BV502,2,1))=5,VALUE(MID(BV503,1,1))=5,VALUE(MID(BV503,2,1))=5,VALUE(MID(BV504,1,1))=5,VALUE(MID(BV504,2,1))=5,VALUE(MID(BV505,1,1))=5,VALUE(MID(BV505,2,1))=5,VALUE(MID(BV506,1,1))=5,VALUE(MID(BV506,2,1))=5),1,0)),0,IF(OR(VALUE(MID(BV502,1,1))=5,VALUE(MID(BV502,2,1))=5,VALUE(MID(BV503,1,1))=5,VALUE(MID(BV503,2,1))=5,VALUE(MID(BV504,1,1))=5,VALUE(MID(BV504,2,1))=5,VALUE(MID(BV505,1,1))=5,VALUE(MID(BV505,2,1))=5,VALUE(MID(BV506,1,1))=5,VALUE(MID(BV506,2,1))=5),1,0))</f>
        <v>1</v>
      </c>
      <c r="BW501">
        <f t="shared" ref="BW501" si="10287">IF(ISERROR(IF(OR(VALUE(MID(BW502,1,1))=5,VALUE(MID(BW502,2,1))=5,VALUE(MID(BW503,1,1))=5,VALUE(MID(BW503,2,1))=5,VALUE(MID(BW504,1,1))=5,VALUE(MID(BW504,2,1))=5,VALUE(MID(BW505,1,1))=5,VALUE(MID(BW505,2,1))=5,VALUE(MID(BW506,1,1))=5,VALUE(MID(BW506,2,1))=5),1,0)),0,IF(OR(VALUE(MID(BW502,1,1))=5,VALUE(MID(BW502,2,1))=5,VALUE(MID(BW503,1,1))=5,VALUE(MID(BW503,2,1))=5,VALUE(MID(BW504,1,1))=5,VALUE(MID(BW504,2,1))=5,VALUE(MID(BW505,1,1))=5,VALUE(MID(BW505,2,1))=5,VALUE(MID(BW506,1,1))=5,VALUE(MID(BW506,2,1))=5),1,0))</f>
        <v>1</v>
      </c>
      <c r="BX501">
        <f t="shared" ref="BX501" si="10288">IF(ISERROR(IF(OR(VALUE(MID(BX502,1,1))=5,VALUE(MID(BX502,2,1))=5,VALUE(MID(BX503,1,1))=5,VALUE(MID(BX503,2,1))=5,VALUE(MID(BX504,1,1))=5,VALUE(MID(BX504,2,1))=5,VALUE(MID(BX505,1,1))=5,VALUE(MID(BX505,2,1))=5,VALUE(MID(BX506,1,1))=5,VALUE(MID(BX506,2,1))=5),1,0)),0,IF(OR(VALUE(MID(BX502,1,1))=5,VALUE(MID(BX502,2,1))=5,VALUE(MID(BX503,1,1))=5,VALUE(MID(BX503,2,1))=5,VALUE(MID(BX504,1,1))=5,VALUE(MID(BX504,2,1))=5,VALUE(MID(BX505,1,1))=5,VALUE(MID(BX505,2,1))=5,VALUE(MID(BX506,1,1))=5,VALUE(MID(BX506,2,1))=5),1,0))</f>
        <v>1</v>
      </c>
      <c r="BY501">
        <f t="shared" ref="BY501" si="10289">IF(ISERROR(IF(OR(VALUE(MID(BY502,1,1))=5,VALUE(MID(BY502,2,1))=5,VALUE(MID(BY503,1,1))=5,VALUE(MID(BY503,2,1))=5,VALUE(MID(BY504,1,1))=5,VALUE(MID(BY504,2,1))=5,VALUE(MID(BY505,1,1))=5,VALUE(MID(BY505,2,1))=5,VALUE(MID(BY506,1,1))=5,VALUE(MID(BY506,2,1))=5),1,0)),0,IF(OR(VALUE(MID(BY502,1,1))=5,VALUE(MID(BY502,2,1))=5,VALUE(MID(BY503,1,1))=5,VALUE(MID(BY503,2,1))=5,VALUE(MID(BY504,1,1))=5,VALUE(MID(BY504,2,1))=5,VALUE(MID(BY505,1,1))=5,VALUE(MID(BY505,2,1))=5,VALUE(MID(BY506,1,1))=5,VALUE(MID(BY506,2,1))=5),1,0))</f>
        <v>1</v>
      </c>
      <c r="BZ501">
        <f t="shared" ref="BZ501" si="10290">IF(ISERROR(IF(OR(VALUE(MID(BZ502,1,1))=5,VALUE(MID(BZ502,2,1))=5,VALUE(MID(BZ503,1,1))=5,VALUE(MID(BZ503,2,1))=5,VALUE(MID(BZ504,1,1))=5,VALUE(MID(BZ504,2,1))=5,VALUE(MID(BZ505,1,1))=5,VALUE(MID(BZ505,2,1))=5,VALUE(MID(BZ506,1,1))=5,VALUE(MID(BZ506,2,1))=5),1,0)),0,IF(OR(VALUE(MID(BZ502,1,1))=5,VALUE(MID(BZ502,2,1))=5,VALUE(MID(BZ503,1,1))=5,VALUE(MID(BZ503,2,1))=5,VALUE(MID(BZ504,1,1))=5,VALUE(MID(BZ504,2,1))=5,VALUE(MID(BZ505,1,1))=5,VALUE(MID(BZ505,2,1))=5,VALUE(MID(BZ506,1,1))=5,VALUE(MID(BZ506,2,1))=5),1,0))</f>
        <v>1</v>
      </c>
      <c r="CA501">
        <f t="shared" ref="CA501" si="10291">IF(ISERROR(IF(OR(VALUE(MID(CA502,1,1))=5,VALUE(MID(CA502,2,1))=5,VALUE(MID(CA503,1,1))=5,VALUE(MID(CA503,2,1))=5,VALUE(MID(CA504,1,1))=5,VALUE(MID(CA504,2,1))=5,VALUE(MID(CA505,1,1))=5,VALUE(MID(CA505,2,1))=5,VALUE(MID(CA506,1,1))=5,VALUE(MID(CA506,2,1))=5),1,0)),0,IF(OR(VALUE(MID(CA502,1,1))=5,VALUE(MID(CA502,2,1))=5,VALUE(MID(CA503,1,1))=5,VALUE(MID(CA503,2,1))=5,VALUE(MID(CA504,1,1))=5,VALUE(MID(CA504,2,1))=5,VALUE(MID(CA505,1,1))=5,VALUE(MID(CA505,2,1))=5,VALUE(MID(CA506,1,1))=5,VALUE(MID(CA506,2,1))=5),1,0))</f>
        <v>1</v>
      </c>
      <c r="CB501">
        <f t="shared" ref="CB501" si="10292">IF(ISERROR(IF(OR(VALUE(MID(CB502,1,1))=5,VALUE(MID(CB502,2,1))=5,VALUE(MID(CB503,1,1))=5,VALUE(MID(CB503,2,1))=5,VALUE(MID(CB504,1,1))=5,VALUE(MID(CB504,2,1))=5,VALUE(MID(CB505,1,1))=5,VALUE(MID(CB505,2,1))=5,VALUE(MID(CB506,1,1))=5,VALUE(MID(CB506,2,1))=5),1,0)),0,IF(OR(VALUE(MID(CB502,1,1))=5,VALUE(MID(CB502,2,1))=5,VALUE(MID(CB503,1,1))=5,VALUE(MID(CB503,2,1))=5,VALUE(MID(CB504,1,1))=5,VALUE(MID(CB504,2,1))=5,VALUE(MID(CB505,1,1))=5,VALUE(MID(CB505,2,1))=5,VALUE(MID(CB506,1,1))=5,VALUE(MID(CB506,2,1))=5),1,0))</f>
        <v>1</v>
      </c>
      <c r="CC501">
        <f t="shared" ref="CC501" si="10293">IF(ISERROR(IF(OR(VALUE(MID(CC502,1,1))=5,VALUE(MID(CC502,2,1))=5,VALUE(MID(CC503,1,1))=5,VALUE(MID(CC503,2,1))=5,VALUE(MID(CC504,1,1))=5,VALUE(MID(CC504,2,1))=5,VALUE(MID(CC505,1,1))=5,VALUE(MID(CC505,2,1))=5,VALUE(MID(CC506,1,1))=5,VALUE(MID(CC506,2,1))=5),1,0)),0,IF(OR(VALUE(MID(CC502,1,1))=5,VALUE(MID(CC502,2,1))=5,VALUE(MID(CC503,1,1))=5,VALUE(MID(CC503,2,1))=5,VALUE(MID(CC504,1,1))=5,VALUE(MID(CC504,2,1))=5,VALUE(MID(CC505,1,1))=5,VALUE(MID(CC505,2,1))=5,VALUE(MID(CC506,1,1))=5,VALUE(MID(CC506,2,1))=5),1,0))</f>
        <v>1</v>
      </c>
      <c r="CD501">
        <f t="shared" ref="CD501" si="10294">IF(ISERROR(IF(OR(VALUE(MID(CD502,1,1))=5,VALUE(MID(CD502,2,1))=5,VALUE(MID(CD503,1,1))=5,VALUE(MID(CD503,2,1))=5,VALUE(MID(CD504,1,1))=5,VALUE(MID(CD504,2,1))=5,VALUE(MID(CD505,1,1))=5,VALUE(MID(CD505,2,1))=5,VALUE(MID(CD506,1,1))=5,VALUE(MID(CD506,2,1))=5),1,0)),0,IF(OR(VALUE(MID(CD502,1,1))=5,VALUE(MID(CD502,2,1))=5,VALUE(MID(CD503,1,1))=5,VALUE(MID(CD503,2,1))=5,VALUE(MID(CD504,1,1))=5,VALUE(MID(CD504,2,1))=5,VALUE(MID(CD505,1,1))=5,VALUE(MID(CD505,2,1))=5,VALUE(MID(CD506,1,1))=5,VALUE(MID(CD506,2,1))=5),1,0))</f>
        <v>1</v>
      </c>
      <c r="CE501">
        <f t="shared" ref="CE501" si="10295">IF(ISERROR(IF(OR(VALUE(MID(CE502,1,1))=5,VALUE(MID(CE502,2,1))=5,VALUE(MID(CE503,1,1))=5,VALUE(MID(CE503,2,1))=5,VALUE(MID(CE504,1,1))=5,VALUE(MID(CE504,2,1))=5,VALUE(MID(CE505,1,1))=5,VALUE(MID(CE505,2,1))=5,VALUE(MID(CE506,1,1))=5,VALUE(MID(CE506,2,1))=5),1,0)),0,IF(OR(VALUE(MID(CE502,1,1))=5,VALUE(MID(CE502,2,1))=5,VALUE(MID(CE503,1,1))=5,VALUE(MID(CE503,2,1))=5,VALUE(MID(CE504,1,1))=5,VALUE(MID(CE504,2,1))=5,VALUE(MID(CE505,1,1))=5,VALUE(MID(CE505,2,1))=5,VALUE(MID(CE506,1,1))=5,VALUE(MID(CE506,2,1))=5),1,0))</f>
        <v>1</v>
      </c>
      <c r="CF501">
        <f t="shared" ref="CF501" si="10296">IF(ISERROR(IF(OR(VALUE(MID(CF502,1,1))=5,VALUE(MID(CF502,2,1))=5,VALUE(MID(CF503,1,1))=5,VALUE(MID(CF503,2,1))=5,VALUE(MID(CF504,1,1))=5,VALUE(MID(CF504,2,1))=5,VALUE(MID(CF505,1,1))=5,VALUE(MID(CF505,2,1))=5,VALUE(MID(CF506,1,1))=5,VALUE(MID(CF506,2,1))=5),1,0)),0,IF(OR(VALUE(MID(CF502,1,1))=5,VALUE(MID(CF502,2,1))=5,VALUE(MID(CF503,1,1))=5,VALUE(MID(CF503,2,1))=5,VALUE(MID(CF504,1,1))=5,VALUE(MID(CF504,2,1))=5,VALUE(MID(CF505,1,1))=5,VALUE(MID(CF505,2,1))=5,VALUE(MID(CF506,1,1))=5,VALUE(MID(CF506,2,1))=5),1,0))</f>
        <v>1</v>
      </c>
      <c r="CG501">
        <f t="shared" ref="CG501" si="10297">IF(ISERROR(IF(OR(VALUE(MID(CG502,1,1))=5,VALUE(MID(CG502,2,1))=5,VALUE(MID(CG503,1,1))=5,VALUE(MID(CG503,2,1))=5,VALUE(MID(CG504,1,1))=5,VALUE(MID(CG504,2,1))=5,VALUE(MID(CG505,1,1))=5,VALUE(MID(CG505,2,1))=5,VALUE(MID(CG506,1,1))=5,VALUE(MID(CG506,2,1))=5),1,0)),0,IF(OR(VALUE(MID(CG502,1,1))=5,VALUE(MID(CG502,2,1))=5,VALUE(MID(CG503,1,1))=5,VALUE(MID(CG503,2,1))=5,VALUE(MID(CG504,1,1))=5,VALUE(MID(CG504,2,1))=5,VALUE(MID(CG505,1,1))=5,VALUE(MID(CG505,2,1))=5,VALUE(MID(CG506,1,1))=5,VALUE(MID(CG506,2,1))=5),1,0))</f>
        <v>1</v>
      </c>
      <c r="CH501">
        <f t="shared" ref="CH501" si="10298">IF(ISERROR(IF(OR(VALUE(MID(CH502,1,1))=5,VALUE(MID(CH502,2,1))=5,VALUE(MID(CH503,1,1))=5,VALUE(MID(CH503,2,1))=5,VALUE(MID(CH504,1,1))=5,VALUE(MID(CH504,2,1))=5,VALUE(MID(CH505,1,1))=5,VALUE(MID(CH505,2,1))=5,VALUE(MID(CH506,1,1))=5,VALUE(MID(CH506,2,1))=5),1,0)),0,IF(OR(VALUE(MID(CH502,1,1))=5,VALUE(MID(CH502,2,1))=5,VALUE(MID(CH503,1,1))=5,VALUE(MID(CH503,2,1))=5,VALUE(MID(CH504,1,1))=5,VALUE(MID(CH504,2,1))=5,VALUE(MID(CH505,1,1))=5,VALUE(MID(CH505,2,1))=5,VALUE(MID(CH506,1,1))=5,VALUE(MID(CH506,2,1))=5),1,0))</f>
        <v>1</v>
      </c>
      <c r="CI501">
        <f t="shared" ref="CI501" si="10299">IF(ISERROR(IF(OR(VALUE(MID(CI502,1,1))=5,VALUE(MID(CI502,2,1))=5,VALUE(MID(CI503,1,1))=5,VALUE(MID(CI503,2,1))=5,VALUE(MID(CI504,1,1))=5,VALUE(MID(CI504,2,1))=5,VALUE(MID(CI505,1,1))=5,VALUE(MID(CI505,2,1))=5,VALUE(MID(CI506,1,1))=5,VALUE(MID(CI506,2,1))=5),1,0)),0,IF(OR(VALUE(MID(CI502,1,1))=5,VALUE(MID(CI502,2,1))=5,VALUE(MID(CI503,1,1))=5,VALUE(MID(CI503,2,1))=5,VALUE(MID(CI504,1,1))=5,VALUE(MID(CI504,2,1))=5,VALUE(MID(CI505,1,1))=5,VALUE(MID(CI505,2,1))=5,VALUE(MID(CI506,1,1))=5,VALUE(MID(CI506,2,1))=5),1,0))</f>
        <v>1</v>
      </c>
      <c r="CJ501">
        <f t="shared" ref="CJ501" si="10300">IF(ISERROR(IF(OR(VALUE(MID(CJ502,1,1))=5,VALUE(MID(CJ502,2,1))=5,VALUE(MID(CJ503,1,1))=5,VALUE(MID(CJ503,2,1))=5,VALUE(MID(CJ504,1,1))=5,VALUE(MID(CJ504,2,1))=5,VALUE(MID(CJ505,1,1))=5,VALUE(MID(CJ505,2,1))=5,VALUE(MID(CJ506,1,1))=5,VALUE(MID(CJ506,2,1))=5),1,0)),0,IF(OR(VALUE(MID(CJ502,1,1))=5,VALUE(MID(CJ502,2,1))=5,VALUE(MID(CJ503,1,1))=5,VALUE(MID(CJ503,2,1))=5,VALUE(MID(CJ504,1,1))=5,VALUE(MID(CJ504,2,1))=5,VALUE(MID(CJ505,1,1))=5,VALUE(MID(CJ505,2,1))=5,VALUE(MID(CJ506,1,1))=5,VALUE(MID(CJ506,2,1))=5),1,0))</f>
        <v>1</v>
      </c>
      <c r="CK501">
        <f t="shared" ref="CK501" si="10301">IF(ISERROR(IF(OR(VALUE(MID(CK502,1,1))=5,VALUE(MID(CK502,2,1))=5,VALUE(MID(CK503,1,1))=5,VALUE(MID(CK503,2,1))=5,VALUE(MID(CK504,1,1))=5,VALUE(MID(CK504,2,1))=5,VALUE(MID(CK505,1,1))=5,VALUE(MID(CK505,2,1))=5,VALUE(MID(CK506,1,1))=5,VALUE(MID(CK506,2,1))=5),1,0)),0,IF(OR(VALUE(MID(CK502,1,1))=5,VALUE(MID(CK502,2,1))=5,VALUE(MID(CK503,1,1))=5,VALUE(MID(CK503,2,1))=5,VALUE(MID(CK504,1,1))=5,VALUE(MID(CK504,2,1))=5,VALUE(MID(CK505,1,1))=5,VALUE(MID(CK505,2,1))=5,VALUE(MID(CK506,1,1))=5,VALUE(MID(CK506,2,1))=5),1,0))</f>
        <v>1</v>
      </c>
      <c r="CL501">
        <f t="shared" ref="CL501" si="10302">IF(ISERROR(IF(OR(VALUE(MID(CL502,1,1))=5,VALUE(MID(CL502,2,1))=5,VALUE(MID(CL503,1,1))=5,VALUE(MID(CL503,2,1))=5,VALUE(MID(CL504,1,1))=5,VALUE(MID(CL504,2,1))=5,VALUE(MID(CL505,1,1))=5,VALUE(MID(CL505,2,1))=5,VALUE(MID(CL506,1,1))=5,VALUE(MID(CL506,2,1))=5),1,0)),0,IF(OR(VALUE(MID(CL502,1,1))=5,VALUE(MID(CL502,2,1))=5,VALUE(MID(CL503,1,1))=5,VALUE(MID(CL503,2,1))=5,VALUE(MID(CL504,1,1))=5,VALUE(MID(CL504,2,1))=5,VALUE(MID(CL505,1,1))=5,VALUE(MID(CL505,2,1))=5,VALUE(MID(CL506,1,1))=5,VALUE(MID(CL506,2,1))=5),1,0))</f>
        <v>1</v>
      </c>
      <c r="CM501">
        <f t="shared" ref="CM501" si="10303">IF(ISERROR(IF(OR(VALUE(MID(CM502,1,1))=5,VALUE(MID(CM502,2,1))=5,VALUE(MID(CM503,1,1))=5,VALUE(MID(CM503,2,1))=5,VALUE(MID(CM504,1,1))=5,VALUE(MID(CM504,2,1))=5,VALUE(MID(CM505,1,1))=5,VALUE(MID(CM505,2,1))=5,VALUE(MID(CM506,1,1))=5,VALUE(MID(CM506,2,1))=5),1,0)),0,IF(OR(VALUE(MID(CM502,1,1))=5,VALUE(MID(CM502,2,1))=5,VALUE(MID(CM503,1,1))=5,VALUE(MID(CM503,2,1))=5,VALUE(MID(CM504,1,1))=5,VALUE(MID(CM504,2,1))=5,VALUE(MID(CM505,1,1))=5,VALUE(MID(CM505,2,1))=5,VALUE(MID(CM506,1,1))=5,VALUE(MID(CM506,2,1))=5),1,0))</f>
        <v>1</v>
      </c>
      <c r="CN501">
        <f t="shared" ref="CN501" si="10304">IF(ISERROR(IF(OR(VALUE(MID(CN502,1,1))=5,VALUE(MID(CN502,2,1))=5,VALUE(MID(CN503,1,1))=5,VALUE(MID(CN503,2,1))=5,VALUE(MID(CN504,1,1))=5,VALUE(MID(CN504,2,1))=5,VALUE(MID(CN505,1,1))=5,VALUE(MID(CN505,2,1))=5,VALUE(MID(CN506,1,1))=5,VALUE(MID(CN506,2,1))=5),1,0)),0,IF(OR(VALUE(MID(CN502,1,1))=5,VALUE(MID(CN502,2,1))=5,VALUE(MID(CN503,1,1))=5,VALUE(MID(CN503,2,1))=5,VALUE(MID(CN504,1,1))=5,VALUE(MID(CN504,2,1))=5,VALUE(MID(CN505,1,1))=5,VALUE(MID(CN505,2,1))=5,VALUE(MID(CN506,1,1))=5,VALUE(MID(CN506,2,1))=5),1,0))</f>
        <v>1</v>
      </c>
      <c r="CO501">
        <f t="shared" ref="CO501" si="10305">IF(ISERROR(IF(OR(VALUE(MID(CO502,1,1))=5,VALUE(MID(CO502,2,1))=5,VALUE(MID(CO503,1,1))=5,VALUE(MID(CO503,2,1))=5,VALUE(MID(CO504,1,1))=5,VALUE(MID(CO504,2,1))=5,VALUE(MID(CO505,1,1))=5,VALUE(MID(CO505,2,1))=5,VALUE(MID(CO506,1,1))=5,VALUE(MID(CO506,2,1))=5),1,0)),0,IF(OR(VALUE(MID(CO502,1,1))=5,VALUE(MID(CO502,2,1))=5,VALUE(MID(CO503,1,1))=5,VALUE(MID(CO503,2,1))=5,VALUE(MID(CO504,1,1))=5,VALUE(MID(CO504,2,1))=5,VALUE(MID(CO505,1,1))=5,VALUE(MID(CO505,2,1))=5,VALUE(MID(CO506,1,1))=5,VALUE(MID(CO506,2,1))=5),1,0))</f>
        <v>1</v>
      </c>
      <c r="CP501">
        <f t="shared" ref="CP501" si="10306">IF(ISERROR(IF(OR(VALUE(MID(CP502,1,1))=5,VALUE(MID(CP502,2,1))=5,VALUE(MID(CP503,1,1))=5,VALUE(MID(CP503,2,1))=5,VALUE(MID(CP504,1,1))=5,VALUE(MID(CP504,2,1))=5,VALUE(MID(CP505,1,1))=5,VALUE(MID(CP505,2,1))=5,VALUE(MID(CP506,1,1))=5,VALUE(MID(CP506,2,1))=5),1,0)),0,IF(OR(VALUE(MID(CP502,1,1))=5,VALUE(MID(CP502,2,1))=5,VALUE(MID(CP503,1,1))=5,VALUE(MID(CP503,2,1))=5,VALUE(MID(CP504,1,1))=5,VALUE(MID(CP504,2,1))=5,VALUE(MID(CP505,1,1))=5,VALUE(MID(CP505,2,1))=5,VALUE(MID(CP506,1,1))=5,VALUE(MID(CP506,2,1))=5),1,0))</f>
        <v>1</v>
      </c>
      <c r="CQ501">
        <f t="shared" ref="CQ501" si="10307">IF(ISERROR(IF(OR(VALUE(MID(CQ502,1,1))=5,VALUE(MID(CQ502,2,1))=5,VALUE(MID(CQ503,1,1))=5,VALUE(MID(CQ503,2,1))=5,VALUE(MID(CQ504,1,1))=5,VALUE(MID(CQ504,2,1))=5,VALUE(MID(CQ505,1,1))=5,VALUE(MID(CQ505,2,1))=5,VALUE(MID(CQ506,1,1))=5,VALUE(MID(CQ506,2,1))=5),1,0)),0,IF(OR(VALUE(MID(CQ502,1,1))=5,VALUE(MID(CQ502,2,1))=5,VALUE(MID(CQ503,1,1))=5,VALUE(MID(CQ503,2,1))=5,VALUE(MID(CQ504,1,1))=5,VALUE(MID(CQ504,2,1))=5,VALUE(MID(CQ505,1,1))=5,VALUE(MID(CQ505,2,1))=5,VALUE(MID(CQ506,1,1))=5,VALUE(MID(CQ506,2,1))=5),1,0))</f>
        <v>1</v>
      </c>
      <c r="CR501">
        <f t="shared" ref="CR501" si="10308">IF(ISERROR(IF(OR(VALUE(MID(CR502,1,1))=5,VALUE(MID(CR502,2,1))=5,VALUE(MID(CR503,1,1))=5,VALUE(MID(CR503,2,1))=5,VALUE(MID(CR504,1,1))=5,VALUE(MID(CR504,2,1))=5,VALUE(MID(CR505,1,1))=5,VALUE(MID(CR505,2,1))=5,VALUE(MID(CR506,1,1))=5,VALUE(MID(CR506,2,1))=5),1,0)),0,IF(OR(VALUE(MID(CR502,1,1))=5,VALUE(MID(CR502,2,1))=5,VALUE(MID(CR503,1,1))=5,VALUE(MID(CR503,2,1))=5,VALUE(MID(CR504,1,1))=5,VALUE(MID(CR504,2,1))=5,VALUE(MID(CR505,1,1))=5,VALUE(MID(CR505,2,1))=5,VALUE(MID(CR506,1,1))=5,VALUE(MID(CR506,2,1))=5),1,0))</f>
        <v>1</v>
      </c>
      <c r="CS501">
        <f t="shared" ref="CS501" si="10309">IF(ISERROR(IF(OR(VALUE(MID(CS502,1,1))=5,VALUE(MID(CS502,2,1))=5,VALUE(MID(CS503,1,1))=5,VALUE(MID(CS503,2,1))=5,VALUE(MID(CS504,1,1))=5,VALUE(MID(CS504,2,1))=5,VALUE(MID(CS505,1,1))=5,VALUE(MID(CS505,2,1))=5,VALUE(MID(CS506,1,1))=5,VALUE(MID(CS506,2,1))=5),1,0)),0,IF(OR(VALUE(MID(CS502,1,1))=5,VALUE(MID(CS502,2,1))=5,VALUE(MID(CS503,1,1))=5,VALUE(MID(CS503,2,1))=5,VALUE(MID(CS504,1,1))=5,VALUE(MID(CS504,2,1))=5,VALUE(MID(CS505,1,1))=5,VALUE(MID(CS505,2,1))=5,VALUE(MID(CS506,1,1))=5,VALUE(MID(CS506,2,1))=5),1,0))</f>
        <v>1</v>
      </c>
      <c r="CT501">
        <f t="shared" ref="CT501" si="10310">IF(ISERROR(IF(OR(VALUE(MID(CT502,1,1))=5,VALUE(MID(CT502,2,1))=5,VALUE(MID(CT503,1,1))=5,VALUE(MID(CT503,2,1))=5,VALUE(MID(CT504,1,1))=5,VALUE(MID(CT504,2,1))=5,VALUE(MID(CT505,1,1))=5,VALUE(MID(CT505,2,1))=5,VALUE(MID(CT506,1,1))=5,VALUE(MID(CT506,2,1))=5),1,0)),0,IF(OR(VALUE(MID(CT502,1,1))=5,VALUE(MID(CT502,2,1))=5,VALUE(MID(CT503,1,1))=5,VALUE(MID(CT503,2,1))=5,VALUE(MID(CT504,1,1))=5,VALUE(MID(CT504,2,1))=5,VALUE(MID(CT505,1,1))=5,VALUE(MID(CT505,2,1))=5,VALUE(MID(CT506,1,1))=5,VALUE(MID(CT506,2,1))=5),1,0))</f>
        <v>1</v>
      </c>
      <c r="CU501">
        <f t="shared" ref="CU501" si="10311">IF(ISERROR(IF(OR(VALUE(MID(CU502,1,1))=5,VALUE(MID(CU502,2,1))=5,VALUE(MID(CU503,1,1))=5,VALUE(MID(CU503,2,1))=5,VALUE(MID(CU504,1,1))=5,VALUE(MID(CU504,2,1))=5,VALUE(MID(CU505,1,1))=5,VALUE(MID(CU505,2,1))=5,VALUE(MID(CU506,1,1))=5,VALUE(MID(CU506,2,1))=5),1,0)),0,IF(OR(VALUE(MID(CU502,1,1))=5,VALUE(MID(CU502,2,1))=5,VALUE(MID(CU503,1,1))=5,VALUE(MID(CU503,2,1))=5,VALUE(MID(CU504,1,1))=5,VALUE(MID(CU504,2,1))=5,VALUE(MID(CU505,1,1))=5,VALUE(MID(CU505,2,1))=5,VALUE(MID(CU506,1,1))=5,VALUE(MID(CU506,2,1))=5),1,0))</f>
        <v>1</v>
      </c>
      <c r="CV501">
        <f t="shared" ref="CV501" si="10312">IF(ISERROR(IF(OR(VALUE(MID(CV502,1,1))=5,VALUE(MID(CV502,2,1))=5,VALUE(MID(CV503,1,1))=5,VALUE(MID(CV503,2,1))=5,VALUE(MID(CV504,1,1))=5,VALUE(MID(CV504,2,1))=5,VALUE(MID(CV505,1,1))=5,VALUE(MID(CV505,2,1))=5,VALUE(MID(CV506,1,1))=5,VALUE(MID(CV506,2,1))=5),1,0)),0,IF(OR(VALUE(MID(CV502,1,1))=5,VALUE(MID(CV502,2,1))=5,VALUE(MID(CV503,1,1))=5,VALUE(MID(CV503,2,1))=5,VALUE(MID(CV504,1,1))=5,VALUE(MID(CV504,2,1))=5,VALUE(MID(CV505,1,1))=5,VALUE(MID(CV505,2,1))=5,VALUE(MID(CV506,1,1))=5,VALUE(MID(CV506,2,1))=5),1,0))</f>
        <v>1</v>
      </c>
      <c r="CW501">
        <f t="shared" ref="CW501" si="10313">IF(ISERROR(IF(OR(VALUE(MID(CW502,1,1))=5,VALUE(MID(CW502,2,1))=5,VALUE(MID(CW503,1,1))=5,VALUE(MID(CW503,2,1))=5,VALUE(MID(CW504,1,1))=5,VALUE(MID(CW504,2,1))=5,VALUE(MID(CW505,1,1))=5,VALUE(MID(CW505,2,1))=5,VALUE(MID(CW506,1,1))=5,VALUE(MID(CW506,2,1))=5),1,0)),0,IF(OR(VALUE(MID(CW502,1,1))=5,VALUE(MID(CW502,2,1))=5,VALUE(MID(CW503,1,1))=5,VALUE(MID(CW503,2,1))=5,VALUE(MID(CW504,1,1))=5,VALUE(MID(CW504,2,1))=5,VALUE(MID(CW505,1,1))=5,VALUE(MID(CW505,2,1))=5,VALUE(MID(CW506,1,1))=5,VALUE(MID(CW506,2,1))=5),1,0))</f>
        <v>1</v>
      </c>
      <c r="CX501">
        <f t="shared" ref="CX501" si="10314">IF(ISERROR(IF(OR(VALUE(MID(CX502,1,1))=5,VALUE(MID(CX502,2,1))=5,VALUE(MID(CX503,1,1))=5,VALUE(MID(CX503,2,1))=5,VALUE(MID(CX504,1,1))=5,VALUE(MID(CX504,2,1))=5,VALUE(MID(CX505,1,1))=5,VALUE(MID(CX505,2,1))=5,VALUE(MID(CX506,1,1))=5,VALUE(MID(CX506,2,1))=5),1,0)),0,IF(OR(VALUE(MID(CX502,1,1))=5,VALUE(MID(CX502,2,1))=5,VALUE(MID(CX503,1,1))=5,VALUE(MID(CX503,2,1))=5,VALUE(MID(CX504,1,1))=5,VALUE(MID(CX504,2,1))=5,VALUE(MID(CX505,1,1))=5,VALUE(MID(CX505,2,1))=5,VALUE(MID(CX506,1,1))=5,VALUE(MID(CX506,2,1))=5),1,0))</f>
        <v>1</v>
      </c>
      <c r="CY501">
        <f t="shared" ref="CY501" si="10315">IF(ISERROR(IF(OR(VALUE(MID(CY502,1,1))=5,VALUE(MID(CY502,2,1))=5,VALUE(MID(CY503,1,1))=5,VALUE(MID(CY503,2,1))=5,VALUE(MID(CY504,1,1))=5,VALUE(MID(CY504,2,1))=5,VALUE(MID(CY505,1,1))=5,VALUE(MID(CY505,2,1))=5,VALUE(MID(CY506,1,1))=5,VALUE(MID(CY506,2,1))=5),1,0)),0,IF(OR(VALUE(MID(CY502,1,1))=5,VALUE(MID(CY502,2,1))=5,VALUE(MID(CY503,1,1))=5,VALUE(MID(CY503,2,1))=5,VALUE(MID(CY504,1,1))=5,VALUE(MID(CY504,2,1))=5,VALUE(MID(CY505,1,1))=5,VALUE(MID(CY505,2,1))=5,VALUE(MID(CY506,1,1))=5,VALUE(MID(CY506,2,1))=5),1,0))</f>
        <v>1</v>
      </c>
      <c r="CZ501">
        <f t="shared" ref="CZ501" si="10316">IF(ISERROR(IF(OR(VALUE(MID(CZ502,1,1))=5,VALUE(MID(CZ502,2,1))=5,VALUE(MID(CZ503,1,1))=5,VALUE(MID(CZ503,2,1))=5,VALUE(MID(CZ504,1,1))=5,VALUE(MID(CZ504,2,1))=5,VALUE(MID(CZ505,1,1))=5,VALUE(MID(CZ505,2,1))=5,VALUE(MID(CZ506,1,1))=5,VALUE(MID(CZ506,2,1))=5),1,0)),0,IF(OR(VALUE(MID(CZ502,1,1))=5,VALUE(MID(CZ502,2,1))=5,VALUE(MID(CZ503,1,1))=5,VALUE(MID(CZ503,2,1))=5,VALUE(MID(CZ504,1,1))=5,VALUE(MID(CZ504,2,1))=5,VALUE(MID(CZ505,1,1))=5,VALUE(MID(CZ505,2,1))=5,VALUE(MID(CZ506,1,1))=5,VALUE(MID(CZ506,2,1))=5),1,0))</f>
        <v>1</v>
      </c>
      <c r="DA501">
        <f t="shared" ref="DA501" si="10317">IF(ISERROR(IF(OR(VALUE(MID(DA502,1,1))=5,VALUE(MID(DA502,2,1))=5,VALUE(MID(DA503,1,1))=5,VALUE(MID(DA503,2,1))=5,VALUE(MID(DA504,1,1))=5,VALUE(MID(DA504,2,1))=5,VALUE(MID(DA505,1,1))=5,VALUE(MID(DA505,2,1))=5,VALUE(MID(DA506,1,1))=5,VALUE(MID(DA506,2,1))=5),1,0)),0,IF(OR(VALUE(MID(DA502,1,1))=5,VALUE(MID(DA502,2,1))=5,VALUE(MID(DA503,1,1))=5,VALUE(MID(DA503,2,1))=5,VALUE(MID(DA504,1,1))=5,VALUE(MID(DA504,2,1))=5,VALUE(MID(DA505,1,1))=5,VALUE(MID(DA505,2,1))=5,VALUE(MID(DA506,1,1))=5,VALUE(MID(DA506,2,1))=5),1,0))</f>
        <v>1</v>
      </c>
      <c r="DB501">
        <f t="shared" ref="DB501" si="10318">IF(ISERROR(IF(OR(VALUE(MID(DB502,1,1))=5,VALUE(MID(DB502,2,1))=5,VALUE(MID(DB503,1,1))=5,VALUE(MID(DB503,2,1))=5,VALUE(MID(DB504,1,1))=5,VALUE(MID(DB504,2,1))=5,VALUE(MID(DB505,1,1))=5,VALUE(MID(DB505,2,1))=5,VALUE(MID(DB506,1,1))=5,VALUE(MID(DB506,2,1))=5),1,0)),0,IF(OR(VALUE(MID(DB502,1,1))=5,VALUE(MID(DB502,2,1))=5,VALUE(MID(DB503,1,1))=5,VALUE(MID(DB503,2,1))=5,VALUE(MID(DB504,1,1))=5,VALUE(MID(DB504,2,1))=5,VALUE(MID(DB505,1,1))=5,VALUE(MID(DB505,2,1))=5,VALUE(MID(DB506,1,1))=5,VALUE(MID(DB506,2,1))=5),1,0))</f>
        <v>1</v>
      </c>
    </row>
    <row r="502" spans="1:106">
      <c r="A502" s="2" t="s">
        <v>416</v>
      </c>
      <c r="B502" s="2" t="str">
        <f t="shared" ref="B502" si="10319">MID($A502,1,2)</f>
        <v>44</v>
      </c>
      <c r="C502" s="2" t="str">
        <f t="shared" ref="C502" si="10320">MID($A502,4,2)</f>
        <v>32</v>
      </c>
      <c r="D502" s="2" t="str">
        <f t="shared" ref="D502" si="10321">MID($A502,7,2)</f>
        <v>71</v>
      </c>
      <c r="E502" s="2" t="str">
        <f t="shared" ref="E502" si="10322">MID($A502,10,2)</f>
        <v>13</v>
      </c>
      <c r="F502" s="2" t="str">
        <f t="shared" ref="F502" si="10323">MID($A502,13,2)</f>
        <v>57</v>
      </c>
      <c r="G502">
        <f>IF(VALUE(G$2)=VALUE($B502),1,IF(VALUE(G$2)=VALUE($C502),1,IF(VALUE(G$2)=VALUE($D502),1,IF(VALUE(G$2)=VALUE($E502),1,IF(VALUE(G$2)=VALUE($F502),1,0)))))+
IF(VALUE(G$2)=VALUE($B502),10,IF(VALUE(G$2)=VALUE($B503),10,IF(VALUE(G$2)=VALUE($B504),10,IF(VALUE(G$2)=VALUE($B505),10,IF(VALUE(G$2)=VALUE($B506),10,0)))))</f>
        <v>0</v>
      </c>
      <c r="H502">
        <f t="shared" ref="H502:AM502" si="10324">IF(VALUE(H$2)=VALUE($B502),1,IF(VALUE(H$2)=VALUE($C502),1,IF(VALUE(H$2)=VALUE($D502),1,IF(VALUE(H$2)=VALUE($E502),1,IF(VALUE(H$2)=VALUE($F502),1,0)))))+
IF(VALUE(H$2)=VALUE($B502),10,IF(VALUE(H$2)=VALUE($B503),10,IF(VALUE(H$2)=VALUE($B504),10,IF(VALUE(H$2)=VALUE($B505),10,IF(VALUE(H$2)=VALUE($B506),10,0)))))+G502</f>
        <v>10</v>
      </c>
      <c r="I502">
        <f t="shared" si="10324"/>
        <v>10</v>
      </c>
      <c r="J502">
        <f t="shared" si="10324"/>
        <v>10</v>
      </c>
      <c r="K502">
        <f t="shared" si="10324"/>
        <v>10</v>
      </c>
      <c r="L502">
        <f t="shared" si="10324"/>
        <v>10</v>
      </c>
      <c r="M502">
        <f t="shared" si="10324"/>
        <v>10</v>
      </c>
      <c r="N502">
        <f t="shared" si="10324"/>
        <v>10</v>
      </c>
      <c r="O502">
        <f t="shared" si="10324"/>
        <v>10</v>
      </c>
      <c r="P502">
        <f t="shared" si="10324"/>
        <v>10</v>
      </c>
      <c r="Q502">
        <f t="shared" si="10324"/>
        <v>10</v>
      </c>
      <c r="R502">
        <f t="shared" si="10324"/>
        <v>10</v>
      </c>
      <c r="S502">
        <f t="shared" si="10324"/>
        <v>20</v>
      </c>
      <c r="T502">
        <f t="shared" si="10324"/>
        <v>20</v>
      </c>
      <c r="U502">
        <f t="shared" si="10324"/>
        <v>20</v>
      </c>
      <c r="V502">
        <f t="shared" si="10324"/>
        <v>20</v>
      </c>
      <c r="W502">
        <f t="shared" si="10324"/>
        <v>20</v>
      </c>
      <c r="X502">
        <f t="shared" si="10324"/>
        <v>20</v>
      </c>
      <c r="Y502">
        <f t="shared" si="10324"/>
        <v>30</v>
      </c>
      <c r="Z502">
        <f t="shared" si="10324"/>
        <v>30</v>
      </c>
      <c r="AA502">
        <f t="shared" si="10324"/>
        <v>30</v>
      </c>
      <c r="AB502">
        <f t="shared" si="10324"/>
        <v>31</v>
      </c>
      <c r="AC502">
        <f t="shared" si="10324"/>
        <v>31</v>
      </c>
      <c r="AD502">
        <f t="shared" si="10324"/>
        <v>31</v>
      </c>
      <c r="AE502">
        <f t="shared" si="10324"/>
        <v>31</v>
      </c>
      <c r="AF502">
        <f t="shared" si="10324"/>
        <v>31</v>
      </c>
      <c r="AG502">
        <f t="shared" si="10324"/>
        <v>31</v>
      </c>
      <c r="AH502">
        <f t="shared" si="10324"/>
        <v>31</v>
      </c>
      <c r="AI502">
        <f t="shared" si="10324"/>
        <v>31</v>
      </c>
      <c r="AJ502">
        <f t="shared" si="10324"/>
        <v>31</v>
      </c>
      <c r="AK502">
        <f t="shared" si="10324"/>
        <v>31</v>
      </c>
      <c r="AL502">
        <f t="shared" si="10324"/>
        <v>31</v>
      </c>
      <c r="AM502">
        <f t="shared" si="10324"/>
        <v>31</v>
      </c>
      <c r="AN502">
        <f t="shared" ref="AN502:BS502" si="10325">IF(VALUE(AN$2)=VALUE($B502),1,IF(VALUE(AN$2)=VALUE($C502),1,IF(VALUE(AN$2)=VALUE($D502),1,IF(VALUE(AN$2)=VALUE($E502),1,IF(VALUE(AN$2)=VALUE($F502),1,0)))))+
IF(VALUE(AN$2)=VALUE($B502),10,IF(VALUE(AN$2)=VALUE($B503),10,IF(VALUE(AN$2)=VALUE($B504),10,IF(VALUE(AN$2)=VALUE($B505),10,IF(VALUE(AN$2)=VALUE($B506),10,0)))))+AM502</f>
        <v>31</v>
      </c>
      <c r="AO502">
        <f t="shared" si="10325"/>
        <v>31</v>
      </c>
      <c r="AP502">
        <f t="shared" si="10325"/>
        <v>31</v>
      </c>
      <c r="AQ502">
        <f t="shared" si="10325"/>
        <v>31</v>
      </c>
      <c r="AR502">
        <f t="shared" si="10325"/>
        <v>31</v>
      </c>
      <c r="AS502">
        <f t="shared" si="10325"/>
        <v>31</v>
      </c>
      <c r="AT502">
        <f t="shared" si="10325"/>
        <v>31</v>
      </c>
      <c r="AU502">
        <f t="shared" si="10325"/>
        <v>32</v>
      </c>
      <c r="AV502">
        <f t="shared" si="10325"/>
        <v>32</v>
      </c>
      <c r="AW502">
        <f t="shared" si="10325"/>
        <v>32</v>
      </c>
      <c r="AX502">
        <f t="shared" si="10325"/>
        <v>32</v>
      </c>
      <c r="AY502">
        <f t="shared" si="10325"/>
        <v>32</v>
      </c>
      <c r="AZ502">
        <f t="shared" si="10325"/>
        <v>32</v>
      </c>
      <c r="BA502">
        <f t="shared" si="10325"/>
        <v>32</v>
      </c>
      <c r="BB502">
        <f t="shared" si="10325"/>
        <v>32</v>
      </c>
      <c r="BC502">
        <f t="shared" si="10325"/>
        <v>32</v>
      </c>
      <c r="BD502">
        <f t="shared" si="10325"/>
        <v>32</v>
      </c>
      <c r="BE502">
        <f t="shared" si="10325"/>
        <v>32</v>
      </c>
      <c r="BF502">
        <f t="shared" si="10325"/>
        <v>32</v>
      </c>
      <c r="BG502">
        <f t="shared" si="10325"/>
        <v>32</v>
      </c>
      <c r="BH502">
        <f t="shared" si="10325"/>
        <v>32</v>
      </c>
      <c r="BI502">
        <f t="shared" si="10325"/>
        <v>42</v>
      </c>
      <c r="BJ502">
        <f t="shared" si="10325"/>
        <v>42</v>
      </c>
      <c r="BK502">
        <f t="shared" si="10325"/>
        <v>42</v>
      </c>
      <c r="BL502">
        <f t="shared" si="10325"/>
        <v>42</v>
      </c>
      <c r="BM502">
        <f t="shared" si="10325"/>
        <v>42</v>
      </c>
      <c r="BN502">
        <f t="shared" si="10325"/>
        <v>42</v>
      </c>
      <c r="BO502">
        <f t="shared" si="10325"/>
        <v>42</v>
      </c>
      <c r="BP502">
        <f t="shared" si="10325"/>
        <v>42</v>
      </c>
      <c r="BQ502">
        <f t="shared" si="10325"/>
        <v>42</v>
      </c>
      <c r="BR502">
        <f t="shared" si="10325"/>
        <v>42</v>
      </c>
      <c r="BS502">
        <f t="shared" si="10325"/>
        <v>42</v>
      </c>
      <c r="BT502">
        <f t="shared" ref="BT502:CY502" si="10326">IF(VALUE(BT$2)=VALUE($B502),1,IF(VALUE(BT$2)=VALUE($C502),1,IF(VALUE(BT$2)=VALUE($D502),1,IF(VALUE(BT$2)=VALUE($E502),1,IF(VALUE(BT$2)=VALUE($F502),1,0)))))+
IF(VALUE(BT$2)=VALUE($B502),10,IF(VALUE(BT$2)=VALUE($B503),10,IF(VALUE(BT$2)=VALUE($B504),10,IF(VALUE(BT$2)=VALUE($B505),10,IF(VALUE(BT$2)=VALUE($B506),10,0)))))+BS502</f>
        <v>42</v>
      </c>
      <c r="BU502">
        <f t="shared" si="10326"/>
        <v>42</v>
      </c>
      <c r="BV502">
        <f t="shared" si="10326"/>
        <v>42</v>
      </c>
      <c r="BW502">
        <f t="shared" si="10326"/>
        <v>42</v>
      </c>
      <c r="BX502">
        <f t="shared" si="10326"/>
        <v>42</v>
      </c>
      <c r="BY502">
        <f t="shared" si="10326"/>
        <v>42</v>
      </c>
      <c r="BZ502">
        <f t="shared" si="10326"/>
        <v>53</v>
      </c>
      <c r="CA502">
        <f t="shared" si="10326"/>
        <v>53</v>
      </c>
      <c r="CB502">
        <f t="shared" si="10326"/>
        <v>53</v>
      </c>
      <c r="CC502">
        <f t="shared" si="10326"/>
        <v>53</v>
      </c>
      <c r="CD502">
        <f t="shared" si="10326"/>
        <v>53</v>
      </c>
      <c r="CE502">
        <f t="shared" si="10326"/>
        <v>53</v>
      </c>
      <c r="CF502">
        <f t="shared" si="10326"/>
        <v>53</v>
      </c>
      <c r="CG502">
        <f t="shared" si="10326"/>
        <v>53</v>
      </c>
      <c r="CH502">
        <f t="shared" si="10326"/>
        <v>53</v>
      </c>
      <c r="CI502">
        <f t="shared" si="10326"/>
        <v>53</v>
      </c>
      <c r="CJ502">
        <f t="shared" si="10326"/>
        <v>53</v>
      </c>
      <c r="CK502">
        <f t="shared" si="10326"/>
        <v>53</v>
      </c>
      <c r="CL502">
        <f t="shared" si="10326"/>
        <v>53</v>
      </c>
      <c r="CM502">
        <f t="shared" si="10326"/>
        <v>53</v>
      </c>
      <c r="CN502">
        <f t="shared" si="10326"/>
        <v>54</v>
      </c>
      <c r="CO502">
        <f t="shared" si="10326"/>
        <v>54</v>
      </c>
      <c r="CP502">
        <f t="shared" si="10326"/>
        <v>54</v>
      </c>
      <c r="CQ502">
        <f t="shared" si="10326"/>
        <v>54</v>
      </c>
      <c r="CR502">
        <f t="shared" si="10326"/>
        <v>54</v>
      </c>
      <c r="CS502">
        <f t="shared" si="10326"/>
        <v>54</v>
      </c>
      <c r="CT502">
        <f t="shared" si="10326"/>
        <v>54</v>
      </c>
      <c r="CU502">
        <f t="shared" si="10326"/>
        <v>54</v>
      </c>
      <c r="CV502">
        <f t="shared" si="10326"/>
        <v>54</v>
      </c>
      <c r="CW502">
        <f t="shared" si="10326"/>
        <v>55</v>
      </c>
      <c r="CX502">
        <f t="shared" si="10326"/>
        <v>55</v>
      </c>
      <c r="CY502">
        <f t="shared" si="10326"/>
        <v>55</v>
      </c>
      <c r="CZ502">
        <f t="shared" ref="CZ502:EE502" si="10327">IF(VALUE(CZ$2)=VALUE($B502),1,IF(VALUE(CZ$2)=VALUE($C502),1,IF(VALUE(CZ$2)=VALUE($D502),1,IF(VALUE(CZ$2)=VALUE($E502),1,IF(VALUE(CZ$2)=VALUE($F502),1,0)))))+
IF(VALUE(CZ$2)=VALUE($B502),10,IF(VALUE(CZ$2)=VALUE($B503),10,IF(VALUE(CZ$2)=VALUE($B504),10,IF(VALUE(CZ$2)=VALUE($B505),10,IF(VALUE(CZ$2)=VALUE($B506),10,0)))))+CY502</f>
        <v>55</v>
      </c>
      <c r="DA502">
        <f t="shared" si="10327"/>
        <v>55</v>
      </c>
      <c r="DB502">
        <f t="shared" si="10327"/>
        <v>55</v>
      </c>
    </row>
    <row r="503" spans="1:106">
      <c r="A503" s="2" t="s">
        <v>417</v>
      </c>
      <c r="B503" s="2" t="str">
        <f t="shared" si="9343"/>
        <v xml:space="preserve"> 7</v>
      </c>
      <c r="C503" s="2" t="str">
        <f t="shared" si="9344"/>
        <v>38</v>
      </c>
      <c r="D503" s="2" t="str">
        <f t="shared" si="9345"/>
        <v>26</v>
      </c>
      <c r="E503" s="2" t="str">
        <f t="shared" si="9346"/>
        <v>98</v>
      </c>
      <c r="F503" s="2" t="str">
        <f t="shared" si="9347"/>
        <v>65</v>
      </c>
      <c r="G503">
        <f>IF(VALUE(G$2)=VALUE($B503),1,IF(VALUE(G$2)=VALUE($C503),1,IF(VALUE(G$2)=VALUE($D503),1,IF(VALUE(G$2)=VALUE($E503),1,IF(VALUE(G$2)=VALUE($F503),1,0)))))+
IF(VALUE(G$2)=VALUE($C502),10,IF(VALUE(G$2)=VALUE($C503),10,IF(VALUE(G$2)=VALUE($C504),10,IF(VALUE(G$2)=VALUE($C505),10,IF(VALUE(G$2)=VALUE($C506),10,0)))))</f>
        <v>0</v>
      </c>
      <c r="H503">
        <f t="shared" ref="H503:AM503" si="10328">IF(VALUE(H$2)=VALUE($B503),1,IF(VALUE(H$2)=VALUE($C503),1,IF(VALUE(H$2)=VALUE($D503),1,IF(VALUE(H$2)=VALUE($E503),1,IF(VALUE(H$2)=VALUE($F503),1,0)))))+
IF(VALUE(H$2)=VALUE($C502),10,IF(VALUE(H$2)=VALUE($C503),10,IF(VALUE(H$2)=VALUE($C504),10,IF(VALUE(H$2)=VALUE($C505),10,IF(VALUE(H$2)=VALUE($C506),10,0)))))+G503</f>
        <v>0</v>
      </c>
      <c r="I503">
        <f t="shared" si="10328"/>
        <v>0</v>
      </c>
      <c r="J503">
        <f t="shared" si="10328"/>
        <v>0</v>
      </c>
      <c r="K503">
        <f t="shared" si="10328"/>
        <v>0</v>
      </c>
      <c r="L503">
        <f t="shared" si="10328"/>
        <v>0</v>
      </c>
      <c r="M503">
        <f t="shared" si="10328"/>
        <v>0</v>
      </c>
      <c r="N503">
        <f t="shared" si="10328"/>
        <v>0</v>
      </c>
      <c r="O503">
        <f t="shared" si="10328"/>
        <v>0</v>
      </c>
      <c r="P503">
        <f t="shared" si="10328"/>
        <v>0</v>
      </c>
      <c r="Q503">
        <f t="shared" si="10328"/>
        <v>0</v>
      </c>
      <c r="R503">
        <f t="shared" si="10328"/>
        <v>0</v>
      </c>
      <c r="S503">
        <f t="shared" si="10328"/>
        <v>0</v>
      </c>
      <c r="T503">
        <f t="shared" si="10328"/>
        <v>0</v>
      </c>
      <c r="U503">
        <f t="shared" si="10328"/>
        <v>0</v>
      </c>
      <c r="V503">
        <f t="shared" si="10328"/>
        <v>0</v>
      </c>
      <c r="W503">
        <f t="shared" si="10328"/>
        <v>0</v>
      </c>
      <c r="X503">
        <f t="shared" si="10328"/>
        <v>11</v>
      </c>
      <c r="Y503">
        <f t="shared" si="10328"/>
        <v>11</v>
      </c>
      <c r="Z503">
        <f t="shared" si="10328"/>
        <v>11</v>
      </c>
      <c r="AA503">
        <f t="shared" si="10328"/>
        <v>11</v>
      </c>
      <c r="AB503">
        <f t="shared" si="10328"/>
        <v>21</v>
      </c>
      <c r="AC503">
        <f t="shared" si="10328"/>
        <v>21</v>
      </c>
      <c r="AD503">
        <f t="shared" si="10328"/>
        <v>21</v>
      </c>
      <c r="AE503">
        <f t="shared" si="10328"/>
        <v>21</v>
      </c>
      <c r="AF503">
        <f t="shared" si="10328"/>
        <v>21</v>
      </c>
      <c r="AG503">
        <f t="shared" si="10328"/>
        <v>21</v>
      </c>
      <c r="AH503">
        <f t="shared" si="10328"/>
        <v>31</v>
      </c>
      <c r="AI503">
        <f t="shared" si="10328"/>
        <v>31</v>
      </c>
      <c r="AJ503">
        <f t="shared" si="10328"/>
        <v>31</v>
      </c>
      <c r="AK503">
        <f t="shared" si="10328"/>
        <v>31</v>
      </c>
      <c r="AL503">
        <f t="shared" si="10328"/>
        <v>31</v>
      </c>
      <c r="AM503">
        <f t="shared" si="10328"/>
        <v>31</v>
      </c>
      <c r="AN503">
        <f t="shared" ref="AN503:BS503" si="10329">IF(VALUE(AN$2)=VALUE($B503),1,IF(VALUE(AN$2)=VALUE($C503),1,IF(VALUE(AN$2)=VALUE($D503),1,IF(VALUE(AN$2)=VALUE($E503),1,IF(VALUE(AN$2)=VALUE($F503),1,0)))))+
IF(VALUE(AN$2)=VALUE($C502),10,IF(VALUE(AN$2)=VALUE($C503),10,IF(VALUE(AN$2)=VALUE($C504),10,IF(VALUE(AN$2)=VALUE($C505),10,IF(VALUE(AN$2)=VALUE($C506),10,0)))))+AM503</f>
        <v>31</v>
      </c>
      <c r="AO503">
        <f t="shared" si="10329"/>
        <v>31</v>
      </c>
      <c r="AP503">
        <f t="shared" si="10329"/>
        <v>31</v>
      </c>
      <c r="AQ503">
        <f t="shared" si="10329"/>
        <v>31</v>
      </c>
      <c r="AR503">
        <f t="shared" si="10329"/>
        <v>31</v>
      </c>
      <c r="AS503">
        <f t="shared" si="10329"/>
        <v>31</v>
      </c>
      <c r="AT503">
        <f t="shared" si="10329"/>
        <v>31</v>
      </c>
      <c r="AU503">
        <f t="shared" si="10329"/>
        <v>31</v>
      </c>
      <c r="AV503">
        <f t="shared" si="10329"/>
        <v>32</v>
      </c>
      <c r="AW503">
        <f t="shared" si="10329"/>
        <v>33</v>
      </c>
      <c r="AX503">
        <f t="shared" si="10329"/>
        <v>33</v>
      </c>
      <c r="AY503">
        <f t="shared" si="10329"/>
        <v>33</v>
      </c>
      <c r="AZ503">
        <f t="shared" si="10329"/>
        <v>33</v>
      </c>
      <c r="BA503">
        <f t="shared" si="10329"/>
        <v>33</v>
      </c>
      <c r="BB503">
        <f t="shared" si="10329"/>
        <v>33</v>
      </c>
      <c r="BC503">
        <f t="shared" si="10329"/>
        <v>33</v>
      </c>
      <c r="BD503">
        <f t="shared" si="10329"/>
        <v>33</v>
      </c>
      <c r="BE503">
        <f t="shared" si="10329"/>
        <v>34</v>
      </c>
      <c r="BF503">
        <f t="shared" si="10329"/>
        <v>34</v>
      </c>
      <c r="BG503">
        <f t="shared" si="10329"/>
        <v>34</v>
      </c>
      <c r="BH503">
        <f t="shared" si="10329"/>
        <v>34</v>
      </c>
      <c r="BI503">
        <f t="shared" si="10329"/>
        <v>35</v>
      </c>
      <c r="BJ503">
        <f t="shared" si="10329"/>
        <v>35</v>
      </c>
      <c r="BK503">
        <f t="shared" si="10329"/>
        <v>35</v>
      </c>
      <c r="BL503">
        <f t="shared" si="10329"/>
        <v>35</v>
      </c>
      <c r="BM503">
        <f t="shared" si="10329"/>
        <v>35</v>
      </c>
      <c r="BN503">
        <f t="shared" si="10329"/>
        <v>35</v>
      </c>
      <c r="BO503">
        <f t="shared" si="10329"/>
        <v>35</v>
      </c>
      <c r="BP503">
        <f t="shared" si="10329"/>
        <v>35</v>
      </c>
      <c r="BQ503">
        <f t="shared" si="10329"/>
        <v>35</v>
      </c>
      <c r="BR503">
        <f t="shared" si="10329"/>
        <v>35</v>
      </c>
      <c r="BS503">
        <f t="shared" si="10329"/>
        <v>35</v>
      </c>
      <c r="BT503">
        <f t="shared" ref="BT503:CY503" si="10330">IF(VALUE(BT$2)=VALUE($B503),1,IF(VALUE(BT$2)=VALUE($C503),1,IF(VALUE(BT$2)=VALUE($D503),1,IF(VALUE(BT$2)=VALUE($E503),1,IF(VALUE(BT$2)=VALUE($F503),1,0)))))+
IF(VALUE(BT$2)=VALUE($C502),10,IF(VALUE(BT$2)=VALUE($C503),10,IF(VALUE(BT$2)=VALUE($C504),10,IF(VALUE(BT$2)=VALUE($C505),10,IF(VALUE(BT$2)=VALUE($C506),10,0)))))+BS503</f>
        <v>35</v>
      </c>
      <c r="BU503">
        <f t="shared" si="10330"/>
        <v>35</v>
      </c>
      <c r="BV503">
        <f t="shared" si="10330"/>
        <v>45</v>
      </c>
      <c r="BW503">
        <f t="shared" si="10330"/>
        <v>45</v>
      </c>
      <c r="BX503">
        <f t="shared" si="10330"/>
        <v>45</v>
      </c>
      <c r="BY503">
        <f t="shared" si="10330"/>
        <v>45</v>
      </c>
      <c r="BZ503">
        <f t="shared" si="10330"/>
        <v>45</v>
      </c>
      <c r="CA503">
        <f t="shared" si="10330"/>
        <v>45</v>
      </c>
      <c r="CB503">
        <f t="shared" si="10330"/>
        <v>45</v>
      </c>
      <c r="CC503">
        <f t="shared" si="10330"/>
        <v>45</v>
      </c>
      <c r="CD503">
        <f t="shared" si="10330"/>
        <v>45</v>
      </c>
      <c r="CE503">
        <f t="shared" si="10330"/>
        <v>45</v>
      </c>
      <c r="CF503">
        <f t="shared" si="10330"/>
        <v>45</v>
      </c>
      <c r="CG503">
        <f t="shared" si="10330"/>
        <v>45</v>
      </c>
      <c r="CH503">
        <f t="shared" si="10330"/>
        <v>45</v>
      </c>
      <c r="CI503">
        <f t="shared" si="10330"/>
        <v>45</v>
      </c>
      <c r="CJ503">
        <f t="shared" si="10330"/>
        <v>45</v>
      </c>
      <c r="CK503">
        <f t="shared" si="10330"/>
        <v>45</v>
      </c>
      <c r="CL503">
        <f t="shared" si="10330"/>
        <v>45</v>
      </c>
      <c r="CM503">
        <f t="shared" si="10330"/>
        <v>45</v>
      </c>
      <c r="CN503">
        <f t="shared" si="10330"/>
        <v>45</v>
      </c>
      <c r="CO503">
        <f t="shared" si="10330"/>
        <v>45</v>
      </c>
      <c r="CP503">
        <f t="shared" si="10330"/>
        <v>45</v>
      </c>
      <c r="CQ503">
        <f t="shared" si="10330"/>
        <v>45</v>
      </c>
      <c r="CR503">
        <f t="shared" si="10330"/>
        <v>45</v>
      </c>
      <c r="CS503">
        <f t="shared" si="10330"/>
        <v>45</v>
      </c>
      <c r="CT503">
        <f t="shared" si="10330"/>
        <v>45</v>
      </c>
      <c r="CU503">
        <f t="shared" si="10330"/>
        <v>55</v>
      </c>
      <c r="CV503">
        <f t="shared" si="10330"/>
        <v>55</v>
      </c>
      <c r="CW503">
        <f t="shared" si="10330"/>
        <v>55</v>
      </c>
      <c r="CX503">
        <f t="shared" si="10330"/>
        <v>55</v>
      </c>
      <c r="CY503">
        <f t="shared" si="10330"/>
        <v>55</v>
      </c>
      <c r="CZ503">
        <f t="shared" ref="CZ503:EE503" si="10331">IF(VALUE(CZ$2)=VALUE($B503),1,IF(VALUE(CZ$2)=VALUE($C503),1,IF(VALUE(CZ$2)=VALUE($D503),1,IF(VALUE(CZ$2)=VALUE($E503),1,IF(VALUE(CZ$2)=VALUE($F503),1,0)))))+
IF(VALUE(CZ$2)=VALUE($C502),10,IF(VALUE(CZ$2)=VALUE($C503),10,IF(VALUE(CZ$2)=VALUE($C504),10,IF(VALUE(CZ$2)=VALUE($C505),10,IF(VALUE(CZ$2)=VALUE($C506),10,0)))))+CY503</f>
        <v>55</v>
      </c>
      <c r="DA503">
        <f t="shared" si="10331"/>
        <v>55</v>
      </c>
      <c r="DB503">
        <f t="shared" si="10331"/>
        <v>55</v>
      </c>
    </row>
    <row r="504" spans="1:106">
      <c r="A504" s="2" t="s">
        <v>418</v>
      </c>
      <c r="B504" s="2" t="str">
        <f t="shared" si="9343"/>
        <v>46</v>
      </c>
      <c r="C504" s="2" t="str">
        <f t="shared" si="9344"/>
        <v xml:space="preserve"> 1</v>
      </c>
      <c r="D504" s="2" t="str">
        <f t="shared" si="9345"/>
        <v>21</v>
      </c>
      <c r="E504" s="2" t="str">
        <f t="shared" si="9346"/>
        <v xml:space="preserve"> 8</v>
      </c>
      <c r="F504" s="2" t="str">
        <f t="shared" si="9347"/>
        <v>55</v>
      </c>
      <c r="G504">
        <f>IF(VALUE(G$2)=VALUE($B504),1,IF(VALUE(G$2)=VALUE($C504),1,IF(VALUE(G$2)=VALUE($D504),1,IF(VALUE(G$2)=VALUE($E504),1,IF(VALUE(G$2)=VALUE($F504),1,0)))))+
IF(VALUE(G$2)=VALUE($D502),10,IF(VALUE(G$2)=VALUE($D503),10,IF(VALUE(G$2)=VALUE($D504),10,IF(VALUE(G$2)=VALUE($D505),10,IF(VALUE(G$2)=VALUE($D506),10,0)))))</f>
        <v>0</v>
      </c>
      <c r="H504">
        <f t="shared" ref="H504:AM504" si="10332">IF(VALUE(H$2)=VALUE($B504),1,IF(VALUE(H$2)=VALUE($C504),1,IF(VALUE(H$2)=VALUE($D504),1,IF(VALUE(H$2)=VALUE($E504),1,IF(VALUE(H$2)=VALUE($F504),1,0)))))+
IF(VALUE(H$2)=VALUE($D502),10,IF(VALUE(H$2)=VALUE($D503),10,IF(VALUE(H$2)=VALUE($D504),10,IF(VALUE(H$2)=VALUE($D505),10,IF(VALUE(H$2)=VALUE($D506),10,0)))))+G504</f>
        <v>0</v>
      </c>
      <c r="I504">
        <f t="shared" si="10332"/>
        <v>0</v>
      </c>
      <c r="J504">
        <f t="shared" si="10332"/>
        <v>0</v>
      </c>
      <c r="K504">
        <f t="shared" si="10332"/>
        <v>0</v>
      </c>
      <c r="L504">
        <f t="shared" si="10332"/>
        <v>0</v>
      </c>
      <c r="M504">
        <f t="shared" si="10332"/>
        <v>0</v>
      </c>
      <c r="N504">
        <f t="shared" si="10332"/>
        <v>0</v>
      </c>
      <c r="O504">
        <f t="shared" si="10332"/>
        <v>0</v>
      </c>
      <c r="P504">
        <f t="shared" si="10332"/>
        <v>0</v>
      </c>
      <c r="Q504">
        <f t="shared" si="10332"/>
        <v>0</v>
      </c>
      <c r="R504">
        <f t="shared" si="10332"/>
        <v>0</v>
      </c>
      <c r="S504">
        <f t="shared" si="10332"/>
        <v>0</v>
      </c>
      <c r="T504">
        <f t="shared" si="10332"/>
        <v>0</v>
      </c>
      <c r="U504">
        <f t="shared" si="10332"/>
        <v>0</v>
      </c>
      <c r="V504">
        <f t="shared" si="10332"/>
        <v>0</v>
      </c>
      <c r="W504">
        <f t="shared" si="10332"/>
        <v>0</v>
      </c>
      <c r="X504">
        <f t="shared" si="10332"/>
        <v>0</v>
      </c>
      <c r="Y504">
        <f t="shared" si="10332"/>
        <v>1</v>
      </c>
      <c r="Z504">
        <f t="shared" si="10332"/>
        <v>1</v>
      </c>
      <c r="AA504">
        <f t="shared" si="10332"/>
        <v>1</v>
      </c>
      <c r="AB504">
        <f t="shared" si="10332"/>
        <v>1</v>
      </c>
      <c r="AC504">
        <f t="shared" si="10332"/>
        <v>1</v>
      </c>
      <c r="AD504">
        <f t="shared" si="10332"/>
        <v>1</v>
      </c>
      <c r="AE504">
        <f t="shared" si="10332"/>
        <v>1</v>
      </c>
      <c r="AF504">
        <f t="shared" si="10332"/>
        <v>1</v>
      </c>
      <c r="AG504">
        <f t="shared" si="10332"/>
        <v>1</v>
      </c>
      <c r="AH504">
        <f t="shared" si="10332"/>
        <v>1</v>
      </c>
      <c r="AI504">
        <f t="shared" si="10332"/>
        <v>1</v>
      </c>
      <c r="AJ504">
        <f t="shared" si="10332"/>
        <v>1</v>
      </c>
      <c r="AK504">
        <f t="shared" si="10332"/>
        <v>1</v>
      </c>
      <c r="AL504">
        <f t="shared" si="10332"/>
        <v>1</v>
      </c>
      <c r="AM504">
        <f t="shared" si="10332"/>
        <v>1</v>
      </c>
      <c r="AN504">
        <f t="shared" ref="AN504:BS504" si="10333">IF(VALUE(AN$2)=VALUE($B504),1,IF(VALUE(AN$2)=VALUE($C504),1,IF(VALUE(AN$2)=VALUE($D504),1,IF(VALUE(AN$2)=VALUE($E504),1,IF(VALUE(AN$2)=VALUE($F504),1,0)))))+
IF(VALUE(AN$2)=VALUE($D502),10,IF(VALUE(AN$2)=VALUE($D503),10,IF(VALUE(AN$2)=VALUE($D504),10,IF(VALUE(AN$2)=VALUE($D505),10,IF(VALUE(AN$2)=VALUE($D506),10,0)))))+AM504</f>
        <v>1</v>
      </c>
      <c r="AO504">
        <f t="shared" si="10333"/>
        <v>1</v>
      </c>
      <c r="AP504">
        <f t="shared" si="10333"/>
        <v>11</v>
      </c>
      <c r="AQ504">
        <f t="shared" si="10333"/>
        <v>11</v>
      </c>
      <c r="AR504">
        <f t="shared" si="10333"/>
        <v>21</v>
      </c>
      <c r="AS504">
        <f t="shared" si="10333"/>
        <v>21</v>
      </c>
      <c r="AT504">
        <f t="shared" si="10333"/>
        <v>21</v>
      </c>
      <c r="AU504">
        <f t="shared" si="10333"/>
        <v>21</v>
      </c>
      <c r="AV504">
        <f t="shared" si="10333"/>
        <v>21</v>
      </c>
      <c r="AW504">
        <f t="shared" si="10333"/>
        <v>21</v>
      </c>
      <c r="AX504">
        <f t="shared" si="10333"/>
        <v>21</v>
      </c>
      <c r="AY504">
        <f t="shared" si="10333"/>
        <v>21</v>
      </c>
      <c r="AZ504">
        <f t="shared" si="10333"/>
        <v>21</v>
      </c>
      <c r="BA504">
        <f t="shared" si="10333"/>
        <v>21</v>
      </c>
      <c r="BB504">
        <f t="shared" si="10333"/>
        <v>21</v>
      </c>
      <c r="BC504">
        <f t="shared" si="10333"/>
        <v>21</v>
      </c>
      <c r="BD504">
        <f t="shared" si="10333"/>
        <v>21</v>
      </c>
      <c r="BE504">
        <f t="shared" si="10333"/>
        <v>31</v>
      </c>
      <c r="BF504">
        <f t="shared" si="10333"/>
        <v>31</v>
      </c>
      <c r="BG504">
        <f t="shared" si="10333"/>
        <v>31</v>
      </c>
      <c r="BH504">
        <f t="shared" si="10333"/>
        <v>31</v>
      </c>
      <c r="BI504">
        <f t="shared" si="10333"/>
        <v>31</v>
      </c>
      <c r="BJ504">
        <f t="shared" si="10333"/>
        <v>31</v>
      </c>
      <c r="BK504">
        <f t="shared" si="10333"/>
        <v>32</v>
      </c>
      <c r="BL504">
        <f t="shared" si="10333"/>
        <v>33</v>
      </c>
      <c r="BM504">
        <f t="shared" si="10333"/>
        <v>33</v>
      </c>
      <c r="BN504">
        <f t="shared" si="10333"/>
        <v>33</v>
      </c>
      <c r="BO504">
        <f t="shared" si="10333"/>
        <v>33</v>
      </c>
      <c r="BP504">
        <f t="shared" si="10333"/>
        <v>33</v>
      </c>
      <c r="BQ504">
        <f t="shared" si="10333"/>
        <v>33</v>
      </c>
      <c r="BR504">
        <f t="shared" si="10333"/>
        <v>33</v>
      </c>
      <c r="BS504">
        <f t="shared" si="10333"/>
        <v>33</v>
      </c>
      <c r="BT504">
        <f t="shared" ref="BT504:CY504" si="10334">IF(VALUE(BT$2)=VALUE($B504),1,IF(VALUE(BT$2)=VALUE($C504),1,IF(VALUE(BT$2)=VALUE($D504),1,IF(VALUE(BT$2)=VALUE($E504),1,IF(VALUE(BT$2)=VALUE($F504),1,0)))))+
IF(VALUE(BT$2)=VALUE($D502),10,IF(VALUE(BT$2)=VALUE($D503),10,IF(VALUE(BT$2)=VALUE($D504),10,IF(VALUE(BT$2)=VALUE($D505),10,IF(VALUE(BT$2)=VALUE($D506),10,0)))))+BS504</f>
        <v>33</v>
      </c>
      <c r="BU504">
        <f t="shared" si="10334"/>
        <v>33</v>
      </c>
      <c r="BV504">
        <f t="shared" si="10334"/>
        <v>33</v>
      </c>
      <c r="BW504">
        <f t="shared" si="10334"/>
        <v>33</v>
      </c>
      <c r="BX504">
        <f t="shared" si="10334"/>
        <v>33</v>
      </c>
      <c r="BY504">
        <f t="shared" si="10334"/>
        <v>33</v>
      </c>
      <c r="BZ504">
        <f t="shared" si="10334"/>
        <v>33</v>
      </c>
      <c r="CA504">
        <f t="shared" si="10334"/>
        <v>33</v>
      </c>
      <c r="CB504">
        <f t="shared" si="10334"/>
        <v>33</v>
      </c>
      <c r="CC504">
        <f t="shared" si="10334"/>
        <v>44</v>
      </c>
      <c r="CD504">
        <f t="shared" si="10334"/>
        <v>44</v>
      </c>
      <c r="CE504">
        <f t="shared" si="10334"/>
        <v>44</v>
      </c>
      <c r="CF504">
        <f t="shared" si="10334"/>
        <v>44</v>
      </c>
      <c r="CG504">
        <f t="shared" si="10334"/>
        <v>44</v>
      </c>
      <c r="CH504">
        <f t="shared" si="10334"/>
        <v>44</v>
      </c>
      <c r="CI504">
        <f t="shared" si="10334"/>
        <v>44</v>
      </c>
      <c r="CJ504">
        <f t="shared" si="10334"/>
        <v>44</v>
      </c>
      <c r="CK504">
        <f t="shared" si="10334"/>
        <v>44</v>
      </c>
      <c r="CL504">
        <f t="shared" si="10334"/>
        <v>44</v>
      </c>
      <c r="CM504">
        <f t="shared" si="10334"/>
        <v>44</v>
      </c>
      <c r="CN504">
        <f t="shared" si="10334"/>
        <v>54</v>
      </c>
      <c r="CO504">
        <f t="shared" si="10334"/>
        <v>54</v>
      </c>
      <c r="CP504">
        <f t="shared" si="10334"/>
        <v>54</v>
      </c>
      <c r="CQ504">
        <f t="shared" si="10334"/>
        <v>54</v>
      </c>
      <c r="CR504">
        <f t="shared" si="10334"/>
        <v>54</v>
      </c>
      <c r="CS504">
        <f t="shared" si="10334"/>
        <v>54</v>
      </c>
      <c r="CT504">
        <f t="shared" si="10334"/>
        <v>54</v>
      </c>
      <c r="CU504">
        <f t="shared" si="10334"/>
        <v>55</v>
      </c>
      <c r="CV504">
        <f t="shared" si="10334"/>
        <v>55</v>
      </c>
      <c r="CW504">
        <f t="shared" si="10334"/>
        <v>55</v>
      </c>
      <c r="CX504">
        <f t="shared" si="10334"/>
        <v>55</v>
      </c>
      <c r="CY504">
        <f t="shared" si="10334"/>
        <v>55</v>
      </c>
      <c r="CZ504">
        <f t="shared" ref="CZ504:EE504" si="10335">IF(VALUE(CZ$2)=VALUE($B504),1,IF(VALUE(CZ$2)=VALUE($C504),1,IF(VALUE(CZ$2)=VALUE($D504),1,IF(VALUE(CZ$2)=VALUE($E504),1,IF(VALUE(CZ$2)=VALUE($F504),1,0)))))+
IF(VALUE(CZ$2)=VALUE($D502),10,IF(VALUE(CZ$2)=VALUE($D503),10,IF(VALUE(CZ$2)=VALUE($D504),10,IF(VALUE(CZ$2)=VALUE($D505),10,IF(VALUE(CZ$2)=VALUE($D506),10,0)))))+CY504</f>
        <v>55</v>
      </c>
      <c r="DA504">
        <f t="shared" si="10335"/>
        <v>55</v>
      </c>
      <c r="DB504">
        <f t="shared" si="10335"/>
        <v>55</v>
      </c>
    </row>
    <row r="505" spans="1:106">
      <c r="A505" s="2" t="s">
        <v>419</v>
      </c>
      <c r="B505" s="2" t="str">
        <f t="shared" si="9343"/>
        <v>30</v>
      </c>
      <c r="C505" s="2" t="str">
        <f t="shared" si="9344"/>
        <v>62</v>
      </c>
      <c r="D505" s="2" t="str">
        <f t="shared" si="9345"/>
        <v>92</v>
      </c>
      <c r="E505" s="2" t="str">
        <f t="shared" si="9346"/>
        <v>27</v>
      </c>
      <c r="F505" s="2" t="str">
        <f t="shared" si="9347"/>
        <v xml:space="preserve"> 3</v>
      </c>
      <c r="G505">
        <f>IF(VALUE(G$2)=VALUE($B505),1,IF(VALUE(G$2)=VALUE($C505),1,IF(VALUE(G$2)=VALUE($D505),1,IF(VALUE(G$2)=VALUE($E505),1,IF(VALUE(G$2)=VALUE($F505),1,0)))))+
IF(VALUE(G$2)=VALUE($E502),10,IF(VALUE(G$2)=VALUE($E503),10,IF(VALUE(G$2)=VALUE($E504),10,IF(VALUE(G$2)=VALUE($E505),10,IF(VALUE(G$2)=VALUE($E506),10,0)))))</f>
        <v>0</v>
      </c>
      <c r="H505">
        <f t="shared" ref="H505:AM505" si="10336">IF(VALUE(H$2)=VALUE($B505),1,IF(VALUE(H$2)=VALUE($C505),1,IF(VALUE(H$2)=VALUE($D505),1,IF(VALUE(H$2)=VALUE($E505),1,IF(VALUE(H$2)=VALUE($F505),1,0)))))+
IF(VALUE(H$2)=VALUE($E502),10,IF(VALUE(H$2)=VALUE($E503),10,IF(VALUE(H$2)=VALUE($E504),10,IF(VALUE(H$2)=VALUE($E505),10,IF(VALUE(H$2)=VALUE($E506),10,0)))))+G505</f>
        <v>1</v>
      </c>
      <c r="I505">
        <f t="shared" si="10336"/>
        <v>1</v>
      </c>
      <c r="J505">
        <f t="shared" si="10336"/>
        <v>1</v>
      </c>
      <c r="K505">
        <f t="shared" si="10336"/>
        <v>1</v>
      </c>
      <c r="L505">
        <f t="shared" si="10336"/>
        <v>1</v>
      </c>
      <c r="M505">
        <f t="shared" si="10336"/>
        <v>1</v>
      </c>
      <c r="N505">
        <f t="shared" si="10336"/>
        <v>1</v>
      </c>
      <c r="O505">
        <f t="shared" si="10336"/>
        <v>1</v>
      </c>
      <c r="P505">
        <f t="shared" si="10336"/>
        <v>1</v>
      </c>
      <c r="Q505">
        <f t="shared" si="10336"/>
        <v>1</v>
      </c>
      <c r="R505">
        <f t="shared" si="10336"/>
        <v>1</v>
      </c>
      <c r="S505">
        <f t="shared" si="10336"/>
        <v>1</v>
      </c>
      <c r="T505">
        <f t="shared" si="10336"/>
        <v>1</v>
      </c>
      <c r="U505">
        <f t="shared" si="10336"/>
        <v>1</v>
      </c>
      <c r="V505">
        <f t="shared" si="10336"/>
        <v>1</v>
      </c>
      <c r="W505">
        <f t="shared" si="10336"/>
        <v>1</v>
      </c>
      <c r="X505">
        <f t="shared" si="10336"/>
        <v>1</v>
      </c>
      <c r="Y505">
        <f t="shared" si="10336"/>
        <v>1</v>
      </c>
      <c r="Z505">
        <f t="shared" si="10336"/>
        <v>1</v>
      </c>
      <c r="AA505">
        <f t="shared" si="10336"/>
        <v>1</v>
      </c>
      <c r="AB505">
        <f t="shared" si="10336"/>
        <v>1</v>
      </c>
      <c r="AC505">
        <f t="shared" si="10336"/>
        <v>1</v>
      </c>
      <c r="AD505">
        <f t="shared" si="10336"/>
        <v>1</v>
      </c>
      <c r="AE505">
        <f t="shared" si="10336"/>
        <v>1</v>
      </c>
      <c r="AF505">
        <f t="shared" si="10336"/>
        <v>1</v>
      </c>
      <c r="AG505">
        <f t="shared" si="10336"/>
        <v>1</v>
      </c>
      <c r="AH505">
        <f t="shared" si="10336"/>
        <v>2</v>
      </c>
      <c r="AI505">
        <f t="shared" si="10336"/>
        <v>2</v>
      </c>
      <c r="AJ505">
        <f t="shared" si="10336"/>
        <v>2</v>
      </c>
      <c r="AK505">
        <f t="shared" si="10336"/>
        <v>2</v>
      </c>
      <c r="AL505">
        <f t="shared" si="10336"/>
        <v>2</v>
      </c>
      <c r="AM505">
        <f t="shared" si="10336"/>
        <v>2</v>
      </c>
      <c r="AN505">
        <f t="shared" ref="AN505:BS505" si="10337">IF(VALUE(AN$2)=VALUE($B505),1,IF(VALUE(AN$2)=VALUE($C505),1,IF(VALUE(AN$2)=VALUE($D505),1,IF(VALUE(AN$2)=VALUE($E505),1,IF(VALUE(AN$2)=VALUE($F505),1,0)))))+
IF(VALUE(AN$2)=VALUE($E502),10,IF(VALUE(AN$2)=VALUE($E503),10,IF(VALUE(AN$2)=VALUE($E504),10,IF(VALUE(AN$2)=VALUE($E505),10,IF(VALUE(AN$2)=VALUE($E506),10,0)))))+AM505</f>
        <v>2</v>
      </c>
      <c r="AO505">
        <f t="shared" si="10337"/>
        <v>2</v>
      </c>
      <c r="AP505">
        <f t="shared" si="10337"/>
        <v>3</v>
      </c>
      <c r="AQ505">
        <f t="shared" si="10337"/>
        <v>3</v>
      </c>
      <c r="AR505">
        <f t="shared" si="10337"/>
        <v>3</v>
      </c>
      <c r="AS505">
        <f t="shared" si="10337"/>
        <v>3</v>
      </c>
      <c r="AT505">
        <f t="shared" si="10337"/>
        <v>3</v>
      </c>
      <c r="AU505">
        <f t="shared" si="10337"/>
        <v>3</v>
      </c>
      <c r="AV505">
        <f t="shared" si="10337"/>
        <v>13</v>
      </c>
      <c r="AW505">
        <f t="shared" si="10337"/>
        <v>13</v>
      </c>
      <c r="AX505">
        <f t="shared" si="10337"/>
        <v>13</v>
      </c>
      <c r="AY505">
        <f t="shared" si="10337"/>
        <v>13</v>
      </c>
      <c r="AZ505">
        <f t="shared" si="10337"/>
        <v>13</v>
      </c>
      <c r="BA505">
        <f t="shared" si="10337"/>
        <v>13</v>
      </c>
      <c r="BB505">
        <f t="shared" si="10337"/>
        <v>13</v>
      </c>
      <c r="BC505">
        <f t="shared" si="10337"/>
        <v>13</v>
      </c>
      <c r="BD505">
        <f t="shared" si="10337"/>
        <v>13</v>
      </c>
      <c r="BE505">
        <f t="shared" si="10337"/>
        <v>13</v>
      </c>
      <c r="BF505">
        <f t="shared" si="10337"/>
        <v>13</v>
      </c>
      <c r="BG505">
        <f t="shared" si="10337"/>
        <v>13</v>
      </c>
      <c r="BH505">
        <f t="shared" si="10337"/>
        <v>24</v>
      </c>
      <c r="BI505">
        <f t="shared" si="10337"/>
        <v>24</v>
      </c>
      <c r="BJ505">
        <f t="shared" si="10337"/>
        <v>24</v>
      </c>
      <c r="BK505">
        <f t="shared" si="10337"/>
        <v>24</v>
      </c>
      <c r="BL505">
        <f t="shared" si="10337"/>
        <v>34</v>
      </c>
      <c r="BM505">
        <f t="shared" si="10337"/>
        <v>34</v>
      </c>
      <c r="BN505">
        <f t="shared" si="10337"/>
        <v>34</v>
      </c>
      <c r="BO505">
        <f t="shared" si="10337"/>
        <v>34</v>
      </c>
      <c r="BP505">
        <f t="shared" si="10337"/>
        <v>34</v>
      </c>
      <c r="BQ505">
        <f t="shared" si="10337"/>
        <v>34</v>
      </c>
      <c r="BR505">
        <f t="shared" si="10337"/>
        <v>34</v>
      </c>
      <c r="BS505">
        <f t="shared" si="10337"/>
        <v>34</v>
      </c>
      <c r="BT505">
        <f t="shared" ref="BT505:CY505" si="10338">IF(VALUE(BT$2)=VALUE($B505),1,IF(VALUE(BT$2)=VALUE($C505),1,IF(VALUE(BT$2)=VALUE($D505),1,IF(VALUE(BT$2)=VALUE($E505),1,IF(VALUE(BT$2)=VALUE($F505),1,0)))))+
IF(VALUE(BT$2)=VALUE($E502),10,IF(VALUE(BT$2)=VALUE($E503),10,IF(VALUE(BT$2)=VALUE($E504),10,IF(VALUE(BT$2)=VALUE($E505),10,IF(VALUE(BT$2)=VALUE($E506),10,0)))))+BS505</f>
        <v>34</v>
      </c>
      <c r="BU505">
        <f t="shared" si="10338"/>
        <v>34</v>
      </c>
      <c r="BV505">
        <f t="shared" si="10338"/>
        <v>34</v>
      </c>
      <c r="BW505">
        <f t="shared" si="10338"/>
        <v>34</v>
      </c>
      <c r="BX505">
        <f t="shared" si="10338"/>
        <v>34</v>
      </c>
      <c r="BY505">
        <f t="shared" si="10338"/>
        <v>34</v>
      </c>
      <c r="BZ505">
        <f t="shared" si="10338"/>
        <v>34</v>
      </c>
      <c r="CA505">
        <f t="shared" si="10338"/>
        <v>34</v>
      </c>
      <c r="CB505">
        <f t="shared" si="10338"/>
        <v>34</v>
      </c>
      <c r="CC505">
        <f t="shared" si="10338"/>
        <v>34</v>
      </c>
      <c r="CD505">
        <f t="shared" si="10338"/>
        <v>35</v>
      </c>
      <c r="CE505">
        <f t="shared" si="10338"/>
        <v>35</v>
      </c>
      <c r="CF505">
        <f t="shared" si="10338"/>
        <v>35</v>
      </c>
      <c r="CG505">
        <f t="shared" si="10338"/>
        <v>35</v>
      </c>
      <c r="CH505">
        <f t="shared" si="10338"/>
        <v>35</v>
      </c>
      <c r="CI505">
        <f t="shared" si="10338"/>
        <v>35</v>
      </c>
      <c r="CJ505">
        <f t="shared" si="10338"/>
        <v>35</v>
      </c>
      <c r="CK505">
        <f t="shared" si="10338"/>
        <v>35</v>
      </c>
      <c r="CL505">
        <f t="shared" si="10338"/>
        <v>35</v>
      </c>
      <c r="CM505">
        <f t="shared" si="10338"/>
        <v>35</v>
      </c>
      <c r="CN505">
        <f t="shared" si="10338"/>
        <v>35</v>
      </c>
      <c r="CO505">
        <f t="shared" si="10338"/>
        <v>35</v>
      </c>
      <c r="CP505">
        <f t="shared" si="10338"/>
        <v>35</v>
      </c>
      <c r="CQ505">
        <f t="shared" si="10338"/>
        <v>35</v>
      </c>
      <c r="CR505">
        <f t="shared" si="10338"/>
        <v>35</v>
      </c>
      <c r="CS505">
        <f t="shared" si="10338"/>
        <v>45</v>
      </c>
      <c r="CT505">
        <f t="shared" si="10338"/>
        <v>45</v>
      </c>
      <c r="CU505">
        <f t="shared" si="10338"/>
        <v>45</v>
      </c>
      <c r="CV505">
        <f t="shared" si="10338"/>
        <v>45</v>
      </c>
      <c r="CW505">
        <f t="shared" si="10338"/>
        <v>55</v>
      </c>
      <c r="CX505">
        <f t="shared" si="10338"/>
        <v>55</v>
      </c>
      <c r="CY505">
        <f t="shared" si="10338"/>
        <v>55</v>
      </c>
      <c r="CZ505">
        <f t="shared" ref="CZ505:EE505" si="10339">IF(VALUE(CZ$2)=VALUE($B505),1,IF(VALUE(CZ$2)=VALUE($C505),1,IF(VALUE(CZ$2)=VALUE($D505),1,IF(VALUE(CZ$2)=VALUE($E505),1,IF(VALUE(CZ$2)=VALUE($F505),1,0)))))+
IF(VALUE(CZ$2)=VALUE($E502),10,IF(VALUE(CZ$2)=VALUE($E503),10,IF(VALUE(CZ$2)=VALUE($E504),10,IF(VALUE(CZ$2)=VALUE($E505),10,IF(VALUE(CZ$2)=VALUE($E506),10,0)))))+CY505</f>
        <v>55</v>
      </c>
      <c r="DA505">
        <f t="shared" si="10339"/>
        <v>55</v>
      </c>
      <c r="DB505">
        <f t="shared" si="10339"/>
        <v>55</v>
      </c>
    </row>
    <row r="506" spans="1:106">
      <c r="A506" s="2" t="s">
        <v>420</v>
      </c>
      <c r="B506" s="2" t="str">
        <f t="shared" si="9343"/>
        <v>69</v>
      </c>
      <c r="C506" s="2" t="str">
        <f t="shared" si="9344"/>
        <v>50</v>
      </c>
      <c r="D506" s="2" t="str">
        <f t="shared" si="9345"/>
        <v>99</v>
      </c>
      <c r="E506" s="2" t="str">
        <f t="shared" si="9346"/>
        <v>85</v>
      </c>
      <c r="F506" s="2" t="str">
        <f t="shared" si="9347"/>
        <v>11</v>
      </c>
      <c r="G506">
        <f>IF(VALUE(G$2)=VALUE($B506),1,IF(VALUE(G$2)=VALUE($C506),1,IF(VALUE(G$2)=VALUE($D506),1,IF(VALUE(G$2)=VALUE($E506),1,IF(VALUE(G$2)=VALUE($F506),1,0)))))+
IF(VALUE(G$2)=VALUE($F502),10,IF(VALUE(G$2)=VALUE($F503),10,IF(VALUE(G$2)=VALUE($F504),10,IF(VALUE(G$2)=VALUE($F505),10,IF(VALUE(G$2)=VALUE($F506),10,0)))))</f>
        <v>0</v>
      </c>
      <c r="H506">
        <f t="shared" ref="H506:AM506" si="10340">IF(VALUE(H$2)=VALUE($B506),1,IF(VALUE(H$2)=VALUE($C506),1,IF(VALUE(H$2)=VALUE($D506),1,IF(VALUE(H$2)=VALUE($E506),1,IF(VALUE(H$2)=VALUE($F506),1,0)))))+
IF(VALUE(H$2)=VALUE($F502),10,IF(VALUE(H$2)=VALUE($F503),10,IF(VALUE(H$2)=VALUE($F504),10,IF(VALUE(H$2)=VALUE($F505),10,IF(VALUE(H$2)=VALUE($F506),10,0)))))+G506</f>
        <v>0</v>
      </c>
      <c r="I506">
        <f t="shared" si="10340"/>
        <v>0</v>
      </c>
      <c r="J506">
        <f t="shared" si="10340"/>
        <v>0</v>
      </c>
      <c r="K506">
        <f t="shared" si="10340"/>
        <v>0</v>
      </c>
      <c r="L506">
        <f t="shared" si="10340"/>
        <v>0</v>
      </c>
      <c r="M506">
        <f t="shared" si="10340"/>
        <v>0</v>
      </c>
      <c r="N506">
        <f t="shared" si="10340"/>
        <v>0</v>
      </c>
      <c r="O506">
        <f t="shared" si="10340"/>
        <v>0</v>
      </c>
      <c r="P506">
        <f t="shared" si="10340"/>
        <v>0</v>
      </c>
      <c r="Q506">
        <f t="shared" si="10340"/>
        <v>0</v>
      </c>
      <c r="R506">
        <f t="shared" si="10340"/>
        <v>0</v>
      </c>
      <c r="S506">
        <f t="shared" si="10340"/>
        <v>1</v>
      </c>
      <c r="T506">
        <f t="shared" si="10340"/>
        <v>1</v>
      </c>
      <c r="U506">
        <f t="shared" si="10340"/>
        <v>1</v>
      </c>
      <c r="V506">
        <f t="shared" si="10340"/>
        <v>1</v>
      </c>
      <c r="W506">
        <f t="shared" si="10340"/>
        <v>1</v>
      </c>
      <c r="X506">
        <f t="shared" si="10340"/>
        <v>1</v>
      </c>
      <c r="Y506">
        <f t="shared" si="10340"/>
        <v>1</v>
      </c>
      <c r="Z506">
        <f t="shared" si="10340"/>
        <v>1</v>
      </c>
      <c r="AA506">
        <f t="shared" si="10340"/>
        <v>1</v>
      </c>
      <c r="AB506">
        <f t="shared" si="10340"/>
        <v>1</v>
      </c>
      <c r="AC506">
        <f t="shared" si="10340"/>
        <v>1</v>
      </c>
      <c r="AD506">
        <f t="shared" si="10340"/>
        <v>1</v>
      </c>
      <c r="AE506">
        <f t="shared" si="10340"/>
        <v>1</v>
      </c>
      <c r="AF506">
        <f t="shared" si="10340"/>
        <v>1</v>
      </c>
      <c r="AG506">
        <f t="shared" si="10340"/>
        <v>12</v>
      </c>
      <c r="AH506">
        <f t="shared" si="10340"/>
        <v>12</v>
      </c>
      <c r="AI506">
        <f t="shared" si="10340"/>
        <v>12</v>
      </c>
      <c r="AJ506">
        <f t="shared" si="10340"/>
        <v>12</v>
      </c>
      <c r="AK506">
        <f t="shared" si="10340"/>
        <v>12</v>
      </c>
      <c r="AL506">
        <f t="shared" si="10340"/>
        <v>12</v>
      </c>
      <c r="AM506">
        <f t="shared" si="10340"/>
        <v>12</v>
      </c>
      <c r="AN506">
        <f t="shared" ref="AN506:BS506" si="10341">IF(VALUE(AN$2)=VALUE($B506),1,IF(VALUE(AN$2)=VALUE($C506),1,IF(VALUE(AN$2)=VALUE($D506),1,IF(VALUE(AN$2)=VALUE($E506),1,IF(VALUE(AN$2)=VALUE($F506),1,0)))))+
IF(VALUE(AN$2)=VALUE($F502),10,IF(VALUE(AN$2)=VALUE($F503),10,IF(VALUE(AN$2)=VALUE($F504),10,IF(VALUE(AN$2)=VALUE($F505),10,IF(VALUE(AN$2)=VALUE($F506),10,0)))))+AM506</f>
        <v>12</v>
      </c>
      <c r="AO506">
        <f t="shared" si="10341"/>
        <v>12</v>
      </c>
      <c r="AP506">
        <f t="shared" si="10341"/>
        <v>12</v>
      </c>
      <c r="AQ506">
        <f t="shared" si="10341"/>
        <v>12</v>
      </c>
      <c r="AR506">
        <f t="shared" si="10341"/>
        <v>13</v>
      </c>
      <c r="AS506">
        <f t="shared" si="10341"/>
        <v>13</v>
      </c>
      <c r="AT506">
        <f t="shared" si="10341"/>
        <v>13</v>
      </c>
      <c r="AU506">
        <f t="shared" si="10341"/>
        <v>23</v>
      </c>
      <c r="AV506">
        <f t="shared" si="10341"/>
        <v>23</v>
      </c>
      <c r="AW506">
        <f t="shared" si="10341"/>
        <v>33</v>
      </c>
      <c r="AX506">
        <f t="shared" si="10341"/>
        <v>33</v>
      </c>
      <c r="AY506">
        <f t="shared" si="10341"/>
        <v>33</v>
      </c>
      <c r="AZ506">
        <f t="shared" si="10341"/>
        <v>33</v>
      </c>
      <c r="BA506">
        <f t="shared" si="10341"/>
        <v>33</v>
      </c>
      <c r="BB506">
        <f t="shared" si="10341"/>
        <v>33</v>
      </c>
      <c r="BC506">
        <f t="shared" si="10341"/>
        <v>33</v>
      </c>
      <c r="BD506">
        <f t="shared" si="10341"/>
        <v>33</v>
      </c>
      <c r="BE506">
        <f t="shared" si="10341"/>
        <v>33</v>
      </c>
      <c r="BF506">
        <f t="shared" si="10341"/>
        <v>33</v>
      </c>
      <c r="BG506">
        <f t="shared" si="10341"/>
        <v>33</v>
      </c>
      <c r="BH506">
        <f t="shared" si="10341"/>
        <v>33</v>
      </c>
      <c r="BI506">
        <f t="shared" si="10341"/>
        <v>33</v>
      </c>
      <c r="BJ506">
        <f t="shared" si="10341"/>
        <v>33</v>
      </c>
      <c r="BK506">
        <f t="shared" si="10341"/>
        <v>43</v>
      </c>
      <c r="BL506">
        <f t="shared" si="10341"/>
        <v>43</v>
      </c>
      <c r="BM506">
        <f t="shared" si="10341"/>
        <v>43</v>
      </c>
      <c r="BN506">
        <f t="shared" si="10341"/>
        <v>43</v>
      </c>
      <c r="BO506">
        <f t="shared" si="10341"/>
        <v>43</v>
      </c>
      <c r="BP506">
        <f t="shared" si="10341"/>
        <v>43</v>
      </c>
      <c r="BQ506">
        <f t="shared" si="10341"/>
        <v>43</v>
      </c>
      <c r="BR506">
        <f t="shared" si="10341"/>
        <v>43</v>
      </c>
      <c r="BS506">
        <f t="shared" si="10341"/>
        <v>43</v>
      </c>
      <c r="BT506">
        <f t="shared" ref="BT506:CY506" si="10342">IF(VALUE(BT$2)=VALUE($B506),1,IF(VALUE(BT$2)=VALUE($C506),1,IF(VALUE(BT$2)=VALUE($D506),1,IF(VALUE(BT$2)=VALUE($E506),1,IF(VALUE(BT$2)=VALUE($F506),1,0)))))+
IF(VALUE(BT$2)=VALUE($F502),10,IF(VALUE(BT$2)=VALUE($F503),10,IF(VALUE(BT$2)=VALUE($F504),10,IF(VALUE(BT$2)=VALUE($F505),10,IF(VALUE(BT$2)=VALUE($F506),10,0)))))+BS506</f>
        <v>43</v>
      </c>
      <c r="BU506">
        <f t="shared" si="10342"/>
        <v>43</v>
      </c>
      <c r="BV506">
        <f t="shared" si="10342"/>
        <v>44</v>
      </c>
      <c r="BW506">
        <f t="shared" si="10342"/>
        <v>44</v>
      </c>
      <c r="BX506">
        <f t="shared" si="10342"/>
        <v>44</v>
      </c>
      <c r="BY506">
        <f t="shared" si="10342"/>
        <v>44</v>
      </c>
      <c r="BZ506">
        <f t="shared" si="10342"/>
        <v>44</v>
      </c>
      <c r="CA506">
        <f t="shared" si="10342"/>
        <v>44</v>
      </c>
      <c r="CB506">
        <f t="shared" si="10342"/>
        <v>44</v>
      </c>
      <c r="CC506">
        <f t="shared" si="10342"/>
        <v>44</v>
      </c>
      <c r="CD506">
        <f t="shared" si="10342"/>
        <v>54</v>
      </c>
      <c r="CE506">
        <f t="shared" si="10342"/>
        <v>54</v>
      </c>
      <c r="CF506">
        <f t="shared" si="10342"/>
        <v>54</v>
      </c>
      <c r="CG506">
        <f t="shared" si="10342"/>
        <v>54</v>
      </c>
      <c r="CH506">
        <f t="shared" si="10342"/>
        <v>54</v>
      </c>
      <c r="CI506">
        <f t="shared" si="10342"/>
        <v>54</v>
      </c>
      <c r="CJ506">
        <f t="shared" si="10342"/>
        <v>54</v>
      </c>
      <c r="CK506">
        <f t="shared" si="10342"/>
        <v>54</v>
      </c>
      <c r="CL506">
        <f t="shared" si="10342"/>
        <v>54</v>
      </c>
      <c r="CM506">
        <f t="shared" si="10342"/>
        <v>54</v>
      </c>
      <c r="CN506">
        <f t="shared" si="10342"/>
        <v>54</v>
      </c>
      <c r="CO506">
        <f t="shared" si="10342"/>
        <v>54</v>
      </c>
      <c r="CP506">
        <f t="shared" si="10342"/>
        <v>54</v>
      </c>
      <c r="CQ506">
        <f t="shared" si="10342"/>
        <v>54</v>
      </c>
      <c r="CR506">
        <f t="shared" si="10342"/>
        <v>54</v>
      </c>
      <c r="CS506">
        <f t="shared" si="10342"/>
        <v>55</v>
      </c>
      <c r="CT506">
        <f t="shared" si="10342"/>
        <v>55</v>
      </c>
      <c r="CU506">
        <f t="shared" si="10342"/>
        <v>55</v>
      </c>
      <c r="CV506">
        <f t="shared" si="10342"/>
        <v>55</v>
      </c>
      <c r="CW506">
        <f t="shared" si="10342"/>
        <v>55</v>
      </c>
      <c r="CX506">
        <f t="shared" si="10342"/>
        <v>55</v>
      </c>
      <c r="CY506">
        <f t="shared" si="10342"/>
        <v>55</v>
      </c>
      <c r="CZ506">
        <f t="shared" ref="CZ506:EE506" si="10343">IF(VALUE(CZ$2)=VALUE($B506),1,IF(VALUE(CZ$2)=VALUE($C506),1,IF(VALUE(CZ$2)=VALUE($D506),1,IF(VALUE(CZ$2)=VALUE($E506),1,IF(VALUE(CZ$2)=VALUE($F506),1,0)))))+
IF(VALUE(CZ$2)=VALUE($F502),10,IF(VALUE(CZ$2)=VALUE($F503),10,IF(VALUE(CZ$2)=VALUE($F504),10,IF(VALUE(CZ$2)=VALUE($F505),10,IF(VALUE(CZ$2)=VALUE($F506),10,0)))))+CY506</f>
        <v>55</v>
      </c>
      <c r="DA506">
        <f t="shared" si="10343"/>
        <v>55</v>
      </c>
      <c r="DB506">
        <f t="shared" si="10343"/>
        <v>55</v>
      </c>
    </row>
    <row r="507" spans="1:106">
      <c r="A507" s="1"/>
      <c r="B507" s="1"/>
      <c r="C507" s="1"/>
      <c r="D507" s="1"/>
      <c r="E507" s="1"/>
      <c r="F507" s="1"/>
      <c r="G507">
        <f t="shared" ref="G507:H507" si="10344">IF(ISERROR(IF(OR(VALUE(MID(G508,1,1))=5,VALUE(MID(G508,2,1))=5,VALUE(MID(G509,1,1))=5,VALUE(MID(G509,2,1))=5,VALUE(MID(G510,1,1))=5,VALUE(MID(G510,2,1))=5,VALUE(MID(G511,1,1))=5,VALUE(MID(G511,2,1))=5,VALUE(MID(G512,1,1))=5,VALUE(MID(G512,2,1))=5),1,0)),0,IF(OR(VALUE(MID(G508,1,1))=5,VALUE(MID(G508,2,1))=5,VALUE(MID(G509,1,1))=5,VALUE(MID(G509,2,1))=5,VALUE(MID(G510,1,1))=5,VALUE(MID(G510,2,1))=5,VALUE(MID(G511,1,1))=5,VALUE(MID(G511,2,1))=5,VALUE(MID(G512,1,1))=5,VALUE(MID(G512,2,1))=5),1,0))</f>
        <v>0</v>
      </c>
      <c r="H507">
        <f t="shared" si="10344"/>
        <v>0</v>
      </c>
      <c r="I507">
        <f t="shared" ref="I507" si="10345">IF(ISERROR(IF(OR(VALUE(MID(I508,1,1))=5,VALUE(MID(I508,2,1))=5,VALUE(MID(I509,1,1))=5,VALUE(MID(I509,2,1))=5,VALUE(MID(I510,1,1))=5,VALUE(MID(I510,2,1))=5,VALUE(MID(I511,1,1))=5,VALUE(MID(I511,2,1))=5,VALUE(MID(I512,1,1))=5,VALUE(MID(I512,2,1))=5),1,0)),0,IF(OR(VALUE(MID(I508,1,1))=5,VALUE(MID(I508,2,1))=5,VALUE(MID(I509,1,1))=5,VALUE(MID(I509,2,1))=5,VALUE(MID(I510,1,1))=5,VALUE(MID(I510,2,1))=5,VALUE(MID(I511,1,1))=5,VALUE(MID(I511,2,1))=5,VALUE(MID(I512,1,1))=5,VALUE(MID(I512,2,1))=5),1,0))</f>
        <v>0</v>
      </c>
      <c r="J507">
        <f t="shared" ref="J507" si="10346">IF(ISERROR(IF(OR(VALUE(MID(J508,1,1))=5,VALUE(MID(J508,2,1))=5,VALUE(MID(J509,1,1))=5,VALUE(MID(J509,2,1))=5,VALUE(MID(J510,1,1))=5,VALUE(MID(J510,2,1))=5,VALUE(MID(J511,1,1))=5,VALUE(MID(J511,2,1))=5,VALUE(MID(J512,1,1))=5,VALUE(MID(J512,2,1))=5),1,0)),0,IF(OR(VALUE(MID(J508,1,1))=5,VALUE(MID(J508,2,1))=5,VALUE(MID(J509,1,1))=5,VALUE(MID(J509,2,1))=5,VALUE(MID(J510,1,1))=5,VALUE(MID(J510,2,1))=5,VALUE(MID(J511,1,1))=5,VALUE(MID(J511,2,1))=5,VALUE(MID(J512,1,1))=5,VALUE(MID(J512,2,1))=5),1,0))</f>
        <v>0</v>
      </c>
      <c r="K507">
        <f t="shared" ref="K507" si="10347">IF(ISERROR(IF(OR(VALUE(MID(K508,1,1))=5,VALUE(MID(K508,2,1))=5,VALUE(MID(K509,1,1))=5,VALUE(MID(K509,2,1))=5,VALUE(MID(K510,1,1))=5,VALUE(MID(K510,2,1))=5,VALUE(MID(K511,1,1))=5,VALUE(MID(K511,2,1))=5,VALUE(MID(K512,1,1))=5,VALUE(MID(K512,2,1))=5),1,0)),0,IF(OR(VALUE(MID(K508,1,1))=5,VALUE(MID(K508,2,1))=5,VALUE(MID(K509,1,1))=5,VALUE(MID(K509,2,1))=5,VALUE(MID(K510,1,1))=5,VALUE(MID(K510,2,1))=5,VALUE(MID(K511,1,1))=5,VALUE(MID(K511,2,1))=5,VALUE(MID(K512,1,1))=5,VALUE(MID(K512,2,1))=5),1,0))</f>
        <v>0</v>
      </c>
      <c r="L507">
        <f t="shared" ref="L507" si="10348">IF(ISERROR(IF(OR(VALUE(MID(L508,1,1))=5,VALUE(MID(L508,2,1))=5,VALUE(MID(L509,1,1))=5,VALUE(MID(L509,2,1))=5,VALUE(MID(L510,1,1))=5,VALUE(MID(L510,2,1))=5,VALUE(MID(L511,1,1))=5,VALUE(MID(L511,2,1))=5,VALUE(MID(L512,1,1))=5,VALUE(MID(L512,2,1))=5),1,0)),0,IF(OR(VALUE(MID(L508,1,1))=5,VALUE(MID(L508,2,1))=5,VALUE(MID(L509,1,1))=5,VALUE(MID(L509,2,1))=5,VALUE(MID(L510,1,1))=5,VALUE(MID(L510,2,1))=5,VALUE(MID(L511,1,1))=5,VALUE(MID(L511,2,1))=5,VALUE(MID(L512,1,1))=5,VALUE(MID(L512,2,1))=5),1,0))</f>
        <v>0</v>
      </c>
      <c r="M507">
        <f t="shared" ref="M507" si="10349">IF(ISERROR(IF(OR(VALUE(MID(M508,1,1))=5,VALUE(MID(M508,2,1))=5,VALUE(MID(M509,1,1))=5,VALUE(MID(M509,2,1))=5,VALUE(MID(M510,1,1))=5,VALUE(MID(M510,2,1))=5,VALUE(MID(M511,1,1))=5,VALUE(MID(M511,2,1))=5,VALUE(MID(M512,1,1))=5,VALUE(MID(M512,2,1))=5),1,0)),0,IF(OR(VALUE(MID(M508,1,1))=5,VALUE(MID(M508,2,1))=5,VALUE(MID(M509,1,1))=5,VALUE(MID(M509,2,1))=5,VALUE(MID(M510,1,1))=5,VALUE(MID(M510,2,1))=5,VALUE(MID(M511,1,1))=5,VALUE(MID(M511,2,1))=5,VALUE(MID(M512,1,1))=5,VALUE(MID(M512,2,1))=5),1,0))</f>
        <v>0</v>
      </c>
      <c r="N507">
        <f t="shared" ref="N507" si="10350">IF(ISERROR(IF(OR(VALUE(MID(N508,1,1))=5,VALUE(MID(N508,2,1))=5,VALUE(MID(N509,1,1))=5,VALUE(MID(N509,2,1))=5,VALUE(MID(N510,1,1))=5,VALUE(MID(N510,2,1))=5,VALUE(MID(N511,1,1))=5,VALUE(MID(N511,2,1))=5,VALUE(MID(N512,1,1))=5,VALUE(MID(N512,2,1))=5),1,0)),0,IF(OR(VALUE(MID(N508,1,1))=5,VALUE(MID(N508,2,1))=5,VALUE(MID(N509,1,1))=5,VALUE(MID(N509,2,1))=5,VALUE(MID(N510,1,1))=5,VALUE(MID(N510,2,1))=5,VALUE(MID(N511,1,1))=5,VALUE(MID(N511,2,1))=5,VALUE(MID(N512,1,1))=5,VALUE(MID(N512,2,1))=5),1,0))</f>
        <v>0</v>
      </c>
      <c r="O507">
        <f t="shared" ref="O507" si="10351">IF(ISERROR(IF(OR(VALUE(MID(O508,1,1))=5,VALUE(MID(O508,2,1))=5,VALUE(MID(O509,1,1))=5,VALUE(MID(O509,2,1))=5,VALUE(MID(O510,1,1))=5,VALUE(MID(O510,2,1))=5,VALUE(MID(O511,1,1))=5,VALUE(MID(O511,2,1))=5,VALUE(MID(O512,1,1))=5,VALUE(MID(O512,2,1))=5),1,0)),0,IF(OR(VALUE(MID(O508,1,1))=5,VALUE(MID(O508,2,1))=5,VALUE(MID(O509,1,1))=5,VALUE(MID(O509,2,1))=5,VALUE(MID(O510,1,1))=5,VALUE(MID(O510,2,1))=5,VALUE(MID(O511,1,1))=5,VALUE(MID(O511,2,1))=5,VALUE(MID(O512,1,1))=5,VALUE(MID(O512,2,1))=5),1,0))</f>
        <v>0</v>
      </c>
      <c r="P507">
        <f t="shared" ref="P507" si="10352">IF(ISERROR(IF(OR(VALUE(MID(P508,1,1))=5,VALUE(MID(P508,2,1))=5,VALUE(MID(P509,1,1))=5,VALUE(MID(P509,2,1))=5,VALUE(MID(P510,1,1))=5,VALUE(MID(P510,2,1))=5,VALUE(MID(P511,1,1))=5,VALUE(MID(P511,2,1))=5,VALUE(MID(P512,1,1))=5,VALUE(MID(P512,2,1))=5),1,0)),0,IF(OR(VALUE(MID(P508,1,1))=5,VALUE(MID(P508,2,1))=5,VALUE(MID(P509,1,1))=5,VALUE(MID(P509,2,1))=5,VALUE(MID(P510,1,1))=5,VALUE(MID(P510,2,1))=5,VALUE(MID(P511,1,1))=5,VALUE(MID(P511,2,1))=5,VALUE(MID(P512,1,1))=5,VALUE(MID(P512,2,1))=5),1,0))</f>
        <v>0</v>
      </c>
      <c r="Q507">
        <f t="shared" ref="Q507" si="10353">IF(ISERROR(IF(OR(VALUE(MID(Q508,1,1))=5,VALUE(MID(Q508,2,1))=5,VALUE(MID(Q509,1,1))=5,VALUE(MID(Q509,2,1))=5,VALUE(MID(Q510,1,1))=5,VALUE(MID(Q510,2,1))=5,VALUE(MID(Q511,1,1))=5,VALUE(MID(Q511,2,1))=5,VALUE(MID(Q512,1,1))=5,VALUE(MID(Q512,2,1))=5),1,0)),0,IF(OR(VALUE(MID(Q508,1,1))=5,VALUE(MID(Q508,2,1))=5,VALUE(MID(Q509,1,1))=5,VALUE(MID(Q509,2,1))=5,VALUE(MID(Q510,1,1))=5,VALUE(MID(Q510,2,1))=5,VALUE(MID(Q511,1,1))=5,VALUE(MID(Q511,2,1))=5,VALUE(MID(Q512,1,1))=5,VALUE(MID(Q512,2,1))=5),1,0))</f>
        <v>0</v>
      </c>
      <c r="R507">
        <f t="shared" ref="R507" si="10354">IF(ISERROR(IF(OR(VALUE(MID(R508,1,1))=5,VALUE(MID(R508,2,1))=5,VALUE(MID(R509,1,1))=5,VALUE(MID(R509,2,1))=5,VALUE(MID(R510,1,1))=5,VALUE(MID(R510,2,1))=5,VALUE(MID(R511,1,1))=5,VALUE(MID(R511,2,1))=5,VALUE(MID(R512,1,1))=5,VALUE(MID(R512,2,1))=5),1,0)),0,IF(OR(VALUE(MID(R508,1,1))=5,VALUE(MID(R508,2,1))=5,VALUE(MID(R509,1,1))=5,VALUE(MID(R509,2,1))=5,VALUE(MID(R510,1,1))=5,VALUE(MID(R510,2,1))=5,VALUE(MID(R511,1,1))=5,VALUE(MID(R511,2,1))=5,VALUE(MID(R512,1,1))=5,VALUE(MID(R512,2,1))=5),1,0))</f>
        <v>0</v>
      </c>
      <c r="S507">
        <f t="shared" ref="S507" si="10355">IF(ISERROR(IF(OR(VALUE(MID(S508,1,1))=5,VALUE(MID(S508,2,1))=5,VALUE(MID(S509,1,1))=5,VALUE(MID(S509,2,1))=5,VALUE(MID(S510,1,1))=5,VALUE(MID(S510,2,1))=5,VALUE(MID(S511,1,1))=5,VALUE(MID(S511,2,1))=5,VALUE(MID(S512,1,1))=5,VALUE(MID(S512,2,1))=5),1,0)),0,IF(OR(VALUE(MID(S508,1,1))=5,VALUE(MID(S508,2,1))=5,VALUE(MID(S509,1,1))=5,VALUE(MID(S509,2,1))=5,VALUE(MID(S510,1,1))=5,VALUE(MID(S510,2,1))=5,VALUE(MID(S511,1,1))=5,VALUE(MID(S511,2,1))=5,VALUE(MID(S512,1,1))=5,VALUE(MID(S512,2,1))=5),1,0))</f>
        <v>0</v>
      </c>
      <c r="T507">
        <f t="shared" ref="T507" si="10356">IF(ISERROR(IF(OR(VALUE(MID(T508,1,1))=5,VALUE(MID(T508,2,1))=5,VALUE(MID(T509,1,1))=5,VALUE(MID(T509,2,1))=5,VALUE(MID(T510,1,1))=5,VALUE(MID(T510,2,1))=5,VALUE(MID(T511,1,1))=5,VALUE(MID(T511,2,1))=5,VALUE(MID(T512,1,1))=5,VALUE(MID(T512,2,1))=5),1,0)),0,IF(OR(VALUE(MID(T508,1,1))=5,VALUE(MID(T508,2,1))=5,VALUE(MID(T509,1,1))=5,VALUE(MID(T509,2,1))=5,VALUE(MID(T510,1,1))=5,VALUE(MID(T510,2,1))=5,VALUE(MID(T511,1,1))=5,VALUE(MID(T511,2,1))=5,VALUE(MID(T512,1,1))=5,VALUE(MID(T512,2,1))=5),1,0))</f>
        <v>0</v>
      </c>
      <c r="U507">
        <f t="shared" ref="U507" si="10357">IF(ISERROR(IF(OR(VALUE(MID(U508,1,1))=5,VALUE(MID(U508,2,1))=5,VALUE(MID(U509,1,1))=5,VALUE(MID(U509,2,1))=5,VALUE(MID(U510,1,1))=5,VALUE(MID(U510,2,1))=5,VALUE(MID(U511,1,1))=5,VALUE(MID(U511,2,1))=5,VALUE(MID(U512,1,1))=5,VALUE(MID(U512,2,1))=5),1,0)),0,IF(OR(VALUE(MID(U508,1,1))=5,VALUE(MID(U508,2,1))=5,VALUE(MID(U509,1,1))=5,VALUE(MID(U509,2,1))=5,VALUE(MID(U510,1,1))=5,VALUE(MID(U510,2,1))=5,VALUE(MID(U511,1,1))=5,VALUE(MID(U511,2,1))=5,VALUE(MID(U512,1,1))=5,VALUE(MID(U512,2,1))=5),1,0))</f>
        <v>0</v>
      </c>
      <c r="V507">
        <f t="shared" ref="V507" si="10358">IF(ISERROR(IF(OR(VALUE(MID(V508,1,1))=5,VALUE(MID(V508,2,1))=5,VALUE(MID(V509,1,1))=5,VALUE(MID(V509,2,1))=5,VALUE(MID(V510,1,1))=5,VALUE(MID(V510,2,1))=5,VALUE(MID(V511,1,1))=5,VALUE(MID(V511,2,1))=5,VALUE(MID(V512,1,1))=5,VALUE(MID(V512,2,1))=5),1,0)),0,IF(OR(VALUE(MID(V508,1,1))=5,VALUE(MID(V508,2,1))=5,VALUE(MID(V509,1,1))=5,VALUE(MID(V509,2,1))=5,VALUE(MID(V510,1,1))=5,VALUE(MID(V510,2,1))=5,VALUE(MID(V511,1,1))=5,VALUE(MID(V511,2,1))=5,VALUE(MID(V512,1,1))=5,VALUE(MID(V512,2,1))=5),1,0))</f>
        <v>0</v>
      </c>
      <c r="W507">
        <f t="shared" ref="W507" si="10359">IF(ISERROR(IF(OR(VALUE(MID(W508,1,1))=5,VALUE(MID(W508,2,1))=5,VALUE(MID(W509,1,1))=5,VALUE(MID(W509,2,1))=5,VALUE(MID(W510,1,1))=5,VALUE(MID(W510,2,1))=5,VALUE(MID(W511,1,1))=5,VALUE(MID(W511,2,1))=5,VALUE(MID(W512,1,1))=5,VALUE(MID(W512,2,1))=5),1,0)),0,IF(OR(VALUE(MID(W508,1,1))=5,VALUE(MID(W508,2,1))=5,VALUE(MID(W509,1,1))=5,VALUE(MID(W509,2,1))=5,VALUE(MID(W510,1,1))=5,VALUE(MID(W510,2,1))=5,VALUE(MID(W511,1,1))=5,VALUE(MID(W511,2,1))=5,VALUE(MID(W512,1,1))=5,VALUE(MID(W512,2,1))=5),1,0))</f>
        <v>0</v>
      </c>
      <c r="X507">
        <f t="shared" ref="X507" si="10360">IF(ISERROR(IF(OR(VALUE(MID(X508,1,1))=5,VALUE(MID(X508,2,1))=5,VALUE(MID(X509,1,1))=5,VALUE(MID(X509,2,1))=5,VALUE(MID(X510,1,1))=5,VALUE(MID(X510,2,1))=5,VALUE(MID(X511,1,1))=5,VALUE(MID(X511,2,1))=5,VALUE(MID(X512,1,1))=5,VALUE(MID(X512,2,1))=5),1,0)),0,IF(OR(VALUE(MID(X508,1,1))=5,VALUE(MID(X508,2,1))=5,VALUE(MID(X509,1,1))=5,VALUE(MID(X509,2,1))=5,VALUE(MID(X510,1,1))=5,VALUE(MID(X510,2,1))=5,VALUE(MID(X511,1,1))=5,VALUE(MID(X511,2,1))=5,VALUE(MID(X512,1,1))=5,VALUE(MID(X512,2,1))=5),1,0))</f>
        <v>0</v>
      </c>
      <c r="Y507">
        <f t="shared" ref="Y507" si="10361">IF(ISERROR(IF(OR(VALUE(MID(Y508,1,1))=5,VALUE(MID(Y508,2,1))=5,VALUE(MID(Y509,1,1))=5,VALUE(MID(Y509,2,1))=5,VALUE(MID(Y510,1,1))=5,VALUE(MID(Y510,2,1))=5,VALUE(MID(Y511,1,1))=5,VALUE(MID(Y511,2,1))=5,VALUE(MID(Y512,1,1))=5,VALUE(MID(Y512,2,1))=5),1,0)),0,IF(OR(VALUE(MID(Y508,1,1))=5,VALUE(MID(Y508,2,1))=5,VALUE(MID(Y509,1,1))=5,VALUE(MID(Y509,2,1))=5,VALUE(MID(Y510,1,1))=5,VALUE(MID(Y510,2,1))=5,VALUE(MID(Y511,1,1))=5,VALUE(MID(Y511,2,1))=5,VALUE(MID(Y512,1,1))=5,VALUE(MID(Y512,2,1))=5),1,0))</f>
        <v>0</v>
      </c>
      <c r="Z507">
        <f t="shared" ref="Z507" si="10362">IF(ISERROR(IF(OR(VALUE(MID(Z508,1,1))=5,VALUE(MID(Z508,2,1))=5,VALUE(MID(Z509,1,1))=5,VALUE(MID(Z509,2,1))=5,VALUE(MID(Z510,1,1))=5,VALUE(MID(Z510,2,1))=5,VALUE(MID(Z511,1,1))=5,VALUE(MID(Z511,2,1))=5,VALUE(MID(Z512,1,1))=5,VALUE(MID(Z512,2,1))=5),1,0)),0,IF(OR(VALUE(MID(Z508,1,1))=5,VALUE(MID(Z508,2,1))=5,VALUE(MID(Z509,1,1))=5,VALUE(MID(Z509,2,1))=5,VALUE(MID(Z510,1,1))=5,VALUE(MID(Z510,2,1))=5,VALUE(MID(Z511,1,1))=5,VALUE(MID(Z511,2,1))=5,VALUE(MID(Z512,1,1))=5,VALUE(MID(Z512,2,1))=5),1,0))</f>
        <v>0</v>
      </c>
      <c r="AA507">
        <f t="shared" ref="AA507" si="10363">IF(ISERROR(IF(OR(VALUE(MID(AA508,1,1))=5,VALUE(MID(AA508,2,1))=5,VALUE(MID(AA509,1,1))=5,VALUE(MID(AA509,2,1))=5,VALUE(MID(AA510,1,1))=5,VALUE(MID(AA510,2,1))=5,VALUE(MID(AA511,1,1))=5,VALUE(MID(AA511,2,1))=5,VALUE(MID(AA512,1,1))=5,VALUE(MID(AA512,2,1))=5),1,0)),0,IF(OR(VALUE(MID(AA508,1,1))=5,VALUE(MID(AA508,2,1))=5,VALUE(MID(AA509,1,1))=5,VALUE(MID(AA509,2,1))=5,VALUE(MID(AA510,1,1))=5,VALUE(MID(AA510,2,1))=5,VALUE(MID(AA511,1,1))=5,VALUE(MID(AA511,2,1))=5,VALUE(MID(AA512,1,1))=5,VALUE(MID(AA512,2,1))=5),1,0))</f>
        <v>0</v>
      </c>
      <c r="AB507">
        <f t="shared" ref="AB507" si="10364">IF(ISERROR(IF(OR(VALUE(MID(AB508,1,1))=5,VALUE(MID(AB508,2,1))=5,VALUE(MID(AB509,1,1))=5,VALUE(MID(AB509,2,1))=5,VALUE(MID(AB510,1,1))=5,VALUE(MID(AB510,2,1))=5,VALUE(MID(AB511,1,1))=5,VALUE(MID(AB511,2,1))=5,VALUE(MID(AB512,1,1))=5,VALUE(MID(AB512,2,1))=5),1,0)),0,IF(OR(VALUE(MID(AB508,1,1))=5,VALUE(MID(AB508,2,1))=5,VALUE(MID(AB509,1,1))=5,VALUE(MID(AB509,2,1))=5,VALUE(MID(AB510,1,1))=5,VALUE(MID(AB510,2,1))=5,VALUE(MID(AB511,1,1))=5,VALUE(MID(AB511,2,1))=5,VALUE(MID(AB512,1,1))=5,VALUE(MID(AB512,2,1))=5),1,0))</f>
        <v>0</v>
      </c>
      <c r="AC507">
        <f t="shared" ref="AC507" si="10365">IF(ISERROR(IF(OR(VALUE(MID(AC508,1,1))=5,VALUE(MID(AC508,2,1))=5,VALUE(MID(AC509,1,1))=5,VALUE(MID(AC509,2,1))=5,VALUE(MID(AC510,1,1))=5,VALUE(MID(AC510,2,1))=5,VALUE(MID(AC511,1,1))=5,VALUE(MID(AC511,2,1))=5,VALUE(MID(AC512,1,1))=5,VALUE(MID(AC512,2,1))=5),1,0)),0,IF(OR(VALUE(MID(AC508,1,1))=5,VALUE(MID(AC508,2,1))=5,VALUE(MID(AC509,1,1))=5,VALUE(MID(AC509,2,1))=5,VALUE(MID(AC510,1,1))=5,VALUE(MID(AC510,2,1))=5,VALUE(MID(AC511,1,1))=5,VALUE(MID(AC511,2,1))=5,VALUE(MID(AC512,1,1))=5,VALUE(MID(AC512,2,1))=5),1,0))</f>
        <v>0</v>
      </c>
      <c r="AD507">
        <f t="shared" ref="AD507" si="10366">IF(ISERROR(IF(OR(VALUE(MID(AD508,1,1))=5,VALUE(MID(AD508,2,1))=5,VALUE(MID(AD509,1,1))=5,VALUE(MID(AD509,2,1))=5,VALUE(MID(AD510,1,1))=5,VALUE(MID(AD510,2,1))=5,VALUE(MID(AD511,1,1))=5,VALUE(MID(AD511,2,1))=5,VALUE(MID(AD512,1,1))=5,VALUE(MID(AD512,2,1))=5),1,0)),0,IF(OR(VALUE(MID(AD508,1,1))=5,VALUE(MID(AD508,2,1))=5,VALUE(MID(AD509,1,1))=5,VALUE(MID(AD509,2,1))=5,VALUE(MID(AD510,1,1))=5,VALUE(MID(AD510,2,1))=5,VALUE(MID(AD511,1,1))=5,VALUE(MID(AD511,2,1))=5,VALUE(MID(AD512,1,1))=5,VALUE(MID(AD512,2,1))=5),1,0))</f>
        <v>0</v>
      </c>
      <c r="AE507">
        <f t="shared" ref="AE507" si="10367">IF(ISERROR(IF(OR(VALUE(MID(AE508,1,1))=5,VALUE(MID(AE508,2,1))=5,VALUE(MID(AE509,1,1))=5,VALUE(MID(AE509,2,1))=5,VALUE(MID(AE510,1,1))=5,VALUE(MID(AE510,2,1))=5,VALUE(MID(AE511,1,1))=5,VALUE(MID(AE511,2,1))=5,VALUE(MID(AE512,1,1))=5,VALUE(MID(AE512,2,1))=5),1,0)),0,IF(OR(VALUE(MID(AE508,1,1))=5,VALUE(MID(AE508,2,1))=5,VALUE(MID(AE509,1,1))=5,VALUE(MID(AE509,2,1))=5,VALUE(MID(AE510,1,1))=5,VALUE(MID(AE510,2,1))=5,VALUE(MID(AE511,1,1))=5,VALUE(MID(AE511,2,1))=5,VALUE(MID(AE512,1,1))=5,VALUE(MID(AE512,2,1))=5),1,0))</f>
        <v>0</v>
      </c>
      <c r="AF507">
        <f t="shared" ref="AF507" si="10368">IF(ISERROR(IF(OR(VALUE(MID(AF508,1,1))=5,VALUE(MID(AF508,2,1))=5,VALUE(MID(AF509,1,1))=5,VALUE(MID(AF509,2,1))=5,VALUE(MID(AF510,1,1))=5,VALUE(MID(AF510,2,1))=5,VALUE(MID(AF511,1,1))=5,VALUE(MID(AF511,2,1))=5,VALUE(MID(AF512,1,1))=5,VALUE(MID(AF512,2,1))=5),1,0)),0,IF(OR(VALUE(MID(AF508,1,1))=5,VALUE(MID(AF508,2,1))=5,VALUE(MID(AF509,1,1))=5,VALUE(MID(AF509,2,1))=5,VALUE(MID(AF510,1,1))=5,VALUE(MID(AF510,2,1))=5,VALUE(MID(AF511,1,1))=5,VALUE(MID(AF511,2,1))=5,VALUE(MID(AF512,1,1))=5,VALUE(MID(AF512,2,1))=5),1,0))</f>
        <v>0</v>
      </c>
      <c r="AG507">
        <f t="shared" ref="AG507" si="10369">IF(ISERROR(IF(OR(VALUE(MID(AG508,1,1))=5,VALUE(MID(AG508,2,1))=5,VALUE(MID(AG509,1,1))=5,VALUE(MID(AG509,2,1))=5,VALUE(MID(AG510,1,1))=5,VALUE(MID(AG510,2,1))=5,VALUE(MID(AG511,1,1))=5,VALUE(MID(AG511,2,1))=5,VALUE(MID(AG512,1,1))=5,VALUE(MID(AG512,2,1))=5),1,0)),0,IF(OR(VALUE(MID(AG508,1,1))=5,VALUE(MID(AG508,2,1))=5,VALUE(MID(AG509,1,1))=5,VALUE(MID(AG509,2,1))=5,VALUE(MID(AG510,1,1))=5,VALUE(MID(AG510,2,1))=5,VALUE(MID(AG511,1,1))=5,VALUE(MID(AG511,2,1))=5,VALUE(MID(AG512,1,1))=5,VALUE(MID(AG512,2,1))=5),1,0))</f>
        <v>0</v>
      </c>
      <c r="AH507">
        <f t="shared" ref="AH507" si="10370">IF(ISERROR(IF(OR(VALUE(MID(AH508,1,1))=5,VALUE(MID(AH508,2,1))=5,VALUE(MID(AH509,1,1))=5,VALUE(MID(AH509,2,1))=5,VALUE(MID(AH510,1,1))=5,VALUE(MID(AH510,2,1))=5,VALUE(MID(AH511,1,1))=5,VALUE(MID(AH511,2,1))=5,VALUE(MID(AH512,1,1))=5,VALUE(MID(AH512,2,1))=5),1,0)),0,IF(OR(VALUE(MID(AH508,1,1))=5,VALUE(MID(AH508,2,1))=5,VALUE(MID(AH509,1,1))=5,VALUE(MID(AH509,2,1))=5,VALUE(MID(AH510,1,1))=5,VALUE(MID(AH510,2,1))=5,VALUE(MID(AH511,1,1))=5,VALUE(MID(AH511,2,1))=5,VALUE(MID(AH512,1,1))=5,VALUE(MID(AH512,2,1))=5),1,0))</f>
        <v>0</v>
      </c>
      <c r="AI507">
        <f t="shared" ref="AI507" si="10371">IF(ISERROR(IF(OR(VALUE(MID(AI508,1,1))=5,VALUE(MID(AI508,2,1))=5,VALUE(MID(AI509,1,1))=5,VALUE(MID(AI509,2,1))=5,VALUE(MID(AI510,1,1))=5,VALUE(MID(AI510,2,1))=5,VALUE(MID(AI511,1,1))=5,VALUE(MID(AI511,2,1))=5,VALUE(MID(AI512,1,1))=5,VALUE(MID(AI512,2,1))=5),1,0)),0,IF(OR(VALUE(MID(AI508,1,1))=5,VALUE(MID(AI508,2,1))=5,VALUE(MID(AI509,1,1))=5,VALUE(MID(AI509,2,1))=5,VALUE(MID(AI510,1,1))=5,VALUE(MID(AI510,2,1))=5,VALUE(MID(AI511,1,1))=5,VALUE(MID(AI511,2,1))=5,VALUE(MID(AI512,1,1))=5,VALUE(MID(AI512,2,1))=5),1,0))</f>
        <v>0</v>
      </c>
      <c r="AJ507">
        <f t="shared" ref="AJ507" si="10372">IF(ISERROR(IF(OR(VALUE(MID(AJ508,1,1))=5,VALUE(MID(AJ508,2,1))=5,VALUE(MID(AJ509,1,1))=5,VALUE(MID(AJ509,2,1))=5,VALUE(MID(AJ510,1,1))=5,VALUE(MID(AJ510,2,1))=5,VALUE(MID(AJ511,1,1))=5,VALUE(MID(AJ511,2,1))=5,VALUE(MID(AJ512,1,1))=5,VALUE(MID(AJ512,2,1))=5),1,0)),0,IF(OR(VALUE(MID(AJ508,1,1))=5,VALUE(MID(AJ508,2,1))=5,VALUE(MID(AJ509,1,1))=5,VALUE(MID(AJ509,2,1))=5,VALUE(MID(AJ510,1,1))=5,VALUE(MID(AJ510,2,1))=5,VALUE(MID(AJ511,1,1))=5,VALUE(MID(AJ511,2,1))=5,VALUE(MID(AJ512,1,1))=5,VALUE(MID(AJ512,2,1))=5),1,0))</f>
        <v>0</v>
      </c>
      <c r="AK507">
        <f t="shared" ref="AK507" si="10373">IF(ISERROR(IF(OR(VALUE(MID(AK508,1,1))=5,VALUE(MID(AK508,2,1))=5,VALUE(MID(AK509,1,1))=5,VALUE(MID(AK509,2,1))=5,VALUE(MID(AK510,1,1))=5,VALUE(MID(AK510,2,1))=5,VALUE(MID(AK511,1,1))=5,VALUE(MID(AK511,2,1))=5,VALUE(MID(AK512,1,1))=5,VALUE(MID(AK512,2,1))=5),1,0)),0,IF(OR(VALUE(MID(AK508,1,1))=5,VALUE(MID(AK508,2,1))=5,VALUE(MID(AK509,1,1))=5,VALUE(MID(AK509,2,1))=5,VALUE(MID(AK510,1,1))=5,VALUE(MID(AK510,2,1))=5,VALUE(MID(AK511,1,1))=5,VALUE(MID(AK511,2,1))=5,VALUE(MID(AK512,1,1))=5,VALUE(MID(AK512,2,1))=5),1,0))</f>
        <v>0</v>
      </c>
      <c r="AL507">
        <f t="shared" ref="AL507" si="10374">IF(ISERROR(IF(OR(VALUE(MID(AL508,1,1))=5,VALUE(MID(AL508,2,1))=5,VALUE(MID(AL509,1,1))=5,VALUE(MID(AL509,2,1))=5,VALUE(MID(AL510,1,1))=5,VALUE(MID(AL510,2,1))=5,VALUE(MID(AL511,1,1))=5,VALUE(MID(AL511,2,1))=5,VALUE(MID(AL512,1,1))=5,VALUE(MID(AL512,2,1))=5),1,0)),0,IF(OR(VALUE(MID(AL508,1,1))=5,VALUE(MID(AL508,2,1))=5,VALUE(MID(AL509,1,1))=5,VALUE(MID(AL509,2,1))=5,VALUE(MID(AL510,1,1))=5,VALUE(MID(AL510,2,1))=5,VALUE(MID(AL511,1,1))=5,VALUE(MID(AL511,2,1))=5,VALUE(MID(AL512,1,1))=5,VALUE(MID(AL512,2,1))=5),1,0))</f>
        <v>0</v>
      </c>
      <c r="AM507">
        <f t="shared" ref="AM507" si="10375">IF(ISERROR(IF(OR(VALUE(MID(AM508,1,1))=5,VALUE(MID(AM508,2,1))=5,VALUE(MID(AM509,1,1))=5,VALUE(MID(AM509,2,1))=5,VALUE(MID(AM510,1,1))=5,VALUE(MID(AM510,2,1))=5,VALUE(MID(AM511,1,1))=5,VALUE(MID(AM511,2,1))=5,VALUE(MID(AM512,1,1))=5,VALUE(MID(AM512,2,1))=5),1,0)),0,IF(OR(VALUE(MID(AM508,1,1))=5,VALUE(MID(AM508,2,1))=5,VALUE(MID(AM509,1,1))=5,VALUE(MID(AM509,2,1))=5,VALUE(MID(AM510,1,1))=5,VALUE(MID(AM510,2,1))=5,VALUE(MID(AM511,1,1))=5,VALUE(MID(AM511,2,1))=5,VALUE(MID(AM512,1,1))=5,VALUE(MID(AM512,2,1))=5),1,0))</f>
        <v>0</v>
      </c>
      <c r="AN507">
        <f t="shared" ref="AN507" si="10376">IF(ISERROR(IF(OR(VALUE(MID(AN508,1,1))=5,VALUE(MID(AN508,2,1))=5,VALUE(MID(AN509,1,1))=5,VALUE(MID(AN509,2,1))=5,VALUE(MID(AN510,1,1))=5,VALUE(MID(AN510,2,1))=5,VALUE(MID(AN511,1,1))=5,VALUE(MID(AN511,2,1))=5,VALUE(MID(AN512,1,1))=5,VALUE(MID(AN512,2,1))=5),1,0)),0,IF(OR(VALUE(MID(AN508,1,1))=5,VALUE(MID(AN508,2,1))=5,VALUE(MID(AN509,1,1))=5,VALUE(MID(AN509,2,1))=5,VALUE(MID(AN510,1,1))=5,VALUE(MID(AN510,2,1))=5,VALUE(MID(AN511,1,1))=5,VALUE(MID(AN511,2,1))=5,VALUE(MID(AN512,1,1))=5,VALUE(MID(AN512,2,1))=5),1,0))</f>
        <v>0</v>
      </c>
      <c r="AO507">
        <f t="shared" ref="AO507" si="10377">IF(ISERROR(IF(OR(VALUE(MID(AO508,1,1))=5,VALUE(MID(AO508,2,1))=5,VALUE(MID(AO509,1,1))=5,VALUE(MID(AO509,2,1))=5,VALUE(MID(AO510,1,1))=5,VALUE(MID(AO510,2,1))=5,VALUE(MID(AO511,1,1))=5,VALUE(MID(AO511,2,1))=5,VALUE(MID(AO512,1,1))=5,VALUE(MID(AO512,2,1))=5),1,0)),0,IF(OR(VALUE(MID(AO508,1,1))=5,VALUE(MID(AO508,2,1))=5,VALUE(MID(AO509,1,1))=5,VALUE(MID(AO509,2,1))=5,VALUE(MID(AO510,1,1))=5,VALUE(MID(AO510,2,1))=5,VALUE(MID(AO511,1,1))=5,VALUE(MID(AO511,2,1))=5,VALUE(MID(AO512,1,1))=5,VALUE(MID(AO512,2,1))=5),1,0))</f>
        <v>0</v>
      </c>
      <c r="AP507">
        <f t="shared" ref="AP507" si="10378">IF(ISERROR(IF(OR(VALUE(MID(AP508,1,1))=5,VALUE(MID(AP508,2,1))=5,VALUE(MID(AP509,1,1))=5,VALUE(MID(AP509,2,1))=5,VALUE(MID(AP510,1,1))=5,VALUE(MID(AP510,2,1))=5,VALUE(MID(AP511,1,1))=5,VALUE(MID(AP511,2,1))=5,VALUE(MID(AP512,1,1))=5,VALUE(MID(AP512,2,1))=5),1,0)),0,IF(OR(VALUE(MID(AP508,1,1))=5,VALUE(MID(AP508,2,1))=5,VALUE(MID(AP509,1,1))=5,VALUE(MID(AP509,2,1))=5,VALUE(MID(AP510,1,1))=5,VALUE(MID(AP510,2,1))=5,VALUE(MID(AP511,1,1))=5,VALUE(MID(AP511,2,1))=5,VALUE(MID(AP512,1,1))=5,VALUE(MID(AP512,2,1))=5),1,0))</f>
        <v>0</v>
      </c>
      <c r="AQ507">
        <f t="shared" ref="AQ507" si="10379">IF(ISERROR(IF(OR(VALUE(MID(AQ508,1,1))=5,VALUE(MID(AQ508,2,1))=5,VALUE(MID(AQ509,1,1))=5,VALUE(MID(AQ509,2,1))=5,VALUE(MID(AQ510,1,1))=5,VALUE(MID(AQ510,2,1))=5,VALUE(MID(AQ511,1,1))=5,VALUE(MID(AQ511,2,1))=5,VALUE(MID(AQ512,1,1))=5,VALUE(MID(AQ512,2,1))=5),1,0)),0,IF(OR(VALUE(MID(AQ508,1,1))=5,VALUE(MID(AQ508,2,1))=5,VALUE(MID(AQ509,1,1))=5,VALUE(MID(AQ509,2,1))=5,VALUE(MID(AQ510,1,1))=5,VALUE(MID(AQ510,2,1))=5,VALUE(MID(AQ511,1,1))=5,VALUE(MID(AQ511,2,1))=5,VALUE(MID(AQ512,1,1))=5,VALUE(MID(AQ512,2,1))=5),1,0))</f>
        <v>0</v>
      </c>
      <c r="AR507">
        <f t="shared" ref="AR507" si="10380">IF(ISERROR(IF(OR(VALUE(MID(AR508,1,1))=5,VALUE(MID(AR508,2,1))=5,VALUE(MID(AR509,1,1))=5,VALUE(MID(AR509,2,1))=5,VALUE(MID(AR510,1,1))=5,VALUE(MID(AR510,2,1))=5,VALUE(MID(AR511,1,1))=5,VALUE(MID(AR511,2,1))=5,VALUE(MID(AR512,1,1))=5,VALUE(MID(AR512,2,1))=5),1,0)),0,IF(OR(VALUE(MID(AR508,1,1))=5,VALUE(MID(AR508,2,1))=5,VALUE(MID(AR509,1,1))=5,VALUE(MID(AR509,2,1))=5,VALUE(MID(AR510,1,1))=5,VALUE(MID(AR510,2,1))=5,VALUE(MID(AR511,1,1))=5,VALUE(MID(AR511,2,1))=5,VALUE(MID(AR512,1,1))=5,VALUE(MID(AR512,2,1))=5),1,0))</f>
        <v>0</v>
      </c>
      <c r="AS507">
        <f t="shared" ref="AS507" si="10381">IF(ISERROR(IF(OR(VALUE(MID(AS508,1,1))=5,VALUE(MID(AS508,2,1))=5,VALUE(MID(AS509,1,1))=5,VALUE(MID(AS509,2,1))=5,VALUE(MID(AS510,1,1))=5,VALUE(MID(AS510,2,1))=5,VALUE(MID(AS511,1,1))=5,VALUE(MID(AS511,2,1))=5,VALUE(MID(AS512,1,1))=5,VALUE(MID(AS512,2,1))=5),1,0)),0,IF(OR(VALUE(MID(AS508,1,1))=5,VALUE(MID(AS508,2,1))=5,VALUE(MID(AS509,1,1))=5,VALUE(MID(AS509,2,1))=5,VALUE(MID(AS510,1,1))=5,VALUE(MID(AS510,2,1))=5,VALUE(MID(AS511,1,1))=5,VALUE(MID(AS511,2,1))=5,VALUE(MID(AS512,1,1))=5,VALUE(MID(AS512,2,1))=5),1,0))</f>
        <v>0</v>
      </c>
      <c r="AT507">
        <f t="shared" ref="AT507" si="10382">IF(ISERROR(IF(OR(VALUE(MID(AT508,1,1))=5,VALUE(MID(AT508,2,1))=5,VALUE(MID(AT509,1,1))=5,VALUE(MID(AT509,2,1))=5,VALUE(MID(AT510,1,1))=5,VALUE(MID(AT510,2,1))=5,VALUE(MID(AT511,1,1))=5,VALUE(MID(AT511,2,1))=5,VALUE(MID(AT512,1,1))=5,VALUE(MID(AT512,2,1))=5),1,0)),0,IF(OR(VALUE(MID(AT508,1,1))=5,VALUE(MID(AT508,2,1))=5,VALUE(MID(AT509,1,1))=5,VALUE(MID(AT509,2,1))=5,VALUE(MID(AT510,1,1))=5,VALUE(MID(AT510,2,1))=5,VALUE(MID(AT511,1,1))=5,VALUE(MID(AT511,2,1))=5,VALUE(MID(AT512,1,1))=5,VALUE(MID(AT512,2,1))=5),1,0))</f>
        <v>0</v>
      </c>
      <c r="AU507">
        <f t="shared" ref="AU507" si="10383">IF(ISERROR(IF(OR(VALUE(MID(AU508,1,1))=5,VALUE(MID(AU508,2,1))=5,VALUE(MID(AU509,1,1))=5,VALUE(MID(AU509,2,1))=5,VALUE(MID(AU510,1,1))=5,VALUE(MID(AU510,2,1))=5,VALUE(MID(AU511,1,1))=5,VALUE(MID(AU511,2,1))=5,VALUE(MID(AU512,1,1))=5,VALUE(MID(AU512,2,1))=5),1,0)),0,IF(OR(VALUE(MID(AU508,1,1))=5,VALUE(MID(AU508,2,1))=5,VALUE(MID(AU509,1,1))=5,VALUE(MID(AU509,2,1))=5,VALUE(MID(AU510,1,1))=5,VALUE(MID(AU510,2,1))=5,VALUE(MID(AU511,1,1))=5,VALUE(MID(AU511,2,1))=5,VALUE(MID(AU512,1,1))=5,VALUE(MID(AU512,2,1))=5),1,0))</f>
        <v>0</v>
      </c>
      <c r="AV507">
        <f t="shared" ref="AV507" si="10384">IF(ISERROR(IF(OR(VALUE(MID(AV508,1,1))=5,VALUE(MID(AV508,2,1))=5,VALUE(MID(AV509,1,1))=5,VALUE(MID(AV509,2,1))=5,VALUE(MID(AV510,1,1))=5,VALUE(MID(AV510,2,1))=5,VALUE(MID(AV511,1,1))=5,VALUE(MID(AV511,2,1))=5,VALUE(MID(AV512,1,1))=5,VALUE(MID(AV512,2,1))=5),1,0)),0,IF(OR(VALUE(MID(AV508,1,1))=5,VALUE(MID(AV508,2,1))=5,VALUE(MID(AV509,1,1))=5,VALUE(MID(AV509,2,1))=5,VALUE(MID(AV510,1,1))=5,VALUE(MID(AV510,2,1))=5,VALUE(MID(AV511,1,1))=5,VALUE(MID(AV511,2,1))=5,VALUE(MID(AV512,1,1))=5,VALUE(MID(AV512,2,1))=5),1,0))</f>
        <v>0</v>
      </c>
      <c r="AW507">
        <f t="shared" ref="AW507" si="10385">IF(ISERROR(IF(OR(VALUE(MID(AW508,1,1))=5,VALUE(MID(AW508,2,1))=5,VALUE(MID(AW509,1,1))=5,VALUE(MID(AW509,2,1))=5,VALUE(MID(AW510,1,1))=5,VALUE(MID(AW510,2,1))=5,VALUE(MID(AW511,1,1))=5,VALUE(MID(AW511,2,1))=5,VALUE(MID(AW512,1,1))=5,VALUE(MID(AW512,2,1))=5),1,0)),0,IF(OR(VALUE(MID(AW508,1,1))=5,VALUE(MID(AW508,2,1))=5,VALUE(MID(AW509,1,1))=5,VALUE(MID(AW509,2,1))=5,VALUE(MID(AW510,1,1))=5,VALUE(MID(AW510,2,1))=5,VALUE(MID(AW511,1,1))=5,VALUE(MID(AW511,2,1))=5,VALUE(MID(AW512,1,1))=5,VALUE(MID(AW512,2,1))=5),1,0))</f>
        <v>0</v>
      </c>
      <c r="AX507">
        <f t="shared" ref="AX507" si="10386">IF(ISERROR(IF(OR(VALUE(MID(AX508,1,1))=5,VALUE(MID(AX508,2,1))=5,VALUE(MID(AX509,1,1))=5,VALUE(MID(AX509,2,1))=5,VALUE(MID(AX510,1,1))=5,VALUE(MID(AX510,2,1))=5,VALUE(MID(AX511,1,1))=5,VALUE(MID(AX511,2,1))=5,VALUE(MID(AX512,1,1))=5,VALUE(MID(AX512,2,1))=5),1,0)),0,IF(OR(VALUE(MID(AX508,1,1))=5,VALUE(MID(AX508,2,1))=5,VALUE(MID(AX509,1,1))=5,VALUE(MID(AX509,2,1))=5,VALUE(MID(AX510,1,1))=5,VALUE(MID(AX510,2,1))=5,VALUE(MID(AX511,1,1))=5,VALUE(MID(AX511,2,1))=5,VALUE(MID(AX512,1,1))=5,VALUE(MID(AX512,2,1))=5),1,0))</f>
        <v>0</v>
      </c>
      <c r="AY507">
        <f t="shared" ref="AY507" si="10387">IF(ISERROR(IF(OR(VALUE(MID(AY508,1,1))=5,VALUE(MID(AY508,2,1))=5,VALUE(MID(AY509,1,1))=5,VALUE(MID(AY509,2,1))=5,VALUE(MID(AY510,1,1))=5,VALUE(MID(AY510,2,1))=5,VALUE(MID(AY511,1,1))=5,VALUE(MID(AY511,2,1))=5,VALUE(MID(AY512,1,1))=5,VALUE(MID(AY512,2,1))=5),1,0)),0,IF(OR(VALUE(MID(AY508,1,1))=5,VALUE(MID(AY508,2,1))=5,VALUE(MID(AY509,1,1))=5,VALUE(MID(AY509,2,1))=5,VALUE(MID(AY510,1,1))=5,VALUE(MID(AY510,2,1))=5,VALUE(MID(AY511,1,1))=5,VALUE(MID(AY511,2,1))=5,VALUE(MID(AY512,1,1))=5,VALUE(MID(AY512,2,1))=5),1,0))</f>
        <v>0</v>
      </c>
      <c r="AZ507">
        <f t="shared" ref="AZ507" si="10388">IF(ISERROR(IF(OR(VALUE(MID(AZ508,1,1))=5,VALUE(MID(AZ508,2,1))=5,VALUE(MID(AZ509,1,1))=5,VALUE(MID(AZ509,2,1))=5,VALUE(MID(AZ510,1,1))=5,VALUE(MID(AZ510,2,1))=5,VALUE(MID(AZ511,1,1))=5,VALUE(MID(AZ511,2,1))=5,VALUE(MID(AZ512,1,1))=5,VALUE(MID(AZ512,2,1))=5),1,0)),0,IF(OR(VALUE(MID(AZ508,1,1))=5,VALUE(MID(AZ508,2,1))=5,VALUE(MID(AZ509,1,1))=5,VALUE(MID(AZ509,2,1))=5,VALUE(MID(AZ510,1,1))=5,VALUE(MID(AZ510,2,1))=5,VALUE(MID(AZ511,1,1))=5,VALUE(MID(AZ511,2,1))=5,VALUE(MID(AZ512,1,1))=5,VALUE(MID(AZ512,2,1))=5),1,0))</f>
        <v>0</v>
      </c>
      <c r="BA507">
        <f t="shared" ref="BA507" si="10389">IF(ISERROR(IF(OR(VALUE(MID(BA508,1,1))=5,VALUE(MID(BA508,2,1))=5,VALUE(MID(BA509,1,1))=5,VALUE(MID(BA509,2,1))=5,VALUE(MID(BA510,1,1))=5,VALUE(MID(BA510,2,1))=5,VALUE(MID(BA511,1,1))=5,VALUE(MID(BA511,2,1))=5,VALUE(MID(BA512,1,1))=5,VALUE(MID(BA512,2,1))=5),1,0)),0,IF(OR(VALUE(MID(BA508,1,1))=5,VALUE(MID(BA508,2,1))=5,VALUE(MID(BA509,1,1))=5,VALUE(MID(BA509,2,1))=5,VALUE(MID(BA510,1,1))=5,VALUE(MID(BA510,2,1))=5,VALUE(MID(BA511,1,1))=5,VALUE(MID(BA511,2,1))=5,VALUE(MID(BA512,1,1))=5,VALUE(MID(BA512,2,1))=5),1,0))</f>
        <v>0</v>
      </c>
      <c r="BB507">
        <f t="shared" ref="BB507" si="10390">IF(ISERROR(IF(OR(VALUE(MID(BB508,1,1))=5,VALUE(MID(BB508,2,1))=5,VALUE(MID(BB509,1,1))=5,VALUE(MID(BB509,2,1))=5,VALUE(MID(BB510,1,1))=5,VALUE(MID(BB510,2,1))=5,VALUE(MID(BB511,1,1))=5,VALUE(MID(BB511,2,1))=5,VALUE(MID(BB512,1,1))=5,VALUE(MID(BB512,2,1))=5),1,0)),0,IF(OR(VALUE(MID(BB508,1,1))=5,VALUE(MID(BB508,2,1))=5,VALUE(MID(BB509,1,1))=5,VALUE(MID(BB509,2,1))=5,VALUE(MID(BB510,1,1))=5,VALUE(MID(BB510,2,1))=5,VALUE(MID(BB511,1,1))=5,VALUE(MID(BB511,2,1))=5,VALUE(MID(BB512,1,1))=5,VALUE(MID(BB512,2,1))=5),1,0))</f>
        <v>0</v>
      </c>
      <c r="BC507">
        <f t="shared" ref="BC507" si="10391">IF(ISERROR(IF(OR(VALUE(MID(BC508,1,1))=5,VALUE(MID(BC508,2,1))=5,VALUE(MID(BC509,1,1))=5,VALUE(MID(BC509,2,1))=5,VALUE(MID(BC510,1,1))=5,VALUE(MID(BC510,2,1))=5,VALUE(MID(BC511,1,1))=5,VALUE(MID(BC511,2,1))=5,VALUE(MID(BC512,1,1))=5,VALUE(MID(BC512,2,1))=5),1,0)),0,IF(OR(VALUE(MID(BC508,1,1))=5,VALUE(MID(BC508,2,1))=5,VALUE(MID(BC509,1,1))=5,VALUE(MID(BC509,2,1))=5,VALUE(MID(BC510,1,1))=5,VALUE(MID(BC510,2,1))=5,VALUE(MID(BC511,1,1))=5,VALUE(MID(BC511,2,1))=5,VALUE(MID(BC512,1,1))=5,VALUE(MID(BC512,2,1))=5),1,0))</f>
        <v>0</v>
      </c>
      <c r="BD507">
        <f t="shared" ref="BD507" si="10392">IF(ISERROR(IF(OR(VALUE(MID(BD508,1,1))=5,VALUE(MID(BD508,2,1))=5,VALUE(MID(BD509,1,1))=5,VALUE(MID(BD509,2,1))=5,VALUE(MID(BD510,1,1))=5,VALUE(MID(BD510,2,1))=5,VALUE(MID(BD511,1,1))=5,VALUE(MID(BD511,2,1))=5,VALUE(MID(BD512,1,1))=5,VALUE(MID(BD512,2,1))=5),1,0)),0,IF(OR(VALUE(MID(BD508,1,1))=5,VALUE(MID(BD508,2,1))=5,VALUE(MID(BD509,1,1))=5,VALUE(MID(BD509,2,1))=5,VALUE(MID(BD510,1,1))=5,VALUE(MID(BD510,2,1))=5,VALUE(MID(BD511,1,1))=5,VALUE(MID(BD511,2,1))=5,VALUE(MID(BD512,1,1))=5,VALUE(MID(BD512,2,1))=5),1,0))</f>
        <v>0</v>
      </c>
      <c r="BE507">
        <f t="shared" ref="BE507" si="10393">IF(ISERROR(IF(OR(VALUE(MID(BE508,1,1))=5,VALUE(MID(BE508,2,1))=5,VALUE(MID(BE509,1,1))=5,VALUE(MID(BE509,2,1))=5,VALUE(MID(BE510,1,1))=5,VALUE(MID(BE510,2,1))=5,VALUE(MID(BE511,1,1))=5,VALUE(MID(BE511,2,1))=5,VALUE(MID(BE512,1,1))=5,VALUE(MID(BE512,2,1))=5),1,0)),0,IF(OR(VALUE(MID(BE508,1,1))=5,VALUE(MID(BE508,2,1))=5,VALUE(MID(BE509,1,1))=5,VALUE(MID(BE509,2,1))=5,VALUE(MID(BE510,1,1))=5,VALUE(MID(BE510,2,1))=5,VALUE(MID(BE511,1,1))=5,VALUE(MID(BE511,2,1))=5,VALUE(MID(BE512,1,1))=5,VALUE(MID(BE512,2,1))=5),1,0))</f>
        <v>0</v>
      </c>
      <c r="BF507">
        <f t="shared" ref="BF507" si="10394">IF(ISERROR(IF(OR(VALUE(MID(BF508,1,1))=5,VALUE(MID(BF508,2,1))=5,VALUE(MID(BF509,1,1))=5,VALUE(MID(BF509,2,1))=5,VALUE(MID(BF510,1,1))=5,VALUE(MID(BF510,2,1))=5,VALUE(MID(BF511,1,1))=5,VALUE(MID(BF511,2,1))=5,VALUE(MID(BF512,1,1))=5,VALUE(MID(BF512,2,1))=5),1,0)),0,IF(OR(VALUE(MID(BF508,1,1))=5,VALUE(MID(BF508,2,1))=5,VALUE(MID(BF509,1,1))=5,VALUE(MID(BF509,2,1))=5,VALUE(MID(BF510,1,1))=5,VALUE(MID(BF510,2,1))=5,VALUE(MID(BF511,1,1))=5,VALUE(MID(BF511,2,1))=5,VALUE(MID(BF512,1,1))=5,VALUE(MID(BF512,2,1))=5),1,0))</f>
        <v>0</v>
      </c>
      <c r="BG507">
        <f t="shared" ref="BG507" si="10395">IF(ISERROR(IF(OR(VALUE(MID(BG508,1,1))=5,VALUE(MID(BG508,2,1))=5,VALUE(MID(BG509,1,1))=5,VALUE(MID(BG509,2,1))=5,VALUE(MID(BG510,1,1))=5,VALUE(MID(BG510,2,1))=5,VALUE(MID(BG511,1,1))=5,VALUE(MID(BG511,2,1))=5,VALUE(MID(BG512,1,1))=5,VALUE(MID(BG512,2,1))=5),1,0)),0,IF(OR(VALUE(MID(BG508,1,1))=5,VALUE(MID(BG508,2,1))=5,VALUE(MID(BG509,1,1))=5,VALUE(MID(BG509,2,1))=5,VALUE(MID(BG510,1,1))=5,VALUE(MID(BG510,2,1))=5,VALUE(MID(BG511,1,1))=5,VALUE(MID(BG511,2,1))=5,VALUE(MID(BG512,1,1))=5,VALUE(MID(BG512,2,1))=5),1,0))</f>
        <v>0</v>
      </c>
      <c r="BH507">
        <f t="shared" ref="BH507" si="10396">IF(ISERROR(IF(OR(VALUE(MID(BH508,1,1))=5,VALUE(MID(BH508,2,1))=5,VALUE(MID(BH509,1,1))=5,VALUE(MID(BH509,2,1))=5,VALUE(MID(BH510,1,1))=5,VALUE(MID(BH510,2,1))=5,VALUE(MID(BH511,1,1))=5,VALUE(MID(BH511,2,1))=5,VALUE(MID(BH512,1,1))=5,VALUE(MID(BH512,2,1))=5),1,0)),0,IF(OR(VALUE(MID(BH508,1,1))=5,VALUE(MID(BH508,2,1))=5,VALUE(MID(BH509,1,1))=5,VALUE(MID(BH509,2,1))=5,VALUE(MID(BH510,1,1))=5,VALUE(MID(BH510,2,1))=5,VALUE(MID(BH511,1,1))=5,VALUE(MID(BH511,2,1))=5,VALUE(MID(BH512,1,1))=5,VALUE(MID(BH512,2,1))=5),1,0))</f>
        <v>0</v>
      </c>
      <c r="BI507">
        <f t="shared" ref="BI507" si="10397">IF(ISERROR(IF(OR(VALUE(MID(BI508,1,1))=5,VALUE(MID(BI508,2,1))=5,VALUE(MID(BI509,1,1))=5,VALUE(MID(BI509,2,1))=5,VALUE(MID(BI510,1,1))=5,VALUE(MID(BI510,2,1))=5,VALUE(MID(BI511,1,1))=5,VALUE(MID(BI511,2,1))=5,VALUE(MID(BI512,1,1))=5,VALUE(MID(BI512,2,1))=5),1,0)),0,IF(OR(VALUE(MID(BI508,1,1))=5,VALUE(MID(BI508,2,1))=5,VALUE(MID(BI509,1,1))=5,VALUE(MID(BI509,2,1))=5,VALUE(MID(BI510,1,1))=5,VALUE(MID(BI510,2,1))=5,VALUE(MID(BI511,1,1))=5,VALUE(MID(BI511,2,1))=5,VALUE(MID(BI512,1,1))=5,VALUE(MID(BI512,2,1))=5),1,0))</f>
        <v>0</v>
      </c>
      <c r="BJ507">
        <f t="shared" ref="BJ507" si="10398">IF(ISERROR(IF(OR(VALUE(MID(BJ508,1,1))=5,VALUE(MID(BJ508,2,1))=5,VALUE(MID(BJ509,1,1))=5,VALUE(MID(BJ509,2,1))=5,VALUE(MID(BJ510,1,1))=5,VALUE(MID(BJ510,2,1))=5,VALUE(MID(BJ511,1,1))=5,VALUE(MID(BJ511,2,1))=5,VALUE(MID(BJ512,1,1))=5,VALUE(MID(BJ512,2,1))=5),1,0)),0,IF(OR(VALUE(MID(BJ508,1,1))=5,VALUE(MID(BJ508,2,1))=5,VALUE(MID(BJ509,1,1))=5,VALUE(MID(BJ509,2,1))=5,VALUE(MID(BJ510,1,1))=5,VALUE(MID(BJ510,2,1))=5,VALUE(MID(BJ511,1,1))=5,VALUE(MID(BJ511,2,1))=5,VALUE(MID(BJ512,1,1))=5,VALUE(MID(BJ512,2,1))=5),1,0))</f>
        <v>0</v>
      </c>
      <c r="BK507">
        <f t="shared" ref="BK507" si="10399">IF(ISERROR(IF(OR(VALUE(MID(BK508,1,1))=5,VALUE(MID(BK508,2,1))=5,VALUE(MID(BK509,1,1))=5,VALUE(MID(BK509,2,1))=5,VALUE(MID(BK510,1,1))=5,VALUE(MID(BK510,2,1))=5,VALUE(MID(BK511,1,1))=5,VALUE(MID(BK511,2,1))=5,VALUE(MID(BK512,1,1))=5,VALUE(MID(BK512,2,1))=5),1,0)),0,IF(OR(VALUE(MID(BK508,1,1))=5,VALUE(MID(BK508,2,1))=5,VALUE(MID(BK509,1,1))=5,VALUE(MID(BK509,2,1))=5,VALUE(MID(BK510,1,1))=5,VALUE(MID(BK510,2,1))=5,VALUE(MID(BK511,1,1))=5,VALUE(MID(BK511,2,1))=5,VALUE(MID(BK512,1,1))=5,VALUE(MID(BK512,2,1))=5),1,0))</f>
        <v>0</v>
      </c>
      <c r="BL507">
        <f t="shared" ref="BL507" si="10400">IF(ISERROR(IF(OR(VALUE(MID(BL508,1,1))=5,VALUE(MID(BL508,2,1))=5,VALUE(MID(BL509,1,1))=5,VALUE(MID(BL509,2,1))=5,VALUE(MID(BL510,1,1))=5,VALUE(MID(BL510,2,1))=5,VALUE(MID(BL511,1,1))=5,VALUE(MID(BL511,2,1))=5,VALUE(MID(BL512,1,1))=5,VALUE(MID(BL512,2,1))=5),1,0)),0,IF(OR(VALUE(MID(BL508,1,1))=5,VALUE(MID(BL508,2,1))=5,VALUE(MID(BL509,1,1))=5,VALUE(MID(BL509,2,1))=5,VALUE(MID(BL510,1,1))=5,VALUE(MID(BL510,2,1))=5,VALUE(MID(BL511,1,1))=5,VALUE(MID(BL511,2,1))=5,VALUE(MID(BL512,1,1))=5,VALUE(MID(BL512,2,1))=5),1,0))</f>
        <v>0</v>
      </c>
      <c r="BM507">
        <f t="shared" ref="BM507" si="10401">IF(ISERROR(IF(OR(VALUE(MID(BM508,1,1))=5,VALUE(MID(BM508,2,1))=5,VALUE(MID(BM509,1,1))=5,VALUE(MID(BM509,2,1))=5,VALUE(MID(BM510,1,1))=5,VALUE(MID(BM510,2,1))=5,VALUE(MID(BM511,1,1))=5,VALUE(MID(BM511,2,1))=5,VALUE(MID(BM512,1,1))=5,VALUE(MID(BM512,2,1))=5),1,0)),0,IF(OR(VALUE(MID(BM508,1,1))=5,VALUE(MID(BM508,2,1))=5,VALUE(MID(BM509,1,1))=5,VALUE(MID(BM509,2,1))=5,VALUE(MID(BM510,1,1))=5,VALUE(MID(BM510,2,1))=5,VALUE(MID(BM511,1,1))=5,VALUE(MID(BM511,2,1))=5,VALUE(MID(BM512,1,1))=5,VALUE(MID(BM512,2,1))=5),1,0))</f>
        <v>0</v>
      </c>
      <c r="BN507">
        <f t="shared" ref="BN507" si="10402">IF(ISERROR(IF(OR(VALUE(MID(BN508,1,1))=5,VALUE(MID(BN508,2,1))=5,VALUE(MID(BN509,1,1))=5,VALUE(MID(BN509,2,1))=5,VALUE(MID(BN510,1,1))=5,VALUE(MID(BN510,2,1))=5,VALUE(MID(BN511,1,1))=5,VALUE(MID(BN511,2,1))=5,VALUE(MID(BN512,1,1))=5,VALUE(MID(BN512,2,1))=5),1,0)),0,IF(OR(VALUE(MID(BN508,1,1))=5,VALUE(MID(BN508,2,1))=5,VALUE(MID(BN509,1,1))=5,VALUE(MID(BN509,2,1))=5,VALUE(MID(BN510,1,1))=5,VALUE(MID(BN510,2,1))=5,VALUE(MID(BN511,1,1))=5,VALUE(MID(BN511,2,1))=5,VALUE(MID(BN512,1,1))=5,VALUE(MID(BN512,2,1))=5),1,0))</f>
        <v>0</v>
      </c>
      <c r="BO507">
        <f t="shared" ref="BO507" si="10403">IF(ISERROR(IF(OR(VALUE(MID(BO508,1,1))=5,VALUE(MID(BO508,2,1))=5,VALUE(MID(BO509,1,1))=5,VALUE(MID(BO509,2,1))=5,VALUE(MID(BO510,1,1))=5,VALUE(MID(BO510,2,1))=5,VALUE(MID(BO511,1,1))=5,VALUE(MID(BO511,2,1))=5,VALUE(MID(BO512,1,1))=5,VALUE(MID(BO512,2,1))=5),1,0)),0,IF(OR(VALUE(MID(BO508,1,1))=5,VALUE(MID(BO508,2,1))=5,VALUE(MID(BO509,1,1))=5,VALUE(MID(BO509,2,1))=5,VALUE(MID(BO510,1,1))=5,VALUE(MID(BO510,2,1))=5,VALUE(MID(BO511,1,1))=5,VALUE(MID(BO511,2,1))=5,VALUE(MID(BO512,1,1))=5,VALUE(MID(BO512,2,1))=5),1,0))</f>
        <v>1</v>
      </c>
      <c r="BP507">
        <f t="shared" ref="BP507" si="10404">IF(ISERROR(IF(OR(VALUE(MID(BP508,1,1))=5,VALUE(MID(BP508,2,1))=5,VALUE(MID(BP509,1,1))=5,VALUE(MID(BP509,2,1))=5,VALUE(MID(BP510,1,1))=5,VALUE(MID(BP510,2,1))=5,VALUE(MID(BP511,1,1))=5,VALUE(MID(BP511,2,1))=5,VALUE(MID(BP512,1,1))=5,VALUE(MID(BP512,2,1))=5),1,0)),0,IF(OR(VALUE(MID(BP508,1,1))=5,VALUE(MID(BP508,2,1))=5,VALUE(MID(BP509,1,1))=5,VALUE(MID(BP509,2,1))=5,VALUE(MID(BP510,1,1))=5,VALUE(MID(BP510,2,1))=5,VALUE(MID(BP511,1,1))=5,VALUE(MID(BP511,2,1))=5,VALUE(MID(BP512,1,1))=5,VALUE(MID(BP512,2,1))=5),1,0))</f>
        <v>1</v>
      </c>
      <c r="BQ507">
        <f t="shared" ref="BQ507" si="10405">IF(ISERROR(IF(OR(VALUE(MID(BQ508,1,1))=5,VALUE(MID(BQ508,2,1))=5,VALUE(MID(BQ509,1,1))=5,VALUE(MID(BQ509,2,1))=5,VALUE(MID(BQ510,1,1))=5,VALUE(MID(BQ510,2,1))=5,VALUE(MID(BQ511,1,1))=5,VALUE(MID(BQ511,2,1))=5,VALUE(MID(BQ512,1,1))=5,VALUE(MID(BQ512,2,1))=5),1,0)),0,IF(OR(VALUE(MID(BQ508,1,1))=5,VALUE(MID(BQ508,2,1))=5,VALUE(MID(BQ509,1,1))=5,VALUE(MID(BQ509,2,1))=5,VALUE(MID(BQ510,1,1))=5,VALUE(MID(BQ510,2,1))=5,VALUE(MID(BQ511,1,1))=5,VALUE(MID(BQ511,2,1))=5,VALUE(MID(BQ512,1,1))=5,VALUE(MID(BQ512,2,1))=5),1,0))</f>
        <v>1</v>
      </c>
      <c r="BR507">
        <f t="shared" ref="BR507" si="10406">IF(ISERROR(IF(OR(VALUE(MID(BR508,1,1))=5,VALUE(MID(BR508,2,1))=5,VALUE(MID(BR509,1,1))=5,VALUE(MID(BR509,2,1))=5,VALUE(MID(BR510,1,1))=5,VALUE(MID(BR510,2,1))=5,VALUE(MID(BR511,1,1))=5,VALUE(MID(BR511,2,1))=5,VALUE(MID(BR512,1,1))=5,VALUE(MID(BR512,2,1))=5),1,0)),0,IF(OR(VALUE(MID(BR508,1,1))=5,VALUE(MID(BR508,2,1))=5,VALUE(MID(BR509,1,1))=5,VALUE(MID(BR509,2,1))=5,VALUE(MID(BR510,1,1))=5,VALUE(MID(BR510,2,1))=5,VALUE(MID(BR511,1,1))=5,VALUE(MID(BR511,2,1))=5,VALUE(MID(BR512,1,1))=5,VALUE(MID(BR512,2,1))=5),1,0))</f>
        <v>1</v>
      </c>
      <c r="BS507">
        <f t="shared" ref="BS507" si="10407">IF(ISERROR(IF(OR(VALUE(MID(BS508,1,1))=5,VALUE(MID(BS508,2,1))=5,VALUE(MID(BS509,1,1))=5,VALUE(MID(BS509,2,1))=5,VALUE(MID(BS510,1,1))=5,VALUE(MID(BS510,2,1))=5,VALUE(MID(BS511,1,1))=5,VALUE(MID(BS511,2,1))=5,VALUE(MID(BS512,1,1))=5,VALUE(MID(BS512,2,1))=5),1,0)),0,IF(OR(VALUE(MID(BS508,1,1))=5,VALUE(MID(BS508,2,1))=5,VALUE(MID(BS509,1,1))=5,VALUE(MID(BS509,2,1))=5,VALUE(MID(BS510,1,1))=5,VALUE(MID(BS510,2,1))=5,VALUE(MID(BS511,1,1))=5,VALUE(MID(BS511,2,1))=5,VALUE(MID(BS512,1,1))=5,VALUE(MID(BS512,2,1))=5),1,0))</f>
        <v>1</v>
      </c>
      <c r="BT507">
        <f t="shared" ref="BT507" si="10408">IF(ISERROR(IF(OR(VALUE(MID(BT508,1,1))=5,VALUE(MID(BT508,2,1))=5,VALUE(MID(BT509,1,1))=5,VALUE(MID(BT509,2,1))=5,VALUE(MID(BT510,1,1))=5,VALUE(MID(BT510,2,1))=5,VALUE(MID(BT511,1,1))=5,VALUE(MID(BT511,2,1))=5,VALUE(MID(BT512,1,1))=5,VALUE(MID(BT512,2,1))=5),1,0)),0,IF(OR(VALUE(MID(BT508,1,1))=5,VALUE(MID(BT508,2,1))=5,VALUE(MID(BT509,1,1))=5,VALUE(MID(BT509,2,1))=5,VALUE(MID(BT510,1,1))=5,VALUE(MID(BT510,2,1))=5,VALUE(MID(BT511,1,1))=5,VALUE(MID(BT511,2,1))=5,VALUE(MID(BT512,1,1))=5,VALUE(MID(BT512,2,1))=5),1,0))</f>
        <v>1</v>
      </c>
      <c r="BU507">
        <f t="shared" ref="BU507" si="10409">IF(ISERROR(IF(OR(VALUE(MID(BU508,1,1))=5,VALUE(MID(BU508,2,1))=5,VALUE(MID(BU509,1,1))=5,VALUE(MID(BU509,2,1))=5,VALUE(MID(BU510,1,1))=5,VALUE(MID(BU510,2,1))=5,VALUE(MID(BU511,1,1))=5,VALUE(MID(BU511,2,1))=5,VALUE(MID(BU512,1,1))=5,VALUE(MID(BU512,2,1))=5),1,0)),0,IF(OR(VALUE(MID(BU508,1,1))=5,VALUE(MID(BU508,2,1))=5,VALUE(MID(BU509,1,1))=5,VALUE(MID(BU509,2,1))=5,VALUE(MID(BU510,1,1))=5,VALUE(MID(BU510,2,1))=5,VALUE(MID(BU511,1,1))=5,VALUE(MID(BU511,2,1))=5,VALUE(MID(BU512,1,1))=5,VALUE(MID(BU512,2,1))=5),1,0))</f>
        <v>1</v>
      </c>
      <c r="BV507">
        <f t="shared" ref="BV507" si="10410">IF(ISERROR(IF(OR(VALUE(MID(BV508,1,1))=5,VALUE(MID(BV508,2,1))=5,VALUE(MID(BV509,1,1))=5,VALUE(MID(BV509,2,1))=5,VALUE(MID(BV510,1,1))=5,VALUE(MID(BV510,2,1))=5,VALUE(MID(BV511,1,1))=5,VALUE(MID(BV511,2,1))=5,VALUE(MID(BV512,1,1))=5,VALUE(MID(BV512,2,1))=5),1,0)),0,IF(OR(VALUE(MID(BV508,1,1))=5,VALUE(MID(BV508,2,1))=5,VALUE(MID(BV509,1,1))=5,VALUE(MID(BV509,2,1))=5,VALUE(MID(BV510,1,1))=5,VALUE(MID(BV510,2,1))=5,VALUE(MID(BV511,1,1))=5,VALUE(MID(BV511,2,1))=5,VALUE(MID(BV512,1,1))=5,VALUE(MID(BV512,2,1))=5),1,0))</f>
        <v>1</v>
      </c>
      <c r="BW507">
        <f t="shared" ref="BW507" si="10411">IF(ISERROR(IF(OR(VALUE(MID(BW508,1,1))=5,VALUE(MID(BW508,2,1))=5,VALUE(MID(BW509,1,1))=5,VALUE(MID(BW509,2,1))=5,VALUE(MID(BW510,1,1))=5,VALUE(MID(BW510,2,1))=5,VALUE(MID(BW511,1,1))=5,VALUE(MID(BW511,2,1))=5,VALUE(MID(BW512,1,1))=5,VALUE(MID(BW512,2,1))=5),1,0)),0,IF(OR(VALUE(MID(BW508,1,1))=5,VALUE(MID(BW508,2,1))=5,VALUE(MID(BW509,1,1))=5,VALUE(MID(BW509,2,1))=5,VALUE(MID(BW510,1,1))=5,VALUE(MID(BW510,2,1))=5,VALUE(MID(BW511,1,1))=5,VALUE(MID(BW511,2,1))=5,VALUE(MID(BW512,1,1))=5,VALUE(MID(BW512,2,1))=5),1,0))</f>
        <v>1</v>
      </c>
      <c r="BX507">
        <f t="shared" ref="BX507" si="10412">IF(ISERROR(IF(OR(VALUE(MID(BX508,1,1))=5,VALUE(MID(BX508,2,1))=5,VALUE(MID(BX509,1,1))=5,VALUE(MID(BX509,2,1))=5,VALUE(MID(BX510,1,1))=5,VALUE(MID(BX510,2,1))=5,VALUE(MID(BX511,1,1))=5,VALUE(MID(BX511,2,1))=5,VALUE(MID(BX512,1,1))=5,VALUE(MID(BX512,2,1))=5),1,0)),0,IF(OR(VALUE(MID(BX508,1,1))=5,VALUE(MID(BX508,2,1))=5,VALUE(MID(BX509,1,1))=5,VALUE(MID(BX509,2,1))=5,VALUE(MID(BX510,1,1))=5,VALUE(MID(BX510,2,1))=5,VALUE(MID(BX511,1,1))=5,VALUE(MID(BX511,2,1))=5,VALUE(MID(BX512,1,1))=5,VALUE(MID(BX512,2,1))=5),1,0))</f>
        <v>1</v>
      </c>
      <c r="BY507">
        <f t="shared" ref="BY507" si="10413">IF(ISERROR(IF(OR(VALUE(MID(BY508,1,1))=5,VALUE(MID(BY508,2,1))=5,VALUE(MID(BY509,1,1))=5,VALUE(MID(BY509,2,1))=5,VALUE(MID(BY510,1,1))=5,VALUE(MID(BY510,2,1))=5,VALUE(MID(BY511,1,1))=5,VALUE(MID(BY511,2,1))=5,VALUE(MID(BY512,1,1))=5,VALUE(MID(BY512,2,1))=5),1,0)),0,IF(OR(VALUE(MID(BY508,1,1))=5,VALUE(MID(BY508,2,1))=5,VALUE(MID(BY509,1,1))=5,VALUE(MID(BY509,2,1))=5,VALUE(MID(BY510,1,1))=5,VALUE(MID(BY510,2,1))=5,VALUE(MID(BY511,1,1))=5,VALUE(MID(BY511,2,1))=5,VALUE(MID(BY512,1,1))=5,VALUE(MID(BY512,2,1))=5),1,0))</f>
        <v>1</v>
      </c>
      <c r="BZ507">
        <f t="shared" ref="BZ507" si="10414">IF(ISERROR(IF(OR(VALUE(MID(BZ508,1,1))=5,VALUE(MID(BZ508,2,1))=5,VALUE(MID(BZ509,1,1))=5,VALUE(MID(BZ509,2,1))=5,VALUE(MID(BZ510,1,1))=5,VALUE(MID(BZ510,2,1))=5,VALUE(MID(BZ511,1,1))=5,VALUE(MID(BZ511,2,1))=5,VALUE(MID(BZ512,1,1))=5,VALUE(MID(BZ512,2,1))=5),1,0)),0,IF(OR(VALUE(MID(BZ508,1,1))=5,VALUE(MID(BZ508,2,1))=5,VALUE(MID(BZ509,1,1))=5,VALUE(MID(BZ509,2,1))=5,VALUE(MID(BZ510,1,1))=5,VALUE(MID(BZ510,2,1))=5,VALUE(MID(BZ511,1,1))=5,VALUE(MID(BZ511,2,1))=5,VALUE(MID(BZ512,1,1))=5,VALUE(MID(BZ512,2,1))=5),1,0))</f>
        <v>1</v>
      </c>
      <c r="CA507">
        <f t="shared" ref="CA507" si="10415">IF(ISERROR(IF(OR(VALUE(MID(CA508,1,1))=5,VALUE(MID(CA508,2,1))=5,VALUE(MID(CA509,1,1))=5,VALUE(MID(CA509,2,1))=5,VALUE(MID(CA510,1,1))=5,VALUE(MID(CA510,2,1))=5,VALUE(MID(CA511,1,1))=5,VALUE(MID(CA511,2,1))=5,VALUE(MID(CA512,1,1))=5,VALUE(MID(CA512,2,1))=5),1,0)),0,IF(OR(VALUE(MID(CA508,1,1))=5,VALUE(MID(CA508,2,1))=5,VALUE(MID(CA509,1,1))=5,VALUE(MID(CA509,2,1))=5,VALUE(MID(CA510,1,1))=5,VALUE(MID(CA510,2,1))=5,VALUE(MID(CA511,1,1))=5,VALUE(MID(CA511,2,1))=5,VALUE(MID(CA512,1,1))=5,VALUE(MID(CA512,2,1))=5),1,0))</f>
        <v>1</v>
      </c>
      <c r="CB507">
        <f t="shared" ref="CB507" si="10416">IF(ISERROR(IF(OR(VALUE(MID(CB508,1,1))=5,VALUE(MID(CB508,2,1))=5,VALUE(MID(CB509,1,1))=5,VALUE(MID(CB509,2,1))=5,VALUE(MID(CB510,1,1))=5,VALUE(MID(CB510,2,1))=5,VALUE(MID(CB511,1,1))=5,VALUE(MID(CB511,2,1))=5,VALUE(MID(CB512,1,1))=5,VALUE(MID(CB512,2,1))=5),1,0)),0,IF(OR(VALUE(MID(CB508,1,1))=5,VALUE(MID(CB508,2,1))=5,VALUE(MID(CB509,1,1))=5,VALUE(MID(CB509,2,1))=5,VALUE(MID(CB510,1,1))=5,VALUE(MID(CB510,2,1))=5,VALUE(MID(CB511,1,1))=5,VALUE(MID(CB511,2,1))=5,VALUE(MID(CB512,1,1))=5,VALUE(MID(CB512,2,1))=5),1,0))</f>
        <v>1</v>
      </c>
      <c r="CC507">
        <f t="shared" ref="CC507" si="10417">IF(ISERROR(IF(OR(VALUE(MID(CC508,1,1))=5,VALUE(MID(CC508,2,1))=5,VALUE(MID(CC509,1,1))=5,VALUE(MID(CC509,2,1))=5,VALUE(MID(CC510,1,1))=5,VALUE(MID(CC510,2,1))=5,VALUE(MID(CC511,1,1))=5,VALUE(MID(CC511,2,1))=5,VALUE(MID(CC512,1,1))=5,VALUE(MID(CC512,2,1))=5),1,0)),0,IF(OR(VALUE(MID(CC508,1,1))=5,VALUE(MID(CC508,2,1))=5,VALUE(MID(CC509,1,1))=5,VALUE(MID(CC509,2,1))=5,VALUE(MID(CC510,1,1))=5,VALUE(MID(CC510,2,1))=5,VALUE(MID(CC511,1,1))=5,VALUE(MID(CC511,2,1))=5,VALUE(MID(CC512,1,1))=5,VALUE(MID(CC512,2,1))=5),1,0))</f>
        <v>1</v>
      </c>
      <c r="CD507">
        <f t="shared" ref="CD507" si="10418">IF(ISERROR(IF(OR(VALUE(MID(CD508,1,1))=5,VALUE(MID(CD508,2,1))=5,VALUE(MID(CD509,1,1))=5,VALUE(MID(CD509,2,1))=5,VALUE(MID(CD510,1,1))=5,VALUE(MID(CD510,2,1))=5,VALUE(MID(CD511,1,1))=5,VALUE(MID(CD511,2,1))=5,VALUE(MID(CD512,1,1))=5,VALUE(MID(CD512,2,1))=5),1,0)),0,IF(OR(VALUE(MID(CD508,1,1))=5,VALUE(MID(CD508,2,1))=5,VALUE(MID(CD509,1,1))=5,VALUE(MID(CD509,2,1))=5,VALUE(MID(CD510,1,1))=5,VALUE(MID(CD510,2,1))=5,VALUE(MID(CD511,1,1))=5,VALUE(MID(CD511,2,1))=5,VALUE(MID(CD512,1,1))=5,VALUE(MID(CD512,2,1))=5),1,0))</f>
        <v>1</v>
      </c>
      <c r="CE507">
        <f t="shared" ref="CE507" si="10419">IF(ISERROR(IF(OR(VALUE(MID(CE508,1,1))=5,VALUE(MID(CE508,2,1))=5,VALUE(MID(CE509,1,1))=5,VALUE(MID(CE509,2,1))=5,VALUE(MID(CE510,1,1))=5,VALUE(MID(CE510,2,1))=5,VALUE(MID(CE511,1,1))=5,VALUE(MID(CE511,2,1))=5,VALUE(MID(CE512,1,1))=5,VALUE(MID(CE512,2,1))=5),1,0)),0,IF(OR(VALUE(MID(CE508,1,1))=5,VALUE(MID(CE508,2,1))=5,VALUE(MID(CE509,1,1))=5,VALUE(MID(CE509,2,1))=5,VALUE(MID(CE510,1,1))=5,VALUE(MID(CE510,2,1))=5,VALUE(MID(CE511,1,1))=5,VALUE(MID(CE511,2,1))=5,VALUE(MID(CE512,1,1))=5,VALUE(MID(CE512,2,1))=5),1,0))</f>
        <v>1</v>
      </c>
      <c r="CF507">
        <f t="shared" ref="CF507" si="10420">IF(ISERROR(IF(OR(VALUE(MID(CF508,1,1))=5,VALUE(MID(CF508,2,1))=5,VALUE(MID(CF509,1,1))=5,VALUE(MID(CF509,2,1))=5,VALUE(MID(CF510,1,1))=5,VALUE(MID(CF510,2,1))=5,VALUE(MID(CF511,1,1))=5,VALUE(MID(CF511,2,1))=5,VALUE(MID(CF512,1,1))=5,VALUE(MID(CF512,2,1))=5),1,0)),0,IF(OR(VALUE(MID(CF508,1,1))=5,VALUE(MID(CF508,2,1))=5,VALUE(MID(CF509,1,1))=5,VALUE(MID(CF509,2,1))=5,VALUE(MID(CF510,1,1))=5,VALUE(MID(CF510,2,1))=5,VALUE(MID(CF511,1,1))=5,VALUE(MID(CF511,2,1))=5,VALUE(MID(CF512,1,1))=5,VALUE(MID(CF512,2,1))=5),1,0))</f>
        <v>1</v>
      </c>
      <c r="CG507">
        <f t="shared" ref="CG507" si="10421">IF(ISERROR(IF(OR(VALUE(MID(CG508,1,1))=5,VALUE(MID(CG508,2,1))=5,VALUE(MID(CG509,1,1))=5,VALUE(MID(CG509,2,1))=5,VALUE(MID(CG510,1,1))=5,VALUE(MID(CG510,2,1))=5,VALUE(MID(CG511,1,1))=5,VALUE(MID(CG511,2,1))=5,VALUE(MID(CG512,1,1))=5,VALUE(MID(CG512,2,1))=5),1,0)),0,IF(OR(VALUE(MID(CG508,1,1))=5,VALUE(MID(CG508,2,1))=5,VALUE(MID(CG509,1,1))=5,VALUE(MID(CG509,2,1))=5,VALUE(MID(CG510,1,1))=5,VALUE(MID(CG510,2,1))=5,VALUE(MID(CG511,1,1))=5,VALUE(MID(CG511,2,1))=5,VALUE(MID(CG512,1,1))=5,VALUE(MID(CG512,2,1))=5),1,0))</f>
        <v>1</v>
      </c>
      <c r="CH507">
        <f t="shared" ref="CH507" si="10422">IF(ISERROR(IF(OR(VALUE(MID(CH508,1,1))=5,VALUE(MID(CH508,2,1))=5,VALUE(MID(CH509,1,1))=5,VALUE(MID(CH509,2,1))=5,VALUE(MID(CH510,1,1))=5,VALUE(MID(CH510,2,1))=5,VALUE(MID(CH511,1,1))=5,VALUE(MID(CH511,2,1))=5,VALUE(MID(CH512,1,1))=5,VALUE(MID(CH512,2,1))=5),1,0)),0,IF(OR(VALUE(MID(CH508,1,1))=5,VALUE(MID(CH508,2,1))=5,VALUE(MID(CH509,1,1))=5,VALUE(MID(CH509,2,1))=5,VALUE(MID(CH510,1,1))=5,VALUE(MID(CH510,2,1))=5,VALUE(MID(CH511,1,1))=5,VALUE(MID(CH511,2,1))=5,VALUE(MID(CH512,1,1))=5,VALUE(MID(CH512,2,1))=5),1,0))</f>
        <v>1</v>
      </c>
      <c r="CI507">
        <f t="shared" ref="CI507" si="10423">IF(ISERROR(IF(OR(VALUE(MID(CI508,1,1))=5,VALUE(MID(CI508,2,1))=5,VALUE(MID(CI509,1,1))=5,VALUE(MID(CI509,2,1))=5,VALUE(MID(CI510,1,1))=5,VALUE(MID(CI510,2,1))=5,VALUE(MID(CI511,1,1))=5,VALUE(MID(CI511,2,1))=5,VALUE(MID(CI512,1,1))=5,VALUE(MID(CI512,2,1))=5),1,0)),0,IF(OR(VALUE(MID(CI508,1,1))=5,VALUE(MID(CI508,2,1))=5,VALUE(MID(CI509,1,1))=5,VALUE(MID(CI509,2,1))=5,VALUE(MID(CI510,1,1))=5,VALUE(MID(CI510,2,1))=5,VALUE(MID(CI511,1,1))=5,VALUE(MID(CI511,2,1))=5,VALUE(MID(CI512,1,1))=5,VALUE(MID(CI512,2,1))=5),1,0))</f>
        <v>1</v>
      </c>
      <c r="CJ507">
        <f t="shared" ref="CJ507" si="10424">IF(ISERROR(IF(OR(VALUE(MID(CJ508,1,1))=5,VALUE(MID(CJ508,2,1))=5,VALUE(MID(CJ509,1,1))=5,VALUE(MID(CJ509,2,1))=5,VALUE(MID(CJ510,1,1))=5,VALUE(MID(CJ510,2,1))=5,VALUE(MID(CJ511,1,1))=5,VALUE(MID(CJ511,2,1))=5,VALUE(MID(CJ512,1,1))=5,VALUE(MID(CJ512,2,1))=5),1,0)),0,IF(OR(VALUE(MID(CJ508,1,1))=5,VALUE(MID(CJ508,2,1))=5,VALUE(MID(CJ509,1,1))=5,VALUE(MID(CJ509,2,1))=5,VALUE(MID(CJ510,1,1))=5,VALUE(MID(CJ510,2,1))=5,VALUE(MID(CJ511,1,1))=5,VALUE(MID(CJ511,2,1))=5,VALUE(MID(CJ512,1,1))=5,VALUE(MID(CJ512,2,1))=5),1,0))</f>
        <v>1</v>
      </c>
      <c r="CK507">
        <f t="shared" ref="CK507" si="10425">IF(ISERROR(IF(OR(VALUE(MID(CK508,1,1))=5,VALUE(MID(CK508,2,1))=5,VALUE(MID(CK509,1,1))=5,VALUE(MID(CK509,2,1))=5,VALUE(MID(CK510,1,1))=5,VALUE(MID(CK510,2,1))=5,VALUE(MID(CK511,1,1))=5,VALUE(MID(CK511,2,1))=5,VALUE(MID(CK512,1,1))=5,VALUE(MID(CK512,2,1))=5),1,0)),0,IF(OR(VALUE(MID(CK508,1,1))=5,VALUE(MID(CK508,2,1))=5,VALUE(MID(CK509,1,1))=5,VALUE(MID(CK509,2,1))=5,VALUE(MID(CK510,1,1))=5,VALUE(MID(CK510,2,1))=5,VALUE(MID(CK511,1,1))=5,VALUE(MID(CK511,2,1))=5,VALUE(MID(CK512,1,1))=5,VALUE(MID(CK512,2,1))=5),1,0))</f>
        <v>1</v>
      </c>
      <c r="CL507">
        <f t="shared" ref="CL507" si="10426">IF(ISERROR(IF(OR(VALUE(MID(CL508,1,1))=5,VALUE(MID(CL508,2,1))=5,VALUE(MID(CL509,1,1))=5,VALUE(MID(CL509,2,1))=5,VALUE(MID(CL510,1,1))=5,VALUE(MID(CL510,2,1))=5,VALUE(MID(CL511,1,1))=5,VALUE(MID(CL511,2,1))=5,VALUE(MID(CL512,1,1))=5,VALUE(MID(CL512,2,1))=5),1,0)),0,IF(OR(VALUE(MID(CL508,1,1))=5,VALUE(MID(CL508,2,1))=5,VALUE(MID(CL509,1,1))=5,VALUE(MID(CL509,2,1))=5,VALUE(MID(CL510,1,1))=5,VALUE(MID(CL510,2,1))=5,VALUE(MID(CL511,1,1))=5,VALUE(MID(CL511,2,1))=5,VALUE(MID(CL512,1,1))=5,VALUE(MID(CL512,2,1))=5),1,0))</f>
        <v>1</v>
      </c>
      <c r="CM507">
        <f t="shared" ref="CM507" si="10427">IF(ISERROR(IF(OR(VALUE(MID(CM508,1,1))=5,VALUE(MID(CM508,2,1))=5,VALUE(MID(CM509,1,1))=5,VALUE(MID(CM509,2,1))=5,VALUE(MID(CM510,1,1))=5,VALUE(MID(CM510,2,1))=5,VALUE(MID(CM511,1,1))=5,VALUE(MID(CM511,2,1))=5,VALUE(MID(CM512,1,1))=5,VALUE(MID(CM512,2,1))=5),1,0)),0,IF(OR(VALUE(MID(CM508,1,1))=5,VALUE(MID(CM508,2,1))=5,VALUE(MID(CM509,1,1))=5,VALUE(MID(CM509,2,1))=5,VALUE(MID(CM510,1,1))=5,VALUE(MID(CM510,2,1))=5,VALUE(MID(CM511,1,1))=5,VALUE(MID(CM511,2,1))=5,VALUE(MID(CM512,1,1))=5,VALUE(MID(CM512,2,1))=5),1,0))</f>
        <v>1</v>
      </c>
      <c r="CN507">
        <f t="shared" ref="CN507" si="10428">IF(ISERROR(IF(OR(VALUE(MID(CN508,1,1))=5,VALUE(MID(CN508,2,1))=5,VALUE(MID(CN509,1,1))=5,VALUE(MID(CN509,2,1))=5,VALUE(MID(CN510,1,1))=5,VALUE(MID(CN510,2,1))=5,VALUE(MID(CN511,1,1))=5,VALUE(MID(CN511,2,1))=5,VALUE(MID(CN512,1,1))=5,VALUE(MID(CN512,2,1))=5),1,0)),0,IF(OR(VALUE(MID(CN508,1,1))=5,VALUE(MID(CN508,2,1))=5,VALUE(MID(CN509,1,1))=5,VALUE(MID(CN509,2,1))=5,VALUE(MID(CN510,1,1))=5,VALUE(MID(CN510,2,1))=5,VALUE(MID(CN511,1,1))=5,VALUE(MID(CN511,2,1))=5,VALUE(MID(CN512,1,1))=5,VALUE(MID(CN512,2,1))=5),1,0))</f>
        <v>1</v>
      </c>
      <c r="CO507">
        <f t="shared" ref="CO507" si="10429">IF(ISERROR(IF(OR(VALUE(MID(CO508,1,1))=5,VALUE(MID(CO508,2,1))=5,VALUE(MID(CO509,1,1))=5,VALUE(MID(CO509,2,1))=5,VALUE(MID(CO510,1,1))=5,VALUE(MID(CO510,2,1))=5,VALUE(MID(CO511,1,1))=5,VALUE(MID(CO511,2,1))=5,VALUE(MID(CO512,1,1))=5,VALUE(MID(CO512,2,1))=5),1,0)),0,IF(OR(VALUE(MID(CO508,1,1))=5,VALUE(MID(CO508,2,1))=5,VALUE(MID(CO509,1,1))=5,VALUE(MID(CO509,2,1))=5,VALUE(MID(CO510,1,1))=5,VALUE(MID(CO510,2,1))=5,VALUE(MID(CO511,1,1))=5,VALUE(MID(CO511,2,1))=5,VALUE(MID(CO512,1,1))=5,VALUE(MID(CO512,2,1))=5),1,0))</f>
        <v>1</v>
      </c>
      <c r="CP507">
        <f t="shared" ref="CP507" si="10430">IF(ISERROR(IF(OR(VALUE(MID(CP508,1,1))=5,VALUE(MID(CP508,2,1))=5,VALUE(MID(CP509,1,1))=5,VALUE(MID(CP509,2,1))=5,VALUE(MID(CP510,1,1))=5,VALUE(MID(CP510,2,1))=5,VALUE(MID(CP511,1,1))=5,VALUE(MID(CP511,2,1))=5,VALUE(MID(CP512,1,1))=5,VALUE(MID(CP512,2,1))=5),1,0)),0,IF(OR(VALUE(MID(CP508,1,1))=5,VALUE(MID(CP508,2,1))=5,VALUE(MID(CP509,1,1))=5,VALUE(MID(CP509,2,1))=5,VALUE(MID(CP510,1,1))=5,VALUE(MID(CP510,2,1))=5,VALUE(MID(CP511,1,1))=5,VALUE(MID(CP511,2,1))=5,VALUE(MID(CP512,1,1))=5,VALUE(MID(CP512,2,1))=5),1,0))</f>
        <v>1</v>
      </c>
      <c r="CQ507">
        <f t="shared" ref="CQ507" si="10431">IF(ISERROR(IF(OR(VALUE(MID(CQ508,1,1))=5,VALUE(MID(CQ508,2,1))=5,VALUE(MID(CQ509,1,1))=5,VALUE(MID(CQ509,2,1))=5,VALUE(MID(CQ510,1,1))=5,VALUE(MID(CQ510,2,1))=5,VALUE(MID(CQ511,1,1))=5,VALUE(MID(CQ511,2,1))=5,VALUE(MID(CQ512,1,1))=5,VALUE(MID(CQ512,2,1))=5),1,0)),0,IF(OR(VALUE(MID(CQ508,1,1))=5,VALUE(MID(CQ508,2,1))=5,VALUE(MID(CQ509,1,1))=5,VALUE(MID(CQ509,2,1))=5,VALUE(MID(CQ510,1,1))=5,VALUE(MID(CQ510,2,1))=5,VALUE(MID(CQ511,1,1))=5,VALUE(MID(CQ511,2,1))=5,VALUE(MID(CQ512,1,1))=5,VALUE(MID(CQ512,2,1))=5),1,0))</f>
        <v>1</v>
      </c>
      <c r="CR507">
        <f t="shared" ref="CR507" si="10432">IF(ISERROR(IF(OR(VALUE(MID(CR508,1,1))=5,VALUE(MID(CR508,2,1))=5,VALUE(MID(CR509,1,1))=5,VALUE(MID(CR509,2,1))=5,VALUE(MID(CR510,1,1))=5,VALUE(MID(CR510,2,1))=5,VALUE(MID(CR511,1,1))=5,VALUE(MID(CR511,2,1))=5,VALUE(MID(CR512,1,1))=5,VALUE(MID(CR512,2,1))=5),1,0)),0,IF(OR(VALUE(MID(CR508,1,1))=5,VALUE(MID(CR508,2,1))=5,VALUE(MID(CR509,1,1))=5,VALUE(MID(CR509,2,1))=5,VALUE(MID(CR510,1,1))=5,VALUE(MID(CR510,2,1))=5,VALUE(MID(CR511,1,1))=5,VALUE(MID(CR511,2,1))=5,VALUE(MID(CR512,1,1))=5,VALUE(MID(CR512,2,1))=5),1,0))</f>
        <v>1</v>
      </c>
      <c r="CS507">
        <f t="shared" ref="CS507" si="10433">IF(ISERROR(IF(OR(VALUE(MID(CS508,1,1))=5,VALUE(MID(CS508,2,1))=5,VALUE(MID(CS509,1,1))=5,VALUE(MID(CS509,2,1))=5,VALUE(MID(CS510,1,1))=5,VALUE(MID(CS510,2,1))=5,VALUE(MID(CS511,1,1))=5,VALUE(MID(CS511,2,1))=5,VALUE(MID(CS512,1,1))=5,VALUE(MID(CS512,2,1))=5),1,0)),0,IF(OR(VALUE(MID(CS508,1,1))=5,VALUE(MID(CS508,2,1))=5,VALUE(MID(CS509,1,1))=5,VALUE(MID(CS509,2,1))=5,VALUE(MID(CS510,1,1))=5,VALUE(MID(CS510,2,1))=5,VALUE(MID(CS511,1,1))=5,VALUE(MID(CS511,2,1))=5,VALUE(MID(CS512,1,1))=5,VALUE(MID(CS512,2,1))=5),1,0))</f>
        <v>1</v>
      </c>
      <c r="CT507">
        <f t="shared" ref="CT507" si="10434">IF(ISERROR(IF(OR(VALUE(MID(CT508,1,1))=5,VALUE(MID(CT508,2,1))=5,VALUE(MID(CT509,1,1))=5,VALUE(MID(CT509,2,1))=5,VALUE(MID(CT510,1,1))=5,VALUE(MID(CT510,2,1))=5,VALUE(MID(CT511,1,1))=5,VALUE(MID(CT511,2,1))=5,VALUE(MID(CT512,1,1))=5,VALUE(MID(CT512,2,1))=5),1,0)),0,IF(OR(VALUE(MID(CT508,1,1))=5,VALUE(MID(CT508,2,1))=5,VALUE(MID(CT509,1,1))=5,VALUE(MID(CT509,2,1))=5,VALUE(MID(CT510,1,1))=5,VALUE(MID(CT510,2,1))=5,VALUE(MID(CT511,1,1))=5,VALUE(MID(CT511,2,1))=5,VALUE(MID(CT512,1,1))=5,VALUE(MID(CT512,2,1))=5),1,0))</f>
        <v>1</v>
      </c>
      <c r="CU507">
        <f t="shared" ref="CU507" si="10435">IF(ISERROR(IF(OR(VALUE(MID(CU508,1,1))=5,VALUE(MID(CU508,2,1))=5,VALUE(MID(CU509,1,1))=5,VALUE(MID(CU509,2,1))=5,VALUE(MID(CU510,1,1))=5,VALUE(MID(CU510,2,1))=5,VALUE(MID(CU511,1,1))=5,VALUE(MID(CU511,2,1))=5,VALUE(MID(CU512,1,1))=5,VALUE(MID(CU512,2,1))=5),1,0)),0,IF(OR(VALUE(MID(CU508,1,1))=5,VALUE(MID(CU508,2,1))=5,VALUE(MID(CU509,1,1))=5,VALUE(MID(CU509,2,1))=5,VALUE(MID(CU510,1,1))=5,VALUE(MID(CU510,2,1))=5,VALUE(MID(CU511,1,1))=5,VALUE(MID(CU511,2,1))=5,VALUE(MID(CU512,1,1))=5,VALUE(MID(CU512,2,1))=5),1,0))</f>
        <v>1</v>
      </c>
      <c r="CV507">
        <f t="shared" ref="CV507" si="10436">IF(ISERROR(IF(OR(VALUE(MID(CV508,1,1))=5,VALUE(MID(CV508,2,1))=5,VALUE(MID(CV509,1,1))=5,VALUE(MID(CV509,2,1))=5,VALUE(MID(CV510,1,1))=5,VALUE(MID(CV510,2,1))=5,VALUE(MID(CV511,1,1))=5,VALUE(MID(CV511,2,1))=5,VALUE(MID(CV512,1,1))=5,VALUE(MID(CV512,2,1))=5),1,0)),0,IF(OR(VALUE(MID(CV508,1,1))=5,VALUE(MID(CV508,2,1))=5,VALUE(MID(CV509,1,1))=5,VALUE(MID(CV509,2,1))=5,VALUE(MID(CV510,1,1))=5,VALUE(MID(CV510,2,1))=5,VALUE(MID(CV511,1,1))=5,VALUE(MID(CV511,2,1))=5,VALUE(MID(CV512,1,1))=5,VALUE(MID(CV512,2,1))=5),1,0))</f>
        <v>1</v>
      </c>
      <c r="CW507">
        <f t="shared" ref="CW507" si="10437">IF(ISERROR(IF(OR(VALUE(MID(CW508,1,1))=5,VALUE(MID(CW508,2,1))=5,VALUE(MID(CW509,1,1))=5,VALUE(MID(CW509,2,1))=5,VALUE(MID(CW510,1,1))=5,VALUE(MID(CW510,2,1))=5,VALUE(MID(CW511,1,1))=5,VALUE(MID(CW511,2,1))=5,VALUE(MID(CW512,1,1))=5,VALUE(MID(CW512,2,1))=5),1,0)),0,IF(OR(VALUE(MID(CW508,1,1))=5,VALUE(MID(CW508,2,1))=5,VALUE(MID(CW509,1,1))=5,VALUE(MID(CW509,2,1))=5,VALUE(MID(CW510,1,1))=5,VALUE(MID(CW510,2,1))=5,VALUE(MID(CW511,1,1))=5,VALUE(MID(CW511,2,1))=5,VALUE(MID(CW512,1,1))=5,VALUE(MID(CW512,2,1))=5),1,0))</f>
        <v>1</v>
      </c>
      <c r="CX507">
        <f t="shared" ref="CX507" si="10438">IF(ISERROR(IF(OR(VALUE(MID(CX508,1,1))=5,VALUE(MID(CX508,2,1))=5,VALUE(MID(CX509,1,1))=5,VALUE(MID(CX509,2,1))=5,VALUE(MID(CX510,1,1))=5,VALUE(MID(CX510,2,1))=5,VALUE(MID(CX511,1,1))=5,VALUE(MID(CX511,2,1))=5,VALUE(MID(CX512,1,1))=5,VALUE(MID(CX512,2,1))=5),1,0)),0,IF(OR(VALUE(MID(CX508,1,1))=5,VALUE(MID(CX508,2,1))=5,VALUE(MID(CX509,1,1))=5,VALUE(MID(CX509,2,1))=5,VALUE(MID(CX510,1,1))=5,VALUE(MID(CX510,2,1))=5,VALUE(MID(CX511,1,1))=5,VALUE(MID(CX511,2,1))=5,VALUE(MID(CX512,1,1))=5,VALUE(MID(CX512,2,1))=5),1,0))</f>
        <v>1</v>
      </c>
      <c r="CY507">
        <f t="shared" ref="CY507" si="10439">IF(ISERROR(IF(OR(VALUE(MID(CY508,1,1))=5,VALUE(MID(CY508,2,1))=5,VALUE(MID(CY509,1,1))=5,VALUE(MID(CY509,2,1))=5,VALUE(MID(CY510,1,1))=5,VALUE(MID(CY510,2,1))=5,VALUE(MID(CY511,1,1))=5,VALUE(MID(CY511,2,1))=5,VALUE(MID(CY512,1,1))=5,VALUE(MID(CY512,2,1))=5),1,0)),0,IF(OR(VALUE(MID(CY508,1,1))=5,VALUE(MID(CY508,2,1))=5,VALUE(MID(CY509,1,1))=5,VALUE(MID(CY509,2,1))=5,VALUE(MID(CY510,1,1))=5,VALUE(MID(CY510,2,1))=5,VALUE(MID(CY511,1,1))=5,VALUE(MID(CY511,2,1))=5,VALUE(MID(CY512,1,1))=5,VALUE(MID(CY512,2,1))=5),1,0))</f>
        <v>1</v>
      </c>
      <c r="CZ507">
        <f t="shared" ref="CZ507" si="10440">IF(ISERROR(IF(OR(VALUE(MID(CZ508,1,1))=5,VALUE(MID(CZ508,2,1))=5,VALUE(MID(CZ509,1,1))=5,VALUE(MID(CZ509,2,1))=5,VALUE(MID(CZ510,1,1))=5,VALUE(MID(CZ510,2,1))=5,VALUE(MID(CZ511,1,1))=5,VALUE(MID(CZ511,2,1))=5,VALUE(MID(CZ512,1,1))=5,VALUE(MID(CZ512,2,1))=5),1,0)),0,IF(OR(VALUE(MID(CZ508,1,1))=5,VALUE(MID(CZ508,2,1))=5,VALUE(MID(CZ509,1,1))=5,VALUE(MID(CZ509,2,1))=5,VALUE(MID(CZ510,1,1))=5,VALUE(MID(CZ510,2,1))=5,VALUE(MID(CZ511,1,1))=5,VALUE(MID(CZ511,2,1))=5,VALUE(MID(CZ512,1,1))=5,VALUE(MID(CZ512,2,1))=5),1,0))</f>
        <v>1</v>
      </c>
      <c r="DA507">
        <f t="shared" ref="DA507" si="10441">IF(ISERROR(IF(OR(VALUE(MID(DA508,1,1))=5,VALUE(MID(DA508,2,1))=5,VALUE(MID(DA509,1,1))=5,VALUE(MID(DA509,2,1))=5,VALUE(MID(DA510,1,1))=5,VALUE(MID(DA510,2,1))=5,VALUE(MID(DA511,1,1))=5,VALUE(MID(DA511,2,1))=5,VALUE(MID(DA512,1,1))=5,VALUE(MID(DA512,2,1))=5),1,0)),0,IF(OR(VALUE(MID(DA508,1,1))=5,VALUE(MID(DA508,2,1))=5,VALUE(MID(DA509,1,1))=5,VALUE(MID(DA509,2,1))=5,VALUE(MID(DA510,1,1))=5,VALUE(MID(DA510,2,1))=5,VALUE(MID(DA511,1,1))=5,VALUE(MID(DA511,2,1))=5,VALUE(MID(DA512,1,1))=5,VALUE(MID(DA512,2,1))=5),1,0))</f>
        <v>1</v>
      </c>
      <c r="DB507">
        <f t="shared" ref="DB507" si="10442">IF(ISERROR(IF(OR(VALUE(MID(DB508,1,1))=5,VALUE(MID(DB508,2,1))=5,VALUE(MID(DB509,1,1))=5,VALUE(MID(DB509,2,1))=5,VALUE(MID(DB510,1,1))=5,VALUE(MID(DB510,2,1))=5,VALUE(MID(DB511,1,1))=5,VALUE(MID(DB511,2,1))=5,VALUE(MID(DB512,1,1))=5,VALUE(MID(DB512,2,1))=5),1,0)),0,IF(OR(VALUE(MID(DB508,1,1))=5,VALUE(MID(DB508,2,1))=5,VALUE(MID(DB509,1,1))=5,VALUE(MID(DB509,2,1))=5,VALUE(MID(DB510,1,1))=5,VALUE(MID(DB510,2,1))=5,VALUE(MID(DB511,1,1))=5,VALUE(MID(DB511,2,1))=5,VALUE(MID(DB512,1,1))=5,VALUE(MID(DB512,2,1))=5),1,0))</f>
        <v>1</v>
      </c>
    </row>
    <row r="508" spans="1:106">
      <c r="A508" s="2" t="s">
        <v>421</v>
      </c>
      <c r="B508" s="2" t="str">
        <f t="shared" ref="B508" si="10443">MID($A508,1,2)</f>
        <v>86</v>
      </c>
      <c r="C508" s="2" t="str">
        <f t="shared" ref="C508" si="10444">MID($A508,4,2)</f>
        <v xml:space="preserve"> 6</v>
      </c>
      <c r="D508" s="2" t="str">
        <f t="shared" ref="D508" si="10445">MID($A508,7,2)</f>
        <v>64</v>
      </c>
      <c r="E508" s="2" t="str">
        <f t="shared" ref="E508" si="10446">MID($A508,10,2)</f>
        <v>34</v>
      </c>
      <c r="F508" s="2" t="str">
        <f t="shared" ref="F508" si="10447">MID($A508,13,2)</f>
        <v>97</v>
      </c>
      <c r="G508">
        <f>IF(VALUE(G$2)=VALUE($B508),1,IF(VALUE(G$2)=VALUE($C508),1,IF(VALUE(G$2)=VALUE($D508),1,IF(VALUE(G$2)=VALUE($E508),1,IF(VALUE(G$2)=VALUE($F508),1,0)))))+
IF(VALUE(G$2)=VALUE($B508),10,IF(VALUE(G$2)=VALUE($B509),10,IF(VALUE(G$2)=VALUE($B510),10,IF(VALUE(G$2)=VALUE($B511),10,IF(VALUE(G$2)=VALUE($B512),10,0)))))</f>
        <v>0</v>
      </c>
      <c r="H508">
        <f t="shared" ref="H508:AM508" si="10448">IF(VALUE(H$2)=VALUE($B508),1,IF(VALUE(H$2)=VALUE($C508),1,IF(VALUE(H$2)=VALUE($D508),1,IF(VALUE(H$2)=VALUE($E508),1,IF(VALUE(H$2)=VALUE($F508),1,0)))))+
IF(VALUE(H$2)=VALUE($B508),10,IF(VALUE(H$2)=VALUE($B509),10,IF(VALUE(H$2)=VALUE($B510),10,IF(VALUE(H$2)=VALUE($B511),10,IF(VALUE(H$2)=VALUE($B512),10,0)))))+G508</f>
        <v>0</v>
      </c>
      <c r="I508">
        <f t="shared" si="10448"/>
        <v>0</v>
      </c>
      <c r="J508">
        <f t="shared" si="10448"/>
        <v>0</v>
      </c>
      <c r="K508">
        <f t="shared" si="10448"/>
        <v>0</v>
      </c>
      <c r="L508">
        <f t="shared" si="10448"/>
        <v>0</v>
      </c>
      <c r="M508">
        <f t="shared" si="10448"/>
        <v>0</v>
      </c>
      <c r="N508">
        <f t="shared" si="10448"/>
        <v>0</v>
      </c>
      <c r="O508">
        <f t="shared" si="10448"/>
        <v>1</v>
      </c>
      <c r="P508">
        <f t="shared" si="10448"/>
        <v>1</v>
      </c>
      <c r="Q508">
        <f t="shared" si="10448"/>
        <v>1</v>
      </c>
      <c r="R508">
        <f t="shared" si="10448"/>
        <v>2</v>
      </c>
      <c r="S508">
        <f t="shared" si="10448"/>
        <v>2</v>
      </c>
      <c r="T508">
        <f t="shared" si="10448"/>
        <v>2</v>
      </c>
      <c r="U508">
        <f t="shared" si="10448"/>
        <v>2</v>
      </c>
      <c r="V508">
        <f t="shared" si="10448"/>
        <v>2</v>
      </c>
      <c r="W508">
        <f t="shared" si="10448"/>
        <v>2</v>
      </c>
      <c r="X508">
        <f t="shared" si="10448"/>
        <v>2</v>
      </c>
      <c r="Y508">
        <f t="shared" si="10448"/>
        <v>2</v>
      </c>
      <c r="Z508">
        <f t="shared" si="10448"/>
        <v>2</v>
      </c>
      <c r="AA508">
        <f t="shared" si="10448"/>
        <v>2</v>
      </c>
      <c r="AB508">
        <f t="shared" si="10448"/>
        <v>2</v>
      </c>
      <c r="AC508">
        <f t="shared" si="10448"/>
        <v>2</v>
      </c>
      <c r="AD508">
        <f t="shared" si="10448"/>
        <v>2</v>
      </c>
      <c r="AE508">
        <f t="shared" si="10448"/>
        <v>2</v>
      </c>
      <c r="AF508">
        <f t="shared" si="10448"/>
        <v>12</v>
      </c>
      <c r="AG508">
        <f t="shared" si="10448"/>
        <v>12</v>
      </c>
      <c r="AH508">
        <f t="shared" si="10448"/>
        <v>12</v>
      </c>
      <c r="AI508">
        <f t="shared" si="10448"/>
        <v>13</v>
      </c>
      <c r="AJ508">
        <f t="shared" si="10448"/>
        <v>13</v>
      </c>
      <c r="AK508">
        <f t="shared" si="10448"/>
        <v>13</v>
      </c>
      <c r="AL508">
        <f t="shared" si="10448"/>
        <v>13</v>
      </c>
      <c r="AM508">
        <f t="shared" si="10448"/>
        <v>13</v>
      </c>
      <c r="AN508">
        <f t="shared" ref="AN508:BS508" si="10449">IF(VALUE(AN$2)=VALUE($B508),1,IF(VALUE(AN$2)=VALUE($C508),1,IF(VALUE(AN$2)=VALUE($D508),1,IF(VALUE(AN$2)=VALUE($E508),1,IF(VALUE(AN$2)=VALUE($F508),1,0)))))+
IF(VALUE(AN$2)=VALUE($B508),10,IF(VALUE(AN$2)=VALUE($B509),10,IF(VALUE(AN$2)=VALUE($B510),10,IF(VALUE(AN$2)=VALUE($B511),10,IF(VALUE(AN$2)=VALUE($B512),10,0)))))+AM508</f>
        <v>13</v>
      </c>
      <c r="AO508">
        <f t="shared" si="10449"/>
        <v>13</v>
      </c>
      <c r="AP508">
        <f t="shared" si="10449"/>
        <v>13</v>
      </c>
      <c r="AQ508">
        <f t="shared" si="10449"/>
        <v>13</v>
      </c>
      <c r="AR508">
        <f t="shared" si="10449"/>
        <v>13</v>
      </c>
      <c r="AS508">
        <f t="shared" si="10449"/>
        <v>14</v>
      </c>
      <c r="AT508">
        <f t="shared" si="10449"/>
        <v>14</v>
      </c>
      <c r="AU508">
        <f t="shared" si="10449"/>
        <v>14</v>
      </c>
      <c r="AV508">
        <f t="shared" si="10449"/>
        <v>14</v>
      </c>
      <c r="AW508">
        <f t="shared" si="10449"/>
        <v>14</v>
      </c>
      <c r="AX508">
        <f t="shared" si="10449"/>
        <v>14</v>
      </c>
      <c r="AY508">
        <f t="shared" si="10449"/>
        <v>14</v>
      </c>
      <c r="AZ508">
        <f t="shared" si="10449"/>
        <v>14</v>
      </c>
      <c r="BA508">
        <f t="shared" si="10449"/>
        <v>14</v>
      </c>
      <c r="BB508">
        <f t="shared" si="10449"/>
        <v>14</v>
      </c>
      <c r="BC508">
        <f t="shared" si="10449"/>
        <v>24</v>
      </c>
      <c r="BD508">
        <f t="shared" si="10449"/>
        <v>24</v>
      </c>
      <c r="BE508">
        <f t="shared" si="10449"/>
        <v>34</v>
      </c>
      <c r="BF508">
        <f t="shared" si="10449"/>
        <v>34</v>
      </c>
      <c r="BG508">
        <f t="shared" si="10449"/>
        <v>34</v>
      </c>
      <c r="BH508">
        <f t="shared" si="10449"/>
        <v>34</v>
      </c>
      <c r="BI508">
        <f t="shared" si="10449"/>
        <v>34</v>
      </c>
      <c r="BJ508">
        <f t="shared" si="10449"/>
        <v>34</v>
      </c>
      <c r="BK508">
        <f t="shared" si="10449"/>
        <v>34</v>
      </c>
      <c r="BL508">
        <f t="shared" si="10449"/>
        <v>34</v>
      </c>
      <c r="BM508">
        <f t="shared" si="10449"/>
        <v>34</v>
      </c>
      <c r="BN508">
        <f t="shared" si="10449"/>
        <v>34</v>
      </c>
      <c r="BO508">
        <f t="shared" si="10449"/>
        <v>45</v>
      </c>
      <c r="BP508">
        <f t="shared" si="10449"/>
        <v>45</v>
      </c>
      <c r="BQ508">
        <f t="shared" si="10449"/>
        <v>45</v>
      </c>
      <c r="BR508">
        <f t="shared" si="10449"/>
        <v>45</v>
      </c>
      <c r="BS508">
        <f t="shared" si="10449"/>
        <v>45</v>
      </c>
      <c r="BT508">
        <f t="shared" ref="BT508:CY508" si="10450">IF(VALUE(BT$2)=VALUE($B508),1,IF(VALUE(BT$2)=VALUE($C508),1,IF(VALUE(BT$2)=VALUE($D508),1,IF(VALUE(BT$2)=VALUE($E508),1,IF(VALUE(BT$2)=VALUE($F508),1,0)))))+
IF(VALUE(BT$2)=VALUE($B508),10,IF(VALUE(BT$2)=VALUE($B509),10,IF(VALUE(BT$2)=VALUE($B510),10,IF(VALUE(BT$2)=VALUE($B511),10,IF(VALUE(BT$2)=VALUE($B512),10,0)))))+BS508</f>
        <v>45</v>
      </c>
      <c r="BU508">
        <f t="shared" si="10450"/>
        <v>45</v>
      </c>
      <c r="BV508">
        <f t="shared" si="10450"/>
        <v>45</v>
      </c>
      <c r="BW508">
        <f t="shared" si="10450"/>
        <v>45</v>
      </c>
      <c r="BX508">
        <f t="shared" si="10450"/>
        <v>45</v>
      </c>
      <c r="BY508">
        <f t="shared" si="10450"/>
        <v>45</v>
      </c>
      <c r="BZ508">
        <f t="shared" si="10450"/>
        <v>45</v>
      </c>
      <c r="CA508">
        <f t="shared" si="10450"/>
        <v>45</v>
      </c>
      <c r="CB508">
        <f t="shared" si="10450"/>
        <v>45</v>
      </c>
      <c r="CC508">
        <f t="shared" si="10450"/>
        <v>45</v>
      </c>
      <c r="CD508">
        <f t="shared" si="10450"/>
        <v>45</v>
      </c>
      <c r="CE508">
        <f t="shared" si="10450"/>
        <v>45</v>
      </c>
      <c r="CF508">
        <f t="shared" si="10450"/>
        <v>45</v>
      </c>
      <c r="CG508">
        <f t="shared" si="10450"/>
        <v>45</v>
      </c>
      <c r="CH508">
        <f t="shared" si="10450"/>
        <v>45</v>
      </c>
      <c r="CI508">
        <f t="shared" si="10450"/>
        <v>45</v>
      </c>
      <c r="CJ508">
        <f t="shared" si="10450"/>
        <v>45</v>
      </c>
      <c r="CK508">
        <f t="shared" si="10450"/>
        <v>45</v>
      </c>
      <c r="CL508">
        <f t="shared" si="10450"/>
        <v>45</v>
      </c>
      <c r="CM508">
        <f t="shared" si="10450"/>
        <v>45</v>
      </c>
      <c r="CN508">
        <f t="shared" si="10450"/>
        <v>45</v>
      </c>
      <c r="CO508">
        <f t="shared" si="10450"/>
        <v>45</v>
      </c>
      <c r="CP508">
        <f t="shared" si="10450"/>
        <v>45</v>
      </c>
      <c r="CQ508">
        <f t="shared" si="10450"/>
        <v>45</v>
      </c>
      <c r="CR508">
        <f t="shared" si="10450"/>
        <v>45</v>
      </c>
      <c r="CS508">
        <f t="shared" si="10450"/>
        <v>55</v>
      </c>
      <c r="CT508">
        <f t="shared" si="10450"/>
        <v>55</v>
      </c>
      <c r="CU508">
        <f t="shared" si="10450"/>
        <v>55</v>
      </c>
      <c r="CV508">
        <f t="shared" si="10450"/>
        <v>55</v>
      </c>
      <c r="CW508">
        <f t="shared" si="10450"/>
        <v>55</v>
      </c>
      <c r="CX508">
        <f t="shared" si="10450"/>
        <v>55</v>
      </c>
      <c r="CY508">
        <f t="shared" si="10450"/>
        <v>55</v>
      </c>
      <c r="CZ508">
        <f t="shared" ref="CZ508:EE508" si="10451">IF(VALUE(CZ$2)=VALUE($B508),1,IF(VALUE(CZ$2)=VALUE($C508),1,IF(VALUE(CZ$2)=VALUE($D508),1,IF(VALUE(CZ$2)=VALUE($E508),1,IF(VALUE(CZ$2)=VALUE($F508),1,0)))))+
IF(VALUE(CZ$2)=VALUE($B508),10,IF(VALUE(CZ$2)=VALUE($B509),10,IF(VALUE(CZ$2)=VALUE($B510),10,IF(VALUE(CZ$2)=VALUE($B511),10,IF(VALUE(CZ$2)=VALUE($B512),10,0)))))+CY508</f>
        <v>55</v>
      </c>
      <c r="DA508">
        <f t="shared" si="10451"/>
        <v>55</v>
      </c>
      <c r="DB508">
        <f t="shared" si="10451"/>
        <v>55</v>
      </c>
    </row>
    <row r="509" spans="1:106">
      <c r="A509" s="2" t="s">
        <v>422</v>
      </c>
      <c r="B509" s="2" t="str">
        <f t="shared" si="9343"/>
        <v>47</v>
      </c>
      <c r="C509" s="2" t="str">
        <f t="shared" si="9344"/>
        <v>98</v>
      </c>
      <c r="D509" s="2" t="str">
        <f t="shared" si="9345"/>
        <v xml:space="preserve"> 7</v>
      </c>
      <c r="E509" s="2" t="str">
        <f t="shared" si="9346"/>
        <v>38</v>
      </c>
      <c r="F509" s="2" t="str">
        <f t="shared" si="9347"/>
        <v xml:space="preserve"> 9</v>
      </c>
      <c r="G509">
        <f>IF(VALUE(G$2)=VALUE($B509),1,IF(VALUE(G$2)=VALUE($C509),1,IF(VALUE(G$2)=VALUE($D509),1,IF(VALUE(G$2)=VALUE($E509),1,IF(VALUE(G$2)=VALUE($F509),1,0)))))+
IF(VALUE(G$2)=VALUE($C508),10,IF(VALUE(G$2)=VALUE($C509),10,IF(VALUE(G$2)=VALUE($C510),10,IF(VALUE(G$2)=VALUE($C511),10,IF(VALUE(G$2)=VALUE($C512),10,0)))))</f>
        <v>0</v>
      </c>
      <c r="H509">
        <f t="shared" ref="H509:AM509" si="10452">IF(VALUE(H$2)=VALUE($B509),1,IF(VALUE(H$2)=VALUE($C509),1,IF(VALUE(H$2)=VALUE($D509),1,IF(VALUE(H$2)=VALUE($E509),1,IF(VALUE(H$2)=VALUE($F509),1,0)))))+
IF(VALUE(H$2)=VALUE($C508),10,IF(VALUE(H$2)=VALUE($C509),10,IF(VALUE(H$2)=VALUE($C510),10,IF(VALUE(H$2)=VALUE($C511),10,IF(VALUE(H$2)=VALUE($C512),10,0)))))+G509</f>
        <v>0</v>
      </c>
      <c r="I509">
        <f t="shared" si="10452"/>
        <v>0</v>
      </c>
      <c r="J509">
        <f t="shared" si="10452"/>
        <v>0</v>
      </c>
      <c r="K509">
        <f t="shared" si="10452"/>
        <v>0</v>
      </c>
      <c r="L509">
        <f t="shared" si="10452"/>
        <v>0</v>
      </c>
      <c r="M509">
        <f t="shared" si="10452"/>
        <v>0</v>
      </c>
      <c r="N509">
        <f t="shared" si="10452"/>
        <v>0</v>
      </c>
      <c r="O509">
        <f t="shared" si="10452"/>
        <v>0</v>
      </c>
      <c r="P509">
        <f t="shared" si="10452"/>
        <v>0</v>
      </c>
      <c r="Q509">
        <f t="shared" si="10452"/>
        <v>0</v>
      </c>
      <c r="R509">
        <f t="shared" si="10452"/>
        <v>0</v>
      </c>
      <c r="S509">
        <f t="shared" si="10452"/>
        <v>0</v>
      </c>
      <c r="T509">
        <f t="shared" si="10452"/>
        <v>0</v>
      </c>
      <c r="U509">
        <f t="shared" si="10452"/>
        <v>0</v>
      </c>
      <c r="V509">
        <f t="shared" si="10452"/>
        <v>0</v>
      </c>
      <c r="W509">
        <f t="shared" si="10452"/>
        <v>0</v>
      </c>
      <c r="X509">
        <f t="shared" si="10452"/>
        <v>1</v>
      </c>
      <c r="Y509">
        <f t="shared" si="10452"/>
        <v>1</v>
      </c>
      <c r="Z509">
        <f t="shared" si="10452"/>
        <v>1</v>
      </c>
      <c r="AA509">
        <f t="shared" si="10452"/>
        <v>11</v>
      </c>
      <c r="AB509">
        <f t="shared" si="10452"/>
        <v>11</v>
      </c>
      <c r="AC509">
        <f t="shared" si="10452"/>
        <v>11</v>
      </c>
      <c r="AD509">
        <f t="shared" si="10452"/>
        <v>11</v>
      </c>
      <c r="AE509">
        <f t="shared" si="10452"/>
        <v>11</v>
      </c>
      <c r="AF509">
        <f t="shared" si="10452"/>
        <v>11</v>
      </c>
      <c r="AG509">
        <f t="shared" si="10452"/>
        <v>11</v>
      </c>
      <c r="AH509">
        <f t="shared" si="10452"/>
        <v>11</v>
      </c>
      <c r="AI509">
        <f t="shared" si="10452"/>
        <v>11</v>
      </c>
      <c r="AJ509">
        <f t="shared" si="10452"/>
        <v>11</v>
      </c>
      <c r="AK509">
        <f t="shared" si="10452"/>
        <v>11</v>
      </c>
      <c r="AL509">
        <f t="shared" si="10452"/>
        <v>11</v>
      </c>
      <c r="AM509">
        <f t="shared" si="10452"/>
        <v>11</v>
      </c>
      <c r="AN509">
        <f t="shared" ref="AN509:BS509" si="10453">IF(VALUE(AN$2)=VALUE($B509),1,IF(VALUE(AN$2)=VALUE($C509),1,IF(VALUE(AN$2)=VALUE($D509),1,IF(VALUE(AN$2)=VALUE($E509),1,IF(VALUE(AN$2)=VALUE($F509),1,0)))))+
IF(VALUE(AN$2)=VALUE($C508),10,IF(VALUE(AN$2)=VALUE($C509),10,IF(VALUE(AN$2)=VALUE($C510),10,IF(VALUE(AN$2)=VALUE($C511),10,IF(VALUE(AN$2)=VALUE($C512),10,0)))))+AM509</f>
        <v>11</v>
      </c>
      <c r="AO509">
        <f t="shared" si="10453"/>
        <v>11</v>
      </c>
      <c r="AP509">
        <f t="shared" si="10453"/>
        <v>11</v>
      </c>
      <c r="AQ509">
        <f t="shared" si="10453"/>
        <v>11</v>
      </c>
      <c r="AR509">
        <f t="shared" si="10453"/>
        <v>11</v>
      </c>
      <c r="AS509">
        <f t="shared" si="10453"/>
        <v>21</v>
      </c>
      <c r="AT509">
        <f t="shared" si="10453"/>
        <v>21</v>
      </c>
      <c r="AU509">
        <f t="shared" si="10453"/>
        <v>21</v>
      </c>
      <c r="AV509">
        <f t="shared" si="10453"/>
        <v>32</v>
      </c>
      <c r="AW509">
        <f t="shared" si="10453"/>
        <v>32</v>
      </c>
      <c r="AX509">
        <f t="shared" si="10453"/>
        <v>32</v>
      </c>
      <c r="AY509">
        <f t="shared" si="10453"/>
        <v>32</v>
      </c>
      <c r="AZ509">
        <f t="shared" si="10453"/>
        <v>32</v>
      </c>
      <c r="BA509">
        <f t="shared" si="10453"/>
        <v>42</v>
      </c>
      <c r="BB509">
        <f t="shared" si="10453"/>
        <v>42</v>
      </c>
      <c r="BC509">
        <f t="shared" si="10453"/>
        <v>43</v>
      </c>
      <c r="BD509">
        <f t="shared" si="10453"/>
        <v>43</v>
      </c>
      <c r="BE509">
        <f t="shared" si="10453"/>
        <v>43</v>
      </c>
      <c r="BF509">
        <f t="shared" si="10453"/>
        <v>43</v>
      </c>
      <c r="BG509">
        <f t="shared" si="10453"/>
        <v>43</v>
      </c>
      <c r="BH509">
        <f t="shared" si="10453"/>
        <v>43</v>
      </c>
      <c r="BI509">
        <f t="shared" si="10453"/>
        <v>44</v>
      </c>
      <c r="BJ509">
        <f t="shared" si="10453"/>
        <v>44</v>
      </c>
      <c r="BK509">
        <f t="shared" si="10453"/>
        <v>44</v>
      </c>
      <c r="BL509">
        <f t="shared" si="10453"/>
        <v>44</v>
      </c>
      <c r="BM509">
        <f t="shared" si="10453"/>
        <v>44</v>
      </c>
      <c r="BN509">
        <f t="shared" si="10453"/>
        <v>44</v>
      </c>
      <c r="BO509">
        <f t="shared" si="10453"/>
        <v>44</v>
      </c>
      <c r="BP509">
        <f t="shared" si="10453"/>
        <v>44</v>
      </c>
      <c r="BQ509">
        <f t="shared" si="10453"/>
        <v>44</v>
      </c>
      <c r="BR509">
        <f t="shared" si="10453"/>
        <v>44</v>
      </c>
      <c r="BS509">
        <f t="shared" si="10453"/>
        <v>44</v>
      </c>
      <c r="BT509">
        <f t="shared" ref="BT509:CY509" si="10454">IF(VALUE(BT$2)=VALUE($B509),1,IF(VALUE(BT$2)=VALUE($C509),1,IF(VALUE(BT$2)=VALUE($D509),1,IF(VALUE(BT$2)=VALUE($E509),1,IF(VALUE(BT$2)=VALUE($F509),1,0)))))+
IF(VALUE(BT$2)=VALUE($C508),10,IF(VALUE(BT$2)=VALUE($C509),10,IF(VALUE(BT$2)=VALUE($C510),10,IF(VALUE(BT$2)=VALUE($C511),10,IF(VALUE(BT$2)=VALUE($C512),10,0)))))+BS509</f>
        <v>44</v>
      </c>
      <c r="BU509">
        <f t="shared" si="10454"/>
        <v>44</v>
      </c>
      <c r="BV509">
        <f t="shared" si="10454"/>
        <v>44</v>
      </c>
      <c r="BW509">
        <f t="shared" si="10454"/>
        <v>44</v>
      </c>
      <c r="BX509">
        <f t="shared" si="10454"/>
        <v>44</v>
      </c>
      <c r="BY509">
        <f t="shared" si="10454"/>
        <v>44</v>
      </c>
      <c r="BZ509">
        <f t="shared" si="10454"/>
        <v>44</v>
      </c>
      <c r="CA509">
        <f t="shared" si="10454"/>
        <v>44</v>
      </c>
      <c r="CB509">
        <f t="shared" si="10454"/>
        <v>44</v>
      </c>
      <c r="CC509">
        <f t="shared" si="10454"/>
        <v>44</v>
      </c>
      <c r="CD509">
        <f t="shared" si="10454"/>
        <v>44</v>
      </c>
      <c r="CE509">
        <f t="shared" si="10454"/>
        <v>44</v>
      </c>
      <c r="CF509">
        <f t="shared" si="10454"/>
        <v>44</v>
      </c>
      <c r="CG509">
        <f t="shared" si="10454"/>
        <v>44</v>
      </c>
      <c r="CH509">
        <f t="shared" si="10454"/>
        <v>44</v>
      </c>
      <c r="CI509">
        <f t="shared" si="10454"/>
        <v>44</v>
      </c>
      <c r="CJ509">
        <f t="shared" si="10454"/>
        <v>44</v>
      </c>
      <c r="CK509">
        <f t="shared" si="10454"/>
        <v>45</v>
      </c>
      <c r="CL509">
        <f t="shared" si="10454"/>
        <v>45</v>
      </c>
      <c r="CM509">
        <f t="shared" si="10454"/>
        <v>45</v>
      </c>
      <c r="CN509">
        <f t="shared" si="10454"/>
        <v>45</v>
      </c>
      <c r="CO509">
        <f t="shared" si="10454"/>
        <v>45</v>
      </c>
      <c r="CP509">
        <f t="shared" si="10454"/>
        <v>45</v>
      </c>
      <c r="CQ509">
        <f t="shared" si="10454"/>
        <v>45</v>
      </c>
      <c r="CR509">
        <f t="shared" si="10454"/>
        <v>55</v>
      </c>
      <c r="CS509">
        <f t="shared" si="10454"/>
        <v>55</v>
      </c>
      <c r="CT509">
        <f t="shared" si="10454"/>
        <v>55</v>
      </c>
      <c r="CU509">
        <f t="shared" si="10454"/>
        <v>55</v>
      </c>
      <c r="CV509">
        <f t="shared" si="10454"/>
        <v>55</v>
      </c>
      <c r="CW509">
        <f t="shared" si="10454"/>
        <v>55</v>
      </c>
      <c r="CX509">
        <f t="shared" si="10454"/>
        <v>55</v>
      </c>
      <c r="CY509">
        <f t="shared" si="10454"/>
        <v>55</v>
      </c>
      <c r="CZ509">
        <f t="shared" ref="CZ509:EE509" si="10455">IF(VALUE(CZ$2)=VALUE($B509),1,IF(VALUE(CZ$2)=VALUE($C509),1,IF(VALUE(CZ$2)=VALUE($D509),1,IF(VALUE(CZ$2)=VALUE($E509),1,IF(VALUE(CZ$2)=VALUE($F509),1,0)))))+
IF(VALUE(CZ$2)=VALUE($C508),10,IF(VALUE(CZ$2)=VALUE($C509),10,IF(VALUE(CZ$2)=VALUE($C510),10,IF(VALUE(CZ$2)=VALUE($C511),10,IF(VALUE(CZ$2)=VALUE($C512),10,0)))))+CY509</f>
        <v>55</v>
      </c>
      <c r="DA509">
        <f t="shared" si="10455"/>
        <v>55</v>
      </c>
      <c r="DB509">
        <f t="shared" si="10455"/>
        <v>55</v>
      </c>
    </row>
    <row r="510" spans="1:106">
      <c r="A510" s="2" t="s">
        <v>423</v>
      </c>
      <c r="B510" s="2" t="str">
        <f t="shared" si="9343"/>
        <v>26</v>
      </c>
      <c r="C510" s="2" t="str">
        <f t="shared" si="9344"/>
        <v>68</v>
      </c>
      <c r="D510" s="2" t="str">
        <f t="shared" si="9345"/>
        <v>75</v>
      </c>
      <c r="E510" s="2" t="str">
        <f t="shared" si="9346"/>
        <v>92</v>
      </c>
      <c r="F510" s="2" t="str">
        <f t="shared" si="9347"/>
        <v>54</v>
      </c>
      <c r="G510">
        <f>IF(VALUE(G$2)=VALUE($B510),1,IF(VALUE(G$2)=VALUE($C510),1,IF(VALUE(G$2)=VALUE($D510),1,IF(VALUE(G$2)=VALUE($E510),1,IF(VALUE(G$2)=VALUE($F510),1,0)))))+
IF(VALUE(G$2)=VALUE($D508),10,IF(VALUE(G$2)=VALUE($D509),10,IF(VALUE(G$2)=VALUE($D510),10,IF(VALUE(G$2)=VALUE($D511),10,IF(VALUE(G$2)=VALUE($D512),10,0)))))</f>
        <v>0</v>
      </c>
      <c r="H510">
        <f t="shared" ref="H510:AM510" si="10456">IF(VALUE(H$2)=VALUE($B510),1,IF(VALUE(H$2)=VALUE($C510),1,IF(VALUE(H$2)=VALUE($D510),1,IF(VALUE(H$2)=VALUE($E510),1,IF(VALUE(H$2)=VALUE($F510),1,0)))))+
IF(VALUE(H$2)=VALUE($D508),10,IF(VALUE(H$2)=VALUE($D509),10,IF(VALUE(H$2)=VALUE($D510),10,IF(VALUE(H$2)=VALUE($D511),10,IF(VALUE(H$2)=VALUE($D512),10,0)))))+G510</f>
        <v>0</v>
      </c>
      <c r="I510">
        <f t="shared" si="10456"/>
        <v>0</v>
      </c>
      <c r="J510">
        <f t="shared" si="10456"/>
        <v>0</v>
      </c>
      <c r="K510">
        <f t="shared" si="10456"/>
        <v>0</v>
      </c>
      <c r="L510">
        <f t="shared" si="10456"/>
        <v>0</v>
      </c>
      <c r="M510">
        <f t="shared" si="10456"/>
        <v>0</v>
      </c>
      <c r="N510">
        <f t="shared" si="10456"/>
        <v>0</v>
      </c>
      <c r="O510">
        <f t="shared" si="10456"/>
        <v>10</v>
      </c>
      <c r="P510">
        <f t="shared" si="10456"/>
        <v>10</v>
      </c>
      <c r="Q510">
        <f t="shared" si="10456"/>
        <v>10</v>
      </c>
      <c r="R510">
        <f t="shared" si="10456"/>
        <v>10</v>
      </c>
      <c r="S510">
        <f t="shared" si="10456"/>
        <v>10</v>
      </c>
      <c r="T510">
        <f t="shared" si="10456"/>
        <v>10</v>
      </c>
      <c r="U510">
        <f t="shared" si="10456"/>
        <v>10</v>
      </c>
      <c r="V510">
        <f t="shared" si="10456"/>
        <v>10</v>
      </c>
      <c r="W510">
        <f t="shared" si="10456"/>
        <v>10</v>
      </c>
      <c r="X510">
        <f t="shared" si="10456"/>
        <v>10</v>
      </c>
      <c r="Y510">
        <f t="shared" si="10456"/>
        <v>10</v>
      </c>
      <c r="Z510">
        <f t="shared" si="10456"/>
        <v>10</v>
      </c>
      <c r="AA510">
        <f t="shared" si="10456"/>
        <v>10</v>
      </c>
      <c r="AB510">
        <f t="shared" si="10456"/>
        <v>10</v>
      </c>
      <c r="AC510">
        <f t="shared" si="10456"/>
        <v>10</v>
      </c>
      <c r="AD510">
        <f t="shared" si="10456"/>
        <v>10</v>
      </c>
      <c r="AE510">
        <f t="shared" si="10456"/>
        <v>10</v>
      </c>
      <c r="AF510">
        <f t="shared" si="10456"/>
        <v>10</v>
      </c>
      <c r="AG510">
        <f t="shared" si="10456"/>
        <v>10</v>
      </c>
      <c r="AH510">
        <f t="shared" si="10456"/>
        <v>10</v>
      </c>
      <c r="AI510">
        <f t="shared" si="10456"/>
        <v>10</v>
      </c>
      <c r="AJ510">
        <f t="shared" si="10456"/>
        <v>10</v>
      </c>
      <c r="AK510">
        <f t="shared" si="10456"/>
        <v>10</v>
      </c>
      <c r="AL510">
        <f t="shared" si="10456"/>
        <v>10</v>
      </c>
      <c r="AM510">
        <f t="shared" si="10456"/>
        <v>10</v>
      </c>
      <c r="AN510">
        <f t="shared" ref="AN510:BS510" si="10457">IF(VALUE(AN$2)=VALUE($B510),1,IF(VALUE(AN$2)=VALUE($C510),1,IF(VALUE(AN$2)=VALUE($D510),1,IF(VALUE(AN$2)=VALUE($E510),1,IF(VALUE(AN$2)=VALUE($F510),1,0)))))+
IF(VALUE(AN$2)=VALUE($D508),10,IF(VALUE(AN$2)=VALUE($D509),10,IF(VALUE(AN$2)=VALUE($D510),10,IF(VALUE(AN$2)=VALUE($D511),10,IF(VALUE(AN$2)=VALUE($D512),10,0)))))+AM510</f>
        <v>10</v>
      </c>
      <c r="AO510">
        <f t="shared" si="10457"/>
        <v>10</v>
      </c>
      <c r="AP510">
        <f t="shared" si="10457"/>
        <v>11</v>
      </c>
      <c r="AQ510">
        <f t="shared" si="10457"/>
        <v>11</v>
      </c>
      <c r="AR510">
        <f t="shared" si="10457"/>
        <v>11</v>
      </c>
      <c r="AS510">
        <f t="shared" si="10457"/>
        <v>11</v>
      </c>
      <c r="AT510">
        <f t="shared" si="10457"/>
        <v>11</v>
      </c>
      <c r="AU510">
        <f t="shared" si="10457"/>
        <v>11</v>
      </c>
      <c r="AV510">
        <f t="shared" si="10457"/>
        <v>11</v>
      </c>
      <c r="AW510">
        <f t="shared" si="10457"/>
        <v>11</v>
      </c>
      <c r="AX510">
        <f t="shared" si="10457"/>
        <v>11</v>
      </c>
      <c r="AY510">
        <f t="shared" si="10457"/>
        <v>11</v>
      </c>
      <c r="AZ510">
        <f t="shared" si="10457"/>
        <v>11</v>
      </c>
      <c r="BA510">
        <f t="shared" si="10457"/>
        <v>11</v>
      </c>
      <c r="BB510">
        <f t="shared" si="10457"/>
        <v>11</v>
      </c>
      <c r="BC510">
        <f t="shared" si="10457"/>
        <v>11</v>
      </c>
      <c r="BD510">
        <f t="shared" si="10457"/>
        <v>11</v>
      </c>
      <c r="BE510">
        <f t="shared" si="10457"/>
        <v>12</v>
      </c>
      <c r="BF510">
        <f t="shared" si="10457"/>
        <v>12</v>
      </c>
      <c r="BG510">
        <f t="shared" si="10457"/>
        <v>12</v>
      </c>
      <c r="BH510">
        <f t="shared" si="10457"/>
        <v>12</v>
      </c>
      <c r="BI510">
        <f t="shared" si="10457"/>
        <v>22</v>
      </c>
      <c r="BJ510">
        <f t="shared" si="10457"/>
        <v>22</v>
      </c>
      <c r="BK510">
        <f t="shared" si="10457"/>
        <v>22</v>
      </c>
      <c r="BL510">
        <f t="shared" si="10457"/>
        <v>22</v>
      </c>
      <c r="BM510">
        <f t="shared" si="10457"/>
        <v>22</v>
      </c>
      <c r="BN510">
        <f t="shared" si="10457"/>
        <v>22</v>
      </c>
      <c r="BO510">
        <f t="shared" si="10457"/>
        <v>22</v>
      </c>
      <c r="BP510">
        <f t="shared" si="10457"/>
        <v>22</v>
      </c>
      <c r="BQ510">
        <f t="shared" si="10457"/>
        <v>22</v>
      </c>
      <c r="BR510">
        <f t="shared" si="10457"/>
        <v>22</v>
      </c>
      <c r="BS510">
        <f t="shared" si="10457"/>
        <v>22</v>
      </c>
      <c r="BT510">
        <f t="shared" ref="BT510:CY510" si="10458">IF(VALUE(BT$2)=VALUE($B510),1,IF(VALUE(BT$2)=VALUE($C510),1,IF(VALUE(BT$2)=VALUE($D510),1,IF(VALUE(BT$2)=VALUE($E510),1,IF(VALUE(BT$2)=VALUE($F510),1,0)))))+
IF(VALUE(BT$2)=VALUE($D508),10,IF(VALUE(BT$2)=VALUE($D509),10,IF(VALUE(BT$2)=VALUE($D510),10,IF(VALUE(BT$2)=VALUE($D511),10,IF(VALUE(BT$2)=VALUE($D512),10,0)))))+BS510</f>
        <v>22</v>
      </c>
      <c r="BU510">
        <f t="shared" si="10458"/>
        <v>22</v>
      </c>
      <c r="BV510">
        <f t="shared" si="10458"/>
        <v>22</v>
      </c>
      <c r="BW510">
        <f t="shared" si="10458"/>
        <v>22</v>
      </c>
      <c r="BX510">
        <f t="shared" si="10458"/>
        <v>33</v>
      </c>
      <c r="BY510">
        <f t="shared" si="10458"/>
        <v>33</v>
      </c>
      <c r="BZ510">
        <f t="shared" si="10458"/>
        <v>33</v>
      </c>
      <c r="CA510">
        <f t="shared" si="10458"/>
        <v>33</v>
      </c>
      <c r="CB510">
        <f t="shared" si="10458"/>
        <v>33</v>
      </c>
      <c r="CC510">
        <f t="shared" si="10458"/>
        <v>33</v>
      </c>
      <c r="CD510">
        <f t="shared" si="10458"/>
        <v>33</v>
      </c>
      <c r="CE510">
        <f t="shared" si="10458"/>
        <v>33</v>
      </c>
      <c r="CF510">
        <f t="shared" si="10458"/>
        <v>33</v>
      </c>
      <c r="CG510">
        <f t="shared" si="10458"/>
        <v>33</v>
      </c>
      <c r="CH510">
        <f t="shared" si="10458"/>
        <v>33</v>
      </c>
      <c r="CI510">
        <f t="shared" si="10458"/>
        <v>33</v>
      </c>
      <c r="CJ510">
        <f t="shared" si="10458"/>
        <v>33</v>
      </c>
      <c r="CK510">
        <f t="shared" si="10458"/>
        <v>33</v>
      </c>
      <c r="CL510">
        <f t="shared" si="10458"/>
        <v>33</v>
      </c>
      <c r="CM510">
        <f t="shared" si="10458"/>
        <v>33</v>
      </c>
      <c r="CN510">
        <f t="shared" si="10458"/>
        <v>33</v>
      </c>
      <c r="CO510">
        <f t="shared" si="10458"/>
        <v>33</v>
      </c>
      <c r="CP510">
        <f t="shared" si="10458"/>
        <v>33</v>
      </c>
      <c r="CQ510">
        <f t="shared" si="10458"/>
        <v>33</v>
      </c>
      <c r="CR510">
        <f t="shared" si="10458"/>
        <v>34</v>
      </c>
      <c r="CS510">
        <f t="shared" si="10458"/>
        <v>34</v>
      </c>
      <c r="CT510">
        <f t="shared" si="10458"/>
        <v>34</v>
      </c>
      <c r="CU510">
        <f t="shared" si="10458"/>
        <v>34</v>
      </c>
      <c r="CV510">
        <f t="shared" si="10458"/>
        <v>34</v>
      </c>
      <c r="CW510">
        <f t="shared" si="10458"/>
        <v>44</v>
      </c>
      <c r="CX510">
        <f t="shared" si="10458"/>
        <v>44</v>
      </c>
      <c r="CY510">
        <f t="shared" si="10458"/>
        <v>44</v>
      </c>
      <c r="CZ510">
        <f t="shared" ref="CZ510:EE510" si="10459">IF(VALUE(CZ$2)=VALUE($B510),1,IF(VALUE(CZ$2)=VALUE($C510),1,IF(VALUE(CZ$2)=VALUE($D510),1,IF(VALUE(CZ$2)=VALUE($E510),1,IF(VALUE(CZ$2)=VALUE($F510),1,0)))))+
IF(VALUE(CZ$2)=VALUE($D508),10,IF(VALUE(CZ$2)=VALUE($D509),10,IF(VALUE(CZ$2)=VALUE($D510),10,IF(VALUE(CZ$2)=VALUE($D511),10,IF(VALUE(CZ$2)=VALUE($D512),10,0)))))+CY510</f>
        <v>44</v>
      </c>
      <c r="DA510">
        <f t="shared" si="10459"/>
        <v>54</v>
      </c>
      <c r="DB510">
        <f t="shared" si="10459"/>
        <v>55</v>
      </c>
    </row>
    <row r="511" spans="1:106">
      <c r="A511" s="2" t="s">
        <v>424</v>
      </c>
      <c r="B511" s="2" t="str">
        <f t="shared" si="9343"/>
        <v>58</v>
      </c>
      <c r="C511" s="2" t="str">
        <f t="shared" si="9344"/>
        <v>42</v>
      </c>
      <c r="D511" s="2" t="str">
        <f t="shared" si="9345"/>
        <v>13</v>
      </c>
      <c r="E511" s="2" t="str">
        <f t="shared" si="9346"/>
        <v>78</v>
      </c>
      <c r="F511" s="2" t="str">
        <f t="shared" si="9347"/>
        <v>37</v>
      </c>
      <c r="G511">
        <f>IF(VALUE(G$2)=VALUE($B511),1,IF(VALUE(G$2)=VALUE($C511),1,IF(VALUE(G$2)=VALUE($D511),1,IF(VALUE(G$2)=VALUE($E511),1,IF(VALUE(G$2)=VALUE($F511),1,0)))))+
IF(VALUE(G$2)=VALUE($E508),10,IF(VALUE(G$2)=VALUE($E509),10,IF(VALUE(G$2)=VALUE($E510),10,IF(VALUE(G$2)=VALUE($E511),10,IF(VALUE(G$2)=VALUE($E512),10,0)))))</f>
        <v>0</v>
      </c>
      <c r="H511">
        <f t="shared" ref="H511:AM511" si="10460">IF(VALUE(H$2)=VALUE($B511),1,IF(VALUE(H$2)=VALUE($C511),1,IF(VALUE(H$2)=VALUE($D511),1,IF(VALUE(H$2)=VALUE($E511),1,IF(VALUE(H$2)=VALUE($F511),1,0)))))+
IF(VALUE(H$2)=VALUE($E508),10,IF(VALUE(H$2)=VALUE($E509),10,IF(VALUE(H$2)=VALUE($E510),10,IF(VALUE(H$2)=VALUE($E511),10,IF(VALUE(H$2)=VALUE($E512),10,0)))))+G511</f>
        <v>0</v>
      </c>
      <c r="I511">
        <f t="shared" si="10460"/>
        <v>0</v>
      </c>
      <c r="J511">
        <f t="shared" si="10460"/>
        <v>0</v>
      </c>
      <c r="K511">
        <f t="shared" si="10460"/>
        <v>0</v>
      </c>
      <c r="L511">
        <f t="shared" si="10460"/>
        <v>0</v>
      </c>
      <c r="M511">
        <f t="shared" si="10460"/>
        <v>0</v>
      </c>
      <c r="N511">
        <f t="shared" si="10460"/>
        <v>1</v>
      </c>
      <c r="O511">
        <f t="shared" si="10460"/>
        <v>1</v>
      </c>
      <c r="P511">
        <f t="shared" si="10460"/>
        <v>1</v>
      </c>
      <c r="Q511">
        <f t="shared" si="10460"/>
        <v>1</v>
      </c>
      <c r="R511">
        <f t="shared" si="10460"/>
        <v>11</v>
      </c>
      <c r="S511">
        <f t="shared" si="10460"/>
        <v>11</v>
      </c>
      <c r="T511">
        <f t="shared" si="10460"/>
        <v>11</v>
      </c>
      <c r="U511">
        <f t="shared" si="10460"/>
        <v>11</v>
      </c>
      <c r="V511">
        <f t="shared" si="10460"/>
        <v>11</v>
      </c>
      <c r="W511">
        <f t="shared" si="10460"/>
        <v>11</v>
      </c>
      <c r="X511">
        <f t="shared" si="10460"/>
        <v>21</v>
      </c>
      <c r="Y511">
        <f t="shared" si="10460"/>
        <v>21</v>
      </c>
      <c r="Z511">
        <f t="shared" si="10460"/>
        <v>21</v>
      </c>
      <c r="AA511">
        <f t="shared" si="10460"/>
        <v>21</v>
      </c>
      <c r="AB511">
        <f t="shared" si="10460"/>
        <v>21</v>
      </c>
      <c r="AC511">
        <f t="shared" si="10460"/>
        <v>21</v>
      </c>
      <c r="AD511">
        <f t="shared" si="10460"/>
        <v>21</v>
      </c>
      <c r="AE511">
        <f t="shared" si="10460"/>
        <v>21</v>
      </c>
      <c r="AF511">
        <f t="shared" si="10460"/>
        <v>22</v>
      </c>
      <c r="AG511">
        <f t="shared" si="10460"/>
        <v>22</v>
      </c>
      <c r="AH511">
        <f t="shared" si="10460"/>
        <v>22</v>
      </c>
      <c r="AI511">
        <f t="shared" si="10460"/>
        <v>22</v>
      </c>
      <c r="AJ511">
        <f t="shared" si="10460"/>
        <v>22</v>
      </c>
      <c r="AK511">
        <f t="shared" si="10460"/>
        <v>22</v>
      </c>
      <c r="AL511">
        <f t="shared" si="10460"/>
        <v>22</v>
      </c>
      <c r="AM511">
        <f t="shared" si="10460"/>
        <v>22</v>
      </c>
      <c r="AN511">
        <f t="shared" ref="AN511:BS511" si="10461">IF(VALUE(AN$2)=VALUE($B511),1,IF(VALUE(AN$2)=VALUE($C511),1,IF(VALUE(AN$2)=VALUE($D511),1,IF(VALUE(AN$2)=VALUE($E511),1,IF(VALUE(AN$2)=VALUE($F511),1,0)))))+
IF(VALUE(AN$2)=VALUE($E508),10,IF(VALUE(AN$2)=VALUE($E509),10,IF(VALUE(AN$2)=VALUE($E510),10,IF(VALUE(AN$2)=VALUE($E511),10,IF(VALUE(AN$2)=VALUE($E512),10,0)))))+AM511</f>
        <v>22</v>
      </c>
      <c r="AO511">
        <f t="shared" si="10461"/>
        <v>22</v>
      </c>
      <c r="AP511">
        <f t="shared" si="10461"/>
        <v>32</v>
      </c>
      <c r="AQ511">
        <f t="shared" si="10461"/>
        <v>32</v>
      </c>
      <c r="AR511">
        <f t="shared" si="10461"/>
        <v>32</v>
      </c>
      <c r="AS511">
        <f t="shared" si="10461"/>
        <v>32</v>
      </c>
      <c r="AT511">
        <f t="shared" si="10461"/>
        <v>32</v>
      </c>
      <c r="AU511">
        <f t="shared" si="10461"/>
        <v>32</v>
      </c>
      <c r="AV511">
        <f t="shared" si="10461"/>
        <v>32</v>
      </c>
      <c r="AW511">
        <f t="shared" si="10461"/>
        <v>32</v>
      </c>
      <c r="AX511">
        <f t="shared" si="10461"/>
        <v>32</v>
      </c>
      <c r="AY511">
        <f t="shared" si="10461"/>
        <v>32</v>
      </c>
      <c r="AZ511">
        <f t="shared" si="10461"/>
        <v>32</v>
      </c>
      <c r="BA511">
        <f t="shared" si="10461"/>
        <v>33</v>
      </c>
      <c r="BB511">
        <f t="shared" si="10461"/>
        <v>33</v>
      </c>
      <c r="BC511">
        <f t="shared" si="10461"/>
        <v>33</v>
      </c>
      <c r="BD511">
        <f t="shared" si="10461"/>
        <v>33</v>
      </c>
      <c r="BE511">
        <f t="shared" si="10461"/>
        <v>33</v>
      </c>
      <c r="BF511">
        <f t="shared" si="10461"/>
        <v>33</v>
      </c>
      <c r="BG511">
        <f t="shared" si="10461"/>
        <v>33</v>
      </c>
      <c r="BH511">
        <f t="shared" si="10461"/>
        <v>33</v>
      </c>
      <c r="BI511">
        <f t="shared" si="10461"/>
        <v>33</v>
      </c>
      <c r="BJ511">
        <f t="shared" si="10461"/>
        <v>33</v>
      </c>
      <c r="BK511">
        <f t="shared" si="10461"/>
        <v>33</v>
      </c>
      <c r="BL511">
        <f t="shared" si="10461"/>
        <v>33</v>
      </c>
      <c r="BM511">
        <f t="shared" si="10461"/>
        <v>33</v>
      </c>
      <c r="BN511">
        <f t="shared" si="10461"/>
        <v>33</v>
      </c>
      <c r="BO511">
        <f t="shared" si="10461"/>
        <v>33</v>
      </c>
      <c r="BP511">
        <f t="shared" si="10461"/>
        <v>33</v>
      </c>
      <c r="BQ511">
        <f t="shared" si="10461"/>
        <v>33</v>
      </c>
      <c r="BR511">
        <f t="shared" si="10461"/>
        <v>33</v>
      </c>
      <c r="BS511">
        <f t="shared" si="10461"/>
        <v>33</v>
      </c>
      <c r="BT511">
        <f t="shared" ref="BT511:CY511" si="10462">IF(VALUE(BT$2)=VALUE($B511),1,IF(VALUE(BT$2)=VALUE($C511),1,IF(VALUE(BT$2)=VALUE($D511),1,IF(VALUE(BT$2)=VALUE($E511),1,IF(VALUE(BT$2)=VALUE($F511),1,0)))))+
IF(VALUE(BT$2)=VALUE($E508),10,IF(VALUE(BT$2)=VALUE($E509),10,IF(VALUE(BT$2)=VALUE($E510),10,IF(VALUE(BT$2)=VALUE($E511),10,IF(VALUE(BT$2)=VALUE($E512),10,0)))))+BS511</f>
        <v>33</v>
      </c>
      <c r="BU511">
        <f t="shared" si="10462"/>
        <v>33</v>
      </c>
      <c r="BV511">
        <f t="shared" si="10462"/>
        <v>33</v>
      </c>
      <c r="BW511">
        <f t="shared" si="10462"/>
        <v>33</v>
      </c>
      <c r="BX511">
        <f t="shared" si="10462"/>
        <v>33</v>
      </c>
      <c r="BY511">
        <f t="shared" si="10462"/>
        <v>33</v>
      </c>
      <c r="BZ511">
        <f t="shared" si="10462"/>
        <v>33</v>
      </c>
      <c r="CA511">
        <f t="shared" si="10462"/>
        <v>43</v>
      </c>
      <c r="CB511">
        <f t="shared" si="10462"/>
        <v>43</v>
      </c>
      <c r="CC511">
        <f t="shared" si="10462"/>
        <v>43</v>
      </c>
      <c r="CD511">
        <f t="shared" si="10462"/>
        <v>43</v>
      </c>
      <c r="CE511">
        <f t="shared" si="10462"/>
        <v>43</v>
      </c>
      <c r="CF511">
        <f t="shared" si="10462"/>
        <v>43</v>
      </c>
      <c r="CG511">
        <f t="shared" si="10462"/>
        <v>43</v>
      </c>
      <c r="CH511">
        <f t="shared" si="10462"/>
        <v>43</v>
      </c>
      <c r="CI511">
        <f t="shared" si="10462"/>
        <v>43</v>
      </c>
      <c r="CJ511">
        <f t="shared" si="10462"/>
        <v>43</v>
      </c>
      <c r="CK511">
        <f t="shared" si="10462"/>
        <v>43</v>
      </c>
      <c r="CL511">
        <f t="shared" si="10462"/>
        <v>43</v>
      </c>
      <c r="CM511">
        <f t="shared" si="10462"/>
        <v>43</v>
      </c>
      <c r="CN511">
        <f t="shared" si="10462"/>
        <v>43</v>
      </c>
      <c r="CO511">
        <f t="shared" si="10462"/>
        <v>43</v>
      </c>
      <c r="CP511">
        <f t="shared" si="10462"/>
        <v>43</v>
      </c>
      <c r="CQ511">
        <f t="shared" si="10462"/>
        <v>43</v>
      </c>
      <c r="CR511">
        <f t="shared" si="10462"/>
        <v>43</v>
      </c>
      <c r="CS511">
        <f t="shared" si="10462"/>
        <v>43</v>
      </c>
      <c r="CT511">
        <f t="shared" si="10462"/>
        <v>43</v>
      </c>
      <c r="CU511">
        <f t="shared" si="10462"/>
        <v>43</v>
      </c>
      <c r="CV511">
        <f t="shared" si="10462"/>
        <v>43</v>
      </c>
      <c r="CW511">
        <f t="shared" si="10462"/>
        <v>44</v>
      </c>
      <c r="CX511">
        <f t="shared" si="10462"/>
        <v>55</v>
      </c>
      <c r="CY511">
        <f t="shared" si="10462"/>
        <v>55</v>
      </c>
      <c r="CZ511">
        <f t="shared" ref="CZ511:EE511" si="10463">IF(VALUE(CZ$2)=VALUE($B511),1,IF(VALUE(CZ$2)=VALUE($C511),1,IF(VALUE(CZ$2)=VALUE($D511),1,IF(VALUE(CZ$2)=VALUE($E511),1,IF(VALUE(CZ$2)=VALUE($F511),1,0)))))+
IF(VALUE(CZ$2)=VALUE($E508),10,IF(VALUE(CZ$2)=VALUE($E509),10,IF(VALUE(CZ$2)=VALUE($E510),10,IF(VALUE(CZ$2)=VALUE($E511),10,IF(VALUE(CZ$2)=VALUE($E512),10,0)))))+CY511</f>
        <v>55</v>
      </c>
      <c r="DA511">
        <f t="shared" si="10463"/>
        <v>55</v>
      </c>
      <c r="DB511">
        <f t="shared" si="10463"/>
        <v>55</v>
      </c>
    </row>
    <row r="512" spans="1:106">
      <c r="A512" s="2" t="s">
        <v>425</v>
      </c>
      <c r="B512" s="2" t="str">
        <f t="shared" si="9343"/>
        <v>85</v>
      </c>
      <c r="C512" s="2" t="str">
        <f t="shared" si="9344"/>
        <v>28</v>
      </c>
      <c r="D512" s="2" t="str">
        <f t="shared" si="9345"/>
        <v>81</v>
      </c>
      <c r="E512" s="2" t="str">
        <f t="shared" si="9346"/>
        <v>16</v>
      </c>
      <c r="F512" s="2" t="str">
        <f t="shared" si="9347"/>
        <v>51</v>
      </c>
      <c r="G512">
        <f>IF(VALUE(G$2)=VALUE($B512),1,IF(VALUE(G$2)=VALUE($C512),1,IF(VALUE(G$2)=VALUE($D512),1,IF(VALUE(G$2)=VALUE($E512),1,IF(VALUE(G$2)=VALUE($F512),1,0)))))+
IF(VALUE(G$2)=VALUE($F508),10,IF(VALUE(G$2)=VALUE($F509),10,IF(VALUE(G$2)=VALUE($F510),10,IF(VALUE(G$2)=VALUE($F511),10,IF(VALUE(G$2)=VALUE($F512),10,0)))))</f>
        <v>0</v>
      </c>
      <c r="H512">
        <f t="shared" ref="H512:AM512" si="10464">IF(VALUE(H$2)=VALUE($B512),1,IF(VALUE(H$2)=VALUE($C512),1,IF(VALUE(H$2)=VALUE($D512),1,IF(VALUE(H$2)=VALUE($E512),1,IF(VALUE(H$2)=VALUE($F512),1,0)))))+
IF(VALUE(H$2)=VALUE($F508),10,IF(VALUE(H$2)=VALUE($F509),10,IF(VALUE(H$2)=VALUE($F510),10,IF(VALUE(H$2)=VALUE($F511),10,IF(VALUE(H$2)=VALUE($F512),10,0)))))+G512</f>
        <v>0</v>
      </c>
      <c r="I512">
        <f t="shared" si="10464"/>
        <v>0</v>
      </c>
      <c r="J512">
        <f t="shared" si="10464"/>
        <v>0</v>
      </c>
      <c r="K512">
        <f t="shared" si="10464"/>
        <v>0</v>
      </c>
      <c r="L512">
        <f t="shared" si="10464"/>
        <v>0</v>
      </c>
      <c r="M512">
        <f t="shared" si="10464"/>
        <v>0</v>
      </c>
      <c r="N512">
        <f t="shared" si="10464"/>
        <v>10</v>
      </c>
      <c r="O512">
        <f t="shared" si="10464"/>
        <v>10</v>
      </c>
      <c r="P512">
        <f t="shared" si="10464"/>
        <v>10</v>
      </c>
      <c r="Q512">
        <f t="shared" si="10464"/>
        <v>10</v>
      </c>
      <c r="R512">
        <f t="shared" si="10464"/>
        <v>10</v>
      </c>
      <c r="S512">
        <f t="shared" si="10464"/>
        <v>10</v>
      </c>
      <c r="T512">
        <f t="shared" si="10464"/>
        <v>10</v>
      </c>
      <c r="U512">
        <f t="shared" si="10464"/>
        <v>10</v>
      </c>
      <c r="V512">
        <f t="shared" si="10464"/>
        <v>10</v>
      </c>
      <c r="W512">
        <f t="shared" si="10464"/>
        <v>10</v>
      </c>
      <c r="X512">
        <f t="shared" si="10464"/>
        <v>10</v>
      </c>
      <c r="Y512">
        <f t="shared" si="10464"/>
        <v>10</v>
      </c>
      <c r="Z512">
        <f t="shared" si="10464"/>
        <v>10</v>
      </c>
      <c r="AA512">
        <f t="shared" si="10464"/>
        <v>11</v>
      </c>
      <c r="AB512">
        <f t="shared" si="10464"/>
        <v>11</v>
      </c>
      <c r="AC512">
        <f t="shared" si="10464"/>
        <v>11</v>
      </c>
      <c r="AD512">
        <f t="shared" si="10464"/>
        <v>11</v>
      </c>
      <c r="AE512">
        <f t="shared" si="10464"/>
        <v>11</v>
      </c>
      <c r="AF512">
        <f t="shared" si="10464"/>
        <v>11</v>
      </c>
      <c r="AG512">
        <f t="shared" si="10464"/>
        <v>11</v>
      </c>
      <c r="AH512">
        <f t="shared" si="10464"/>
        <v>11</v>
      </c>
      <c r="AI512">
        <f t="shared" si="10464"/>
        <v>21</v>
      </c>
      <c r="AJ512">
        <f t="shared" si="10464"/>
        <v>21</v>
      </c>
      <c r="AK512">
        <f t="shared" si="10464"/>
        <v>21</v>
      </c>
      <c r="AL512">
        <f t="shared" si="10464"/>
        <v>21</v>
      </c>
      <c r="AM512">
        <f t="shared" si="10464"/>
        <v>21</v>
      </c>
      <c r="AN512">
        <f t="shared" ref="AN512:BS512" si="10465">IF(VALUE(AN$2)=VALUE($B512),1,IF(VALUE(AN$2)=VALUE($C512),1,IF(VALUE(AN$2)=VALUE($D512),1,IF(VALUE(AN$2)=VALUE($E512),1,IF(VALUE(AN$2)=VALUE($F512),1,0)))))+
IF(VALUE(AN$2)=VALUE($F508),10,IF(VALUE(AN$2)=VALUE($F509),10,IF(VALUE(AN$2)=VALUE($F510),10,IF(VALUE(AN$2)=VALUE($F511),10,IF(VALUE(AN$2)=VALUE($F512),10,0)))))+AM512</f>
        <v>21</v>
      </c>
      <c r="AO512">
        <f t="shared" si="10465"/>
        <v>21</v>
      </c>
      <c r="AP512">
        <f t="shared" si="10465"/>
        <v>21</v>
      </c>
      <c r="AQ512">
        <f t="shared" si="10465"/>
        <v>21</v>
      </c>
      <c r="AR512">
        <f t="shared" si="10465"/>
        <v>21</v>
      </c>
      <c r="AS512">
        <f t="shared" si="10465"/>
        <v>21</v>
      </c>
      <c r="AT512">
        <f t="shared" si="10465"/>
        <v>21</v>
      </c>
      <c r="AU512">
        <f t="shared" si="10465"/>
        <v>21</v>
      </c>
      <c r="AV512">
        <f t="shared" si="10465"/>
        <v>21</v>
      </c>
      <c r="AW512">
        <f t="shared" si="10465"/>
        <v>21</v>
      </c>
      <c r="AX512">
        <f t="shared" si="10465"/>
        <v>21</v>
      </c>
      <c r="AY512">
        <f t="shared" si="10465"/>
        <v>21</v>
      </c>
      <c r="AZ512">
        <f t="shared" si="10465"/>
        <v>21</v>
      </c>
      <c r="BA512">
        <f t="shared" si="10465"/>
        <v>21</v>
      </c>
      <c r="BB512">
        <f t="shared" si="10465"/>
        <v>21</v>
      </c>
      <c r="BC512">
        <f t="shared" si="10465"/>
        <v>21</v>
      </c>
      <c r="BD512">
        <f t="shared" si="10465"/>
        <v>21</v>
      </c>
      <c r="BE512">
        <f t="shared" si="10465"/>
        <v>21</v>
      </c>
      <c r="BF512">
        <f t="shared" si="10465"/>
        <v>21</v>
      </c>
      <c r="BG512">
        <f t="shared" si="10465"/>
        <v>21</v>
      </c>
      <c r="BH512">
        <f t="shared" si="10465"/>
        <v>21</v>
      </c>
      <c r="BI512">
        <f t="shared" si="10465"/>
        <v>21</v>
      </c>
      <c r="BJ512">
        <f t="shared" si="10465"/>
        <v>21</v>
      </c>
      <c r="BK512">
        <f t="shared" si="10465"/>
        <v>21</v>
      </c>
      <c r="BL512">
        <f t="shared" si="10465"/>
        <v>21</v>
      </c>
      <c r="BM512">
        <f t="shared" si="10465"/>
        <v>21</v>
      </c>
      <c r="BN512">
        <f t="shared" si="10465"/>
        <v>21</v>
      </c>
      <c r="BO512">
        <f t="shared" si="10465"/>
        <v>21</v>
      </c>
      <c r="BP512">
        <f t="shared" si="10465"/>
        <v>21</v>
      </c>
      <c r="BQ512">
        <f t="shared" si="10465"/>
        <v>21</v>
      </c>
      <c r="BR512">
        <f t="shared" si="10465"/>
        <v>21</v>
      </c>
      <c r="BS512">
        <f t="shared" si="10465"/>
        <v>32</v>
      </c>
      <c r="BT512">
        <f t="shared" ref="BT512:CY512" si="10466">IF(VALUE(BT$2)=VALUE($B512),1,IF(VALUE(BT$2)=VALUE($C512),1,IF(VALUE(BT$2)=VALUE($D512),1,IF(VALUE(BT$2)=VALUE($E512),1,IF(VALUE(BT$2)=VALUE($F512),1,0)))))+
IF(VALUE(BT$2)=VALUE($F508),10,IF(VALUE(BT$2)=VALUE($F509),10,IF(VALUE(BT$2)=VALUE($F510),10,IF(VALUE(BT$2)=VALUE($F511),10,IF(VALUE(BT$2)=VALUE($F512),10,0)))))+BS512</f>
        <v>32</v>
      </c>
      <c r="BU512">
        <f t="shared" si="10466"/>
        <v>32</v>
      </c>
      <c r="BV512">
        <f t="shared" si="10466"/>
        <v>32</v>
      </c>
      <c r="BW512">
        <f t="shared" si="10466"/>
        <v>32</v>
      </c>
      <c r="BX512">
        <f t="shared" si="10466"/>
        <v>32</v>
      </c>
      <c r="BY512">
        <f t="shared" si="10466"/>
        <v>32</v>
      </c>
      <c r="BZ512">
        <f t="shared" si="10466"/>
        <v>32</v>
      </c>
      <c r="CA512">
        <f t="shared" si="10466"/>
        <v>33</v>
      </c>
      <c r="CB512">
        <f t="shared" si="10466"/>
        <v>33</v>
      </c>
      <c r="CC512">
        <f t="shared" si="10466"/>
        <v>33</v>
      </c>
      <c r="CD512">
        <f t="shared" si="10466"/>
        <v>33</v>
      </c>
      <c r="CE512">
        <f t="shared" si="10466"/>
        <v>33</v>
      </c>
      <c r="CF512">
        <f t="shared" si="10466"/>
        <v>33</v>
      </c>
      <c r="CG512">
        <f t="shared" si="10466"/>
        <v>33</v>
      </c>
      <c r="CH512">
        <f t="shared" si="10466"/>
        <v>33</v>
      </c>
      <c r="CI512">
        <f t="shared" si="10466"/>
        <v>33</v>
      </c>
      <c r="CJ512">
        <f t="shared" si="10466"/>
        <v>33</v>
      </c>
      <c r="CK512">
        <f t="shared" si="10466"/>
        <v>43</v>
      </c>
      <c r="CL512">
        <f t="shared" si="10466"/>
        <v>43</v>
      </c>
      <c r="CM512">
        <f t="shared" si="10466"/>
        <v>43</v>
      </c>
      <c r="CN512">
        <f t="shared" si="10466"/>
        <v>43</v>
      </c>
      <c r="CO512">
        <f t="shared" si="10466"/>
        <v>43</v>
      </c>
      <c r="CP512">
        <f t="shared" si="10466"/>
        <v>43</v>
      </c>
      <c r="CQ512">
        <f t="shared" si="10466"/>
        <v>43</v>
      </c>
      <c r="CR512">
        <f t="shared" si="10466"/>
        <v>43</v>
      </c>
      <c r="CS512">
        <f t="shared" si="10466"/>
        <v>44</v>
      </c>
      <c r="CT512">
        <f t="shared" si="10466"/>
        <v>44</v>
      </c>
      <c r="CU512">
        <f t="shared" si="10466"/>
        <v>44</v>
      </c>
      <c r="CV512">
        <f t="shared" si="10466"/>
        <v>44</v>
      </c>
      <c r="CW512">
        <f t="shared" si="10466"/>
        <v>44</v>
      </c>
      <c r="CX512">
        <f t="shared" si="10466"/>
        <v>44</v>
      </c>
      <c r="CY512">
        <f t="shared" si="10466"/>
        <v>44</v>
      </c>
      <c r="CZ512">
        <f t="shared" ref="CZ512:EE512" si="10467">IF(VALUE(CZ$2)=VALUE($B512),1,IF(VALUE(CZ$2)=VALUE($C512),1,IF(VALUE(CZ$2)=VALUE($D512),1,IF(VALUE(CZ$2)=VALUE($E512),1,IF(VALUE(CZ$2)=VALUE($F512),1,0)))))+
IF(VALUE(CZ$2)=VALUE($F508),10,IF(VALUE(CZ$2)=VALUE($F509),10,IF(VALUE(CZ$2)=VALUE($F510),10,IF(VALUE(CZ$2)=VALUE($F511),10,IF(VALUE(CZ$2)=VALUE($F512),10,0)))))+CY512</f>
        <v>44</v>
      </c>
      <c r="DA512">
        <f t="shared" si="10467"/>
        <v>45</v>
      </c>
      <c r="DB512">
        <f t="shared" si="10467"/>
        <v>55</v>
      </c>
    </row>
    <row r="513" spans="1:106">
      <c r="A513" s="1"/>
      <c r="B513" s="1"/>
      <c r="C513" s="1"/>
      <c r="D513" s="1"/>
      <c r="E513" s="1"/>
      <c r="F513" s="1"/>
      <c r="G513">
        <f t="shared" ref="G513:H513" si="10468">IF(ISERROR(IF(OR(VALUE(MID(G514,1,1))=5,VALUE(MID(G514,2,1))=5,VALUE(MID(G515,1,1))=5,VALUE(MID(G515,2,1))=5,VALUE(MID(G516,1,1))=5,VALUE(MID(G516,2,1))=5,VALUE(MID(G517,1,1))=5,VALUE(MID(G517,2,1))=5,VALUE(MID(G518,1,1))=5,VALUE(MID(G518,2,1))=5),1,0)),0,IF(OR(VALUE(MID(G514,1,1))=5,VALUE(MID(G514,2,1))=5,VALUE(MID(G515,1,1))=5,VALUE(MID(G515,2,1))=5,VALUE(MID(G516,1,1))=5,VALUE(MID(G516,2,1))=5,VALUE(MID(G517,1,1))=5,VALUE(MID(G517,2,1))=5,VALUE(MID(G518,1,1))=5,VALUE(MID(G518,2,1))=5),1,0))</f>
        <v>0</v>
      </c>
      <c r="H513">
        <f t="shared" si="10468"/>
        <v>0</v>
      </c>
      <c r="I513">
        <f t="shared" ref="I513" si="10469">IF(ISERROR(IF(OR(VALUE(MID(I514,1,1))=5,VALUE(MID(I514,2,1))=5,VALUE(MID(I515,1,1))=5,VALUE(MID(I515,2,1))=5,VALUE(MID(I516,1,1))=5,VALUE(MID(I516,2,1))=5,VALUE(MID(I517,1,1))=5,VALUE(MID(I517,2,1))=5,VALUE(MID(I518,1,1))=5,VALUE(MID(I518,2,1))=5),1,0)),0,IF(OR(VALUE(MID(I514,1,1))=5,VALUE(MID(I514,2,1))=5,VALUE(MID(I515,1,1))=5,VALUE(MID(I515,2,1))=5,VALUE(MID(I516,1,1))=5,VALUE(MID(I516,2,1))=5,VALUE(MID(I517,1,1))=5,VALUE(MID(I517,2,1))=5,VALUE(MID(I518,1,1))=5,VALUE(MID(I518,2,1))=5),1,0))</f>
        <v>0</v>
      </c>
      <c r="J513">
        <f t="shared" ref="J513" si="10470">IF(ISERROR(IF(OR(VALUE(MID(J514,1,1))=5,VALUE(MID(J514,2,1))=5,VALUE(MID(J515,1,1))=5,VALUE(MID(J515,2,1))=5,VALUE(MID(J516,1,1))=5,VALUE(MID(J516,2,1))=5,VALUE(MID(J517,1,1))=5,VALUE(MID(J517,2,1))=5,VALUE(MID(J518,1,1))=5,VALUE(MID(J518,2,1))=5),1,0)),0,IF(OR(VALUE(MID(J514,1,1))=5,VALUE(MID(J514,2,1))=5,VALUE(MID(J515,1,1))=5,VALUE(MID(J515,2,1))=5,VALUE(MID(J516,1,1))=5,VALUE(MID(J516,2,1))=5,VALUE(MID(J517,1,1))=5,VALUE(MID(J517,2,1))=5,VALUE(MID(J518,1,1))=5,VALUE(MID(J518,2,1))=5),1,0))</f>
        <v>0</v>
      </c>
      <c r="K513">
        <f t="shared" ref="K513" si="10471">IF(ISERROR(IF(OR(VALUE(MID(K514,1,1))=5,VALUE(MID(K514,2,1))=5,VALUE(MID(K515,1,1))=5,VALUE(MID(K515,2,1))=5,VALUE(MID(K516,1,1))=5,VALUE(MID(K516,2,1))=5,VALUE(MID(K517,1,1))=5,VALUE(MID(K517,2,1))=5,VALUE(MID(K518,1,1))=5,VALUE(MID(K518,2,1))=5),1,0)),0,IF(OR(VALUE(MID(K514,1,1))=5,VALUE(MID(K514,2,1))=5,VALUE(MID(K515,1,1))=5,VALUE(MID(K515,2,1))=5,VALUE(MID(K516,1,1))=5,VALUE(MID(K516,2,1))=5,VALUE(MID(K517,1,1))=5,VALUE(MID(K517,2,1))=5,VALUE(MID(K518,1,1))=5,VALUE(MID(K518,2,1))=5),1,0))</f>
        <v>0</v>
      </c>
      <c r="L513">
        <f t="shared" ref="L513" si="10472">IF(ISERROR(IF(OR(VALUE(MID(L514,1,1))=5,VALUE(MID(L514,2,1))=5,VALUE(MID(L515,1,1))=5,VALUE(MID(L515,2,1))=5,VALUE(MID(L516,1,1))=5,VALUE(MID(L516,2,1))=5,VALUE(MID(L517,1,1))=5,VALUE(MID(L517,2,1))=5,VALUE(MID(L518,1,1))=5,VALUE(MID(L518,2,1))=5),1,0)),0,IF(OR(VALUE(MID(L514,1,1))=5,VALUE(MID(L514,2,1))=5,VALUE(MID(L515,1,1))=5,VALUE(MID(L515,2,1))=5,VALUE(MID(L516,1,1))=5,VALUE(MID(L516,2,1))=5,VALUE(MID(L517,1,1))=5,VALUE(MID(L517,2,1))=5,VALUE(MID(L518,1,1))=5,VALUE(MID(L518,2,1))=5),1,0))</f>
        <v>0</v>
      </c>
      <c r="M513">
        <f t="shared" ref="M513" si="10473">IF(ISERROR(IF(OR(VALUE(MID(M514,1,1))=5,VALUE(MID(M514,2,1))=5,VALUE(MID(M515,1,1))=5,VALUE(MID(M515,2,1))=5,VALUE(MID(M516,1,1))=5,VALUE(MID(M516,2,1))=5,VALUE(MID(M517,1,1))=5,VALUE(MID(M517,2,1))=5,VALUE(MID(M518,1,1))=5,VALUE(MID(M518,2,1))=5),1,0)),0,IF(OR(VALUE(MID(M514,1,1))=5,VALUE(MID(M514,2,1))=5,VALUE(MID(M515,1,1))=5,VALUE(MID(M515,2,1))=5,VALUE(MID(M516,1,1))=5,VALUE(MID(M516,2,1))=5,VALUE(MID(M517,1,1))=5,VALUE(MID(M517,2,1))=5,VALUE(MID(M518,1,1))=5,VALUE(MID(M518,2,1))=5),1,0))</f>
        <v>0</v>
      </c>
      <c r="N513">
        <f t="shared" ref="N513" si="10474">IF(ISERROR(IF(OR(VALUE(MID(N514,1,1))=5,VALUE(MID(N514,2,1))=5,VALUE(MID(N515,1,1))=5,VALUE(MID(N515,2,1))=5,VALUE(MID(N516,1,1))=5,VALUE(MID(N516,2,1))=5,VALUE(MID(N517,1,1))=5,VALUE(MID(N517,2,1))=5,VALUE(MID(N518,1,1))=5,VALUE(MID(N518,2,1))=5),1,0)),0,IF(OR(VALUE(MID(N514,1,1))=5,VALUE(MID(N514,2,1))=5,VALUE(MID(N515,1,1))=5,VALUE(MID(N515,2,1))=5,VALUE(MID(N516,1,1))=5,VALUE(MID(N516,2,1))=5,VALUE(MID(N517,1,1))=5,VALUE(MID(N517,2,1))=5,VALUE(MID(N518,1,1))=5,VALUE(MID(N518,2,1))=5),1,0))</f>
        <v>0</v>
      </c>
      <c r="O513">
        <f t="shared" ref="O513" si="10475">IF(ISERROR(IF(OR(VALUE(MID(O514,1,1))=5,VALUE(MID(O514,2,1))=5,VALUE(MID(O515,1,1))=5,VALUE(MID(O515,2,1))=5,VALUE(MID(O516,1,1))=5,VALUE(MID(O516,2,1))=5,VALUE(MID(O517,1,1))=5,VALUE(MID(O517,2,1))=5,VALUE(MID(O518,1,1))=5,VALUE(MID(O518,2,1))=5),1,0)),0,IF(OR(VALUE(MID(O514,1,1))=5,VALUE(MID(O514,2,1))=5,VALUE(MID(O515,1,1))=5,VALUE(MID(O515,2,1))=5,VALUE(MID(O516,1,1))=5,VALUE(MID(O516,2,1))=5,VALUE(MID(O517,1,1))=5,VALUE(MID(O517,2,1))=5,VALUE(MID(O518,1,1))=5,VALUE(MID(O518,2,1))=5),1,0))</f>
        <v>0</v>
      </c>
      <c r="P513">
        <f t="shared" ref="P513" si="10476">IF(ISERROR(IF(OR(VALUE(MID(P514,1,1))=5,VALUE(MID(P514,2,1))=5,VALUE(MID(P515,1,1))=5,VALUE(MID(P515,2,1))=5,VALUE(MID(P516,1,1))=5,VALUE(MID(P516,2,1))=5,VALUE(MID(P517,1,1))=5,VALUE(MID(P517,2,1))=5,VALUE(MID(P518,1,1))=5,VALUE(MID(P518,2,1))=5),1,0)),0,IF(OR(VALUE(MID(P514,1,1))=5,VALUE(MID(P514,2,1))=5,VALUE(MID(P515,1,1))=5,VALUE(MID(P515,2,1))=5,VALUE(MID(P516,1,1))=5,VALUE(MID(P516,2,1))=5,VALUE(MID(P517,1,1))=5,VALUE(MID(P517,2,1))=5,VALUE(MID(P518,1,1))=5,VALUE(MID(P518,2,1))=5),1,0))</f>
        <v>0</v>
      </c>
      <c r="Q513">
        <f t="shared" ref="Q513" si="10477">IF(ISERROR(IF(OR(VALUE(MID(Q514,1,1))=5,VALUE(MID(Q514,2,1))=5,VALUE(MID(Q515,1,1))=5,VALUE(MID(Q515,2,1))=5,VALUE(MID(Q516,1,1))=5,VALUE(MID(Q516,2,1))=5,VALUE(MID(Q517,1,1))=5,VALUE(MID(Q517,2,1))=5,VALUE(MID(Q518,1,1))=5,VALUE(MID(Q518,2,1))=5),1,0)),0,IF(OR(VALUE(MID(Q514,1,1))=5,VALUE(MID(Q514,2,1))=5,VALUE(MID(Q515,1,1))=5,VALUE(MID(Q515,2,1))=5,VALUE(MID(Q516,1,1))=5,VALUE(MID(Q516,2,1))=5,VALUE(MID(Q517,1,1))=5,VALUE(MID(Q517,2,1))=5,VALUE(MID(Q518,1,1))=5,VALUE(MID(Q518,2,1))=5),1,0))</f>
        <v>0</v>
      </c>
      <c r="R513">
        <f t="shared" ref="R513" si="10478">IF(ISERROR(IF(OR(VALUE(MID(R514,1,1))=5,VALUE(MID(R514,2,1))=5,VALUE(MID(R515,1,1))=5,VALUE(MID(R515,2,1))=5,VALUE(MID(R516,1,1))=5,VALUE(MID(R516,2,1))=5,VALUE(MID(R517,1,1))=5,VALUE(MID(R517,2,1))=5,VALUE(MID(R518,1,1))=5,VALUE(MID(R518,2,1))=5),1,0)),0,IF(OR(VALUE(MID(R514,1,1))=5,VALUE(MID(R514,2,1))=5,VALUE(MID(R515,1,1))=5,VALUE(MID(R515,2,1))=5,VALUE(MID(R516,1,1))=5,VALUE(MID(R516,2,1))=5,VALUE(MID(R517,1,1))=5,VALUE(MID(R517,2,1))=5,VALUE(MID(R518,1,1))=5,VALUE(MID(R518,2,1))=5),1,0))</f>
        <v>0</v>
      </c>
      <c r="S513">
        <f t="shared" ref="S513" si="10479">IF(ISERROR(IF(OR(VALUE(MID(S514,1,1))=5,VALUE(MID(S514,2,1))=5,VALUE(MID(S515,1,1))=5,VALUE(MID(S515,2,1))=5,VALUE(MID(S516,1,1))=5,VALUE(MID(S516,2,1))=5,VALUE(MID(S517,1,1))=5,VALUE(MID(S517,2,1))=5,VALUE(MID(S518,1,1))=5,VALUE(MID(S518,2,1))=5),1,0)),0,IF(OR(VALUE(MID(S514,1,1))=5,VALUE(MID(S514,2,1))=5,VALUE(MID(S515,1,1))=5,VALUE(MID(S515,2,1))=5,VALUE(MID(S516,1,1))=5,VALUE(MID(S516,2,1))=5,VALUE(MID(S517,1,1))=5,VALUE(MID(S517,2,1))=5,VALUE(MID(S518,1,1))=5,VALUE(MID(S518,2,1))=5),1,0))</f>
        <v>0</v>
      </c>
      <c r="T513">
        <f t="shared" ref="T513" si="10480">IF(ISERROR(IF(OR(VALUE(MID(T514,1,1))=5,VALUE(MID(T514,2,1))=5,VALUE(MID(T515,1,1))=5,VALUE(MID(T515,2,1))=5,VALUE(MID(T516,1,1))=5,VALUE(MID(T516,2,1))=5,VALUE(MID(T517,1,1))=5,VALUE(MID(T517,2,1))=5,VALUE(MID(T518,1,1))=5,VALUE(MID(T518,2,1))=5),1,0)),0,IF(OR(VALUE(MID(T514,1,1))=5,VALUE(MID(T514,2,1))=5,VALUE(MID(T515,1,1))=5,VALUE(MID(T515,2,1))=5,VALUE(MID(T516,1,1))=5,VALUE(MID(T516,2,1))=5,VALUE(MID(T517,1,1))=5,VALUE(MID(T517,2,1))=5,VALUE(MID(T518,1,1))=5,VALUE(MID(T518,2,1))=5),1,0))</f>
        <v>0</v>
      </c>
      <c r="U513">
        <f t="shared" ref="U513" si="10481">IF(ISERROR(IF(OR(VALUE(MID(U514,1,1))=5,VALUE(MID(U514,2,1))=5,VALUE(MID(U515,1,1))=5,VALUE(MID(U515,2,1))=5,VALUE(MID(U516,1,1))=5,VALUE(MID(U516,2,1))=5,VALUE(MID(U517,1,1))=5,VALUE(MID(U517,2,1))=5,VALUE(MID(U518,1,1))=5,VALUE(MID(U518,2,1))=5),1,0)),0,IF(OR(VALUE(MID(U514,1,1))=5,VALUE(MID(U514,2,1))=5,VALUE(MID(U515,1,1))=5,VALUE(MID(U515,2,1))=5,VALUE(MID(U516,1,1))=5,VALUE(MID(U516,2,1))=5,VALUE(MID(U517,1,1))=5,VALUE(MID(U517,2,1))=5,VALUE(MID(U518,1,1))=5,VALUE(MID(U518,2,1))=5),1,0))</f>
        <v>0</v>
      </c>
      <c r="V513">
        <f t="shared" ref="V513" si="10482">IF(ISERROR(IF(OR(VALUE(MID(V514,1,1))=5,VALUE(MID(V514,2,1))=5,VALUE(MID(V515,1,1))=5,VALUE(MID(V515,2,1))=5,VALUE(MID(V516,1,1))=5,VALUE(MID(V516,2,1))=5,VALUE(MID(V517,1,1))=5,VALUE(MID(V517,2,1))=5,VALUE(MID(V518,1,1))=5,VALUE(MID(V518,2,1))=5),1,0)),0,IF(OR(VALUE(MID(V514,1,1))=5,VALUE(MID(V514,2,1))=5,VALUE(MID(V515,1,1))=5,VALUE(MID(V515,2,1))=5,VALUE(MID(V516,1,1))=5,VALUE(MID(V516,2,1))=5,VALUE(MID(V517,1,1))=5,VALUE(MID(V517,2,1))=5,VALUE(MID(V518,1,1))=5,VALUE(MID(V518,2,1))=5),1,0))</f>
        <v>0</v>
      </c>
      <c r="W513">
        <f t="shared" ref="W513" si="10483">IF(ISERROR(IF(OR(VALUE(MID(W514,1,1))=5,VALUE(MID(W514,2,1))=5,VALUE(MID(W515,1,1))=5,VALUE(MID(W515,2,1))=5,VALUE(MID(W516,1,1))=5,VALUE(MID(W516,2,1))=5,VALUE(MID(W517,1,1))=5,VALUE(MID(W517,2,1))=5,VALUE(MID(W518,1,1))=5,VALUE(MID(W518,2,1))=5),1,0)),0,IF(OR(VALUE(MID(W514,1,1))=5,VALUE(MID(W514,2,1))=5,VALUE(MID(W515,1,1))=5,VALUE(MID(W515,2,1))=5,VALUE(MID(W516,1,1))=5,VALUE(MID(W516,2,1))=5,VALUE(MID(W517,1,1))=5,VALUE(MID(W517,2,1))=5,VALUE(MID(W518,1,1))=5,VALUE(MID(W518,2,1))=5),1,0))</f>
        <v>0</v>
      </c>
      <c r="X513">
        <f t="shared" ref="X513" si="10484">IF(ISERROR(IF(OR(VALUE(MID(X514,1,1))=5,VALUE(MID(X514,2,1))=5,VALUE(MID(X515,1,1))=5,VALUE(MID(X515,2,1))=5,VALUE(MID(X516,1,1))=5,VALUE(MID(X516,2,1))=5,VALUE(MID(X517,1,1))=5,VALUE(MID(X517,2,1))=5,VALUE(MID(X518,1,1))=5,VALUE(MID(X518,2,1))=5),1,0)),0,IF(OR(VALUE(MID(X514,1,1))=5,VALUE(MID(X514,2,1))=5,VALUE(MID(X515,1,1))=5,VALUE(MID(X515,2,1))=5,VALUE(MID(X516,1,1))=5,VALUE(MID(X516,2,1))=5,VALUE(MID(X517,1,1))=5,VALUE(MID(X517,2,1))=5,VALUE(MID(X518,1,1))=5,VALUE(MID(X518,2,1))=5),1,0))</f>
        <v>0</v>
      </c>
      <c r="Y513">
        <f t="shared" ref="Y513" si="10485">IF(ISERROR(IF(OR(VALUE(MID(Y514,1,1))=5,VALUE(MID(Y514,2,1))=5,VALUE(MID(Y515,1,1))=5,VALUE(MID(Y515,2,1))=5,VALUE(MID(Y516,1,1))=5,VALUE(MID(Y516,2,1))=5,VALUE(MID(Y517,1,1))=5,VALUE(MID(Y517,2,1))=5,VALUE(MID(Y518,1,1))=5,VALUE(MID(Y518,2,1))=5),1,0)),0,IF(OR(VALUE(MID(Y514,1,1))=5,VALUE(MID(Y514,2,1))=5,VALUE(MID(Y515,1,1))=5,VALUE(MID(Y515,2,1))=5,VALUE(MID(Y516,1,1))=5,VALUE(MID(Y516,2,1))=5,VALUE(MID(Y517,1,1))=5,VALUE(MID(Y517,2,1))=5,VALUE(MID(Y518,1,1))=5,VALUE(MID(Y518,2,1))=5),1,0))</f>
        <v>0</v>
      </c>
      <c r="Z513">
        <f t="shared" ref="Z513" si="10486">IF(ISERROR(IF(OR(VALUE(MID(Z514,1,1))=5,VALUE(MID(Z514,2,1))=5,VALUE(MID(Z515,1,1))=5,VALUE(MID(Z515,2,1))=5,VALUE(MID(Z516,1,1))=5,VALUE(MID(Z516,2,1))=5,VALUE(MID(Z517,1,1))=5,VALUE(MID(Z517,2,1))=5,VALUE(MID(Z518,1,1))=5,VALUE(MID(Z518,2,1))=5),1,0)),0,IF(OR(VALUE(MID(Z514,1,1))=5,VALUE(MID(Z514,2,1))=5,VALUE(MID(Z515,1,1))=5,VALUE(MID(Z515,2,1))=5,VALUE(MID(Z516,1,1))=5,VALUE(MID(Z516,2,1))=5,VALUE(MID(Z517,1,1))=5,VALUE(MID(Z517,2,1))=5,VALUE(MID(Z518,1,1))=5,VALUE(MID(Z518,2,1))=5),1,0))</f>
        <v>0</v>
      </c>
      <c r="AA513">
        <f t="shared" ref="AA513" si="10487">IF(ISERROR(IF(OR(VALUE(MID(AA514,1,1))=5,VALUE(MID(AA514,2,1))=5,VALUE(MID(AA515,1,1))=5,VALUE(MID(AA515,2,1))=5,VALUE(MID(AA516,1,1))=5,VALUE(MID(AA516,2,1))=5,VALUE(MID(AA517,1,1))=5,VALUE(MID(AA517,2,1))=5,VALUE(MID(AA518,1,1))=5,VALUE(MID(AA518,2,1))=5),1,0)),0,IF(OR(VALUE(MID(AA514,1,1))=5,VALUE(MID(AA514,2,1))=5,VALUE(MID(AA515,1,1))=5,VALUE(MID(AA515,2,1))=5,VALUE(MID(AA516,1,1))=5,VALUE(MID(AA516,2,1))=5,VALUE(MID(AA517,1,1))=5,VALUE(MID(AA517,2,1))=5,VALUE(MID(AA518,1,1))=5,VALUE(MID(AA518,2,1))=5),1,0))</f>
        <v>0</v>
      </c>
      <c r="AB513">
        <f t="shared" ref="AB513" si="10488">IF(ISERROR(IF(OR(VALUE(MID(AB514,1,1))=5,VALUE(MID(AB514,2,1))=5,VALUE(MID(AB515,1,1))=5,VALUE(MID(AB515,2,1))=5,VALUE(MID(AB516,1,1))=5,VALUE(MID(AB516,2,1))=5,VALUE(MID(AB517,1,1))=5,VALUE(MID(AB517,2,1))=5,VALUE(MID(AB518,1,1))=5,VALUE(MID(AB518,2,1))=5),1,0)),0,IF(OR(VALUE(MID(AB514,1,1))=5,VALUE(MID(AB514,2,1))=5,VALUE(MID(AB515,1,1))=5,VALUE(MID(AB515,2,1))=5,VALUE(MID(AB516,1,1))=5,VALUE(MID(AB516,2,1))=5,VALUE(MID(AB517,1,1))=5,VALUE(MID(AB517,2,1))=5,VALUE(MID(AB518,1,1))=5,VALUE(MID(AB518,2,1))=5),1,0))</f>
        <v>0</v>
      </c>
      <c r="AC513">
        <f t="shared" ref="AC513" si="10489">IF(ISERROR(IF(OR(VALUE(MID(AC514,1,1))=5,VALUE(MID(AC514,2,1))=5,VALUE(MID(AC515,1,1))=5,VALUE(MID(AC515,2,1))=5,VALUE(MID(AC516,1,1))=5,VALUE(MID(AC516,2,1))=5,VALUE(MID(AC517,1,1))=5,VALUE(MID(AC517,2,1))=5,VALUE(MID(AC518,1,1))=5,VALUE(MID(AC518,2,1))=5),1,0)),0,IF(OR(VALUE(MID(AC514,1,1))=5,VALUE(MID(AC514,2,1))=5,VALUE(MID(AC515,1,1))=5,VALUE(MID(AC515,2,1))=5,VALUE(MID(AC516,1,1))=5,VALUE(MID(AC516,2,1))=5,VALUE(MID(AC517,1,1))=5,VALUE(MID(AC517,2,1))=5,VALUE(MID(AC518,1,1))=5,VALUE(MID(AC518,2,1))=5),1,0))</f>
        <v>0</v>
      </c>
      <c r="AD513">
        <f t="shared" ref="AD513" si="10490">IF(ISERROR(IF(OR(VALUE(MID(AD514,1,1))=5,VALUE(MID(AD514,2,1))=5,VALUE(MID(AD515,1,1))=5,VALUE(MID(AD515,2,1))=5,VALUE(MID(AD516,1,1))=5,VALUE(MID(AD516,2,1))=5,VALUE(MID(AD517,1,1))=5,VALUE(MID(AD517,2,1))=5,VALUE(MID(AD518,1,1))=5,VALUE(MID(AD518,2,1))=5),1,0)),0,IF(OR(VALUE(MID(AD514,1,1))=5,VALUE(MID(AD514,2,1))=5,VALUE(MID(AD515,1,1))=5,VALUE(MID(AD515,2,1))=5,VALUE(MID(AD516,1,1))=5,VALUE(MID(AD516,2,1))=5,VALUE(MID(AD517,1,1))=5,VALUE(MID(AD517,2,1))=5,VALUE(MID(AD518,1,1))=5,VALUE(MID(AD518,2,1))=5),1,0))</f>
        <v>0</v>
      </c>
      <c r="AE513">
        <f t="shared" ref="AE513" si="10491">IF(ISERROR(IF(OR(VALUE(MID(AE514,1,1))=5,VALUE(MID(AE514,2,1))=5,VALUE(MID(AE515,1,1))=5,VALUE(MID(AE515,2,1))=5,VALUE(MID(AE516,1,1))=5,VALUE(MID(AE516,2,1))=5,VALUE(MID(AE517,1,1))=5,VALUE(MID(AE517,2,1))=5,VALUE(MID(AE518,1,1))=5,VALUE(MID(AE518,2,1))=5),1,0)),0,IF(OR(VALUE(MID(AE514,1,1))=5,VALUE(MID(AE514,2,1))=5,VALUE(MID(AE515,1,1))=5,VALUE(MID(AE515,2,1))=5,VALUE(MID(AE516,1,1))=5,VALUE(MID(AE516,2,1))=5,VALUE(MID(AE517,1,1))=5,VALUE(MID(AE517,2,1))=5,VALUE(MID(AE518,1,1))=5,VALUE(MID(AE518,2,1))=5),1,0))</f>
        <v>0</v>
      </c>
      <c r="AF513">
        <f t="shared" ref="AF513" si="10492">IF(ISERROR(IF(OR(VALUE(MID(AF514,1,1))=5,VALUE(MID(AF514,2,1))=5,VALUE(MID(AF515,1,1))=5,VALUE(MID(AF515,2,1))=5,VALUE(MID(AF516,1,1))=5,VALUE(MID(AF516,2,1))=5,VALUE(MID(AF517,1,1))=5,VALUE(MID(AF517,2,1))=5,VALUE(MID(AF518,1,1))=5,VALUE(MID(AF518,2,1))=5),1,0)),0,IF(OR(VALUE(MID(AF514,1,1))=5,VALUE(MID(AF514,2,1))=5,VALUE(MID(AF515,1,1))=5,VALUE(MID(AF515,2,1))=5,VALUE(MID(AF516,1,1))=5,VALUE(MID(AF516,2,1))=5,VALUE(MID(AF517,1,1))=5,VALUE(MID(AF517,2,1))=5,VALUE(MID(AF518,1,1))=5,VALUE(MID(AF518,2,1))=5),1,0))</f>
        <v>0</v>
      </c>
      <c r="AG513">
        <f t="shared" ref="AG513" si="10493">IF(ISERROR(IF(OR(VALUE(MID(AG514,1,1))=5,VALUE(MID(AG514,2,1))=5,VALUE(MID(AG515,1,1))=5,VALUE(MID(AG515,2,1))=5,VALUE(MID(AG516,1,1))=5,VALUE(MID(AG516,2,1))=5,VALUE(MID(AG517,1,1))=5,VALUE(MID(AG517,2,1))=5,VALUE(MID(AG518,1,1))=5,VALUE(MID(AG518,2,1))=5),1,0)),0,IF(OR(VALUE(MID(AG514,1,1))=5,VALUE(MID(AG514,2,1))=5,VALUE(MID(AG515,1,1))=5,VALUE(MID(AG515,2,1))=5,VALUE(MID(AG516,1,1))=5,VALUE(MID(AG516,2,1))=5,VALUE(MID(AG517,1,1))=5,VALUE(MID(AG517,2,1))=5,VALUE(MID(AG518,1,1))=5,VALUE(MID(AG518,2,1))=5),1,0))</f>
        <v>0</v>
      </c>
      <c r="AH513">
        <f t="shared" ref="AH513" si="10494">IF(ISERROR(IF(OR(VALUE(MID(AH514,1,1))=5,VALUE(MID(AH514,2,1))=5,VALUE(MID(AH515,1,1))=5,VALUE(MID(AH515,2,1))=5,VALUE(MID(AH516,1,1))=5,VALUE(MID(AH516,2,1))=5,VALUE(MID(AH517,1,1))=5,VALUE(MID(AH517,2,1))=5,VALUE(MID(AH518,1,1))=5,VALUE(MID(AH518,2,1))=5),1,0)),0,IF(OR(VALUE(MID(AH514,1,1))=5,VALUE(MID(AH514,2,1))=5,VALUE(MID(AH515,1,1))=5,VALUE(MID(AH515,2,1))=5,VALUE(MID(AH516,1,1))=5,VALUE(MID(AH516,2,1))=5,VALUE(MID(AH517,1,1))=5,VALUE(MID(AH517,2,1))=5,VALUE(MID(AH518,1,1))=5,VALUE(MID(AH518,2,1))=5),1,0))</f>
        <v>0</v>
      </c>
      <c r="AI513">
        <f t="shared" ref="AI513" si="10495">IF(ISERROR(IF(OR(VALUE(MID(AI514,1,1))=5,VALUE(MID(AI514,2,1))=5,VALUE(MID(AI515,1,1))=5,VALUE(MID(AI515,2,1))=5,VALUE(MID(AI516,1,1))=5,VALUE(MID(AI516,2,1))=5,VALUE(MID(AI517,1,1))=5,VALUE(MID(AI517,2,1))=5,VALUE(MID(AI518,1,1))=5,VALUE(MID(AI518,2,1))=5),1,0)),0,IF(OR(VALUE(MID(AI514,1,1))=5,VALUE(MID(AI514,2,1))=5,VALUE(MID(AI515,1,1))=5,VALUE(MID(AI515,2,1))=5,VALUE(MID(AI516,1,1))=5,VALUE(MID(AI516,2,1))=5,VALUE(MID(AI517,1,1))=5,VALUE(MID(AI517,2,1))=5,VALUE(MID(AI518,1,1))=5,VALUE(MID(AI518,2,1))=5),1,0))</f>
        <v>0</v>
      </c>
      <c r="AJ513">
        <f t="shared" ref="AJ513" si="10496">IF(ISERROR(IF(OR(VALUE(MID(AJ514,1,1))=5,VALUE(MID(AJ514,2,1))=5,VALUE(MID(AJ515,1,1))=5,VALUE(MID(AJ515,2,1))=5,VALUE(MID(AJ516,1,1))=5,VALUE(MID(AJ516,2,1))=5,VALUE(MID(AJ517,1,1))=5,VALUE(MID(AJ517,2,1))=5,VALUE(MID(AJ518,1,1))=5,VALUE(MID(AJ518,2,1))=5),1,0)),0,IF(OR(VALUE(MID(AJ514,1,1))=5,VALUE(MID(AJ514,2,1))=5,VALUE(MID(AJ515,1,1))=5,VALUE(MID(AJ515,2,1))=5,VALUE(MID(AJ516,1,1))=5,VALUE(MID(AJ516,2,1))=5,VALUE(MID(AJ517,1,1))=5,VALUE(MID(AJ517,2,1))=5,VALUE(MID(AJ518,1,1))=5,VALUE(MID(AJ518,2,1))=5),1,0))</f>
        <v>0</v>
      </c>
      <c r="AK513">
        <f t="shared" ref="AK513" si="10497">IF(ISERROR(IF(OR(VALUE(MID(AK514,1,1))=5,VALUE(MID(AK514,2,1))=5,VALUE(MID(AK515,1,1))=5,VALUE(MID(AK515,2,1))=5,VALUE(MID(AK516,1,1))=5,VALUE(MID(AK516,2,1))=5,VALUE(MID(AK517,1,1))=5,VALUE(MID(AK517,2,1))=5,VALUE(MID(AK518,1,1))=5,VALUE(MID(AK518,2,1))=5),1,0)),0,IF(OR(VALUE(MID(AK514,1,1))=5,VALUE(MID(AK514,2,1))=5,VALUE(MID(AK515,1,1))=5,VALUE(MID(AK515,2,1))=5,VALUE(MID(AK516,1,1))=5,VALUE(MID(AK516,2,1))=5,VALUE(MID(AK517,1,1))=5,VALUE(MID(AK517,2,1))=5,VALUE(MID(AK518,1,1))=5,VALUE(MID(AK518,2,1))=5),1,0))</f>
        <v>0</v>
      </c>
      <c r="AL513">
        <f t="shared" ref="AL513" si="10498">IF(ISERROR(IF(OR(VALUE(MID(AL514,1,1))=5,VALUE(MID(AL514,2,1))=5,VALUE(MID(AL515,1,1))=5,VALUE(MID(AL515,2,1))=5,VALUE(MID(AL516,1,1))=5,VALUE(MID(AL516,2,1))=5,VALUE(MID(AL517,1,1))=5,VALUE(MID(AL517,2,1))=5,VALUE(MID(AL518,1,1))=5,VALUE(MID(AL518,2,1))=5),1,0)),0,IF(OR(VALUE(MID(AL514,1,1))=5,VALUE(MID(AL514,2,1))=5,VALUE(MID(AL515,1,1))=5,VALUE(MID(AL515,2,1))=5,VALUE(MID(AL516,1,1))=5,VALUE(MID(AL516,2,1))=5,VALUE(MID(AL517,1,1))=5,VALUE(MID(AL517,2,1))=5,VALUE(MID(AL518,1,1))=5,VALUE(MID(AL518,2,1))=5),1,0))</f>
        <v>0</v>
      </c>
      <c r="AM513">
        <f t="shared" ref="AM513" si="10499">IF(ISERROR(IF(OR(VALUE(MID(AM514,1,1))=5,VALUE(MID(AM514,2,1))=5,VALUE(MID(AM515,1,1))=5,VALUE(MID(AM515,2,1))=5,VALUE(MID(AM516,1,1))=5,VALUE(MID(AM516,2,1))=5,VALUE(MID(AM517,1,1))=5,VALUE(MID(AM517,2,1))=5,VALUE(MID(AM518,1,1))=5,VALUE(MID(AM518,2,1))=5),1,0)),0,IF(OR(VALUE(MID(AM514,1,1))=5,VALUE(MID(AM514,2,1))=5,VALUE(MID(AM515,1,1))=5,VALUE(MID(AM515,2,1))=5,VALUE(MID(AM516,1,1))=5,VALUE(MID(AM516,2,1))=5,VALUE(MID(AM517,1,1))=5,VALUE(MID(AM517,2,1))=5,VALUE(MID(AM518,1,1))=5,VALUE(MID(AM518,2,1))=5),1,0))</f>
        <v>0</v>
      </c>
      <c r="AN513">
        <f t="shared" ref="AN513" si="10500">IF(ISERROR(IF(OR(VALUE(MID(AN514,1,1))=5,VALUE(MID(AN514,2,1))=5,VALUE(MID(AN515,1,1))=5,VALUE(MID(AN515,2,1))=5,VALUE(MID(AN516,1,1))=5,VALUE(MID(AN516,2,1))=5,VALUE(MID(AN517,1,1))=5,VALUE(MID(AN517,2,1))=5,VALUE(MID(AN518,1,1))=5,VALUE(MID(AN518,2,1))=5),1,0)),0,IF(OR(VALUE(MID(AN514,1,1))=5,VALUE(MID(AN514,2,1))=5,VALUE(MID(AN515,1,1))=5,VALUE(MID(AN515,2,1))=5,VALUE(MID(AN516,1,1))=5,VALUE(MID(AN516,2,1))=5,VALUE(MID(AN517,1,1))=5,VALUE(MID(AN517,2,1))=5,VALUE(MID(AN518,1,1))=5,VALUE(MID(AN518,2,1))=5),1,0))</f>
        <v>0</v>
      </c>
      <c r="AO513">
        <f t="shared" ref="AO513" si="10501">IF(ISERROR(IF(OR(VALUE(MID(AO514,1,1))=5,VALUE(MID(AO514,2,1))=5,VALUE(MID(AO515,1,1))=5,VALUE(MID(AO515,2,1))=5,VALUE(MID(AO516,1,1))=5,VALUE(MID(AO516,2,1))=5,VALUE(MID(AO517,1,1))=5,VALUE(MID(AO517,2,1))=5,VALUE(MID(AO518,1,1))=5,VALUE(MID(AO518,2,1))=5),1,0)),0,IF(OR(VALUE(MID(AO514,1,1))=5,VALUE(MID(AO514,2,1))=5,VALUE(MID(AO515,1,1))=5,VALUE(MID(AO515,2,1))=5,VALUE(MID(AO516,1,1))=5,VALUE(MID(AO516,2,1))=5,VALUE(MID(AO517,1,1))=5,VALUE(MID(AO517,2,1))=5,VALUE(MID(AO518,1,1))=5,VALUE(MID(AO518,2,1))=5),1,0))</f>
        <v>0</v>
      </c>
      <c r="AP513">
        <f t="shared" ref="AP513" si="10502">IF(ISERROR(IF(OR(VALUE(MID(AP514,1,1))=5,VALUE(MID(AP514,2,1))=5,VALUE(MID(AP515,1,1))=5,VALUE(MID(AP515,2,1))=5,VALUE(MID(AP516,1,1))=5,VALUE(MID(AP516,2,1))=5,VALUE(MID(AP517,1,1))=5,VALUE(MID(AP517,2,1))=5,VALUE(MID(AP518,1,1))=5,VALUE(MID(AP518,2,1))=5),1,0)),0,IF(OR(VALUE(MID(AP514,1,1))=5,VALUE(MID(AP514,2,1))=5,VALUE(MID(AP515,1,1))=5,VALUE(MID(AP515,2,1))=5,VALUE(MID(AP516,1,1))=5,VALUE(MID(AP516,2,1))=5,VALUE(MID(AP517,1,1))=5,VALUE(MID(AP517,2,1))=5,VALUE(MID(AP518,1,1))=5,VALUE(MID(AP518,2,1))=5),1,0))</f>
        <v>0</v>
      </c>
      <c r="AQ513">
        <f t="shared" ref="AQ513" si="10503">IF(ISERROR(IF(OR(VALUE(MID(AQ514,1,1))=5,VALUE(MID(AQ514,2,1))=5,VALUE(MID(AQ515,1,1))=5,VALUE(MID(AQ515,2,1))=5,VALUE(MID(AQ516,1,1))=5,VALUE(MID(AQ516,2,1))=5,VALUE(MID(AQ517,1,1))=5,VALUE(MID(AQ517,2,1))=5,VALUE(MID(AQ518,1,1))=5,VALUE(MID(AQ518,2,1))=5),1,0)),0,IF(OR(VALUE(MID(AQ514,1,1))=5,VALUE(MID(AQ514,2,1))=5,VALUE(MID(AQ515,1,1))=5,VALUE(MID(AQ515,2,1))=5,VALUE(MID(AQ516,1,1))=5,VALUE(MID(AQ516,2,1))=5,VALUE(MID(AQ517,1,1))=5,VALUE(MID(AQ517,2,1))=5,VALUE(MID(AQ518,1,1))=5,VALUE(MID(AQ518,2,1))=5),1,0))</f>
        <v>0</v>
      </c>
      <c r="AR513">
        <f t="shared" ref="AR513" si="10504">IF(ISERROR(IF(OR(VALUE(MID(AR514,1,1))=5,VALUE(MID(AR514,2,1))=5,VALUE(MID(AR515,1,1))=5,VALUE(MID(AR515,2,1))=5,VALUE(MID(AR516,1,1))=5,VALUE(MID(AR516,2,1))=5,VALUE(MID(AR517,1,1))=5,VALUE(MID(AR517,2,1))=5,VALUE(MID(AR518,1,1))=5,VALUE(MID(AR518,2,1))=5),1,0)),0,IF(OR(VALUE(MID(AR514,1,1))=5,VALUE(MID(AR514,2,1))=5,VALUE(MID(AR515,1,1))=5,VALUE(MID(AR515,2,1))=5,VALUE(MID(AR516,1,1))=5,VALUE(MID(AR516,2,1))=5,VALUE(MID(AR517,1,1))=5,VALUE(MID(AR517,2,1))=5,VALUE(MID(AR518,1,1))=5,VALUE(MID(AR518,2,1))=5),1,0))</f>
        <v>0</v>
      </c>
      <c r="AS513">
        <f t="shared" ref="AS513" si="10505">IF(ISERROR(IF(OR(VALUE(MID(AS514,1,1))=5,VALUE(MID(AS514,2,1))=5,VALUE(MID(AS515,1,1))=5,VALUE(MID(AS515,2,1))=5,VALUE(MID(AS516,1,1))=5,VALUE(MID(AS516,2,1))=5,VALUE(MID(AS517,1,1))=5,VALUE(MID(AS517,2,1))=5,VALUE(MID(AS518,1,1))=5,VALUE(MID(AS518,2,1))=5),1,0)),0,IF(OR(VALUE(MID(AS514,1,1))=5,VALUE(MID(AS514,2,1))=5,VALUE(MID(AS515,1,1))=5,VALUE(MID(AS515,2,1))=5,VALUE(MID(AS516,1,1))=5,VALUE(MID(AS516,2,1))=5,VALUE(MID(AS517,1,1))=5,VALUE(MID(AS517,2,1))=5,VALUE(MID(AS518,1,1))=5,VALUE(MID(AS518,2,1))=5),1,0))</f>
        <v>0</v>
      </c>
      <c r="AT513">
        <f t="shared" ref="AT513" si="10506">IF(ISERROR(IF(OR(VALUE(MID(AT514,1,1))=5,VALUE(MID(AT514,2,1))=5,VALUE(MID(AT515,1,1))=5,VALUE(MID(AT515,2,1))=5,VALUE(MID(AT516,1,1))=5,VALUE(MID(AT516,2,1))=5,VALUE(MID(AT517,1,1))=5,VALUE(MID(AT517,2,1))=5,VALUE(MID(AT518,1,1))=5,VALUE(MID(AT518,2,1))=5),1,0)),0,IF(OR(VALUE(MID(AT514,1,1))=5,VALUE(MID(AT514,2,1))=5,VALUE(MID(AT515,1,1))=5,VALUE(MID(AT515,2,1))=5,VALUE(MID(AT516,1,1))=5,VALUE(MID(AT516,2,1))=5,VALUE(MID(AT517,1,1))=5,VALUE(MID(AT517,2,1))=5,VALUE(MID(AT518,1,1))=5,VALUE(MID(AT518,2,1))=5),1,0))</f>
        <v>0</v>
      </c>
      <c r="AU513">
        <f t="shared" ref="AU513" si="10507">IF(ISERROR(IF(OR(VALUE(MID(AU514,1,1))=5,VALUE(MID(AU514,2,1))=5,VALUE(MID(AU515,1,1))=5,VALUE(MID(AU515,2,1))=5,VALUE(MID(AU516,1,1))=5,VALUE(MID(AU516,2,1))=5,VALUE(MID(AU517,1,1))=5,VALUE(MID(AU517,2,1))=5,VALUE(MID(AU518,1,1))=5,VALUE(MID(AU518,2,1))=5),1,0)),0,IF(OR(VALUE(MID(AU514,1,1))=5,VALUE(MID(AU514,2,1))=5,VALUE(MID(AU515,1,1))=5,VALUE(MID(AU515,2,1))=5,VALUE(MID(AU516,1,1))=5,VALUE(MID(AU516,2,1))=5,VALUE(MID(AU517,1,1))=5,VALUE(MID(AU517,2,1))=5,VALUE(MID(AU518,1,1))=5,VALUE(MID(AU518,2,1))=5),1,0))</f>
        <v>0</v>
      </c>
      <c r="AV513">
        <f t="shared" ref="AV513" si="10508">IF(ISERROR(IF(OR(VALUE(MID(AV514,1,1))=5,VALUE(MID(AV514,2,1))=5,VALUE(MID(AV515,1,1))=5,VALUE(MID(AV515,2,1))=5,VALUE(MID(AV516,1,1))=5,VALUE(MID(AV516,2,1))=5,VALUE(MID(AV517,1,1))=5,VALUE(MID(AV517,2,1))=5,VALUE(MID(AV518,1,1))=5,VALUE(MID(AV518,2,1))=5),1,0)),0,IF(OR(VALUE(MID(AV514,1,1))=5,VALUE(MID(AV514,2,1))=5,VALUE(MID(AV515,1,1))=5,VALUE(MID(AV515,2,1))=5,VALUE(MID(AV516,1,1))=5,VALUE(MID(AV516,2,1))=5,VALUE(MID(AV517,1,1))=5,VALUE(MID(AV517,2,1))=5,VALUE(MID(AV518,1,1))=5,VALUE(MID(AV518,2,1))=5),1,0))</f>
        <v>0</v>
      </c>
      <c r="AW513">
        <f t="shared" ref="AW513" si="10509">IF(ISERROR(IF(OR(VALUE(MID(AW514,1,1))=5,VALUE(MID(AW514,2,1))=5,VALUE(MID(AW515,1,1))=5,VALUE(MID(AW515,2,1))=5,VALUE(MID(AW516,1,1))=5,VALUE(MID(AW516,2,1))=5,VALUE(MID(AW517,1,1))=5,VALUE(MID(AW517,2,1))=5,VALUE(MID(AW518,1,1))=5,VALUE(MID(AW518,2,1))=5),1,0)),0,IF(OR(VALUE(MID(AW514,1,1))=5,VALUE(MID(AW514,2,1))=5,VALUE(MID(AW515,1,1))=5,VALUE(MID(AW515,2,1))=5,VALUE(MID(AW516,1,1))=5,VALUE(MID(AW516,2,1))=5,VALUE(MID(AW517,1,1))=5,VALUE(MID(AW517,2,1))=5,VALUE(MID(AW518,1,1))=5,VALUE(MID(AW518,2,1))=5),1,0))</f>
        <v>0</v>
      </c>
      <c r="AX513">
        <f t="shared" ref="AX513" si="10510">IF(ISERROR(IF(OR(VALUE(MID(AX514,1,1))=5,VALUE(MID(AX514,2,1))=5,VALUE(MID(AX515,1,1))=5,VALUE(MID(AX515,2,1))=5,VALUE(MID(AX516,1,1))=5,VALUE(MID(AX516,2,1))=5,VALUE(MID(AX517,1,1))=5,VALUE(MID(AX517,2,1))=5,VALUE(MID(AX518,1,1))=5,VALUE(MID(AX518,2,1))=5),1,0)),0,IF(OR(VALUE(MID(AX514,1,1))=5,VALUE(MID(AX514,2,1))=5,VALUE(MID(AX515,1,1))=5,VALUE(MID(AX515,2,1))=5,VALUE(MID(AX516,1,1))=5,VALUE(MID(AX516,2,1))=5,VALUE(MID(AX517,1,1))=5,VALUE(MID(AX517,2,1))=5,VALUE(MID(AX518,1,1))=5,VALUE(MID(AX518,2,1))=5),1,0))</f>
        <v>0</v>
      </c>
      <c r="AY513">
        <f t="shared" ref="AY513" si="10511">IF(ISERROR(IF(OR(VALUE(MID(AY514,1,1))=5,VALUE(MID(AY514,2,1))=5,VALUE(MID(AY515,1,1))=5,VALUE(MID(AY515,2,1))=5,VALUE(MID(AY516,1,1))=5,VALUE(MID(AY516,2,1))=5,VALUE(MID(AY517,1,1))=5,VALUE(MID(AY517,2,1))=5,VALUE(MID(AY518,1,1))=5,VALUE(MID(AY518,2,1))=5),1,0)),0,IF(OR(VALUE(MID(AY514,1,1))=5,VALUE(MID(AY514,2,1))=5,VALUE(MID(AY515,1,1))=5,VALUE(MID(AY515,2,1))=5,VALUE(MID(AY516,1,1))=5,VALUE(MID(AY516,2,1))=5,VALUE(MID(AY517,1,1))=5,VALUE(MID(AY517,2,1))=5,VALUE(MID(AY518,1,1))=5,VALUE(MID(AY518,2,1))=5),1,0))</f>
        <v>0</v>
      </c>
      <c r="AZ513">
        <f t="shared" ref="AZ513" si="10512">IF(ISERROR(IF(OR(VALUE(MID(AZ514,1,1))=5,VALUE(MID(AZ514,2,1))=5,VALUE(MID(AZ515,1,1))=5,VALUE(MID(AZ515,2,1))=5,VALUE(MID(AZ516,1,1))=5,VALUE(MID(AZ516,2,1))=5,VALUE(MID(AZ517,1,1))=5,VALUE(MID(AZ517,2,1))=5,VALUE(MID(AZ518,1,1))=5,VALUE(MID(AZ518,2,1))=5),1,0)),0,IF(OR(VALUE(MID(AZ514,1,1))=5,VALUE(MID(AZ514,2,1))=5,VALUE(MID(AZ515,1,1))=5,VALUE(MID(AZ515,2,1))=5,VALUE(MID(AZ516,1,1))=5,VALUE(MID(AZ516,2,1))=5,VALUE(MID(AZ517,1,1))=5,VALUE(MID(AZ517,2,1))=5,VALUE(MID(AZ518,1,1))=5,VALUE(MID(AZ518,2,1))=5),1,0))</f>
        <v>0</v>
      </c>
      <c r="BA513">
        <f t="shared" ref="BA513" si="10513">IF(ISERROR(IF(OR(VALUE(MID(BA514,1,1))=5,VALUE(MID(BA514,2,1))=5,VALUE(MID(BA515,1,1))=5,VALUE(MID(BA515,2,1))=5,VALUE(MID(BA516,1,1))=5,VALUE(MID(BA516,2,1))=5,VALUE(MID(BA517,1,1))=5,VALUE(MID(BA517,2,1))=5,VALUE(MID(BA518,1,1))=5,VALUE(MID(BA518,2,1))=5),1,0)),0,IF(OR(VALUE(MID(BA514,1,1))=5,VALUE(MID(BA514,2,1))=5,VALUE(MID(BA515,1,1))=5,VALUE(MID(BA515,2,1))=5,VALUE(MID(BA516,1,1))=5,VALUE(MID(BA516,2,1))=5,VALUE(MID(BA517,1,1))=5,VALUE(MID(BA517,2,1))=5,VALUE(MID(BA518,1,1))=5,VALUE(MID(BA518,2,1))=5),1,0))</f>
        <v>0</v>
      </c>
      <c r="BB513">
        <f t="shared" ref="BB513" si="10514">IF(ISERROR(IF(OR(VALUE(MID(BB514,1,1))=5,VALUE(MID(BB514,2,1))=5,VALUE(MID(BB515,1,1))=5,VALUE(MID(BB515,2,1))=5,VALUE(MID(BB516,1,1))=5,VALUE(MID(BB516,2,1))=5,VALUE(MID(BB517,1,1))=5,VALUE(MID(BB517,2,1))=5,VALUE(MID(BB518,1,1))=5,VALUE(MID(BB518,2,1))=5),1,0)),0,IF(OR(VALUE(MID(BB514,1,1))=5,VALUE(MID(BB514,2,1))=5,VALUE(MID(BB515,1,1))=5,VALUE(MID(BB515,2,1))=5,VALUE(MID(BB516,1,1))=5,VALUE(MID(BB516,2,1))=5,VALUE(MID(BB517,1,1))=5,VALUE(MID(BB517,2,1))=5,VALUE(MID(BB518,1,1))=5,VALUE(MID(BB518,2,1))=5),1,0))</f>
        <v>0</v>
      </c>
      <c r="BC513">
        <f t="shared" ref="BC513" si="10515">IF(ISERROR(IF(OR(VALUE(MID(BC514,1,1))=5,VALUE(MID(BC514,2,1))=5,VALUE(MID(BC515,1,1))=5,VALUE(MID(BC515,2,1))=5,VALUE(MID(BC516,1,1))=5,VALUE(MID(BC516,2,1))=5,VALUE(MID(BC517,1,1))=5,VALUE(MID(BC517,2,1))=5,VALUE(MID(BC518,1,1))=5,VALUE(MID(BC518,2,1))=5),1,0)),0,IF(OR(VALUE(MID(BC514,1,1))=5,VALUE(MID(BC514,2,1))=5,VALUE(MID(BC515,1,1))=5,VALUE(MID(BC515,2,1))=5,VALUE(MID(BC516,1,1))=5,VALUE(MID(BC516,2,1))=5,VALUE(MID(BC517,1,1))=5,VALUE(MID(BC517,2,1))=5,VALUE(MID(BC518,1,1))=5,VALUE(MID(BC518,2,1))=5),1,0))</f>
        <v>1</v>
      </c>
      <c r="BD513">
        <f t="shared" ref="BD513" si="10516">IF(ISERROR(IF(OR(VALUE(MID(BD514,1,1))=5,VALUE(MID(BD514,2,1))=5,VALUE(MID(BD515,1,1))=5,VALUE(MID(BD515,2,1))=5,VALUE(MID(BD516,1,1))=5,VALUE(MID(BD516,2,1))=5,VALUE(MID(BD517,1,1))=5,VALUE(MID(BD517,2,1))=5,VALUE(MID(BD518,1,1))=5,VALUE(MID(BD518,2,1))=5),1,0)),0,IF(OR(VALUE(MID(BD514,1,1))=5,VALUE(MID(BD514,2,1))=5,VALUE(MID(BD515,1,1))=5,VALUE(MID(BD515,2,1))=5,VALUE(MID(BD516,1,1))=5,VALUE(MID(BD516,2,1))=5,VALUE(MID(BD517,1,1))=5,VALUE(MID(BD517,2,1))=5,VALUE(MID(BD518,1,1))=5,VALUE(MID(BD518,2,1))=5),1,0))</f>
        <v>1</v>
      </c>
      <c r="BE513">
        <f t="shared" ref="BE513" si="10517">IF(ISERROR(IF(OR(VALUE(MID(BE514,1,1))=5,VALUE(MID(BE514,2,1))=5,VALUE(MID(BE515,1,1))=5,VALUE(MID(BE515,2,1))=5,VALUE(MID(BE516,1,1))=5,VALUE(MID(BE516,2,1))=5,VALUE(MID(BE517,1,1))=5,VALUE(MID(BE517,2,1))=5,VALUE(MID(BE518,1,1))=5,VALUE(MID(BE518,2,1))=5),1,0)),0,IF(OR(VALUE(MID(BE514,1,1))=5,VALUE(MID(BE514,2,1))=5,VALUE(MID(BE515,1,1))=5,VALUE(MID(BE515,2,1))=5,VALUE(MID(BE516,1,1))=5,VALUE(MID(BE516,2,1))=5,VALUE(MID(BE517,1,1))=5,VALUE(MID(BE517,2,1))=5,VALUE(MID(BE518,1,1))=5,VALUE(MID(BE518,2,1))=5),1,0))</f>
        <v>1</v>
      </c>
      <c r="BF513">
        <f t="shared" ref="BF513" si="10518">IF(ISERROR(IF(OR(VALUE(MID(BF514,1,1))=5,VALUE(MID(BF514,2,1))=5,VALUE(MID(BF515,1,1))=5,VALUE(MID(BF515,2,1))=5,VALUE(MID(BF516,1,1))=5,VALUE(MID(BF516,2,1))=5,VALUE(MID(BF517,1,1))=5,VALUE(MID(BF517,2,1))=5,VALUE(MID(BF518,1,1))=5,VALUE(MID(BF518,2,1))=5),1,0)),0,IF(OR(VALUE(MID(BF514,1,1))=5,VALUE(MID(BF514,2,1))=5,VALUE(MID(BF515,1,1))=5,VALUE(MID(BF515,2,1))=5,VALUE(MID(BF516,1,1))=5,VALUE(MID(BF516,2,1))=5,VALUE(MID(BF517,1,1))=5,VALUE(MID(BF517,2,1))=5,VALUE(MID(BF518,1,1))=5,VALUE(MID(BF518,2,1))=5),1,0))</f>
        <v>1</v>
      </c>
      <c r="BG513">
        <f t="shared" ref="BG513" si="10519">IF(ISERROR(IF(OR(VALUE(MID(BG514,1,1))=5,VALUE(MID(BG514,2,1))=5,VALUE(MID(BG515,1,1))=5,VALUE(MID(BG515,2,1))=5,VALUE(MID(BG516,1,1))=5,VALUE(MID(BG516,2,1))=5,VALUE(MID(BG517,1,1))=5,VALUE(MID(BG517,2,1))=5,VALUE(MID(BG518,1,1))=5,VALUE(MID(BG518,2,1))=5),1,0)),0,IF(OR(VALUE(MID(BG514,1,1))=5,VALUE(MID(BG514,2,1))=5,VALUE(MID(BG515,1,1))=5,VALUE(MID(BG515,2,1))=5,VALUE(MID(BG516,1,1))=5,VALUE(MID(BG516,2,1))=5,VALUE(MID(BG517,1,1))=5,VALUE(MID(BG517,2,1))=5,VALUE(MID(BG518,1,1))=5,VALUE(MID(BG518,2,1))=5),1,0))</f>
        <v>1</v>
      </c>
      <c r="BH513">
        <f t="shared" ref="BH513" si="10520">IF(ISERROR(IF(OR(VALUE(MID(BH514,1,1))=5,VALUE(MID(BH514,2,1))=5,VALUE(MID(BH515,1,1))=5,VALUE(MID(BH515,2,1))=5,VALUE(MID(BH516,1,1))=5,VALUE(MID(BH516,2,1))=5,VALUE(MID(BH517,1,1))=5,VALUE(MID(BH517,2,1))=5,VALUE(MID(BH518,1,1))=5,VALUE(MID(BH518,2,1))=5),1,0)),0,IF(OR(VALUE(MID(BH514,1,1))=5,VALUE(MID(BH514,2,1))=5,VALUE(MID(BH515,1,1))=5,VALUE(MID(BH515,2,1))=5,VALUE(MID(BH516,1,1))=5,VALUE(MID(BH516,2,1))=5,VALUE(MID(BH517,1,1))=5,VALUE(MID(BH517,2,1))=5,VALUE(MID(BH518,1,1))=5,VALUE(MID(BH518,2,1))=5),1,0))</f>
        <v>1</v>
      </c>
      <c r="BI513">
        <f t="shared" ref="BI513" si="10521">IF(ISERROR(IF(OR(VALUE(MID(BI514,1,1))=5,VALUE(MID(BI514,2,1))=5,VALUE(MID(BI515,1,1))=5,VALUE(MID(BI515,2,1))=5,VALUE(MID(BI516,1,1))=5,VALUE(MID(BI516,2,1))=5,VALUE(MID(BI517,1,1))=5,VALUE(MID(BI517,2,1))=5,VALUE(MID(BI518,1,1))=5,VALUE(MID(BI518,2,1))=5),1,0)),0,IF(OR(VALUE(MID(BI514,1,1))=5,VALUE(MID(BI514,2,1))=5,VALUE(MID(BI515,1,1))=5,VALUE(MID(BI515,2,1))=5,VALUE(MID(BI516,1,1))=5,VALUE(MID(BI516,2,1))=5,VALUE(MID(BI517,1,1))=5,VALUE(MID(BI517,2,1))=5,VALUE(MID(BI518,1,1))=5,VALUE(MID(BI518,2,1))=5),1,0))</f>
        <v>1</v>
      </c>
      <c r="BJ513">
        <f t="shared" ref="BJ513" si="10522">IF(ISERROR(IF(OR(VALUE(MID(BJ514,1,1))=5,VALUE(MID(BJ514,2,1))=5,VALUE(MID(BJ515,1,1))=5,VALUE(MID(BJ515,2,1))=5,VALUE(MID(BJ516,1,1))=5,VALUE(MID(BJ516,2,1))=5,VALUE(MID(BJ517,1,1))=5,VALUE(MID(BJ517,2,1))=5,VALUE(MID(BJ518,1,1))=5,VALUE(MID(BJ518,2,1))=5),1,0)),0,IF(OR(VALUE(MID(BJ514,1,1))=5,VALUE(MID(BJ514,2,1))=5,VALUE(MID(BJ515,1,1))=5,VALUE(MID(BJ515,2,1))=5,VALUE(MID(BJ516,1,1))=5,VALUE(MID(BJ516,2,1))=5,VALUE(MID(BJ517,1,1))=5,VALUE(MID(BJ517,2,1))=5,VALUE(MID(BJ518,1,1))=5,VALUE(MID(BJ518,2,1))=5),1,0))</f>
        <v>1</v>
      </c>
      <c r="BK513">
        <f t="shared" ref="BK513" si="10523">IF(ISERROR(IF(OR(VALUE(MID(BK514,1,1))=5,VALUE(MID(BK514,2,1))=5,VALUE(MID(BK515,1,1))=5,VALUE(MID(BK515,2,1))=5,VALUE(MID(BK516,1,1))=5,VALUE(MID(BK516,2,1))=5,VALUE(MID(BK517,1,1))=5,VALUE(MID(BK517,2,1))=5,VALUE(MID(BK518,1,1))=5,VALUE(MID(BK518,2,1))=5),1,0)),0,IF(OR(VALUE(MID(BK514,1,1))=5,VALUE(MID(BK514,2,1))=5,VALUE(MID(BK515,1,1))=5,VALUE(MID(BK515,2,1))=5,VALUE(MID(BK516,1,1))=5,VALUE(MID(BK516,2,1))=5,VALUE(MID(BK517,1,1))=5,VALUE(MID(BK517,2,1))=5,VALUE(MID(BK518,1,1))=5,VALUE(MID(BK518,2,1))=5),1,0))</f>
        <v>1</v>
      </c>
      <c r="BL513">
        <f t="shared" ref="BL513" si="10524">IF(ISERROR(IF(OR(VALUE(MID(BL514,1,1))=5,VALUE(MID(BL514,2,1))=5,VALUE(MID(BL515,1,1))=5,VALUE(MID(BL515,2,1))=5,VALUE(MID(BL516,1,1))=5,VALUE(MID(BL516,2,1))=5,VALUE(MID(BL517,1,1))=5,VALUE(MID(BL517,2,1))=5,VALUE(MID(BL518,1,1))=5,VALUE(MID(BL518,2,1))=5),1,0)),0,IF(OR(VALUE(MID(BL514,1,1))=5,VALUE(MID(BL514,2,1))=5,VALUE(MID(BL515,1,1))=5,VALUE(MID(BL515,2,1))=5,VALUE(MID(BL516,1,1))=5,VALUE(MID(BL516,2,1))=5,VALUE(MID(BL517,1,1))=5,VALUE(MID(BL517,2,1))=5,VALUE(MID(BL518,1,1))=5,VALUE(MID(BL518,2,1))=5),1,0))</f>
        <v>1</v>
      </c>
      <c r="BM513">
        <f t="shared" ref="BM513" si="10525">IF(ISERROR(IF(OR(VALUE(MID(BM514,1,1))=5,VALUE(MID(BM514,2,1))=5,VALUE(MID(BM515,1,1))=5,VALUE(MID(BM515,2,1))=5,VALUE(MID(BM516,1,1))=5,VALUE(MID(BM516,2,1))=5,VALUE(MID(BM517,1,1))=5,VALUE(MID(BM517,2,1))=5,VALUE(MID(BM518,1,1))=5,VALUE(MID(BM518,2,1))=5),1,0)),0,IF(OR(VALUE(MID(BM514,1,1))=5,VALUE(MID(BM514,2,1))=5,VALUE(MID(BM515,1,1))=5,VALUE(MID(BM515,2,1))=5,VALUE(MID(BM516,1,1))=5,VALUE(MID(BM516,2,1))=5,VALUE(MID(BM517,1,1))=5,VALUE(MID(BM517,2,1))=5,VALUE(MID(BM518,1,1))=5,VALUE(MID(BM518,2,1))=5),1,0))</f>
        <v>1</v>
      </c>
      <c r="BN513">
        <f t="shared" ref="BN513" si="10526">IF(ISERROR(IF(OR(VALUE(MID(BN514,1,1))=5,VALUE(MID(BN514,2,1))=5,VALUE(MID(BN515,1,1))=5,VALUE(MID(BN515,2,1))=5,VALUE(MID(BN516,1,1))=5,VALUE(MID(BN516,2,1))=5,VALUE(MID(BN517,1,1))=5,VALUE(MID(BN517,2,1))=5,VALUE(MID(BN518,1,1))=5,VALUE(MID(BN518,2,1))=5),1,0)),0,IF(OR(VALUE(MID(BN514,1,1))=5,VALUE(MID(BN514,2,1))=5,VALUE(MID(BN515,1,1))=5,VALUE(MID(BN515,2,1))=5,VALUE(MID(BN516,1,1))=5,VALUE(MID(BN516,2,1))=5,VALUE(MID(BN517,1,1))=5,VALUE(MID(BN517,2,1))=5,VALUE(MID(BN518,1,1))=5,VALUE(MID(BN518,2,1))=5),1,0))</f>
        <v>1</v>
      </c>
      <c r="BO513">
        <f t="shared" ref="BO513" si="10527">IF(ISERROR(IF(OR(VALUE(MID(BO514,1,1))=5,VALUE(MID(BO514,2,1))=5,VALUE(MID(BO515,1,1))=5,VALUE(MID(BO515,2,1))=5,VALUE(MID(BO516,1,1))=5,VALUE(MID(BO516,2,1))=5,VALUE(MID(BO517,1,1))=5,VALUE(MID(BO517,2,1))=5,VALUE(MID(BO518,1,1))=5,VALUE(MID(BO518,2,1))=5),1,0)),0,IF(OR(VALUE(MID(BO514,1,1))=5,VALUE(MID(BO514,2,1))=5,VALUE(MID(BO515,1,1))=5,VALUE(MID(BO515,2,1))=5,VALUE(MID(BO516,1,1))=5,VALUE(MID(BO516,2,1))=5,VALUE(MID(BO517,1,1))=5,VALUE(MID(BO517,2,1))=5,VALUE(MID(BO518,1,1))=5,VALUE(MID(BO518,2,1))=5),1,0))</f>
        <v>1</v>
      </c>
      <c r="BP513">
        <f t="shared" ref="BP513" si="10528">IF(ISERROR(IF(OR(VALUE(MID(BP514,1,1))=5,VALUE(MID(BP514,2,1))=5,VALUE(MID(BP515,1,1))=5,VALUE(MID(BP515,2,1))=5,VALUE(MID(BP516,1,1))=5,VALUE(MID(BP516,2,1))=5,VALUE(MID(BP517,1,1))=5,VALUE(MID(BP517,2,1))=5,VALUE(MID(BP518,1,1))=5,VALUE(MID(BP518,2,1))=5),1,0)),0,IF(OR(VALUE(MID(BP514,1,1))=5,VALUE(MID(BP514,2,1))=5,VALUE(MID(BP515,1,1))=5,VALUE(MID(BP515,2,1))=5,VALUE(MID(BP516,1,1))=5,VALUE(MID(BP516,2,1))=5,VALUE(MID(BP517,1,1))=5,VALUE(MID(BP517,2,1))=5,VALUE(MID(BP518,1,1))=5,VALUE(MID(BP518,2,1))=5),1,0))</f>
        <v>1</v>
      </c>
      <c r="BQ513">
        <f t="shared" ref="BQ513" si="10529">IF(ISERROR(IF(OR(VALUE(MID(BQ514,1,1))=5,VALUE(MID(BQ514,2,1))=5,VALUE(MID(BQ515,1,1))=5,VALUE(MID(BQ515,2,1))=5,VALUE(MID(BQ516,1,1))=5,VALUE(MID(BQ516,2,1))=5,VALUE(MID(BQ517,1,1))=5,VALUE(MID(BQ517,2,1))=5,VALUE(MID(BQ518,1,1))=5,VALUE(MID(BQ518,2,1))=5),1,0)),0,IF(OR(VALUE(MID(BQ514,1,1))=5,VALUE(MID(BQ514,2,1))=5,VALUE(MID(BQ515,1,1))=5,VALUE(MID(BQ515,2,1))=5,VALUE(MID(BQ516,1,1))=5,VALUE(MID(BQ516,2,1))=5,VALUE(MID(BQ517,1,1))=5,VALUE(MID(BQ517,2,1))=5,VALUE(MID(BQ518,1,1))=5,VALUE(MID(BQ518,2,1))=5),1,0))</f>
        <v>1</v>
      </c>
      <c r="BR513">
        <f t="shared" ref="BR513" si="10530">IF(ISERROR(IF(OR(VALUE(MID(BR514,1,1))=5,VALUE(MID(BR514,2,1))=5,VALUE(MID(BR515,1,1))=5,VALUE(MID(BR515,2,1))=5,VALUE(MID(BR516,1,1))=5,VALUE(MID(BR516,2,1))=5,VALUE(MID(BR517,1,1))=5,VALUE(MID(BR517,2,1))=5,VALUE(MID(BR518,1,1))=5,VALUE(MID(BR518,2,1))=5),1,0)),0,IF(OR(VALUE(MID(BR514,1,1))=5,VALUE(MID(BR514,2,1))=5,VALUE(MID(BR515,1,1))=5,VALUE(MID(BR515,2,1))=5,VALUE(MID(BR516,1,1))=5,VALUE(MID(BR516,2,1))=5,VALUE(MID(BR517,1,1))=5,VALUE(MID(BR517,2,1))=5,VALUE(MID(BR518,1,1))=5,VALUE(MID(BR518,2,1))=5),1,0))</f>
        <v>1</v>
      </c>
      <c r="BS513">
        <f t="shared" ref="BS513" si="10531">IF(ISERROR(IF(OR(VALUE(MID(BS514,1,1))=5,VALUE(MID(BS514,2,1))=5,VALUE(MID(BS515,1,1))=5,VALUE(MID(BS515,2,1))=5,VALUE(MID(BS516,1,1))=5,VALUE(MID(BS516,2,1))=5,VALUE(MID(BS517,1,1))=5,VALUE(MID(BS517,2,1))=5,VALUE(MID(BS518,1,1))=5,VALUE(MID(BS518,2,1))=5),1,0)),0,IF(OR(VALUE(MID(BS514,1,1))=5,VALUE(MID(BS514,2,1))=5,VALUE(MID(BS515,1,1))=5,VALUE(MID(BS515,2,1))=5,VALUE(MID(BS516,1,1))=5,VALUE(MID(BS516,2,1))=5,VALUE(MID(BS517,1,1))=5,VALUE(MID(BS517,2,1))=5,VALUE(MID(BS518,1,1))=5,VALUE(MID(BS518,2,1))=5),1,0))</f>
        <v>1</v>
      </c>
      <c r="BT513">
        <f t="shared" ref="BT513" si="10532">IF(ISERROR(IF(OR(VALUE(MID(BT514,1,1))=5,VALUE(MID(BT514,2,1))=5,VALUE(MID(BT515,1,1))=5,VALUE(MID(BT515,2,1))=5,VALUE(MID(BT516,1,1))=5,VALUE(MID(BT516,2,1))=5,VALUE(MID(BT517,1,1))=5,VALUE(MID(BT517,2,1))=5,VALUE(MID(BT518,1,1))=5,VALUE(MID(BT518,2,1))=5),1,0)),0,IF(OR(VALUE(MID(BT514,1,1))=5,VALUE(MID(BT514,2,1))=5,VALUE(MID(BT515,1,1))=5,VALUE(MID(BT515,2,1))=5,VALUE(MID(BT516,1,1))=5,VALUE(MID(BT516,2,1))=5,VALUE(MID(BT517,1,1))=5,VALUE(MID(BT517,2,1))=5,VALUE(MID(BT518,1,1))=5,VALUE(MID(BT518,2,1))=5),1,0))</f>
        <v>1</v>
      </c>
      <c r="BU513">
        <f t="shared" ref="BU513" si="10533">IF(ISERROR(IF(OR(VALUE(MID(BU514,1,1))=5,VALUE(MID(BU514,2,1))=5,VALUE(MID(BU515,1,1))=5,VALUE(MID(BU515,2,1))=5,VALUE(MID(BU516,1,1))=5,VALUE(MID(BU516,2,1))=5,VALUE(MID(BU517,1,1))=5,VALUE(MID(BU517,2,1))=5,VALUE(MID(BU518,1,1))=5,VALUE(MID(BU518,2,1))=5),1,0)),0,IF(OR(VALUE(MID(BU514,1,1))=5,VALUE(MID(BU514,2,1))=5,VALUE(MID(BU515,1,1))=5,VALUE(MID(BU515,2,1))=5,VALUE(MID(BU516,1,1))=5,VALUE(MID(BU516,2,1))=5,VALUE(MID(BU517,1,1))=5,VALUE(MID(BU517,2,1))=5,VALUE(MID(BU518,1,1))=5,VALUE(MID(BU518,2,1))=5),1,0))</f>
        <v>1</v>
      </c>
      <c r="BV513">
        <f t="shared" ref="BV513" si="10534">IF(ISERROR(IF(OR(VALUE(MID(BV514,1,1))=5,VALUE(MID(BV514,2,1))=5,VALUE(MID(BV515,1,1))=5,VALUE(MID(BV515,2,1))=5,VALUE(MID(BV516,1,1))=5,VALUE(MID(BV516,2,1))=5,VALUE(MID(BV517,1,1))=5,VALUE(MID(BV517,2,1))=5,VALUE(MID(BV518,1,1))=5,VALUE(MID(BV518,2,1))=5),1,0)),0,IF(OR(VALUE(MID(BV514,1,1))=5,VALUE(MID(BV514,2,1))=5,VALUE(MID(BV515,1,1))=5,VALUE(MID(BV515,2,1))=5,VALUE(MID(BV516,1,1))=5,VALUE(MID(BV516,2,1))=5,VALUE(MID(BV517,1,1))=5,VALUE(MID(BV517,2,1))=5,VALUE(MID(BV518,1,1))=5,VALUE(MID(BV518,2,1))=5),1,0))</f>
        <v>1</v>
      </c>
      <c r="BW513">
        <f t="shared" ref="BW513" si="10535">IF(ISERROR(IF(OR(VALUE(MID(BW514,1,1))=5,VALUE(MID(BW514,2,1))=5,VALUE(MID(BW515,1,1))=5,VALUE(MID(BW515,2,1))=5,VALUE(MID(BW516,1,1))=5,VALUE(MID(BW516,2,1))=5,VALUE(MID(BW517,1,1))=5,VALUE(MID(BW517,2,1))=5,VALUE(MID(BW518,1,1))=5,VALUE(MID(BW518,2,1))=5),1,0)),0,IF(OR(VALUE(MID(BW514,1,1))=5,VALUE(MID(BW514,2,1))=5,VALUE(MID(BW515,1,1))=5,VALUE(MID(BW515,2,1))=5,VALUE(MID(BW516,1,1))=5,VALUE(MID(BW516,2,1))=5,VALUE(MID(BW517,1,1))=5,VALUE(MID(BW517,2,1))=5,VALUE(MID(BW518,1,1))=5,VALUE(MID(BW518,2,1))=5),1,0))</f>
        <v>1</v>
      </c>
      <c r="BX513">
        <f t="shared" ref="BX513" si="10536">IF(ISERROR(IF(OR(VALUE(MID(BX514,1,1))=5,VALUE(MID(BX514,2,1))=5,VALUE(MID(BX515,1,1))=5,VALUE(MID(BX515,2,1))=5,VALUE(MID(BX516,1,1))=5,VALUE(MID(BX516,2,1))=5,VALUE(MID(BX517,1,1))=5,VALUE(MID(BX517,2,1))=5,VALUE(MID(BX518,1,1))=5,VALUE(MID(BX518,2,1))=5),1,0)),0,IF(OR(VALUE(MID(BX514,1,1))=5,VALUE(MID(BX514,2,1))=5,VALUE(MID(BX515,1,1))=5,VALUE(MID(BX515,2,1))=5,VALUE(MID(BX516,1,1))=5,VALUE(MID(BX516,2,1))=5,VALUE(MID(BX517,1,1))=5,VALUE(MID(BX517,2,1))=5,VALUE(MID(BX518,1,1))=5,VALUE(MID(BX518,2,1))=5),1,0))</f>
        <v>1</v>
      </c>
      <c r="BY513">
        <f t="shared" ref="BY513" si="10537">IF(ISERROR(IF(OR(VALUE(MID(BY514,1,1))=5,VALUE(MID(BY514,2,1))=5,VALUE(MID(BY515,1,1))=5,VALUE(MID(BY515,2,1))=5,VALUE(MID(BY516,1,1))=5,VALUE(MID(BY516,2,1))=5,VALUE(MID(BY517,1,1))=5,VALUE(MID(BY517,2,1))=5,VALUE(MID(BY518,1,1))=5,VALUE(MID(BY518,2,1))=5),1,0)),0,IF(OR(VALUE(MID(BY514,1,1))=5,VALUE(MID(BY514,2,1))=5,VALUE(MID(BY515,1,1))=5,VALUE(MID(BY515,2,1))=5,VALUE(MID(BY516,1,1))=5,VALUE(MID(BY516,2,1))=5,VALUE(MID(BY517,1,1))=5,VALUE(MID(BY517,2,1))=5,VALUE(MID(BY518,1,1))=5,VALUE(MID(BY518,2,1))=5),1,0))</f>
        <v>1</v>
      </c>
      <c r="BZ513">
        <f t="shared" ref="BZ513" si="10538">IF(ISERROR(IF(OR(VALUE(MID(BZ514,1,1))=5,VALUE(MID(BZ514,2,1))=5,VALUE(MID(BZ515,1,1))=5,VALUE(MID(BZ515,2,1))=5,VALUE(MID(BZ516,1,1))=5,VALUE(MID(BZ516,2,1))=5,VALUE(MID(BZ517,1,1))=5,VALUE(MID(BZ517,2,1))=5,VALUE(MID(BZ518,1,1))=5,VALUE(MID(BZ518,2,1))=5),1,0)),0,IF(OR(VALUE(MID(BZ514,1,1))=5,VALUE(MID(BZ514,2,1))=5,VALUE(MID(BZ515,1,1))=5,VALUE(MID(BZ515,2,1))=5,VALUE(MID(BZ516,1,1))=5,VALUE(MID(BZ516,2,1))=5,VALUE(MID(BZ517,1,1))=5,VALUE(MID(BZ517,2,1))=5,VALUE(MID(BZ518,1,1))=5,VALUE(MID(BZ518,2,1))=5),1,0))</f>
        <v>1</v>
      </c>
      <c r="CA513">
        <f t="shared" ref="CA513" si="10539">IF(ISERROR(IF(OR(VALUE(MID(CA514,1,1))=5,VALUE(MID(CA514,2,1))=5,VALUE(MID(CA515,1,1))=5,VALUE(MID(CA515,2,1))=5,VALUE(MID(CA516,1,1))=5,VALUE(MID(CA516,2,1))=5,VALUE(MID(CA517,1,1))=5,VALUE(MID(CA517,2,1))=5,VALUE(MID(CA518,1,1))=5,VALUE(MID(CA518,2,1))=5),1,0)),0,IF(OR(VALUE(MID(CA514,1,1))=5,VALUE(MID(CA514,2,1))=5,VALUE(MID(CA515,1,1))=5,VALUE(MID(CA515,2,1))=5,VALUE(MID(CA516,1,1))=5,VALUE(MID(CA516,2,1))=5,VALUE(MID(CA517,1,1))=5,VALUE(MID(CA517,2,1))=5,VALUE(MID(CA518,1,1))=5,VALUE(MID(CA518,2,1))=5),1,0))</f>
        <v>1</v>
      </c>
      <c r="CB513">
        <f t="shared" ref="CB513" si="10540">IF(ISERROR(IF(OR(VALUE(MID(CB514,1,1))=5,VALUE(MID(CB514,2,1))=5,VALUE(MID(CB515,1,1))=5,VALUE(MID(CB515,2,1))=5,VALUE(MID(CB516,1,1))=5,VALUE(MID(CB516,2,1))=5,VALUE(MID(CB517,1,1))=5,VALUE(MID(CB517,2,1))=5,VALUE(MID(CB518,1,1))=5,VALUE(MID(CB518,2,1))=5),1,0)),0,IF(OR(VALUE(MID(CB514,1,1))=5,VALUE(MID(CB514,2,1))=5,VALUE(MID(CB515,1,1))=5,VALUE(MID(CB515,2,1))=5,VALUE(MID(CB516,1,1))=5,VALUE(MID(CB516,2,1))=5,VALUE(MID(CB517,1,1))=5,VALUE(MID(CB517,2,1))=5,VALUE(MID(CB518,1,1))=5,VALUE(MID(CB518,2,1))=5),1,0))</f>
        <v>1</v>
      </c>
      <c r="CC513">
        <f t="shared" ref="CC513" si="10541">IF(ISERROR(IF(OR(VALUE(MID(CC514,1,1))=5,VALUE(MID(CC514,2,1))=5,VALUE(MID(CC515,1,1))=5,VALUE(MID(CC515,2,1))=5,VALUE(MID(CC516,1,1))=5,VALUE(MID(CC516,2,1))=5,VALUE(MID(CC517,1,1))=5,VALUE(MID(CC517,2,1))=5,VALUE(MID(CC518,1,1))=5,VALUE(MID(CC518,2,1))=5),1,0)),0,IF(OR(VALUE(MID(CC514,1,1))=5,VALUE(MID(CC514,2,1))=5,VALUE(MID(CC515,1,1))=5,VALUE(MID(CC515,2,1))=5,VALUE(MID(CC516,1,1))=5,VALUE(MID(CC516,2,1))=5,VALUE(MID(CC517,1,1))=5,VALUE(MID(CC517,2,1))=5,VALUE(MID(CC518,1,1))=5,VALUE(MID(CC518,2,1))=5),1,0))</f>
        <v>1</v>
      </c>
      <c r="CD513">
        <f t="shared" ref="CD513" si="10542">IF(ISERROR(IF(OR(VALUE(MID(CD514,1,1))=5,VALUE(MID(CD514,2,1))=5,VALUE(MID(CD515,1,1))=5,VALUE(MID(CD515,2,1))=5,VALUE(MID(CD516,1,1))=5,VALUE(MID(CD516,2,1))=5,VALUE(MID(CD517,1,1))=5,VALUE(MID(CD517,2,1))=5,VALUE(MID(CD518,1,1))=5,VALUE(MID(CD518,2,1))=5),1,0)),0,IF(OR(VALUE(MID(CD514,1,1))=5,VALUE(MID(CD514,2,1))=5,VALUE(MID(CD515,1,1))=5,VALUE(MID(CD515,2,1))=5,VALUE(MID(CD516,1,1))=5,VALUE(MID(CD516,2,1))=5,VALUE(MID(CD517,1,1))=5,VALUE(MID(CD517,2,1))=5,VALUE(MID(CD518,1,1))=5,VALUE(MID(CD518,2,1))=5),1,0))</f>
        <v>1</v>
      </c>
      <c r="CE513">
        <f t="shared" ref="CE513" si="10543">IF(ISERROR(IF(OR(VALUE(MID(CE514,1,1))=5,VALUE(MID(CE514,2,1))=5,VALUE(MID(CE515,1,1))=5,VALUE(MID(CE515,2,1))=5,VALUE(MID(CE516,1,1))=5,VALUE(MID(CE516,2,1))=5,VALUE(MID(CE517,1,1))=5,VALUE(MID(CE517,2,1))=5,VALUE(MID(CE518,1,1))=5,VALUE(MID(CE518,2,1))=5),1,0)),0,IF(OR(VALUE(MID(CE514,1,1))=5,VALUE(MID(CE514,2,1))=5,VALUE(MID(CE515,1,1))=5,VALUE(MID(CE515,2,1))=5,VALUE(MID(CE516,1,1))=5,VALUE(MID(CE516,2,1))=5,VALUE(MID(CE517,1,1))=5,VALUE(MID(CE517,2,1))=5,VALUE(MID(CE518,1,1))=5,VALUE(MID(CE518,2,1))=5),1,0))</f>
        <v>1</v>
      </c>
      <c r="CF513">
        <f t="shared" ref="CF513" si="10544">IF(ISERROR(IF(OR(VALUE(MID(CF514,1,1))=5,VALUE(MID(CF514,2,1))=5,VALUE(MID(CF515,1,1))=5,VALUE(MID(CF515,2,1))=5,VALUE(MID(CF516,1,1))=5,VALUE(MID(CF516,2,1))=5,VALUE(MID(CF517,1,1))=5,VALUE(MID(CF517,2,1))=5,VALUE(MID(CF518,1,1))=5,VALUE(MID(CF518,2,1))=5),1,0)),0,IF(OR(VALUE(MID(CF514,1,1))=5,VALUE(MID(CF514,2,1))=5,VALUE(MID(CF515,1,1))=5,VALUE(MID(CF515,2,1))=5,VALUE(MID(CF516,1,1))=5,VALUE(MID(CF516,2,1))=5,VALUE(MID(CF517,1,1))=5,VALUE(MID(CF517,2,1))=5,VALUE(MID(CF518,1,1))=5,VALUE(MID(CF518,2,1))=5),1,0))</f>
        <v>1</v>
      </c>
      <c r="CG513">
        <f t="shared" ref="CG513" si="10545">IF(ISERROR(IF(OR(VALUE(MID(CG514,1,1))=5,VALUE(MID(CG514,2,1))=5,VALUE(MID(CG515,1,1))=5,VALUE(MID(CG515,2,1))=5,VALUE(MID(CG516,1,1))=5,VALUE(MID(CG516,2,1))=5,VALUE(MID(CG517,1,1))=5,VALUE(MID(CG517,2,1))=5,VALUE(MID(CG518,1,1))=5,VALUE(MID(CG518,2,1))=5),1,0)),0,IF(OR(VALUE(MID(CG514,1,1))=5,VALUE(MID(CG514,2,1))=5,VALUE(MID(CG515,1,1))=5,VALUE(MID(CG515,2,1))=5,VALUE(MID(CG516,1,1))=5,VALUE(MID(CG516,2,1))=5,VALUE(MID(CG517,1,1))=5,VALUE(MID(CG517,2,1))=5,VALUE(MID(CG518,1,1))=5,VALUE(MID(CG518,2,1))=5),1,0))</f>
        <v>1</v>
      </c>
      <c r="CH513">
        <f t="shared" ref="CH513" si="10546">IF(ISERROR(IF(OR(VALUE(MID(CH514,1,1))=5,VALUE(MID(CH514,2,1))=5,VALUE(MID(CH515,1,1))=5,VALUE(MID(CH515,2,1))=5,VALUE(MID(CH516,1,1))=5,VALUE(MID(CH516,2,1))=5,VALUE(MID(CH517,1,1))=5,VALUE(MID(CH517,2,1))=5,VALUE(MID(CH518,1,1))=5,VALUE(MID(CH518,2,1))=5),1,0)),0,IF(OR(VALUE(MID(CH514,1,1))=5,VALUE(MID(CH514,2,1))=5,VALUE(MID(CH515,1,1))=5,VALUE(MID(CH515,2,1))=5,VALUE(MID(CH516,1,1))=5,VALUE(MID(CH516,2,1))=5,VALUE(MID(CH517,1,1))=5,VALUE(MID(CH517,2,1))=5,VALUE(MID(CH518,1,1))=5,VALUE(MID(CH518,2,1))=5),1,0))</f>
        <v>1</v>
      </c>
      <c r="CI513">
        <f t="shared" ref="CI513" si="10547">IF(ISERROR(IF(OR(VALUE(MID(CI514,1,1))=5,VALUE(MID(CI514,2,1))=5,VALUE(MID(CI515,1,1))=5,VALUE(MID(CI515,2,1))=5,VALUE(MID(CI516,1,1))=5,VALUE(MID(CI516,2,1))=5,VALUE(MID(CI517,1,1))=5,VALUE(MID(CI517,2,1))=5,VALUE(MID(CI518,1,1))=5,VALUE(MID(CI518,2,1))=5),1,0)),0,IF(OR(VALUE(MID(CI514,1,1))=5,VALUE(MID(CI514,2,1))=5,VALUE(MID(CI515,1,1))=5,VALUE(MID(CI515,2,1))=5,VALUE(MID(CI516,1,1))=5,VALUE(MID(CI516,2,1))=5,VALUE(MID(CI517,1,1))=5,VALUE(MID(CI517,2,1))=5,VALUE(MID(CI518,1,1))=5,VALUE(MID(CI518,2,1))=5),1,0))</f>
        <v>1</v>
      </c>
      <c r="CJ513">
        <f t="shared" ref="CJ513" si="10548">IF(ISERROR(IF(OR(VALUE(MID(CJ514,1,1))=5,VALUE(MID(CJ514,2,1))=5,VALUE(MID(CJ515,1,1))=5,VALUE(MID(CJ515,2,1))=5,VALUE(MID(CJ516,1,1))=5,VALUE(MID(CJ516,2,1))=5,VALUE(MID(CJ517,1,1))=5,VALUE(MID(CJ517,2,1))=5,VALUE(MID(CJ518,1,1))=5,VALUE(MID(CJ518,2,1))=5),1,0)),0,IF(OR(VALUE(MID(CJ514,1,1))=5,VALUE(MID(CJ514,2,1))=5,VALUE(MID(CJ515,1,1))=5,VALUE(MID(CJ515,2,1))=5,VALUE(MID(CJ516,1,1))=5,VALUE(MID(CJ516,2,1))=5,VALUE(MID(CJ517,1,1))=5,VALUE(MID(CJ517,2,1))=5,VALUE(MID(CJ518,1,1))=5,VALUE(MID(CJ518,2,1))=5),1,0))</f>
        <v>1</v>
      </c>
      <c r="CK513">
        <f t="shared" ref="CK513" si="10549">IF(ISERROR(IF(OR(VALUE(MID(CK514,1,1))=5,VALUE(MID(CK514,2,1))=5,VALUE(MID(CK515,1,1))=5,VALUE(MID(CK515,2,1))=5,VALUE(MID(CK516,1,1))=5,VALUE(MID(CK516,2,1))=5,VALUE(MID(CK517,1,1))=5,VALUE(MID(CK517,2,1))=5,VALUE(MID(CK518,1,1))=5,VALUE(MID(CK518,2,1))=5),1,0)),0,IF(OR(VALUE(MID(CK514,1,1))=5,VALUE(MID(CK514,2,1))=5,VALUE(MID(CK515,1,1))=5,VALUE(MID(CK515,2,1))=5,VALUE(MID(CK516,1,1))=5,VALUE(MID(CK516,2,1))=5,VALUE(MID(CK517,1,1))=5,VALUE(MID(CK517,2,1))=5,VALUE(MID(CK518,1,1))=5,VALUE(MID(CK518,2,1))=5),1,0))</f>
        <v>1</v>
      </c>
      <c r="CL513">
        <f t="shared" ref="CL513" si="10550">IF(ISERROR(IF(OR(VALUE(MID(CL514,1,1))=5,VALUE(MID(CL514,2,1))=5,VALUE(MID(CL515,1,1))=5,VALUE(MID(CL515,2,1))=5,VALUE(MID(CL516,1,1))=5,VALUE(MID(CL516,2,1))=5,VALUE(MID(CL517,1,1))=5,VALUE(MID(CL517,2,1))=5,VALUE(MID(CL518,1,1))=5,VALUE(MID(CL518,2,1))=5),1,0)),0,IF(OR(VALUE(MID(CL514,1,1))=5,VALUE(MID(CL514,2,1))=5,VALUE(MID(CL515,1,1))=5,VALUE(MID(CL515,2,1))=5,VALUE(MID(CL516,1,1))=5,VALUE(MID(CL516,2,1))=5,VALUE(MID(CL517,1,1))=5,VALUE(MID(CL517,2,1))=5,VALUE(MID(CL518,1,1))=5,VALUE(MID(CL518,2,1))=5),1,0))</f>
        <v>1</v>
      </c>
      <c r="CM513">
        <f t="shared" ref="CM513" si="10551">IF(ISERROR(IF(OR(VALUE(MID(CM514,1,1))=5,VALUE(MID(CM514,2,1))=5,VALUE(MID(CM515,1,1))=5,VALUE(MID(CM515,2,1))=5,VALUE(MID(CM516,1,1))=5,VALUE(MID(CM516,2,1))=5,VALUE(MID(CM517,1,1))=5,VALUE(MID(CM517,2,1))=5,VALUE(MID(CM518,1,1))=5,VALUE(MID(CM518,2,1))=5),1,0)),0,IF(OR(VALUE(MID(CM514,1,1))=5,VALUE(MID(CM514,2,1))=5,VALUE(MID(CM515,1,1))=5,VALUE(MID(CM515,2,1))=5,VALUE(MID(CM516,1,1))=5,VALUE(MID(CM516,2,1))=5,VALUE(MID(CM517,1,1))=5,VALUE(MID(CM517,2,1))=5,VALUE(MID(CM518,1,1))=5,VALUE(MID(CM518,2,1))=5),1,0))</f>
        <v>1</v>
      </c>
      <c r="CN513">
        <f t="shared" ref="CN513" si="10552">IF(ISERROR(IF(OR(VALUE(MID(CN514,1,1))=5,VALUE(MID(CN514,2,1))=5,VALUE(MID(CN515,1,1))=5,VALUE(MID(CN515,2,1))=5,VALUE(MID(CN516,1,1))=5,VALUE(MID(CN516,2,1))=5,VALUE(MID(CN517,1,1))=5,VALUE(MID(CN517,2,1))=5,VALUE(MID(CN518,1,1))=5,VALUE(MID(CN518,2,1))=5),1,0)),0,IF(OR(VALUE(MID(CN514,1,1))=5,VALUE(MID(CN514,2,1))=5,VALUE(MID(CN515,1,1))=5,VALUE(MID(CN515,2,1))=5,VALUE(MID(CN516,1,1))=5,VALUE(MID(CN516,2,1))=5,VALUE(MID(CN517,1,1))=5,VALUE(MID(CN517,2,1))=5,VALUE(MID(CN518,1,1))=5,VALUE(MID(CN518,2,1))=5),1,0))</f>
        <v>1</v>
      </c>
      <c r="CO513">
        <f t="shared" ref="CO513" si="10553">IF(ISERROR(IF(OR(VALUE(MID(CO514,1,1))=5,VALUE(MID(CO514,2,1))=5,VALUE(MID(CO515,1,1))=5,VALUE(MID(CO515,2,1))=5,VALUE(MID(CO516,1,1))=5,VALUE(MID(CO516,2,1))=5,VALUE(MID(CO517,1,1))=5,VALUE(MID(CO517,2,1))=5,VALUE(MID(CO518,1,1))=5,VALUE(MID(CO518,2,1))=5),1,0)),0,IF(OR(VALUE(MID(CO514,1,1))=5,VALUE(MID(CO514,2,1))=5,VALUE(MID(CO515,1,1))=5,VALUE(MID(CO515,2,1))=5,VALUE(MID(CO516,1,1))=5,VALUE(MID(CO516,2,1))=5,VALUE(MID(CO517,1,1))=5,VALUE(MID(CO517,2,1))=5,VALUE(MID(CO518,1,1))=5,VALUE(MID(CO518,2,1))=5),1,0))</f>
        <v>1</v>
      </c>
      <c r="CP513">
        <f t="shared" ref="CP513" si="10554">IF(ISERROR(IF(OR(VALUE(MID(CP514,1,1))=5,VALUE(MID(CP514,2,1))=5,VALUE(MID(CP515,1,1))=5,VALUE(MID(CP515,2,1))=5,VALUE(MID(CP516,1,1))=5,VALUE(MID(CP516,2,1))=5,VALUE(MID(CP517,1,1))=5,VALUE(MID(CP517,2,1))=5,VALUE(MID(CP518,1,1))=5,VALUE(MID(CP518,2,1))=5),1,0)),0,IF(OR(VALUE(MID(CP514,1,1))=5,VALUE(MID(CP514,2,1))=5,VALUE(MID(CP515,1,1))=5,VALUE(MID(CP515,2,1))=5,VALUE(MID(CP516,1,1))=5,VALUE(MID(CP516,2,1))=5,VALUE(MID(CP517,1,1))=5,VALUE(MID(CP517,2,1))=5,VALUE(MID(CP518,1,1))=5,VALUE(MID(CP518,2,1))=5),1,0))</f>
        <v>1</v>
      </c>
      <c r="CQ513">
        <f t="shared" ref="CQ513" si="10555">IF(ISERROR(IF(OR(VALUE(MID(CQ514,1,1))=5,VALUE(MID(CQ514,2,1))=5,VALUE(MID(CQ515,1,1))=5,VALUE(MID(CQ515,2,1))=5,VALUE(MID(CQ516,1,1))=5,VALUE(MID(CQ516,2,1))=5,VALUE(MID(CQ517,1,1))=5,VALUE(MID(CQ517,2,1))=5,VALUE(MID(CQ518,1,1))=5,VALUE(MID(CQ518,2,1))=5),1,0)),0,IF(OR(VALUE(MID(CQ514,1,1))=5,VALUE(MID(CQ514,2,1))=5,VALUE(MID(CQ515,1,1))=5,VALUE(MID(CQ515,2,1))=5,VALUE(MID(CQ516,1,1))=5,VALUE(MID(CQ516,2,1))=5,VALUE(MID(CQ517,1,1))=5,VALUE(MID(CQ517,2,1))=5,VALUE(MID(CQ518,1,1))=5,VALUE(MID(CQ518,2,1))=5),1,0))</f>
        <v>1</v>
      </c>
      <c r="CR513">
        <f t="shared" ref="CR513" si="10556">IF(ISERROR(IF(OR(VALUE(MID(CR514,1,1))=5,VALUE(MID(CR514,2,1))=5,VALUE(MID(CR515,1,1))=5,VALUE(MID(CR515,2,1))=5,VALUE(MID(CR516,1,1))=5,VALUE(MID(CR516,2,1))=5,VALUE(MID(CR517,1,1))=5,VALUE(MID(CR517,2,1))=5,VALUE(MID(CR518,1,1))=5,VALUE(MID(CR518,2,1))=5),1,0)),0,IF(OR(VALUE(MID(CR514,1,1))=5,VALUE(MID(CR514,2,1))=5,VALUE(MID(CR515,1,1))=5,VALUE(MID(CR515,2,1))=5,VALUE(MID(CR516,1,1))=5,VALUE(MID(CR516,2,1))=5,VALUE(MID(CR517,1,1))=5,VALUE(MID(CR517,2,1))=5,VALUE(MID(CR518,1,1))=5,VALUE(MID(CR518,2,1))=5),1,0))</f>
        <v>1</v>
      </c>
      <c r="CS513">
        <f t="shared" ref="CS513" si="10557">IF(ISERROR(IF(OR(VALUE(MID(CS514,1,1))=5,VALUE(MID(CS514,2,1))=5,VALUE(MID(CS515,1,1))=5,VALUE(MID(CS515,2,1))=5,VALUE(MID(CS516,1,1))=5,VALUE(MID(CS516,2,1))=5,VALUE(MID(CS517,1,1))=5,VALUE(MID(CS517,2,1))=5,VALUE(MID(CS518,1,1))=5,VALUE(MID(CS518,2,1))=5),1,0)),0,IF(OR(VALUE(MID(CS514,1,1))=5,VALUE(MID(CS514,2,1))=5,VALUE(MID(CS515,1,1))=5,VALUE(MID(CS515,2,1))=5,VALUE(MID(CS516,1,1))=5,VALUE(MID(CS516,2,1))=5,VALUE(MID(CS517,1,1))=5,VALUE(MID(CS517,2,1))=5,VALUE(MID(CS518,1,1))=5,VALUE(MID(CS518,2,1))=5),1,0))</f>
        <v>1</v>
      </c>
      <c r="CT513">
        <f t="shared" ref="CT513" si="10558">IF(ISERROR(IF(OR(VALUE(MID(CT514,1,1))=5,VALUE(MID(CT514,2,1))=5,VALUE(MID(CT515,1,1))=5,VALUE(MID(CT515,2,1))=5,VALUE(MID(CT516,1,1))=5,VALUE(MID(CT516,2,1))=5,VALUE(MID(CT517,1,1))=5,VALUE(MID(CT517,2,1))=5,VALUE(MID(CT518,1,1))=5,VALUE(MID(CT518,2,1))=5),1,0)),0,IF(OR(VALUE(MID(CT514,1,1))=5,VALUE(MID(CT514,2,1))=5,VALUE(MID(CT515,1,1))=5,VALUE(MID(CT515,2,1))=5,VALUE(MID(CT516,1,1))=5,VALUE(MID(CT516,2,1))=5,VALUE(MID(CT517,1,1))=5,VALUE(MID(CT517,2,1))=5,VALUE(MID(CT518,1,1))=5,VALUE(MID(CT518,2,1))=5),1,0))</f>
        <v>1</v>
      </c>
      <c r="CU513">
        <f t="shared" ref="CU513" si="10559">IF(ISERROR(IF(OR(VALUE(MID(CU514,1,1))=5,VALUE(MID(CU514,2,1))=5,VALUE(MID(CU515,1,1))=5,VALUE(MID(CU515,2,1))=5,VALUE(MID(CU516,1,1))=5,VALUE(MID(CU516,2,1))=5,VALUE(MID(CU517,1,1))=5,VALUE(MID(CU517,2,1))=5,VALUE(MID(CU518,1,1))=5,VALUE(MID(CU518,2,1))=5),1,0)),0,IF(OR(VALUE(MID(CU514,1,1))=5,VALUE(MID(CU514,2,1))=5,VALUE(MID(CU515,1,1))=5,VALUE(MID(CU515,2,1))=5,VALUE(MID(CU516,1,1))=5,VALUE(MID(CU516,2,1))=5,VALUE(MID(CU517,1,1))=5,VALUE(MID(CU517,2,1))=5,VALUE(MID(CU518,1,1))=5,VALUE(MID(CU518,2,1))=5),1,0))</f>
        <v>1</v>
      </c>
      <c r="CV513">
        <f t="shared" ref="CV513" si="10560">IF(ISERROR(IF(OR(VALUE(MID(CV514,1,1))=5,VALUE(MID(CV514,2,1))=5,VALUE(MID(CV515,1,1))=5,VALUE(MID(CV515,2,1))=5,VALUE(MID(CV516,1,1))=5,VALUE(MID(CV516,2,1))=5,VALUE(MID(CV517,1,1))=5,VALUE(MID(CV517,2,1))=5,VALUE(MID(CV518,1,1))=5,VALUE(MID(CV518,2,1))=5),1,0)),0,IF(OR(VALUE(MID(CV514,1,1))=5,VALUE(MID(CV514,2,1))=5,VALUE(MID(CV515,1,1))=5,VALUE(MID(CV515,2,1))=5,VALUE(MID(CV516,1,1))=5,VALUE(MID(CV516,2,1))=5,VALUE(MID(CV517,1,1))=5,VALUE(MID(CV517,2,1))=5,VALUE(MID(CV518,1,1))=5,VALUE(MID(CV518,2,1))=5),1,0))</f>
        <v>1</v>
      </c>
      <c r="CW513">
        <f t="shared" ref="CW513" si="10561">IF(ISERROR(IF(OR(VALUE(MID(CW514,1,1))=5,VALUE(MID(CW514,2,1))=5,VALUE(MID(CW515,1,1))=5,VALUE(MID(CW515,2,1))=5,VALUE(MID(CW516,1,1))=5,VALUE(MID(CW516,2,1))=5,VALUE(MID(CW517,1,1))=5,VALUE(MID(CW517,2,1))=5,VALUE(MID(CW518,1,1))=5,VALUE(MID(CW518,2,1))=5),1,0)),0,IF(OR(VALUE(MID(CW514,1,1))=5,VALUE(MID(CW514,2,1))=5,VALUE(MID(CW515,1,1))=5,VALUE(MID(CW515,2,1))=5,VALUE(MID(CW516,1,1))=5,VALUE(MID(CW516,2,1))=5,VALUE(MID(CW517,1,1))=5,VALUE(MID(CW517,2,1))=5,VALUE(MID(CW518,1,1))=5,VALUE(MID(CW518,2,1))=5),1,0))</f>
        <v>1</v>
      </c>
      <c r="CX513">
        <f t="shared" ref="CX513" si="10562">IF(ISERROR(IF(OR(VALUE(MID(CX514,1,1))=5,VALUE(MID(CX514,2,1))=5,VALUE(MID(CX515,1,1))=5,VALUE(MID(CX515,2,1))=5,VALUE(MID(CX516,1,1))=5,VALUE(MID(CX516,2,1))=5,VALUE(MID(CX517,1,1))=5,VALUE(MID(CX517,2,1))=5,VALUE(MID(CX518,1,1))=5,VALUE(MID(CX518,2,1))=5),1,0)),0,IF(OR(VALUE(MID(CX514,1,1))=5,VALUE(MID(CX514,2,1))=5,VALUE(MID(CX515,1,1))=5,VALUE(MID(CX515,2,1))=5,VALUE(MID(CX516,1,1))=5,VALUE(MID(CX516,2,1))=5,VALUE(MID(CX517,1,1))=5,VALUE(MID(CX517,2,1))=5,VALUE(MID(CX518,1,1))=5,VALUE(MID(CX518,2,1))=5),1,0))</f>
        <v>1</v>
      </c>
      <c r="CY513">
        <f t="shared" ref="CY513" si="10563">IF(ISERROR(IF(OR(VALUE(MID(CY514,1,1))=5,VALUE(MID(CY514,2,1))=5,VALUE(MID(CY515,1,1))=5,VALUE(MID(CY515,2,1))=5,VALUE(MID(CY516,1,1))=5,VALUE(MID(CY516,2,1))=5,VALUE(MID(CY517,1,1))=5,VALUE(MID(CY517,2,1))=5,VALUE(MID(CY518,1,1))=5,VALUE(MID(CY518,2,1))=5),1,0)),0,IF(OR(VALUE(MID(CY514,1,1))=5,VALUE(MID(CY514,2,1))=5,VALUE(MID(CY515,1,1))=5,VALUE(MID(CY515,2,1))=5,VALUE(MID(CY516,1,1))=5,VALUE(MID(CY516,2,1))=5,VALUE(MID(CY517,1,1))=5,VALUE(MID(CY517,2,1))=5,VALUE(MID(CY518,1,1))=5,VALUE(MID(CY518,2,1))=5),1,0))</f>
        <v>1</v>
      </c>
      <c r="CZ513">
        <f t="shared" ref="CZ513" si="10564">IF(ISERROR(IF(OR(VALUE(MID(CZ514,1,1))=5,VALUE(MID(CZ514,2,1))=5,VALUE(MID(CZ515,1,1))=5,VALUE(MID(CZ515,2,1))=5,VALUE(MID(CZ516,1,1))=5,VALUE(MID(CZ516,2,1))=5,VALUE(MID(CZ517,1,1))=5,VALUE(MID(CZ517,2,1))=5,VALUE(MID(CZ518,1,1))=5,VALUE(MID(CZ518,2,1))=5),1,0)),0,IF(OR(VALUE(MID(CZ514,1,1))=5,VALUE(MID(CZ514,2,1))=5,VALUE(MID(CZ515,1,1))=5,VALUE(MID(CZ515,2,1))=5,VALUE(MID(CZ516,1,1))=5,VALUE(MID(CZ516,2,1))=5,VALUE(MID(CZ517,1,1))=5,VALUE(MID(CZ517,2,1))=5,VALUE(MID(CZ518,1,1))=5,VALUE(MID(CZ518,2,1))=5),1,0))</f>
        <v>1</v>
      </c>
      <c r="DA513">
        <f t="shared" ref="DA513" si="10565">IF(ISERROR(IF(OR(VALUE(MID(DA514,1,1))=5,VALUE(MID(DA514,2,1))=5,VALUE(MID(DA515,1,1))=5,VALUE(MID(DA515,2,1))=5,VALUE(MID(DA516,1,1))=5,VALUE(MID(DA516,2,1))=5,VALUE(MID(DA517,1,1))=5,VALUE(MID(DA517,2,1))=5,VALUE(MID(DA518,1,1))=5,VALUE(MID(DA518,2,1))=5),1,0)),0,IF(OR(VALUE(MID(DA514,1,1))=5,VALUE(MID(DA514,2,1))=5,VALUE(MID(DA515,1,1))=5,VALUE(MID(DA515,2,1))=5,VALUE(MID(DA516,1,1))=5,VALUE(MID(DA516,2,1))=5,VALUE(MID(DA517,1,1))=5,VALUE(MID(DA517,2,1))=5,VALUE(MID(DA518,1,1))=5,VALUE(MID(DA518,2,1))=5),1,0))</f>
        <v>1</v>
      </c>
      <c r="DB513">
        <f t="shared" ref="DB513" si="10566">IF(ISERROR(IF(OR(VALUE(MID(DB514,1,1))=5,VALUE(MID(DB514,2,1))=5,VALUE(MID(DB515,1,1))=5,VALUE(MID(DB515,2,1))=5,VALUE(MID(DB516,1,1))=5,VALUE(MID(DB516,2,1))=5,VALUE(MID(DB517,1,1))=5,VALUE(MID(DB517,2,1))=5,VALUE(MID(DB518,1,1))=5,VALUE(MID(DB518,2,1))=5),1,0)),0,IF(OR(VALUE(MID(DB514,1,1))=5,VALUE(MID(DB514,2,1))=5,VALUE(MID(DB515,1,1))=5,VALUE(MID(DB515,2,1))=5,VALUE(MID(DB516,1,1))=5,VALUE(MID(DB516,2,1))=5,VALUE(MID(DB517,1,1))=5,VALUE(MID(DB517,2,1))=5,VALUE(MID(DB518,1,1))=5,VALUE(MID(DB518,2,1))=5),1,0))</f>
        <v>1</v>
      </c>
    </row>
    <row r="514" spans="1:106">
      <c r="A514" s="2" t="s">
        <v>426</v>
      </c>
      <c r="B514" s="2" t="str">
        <f t="shared" ref="B514" si="10567">MID($A514,1,2)</f>
        <v>82</v>
      </c>
      <c r="C514" s="2" t="str">
        <f t="shared" ref="C514" si="10568">MID($A514,4,2)</f>
        <v>74</v>
      </c>
      <c r="D514" s="2" t="str">
        <f t="shared" ref="D514" si="10569">MID($A514,7,2)</f>
        <v>15</v>
      </c>
      <c r="E514" s="2" t="str">
        <f t="shared" ref="E514" si="10570">MID($A514,10,2)</f>
        <v xml:space="preserve"> 4</v>
      </c>
      <c r="F514" s="2" t="str">
        <f t="shared" ref="F514" si="10571">MID($A514,13,2)</f>
        <v>86</v>
      </c>
      <c r="G514">
        <f>IF(VALUE(G$2)=VALUE($B514),1,IF(VALUE(G$2)=VALUE($C514),1,IF(VALUE(G$2)=VALUE($D514),1,IF(VALUE(G$2)=VALUE($E514),1,IF(VALUE(G$2)=VALUE($F514),1,0)))))+
IF(VALUE(G$2)=VALUE($B514),10,IF(VALUE(G$2)=VALUE($B515),10,IF(VALUE(G$2)=VALUE($B516),10,IF(VALUE(G$2)=VALUE($B517),10,IF(VALUE(G$2)=VALUE($B518),10,0)))))</f>
        <v>0</v>
      </c>
      <c r="H514">
        <f t="shared" ref="H514:AM514" si="10572">IF(VALUE(H$2)=VALUE($B514),1,IF(VALUE(H$2)=VALUE($C514),1,IF(VALUE(H$2)=VALUE($D514),1,IF(VALUE(H$2)=VALUE($E514),1,IF(VALUE(H$2)=VALUE($F514),1,0)))))+
IF(VALUE(H$2)=VALUE($B514),10,IF(VALUE(H$2)=VALUE($B515),10,IF(VALUE(H$2)=VALUE($B516),10,IF(VALUE(H$2)=VALUE($B517),10,IF(VALUE(H$2)=VALUE($B518),10,0)))))+G514</f>
        <v>0</v>
      </c>
      <c r="I514">
        <f t="shared" si="10572"/>
        <v>0</v>
      </c>
      <c r="J514">
        <f t="shared" si="10572"/>
        <v>0</v>
      </c>
      <c r="K514">
        <f t="shared" si="10572"/>
        <v>0</v>
      </c>
      <c r="L514">
        <f t="shared" si="10572"/>
        <v>0</v>
      </c>
      <c r="M514">
        <f t="shared" si="10572"/>
        <v>0</v>
      </c>
      <c r="N514">
        <f t="shared" si="10572"/>
        <v>0</v>
      </c>
      <c r="O514">
        <f t="shared" si="10572"/>
        <v>0</v>
      </c>
      <c r="P514">
        <f t="shared" si="10572"/>
        <v>0</v>
      </c>
      <c r="Q514">
        <f t="shared" si="10572"/>
        <v>0</v>
      </c>
      <c r="R514">
        <f t="shared" si="10572"/>
        <v>0</v>
      </c>
      <c r="S514">
        <f t="shared" si="10572"/>
        <v>0</v>
      </c>
      <c r="T514">
        <f t="shared" si="10572"/>
        <v>0</v>
      </c>
      <c r="U514">
        <f t="shared" si="10572"/>
        <v>1</v>
      </c>
      <c r="V514">
        <f t="shared" si="10572"/>
        <v>2</v>
      </c>
      <c r="W514">
        <f t="shared" si="10572"/>
        <v>12</v>
      </c>
      <c r="X514">
        <f t="shared" si="10572"/>
        <v>12</v>
      </c>
      <c r="Y514">
        <f t="shared" si="10572"/>
        <v>12</v>
      </c>
      <c r="Z514">
        <f t="shared" si="10572"/>
        <v>12</v>
      </c>
      <c r="AA514">
        <f t="shared" si="10572"/>
        <v>12</v>
      </c>
      <c r="AB514">
        <f t="shared" si="10572"/>
        <v>12</v>
      </c>
      <c r="AC514">
        <f t="shared" si="10572"/>
        <v>12</v>
      </c>
      <c r="AD514">
        <f t="shared" si="10572"/>
        <v>12</v>
      </c>
      <c r="AE514">
        <f t="shared" si="10572"/>
        <v>12</v>
      </c>
      <c r="AF514">
        <f t="shared" si="10572"/>
        <v>12</v>
      </c>
      <c r="AG514">
        <f t="shared" si="10572"/>
        <v>12</v>
      </c>
      <c r="AH514">
        <f t="shared" si="10572"/>
        <v>12</v>
      </c>
      <c r="AI514">
        <f t="shared" si="10572"/>
        <v>12</v>
      </c>
      <c r="AJ514">
        <f t="shared" si="10572"/>
        <v>12</v>
      </c>
      <c r="AK514">
        <f t="shared" si="10572"/>
        <v>12</v>
      </c>
      <c r="AL514">
        <f t="shared" si="10572"/>
        <v>12</v>
      </c>
      <c r="AM514">
        <f t="shared" si="10572"/>
        <v>12</v>
      </c>
      <c r="AN514">
        <f t="shared" ref="AN514:BS514" si="10573">IF(VALUE(AN$2)=VALUE($B514),1,IF(VALUE(AN$2)=VALUE($C514),1,IF(VALUE(AN$2)=VALUE($D514),1,IF(VALUE(AN$2)=VALUE($E514),1,IF(VALUE(AN$2)=VALUE($F514),1,0)))))+
IF(VALUE(AN$2)=VALUE($B514),10,IF(VALUE(AN$2)=VALUE($B515),10,IF(VALUE(AN$2)=VALUE($B516),10,IF(VALUE(AN$2)=VALUE($B517),10,IF(VALUE(AN$2)=VALUE($B518),10,0)))))+AM514</f>
        <v>12</v>
      </c>
      <c r="AO514">
        <f t="shared" si="10573"/>
        <v>12</v>
      </c>
      <c r="AP514">
        <f t="shared" si="10573"/>
        <v>12</v>
      </c>
      <c r="AQ514">
        <f t="shared" si="10573"/>
        <v>12</v>
      </c>
      <c r="AR514">
        <f t="shared" si="10573"/>
        <v>12</v>
      </c>
      <c r="AS514">
        <f t="shared" si="10573"/>
        <v>12</v>
      </c>
      <c r="AT514">
        <f t="shared" si="10573"/>
        <v>12</v>
      </c>
      <c r="AU514">
        <f t="shared" si="10573"/>
        <v>12</v>
      </c>
      <c r="AV514">
        <f t="shared" si="10573"/>
        <v>12</v>
      </c>
      <c r="AW514">
        <f t="shared" si="10573"/>
        <v>12</v>
      </c>
      <c r="AX514">
        <f t="shared" si="10573"/>
        <v>12</v>
      </c>
      <c r="AY514">
        <f t="shared" si="10573"/>
        <v>12</v>
      </c>
      <c r="AZ514">
        <f t="shared" si="10573"/>
        <v>12</v>
      </c>
      <c r="BA514">
        <f t="shared" si="10573"/>
        <v>12</v>
      </c>
      <c r="BB514">
        <f t="shared" si="10573"/>
        <v>12</v>
      </c>
      <c r="BC514">
        <f t="shared" si="10573"/>
        <v>22</v>
      </c>
      <c r="BD514">
        <f t="shared" si="10573"/>
        <v>22</v>
      </c>
      <c r="BE514">
        <f t="shared" si="10573"/>
        <v>22</v>
      </c>
      <c r="BF514">
        <f t="shared" si="10573"/>
        <v>22</v>
      </c>
      <c r="BG514">
        <f t="shared" si="10573"/>
        <v>22</v>
      </c>
      <c r="BH514">
        <f t="shared" si="10573"/>
        <v>22</v>
      </c>
      <c r="BI514">
        <f t="shared" si="10573"/>
        <v>22</v>
      </c>
      <c r="BJ514">
        <f t="shared" si="10573"/>
        <v>22</v>
      </c>
      <c r="BK514">
        <f t="shared" si="10573"/>
        <v>32</v>
      </c>
      <c r="BL514">
        <f t="shared" si="10573"/>
        <v>32</v>
      </c>
      <c r="BM514">
        <f t="shared" si="10573"/>
        <v>32</v>
      </c>
      <c r="BN514">
        <f t="shared" si="10573"/>
        <v>32</v>
      </c>
      <c r="BO514">
        <f t="shared" si="10573"/>
        <v>33</v>
      </c>
      <c r="BP514">
        <f t="shared" si="10573"/>
        <v>33</v>
      </c>
      <c r="BQ514">
        <f t="shared" si="10573"/>
        <v>34</v>
      </c>
      <c r="BR514">
        <f t="shared" si="10573"/>
        <v>34</v>
      </c>
      <c r="BS514">
        <f t="shared" si="10573"/>
        <v>34</v>
      </c>
      <c r="BT514">
        <f t="shared" ref="BT514:CY514" si="10574">IF(VALUE(BT$2)=VALUE($B514),1,IF(VALUE(BT$2)=VALUE($C514),1,IF(VALUE(BT$2)=VALUE($D514),1,IF(VALUE(BT$2)=VALUE($E514),1,IF(VALUE(BT$2)=VALUE($F514),1,0)))))+
IF(VALUE(BT$2)=VALUE($B514),10,IF(VALUE(BT$2)=VALUE($B515),10,IF(VALUE(BT$2)=VALUE($B516),10,IF(VALUE(BT$2)=VALUE($B517),10,IF(VALUE(BT$2)=VALUE($B518),10,0)))))+BS514</f>
        <v>34</v>
      </c>
      <c r="BU514">
        <f t="shared" si="10574"/>
        <v>34</v>
      </c>
      <c r="BV514">
        <f t="shared" si="10574"/>
        <v>44</v>
      </c>
      <c r="BW514">
        <f t="shared" si="10574"/>
        <v>44</v>
      </c>
      <c r="BX514">
        <f t="shared" si="10574"/>
        <v>44</v>
      </c>
      <c r="BY514">
        <f t="shared" si="10574"/>
        <v>44</v>
      </c>
      <c r="BZ514">
        <f t="shared" si="10574"/>
        <v>44</v>
      </c>
      <c r="CA514">
        <f t="shared" si="10574"/>
        <v>44</v>
      </c>
      <c r="CB514">
        <f t="shared" si="10574"/>
        <v>44</v>
      </c>
      <c r="CC514">
        <f t="shared" si="10574"/>
        <v>44</v>
      </c>
      <c r="CD514">
        <f t="shared" si="10574"/>
        <v>44</v>
      </c>
      <c r="CE514">
        <f t="shared" si="10574"/>
        <v>44</v>
      </c>
      <c r="CF514">
        <f t="shared" si="10574"/>
        <v>44</v>
      </c>
      <c r="CG514">
        <f t="shared" si="10574"/>
        <v>44</v>
      </c>
      <c r="CH514">
        <f t="shared" si="10574"/>
        <v>44</v>
      </c>
      <c r="CI514">
        <f t="shared" si="10574"/>
        <v>44</v>
      </c>
      <c r="CJ514">
        <f t="shared" si="10574"/>
        <v>44</v>
      </c>
      <c r="CK514">
        <f t="shared" si="10574"/>
        <v>44</v>
      </c>
      <c r="CL514">
        <f t="shared" si="10574"/>
        <v>44</v>
      </c>
      <c r="CM514">
        <f t="shared" si="10574"/>
        <v>44</v>
      </c>
      <c r="CN514">
        <f t="shared" si="10574"/>
        <v>44</v>
      </c>
      <c r="CO514">
        <f t="shared" si="10574"/>
        <v>44</v>
      </c>
      <c r="CP514">
        <f t="shared" si="10574"/>
        <v>44</v>
      </c>
      <c r="CQ514">
        <f t="shared" si="10574"/>
        <v>44</v>
      </c>
      <c r="CR514">
        <f t="shared" si="10574"/>
        <v>44</v>
      </c>
      <c r="CS514">
        <f t="shared" si="10574"/>
        <v>44</v>
      </c>
      <c r="CT514">
        <f t="shared" si="10574"/>
        <v>55</v>
      </c>
      <c r="CU514">
        <f t="shared" si="10574"/>
        <v>55</v>
      </c>
      <c r="CV514">
        <f t="shared" si="10574"/>
        <v>55</v>
      </c>
      <c r="CW514">
        <f t="shared" si="10574"/>
        <v>55</v>
      </c>
      <c r="CX514">
        <f t="shared" si="10574"/>
        <v>55</v>
      </c>
      <c r="CY514">
        <f t="shared" si="10574"/>
        <v>55</v>
      </c>
      <c r="CZ514">
        <f t="shared" ref="CZ514:EE514" si="10575">IF(VALUE(CZ$2)=VALUE($B514),1,IF(VALUE(CZ$2)=VALUE($C514),1,IF(VALUE(CZ$2)=VALUE($D514),1,IF(VALUE(CZ$2)=VALUE($E514),1,IF(VALUE(CZ$2)=VALUE($F514),1,0)))))+
IF(VALUE(CZ$2)=VALUE($B514),10,IF(VALUE(CZ$2)=VALUE($B515),10,IF(VALUE(CZ$2)=VALUE($B516),10,IF(VALUE(CZ$2)=VALUE($B517),10,IF(VALUE(CZ$2)=VALUE($B518),10,0)))))+CY514</f>
        <v>55</v>
      </c>
      <c r="DA514">
        <f t="shared" si="10575"/>
        <v>55</v>
      </c>
      <c r="DB514">
        <f t="shared" si="10575"/>
        <v>55</v>
      </c>
    </row>
    <row r="515" spans="1:106">
      <c r="A515" s="2" t="s">
        <v>427</v>
      </c>
      <c r="B515" s="2" t="str">
        <f t="shared" si="9343"/>
        <v>55</v>
      </c>
      <c r="C515" s="2" t="str">
        <f t="shared" si="9344"/>
        <v xml:space="preserve"> 0</v>
      </c>
      <c r="D515" s="2" t="str">
        <f t="shared" si="9345"/>
        <v>70</v>
      </c>
      <c r="E515" s="2" t="str">
        <f t="shared" si="9346"/>
        <v>88</v>
      </c>
      <c r="F515" s="2" t="str">
        <f t="shared" si="9347"/>
        <v>24</v>
      </c>
      <c r="G515">
        <f>IF(VALUE(G$2)=VALUE($B515),1,IF(VALUE(G$2)=VALUE($C515),1,IF(VALUE(G$2)=VALUE($D515),1,IF(VALUE(G$2)=VALUE($E515),1,IF(VALUE(G$2)=VALUE($F515),1,0)))))+
IF(VALUE(G$2)=VALUE($C514),10,IF(VALUE(G$2)=VALUE($C515),10,IF(VALUE(G$2)=VALUE($C516),10,IF(VALUE(G$2)=VALUE($C517),10,IF(VALUE(G$2)=VALUE($C518),10,0)))))</f>
        <v>0</v>
      </c>
      <c r="H515">
        <f t="shared" ref="H515:AM515" si="10576">IF(VALUE(H$2)=VALUE($B515),1,IF(VALUE(H$2)=VALUE($C515),1,IF(VALUE(H$2)=VALUE($D515),1,IF(VALUE(H$2)=VALUE($E515),1,IF(VALUE(H$2)=VALUE($F515),1,0)))))+
IF(VALUE(H$2)=VALUE($C514),10,IF(VALUE(H$2)=VALUE($C515),10,IF(VALUE(H$2)=VALUE($C516),10,IF(VALUE(H$2)=VALUE($C517),10,IF(VALUE(H$2)=VALUE($C518),10,0)))))+G515</f>
        <v>0</v>
      </c>
      <c r="I515">
        <f t="shared" si="10576"/>
        <v>1</v>
      </c>
      <c r="J515">
        <f t="shared" si="10576"/>
        <v>1</v>
      </c>
      <c r="K515">
        <f t="shared" si="10576"/>
        <v>11</v>
      </c>
      <c r="L515">
        <f t="shared" si="10576"/>
        <v>11</v>
      </c>
      <c r="M515">
        <f t="shared" si="10576"/>
        <v>11</v>
      </c>
      <c r="N515">
        <f t="shared" si="10576"/>
        <v>11</v>
      </c>
      <c r="O515">
        <f t="shared" si="10576"/>
        <v>11</v>
      </c>
      <c r="P515">
        <f t="shared" si="10576"/>
        <v>11</v>
      </c>
      <c r="Q515">
        <f t="shared" si="10576"/>
        <v>11</v>
      </c>
      <c r="R515">
        <f t="shared" si="10576"/>
        <v>11</v>
      </c>
      <c r="S515">
        <f t="shared" si="10576"/>
        <v>11</v>
      </c>
      <c r="T515">
        <f t="shared" si="10576"/>
        <v>11</v>
      </c>
      <c r="U515">
        <f t="shared" si="10576"/>
        <v>11</v>
      </c>
      <c r="V515">
        <f t="shared" si="10576"/>
        <v>21</v>
      </c>
      <c r="W515">
        <f t="shared" si="10576"/>
        <v>21</v>
      </c>
      <c r="X515">
        <f t="shared" si="10576"/>
        <v>21</v>
      </c>
      <c r="Y515">
        <f t="shared" si="10576"/>
        <v>21</v>
      </c>
      <c r="Z515">
        <f t="shared" si="10576"/>
        <v>21</v>
      </c>
      <c r="AA515">
        <f t="shared" si="10576"/>
        <v>21</v>
      </c>
      <c r="AB515">
        <f t="shared" si="10576"/>
        <v>21</v>
      </c>
      <c r="AC515">
        <f t="shared" si="10576"/>
        <v>21</v>
      </c>
      <c r="AD515">
        <f t="shared" si="10576"/>
        <v>21</v>
      </c>
      <c r="AE515">
        <f t="shared" si="10576"/>
        <v>31</v>
      </c>
      <c r="AF515">
        <f t="shared" si="10576"/>
        <v>31</v>
      </c>
      <c r="AG515">
        <f t="shared" si="10576"/>
        <v>31</v>
      </c>
      <c r="AH515">
        <f t="shared" si="10576"/>
        <v>31</v>
      </c>
      <c r="AI515">
        <f t="shared" si="10576"/>
        <v>31</v>
      </c>
      <c r="AJ515">
        <f t="shared" si="10576"/>
        <v>31</v>
      </c>
      <c r="AK515">
        <f t="shared" si="10576"/>
        <v>31</v>
      </c>
      <c r="AL515">
        <f t="shared" si="10576"/>
        <v>31</v>
      </c>
      <c r="AM515">
        <f t="shared" si="10576"/>
        <v>31</v>
      </c>
      <c r="AN515">
        <f t="shared" ref="AN515:BS515" si="10577">IF(VALUE(AN$2)=VALUE($B515),1,IF(VALUE(AN$2)=VALUE($C515),1,IF(VALUE(AN$2)=VALUE($D515),1,IF(VALUE(AN$2)=VALUE($E515),1,IF(VALUE(AN$2)=VALUE($F515),1,0)))))+
IF(VALUE(AN$2)=VALUE($C514),10,IF(VALUE(AN$2)=VALUE($C515),10,IF(VALUE(AN$2)=VALUE($C516),10,IF(VALUE(AN$2)=VALUE($C517),10,IF(VALUE(AN$2)=VALUE($C518),10,0)))))+AM515</f>
        <v>31</v>
      </c>
      <c r="AO515">
        <f t="shared" si="10577"/>
        <v>31</v>
      </c>
      <c r="AP515">
        <f t="shared" si="10577"/>
        <v>31</v>
      </c>
      <c r="AQ515">
        <f t="shared" si="10577"/>
        <v>31</v>
      </c>
      <c r="AR515">
        <f t="shared" si="10577"/>
        <v>31</v>
      </c>
      <c r="AS515">
        <f t="shared" si="10577"/>
        <v>31</v>
      </c>
      <c r="AT515">
        <f t="shared" si="10577"/>
        <v>31</v>
      </c>
      <c r="AU515">
        <f t="shared" si="10577"/>
        <v>31</v>
      </c>
      <c r="AV515">
        <f t="shared" si="10577"/>
        <v>31</v>
      </c>
      <c r="AW515">
        <f t="shared" si="10577"/>
        <v>31</v>
      </c>
      <c r="AX515">
        <f t="shared" si="10577"/>
        <v>31</v>
      </c>
      <c r="AY515">
        <f t="shared" si="10577"/>
        <v>31</v>
      </c>
      <c r="AZ515">
        <f t="shared" si="10577"/>
        <v>31</v>
      </c>
      <c r="BA515">
        <f t="shared" si="10577"/>
        <v>31</v>
      </c>
      <c r="BB515">
        <f t="shared" si="10577"/>
        <v>31</v>
      </c>
      <c r="BC515">
        <f t="shared" si="10577"/>
        <v>31</v>
      </c>
      <c r="BD515">
        <f t="shared" si="10577"/>
        <v>31</v>
      </c>
      <c r="BE515">
        <f t="shared" si="10577"/>
        <v>31</v>
      </c>
      <c r="BF515">
        <f t="shared" si="10577"/>
        <v>31</v>
      </c>
      <c r="BG515">
        <f t="shared" si="10577"/>
        <v>31</v>
      </c>
      <c r="BH515">
        <f t="shared" si="10577"/>
        <v>31</v>
      </c>
      <c r="BI515">
        <f t="shared" si="10577"/>
        <v>31</v>
      </c>
      <c r="BJ515">
        <f t="shared" si="10577"/>
        <v>42</v>
      </c>
      <c r="BK515">
        <f t="shared" si="10577"/>
        <v>43</v>
      </c>
      <c r="BL515">
        <f t="shared" si="10577"/>
        <v>43</v>
      </c>
      <c r="BM515">
        <f t="shared" si="10577"/>
        <v>43</v>
      </c>
      <c r="BN515">
        <f t="shared" si="10577"/>
        <v>43</v>
      </c>
      <c r="BO515">
        <f t="shared" si="10577"/>
        <v>43</v>
      </c>
      <c r="BP515">
        <f t="shared" si="10577"/>
        <v>43</v>
      </c>
      <c r="BQ515">
        <f t="shared" si="10577"/>
        <v>43</v>
      </c>
      <c r="BR515">
        <f t="shared" si="10577"/>
        <v>43</v>
      </c>
      <c r="BS515">
        <f t="shared" si="10577"/>
        <v>43</v>
      </c>
      <c r="BT515">
        <f t="shared" ref="BT515:CY515" si="10578">IF(VALUE(BT$2)=VALUE($B515),1,IF(VALUE(BT$2)=VALUE($C515),1,IF(VALUE(BT$2)=VALUE($D515),1,IF(VALUE(BT$2)=VALUE($E515),1,IF(VALUE(BT$2)=VALUE($F515),1,0)))))+
IF(VALUE(BT$2)=VALUE($C514),10,IF(VALUE(BT$2)=VALUE($C515),10,IF(VALUE(BT$2)=VALUE($C516),10,IF(VALUE(BT$2)=VALUE($C517),10,IF(VALUE(BT$2)=VALUE($C518),10,0)))))+BS515</f>
        <v>43</v>
      </c>
      <c r="BU515">
        <f t="shared" si="10578"/>
        <v>43</v>
      </c>
      <c r="BV515">
        <f t="shared" si="10578"/>
        <v>43</v>
      </c>
      <c r="BW515">
        <f t="shared" si="10578"/>
        <v>43</v>
      </c>
      <c r="BX515">
        <f t="shared" si="10578"/>
        <v>43</v>
      </c>
      <c r="BY515">
        <f t="shared" si="10578"/>
        <v>43</v>
      </c>
      <c r="BZ515">
        <f t="shared" si="10578"/>
        <v>43</v>
      </c>
      <c r="CA515">
        <f t="shared" si="10578"/>
        <v>53</v>
      </c>
      <c r="CB515">
        <f t="shared" si="10578"/>
        <v>53</v>
      </c>
      <c r="CC515">
        <f t="shared" si="10578"/>
        <v>53</v>
      </c>
      <c r="CD515">
        <f t="shared" si="10578"/>
        <v>53</v>
      </c>
      <c r="CE515">
        <f t="shared" si="10578"/>
        <v>54</v>
      </c>
      <c r="CF515">
        <f t="shared" si="10578"/>
        <v>54</v>
      </c>
      <c r="CG515">
        <f t="shared" si="10578"/>
        <v>54</v>
      </c>
      <c r="CH515">
        <f t="shared" si="10578"/>
        <v>54</v>
      </c>
      <c r="CI515">
        <f t="shared" si="10578"/>
        <v>54</v>
      </c>
      <c r="CJ515">
        <f t="shared" si="10578"/>
        <v>54</v>
      </c>
      <c r="CK515">
        <f t="shared" si="10578"/>
        <v>54</v>
      </c>
      <c r="CL515">
        <f t="shared" si="10578"/>
        <v>54</v>
      </c>
      <c r="CM515">
        <f t="shared" si="10578"/>
        <v>54</v>
      </c>
      <c r="CN515">
        <f t="shared" si="10578"/>
        <v>54</v>
      </c>
      <c r="CO515">
        <f t="shared" si="10578"/>
        <v>54</v>
      </c>
      <c r="CP515">
        <f t="shared" si="10578"/>
        <v>55</v>
      </c>
      <c r="CQ515">
        <f t="shared" si="10578"/>
        <v>55</v>
      </c>
      <c r="CR515">
        <f t="shared" si="10578"/>
        <v>55</v>
      </c>
      <c r="CS515">
        <f t="shared" si="10578"/>
        <v>55</v>
      </c>
      <c r="CT515">
        <f t="shared" si="10578"/>
        <v>55</v>
      </c>
      <c r="CU515">
        <f t="shared" si="10578"/>
        <v>55</v>
      </c>
      <c r="CV515">
        <f t="shared" si="10578"/>
        <v>55</v>
      </c>
      <c r="CW515">
        <f t="shared" si="10578"/>
        <v>55</v>
      </c>
      <c r="CX515">
        <f t="shared" si="10578"/>
        <v>55</v>
      </c>
      <c r="CY515">
        <f t="shared" si="10578"/>
        <v>55</v>
      </c>
      <c r="CZ515">
        <f t="shared" ref="CZ515:EE515" si="10579">IF(VALUE(CZ$2)=VALUE($B515),1,IF(VALUE(CZ$2)=VALUE($C515),1,IF(VALUE(CZ$2)=VALUE($D515),1,IF(VALUE(CZ$2)=VALUE($E515),1,IF(VALUE(CZ$2)=VALUE($F515),1,0)))))+
IF(VALUE(CZ$2)=VALUE($C514),10,IF(VALUE(CZ$2)=VALUE($C515),10,IF(VALUE(CZ$2)=VALUE($C516),10,IF(VALUE(CZ$2)=VALUE($C517),10,IF(VALUE(CZ$2)=VALUE($C518),10,0)))))+CY515</f>
        <v>55</v>
      </c>
      <c r="DA515">
        <f t="shared" si="10579"/>
        <v>55</v>
      </c>
      <c r="DB515">
        <f t="shared" si="10579"/>
        <v>55</v>
      </c>
    </row>
    <row r="516" spans="1:106">
      <c r="A516" s="2" t="s">
        <v>428</v>
      </c>
      <c r="B516" s="2" t="str">
        <f t="shared" si="9343"/>
        <v>50</v>
      </c>
      <c r="C516" s="2" t="str">
        <f t="shared" si="9344"/>
        <v>79</v>
      </c>
      <c r="D516" s="2" t="str">
        <f t="shared" si="9345"/>
        <v>63</v>
      </c>
      <c r="E516" s="2" t="str">
        <f t="shared" si="9346"/>
        <v>40</v>
      </c>
      <c r="F516" s="2" t="str">
        <f t="shared" si="9347"/>
        <v>21</v>
      </c>
      <c r="G516">
        <f>IF(VALUE(G$2)=VALUE($B516),1,IF(VALUE(G$2)=VALUE($C516),1,IF(VALUE(G$2)=VALUE($D516),1,IF(VALUE(G$2)=VALUE($E516),1,IF(VALUE(G$2)=VALUE($F516),1,0)))))+
IF(VALUE(G$2)=VALUE($D514),10,IF(VALUE(G$2)=VALUE($D515),10,IF(VALUE(G$2)=VALUE($D516),10,IF(VALUE(G$2)=VALUE($D517),10,IF(VALUE(G$2)=VALUE($D518),10,0)))))</f>
        <v>0</v>
      </c>
      <c r="H516">
        <f t="shared" ref="H516:AM516" si="10580">IF(VALUE(H$2)=VALUE($B516),1,IF(VALUE(H$2)=VALUE($C516),1,IF(VALUE(H$2)=VALUE($D516),1,IF(VALUE(H$2)=VALUE($E516),1,IF(VALUE(H$2)=VALUE($F516),1,0)))))+
IF(VALUE(H$2)=VALUE($D514),10,IF(VALUE(H$2)=VALUE($D515),10,IF(VALUE(H$2)=VALUE($D516),10,IF(VALUE(H$2)=VALUE($D517),10,IF(VALUE(H$2)=VALUE($D518),10,0)))))+G516</f>
        <v>0</v>
      </c>
      <c r="I516">
        <f t="shared" si="10580"/>
        <v>10</v>
      </c>
      <c r="J516">
        <f t="shared" si="10580"/>
        <v>20</v>
      </c>
      <c r="K516">
        <f t="shared" si="10580"/>
        <v>21</v>
      </c>
      <c r="L516">
        <f t="shared" si="10580"/>
        <v>21</v>
      </c>
      <c r="M516">
        <f t="shared" si="10580"/>
        <v>21</v>
      </c>
      <c r="N516">
        <f t="shared" si="10580"/>
        <v>21</v>
      </c>
      <c r="O516">
        <f t="shared" si="10580"/>
        <v>21</v>
      </c>
      <c r="P516">
        <f t="shared" si="10580"/>
        <v>21</v>
      </c>
      <c r="Q516">
        <f t="shared" si="10580"/>
        <v>21</v>
      </c>
      <c r="R516">
        <f t="shared" si="10580"/>
        <v>21</v>
      </c>
      <c r="S516">
        <f t="shared" si="10580"/>
        <v>21</v>
      </c>
      <c r="T516">
        <f t="shared" si="10580"/>
        <v>21</v>
      </c>
      <c r="U516">
        <f t="shared" si="10580"/>
        <v>31</v>
      </c>
      <c r="V516">
        <f t="shared" si="10580"/>
        <v>31</v>
      </c>
      <c r="W516">
        <f t="shared" si="10580"/>
        <v>31</v>
      </c>
      <c r="X516">
        <f t="shared" si="10580"/>
        <v>31</v>
      </c>
      <c r="Y516">
        <f t="shared" si="10580"/>
        <v>31</v>
      </c>
      <c r="Z516">
        <f t="shared" si="10580"/>
        <v>31</v>
      </c>
      <c r="AA516">
        <f t="shared" si="10580"/>
        <v>31</v>
      </c>
      <c r="AB516">
        <f t="shared" si="10580"/>
        <v>31</v>
      </c>
      <c r="AC516">
        <f t="shared" si="10580"/>
        <v>31</v>
      </c>
      <c r="AD516">
        <f t="shared" si="10580"/>
        <v>31</v>
      </c>
      <c r="AE516">
        <f t="shared" si="10580"/>
        <v>31</v>
      </c>
      <c r="AF516">
        <f t="shared" si="10580"/>
        <v>31</v>
      </c>
      <c r="AG516">
        <f t="shared" si="10580"/>
        <v>31</v>
      </c>
      <c r="AH516">
        <f t="shared" si="10580"/>
        <v>31</v>
      </c>
      <c r="AI516">
        <f t="shared" si="10580"/>
        <v>31</v>
      </c>
      <c r="AJ516">
        <f t="shared" si="10580"/>
        <v>32</v>
      </c>
      <c r="AK516">
        <f t="shared" si="10580"/>
        <v>32</v>
      </c>
      <c r="AL516">
        <f t="shared" si="10580"/>
        <v>32</v>
      </c>
      <c r="AM516">
        <f t="shared" si="10580"/>
        <v>32</v>
      </c>
      <c r="AN516">
        <f t="shared" ref="AN516:BS516" si="10581">IF(VALUE(AN$2)=VALUE($B516),1,IF(VALUE(AN$2)=VALUE($C516),1,IF(VALUE(AN$2)=VALUE($D516),1,IF(VALUE(AN$2)=VALUE($E516),1,IF(VALUE(AN$2)=VALUE($F516),1,0)))))+
IF(VALUE(AN$2)=VALUE($D514),10,IF(VALUE(AN$2)=VALUE($D515),10,IF(VALUE(AN$2)=VALUE($D516),10,IF(VALUE(AN$2)=VALUE($D517),10,IF(VALUE(AN$2)=VALUE($D518),10,0)))))+AM516</f>
        <v>32</v>
      </c>
      <c r="AO516">
        <f t="shared" si="10581"/>
        <v>32</v>
      </c>
      <c r="AP516">
        <f t="shared" si="10581"/>
        <v>32</v>
      </c>
      <c r="AQ516">
        <f t="shared" si="10581"/>
        <v>32</v>
      </c>
      <c r="AR516">
        <f t="shared" si="10581"/>
        <v>32</v>
      </c>
      <c r="AS516">
        <f t="shared" si="10581"/>
        <v>32</v>
      </c>
      <c r="AT516">
        <f t="shared" si="10581"/>
        <v>32</v>
      </c>
      <c r="AU516">
        <f t="shared" si="10581"/>
        <v>32</v>
      </c>
      <c r="AV516">
        <f t="shared" si="10581"/>
        <v>32</v>
      </c>
      <c r="AW516">
        <f t="shared" si="10581"/>
        <v>32</v>
      </c>
      <c r="AX516">
        <f t="shared" si="10581"/>
        <v>32</v>
      </c>
      <c r="AY516">
        <f t="shared" si="10581"/>
        <v>32</v>
      </c>
      <c r="AZ516">
        <f t="shared" si="10581"/>
        <v>43</v>
      </c>
      <c r="BA516">
        <f t="shared" si="10581"/>
        <v>43</v>
      </c>
      <c r="BB516">
        <f t="shared" si="10581"/>
        <v>43</v>
      </c>
      <c r="BC516">
        <f t="shared" si="10581"/>
        <v>43</v>
      </c>
      <c r="BD516">
        <f t="shared" si="10581"/>
        <v>43</v>
      </c>
      <c r="BE516">
        <f t="shared" si="10581"/>
        <v>43</v>
      </c>
      <c r="BF516">
        <f t="shared" si="10581"/>
        <v>43</v>
      </c>
      <c r="BG516">
        <f t="shared" si="10581"/>
        <v>43</v>
      </c>
      <c r="BH516">
        <f t="shared" si="10581"/>
        <v>43</v>
      </c>
      <c r="BI516">
        <f t="shared" si="10581"/>
        <v>43</v>
      </c>
      <c r="BJ516">
        <f t="shared" si="10581"/>
        <v>43</v>
      </c>
      <c r="BK516">
        <f t="shared" si="10581"/>
        <v>43</v>
      </c>
      <c r="BL516">
        <f t="shared" si="10581"/>
        <v>43</v>
      </c>
      <c r="BM516">
        <f t="shared" si="10581"/>
        <v>43</v>
      </c>
      <c r="BN516">
        <f t="shared" si="10581"/>
        <v>43</v>
      </c>
      <c r="BO516">
        <f t="shared" si="10581"/>
        <v>43</v>
      </c>
      <c r="BP516">
        <f t="shared" si="10581"/>
        <v>43</v>
      </c>
      <c r="BQ516">
        <f t="shared" si="10581"/>
        <v>43</v>
      </c>
      <c r="BR516">
        <f t="shared" si="10581"/>
        <v>43</v>
      </c>
      <c r="BS516">
        <f t="shared" si="10581"/>
        <v>43</v>
      </c>
      <c r="BT516">
        <f t="shared" ref="BT516:CY516" si="10582">IF(VALUE(BT$2)=VALUE($B516),1,IF(VALUE(BT$2)=VALUE($C516),1,IF(VALUE(BT$2)=VALUE($D516),1,IF(VALUE(BT$2)=VALUE($E516),1,IF(VALUE(BT$2)=VALUE($F516),1,0)))))+
IF(VALUE(BT$2)=VALUE($D514),10,IF(VALUE(BT$2)=VALUE($D515),10,IF(VALUE(BT$2)=VALUE($D516),10,IF(VALUE(BT$2)=VALUE($D517),10,IF(VALUE(BT$2)=VALUE($D518),10,0)))))+BS516</f>
        <v>43</v>
      </c>
      <c r="BU516">
        <f t="shared" si="10582"/>
        <v>43</v>
      </c>
      <c r="BV516">
        <f t="shared" si="10582"/>
        <v>44</v>
      </c>
      <c r="BW516">
        <f t="shared" si="10582"/>
        <v>44</v>
      </c>
      <c r="BX516">
        <f t="shared" si="10582"/>
        <v>44</v>
      </c>
      <c r="BY516">
        <f t="shared" si="10582"/>
        <v>44</v>
      </c>
      <c r="BZ516">
        <f t="shared" si="10582"/>
        <v>44</v>
      </c>
      <c r="CA516">
        <f t="shared" si="10582"/>
        <v>44</v>
      </c>
      <c r="CB516">
        <f t="shared" si="10582"/>
        <v>44</v>
      </c>
      <c r="CC516">
        <f t="shared" si="10582"/>
        <v>45</v>
      </c>
      <c r="CD516">
        <f t="shared" si="10582"/>
        <v>45</v>
      </c>
      <c r="CE516">
        <f t="shared" si="10582"/>
        <v>45</v>
      </c>
      <c r="CF516">
        <f t="shared" si="10582"/>
        <v>45</v>
      </c>
      <c r="CG516">
        <f t="shared" si="10582"/>
        <v>45</v>
      </c>
      <c r="CH516">
        <f t="shared" si="10582"/>
        <v>45</v>
      </c>
      <c r="CI516">
        <f t="shared" si="10582"/>
        <v>45</v>
      </c>
      <c r="CJ516">
        <f t="shared" si="10582"/>
        <v>45</v>
      </c>
      <c r="CK516">
        <f t="shared" si="10582"/>
        <v>45</v>
      </c>
      <c r="CL516">
        <f t="shared" si="10582"/>
        <v>45</v>
      </c>
      <c r="CM516">
        <f t="shared" si="10582"/>
        <v>45</v>
      </c>
      <c r="CN516">
        <f t="shared" si="10582"/>
        <v>45</v>
      </c>
      <c r="CO516">
        <f t="shared" si="10582"/>
        <v>45</v>
      </c>
      <c r="CP516">
        <f t="shared" si="10582"/>
        <v>45</v>
      </c>
      <c r="CQ516">
        <f t="shared" si="10582"/>
        <v>45</v>
      </c>
      <c r="CR516">
        <f t="shared" si="10582"/>
        <v>45</v>
      </c>
      <c r="CS516">
        <f t="shared" si="10582"/>
        <v>45</v>
      </c>
      <c r="CT516">
        <f t="shared" si="10582"/>
        <v>45</v>
      </c>
      <c r="CU516">
        <f t="shared" si="10582"/>
        <v>45</v>
      </c>
      <c r="CV516">
        <f t="shared" si="10582"/>
        <v>45</v>
      </c>
      <c r="CW516">
        <f t="shared" si="10582"/>
        <v>55</v>
      </c>
      <c r="CX516">
        <f t="shared" si="10582"/>
        <v>55</v>
      </c>
      <c r="CY516">
        <f t="shared" si="10582"/>
        <v>55</v>
      </c>
      <c r="CZ516">
        <f t="shared" ref="CZ516:EE516" si="10583">IF(VALUE(CZ$2)=VALUE($B516),1,IF(VALUE(CZ$2)=VALUE($C516),1,IF(VALUE(CZ$2)=VALUE($D516),1,IF(VALUE(CZ$2)=VALUE($E516),1,IF(VALUE(CZ$2)=VALUE($F516),1,0)))))+
IF(VALUE(CZ$2)=VALUE($D514),10,IF(VALUE(CZ$2)=VALUE($D515),10,IF(VALUE(CZ$2)=VALUE($D516),10,IF(VALUE(CZ$2)=VALUE($D517),10,IF(VALUE(CZ$2)=VALUE($D518),10,0)))))+CY516</f>
        <v>55</v>
      </c>
      <c r="DA516">
        <f t="shared" si="10583"/>
        <v>55</v>
      </c>
      <c r="DB516">
        <f t="shared" si="10583"/>
        <v>55</v>
      </c>
    </row>
    <row r="517" spans="1:106">
      <c r="A517" s="2" t="s">
        <v>429</v>
      </c>
      <c r="B517" s="2" t="str">
        <f t="shared" si="9343"/>
        <v>47</v>
      </c>
      <c r="C517" s="2" t="str">
        <f t="shared" si="9344"/>
        <v>39</v>
      </c>
      <c r="D517" s="2" t="str">
        <f t="shared" si="9345"/>
        <v>61</v>
      </c>
      <c r="E517" s="2" t="str">
        <f t="shared" si="9346"/>
        <v>49</v>
      </c>
      <c r="F517" s="2" t="str">
        <f t="shared" si="9347"/>
        <v>36</v>
      </c>
      <c r="G517">
        <f>IF(VALUE(G$2)=VALUE($B517),1,IF(VALUE(G$2)=VALUE($C517),1,IF(VALUE(G$2)=VALUE($D517),1,IF(VALUE(G$2)=VALUE($E517),1,IF(VALUE(G$2)=VALUE($F517),1,0)))))+
IF(VALUE(G$2)=VALUE($E514),10,IF(VALUE(G$2)=VALUE($E515),10,IF(VALUE(G$2)=VALUE($E516),10,IF(VALUE(G$2)=VALUE($E517),10,IF(VALUE(G$2)=VALUE($E518),10,0)))))</f>
        <v>0</v>
      </c>
      <c r="H517">
        <f t="shared" ref="H517:AM517" si="10584">IF(VALUE(H$2)=VALUE($B517),1,IF(VALUE(H$2)=VALUE($C517),1,IF(VALUE(H$2)=VALUE($D517),1,IF(VALUE(H$2)=VALUE($E517),1,IF(VALUE(H$2)=VALUE($F517),1,0)))))+
IF(VALUE(H$2)=VALUE($E514),10,IF(VALUE(H$2)=VALUE($E515),10,IF(VALUE(H$2)=VALUE($E516),10,IF(VALUE(H$2)=VALUE($E517),10,IF(VALUE(H$2)=VALUE($E518),10,0)))))+G517</f>
        <v>0</v>
      </c>
      <c r="I517">
        <f t="shared" si="10584"/>
        <v>0</v>
      </c>
      <c r="J517">
        <f t="shared" si="10584"/>
        <v>1</v>
      </c>
      <c r="K517">
        <f t="shared" si="10584"/>
        <v>1</v>
      </c>
      <c r="L517">
        <f t="shared" si="10584"/>
        <v>12</v>
      </c>
      <c r="M517">
        <f t="shared" si="10584"/>
        <v>12</v>
      </c>
      <c r="N517">
        <f t="shared" si="10584"/>
        <v>12</v>
      </c>
      <c r="O517">
        <f t="shared" si="10584"/>
        <v>12</v>
      </c>
      <c r="P517">
        <f t="shared" si="10584"/>
        <v>12</v>
      </c>
      <c r="Q517">
        <f t="shared" si="10584"/>
        <v>12</v>
      </c>
      <c r="R517">
        <f t="shared" si="10584"/>
        <v>12</v>
      </c>
      <c r="S517">
        <f t="shared" si="10584"/>
        <v>12</v>
      </c>
      <c r="T517">
        <f t="shared" si="10584"/>
        <v>12</v>
      </c>
      <c r="U517">
        <f t="shared" si="10584"/>
        <v>12</v>
      </c>
      <c r="V517">
        <f t="shared" si="10584"/>
        <v>12</v>
      </c>
      <c r="W517">
        <f t="shared" si="10584"/>
        <v>12</v>
      </c>
      <c r="X517">
        <f t="shared" si="10584"/>
        <v>12</v>
      </c>
      <c r="Y517">
        <f t="shared" si="10584"/>
        <v>12</v>
      </c>
      <c r="Z517">
        <f t="shared" si="10584"/>
        <v>13</v>
      </c>
      <c r="AA517">
        <f t="shared" si="10584"/>
        <v>13</v>
      </c>
      <c r="AB517">
        <f t="shared" si="10584"/>
        <v>13</v>
      </c>
      <c r="AC517">
        <f t="shared" si="10584"/>
        <v>13</v>
      </c>
      <c r="AD517">
        <f t="shared" si="10584"/>
        <v>23</v>
      </c>
      <c r="AE517">
        <f t="shared" si="10584"/>
        <v>24</v>
      </c>
      <c r="AF517">
        <f t="shared" si="10584"/>
        <v>24</v>
      </c>
      <c r="AG517">
        <f t="shared" si="10584"/>
        <v>24</v>
      </c>
      <c r="AH517">
        <f t="shared" si="10584"/>
        <v>24</v>
      </c>
      <c r="AI517">
        <f t="shared" si="10584"/>
        <v>24</v>
      </c>
      <c r="AJ517">
        <f t="shared" si="10584"/>
        <v>34</v>
      </c>
      <c r="AK517">
        <f t="shared" si="10584"/>
        <v>34</v>
      </c>
      <c r="AL517">
        <f t="shared" si="10584"/>
        <v>34</v>
      </c>
      <c r="AM517">
        <f t="shared" si="10584"/>
        <v>34</v>
      </c>
      <c r="AN517">
        <f t="shared" ref="AN517:BS517" si="10585">IF(VALUE(AN$2)=VALUE($B517),1,IF(VALUE(AN$2)=VALUE($C517),1,IF(VALUE(AN$2)=VALUE($D517),1,IF(VALUE(AN$2)=VALUE($E517),1,IF(VALUE(AN$2)=VALUE($F517),1,0)))))+
IF(VALUE(AN$2)=VALUE($E514),10,IF(VALUE(AN$2)=VALUE($E515),10,IF(VALUE(AN$2)=VALUE($E516),10,IF(VALUE(AN$2)=VALUE($E517),10,IF(VALUE(AN$2)=VALUE($E518),10,0)))))+AM517</f>
        <v>34</v>
      </c>
      <c r="AO517">
        <f t="shared" si="10585"/>
        <v>34</v>
      </c>
      <c r="AP517">
        <f t="shared" si="10585"/>
        <v>34</v>
      </c>
      <c r="AQ517">
        <f t="shared" si="10585"/>
        <v>34</v>
      </c>
      <c r="AR517">
        <f t="shared" si="10585"/>
        <v>34</v>
      </c>
      <c r="AS517">
        <f t="shared" si="10585"/>
        <v>34</v>
      </c>
      <c r="AT517">
        <f t="shared" si="10585"/>
        <v>34</v>
      </c>
      <c r="AU517">
        <f t="shared" si="10585"/>
        <v>34</v>
      </c>
      <c r="AV517">
        <f t="shared" si="10585"/>
        <v>34</v>
      </c>
      <c r="AW517">
        <f t="shared" si="10585"/>
        <v>34</v>
      </c>
      <c r="AX517">
        <f t="shared" si="10585"/>
        <v>34</v>
      </c>
      <c r="AY517">
        <f t="shared" si="10585"/>
        <v>34</v>
      </c>
      <c r="AZ517">
        <f t="shared" si="10585"/>
        <v>34</v>
      </c>
      <c r="BA517">
        <f t="shared" si="10585"/>
        <v>34</v>
      </c>
      <c r="BB517">
        <f t="shared" si="10585"/>
        <v>34</v>
      </c>
      <c r="BC517">
        <f t="shared" si="10585"/>
        <v>35</v>
      </c>
      <c r="BD517">
        <f t="shared" si="10585"/>
        <v>35</v>
      </c>
      <c r="BE517">
        <f t="shared" si="10585"/>
        <v>35</v>
      </c>
      <c r="BF517">
        <f t="shared" si="10585"/>
        <v>35</v>
      </c>
      <c r="BG517">
        <f t="shared" si="10585"/>
        <v>35</v>
      </c>
      <c r="BH517">
        <f t="shared" si="10585"/>
        <v>35</v>
      </c>
      <c r="BI517">
        <f t="shared" si="10585"/>
        <v>35</v>
      </c>
      <c r="BJ517">
        <f t="shared" si="10585"/>
        <v>35</v>
      </c>
      <c r="BK517">
        <f t="shared" si="10585"/>
        <v>35</v>
      </c>
      <c r="BL517">
        <f t="shared" si="10585"/>
        <v>35</v>
      </c>
      <c r="BM517">
        <f t="shared" si="10585"/>
        <v>35</v>
      </c>
      <c r="BN517">
        <f t="shared" si="10585"/>
        <v>35</v>
      </c>
      <c r="BO517">
        <f t="shared" si="10585"/>
        <v>35</v>
      </c>
      <c r="BP517">
        <f t="shared" si="10585"/>
        <v>35</v>
      </c>
      <c r="BQ517">
        <f t="shared" si="10585"/>
        <v>45</v>
      </c>
      <c r="BR517">
        <f t="shared" si="10585"/>
        <v>45</v>
      </c>
      <c r="BS517">
        <f t="shared" si="10585"/>
        <v>45</v>
      </c>
      <c r="BT517">
        <f t="shared" ref="BT517:CY517" si="10586">IF(VALUE(BT$2)=VALUE($B517),1,IF(VALUE(BT$2)=VALUE($C517),1,IF(VALUE(BT$2)=VALUE($D517),1,IF(VALUE(BT$2)=VALUE($E517),1,IF(VALUE(BT$2)=VALUE($F517),1,0)))))+
IF(VALUE(BT$2)=VALUE($E514),10,IF(VALUE(BT$2)=VALUE($E515),10,IF(VALUE(BT$2)=VALUE($E516),10,IF(VALUE(BT$2)=VALUE($E517),10,IF(VALUE(BT$2)=VALUE($E518),10,0)))))+BS517</f>
        <v>45</v>
      </c>
      <c r="BU517">
        <f t="shared" si="10586"/>
        <v>45</v>
      </c>
      <c r="BV517">
        <f t="shared" si="10586"/>
        <v>45</v>
      </c>
      <c r="BW517">
        <f t="shared" si="10586"/>
        <v>45</v>
      </c>
      <c r="BX517">
        <f t="shared" si="10586"/>
        <v>45</v>
      </c>
      <c r="BY517">
        <f t="shared" si="10586"/>
        <v>45</v>
      </c>
      <c r="BZ517">
        <f t="shared" si="10586"/>
        <v>45</v>
      </c>
      <c r="CA517">
        <f t="shared" si="10586"/>
        <v>45</v>
      </c>
      <c r="CB517">
        <f t="shared" si="10586"/>
        <v>45</v>
      </c>
      <c r="CC517">
        <f t="shared" si="10586"/>
        <v>45</v>
      </c>
      <c r="CD517">
        <f t="shared" si="10586"/>
        <v>45</v>
      </c>
      <c r="CE517">
        <f t="shared" si="10586"/>
        <v>45</v>
      </c>
      <c r="CF517">
        <f t="shared" si="10586"/>
        <v>45</v>
      </c>
      <c r="CG517">
        <f t="shared" si="10586"/>
        <v>45</v>
      </c>
      <c r="CH517">
        <f t="shared" si="10586"/>
        <v>45</v>
      </c>
      <c r="CI517">
        <f t="shared" si="10586"/>
        <v>45</v>
      </c>
      <c r="CJ517">
        <f t="shared" si="10586"/>
        <v>45</v>
      </c>
      <c r="CK517">
        <f t="shared" si="10586"/>
        <v>45</v>
      </c>
      <c r="CL517">
        <f t="shared" si="10586"/>
        <v>45</v>
      </c>
      <c r="CM517">
        <f t="shared" si="10586"/>
        <v>45</v>
      </c>
      <c r="CN517">
        <f t="shared" si="10586"/>
        <v>45</v>
      </c>
      <c r="CO517">
        <f t="shared" si="10586"/>
        <v>45</v>
      </c>
      <c r="CP517">
        <f t="shared" si="10586"/>
        <v>55</v>
      </c>
      <c r="CQ517">
        <f t="shared" si="10586"/>
        <v>55</v>
      </c>
      <c r="CR517">
        <f t="shared" si="10586"/>
        <v>55</v>
      </c>
      <c r="CS517">
        <f t="shared" si="10586"/>
        <v>55</v>
      </c>
      <c r="CT517">
        <f t="shared" si="10586"/>
        <v>55</v>
      </c>
      <c r="CU517">
        <f t="shared" si="10586"/>
        <v>55</v>
      </c>
      <c r="CV517">
        <f t="shared" si="10586"/>
        <v>55</v>
      </c>
      <c r="CW517">
        <f t="shared" si="10586"/>
        <v>55</v>
      </c>
      <c r="CX517">
        <f t="shared" si="10586"/>
        <v>55</v>
      </c>
      <c r="CY517">
        <f t="shared" si="10586"/>
        <v>55</v>
      </c>
      <c r="CZ517">
        <f t="shared" ref="CZ517:EE517" si="10587">IF(VALUE(CZ$2)=VALUE($B517),1,IF(VALUE(CZ$2)=VALUE($C517),1,IF(VALUE(CZ$2)=VALUE($D517),1,IF(VALUE(CZ$2)=VALUE($E517),1,IF(VALUE(CZ$2)=VALUE($F517),1,0)))))+
IF(VALUE(CZ$2)=VALUE($E514),10,IF(VALUE(CZ$2)=VALUE($E515),10,IF(VALUE(CZ$2)=VALUE($E516),10,IF(VALUE(CZ$2)=VALUE($E517),10,IF(VALUE(CZ$2)=VALUE($E518),10,0)))))+CY517</f>
        <v>55</v>
      </c>
      <c r="DA517">
        <f t="shared" si="10587"/>
        <v>55</v>
      </c>
      <c r="DB517">
        <f t="shared" si="10587"/>
        <v>55</v>
      </c>
    </row>
    <row r="518" spans="1:106">
      <c r="A518" s="2" t="s">
        <v>430</v>
      </c>
      <c r="B518" s="2" t="str">
        <f t="shared" si="9343"/>
        <v>89</v>
      </c>
      <c r="C518" s="2" t="str">
        <f t="shared" si="9344"/>
        <v>16</v>
      </c>
      <c r="D518" s="2" t="str">
        <f t="shared" si="9345"/>
        <v>13</v>
      </c>
      <c r="E518" s="2" t="str">
        <f t="shared" si="9346"/>
        <v xml:space="preserve"> 2</v>
      </c>
      <c r="F518" s="2" t="str">
        <f t="shared" si="9347"/>
        <v>37</v>
      </c>
      <c r="G518">
        <f>IF(VALUE(G$2)=VALUE($B518),1,IF(VALUE(G$2)=VALUE($C518),1,IF(VALUE(G$2)=VALUE($D518),1,IF(VALUE(G$2)=VALUE($E518),1,IF(VALUE(G$2)=VALUE($F518),1,0)))))+
IF(VALUE(G$2)=VALUE($F514),10,IF(VALUE(G$2)=VALUE($F515),10,IF(VALUE(G$2)=VALUE($F516),10,IF(VALUE(G$2)=VALUE($F517),10,IF(VALUE(G$2)=VALUE($F518),10,0)))))</f>
        <v>0</v>
      </c>
      <c r="H518">
        <f t="shared" ref="H518:AM518" si="10588">IF(VALUE(H$2)=VALUE($B518),1,IF(VALUE(H$2)=VALUE($C518),1,IF(VALUE(H$2)=VALUE($D518),1,IF(VALUE(H$2)=VALUE($E518),1,IF(VALUE(H$2)=VALUE($F518),1,0)))))+
IF(VALUE(H$2)=VALUE($F514),10,IF(VALUE(H$2)=VALUE($F515),10,IF(VALUE(H$2)=VALUE($F516),10,IF(VALUE(H$2)=VALUE($F517),10,IF(VALUE(H$2)=VALUE($F518),10,0)))))+G518</f>
        <v>0</v>
      </c>
      <c r="I518">
        <f t="shared" si="10588"/>
        <v>0</v>
      </c>
      <c r="J518">
        <f t="shared" si="10588"/>
        <v>0</v>
      </c>
      <c r="K518">
        <f t="shared" si="10588"/>
        <v>0</v>
      </c>
      <c r="L518">
        <f t="shared" si="10588"/>
        <v>0</v>
      </c>
      <c r="M518">
        <f t="shared" si="10588"/>
        <v>0</v>
      </c>
      <c r="N518">
        <f t="shared" si="10588"/>
        <v>11</v>
      </c>
      <c r="O518">
        <f t="shared" si="10588"/>
        <v>11</v>
      </c>
      <c r="P518">
        <f t="shared" si="10588"/>
        <v>11</v>
      </c>
      <c r="Q518">
        <f t="shared" si="10588"/>
        <v>11</v>
      </c>
      <c r="R518">
        <f t="shared" si="10588"/>
        <v>11</v>
      </c>
      <c r="S518">
        <f t="shared" si="10588"/>
        <v>11</v>
      </c>
      <c r="T518">
        <f t="shared" si="10588"/>
        <v>11</v>
      </c>
      <c r="U518">
        <f t="shared" si="10588"/>
        <v>11</v>
      </c>
      <c r="V518">
        <f t="shared" si="10588"/>
        <v>11</v>
      </c>
      <c r="W518">
        <f t="shared" si="10588"/>
        <v>12</v>
      </c>
      <c r="X518">
        <f t="shared" si="10588"/>
        <v>12</v>
      </c>
      <c r="Y518">
        <f t="shared" si="10588"/>
        <v>12</v>
      </c>
      <c r="Z518">
        <f t="shared" si="10588"/>
        <v>22</v>
      </c>
      <c r="AA518">
        <f t="shared" si="10588"/>
        <v>22</v>
      </c>
      <c r="AB518">
        <f t="shared" si="10588"/>
        <v>22</v>
      </c>
      <c r="AC518">
        <f t="shared" si="10588"/>
        <v>22</v>
      </c>
      <c r="AD518">
        <f t="shared" si="10588"/>
        <v>23</v>
      </c>
      <c r="AE518">
        <f t="shared" si="10588"/>
        <v>23</v>
      </c>
      <c r="AF518">
        <f t="shared" si="10588"/>
        <v>23</v>
      </c>
      <c r="AG518">
        <f t="shared" si="10588"/>
        <v>23</v>
      </c>
      <c r="AH518">
        <f t="shared" si="10588"/>
        <v>23</v>
      </c>
      <c r="AI518">
        <f t="shared" si="10588"/>
        <v>23</v>
      </c>
      <c r="AJ518">
        <f t="shared" si="10588"/>
        <v>23</v>
      </c>
      <c r="AK518">
        <f t="shared" si="10588"/>
        <v>23</v>
      </c>
      <c r="AL518">
        <f t="shared" si="10588"/>
        <v>23</v>
      </c>
      <c r="AM518">
        <f t="shared" si="10588"/>
        <v>23</v>
      </c>
      <c r="AN518">
        <f t="shared" ref="AN518:BS518" si="10589">IF(VALUE(AN$2)=VALUE($B518),1,IF(VALUE(AN$2)=VALUE($C518),1,IF(VALUE(AN$2)=VALUE($D518),1,IF(VALUE(AN$2)=VALUE($E518),1,IF(VALUE(AN$2)=VALUE($F518),1,0)))))+
IF(VALUE(AN$2)=VALUE($F514),10,IF(VALUE(AN$2)=VALUE($F515),10,IF(VALUE(AN$2)=VALUE($F516),10,IF(VALUE(AN$2)=VALUE($F517),10,IF(VALUE(AN$2)=VALUE($F518),10,0)))))+AM518</f>
        <v>23</v>
      </c>
      <c r="AO518">
        <f t="shared" si="10589"/>
        <v>23</v>
      </c>
      <c r="AP518">
        <f t="shared" si="10589"/>
        <v>23</v>
      </c>
      <c r="AQ518">
        <f t="shared" si="10589"/>
        <v>23</v>
      </c>
      <c r="AR518">
        <f t="shared" si="10589"/>
        <v>23</v>
      </c>
      <c r="AS518">
        <f t="shared" si="10589"/>
        <v>23</v>
      </c>
      <c r="AT518">
        <f t="shared" si="10589"/>
        <v>23</v>
      </c>
      <c r="AU518">
        <f t="shared" si="10589"/>
        <v>23</v>
      </c>
      <c r="AV518">
        <f t="shared" si="10589"/>
        <v>23</v>
      </c>
      <c r="AW518">
        <f t="shared" si="10589"/>
        <v>23</v>
      </c>
      <c r="AX518">
        <f t="shared" si="10589"/>
        <v>23</v>
      </c>
      <c r="AY518">
        <f t="shared" si="10589"/>
        <v>23</v>
      </c>
      <c r="AZ518">
        <f t="shared" si="10589"/>
        <v>23</v>
      </c>
      <c r="BA518">
        <f t="shared" si="10589"/>
        <v>23</v>
      </c>
      <c r="BB518">
        <f t="shared" si="10589"/>
        <v>23</v>
      </c>
      <c r="BC518">
        <f t="shared" si="10589"/>
        <v>23</v>
      </c>
      <c r="BD518">
        <f t="shared" si="10589"/>
        <v>23</v>
      </c>
      <c r="BE518">
        <f t="shared" si="10589"/>
        <v>23</v>
      </c>
      <c r="BF518">
        <f t="shared" si="10589"/>
        <v>23</v>
      </c>
      <c r="BG518">
        <f t="shared" si="10589"/>
        <v>23</v>
      </c>
      <c r="BH518">
        <f t="shared" si="10589"/>
        <v>23</v>
      </c>
      <c r="BI518">
        <f t="shared" si="10589"/>
        <v>23</v>
      </c>
      <c r="BJ518">
        <f t="shared" si="10589"/>
        <v>23</v>
      </c>
      <c r="BK518">
        <f t="shared" si="10589"/>
        <v>23</v>
      </c>
      <c r="BL518">
        <f t="shared" si="10589"/>
        <v>23</v>
      </c>
      <c r="BM518">
        <f t="shared" si="10589"/>
        <v>23</v>
      </c>
      <c r="BN518">
        <f t="shared" si="10589"/>
        <v>23</v>
      </c>
      <c r="BO518">
        <f t="shared" si="10589"/>
        <v>33</v>
      </c>
      <c r="BP518">
        <f t="shared" si="10589"/>
        <v>33</v>
      </c>
      <c r="BQ518">
        <f t="shared" si="10589"/>
        <v>33</v>
      </c>
      <c r="BR518">
        <f t="shared" si="10589"/>
        <v>33</v>
      </c>
      <c r="BS518">
        <f t="shared" si="10589"/>
        <v>33</v>
      </c>
      <c r="BT518">
        <f t="shared" ref="BT518:CY518" si="10590">IF(VALUE(BT$2)=VALUE($B518),1,IF(VALUE(BT$2)=VALUE($C518),1,IF(VALUE(BT$2)=VALUE($D518),1,IF(VALUE(BT$2)=VALUE($E518),1,IF(VALUE(BT$2)=VALUE($F518),1,0)))))+
IF(VALUE(BT$2)=VALUE($F514),10,IF(VALUE(BT$2)=VALUE($F515),10,IF(VALUE(BT$2)=VALUE($F516),10,IF(VALUE(BT$2)=VALUE($F517),10,IF(VALUE(BT$2)=VALUE($F518),10,0)))))+BS518</f>
        <v>33</v>
      </c>
      <c r="BU518">
        <f t="shared" si="10590"/>
        <v>33</v>
      </c>
      <c r="BV518">
        <f t="shared" si="10590"/>
        <v>33</v>
      </c>
      <c r="BW518">
        <f t="shared" si="10590"/>
        <v>33</v>
      </c>
      <c r="BX518">
        <f t="shared" si="10590"/>
        <v>33</v>
      </c>
      <c r="BY518">
        <f t="shared" si="10590"/>
        <v>33</v>
      </c>
      <c r="BZ518">
        <f t="shared" si="10590"/>
        <v>33</v>
      </c>
      <c r="CA518">
        <f t="shared" si="10590"/>
        <v>34</v>
      </c>
      <c r="CB518">
        <f t="shared" si="10590"/>
        <v>34</v>
      </c>
      <c r="CC518">
        <f t="shared" si="10590"/>
        <v>44</v>
      </c>
      <c r="CD518">
        <f t="shared" si="10590"/>
        <v>44</v>
      </c>
      <c r="CE518">
        <f t="shared" si="10590"/>
        <v>54</v>
      </c>
      <c r="CF518">
        <f t="shared" si="10590"/>
        <v>54</v>
      </c>
      <c r="CG518">
        <f t="shared" si="10590"/>
        <v>54</v>
      </c>
      <c r="CH518">
        <f t="shared" si="10590"/>
        <v>54</v>
      </c>
      <c r="CI518">
        <f t="shared" si="10590"/>
        <v>54</v>
      </c>
      <c r="CJ518">
        <f t="shared" si="10590"/>
        <v>54</v>
      </c>
      <c r="CK518">
        <f t="shared" si="10590"/>
        <v>54</v>
      </c>
      <c r="CL518">
        <f t="shared" si="10590"/>
        <v>54</v>
      </c>
      <c r="CM518">
        <f t="shared" si="10590"/>
        <v>54</v>
      </c>
      <c r="CN518">
        <f t="shared" si="10590"/>
        <v>54</v>
      </c>
      <c r="CO518">
        <f t="shared" si="10590"/>
        <v>54</v>
      </c>
      <c r="CP518">
        <f t="shared" si="10590"/>
        <v>54</v>
      </c>
      <c r="CQ518">
        <f t="shared" si="10590"/>
        <v>54</v>
      </c>
      <c r="CR518">
        <f t="shared" si="10590"/>
        <v>54</v>
      </c>
      <c r="CS518">
        <f t="shared" si="10590"/>
        <v>54</v>
      </c>
      <c r="CT518">
        <f t="shared" si="10590"/>
        <v>54</v>
      </c>
      <c r="CU518">
        <f t="shared" si="10590"/>
        <v>54</v>
      </c>
      <c r="CV518">
        <f t="shared" si="10590"/>
        <v>54</v>
      </c>
      <c r="CW518">
        <f t="shared" si="10590"/>
        <v>55</v>
      </c>
      <c r="CX518">
        <f t="shared" si="10590"/>
        <v>55</v>
      </c>
      <c r="CY518">
        <f t="shared" si="10590"/>
        <v>55</v>
      </c>
      <c r="CZ518">
        <f t="shared" ref="CZ518:EE518" si="10591">IF(VALUE(CZ$2)=VALUE($B518),1,IF(VALUE(CZ$2)=VALUE($C518),1,IF(VALUE(CZ$2)=VALUE($D518),1,IF(VALUE(CZ$2)=VALUE($E518),1,IF(VALUE(CZ$2)=VALUE($F518),1,0)))))+
IF(VALUE(CZ$2)=VALUE($F514),10,IF(VALUE(CZ$2)=VALUE($F515),10,IF(VALUE(CZ$2)=VALUE($F516),10,IF(VALUE(CZ$2)=VALUE($F517),10,IF(VALUE(CZ$2)=VALUE($F518),10,0)))))+CY518</f>
        <v>55</v>
      </c>
      <c r="DA518">
        <f t="shared" si="10591"/>
        <v>55</v>
      </c>
      <c r="DB518">
        <f t="shared" si="10591"/>
        <v>55</v>
      </c>
    </row>
    <row r="519" spans="1:106">
      <c r="A519" s="1"/>
      <c r="B519" s="1"/>
      <c r="C519" s="1"/>
      <c r="D519" s="1"/>
      <c r="E519" s="1"/>
      <c r="F519" s="1"/>
      <c r="G519">
        <f t="shared" ref="G519:H519" si="10592">IF(ISERROR(IF(OR(VALUE(MID(G520,1,1))=5,VALUE(MID(G520,2,1))=5,VALUE(MID(G521,1,1))=5,VALUE(MID(G521,2,1))=5,VALUE(MID(G522,1,1))=5,VALUE(MID(G522,2,1))=5,VALUE(MID(G523,1,1))=5,VALUE(MID(G523,2,1))=5,VALUE(MID(G524,1,1))=5,VALUE(MID(G524,2,1))=5),1,0)),0,IF(OR(VALUE(MID(G520,1,1))=5,VALUE(MID(G520,2,1))=5,VALUE(MID(G521,1,1))=5,VALUE(MID(G521,2,1))=5,VALUE(MID(G522,1,1))=5,VALUE(MID(G522,2,1))=5,VALUE(MID(G523,1,1))=5,VALUE(MID(G523,2,1))=5,VALUE(MID(G524,1,1))=5,VALUE(MID(G524,2,1))=5),1,0))</f>
        <v>0</v>
      </c>
      <c r="H519">
        <f t="shared" si="10592"/>
        <v>0</v>
      </c>
      <c r="I519">
        <f t="shared" ref="I519" si="10593">IF(ISERROR(IF(OR(VALUE(MID(I520,1,1))=5,VALUE(MID(I520,2,1))=5,VALUE(MID(I521,1,1))=5,VALUE(MID(I521,2,1))=5,VALUE(MID(I522,1,1))=5,VALUE(MID(I522,2,1))=5,VALUE(MID(I523,1,1))=5,VALUE(MID(I523,2,1))=5,VALUE(MID(I524,1,1))=5,VALUE(MID(I524,2,1))=5),1,0)),0,IF(OR(VALUE(MID(I520,1,1))=5,VALUE(MID(I520,2,1))=5,VALUE(MID(I521,1,1))=5,VALUE(MID(I521,2,1))=5,VALUE(MID(I522,1,1))=5,VALUE(MID(I522,2,1))=5,VALUE(MID(I523,1,1))=5,VALUE(MID(I523,2,1))=5,VALUE(MID(I524,1,1))=5,VALUE(MID(I524,2,1))=5),1,0))</f>
        <v>0</v>
      </c>
      <c r="J519">
        <f t="shared" ref="J519" si="10594">IF(ISERROR(IF(OR(VALUE(MID(J520,1,1))=5,VALUE(MID(J520,2,1))=5,VALUE(MID(J521,1,1))=5,VALUE(MID(J521,2,1))=5,VALUE(MID(J522,1,1))=5,VALUE(MID(J522,2,1))=5,VALUE(MID(J523,1,1))=5,VALUE(MID(J523,2,1))=5,VALUE(MID(J524,1,1))=5,VALUE(MID(J524,2,1))=5),1,0)),0,IF(OR(VALUE(MID(J520,1,1))=5,VALUE(MID(J520,2,1))=5,VALUE(MID(J521,1,1))=5,VALUE(MID(J521,2,1))=5,VALUE(MID(J522,1,1))=5,VALUE(MID(J522,2,1))=5,VALUE(MID(J523,1,1))=5,VALUE(MID(J523,2,1))=5,VALUE(MID(J524,1,1))=5,VALUE(MID(J524,2,1))=5),1,0))</f>
        <v>0</v>
      </c>
      <c r="K519">
        <f t="shared" ref="K519" si="10595">IF(ISERROR(IF(OR(VALUE(MID(K520,1,1))=5,VALUE(MID(K520,2,1))=5,VALUE(MID(K521,1,1))=5,VALUE(MID(K521,2,1))=5,VALUE(MID(K522,1,1))=5,VALUE(MID(K522,2,1))=5,VALUE(MID(K523,1,1))=5,VALUE(MID(K523,2,1))=5,VALUE(MID(K524,1,1))=5,VALUE(MID(K524,2,1))=5),1,0)),0,IF(OR(VALUE(MID(K520,1,1))=5,VALUE(MID(K520,2,1))=5,VALUE(MID(K521,1,1))=5,VALUE(MID(K521,2,1))=5,VALUE(MID(K522,1,1))=5,VALUE(MID(K522,2,1))=5,VALUE(MID(K523,1,1))=5,VALUE(MID(K523,2,1))=5,VALUE(MID(K524,1,1))=5,VALUE(MID(K524,2,1))=5),1,0))</f>
        <v>0</v>
      </c>
      <c r="L519">
        <f t="shared" ref="L519" si="10596">IF(ISERROR(IF(OR(VALUE(MID(L520,1,1))=5,VALUE(MID(L520,2,1))=5,VALUE(MID(L521,1,1))=5,VALUE(MID(L521,2,1))=5,VALUE(MID(L522,1,1))=5,VALUE(MID(L522,2,1))=5,VALUE(MID(L523,1,1))=5,VALUE(MID(L523,2,1))=5,VALUE(MID(L524,1,1))=5,VALUE(MID(L524,2,1))=5),1,0)),0,IF(OR(VALUE(MID(L520,1,1))=5,VALUE(MID(L520,2,1))=5,VALUE(MID(L521,1,1))=5,VALUE(MID(L521,2,1))=5,VALUE(MID(L522,1,1))=5,VALUE(MID(L522,2,1))=5,VALUE(MID(L523,1,1))=5,VALUE(MID(L523,2,1))=5,VALUE(MID(L524,1,1))=5,VALUE(MID(L524,2,1))=5),1,0))</f>
        <v>0</v>
      </c>
      <c r="M519">
        <f t="shared" ref="M519" si="10597">IF(ISERROR(IF(OR(VALUE(MID(M520,1,1))=5,VALUE(MID(M520,2,1))=5,VALUE(MID(M521,1,1))=5,VALUE(MID(M521,2,1))=5,VALUE(MID(M522,1,1))=5,VALUE(MID(M522,2,1))=5,VALUE(MID(M523,1,1))=5,VALUE(MID(M523,2,1))=5,VALUE(MID(M524,1,1))=5,VALUE(MID(M524,2,1))=5),1,0)),0,IF(OR(VALUE(MID(M520,1,1))=5,VALUE(MID(M520,2,1))=5,VALUE(MID(M521,1,1))=5,VALUE(MID(M521,2,1))=5,VALUE(MID(M522,1,1))=5,VALUE(MID(M522,2,1))=5,VALUE(MID(M523,1,1))=5,VALUE(MID(M523,2,1))=5,VALUE(MID(M524,1,1))=5,VALUE(MID(M524,2,1))=5),1,0))</f>
        <v>0</v>
      </c>
      <c r="N519">
        <f t="shared" ref="N519" si="10598">IF(ISERROR(IF(OR(VALUE(MID(N520,1,1))=5,VALUE(MID(N520,2,1))=5,VALUE(MID(N521,1,1))=5,VALUE(MID(N521,2,1))=5,VALUE(MID(N522,1,1))=5,VALUE(MID(N522,2,1))=5,VALUE(MID(N523,1,1))=5,VALUE(MID(N523,2,1))=5,VALUE(MID(N524,1,1))=5,VALUE(MID(N524,2,1))=5),1,0)),0,IF(OR(VALUE(MID(N520,1,1))=5,VALUE(MID(N520,2,1))=5,VALUE(MID(N521,1,1))=5,VALUE(MID(N521,2,1))=5,VALUE(MID(N522,1,1))=5,VALUE(MID(N522,2,1))=5,VALUE(MID(N523,1,1))=5,VALUE(MID(N523,2,1))=5,VALUE(MID(N524,1,1))=5,VALUE(MID(N524,2,1))=5),1,0))</f>
        <v>0</v>
      </c>
      <c r="O519">
        <f t="shared" ref="O519" si="10599">IF(ISERROR(IF(OR(VALUE(MID(O520,1,1))=5,VALUE(MID(O520,2,1))=5,VALUE(MID(O521,1,1))=5,VALUE(MID(O521,2,1))=5,VALUE(MID(O522,1,1))=5,VALUE(MID(O522,2,1))=5,VALUE(MID(O523,1,1))=5,VALUE(MID(O523,2,1))=5,VALUE(MID(O524,1,1))=5,VALUE(MID(O524,2,1))=5),1,0)),0,IF(OR(VALUE(MID(O520,1,1))=5,VALUE(MID(O520,2,1))=5,VALUE(MID(O521,1,1))=5,VALUE(MID(O521,2,1))=5,VALUE(MID(O522,1,1))=5,VALUE(MID(O522,2,1))=5,VALUE(MID(O523,1,1))=5,VALUE(MID(O523,2,1))=5,VALUE(MID(O524,1,1))=5,VALUE(MID(O524,2,1))=5),1,0))</f>
        <v>0</v>
      </c>
      <c r="P519">
        <f t="shared" ref="P519" si="10600">IF(ISERROR(IF(OR(VALUE(MID(P520,1,1))=5,VALUE(MID(P520,2,1))=5,VALUE(MID(P521,1,1))=5,VALUE(MID(P521,2,1))=5,VALUE(MID(P522,1,1))=5,VALUE(MID(P522,2,1))=5,VALUE(MID(P523,1,1))=5,VALUE(MID(P523,2,1))=5,VALUE(MID(P524,1,1))=5,VALUE(MID(P524,2,1))=5),1,0)),0,IF(OR(VALUE(MID(P520,1,1))=5,VALUE(MID(P520,2,1))=5,VALUE(MID(P521,1,1))=5,VALUE(MID(P521,2,1))=5,VALUE(MID(P522,1,1))=5,VALUE(MID(P522,2,1))=5,VALUE(MID(P523,1,1))=5,VALUE(MID(P523,2,1))=5,VALUE(MID(P524,1,1))=5,VALUE(MID(P524,2,1))=5),1,0))</f>
        <v>0</v>
      </c>
      <c r="Q519">
        <f t="shared" ref="Q519" si="10601">IF(ISERROR(IF(OR(VALUE(MID(Q520,1,1))=5,VALUE(MID(Q520,2,1))=5,VALUE(MID(Q521,1,1))=5,VALUE(MID(Q521,2,1))=5,VALUE(MID(Q522,1,1))=5,VALUE(MID(Q522,2,1))=5,VALUE(MID(Q523,1,1))=5,VALUE(MID(Q523,2,1))=5,VALUE(MID(Q524,1,1))=5,VALUE(MID(Q524,2,1))=5),1,0)),0,IF(OR(VALUE(MID(Q520,1,1))=5,VALUE(MID(Q520,2,1))=5,VALUE(MID(Q521,1,1))=5,VALUE(MID(Q521,2,1))=5,VALUE(MID(Q522,1,1))=5,VALUE(MID(Q522,2,1))=5,VALUE(MID(Q523,1,1))=5,VALUE(MID(Q523,2,1))=5,VALUE(MID(Q524,1,1))=5,VALUE(MID(Q524,2,1))=5),1,0))</f>
        <v>0</v>
      </c>
      <c r="R519">
        <f t="shared" ref="R519" si="10602">IF(ISERROR(IF(OR(VALUE(MID(R520,1,1))=5,VALUE(MID(R520,2,1))=5,VALUE(MID(R521,1,1))=5,VALUE(MID(R521,2,1))=5,VALUE(MID(R522,1,1))=5,VALUE(MID(R522,2,1))=5,VALUE(MID(R523,1,1))=5,VALUE(MID(R523,2,1))=5,VALUE(MID(R524,1,1))=5,VALUE(MID(R524,2,1))=5),1,0)),0,IF(OR(VALUE(MID(R520,1,1))=5,VALUE(MID(R520,2,1))=5,VALUE(MID(R521,1,1))=5,VALUE(MID(R521,2,1))=5,VALUE(MID(R522,1,1))=5,VALUE(MID(R522,2,1))=5,VALUE(MID(R523,1,1))=5,VALUE(MID(R523,2,1))=5,VALUE(MID(R524,1,1))=5,VALUE(MID(R524,2,1))=5),1,0))</f>
        <v>0</v>
      </c>
      <c r="S519">
        <f t="shared" ref="S519" si="10603">IF(ISERROR(IF(OR(VALUE(MID(S520,1,1))=5,VALUE(MID(S520,2,1))=5,VALUE(MID(S521,1,1))=5,VALUE(MID(S521,2,1))=5,VALUE(MID(S522,1,1))=5,VALUE(MID(S522,2,1))=5,VALUE(MID(S523,1,1))=5,VALUE(MID(S523,2,1))=5,VALUE(MID(S524,1,1))=5,VALUE(MID(S524,2,1))=5),1,0)),0,IF(OR(VALUE(MID(S520,1,1))=5,VALUE(MID(S520,2,1))=5,VALUE(MID(S521,1,1))=5,VALUE(MID(S521,2,1))=5,VALUE(MID(S522,1,1))=5,VALUE(MID(S522,2,1))=5,VALUE(MID(S523,1,1))=5,VALUE(MID(S523,2,1))=5,VALUE(MID(S524,1,1))=5,VALUE(MID(S524,2,1))=5),1,0))</f>
        <v>0</v>
      </c>
      <c r="T519">
        <f t="shared" ref="T519" si="10604">IF(ISERROR(IF(OR(VALUE(MID(T520,1,1))=5,VALUE(MID(T520,2,1))=5,VALUE(MID(T521,1,1))=5,VALUE(MID(T521,2,1))=5,VALUE(MID(T522,1,1))=5,VALUE(MID(T522,2,1))=5,VALUE(MID(T523,1,1))=5,VALUE(MID(T523,2,1))=5,VALUE(MID(T524,1,1))=5,VALUE(MID(T524,2,1))=5),1,0)),0,IF(OR(VALUE(MID(T520,1,1))=5,VALUE(MID(T520,2,1))=5,VALUE(MID(T521,1,1))=5,VALUE(MID(T521,2,1))=5,VALUE(MID(T522,1,1))=5,VALUE(MID(T522,2,1))=5,VALUE(MID(T523,1,1))=5,VALUE(MID(T523,2,1))=5,VALUE(MID(T524,1,1))=5,VALUE(MID(T524,2,1))=5),1,0))</f>
        <v>0</v>
      </c>
      <c r="U519">
        <f t="shared" ref="U519" si="10605">IF(ISERROR(IF(OR(VALUE(MID(U520,1,1))=5,VALUE(MID(U520,2,1))=5,VALUE(MID(U521,1,1))=5,VALUE(MID(U521,2,1))=5,VALUE(MID(U522,1,1))=5,VALUE(MID(U522,2,1))=5,VALUE(MID(U523,1,1))=5,VALUE(MID(U523,2,1))=5,VALUE(MID(U524,1,1))=5,VALUE(MID(U524,2,1))=5),1,0)),0,IF(OR(VALUE(MID(U520,1,1))=5,VALUE(MID(U520,2,1))=5,VALUE(MID(U521,1,1))=5,VALUE(MID(U521,2,1))=5,VALUE(MID(U522,1,1))=5,VALUE(MID(U522,2,1))=5,VALUE(MID(U523,1,1))=5,VALUE(MID(U523,2,1))=5,VALUE(MID(U524,1,1))=5,VALUE(MID(U524,2,1))=5),1,0))</f>
        <v>0</v>
      </c>
      <c r="V519">
        <f t="shared" ref="V519" si="10606">IF(ISERROR(IF(OR(VALUE(MID(V520,1,1))=5,VALUE(MID(V520,2,1))=5,VALUE(MID(V521,1,1))=5,VALUE(MID(V521,2,1))=5,VALUE(MID(V522,1,1))=5,VALUE(MID(V522,2,1))=5,VALUE(MID(V523,1,1))=5,VALUE(MID(V523,2,1))=5,VALUE(MID(V524,1,1))=5,VALUE(MID(V524,2,1))=5),1,0)),0,IF(OR(VALUE(MID(V520,1,1))=5,VALUE(MID(V520,2,1))=5,VALUE(MID(V521,1,1))=5,VALUE(MID(V521,2,1))=5,VALUE(MID(V522,1,1))=5,VALUE(MID(V522,2,1))=5,VALUE(MID(V523,1,1))=5,VALUE(MID(V523,2,1))=5,VALUE(MID(V524,1,1))=5,VALUE(MID(V524,2,1))=5),1,0))</f>
        <v>0</v>
      </c>
      <c r="W519">
        <f t="shared" ref="W519" si="10607">IF(ISERROR(IF(OR(VALUE(MID(W520,1,1))=5,VALUE(MID(W520,2,1))=5,VALUE(MID(W521,1,1))=5,VALUE(MID(W521,2,1))=5,VALUE(MID(W522,1,1))=5,VALUE(MID(W522,2,1))=5,VALUE(MID(W523,1,1))=5,VALUE(MID(W523,2,1))=5,VALUE(MID(W524,1,1))=5,VALUE(MID(W524,2,1))=5),1,0)),0,IF(OR(VALUE(MID(W520,1,1))=5,VALUE(MID(W520,2,1))=5,VALUE(MID(W521,1,1))=5,VALUE(MID(W521,2,1))=5,VALUE(MID(W522,1,1))=5,VALUE(MID(W522,2,1))=5,VALUE(MID(W523,1,1))=5,VALUE(MID(W523,2,1))=5,VALUE(MID(W524,1,1))=5,VALUE(MID(W524,2,1))=5),1,0))</f>
        <v>0</v>
      </c>
      <c r="X519">
        <f t="shared" ref="X519" si="10608">IF(ISERROR(IF(OR(VALUE(MID(X520,1,1))=5,VALUE(MID(X520,2,1))=5,VALUE(MID(X521,1,1))=5,VALUE(MID(X521,2,1))=5,VALUE(MID(X522,1,1))=5,VALUE(MID(X522,2,1))=5,VALUE(MID(X523,1,1))=5,VALUE(MID(X523,2,1))=5,VALUE(MID(X524,1,1))=5,VALUE(MID(X524,2,1))=5),1,0)),0,IF(OR(VALUE(MID(X520,1,1))=5,VALUE(MID(X520,2,1))=5,VALUE(MID(X521,1,1))=5,VALUE(MID(X521,2,1))=5,VALUE(MID(X522,1,1))=5,VALUE(MID(X522,2,1))=5,VALUE(MID(X523,1,1))=5,VALUE(MID(X523,2,1))=5,VALUE(MID(X524,1,1))=5,VALUE(MID(X524,2,1))=5),1,0))</f>
        <v>0</v>
      </c>
      <c r="Y519">
        <f t="shared" ref="Y519" si="10609">IF(ISERROR(IF(OR(VALUE(MID(Y520,1,1))=5,VALUE(MID(Y520,2,1))=5,VALUE(MID(Y521,1,1))=5,VALUE(MID(Y521,2,1))=5,VALUE(MID(Y522,1,1))=5,VALUE(MID(Y522,2,1))=5,VALUE(MID(Y523,1,1))=5,VALUE(MID(Y523,2,1))=5,VALUE(MID(Y524,1,1))=5,VALUE(MID(Y524,2,1))=5),1,0)),0,IF(OR(VALUE(MID(Y520,1,1))=5,VALUE(MID(Y520,2,1))=5,VALUE(MID(Y521,1,1))=5,VALUE(MID(Y521,2,1))=5,VALUE(MID(Y522,1,1))=5,VALUE(MID(Y522,2,1))=5,VALUE(MID(Y523,1,1))=5,VALUE(MID(Y523,2,1))=5,VALUE(MID(Y524,1,1))=5,VALUE(MID(Y524,2,1))=5),1,0))</f>
        <v>0</v>
      </c>
      <c r="Z519">
        <f t="shared" ref="Z519" si="10610">IF(ISERROR(IF(OR(VALUE(MID(Z520,1,1))=5,VALUE(MID(Z520,2,1))=5,VALUE(MID(Z521,1,1))=5,VALUE(MID(Z521,2,1))=5,VALUE(MID(Z522,1,1))=5,VALUE(MID(Z522,2,1))=5,VALUE(MID(Z523,1,1))=5,VALUE(MID(Z523,2,1))=5,VALUE(MID(Z524,1,1))=5,VALUE(MID(Z524,2,1))=5),1,0)),0,IF(OR(VALUE(MID(Z520,1,1))=5,VALUE(MID(Z520,2,1))=5,VALUE(MID(Z521,1,1))=5,VALUE(MID(Z521,2,1))=5,VALUE(MID(Z522,1,1))=5,VALUE(MID(Z522,2,1))=5,VALUE(MID(Z523,1,1))=5,VALUE(MID(Z523,2,1))=5,VALUE(MID(Z524,1,1))=5,VALUE(MID(Z524,2,1))=5),1,0))</f>
        <v>0</v>
      </c>
      <c r="AA519">
        <f t="shared" ref="AA519" si="10611">IF(ISERROR(IF(OR(VALUE(MID(AA520,1,1))=5,VALUE(MID(AA520,2,1))=5,VALUE(MID(AA521,1,1))=5,VALUE(MID(AA521,2,1))=5,VALUE(MID(AA522,1,1))=5,VALUE(MID(AA522,2,1))=5,VALUE(MID(AA523,1,1))=5,VALUE(MID(AA523,2,1))=5,VALUE(MID(AA524,1,1))=5,VALUE(MID(AA524,2,1))=5),1,0)),0,IF(OR(VALUE(MID(AA520,1,1))=5,VALUE(MID(AA520,2,1))=5,VALUE(MID(AA521,1,1))=5,VALUE(MID(AA521,2,1))=5,VALUE(MID(AA522,1,1))=5,VALUE(MID(AA522,2,1))=5,VALUE(MID(AA523,1,1))=5,VALUE(MID(AA523,2,1))=5,VALUE(MID(AA524,1,1))=5,VALUE(MID(AA524,2,1))=5),1,0))</f>
        <v>0</v>
      </c>
      <c r="AB519">
        <f t="shared" ref="AB519" si="10612">IF(ISERROR(IF(OR(VALUE(MID(AB520,1,1))=5,VALUE(MID(AB520,2,1))=5,VALUE(MID(AB521,1,1))=5,VALUE(MID(AB521,2,1))=5,VALUE(MID(AB522,1,1))=5,VALUE(MID(AB522,2,1))=5,VALUE(MID(AB523,1,1))=5,VALUE(MID(AB523,2,1))=5,VALUE(MID(AB524,1,1))=5,VALUE(MID(AB524,2,1))=5),1,0)),0,IF(OR(VALUE(MID(AB520,1,1))=5,VALUE(MID(AB520,2,1))=5,VALUE(MID(AB521,1,1))=5,VALUE(MID(AB521,2,1))=5,VALUE(MID(AB522,1,1))=5,VALUE(MID(AB522,2,1))=5,VALUE(MID(AB523,1,1))=5,VALUE(MID(AB523,2,1))=5,VALUE(MID(AB524,1,1))=5,VALUE(MID(AB524,2,1))=5),1,0))</f>
        <v>0</v>
      </c>
      <c r="AC519">
        <f t="shared" ref="AC519" si="10613">IF(ISERROR(IF(OR(VALUE(MID(AC520,1,1))=5,VALUE(MID(AC520,2,1))=5,VALUE(MID(AC521,1,1))=5,VALUE(MID(AC521,2,1))=5,VALUE(MID(AC522,1,1))=5,VALUE(MID(AC522,2,1))=5,VALUE(MID(AC523,1,1))=5,VALUE(MID(AC523,2,1))=5,VALUE(MID(AC524,1,1))=5,VALUE(MID(AC524,2,1))=5),1,0)),0,IF(OR(VALUE(MID(AC520,1,1))=5,VALUE(MID(AC520,2,1))=5,VALUE(MID(AC521,1,1))=5,VALUE(MID(AC521,2,1))=5,VALUE(MID(AC522,1,1))=5,VALUE(MID(AC522,2,1))=5,VALUE(MID(AC523,1,1))=5,VALUE(MID(AC523,2,1))=5,VALUE(MID(AC524,1,1))=5,VALUE(MID(AC524,2,1))=5),1,0))</f>
        <v>0</v>
      </c>
      <c r="AD519">
        <f t="shared" ref="AD519" si="10614">IF(ISERROR(IF(OR(VALUE(MID(AD520,1,1))=5,VALUE(MID(AD520,2,1))=5,VALUE(MID(AD521,1,1))=5,VALUE(MID(AD521,2,1))=5,VALUE(MID(AD522,1,1))=5,VALUE(MID(AD522,2,1))=5,VALUE(MID(AD523,1,1))=5,VALUE(MID(AD523,2,1))=5,VALUE(MID(AD524,1,1))=5,VALUE(MID(AD524,2,1))=5),1,0)),0,IF(OR(VALUE(MID(AD520,1,1))=5,VALUE(MID(AD520,2,1))=5,VALUE(MID(AD521,1,1))=5,VALUE(MID(AD521,2,1))=5,VALUE(MID(AD522,1,1))=5,VALUE(MID(AD522,2,1))=5,VALUE(MID(AD523,1,1))=5,VALUE(MID(AD523,2,1))=5,VALUE(MID(AD524,1,1))=5,VALUE(MID(AD524,2,1))=5),1,0))</f>
        <v>0</v>
      </c>
      <c r="AE519">
        <f t="shared" ref="AE519" si="10615">IF(ISERROR(IF(OR(VALUE(MID(AE520,1,1))=5,VALUE(MID(AE520,2,1))=5,VALUE(MID(AE521,1,1))=5,VALUE(MID(AE521,2,1))=5,VALUE(MID(AE522,1,1))=5,VALUE(MID(AE522,2,1))=5,VALUE(MID(AE523,1,1))=5,VALUE(MID(AE523,2,1))=5,VALUE(MID(AE524,1,1))=5,VALUE(MID(AE524,2,1))=5),1,0)),0,IF(OR(VALUE(MID(AE520,1,1))=5,VALUE(MID(AE520,2,1))=5,VALUE(MID(AE521,1,1))=5,VALUE(MID(AE521,2,1))=5,VALUE(MID(AE522,1,1))=5,VALUE(MID(AE522,2,1))=5,VALUE(MID(AE523,1,1))=5,VALUE(MID(AE523,2,1))=5,VALUE(MID(AE524,1,1))=5,VALUE(MID(AE524,2,1))=5),1,0))</f>
        <v>0</v>
      </c>
      <c r="AF519">
        <f t="shared" ref="AF519" si="10616">IF(ISERROR(IF(OR(VALUE(MID(AF520,1,1))=5,VALUE(MID(AF520,2,1))=5,VALUE(MID(AF521,1,1))=5,VALUE(MID(AF521,2,1))=5,VALUE(MID(AF522,1,1))=5,VALUE(MID(AF522,2,1))=5,VALUE(MID(AF523,1,1))=5,VALUE(MID(AF523,2,1))=5,VALUE(MID(AF524,1,1))=5,VALUE(MID(AF524,2,1))=5),1,0)),0,IF(OR(VALUE(MID(AF520,1,1))=5,VALUE(MID(AF520,2,1))=5,VALUE(MID(AF521,1,1))=5,VALUE(MID(AF521,2,1))=5,VALUE(MID(AF522,1,1))=5,VALUE(MID(AF522,2,1))=5,VALUE(MID(AF523,1,1))=5,VALUE(MID(AF523,2,1))=5,VALUE(MID(AF524,1,1))=5,VALUE(MID(AF524,2,1))=5),1,0))</f>
        <v>0</v>
      </c>
      <c r="AG519">
        <f t="shared" ref="AG519" si="10617">IF(ISERROR(IF(OR(VALUE(MID(AG520,1,1))=5,VALUE(MID(AG520,2,1))=5,VALUE(MID(AG521,1,1))=5,VALUE(MID(AG521,2,1))=5,VALUE(MID(AG522,1,1))=5,VALUE(MID(AG522,2,1))=5,VALUE(MID(AG523,1,1))=5,VALUE(MID(AG523,2,1))=5,VALUE(MID(AG524,1,1))=5,VALUE(MID(AG524,2,1))=5),1,0)),0,IF(OR(VALUE(MID(AG520,1,1))=5,VALUE(MID(AG520,2,1))=5,VALUE(MID(AG521,1,1))=5,VALUE(MID(AG521,2,1))=5,VALUE(MID(AG522,1,1))=5,VALUE(MID(AG522,2,1))=5,VALUE(MID(AG523,1,1))=5,VALUE(MID(AG523,2,1))=5,VALUE(MID(AG524,1,1))=5,VALUE(MID(AG524,2,1))=5),1,0))</f>
        <v>0</v>
      </c>
      <c r="AH519">
        <f t="shared" ref="AH519" si="10618">IF(ISERROR(IF(OR(VALUE(MID(AH520,1,1))=5,VALUE(MID(AH520,2,1))=5,VALUE(MID(AH521,1,1))=5,VALUE(MID(AH521,2,1))=5,VALUE(MID(AH522,1,1))=5,VALUE(MID(AH522,2,1))=5,VALUE(MID(AH523,1,1))=5,VALUE(MID(AH523,2,1))=5,VALUE(MID(AH524,1,1))=5,VALUE(MID(AH524,2,1))=5),1,0)),0,IF(OR(VALUE(MID(AH520,1,1))=5,VALUE(MID(AH520,2,1))=5,VALUE(MID(AH521,1,1))=5,VALUE(MID(AH521,2,1))=5,VALUE(MID(AH522,1,1))=5,VALUE(MID(AH522,2,1))=5,VALUE(MID(AH523,1,1))=5,VALUE(MID(AH523,2,1))=5,VALUE(MID(AH524,1,1))=5,VALUE(MID(AH524,2,1))=5),1,0))</f>
        <v>0</v>
      </c>
      <c r="AI519">
        <f t="shared" ref="AI519" si="10619">IF(ISERROR(IF(OR(VALUE(MID(AI520,1,1))=5,VALUE(MID(AI520,2,1))=5,VALUE(MID(AI521,1,1))=5,VALUE(MID(AI521,2,1))=5,VALUE(MID(AI522,1,1))=5,VALUE(MID(AI522,2,1))=5,VALUE(MID(AI523,1,1))=5,VALUE(MID(AI523,2,1))=5,VALUE(MID(AI524,1,1))=5,VALUE(MID(AI524,2,1))=5),1,0)),0,IF(OR(VALUE(MID(AI520,1,1))=5,VALUE(MID(AI520,2,1))=5,VALUE(MID(AI521,1,1))=5,VALUE(MID(AI521,2,1))=5,VALUE(MID(AI522,1,1))=5,VALUE(MID(AI522,2,1))=5,VALUE(MID(AI523,1,1))=5,VALUE(MID(AI523,2,1))=5,VALUE(MID(AI524,1,1))=5,VALUE(MID(AI524,2,1))=5),1,0))</f>
        <v>0</v>
      </c>
      <c r="AJ519">
        <f t="shared" ref="AJ519" si="10620">IF(ISERROR(IF(OR(VALUE(MID(AJ520,1,1))=5,VALUE(MID(AJ520,2,1))=5,VALUE(MID(AJ521,1,1))=5,VALUE(MID(AJ521,2,1))=5,VALUE(MID(AJ522,1,1))=5,VALUE(MID(AJ522,2,1))=5,VALUE(MID(AJ523,1,1))=5,VALUE(MID(AJ523,2,1))=5,VALUE(MID(AJ524,1,1))=5,VALUE(MID(AJ524,2,1))=5),1,0)),0,IF(OR(VALUE(MID(AJ520,1,1))=5,VALUE(MID(AJ520,2,1))=5,VALUE(MID(AJ521,1,1))=5,VALUE(MID(AJ521,2,1))=5,VALUE(MID(AJ522,1,1))=5,VALUE(MID(AJ522,2,1))=5,VALUE(MID(AJ523,1,1))=5,VALUE(MID(AJ523,2,1))=5,VALUE(MID(AJ524,1,1))=5,VALUE(MID(AJ524,2,1))=5),1,0))</f>
        <v>0</v>
      </c>
      <c r="AK519">
        <f t="shared" ref="AK519" si="10621">IF(ISERROR(IF(OR(VALUE(MID(AK520,1,1))=5,VALUE(MID(AK520,2,1))=5,VALUE(MID(AK521,1,1))=5,VALUE(MID(AK521,2,1))=5,VALUE(MID(AK522,1,1))=5,VALUE(MID(AK522,2,1))=5,VALUE(MID(AK523,1,1))=5,VALUE(MID(AK523,2,1))=5,VALUE(MID(AK524,1,1))=5,VALUE(MID(AK524,2,1))=5),1,0)),0,IF(OR(VALUE(MID(AK520,1,1))=5,VALUE(MID(AK520,2,1))=5,VALUE(MID(AK521,1,1))=5,VALUE(MID(AK521,2,1))=5,VALUE(MID(AK522,1,1))=5,VALUE(MID(AK522,2,1))=5,VALUE(MID(AK523,1,1))=5,VALUE(MID(AK523,2,1))=5,VALUE(MID(AK524,1,1))=5,VALUE(MID(AK524,2,1))=5),1,0))</f>
        <v>0</v>
      </c>
      <c r="AL519">
        <f t="shared" ref="AL519" si="10622">IF(ISERROR(IF(OR(VALUE(MID(AL520,1,1))=5,VALUE(MID(AL520,2,1))=5,VALUE(MID(AL521,1,1))=5,VALUE(MID(AL521,2,1))=5,VALUE(MID(AL522,1,1))=5,VALUE(MID(AL522,2,1))=5,VALUE(MID(AL523,1,1))=5,VALUE(MID(AL523,2,1))=5,VALUE(MID(AL524,1,1))=5,VALUE(MID(AL524,2,1))=5),1,0)),0,IF(OR(VALUE(MID(AL520,1,1))=5,VALUE(MID(AL520,2,1))=5,VALUE(MID(AL521,1,1))=5,VALUE(MID(AL521,2,1))=5,VALUE(MID(AL522,1,1))=5,VALUE(MID(AL522,2,1))=5,VALUE(MID(AL523,1,1))=5,VALUE(MID(AL523,2,1))=5,VALUE(MID(AL524,1,1))=5,VALUE(MID(AL524,2,1))=5),1,0))</f>
        <v>0</v>
      </c>
      <c r="AM519">
        <f t="shared" ref="AM519" si="10623">IF(ISERROR(IF(OR(VALUE(MID(AM520,1,1))=5,VALUE(MID(AM520,2,1))=5,VALUE(MID(AM521,1,1))=5,VALUE(MID(AM521,2,1))=5,VALUE(MID(AM522,1,1))=5,VALUE(MID(AM522,2,1))=5,VALUE(MID(AM523,1,1))=5,VALUE(MID(AM523,2,1))=5,VALUE(MID(AM524,1,1))=5,VALUE(MID(AM524,2,1))=5),1,0)),0,IF(OR(VALUE(MID(AM520,1,1))=5,VALUE(MID(AM520,2,1))=5,VALUE(MID(AM521,1,1))=5,VALUE(MID(AM521,2,1))=5,VALUE(MID(AM522,1,1))=5,VALUE(MID(AM522,2,1))=5,VALUE(MID(AM523,1,1))=5,VALUE(MID(AM523,2,1))=5,VALUE(MID(AM524,1,1))=5,VALUE(MID(AM524,2,1))=5),1,0))</f>
        <v>0</v>
      </c>
      <c r="AN519">
        <f t="shared" ref="AN519" si="10624">IF(ISERROR(IF(OR(VALUE(MID(AN520,1,1))=5,VALUE(MID(AN520,2,1))=5,VALUE(MID(AN521,1,1))=5,VALUE(MID(AN521,2,1))=5,VALUE(MID(AN522,1,1))=5,VALUE(MID(AN522,2,1))=5,VALUE(MID(AN523,1,1))=5,VALUE(MID(AN523,2,1))=5,VALUE(MID(AN524,1,1))=5,VALUE(MID(AN524,2,1))=5),1,0)),0,IF(OR(VALUE(MID(AN520,1,1))=5,VALUE(MID(AN520,2,1))=5,VALUE(MID(AN521,1,1))=5,VALUE(MID(AN521,2,1))=5,VALUE(MID(AN522,1,1))=5,VALUE(MID(AN522,2,1))=5,VALUE(MID(AN523,1,1))=5,VALUE(MID(AN523,2,1))=5,VALUE(MID(AN524,1,1))=5,VALUE(MID(AN524,2,1))=5),1,0))</f>
        <v>0</v>
      </c>
      <c r="AO519">
        <f t="shared" ref="AO519" si="10625">IF(ISERROR(IF(OR(VALUE(MID(AO520,1,1))=5,VALUE(MID(AO520,2,1))=5,VALUE(MID(AO521,1,1))=5,VALUE(MID(AO521,2,1))=5,VALUE(MID(AO522,1,1))=5,VALUE(MID(AO522,2,1))=5,VALUE(MID(AO523,1,1))=5,VALUE(MID(AO523,2,1))=5,VALUE(MID(AO524,1,1))=5,VALUE(MID(AO524,2,1))=5),1,0)),0,IF(OR(VALUE(MID(AO520,1,1))=5,VALUE(MID(AO520,2,1))=5,VALUE(MID(AO521,1,1))=5,VALUE(MID(AO521,2,1))=5,VALUE(MID(AO522,1,1))=5,VALUE(MID(AO522,2,1))=5,VALUE(MID(AO523,1,1))=5,VALUE(MID(AO523,2,1))=5,VALUE(MID(AO524,1,1))=5,VALUE(MID(AO524,2,1))=5),1,0))</f>
        <v>0</v>
      </c>
      <c r="AP519">
        <f t="shared" ref="AP519" si="10626">IF(ISERROR(IF(OR(VALUE(MID(AP520,1,1))=5,VALUE(MID(AP520,2,1))=5,VALUE(MID(AP521,1,1))=5,VALUE(MID(AP521,2,1))=5,VALUE(MID(AP522,1,1))=5,VALUE(MID(AP522,2,1))=5,VALUE(MID(AP523,1,1))=5,VALUE(MID(AP523,2,1))=5,VALUE(MID(AP524,1,1))=5,VALUE(MID(AP524,2,1))=5),1,0)),0,IF(OR(VALUE(MID(AP520,1,1))=5,VALUE(MID(AP520,2,1))=5,VALUE(MID(AP521,1,1))=5,VALUE(MID(AP521,2,1))=5,VALUE(MID(AP522,1,1))=5,VALUE(MID(AP522,2,1))=5,VALUE(MID(AP523,1,1))=5,VALUE(MID(AP523,2,1))=5,VALUE(MID(AP524,1,1))=5,VALUE(MID(AP524,2,1))=5),1,0))</f>
        <v>0</v>
      </c>
      <c r="AQ519">
        <f t="shared" ref="AQ519" si="10627">IF(ISERROR(IF(OR(VALUE(MID(AQ520,1,1))=5,VALUE(MID(AQ520,2,1))=5,VALUE(MID(AQ521,1,1))=5,VALUE(MID(AQ521,2,1))=5,VALUE(MID(AQ522,1,1))=5,VALUE(MID(AQ522,2,1))=5,VALUE(MID(AQ523,1,1))=5,VALUE(MID(AQ523,2,1))=5,VALUE(MID(AQ524,1,1))=5,VALUE(MID(AQ524,2,1))=5),1,0)),0,IF(OR(VALUE(MID(AQ520,1,1))=5,VALUE(MID(AQ520,2,1))=5,VALUE(MID(AQ521,1,1))=5,VALUE(MID(AQ521,2,1))=5,VALUE(MID(AQ522,1,1))=5,VALUE(MID(AQ522,2,1))=5,VALUE(MID(AQ523,1,1))=5,VALUE(MID(AQ523,2,1))=5,VALUE(MID(AQ524,1,1))=5,VALUE(MID(AQ524,2,1))=5),1,0))</f>
        <v>0</v>
      </c>
      <c r="AR519">
        <f t="shared" ref="AR519" si="10628">IF(ISERROR(IF(OR(VALUE(MID(AR520,1,1))=5,VALUE(MID(AR520,2,1))=5,VALUE(MID(AR521,1,1))=5,VALUE(MID(AR521,2,1))=5,VALUE(MID(AR522,1,1))=5,VALUE(MID(AR522,2,1))=5,VALUE(MID(AR523,1,1))=5,VALUE(MID(AR523,2,1))=5,VALUE(MID(AR524,1,1))=5,VALUE(MID(AR524,2,1))=5),1,0)),0,IF(OR(VALUE(MID(AR520,1,1))=5,VALUE(MID(AR520,2,1))=5,VALUE(MID(AR521,1,1))=5,VALUE(MID(AR521,2,1))=5,VALUE(MID(AR522,1,1))=5,VALUE(MID(AR522,2,1))=5,VALUE(MID(AR523,1,1))=5,VALUE(MID(AR523,2,1))=5,VALUE(MID(AR524,1,1))=5,VALUE(MID(AR524,2,1))=5),1,0))</f>
        <v>0</v>
      </c>
      <c r="AS519">
        <f t="shared" ref="AS519" si="10629">IF(ISERROR(IF(OR(VALUE(MID(AS520,1,1))=5,VALUE(MID(AS520,2,1))=5,VALUE(MID(AS521,1,1))=5,VALUE(MID(AS521,2,1))=5,VALUE(MID(AS522,1,1))=5,VALUE(MID(AS522,2,1))=5,VALUE(MID(AS523,1,1))=5,VALUE(MID(AS523,2,1))=5,VALUE(MID(AS524,1,1))=5,VALUE(MID(AS524,2,1))=5),1,0)),0,IF(OR(VALUE(MID(AS520,1,1))=5,VALUE(MID(AS520,2,1))=5,VALUE(MID(AS521,1,1))=5,VALUE(MID(AS521,2,1))=5,VALUE(MID(AS522,1,1))=5,VALUE(MID(AS522,2,1))=5,VALUE(MID(AS523,1,1))=5,VALUE(MID(AS523,2,1))=5,VALUE(MID(AS524,1,1))=5,VALUE(MID(AS524,2,1))=5),1,0))</f>
        <v>0</v>
      </c>
      <c r="AT519">
        <f t="shared" ref="AT519" si="10630">IF(ISERROR(IF(OR(VALUE(MID(AT520,1,1))=5,VALUE(MID(AT520,2,1))=5,VALUE(MID(AT521,1,1))=5,VALUE(MID(AT521,2,1))=5,VALUE(MID(AT522,1,1))=5,VALUE(MID(AT522,2,1))=5,VALUE(MID(AT523,1,1))=5,VALUE(MID(AT523,2,1))=5,VALUE(MID(AT524,1,1))=5,VALUE(MID(AT524,2,1))=5),1,0)),0,IF(OR(VALUE(MID(AT520,1,1))=5,VALUE(MID(AT520,2,1))=5,VALUE(MID(AT521,1,1))=5,VALUE(MID(AT521,2,1))=5,VALUE(MID(AT522,1,1))=5,VALUE(MID(AT522,2,1))=5,VALUE(MID(AT523,1,1))=5,VALUE(MID(AT523,2,1))=5,VALUE(MID(AT524,1,1))=5,VALUE(MID(AT524,2,1))=5),1,0))</f>
        <v>0</v>
      </c>
      <c r="AU519">
        <f t="shared" ref="AU519" si="10631">IF(ISERROR(IF(OR(VALUE(MID(AU520,1,1))=5,VALUE(MID(AU520,2,1))=5,VALUE(MID(AU521,1,1))=5,VALUE(MID(AU521,2,1))=5,VALUE(MID(AU522,1,1))=5,VALUE(MID(AU522,2,1))=5,VALUE(MID(AU523,1,1))=5,VALUE(MID(AU523,2,1))=5,VALUE(MID(AU524,1,1))=5,VALUE(MID(AU524,2,1))=5),1,0)),0,IF(OR(VALUE(MID(AU520,1,1))=5,VALUE(MID(AU520,2,1))=5,VALUE(MID(AU521,1,1))=5,VALUE(MID(AU521,2,1))=5,VALUE(MID(AU522,1,1))=5,VALUE(MID(AU522,2,1))=5,VALUE(MID(AU523,1,1))=5,VALUE(MID(AU523,2,1))=5,VALUE(MID(AU524,1,1))=5,VALUE(MID(AU524,2,1))=5),1,0))</f>
        <v>0</v>
      </c>
      <c r="AV519">
        <f t="shared" ref="AV519" si="10632">IF(ISERROR(IF(OR(VALUE(MID(AV520,1,1))=5,VALUE(MID(AV520,2,1))=5,VALUE(MID(AV521,1,1))=5,VALUE(MID(AV521,2,1))=5,VALUE(MID(AV522,1,1))=5,VALUE(MID(AV522,2,1))=5,VALUE(MID(AV523,1,1))=5,VALUE(MID(AV523,2,1))=5,VALUE(MID(AV524,1,1))=5,VALUE(MID(AV524,2,1))=5),1,0)),0,IF(OR(VALUE(MID(AV520,1,1))=5,VALUE(MID(AV520,2,1))=5,VALUE(MID(AV521,1,1))=5,VALUE(MID(AV521,2,1))=5,VALUE(MID(AV522,1,1))=5,VALUE(MID(AV522,2,1))=5,VALUE(MID(AV523,1,1))=5,VALUE(MID(AV523,2,1))=5,VALUE(MID(AV524,1,1))=5,VALUE(MID(AV524,2,1))=5),1,0))</f>
        <v>0</v>
      </c>
      <c r="AW519">
        <f t="shared" ref="AW519" si="10633">IF(ISERROR(IF(OR(VALUE(MID(AW520,1,1))=5,VALUE(MID(AW520,2,1))=5,VALUE(MID(AW521,1,1))=5,VALUE(MID(AW521,2,1))=5,VALUE(MID(AW522,1,1))=5,VALUE(MID(AW522,2,1))=5,VALUE(MID(AW523,1,1))=5,VALUE(MID(AW523,2,1))=5,VALUE(MID(AW524,1,1))=5,VALUE(MID(AW524,2,1))=5),1,0)),0,IF(OR(VALUE(MID(AW520,1,1))=5,VALUE(MID(AW520,2,1))=5,VALUE(MID(AW521,1,1))=5,VALUE(MID(AW521,2,1))=5,VALUE(MID(AW522,1,1))=5,VALUE(MID(AW522,2,1))=5,VALUE(MID(AW523,1,1))=5,VALUE(MID(AW523,2,1))=5,VALUE(MID(AW524,1,1))=5,VALUE(MID(AW524,2,1))=5),1,0))</f>
        <v>0</v>
      </c>
      <c r="AX519">
        <f t="shared" ref="AX519" si="10634">IF(ISERROR(IF(OR(VALUE(MID(AX520,1,1))=5,VALUE(MID(AX520,2,1))=5,VALUE(MID(AX521,1,1))=5,VALUE(MID(AX521,2,1))=5,VALUE(MID(AX522,1,1))=5,VALUE(MID(AX522,2,1))=5,VALUE(MID(AX523,1,1))=5,VALUE(MID(AX523,2,1))=5,VALUE(MID(AX524,1,1))=5,VALUE(MID(AX524,2,1))=5),1,0)),0,IF(OR(VALUE(MID(AX520,1,1))=5,VALUE(MID(AX520,2,1))=5,VALUE(MID(AX521,1,1))=5,VALUE(MID(AX521,2,1))=5,VALUE(MID(AX522,1,1))=5,VALUE(MID(AX522,2,1))=5,VALUE(MID(AX523,1,1))=5,VALUE(MID(AX523,2,1))=5,VALUE(MID(AX524,1,1))=5,VALUE(MID(AX524,2,1))=5),1,0))</f>
        <v>0</v>
      </c>
      <c r="AY519">
        <f t="shared" ref="AY519" si="10635">IF(ISERROR(IF(OR(VALUE(MID(AY520,1,1))=5,VALUE(MID(AY520,2,1))=5,VALUE(MID(AY521,1,1))=5,VALUE(MID(AY521,2,1))=5,VALUE(MID(AY522,1,1))=5,VALUE(MID(AY522,2,1))=5,VALUE(MID(AY523,1,1))=5,VALUE(MID(AY523,2,1))=5,VALUE(MID(AY524,1,1))=5,VALUE(MID(AY524,2,1))=5),1,0)),0,IF(OR(VALUE(MID(AY520,1,1))=5,VALUE(MID(AY520,2,1))=5,VALUE(MID(AY521,1,1))=5,VALUE(MID(AY521,2,1))=5,VALUE(MID(AY522,1,1))=5,VALUE(MID(AY522,2,1))=5,VALUE(MID(AY523,1,1))=5,VALUE(MID(AY523,2,1))=5,VALUE(MID(AY524,1,1))=5,VALUE(MID(AY524,2,1))=5),1,0))</f>
        <v>0</v>
      </c>
      <c r="AZ519">
        <f t="shared" ref="AZ519" si="10636">IF(ISERROR(IF(OR(VALUE(MID(AZ520,1,1))=5,VALUE(MID(AZ520,2,1))=5,VALUE(MID(AZ521,1,1))=5,VALUE(MID(AZ521,2,1))=5,VALUE(MID(AZ522,1,1))=5,VALUE(MID(AZ522,2,1))=5,VALUE(MID(AZ523,1,1))=5,VALUE(MID(AZ523,2,1))=5,VALUE(MID(AZ524,1,1))=5,VALUE(MID(AZ524,2,1))=5),1,0)),0,IF(OR(VALUE(MID(AZ520,1,1))=5,VALUE(MID(AZ520,2,1))=5,VALUE(MID(AZ521,1,1))=5,VALUE(MID(AZ521,2,1))=5,VALUE(MID(AZ522,1,1))=5,VALUE(MID(AZ522,2,1))=5,VALUE(MID(AZ523,1,1))=5,VALUE(MID(AZ523,2,1))=5,VALUE(MID(AZ524,1,1))=5,VALUE(MID(AZ524,2,1))=5),1,0))</f>
        <v>0</v>
      </c>
      <c r="BA519">
        <f t="shared" ref="BA519" si="10637">IF(ISERROR(IF(OR(VALUE(MID(BA520,1,1))=5,VALUE(MID(BA520,2,1))=5,VALUE(MID(BA521,1,1))=5,VALUE(MID(BA521,2,1))=5,VALUE(MID(BA522,1,1))=5,VALUE(MID(BA522,2,1))=5,VALUE(MID(BA523,1,1))=5,VALUE(MID(BA523,2,1))=5,VALUE(MID(BA524,1,1))=5,VALUE(MID(BA524,2,1))=5),1,0)),0,IF(OR(VALUE(MID(BA520,1,1))=5,VALUE(MID(BA520,2,1))=5,VALUE(MID(BA521,1,1))=5,VALUE(MID(BA521,2,1))=5,VALUE(MID(BA522,1,1))=5,VALUE(MID(BA522,2,1))=5,VALUE(MID(BA523,1,1))=5,VALUE(MID(BA523,2,1))=5,VALUE(MID(BA524,1,1))=5,VALUE(MID(BA524,2,1))=5),1,0))</f>
        <v>0</v>
      </c>
      <c r="BB519">
        <f t="shared" ref="BB519" si="10638">IF(ISERROR(IF(OR(VALUE(MID(BB520,1,1))=5,VALUE(MID(BB520,2,1))=5,VALUE(MID(BB521,1,1))=5,VALUE(MID(BB521,2,1))=5,VALUE(MID(BB522,1,1))=5,VALUE(MID(BB522,2,1))=5,VALUE(MID(BB523,1,1))=5,VALUE(MID(BB523,2,1))=5,VALUE(MID(BB524,1,1))=5,VALUE(MID(BB524,2,1))=5),1,0)),0,IF(OR(VALUE(MID(BB520,1,1))=5,VALUE(MID(BB520,2,1))=5,VALUE(MID(BB521,1,1))=5,VALUE(MID(BB521,2,1))=5,VALUE(MID(BB522,1,1))=5,VALUE(MID(BB522,2,1))=5,VALUE(MID(BB523,1,1))=5,VALUE(MID(BB523,2,1))=5,VALUE(MID(BB524,1,1))=5,VALUE(MID(BB524,2,1))=5),1,0))</f>
        <v>0</v>
      </c>
      <c r="BC519">
        <f t="shared" ref="BC519" si="10639">IF(ISERROR(IF(OR(VALUE(MID(BC520,1,1))=5,VALUE(MID(BC520,2,1))=5,VALUE(MID(BC521,1,1))=5,VALUE(MID(BC521,2,1))=5,VALUE(MID(BC522,1,1))=5,VALUE(MID(BC522,2,1))=5,VALUE(MID(BC523,1,1))=5,VALUE(MID(BC523,2,1))=5,VALUE(MID(BC524,1,1))=5,VALUE(MID(BC524,2,1))=5),1,0)),0,IF(OR(VALUE(MID(BC520,1,1))=5,VALUE(MID(BC520,2,1))=5,VALUE(MID(BC521,1,1))=5,VALUE(MID(BC521,2,1))=5,VALUE(MID(BC522,1,1))=5,VALUE(MID(BC522,2,1))=5,VALUE(MID(BC523,1,1))=5,VALUE(MID(BC523,2,1))=5,VALUE(MID(BC524,1,1))=5,VALUE(MID(BC524,2,1))=5),1,0))</f>
        <v>0</v>
      </c>
      <c r="BD519">
        <f t="shared" ref="BD519" si="10640">IF(ISERROR(IF(OR(VALUE(MID(BD520,1,1))=5,VALUE(MID(BD520,2,1))=5,VALUE(MID(BD521,1,1))=5,VALUE(MID(BD521,2,1))=5,VALUE(MID(BD522,1,1))=5,VALUE(MID(BD522,2,1))=5,VALUE(MID(BD523,1,1))=5,VALUE(MID(BD523,2,1))=5,VALUE(MID(BD524,1,1))=5,VALUE(MID(BD524,2,1))=5),1,0)),0,IF(OR(VALUE(MID(BD520,1,1))=5,VALUE(MID(BD520,2,1))=5,VALUE(MID(BD521,1,1))=5,VALUE(MID(BD521,2,1))=5,VALUE(MID(BD522,1,1))=5,VALUE(MID(BD522,2,1))=5,VALUE(MID(BD523,1,1))=5,VALUE(MID(BD523,2,1))=5,VALUE(MID(BD524,1,1))=5,VALUE(MID(BD524,2,1))=5),1,0))</f>
        <v>0</v>
      </c>
      <c r="BE519">
        <f t="shared" ref="BE519" si="10641">IF(ISERROR(IF(OR(VALUE(MID(BE520,1,1))=5,VALUE(MID(BE520,2,1))=5,VALUE(MID(BE521,1,1))=5,VALUE(MID(BE521,2,1))=5,VALUE(MID(BE522,1,1))=5,VALUE(MID(BE522,2,1))=5,VALUE(MID(BE523,1,1))=5,VALUE(MID(BE523,2,1))=5,VALUE(MID(BE524,1,1))=5,VALUE(MID(BE524,2,1))=5),1,0)),0,IF(OR(VALUE(MID(BE520,1,1))=5,VALUE(MID(BE520,2,1))=5,VALUE(MID(BE521,1,1))=5,VALUE(MID(BE521,2,1))=5,VALUE(MID(BE522,1,1))=5,VALUE(MID(BE522,2,1))=5,VALUE(MID(BE523,1,1))=5,VALUE(MID(BE523,2,1))=5,VALUE(MID(BE524,1,1))=5,VALUE(MID(BE524,2,1))=5),1,0))</f>
        <v>0</v>
      </c>
      <c r="BF519">
        <f t="shared" ref="BF519" si="10642">IF(ISERROR(IF(OR(VALUE(MID(BF520,1,1))=5,VALUE(MID(BF520,2,1))=5,VALUE(MID(BF521,1,1))=5,VALUE(MID(BF521,2,1))=5,VALUE(MID(BF522,1,1))=5,VALUE(MID(BF522,2,1))=5,VALUE(MID(BF523,1,1))=5,VALUE(MID(BF523,2,1))=5,VALUE(MID(BF524,1,1))=5,VALUE(MID(BF524,2,1))=5),1,0)),0,IF(OR(VALUE(MID(BF520,1,1))=5,VALUE(MID(BF520,2,1))=5,VALUE(MID(BF521,1,1))=5,VALUE(MID(BF521,2,1))=5,VALUE(MID(BF522,1,1))=5,VALUE(MID(BF522,2,1))=5,VALUE(MID(BF523,1,1))=5,VALUE(MID(BF523,2,1))=5,VALUE(MID(BF524,1,1))=5,VALUE(MID(BF524,2,1))=5),1,0))</f>
        <v>0</v>
      </c>
      <c r="BG519">
        <f t="shared" ref="BG519" si="10643">IF(ISERROR(IF(OR(VALUE(MID(BG520,1,1))=5,VALUE(MID(BG520,2,1))=5,VALUE(MID(BG521,1,1))=5,VALUE(MID(BG521,2,1))=5,VALUE(MID(BG522,1,1))=5,VALUE(MID(BG522,2,1))=5,VALUE(MID(BG523,1,1))=5,VALUE(MID(BG523,2,1))=5,VALUE(MID(BG524,1,1))=5,VALUE(MID(BG524,2,1))=5),1,0)),0,IF(OR(VALUE(MID(BG520,1,1))=5,VALUE(MID(BG520,2,1))=5,VALUE(MID(BG521,1,1))=5,VALUE(MID(BG521,2,1))=5,VALUE(MID(BG522,1,1))=5,VALUE(MID(BG522,2,1))=5,VALUE(MID(BG523,1,1))=5,VALUE(MID(BG523,2,1))=5,VALUE(MID(BG524,1,1))=5,VALUE(MID(BG524,2,1))=5),1,0))</f>
        <v>0</v>
      </c>
      <c r="BH519">
        <f t="shared" ref="BH519" si="10644">IF(ISERROR(IF(OR(VALUE(MID(BH520,1,1))=5,VALUE(MID(BH520,2,1))=5,VALUE(MID(BH521,1,1))=5,VALUE(MID(BH521,2,1))=5,VALUE(MID(BH522,1,1))=5,VALUE(MID(BH522,2,1))=5,VALUE(MID(BH523,1,1))=5,VALUE(MID(BH523,2,1))=5,VALUE(MID(BH524,1,1))=5,VALUE(MID(BH524,2,1))=5),1,0)),0,IF(OR(VALUE(MID(BH520,1,1))=5,VALUE(MID(BH520,2,1))=5,VALUE(MID(BH521,1,1))=5,VALUE(MID(BH521,2,1))=5,VALUE(MID(BH522,1,1))=5,VALUE(MID(BH522,2,1))=5,VALUE(MID(BH523,1,1))=5,VALUE(MID(BH523,2,1))=5,VALUE(MID(BH524,1,1))=5,VALUE(MID(BH524,2,1))=5),1,0))</f>
        <v>0</v>
      </c>
      <c r="BI519">
        <f t="shared" ref="BI519" si="10645">IF(ISERROR(IF(OR(VALUE(MID(BI520,1,1))=5,VALUE(MID(BI520,2,1))=5,VALUE(MID(BI521,1,1))=5,VALUE(MID(BI521,2,1))=5,VALUE(MID(BI522,1,1))=5,VALUE(MID(BI522,2,1))=5,VALUE(MID(BI523,1,1))=5,VALUE(MID(BI523,2,1))=5,VALUE(MID(BI524,1,1))=5,VALUE(MID(BI524,2,1))=5),1,0)),0,IF(OR(VALUE(MID(BI520,1,1))=5,VALUE(MID(BI520,2,1))=5,VALUE(MID(BI521,1,1))=5,VALUE(MID(BI521,2,1))=5,VALUE(MID(BI522,1,1))=5,VALUE(MID(BI522,2,1))=5,VALUE(MID(BI523,1,1))=5,VALUE(MID(BI523,2,1))=5,VALUE(MID(BI524,1,1))=5,VALUE(MID(BI524,2,1))=5),1,0))</f>
        <v>0</v>
      </c>
      <c r="BJ519">
        <f t="shared" ref="BJ519" si="10646">IF(ISERROR(IF(OR(VALUE(MID(BJ520,1,1))=5,VALUE(MID(BJ520,2,1))=5,VALUE(MID(BJ521,1,1))=5,VALUE(MID(BJ521,2,1))=5,VALUE(MID(BJ522,1,1))=5,VALUE(MID(BJ522,2,1))=5,VALUE(MID(BJ523,1,1))=5,VALUE(MID(BJ523,2,1))=5,VALUE(MID(BJ524,1,1))=5,VALUE(MID(BJ524,2,1))=5),1,0)),0,IF(OR(VALUE(MID(BJ520,1,1))=5,VALUE(MID(BJ520,2,1))=5,VALUE(MID(BJ521,1,1))=5,VALUE(MID(BJ521,2,1))=5,VALUE(MID(BJ522,1,1))=5,VALUE(MID(BJ522,2,1))=5,VALUE(MID(BJ523,1,1))=5,VALUE(MID(BJ523,2,1))=5,VALUE(MID(BJ524,1,1))=5,VALUE(MID(BJ524,2,1))=5),1,0))</f>
        <v>0</v>
      </c>
      <c r="BK519">
        <f t="shared" ref="BK519" si="10647">IF(ISERROR(IF(OR(VALUE(MID(BK520,1,1))=5,VALUE(MID(BK520,2,1))=5,VALUE(MID(BK521,1,1))=5,VALUE(MID(BK521,2,1))=5,VALUE(MID(BK522,1,1))=5,VALUE(MID(BK522,2,1))=5,VALUE(MID(BK523,1,1))=5,VALUE(MID(BK523,2,1))=5,VALUE(MID(BK524,1,1))=5,VALUE(MID(BK524,2,1))=5),1,0)),0,IF(OR(VALUE(MID(BK520,1,1))=5,VALUE(MID(BK520,2,1))=5,VALUE(MID(BK521,1,1))=5,VALUE(MID(BK521,2,1))=5,VALUE(MID(BK522,1,1))=5,VALUE(MID(BK522,2,1))=5,VALUE(MID(BK523,1,1))=5,VALUE(MID(BK523,2,1))=5,VALUE(MID(BK524,1,1))=5,VALUE(MID(BK524,2,1))=5),1,0))</f>
        <v>0</v>
      </c>
      <c r="BL519">
        <f t="shared" ref="BL519" si="10648">IF(ISERROR(IF(OR(VALUE(MID(BL520,1,1))=5,VALUE(MID(BL520,2,1))=5,VALUE(MID(BL521,1,1))=5,VALUE(MID(BL521,2,1))=5,VALUE(MID(BL522,1,1))=5,VALUE(MID(BL522,2,1))=5,VALUE(MID(BL523,1,1))=5,VALUE(MID(BL523,2,1))=5,VALUE(MID(BL524,1,1))=5,VALUE(MID(BL524,2,1))=5),1,0)),0,IF(OR(VALUE(MID(BL520,1,1))=5,VALUE(MID(BL520,2,1))=5,VALUE(MID(BL521,1,1))=5,VALUE(MID(BL521,2,1))=5,VALUE(MID(BL522,1,1))=5,VALUE(MID(BL522,2,1))=5,VALUE(MID(BL523,1,1))=5,VALUE(MID(BL523,2,1))=5,VALUE(MID(BL524,1,1))=5,VALUE(MID(BL524,2,1))=5),1,0))</f>
        <v>0</v>
      </c>
      <c r="BM519">
        <f t="shared" ref="BM519" si="10649">IF(ISERROR(IF(OR(VALUE(MID(BM520,1,1))=5,VALUE(MID(BM520,2,1))=5,VALUE(MID(BM521,1,1))=5,VALUE(MID(BM521,2,1))=5,VALUE(MID(BM522,1,1))=5,VALUE(MID(BM522,2,1))=5,VALUE(MID(BM523,1,1))=5,VALUE(MID(BM523,2,1))=5,VALUE(MID(BM524,1,1))=5,VALUE(MID(BM524,2,1))=5),1,0)),0,IF(OR(VALUE(MID(BM520,1,1))=5,VALUE(MID(BM520,2,1))=5,VALUE(MID(BM521,1,1))=5,VALUE(MID(BM521,2,1))=5,VALUE(MID(BM522,1,1))=5,VALUE(MID(BM522,2,1))=5,VALUE(MID(BM523,1,1))=5,VALUE(MID(BM523,2,1))=5,VALUE(MID(BM524,1,1))=5,VALUE(MID(BM524,2,1))=5),1,0))</f>
        <v>0</v>
      </c>
      <c r="BN519">
        <f t="shared" ref="BN519" si="10650">IF(ISERROR(IF(OR(VALUE(MID(BN520,1,1))=5,VALUE(MID(BN520,2,1))=5,VALUE(MID(BN521,1,1))=5,VALUE(MID(BN521,2,1))=5,VALUE(MID(BN522,1,1))=5,VALUE(MID(BN522,2,1))=5,VALUE(MID(BN523,1,1))=5,VALUE(MID(BN523,2,1))=5,VALUE(MID(BN524,1,1))=5,VALUE(MID(BN524,2,1))=5),1,0)),0,IF(OR(VALUE(MID(BN520,1,1))=5,VALUE(MID(BN520,2,1))=5,VALUE(MID(BN521,1,1))=5,VALUE(MID(BN521,2,1))=5,VALUE(MID(BN522,1,1))=5,VALUE(MID(BN522,2,1))=5,VALUE(MID(BN523,1,1))=5,VALUE(MID(BN523,2,1))=5,VALUE(MID(BN524,1,1))=5,VALUE(MID(BN524,2,1))=5),1,0))</f>
        <v>0</v>
      </c>
      <c r="BO519">
        <f t="shared" ref="BO519" si="10651">IF(ISERROR(IF(OR(VALUE(MID(BO520,1,1))=5,VALUE(MID(BO520,2,1))=5,VALUE(MID(BO521,1,1))=5,VALUE(MID(BO521,2,1))=5,VALUE(MID(BO522,1,1))=5,VALUE(MID(BO522,2,1))=5,VALUE(MID(BO523,1,1))=5,VALUE(MID(BO523,2,1))=5,VALUE(MID(BO524,1,1))=5,VALUE(MID(BO524,2,1))=5),1,0)),0,IF(OR(VALUE(MID(BO520,1,1))=5,VALUE(MID(BO520,2,1))=5,VALUE(MID(BO521,1,1))=5,VALUE(MID(BO521,2,1))=5,VALUE(MID(BO522,1,1))=5,VALUE(MID(BO522,2,1))=5,VALUE(MID(BO523,1,1))=5,VALUE(MID(BO523,2,1))=5,VALUE(MID(BO524,1,1))=5,VALUE(MID(BO524,2,1))=5),1,0))</f>
        <v>0</v>
      </c>
      <c r="BP519">
        <f t="shared" ref="BP519" si="10652">IF(ISERROR(IF(OR(VALUE(MID(BP520,1,1))=5,VALUE(MID(BP520,2,1))=5,VALUE(MID(BP521,1,1))=5,VALUE(MID(BP521,2,1))=5,VALUE(MID(BP522,1,1))=5,VALUE(MID(BP522,2,1))=5,VALUE(MID(BP523,1,1))=5,VALUE(MID(BP523,2,1))=5,VALUE(MID(BP524,1,1))=5,VALUE(MID(BP524,2,1))=5),1,0)),0,IF(OR(VALUE(MID(BP520,1,1))=5,VALUE(MID(BP520,2,1))=5,VALUE(MID(BP521,1,1))=5,VALUE(MID(BP521,2,1))=5,VALUE(MID(BP522,1,1))=5,VALUE(MID(BP522,2,1))=5,VALUE(MID(BP523,1,1))=5,VALUE(MID(BP523,2,1))=5,VALUE(MID(BP524,1,1))=5,VALUE(MID(BP524,2,1))=5),1,0))</f>
        <v>0</v>
      </c>
      <c r="BQ519">
        <f t="shared" ref="BQ519" si="10653">IF(ISERROR(IF(OR(VALUE(MID(BQ520,1,1))=5,VALUE(MID(BQ520,2,1))=5,VALUE(MID(BQ521,1,1))=5,VALUE(MID(BQ521,2,1))=5,VALUE(MID(BQ522,1,1))=5,VALUE(MID(BQ522,2,1))=5,VALUE(MID(BQ523,1,1))=5,VALUE(MID(BQ523,2,1))=5,VALUE(MID(BQ524,1,1))=5,VALUE(MID(BQ524,2,1))=5),1,0)),0,IF(OR(VALUE(MID(BQ520,1,1))=5,VALUE(MID(BQ520,2,1))=5,VALUE(MID(BQ521,1,1))=5,VALUE(MID(BQ521,2,1))=5,VALUE(MID(BQ522,1,1))=5,VALUE(MID(BQ522,2,1))=5,VALUE(MID(BQ523,1,1))=5,VALUE(MID(BQ523,2,1))=5,VALUE(MID(BQ524,1,1))=5,VALUE(MID(BQ524,2,1))=5),1,0))</f>
        <v>1</v>
      </c>
      <c r="BR519">
        <f t="shared" ref="BR519" si="10654">IF(ISERROR(IF(OR(VALUE(MID(BR520,1,1))=5,VALUE(MID(BR520,2,1))=5,VALUE(MID(BR521,1,1))=5,VALUE(MID(BR521,2,1))=5,VALUE(MID(BR522,1,1))=5,VALUE(MID(BR522,2,1))=5,VALUE(MID(BR523,1,1))=5,VALUE(MID(BR523,2,1))=5,VALUE(MID(BR524,1,1))=5,VALUE(MID(BR524,2,1))=5),1,0)),0,IF(OR(VALUE(MID(BR520,1,1))=5,VALUE(MID(BR520,2,1))=5,VALUE(MID(BR521,1,1))=5,VALUE(MID(BR521,2,1))=5,VALUE(MID(BR522,1,1))=5,VALUE(MID(BR522,2,1))=5,VALUE(MID(BR523,1,1))=5,VALUE(MID(BR523,2,1))=5,VALUE(MID(BR524,1,1))=5,VALUE(MID(BR524,2,1))=5),1,0))</f>
        <v>1</v>
      </c>
      <c r="BS519">
        <f t="shared" ref="BS519" si="10655">IF(ISERROR(IF(OR(VALUE(MID(BS520,1,1))=5,VALUE(MID(BS520,2,1))=5,VALUE(MID(BS521,1,1))=5,VALUE(MID(BS521,2,1))=5,VALUE(MID(BS522,1,1))=5,VALUE(MID(BS522,2,1))=5,VALUE(MID(BS523,1,1))=5,VALUE(MID(BS523,2,1))=5,VALUE(MID(BS524,1,1))=5,VALUE(MID(BS524,2,1))=5),1,0)),0,IF(OR(VALUE(MID(BS520,1,1))=5,VALUE(MID(BS520,2,1))=5,VALUE(MID(BS521,1,1))=5,VALUE(MID(BS521,2,1))=5,VALUE(MID(BS522,1,1))=5,VALUE(MID(BS522,2,1))=5,VALUE(MID(BS523,1,1))=5,VALUE(MID(BS523,2,1))=5,VALUE(MID(BS524,1,1))=5,VALUE(MID(BS524,2,1))=5),1,0))</f>
        <v>1</v>
      </c>
      <c r="BT519">
        <f t="shared" ref="BT519" si="10656">IF(ISERROR(IF(OR(VALUE(MID(BT520,1,1))=5,VALUE(MID(BT520,2,1))=5,VALUE(MID(BT521,1,1))=5,VALUE(MID(BT521,2,1))=5,VALUE(MID(BT522,1,1))=5,VALUE(MID(BT522,2,1))=5,VALUE(MID(BT523,1,1))=5,VALUE(MID(BT523,2,1))=5,VALUE(MID(BT524,1,1))=5,VALUE(MID(BT524,2,1))=5),1,0)),0,IF(OR(VALUE(MID(BT520,1,1))=5,VALUE(MID(BT520,2,1))=5,VALUE(MID(BT521,1,1))=5,VALUE(MID(BT521,2,1))=5,VALUE(MID(BT522,1,1))=5,VALUE(MID(BT522,2,1))=5,VALUE(MID(BT523,1,1))=5,VALUE(MID(BT523,2,1))=5,VALUE(MID(BT524,1,1))=5,VALUE(MID(BT524,2,1))=5),1,0))</f>
        <v>1</v>
      </c>
      <c r="BU519">
        <f t="shared" ref="BU519" si="10657">IF(ISERROR(IF(OR(VALUE(MID(BU520,1,1))=5,VALUE(MID(BU520,2,1))=5,VALUE(MID(BU521,1,1))=5,VALUE(MID(BU521,2,1))=5,VALUE(MID(BU522,1,1))=5,VALUE(MID(BU522,2,1))=5,VALUE(MID(BU523,1,1))=5,VALUE(MID(BU523,2,1))=5,VALUE(MID(BU524,1,1))=5,VALUE(MID(BU524,2,1))=5),1,0)),0,IF(OR(VALUE(MID(BU520,1,1))=5,VALUE(MID(BU520,2,1))=5,VALUE(MID(BU521,1,1))=5,VALUE(MID(BU521,2,1))=5,VALUE(MID(BU522,1,1))=5,VALUE(MID(BU522,2,1))=5,VALUE(MID(BU523,1,1))=5,VALUE(MID(BU523,2,1))=5,VALUE(MID(BU524,1,1))=5,VALUE(MID(BU524,2,1))=5),1,0))</f>
        <v>1</v>
      </c>
      <c r="BV519">
        <f t="shared" ref="BV519" si="10658">IF(ISERROR(IF(OR(VALUE(MID(BV520,1,1))=5,VALUE(MID(BV520,2,1))=5,VALUE(MID(BV521,1,1))=5,VALUE(MID(BV521,2,1))=5,VALUE(MID(BV522,1,1))=5,VALUE(MID(BV522,2,1))=5,VALUE(MID(BV523,1,1))=5,VALUE(MID(BV523,2,1))=5,VALUE(MID(BV524,1,1))=5,VALUE(MID(BV524,2,1))=5),1,0)),0,IF(OR(VALUE(MID(BV520,1,1))=5,VALUE(MID(BV520,2,1))=5,VALUE(MID(BV521,1,1))=5,VALUE(MID(BV521,2,1))=5,VALUE(MID(BV522,1,1))=5,VALUE(MID(BV522,2,1))=5,VALUE(MID(BV523,1,1))=5,VALUE(MID(BV523,2,1))=5,VALUE(MID(BV524,1,1))=5,VALUE(MID(BV524,2,1))=5),1,0))</f>
        <v>1</v>
      </c>
      <c r="BW519">
        <f t="shared" ref="BW519" si="10659">IF(ISERROR(IF(OR(VALUE(MID(BW520,1,1))=5,VALUE(MID(BW520,2,1))=5,VALUE(MID(BW521,1,1))=5,VALUE(MID(BW521,2,1))=5,VALUE(MID(BW522,1,1))=5,VALUE(MID(BW522,2,1))=5,VALUE(MID(BW523,1,1))=5,VALUE(MID(BW523,2,1))=5,VALUE(MID(BW524,1,1))=5,VALUE(MID(BW524,2,1))=5),1,0)),0,IF(OR(VALUE(MID(BW520,1,1))=5,VALUE(MID(BW520,2,1))=5,VALUE(MID(BW521,1,1))=5,VALUE(MID(BW521,2,1))=5,VALUE(MID(BW522,1,1))=5,VALUE(MID(BW522,2,1))=5,VALUE(MID(BW523,1,1))=5,VALUE(MID(BW523,2,1))=5,VALUE(MID(BW524,1,1))=5,VALUE(MID(BW524,2,1))=5),1,0))</f>
        <v>1</v>
      </c>
      <c r="BX519">
        <f t="shared" ref="BX519" si="10660">IF(ISERROR(IF(OR(VALUE(MID(BX520,1,1))=5,VALUE(MID(BX520,2,1))=5,VALUE(MID(BX521,1,1))=5,VALUE(MID(BX521,2,1))=5,VALUE(MID(BX522,1,1))=5,VALUE(MID(BX522,2,1))=5,VALUE(MID(BX523,1,1))=5,VALUE(MID(BX523,2,1))=5,VALUE(MID(BX524,1,1))=5,VALUE(MID(BX524,2,1))=5),1,0)),0,IF(OR(VALUE(MID(BX520,1,1))=5,VALUE(MID(BX520,2,1))=5,VALUE(MID(BX521,1,1))=5,VALUE(MID(BX521,2,1))=5,VALUE(MID(BX522,1,1))=5,VALUE(MID(BX522,2,1))=5,VALUE(MID(BX523,1,1))=5,VALUE(MID(BX523,2,1))=5,VALUE(MID(BX524,1,1))=5,VALUE(MID(BX524,2,1))=5),1,0))</f>
        <v>1</v>
      </c>
      <c r="BY519">
        <f t="shared" ref="BY519" si="10661">IF(ISERROR(IF(OR(VALUE(MID(BY520,1,1))=5,VALUE(MID(BY520,2,1))=5,VALUE(MID(BY521,1,1))=5,VALUE(MID(BY521,2,1))=5,VALUE(MID(BY522,1,1))=5,VALUE(MID(BY522,2,1))=5,VALUE(MID(BY523,1,1))=5,VALUE(MID(BY523,2,1))=5,VALUE(MID(BY524,1,1))=5,VALUE(MID(BY524,2,1))=5),1,0)),0,IF(OR(VALUE(MID(BY520,1,1))=5,VALUE(MID(BY520,2,1))=5,VALUE(MID(BY521,1,1))=5,VALUE(MID(BY521,2,1))=5,VALUE(MID(BY522,1,1))=5,VALUE(MID(BY522,2,1))=5,VALUE(MID(BY523,1,1))=5,VALUE(MID(BY523,2,1))=5,VALUE(MID(BY524,1,1))=5,VALUE(MID(BY524,2,1))=5),1,0))</f>
        <v>1</v>
      </c>
      <c r="BZ519">
        <f t="shared" ref="BZ519" si="10662">IF(ISERROR(IF(OR(VALUE(MID(BZ520,1,1))=5,VALUE(MID(BZ520,2,1))=5,VALUE(MID(BZ521,1,1))=5,VALUE(MID(BZ521,2,1))=5,VALUE(MID(BZ522,1,1))=5,VALUE(MID(BZ522,2,1))=5,VALUE(MID(BZ523,1,1))=5,VALUE(MID(BZ523,2,1))=5,VALUE(MID(BZ524,1,1))=5,VALUE(MID(BZ524,2,1))=5),1,0)),0,IF(OR(VALUE(MID(BZ520,1,1))=5,VALUE(MID(BZ520,2,1))=5,VALUE(MID(BZ521,1,1))=5,VALUE(MID(BZ521,2,1))=5,VALUE(MID(BZ522,1,1))=5,VALUE(MID(BZ522,2,1))=5,VALUE(MID(BZ523,1,1))=5,VALUE(MID(BZ523,2,1))=5,VALUE(MID(BZ524,1,1))=5,VALUE(MID(BZ524,2,1))=5),1,0))</f>
        <v>1</v>
      </c>
      <c r="CA519">
        <f t="shared" ref="CA519" si="10663">IF(ISERROR(IF(OR(VALUE(MID(CA520,1,1))=5,VALUE(MID(CA520,2,1))=5,VALUE(MID(CA521,1,1))=5,VALUE(MID(CA521,2,1))=5,VALUE(MID(CA522,1,1))=5,VALUE(MID(CA522,2,1))=5,VALUE(MID(CA523,1,1))=5,VALUE(MID(CA523,2,1))=5,VALUE(MID(CA524,1,1))=5,VALUE(MID(CA524,2,1))=5),1,0)),0,IF(OR(VALUE(MID(CA520,1,1))=5,VALUE(MID(CA520,2,1))=5,VALUE(MID(CA521,1,1))=5,VALUE(MID(CA521,2,1))=5,VALUE(MID(CA522,1,1))=5,VALUE(MID(CA522,2,1))=5,VALUE(MID(CA523,1,1))=5,VALUE(MID(CA523,2,1))=5,VALUE(MID(CA524,1,1))=5,VALUE(MID(CA524,2,1))=5),1,0))</f>
        <v>1</v>
      </c>
      <c r="CB519">
        <f t="shared" ref="CB519" si="10664">IF(ISERROR(IF(OR(VALUE(MID(CB520,1,1))=5,VALUE(MID(CB520,2,1))=5,VALUE(MID(CB521,1,1))=5,VALUE(MID(CB521,2,1))=5,VALUE(MID(CB522,1,1))=5,VALUE(MID(CB522,2,1))=5,VALUE(MID(CB523,1,1))=5,VALUE(MID(CB523,2,1))=5,VALUE(MID(CB524,1,1))=5,VALUE(MID(CB524,2,1))=5),1,0)),0,IF(OR(VALUE(MID(CB520,1,1))=5,VALUE(MID(CB520,2,1))=5,VALUE(MID(CB521,1,1))=5,VALUE(MID(CB521,2,1))=5,VALUE(MID(CB522,1,1))=5,VALUE(MID(CB522,2,1))=5,VALUE(MID(CB523,1,1))=5,VALUE(MID(CB523,2,1))=5,VALUE(MID(CB524,1,1))=5,VALUE(MID(CB524,2,1))=5),1,0))</f>
        <v>1</v>
      </c>
      <c r="CC519">
        <f t="shared" ref="CC519" si="10665">IF(ISERROR(IF(OR(VALUE(MID(CC520,1,1))=5,VALUE(MID(CC520,2,1))=5,VALUE(MID(CC521,1,1))=5,VALUE(MID(CC521,2,1))=5,VALUE(MID(CC522,1,1))=5,VALUE(MID(CC522,2,1))=5,VALUE(MID(CC523,1,1))=5,VALUE(MID(CC523,2,1))=5,VALUE(MID(CC524,1,1))=5,VALUE(MID(CC524,2,1))=5),1,0)),0,IF(OR(VALUE(MID(CC520,1,1))=5,VALUE(MID(CC520,2,1))=5,VALUE(MID(CC521,1,1))=5,VALUE(MID(CC521,2,1))=5,VALUE(MID(CC522,1,1))=5,VALUE(MID(CC522,2,1))=5,VALUE(MID(CC523,1,1))=5,VALUE(MID(CC523,2,1))=5,VALUE(MID(CC524,1,1))=5,VALUE(MID(CC524,2,1))=5),1,0))</f>
        <v>1</v>
      </c>
      <c r="CD519">
        <f t="shared" ref="CD519" si="10666">IF(ISERROR(IF(OR(VALUE(MID(CD520,1,1))=5,VALUE(MID(CD520,2,1))=5,VALUE(MID(CD521,1,1))=5,VALUE(MID(CD521,2,1))=5,VALUE(MID(CD522,1,1))=5,VALUE(MID(CD522,2,1))=5,VALUE(MID(CD523,1,1))=5,VALUE(MID(CD523,2,1))=5,VALUE(MID(CD524,1,1))=5,VALUE(MID(CD524,2,1))=5),1,0)),0,IF(OR(VALUE(MID(CD520,1,1))=5,VALUE(MID(CD520,2,1))=5,VALUE(MID(CD521,1,1))=5,VALUE(MID(CD521,2,1))=5,VALUE(MID(CD522,1,1))=5,VALUE(MID(CD522,2,1))=5,VALUE(MID(CD523,1,1))=5,VALUE(MID(CD523,2,1))=5,VALUE(MID(CD524,1,1))=5,VALUE(MID(CD524,2,1))=5),1,0))</f>
        <v>1</v>
      </c>
      <c r="CE519">
        <f t="shared" ref="CE519" si="10667">IF(ISERROR(IF(OR(VALUE(MID(CE520,1,1))=5,VALUE(MID(CE520,2,1))=5,VALUE(MID(CE521,1,1))=5,VALUE(MID(CE521,2,1))=5,VALUE(MID(CE522,1,1))=5,VALUE(MID(CE522,2,1))=5,VALUE(MID(CE523,1,1))=5,VALUE(MID(CE523,2,1))=5,VALUE(MID(CE524,1,1))=5,VALUE(MID(CE524,2,1))=5),1,0)),0,IF(OR(VALUE(MID(CE520,1,1))=5,VALUE(MID(CE520,2,1))=5,VALUE(MID(CE521,1,1))=5,VALUE(MID(CE521,2,1))=5,VALUE(MID(CE522,1,1))=5,VALUE(MID(CE522,2,1))=5,VALUE(MID(CE523,1,1))=5,VALUE(MID(CE523,2,1))=5,VALUE(MID(CE524,1,1))=5,VALUE(MID(CE524,2,1))=5),1,0))</f>
        <v>1</v>
      </c>
      <c r="CF519">
        <f t="shared" ref="CF519" si="10668">IF(ISERROR(IF(OR(VALUE(MID(CF520,1,1))=5,VALUE(MID(CF520,2,1))=5,VALUE(MID(CF521,1,1))=5,VALUE(MID(CF521,2,1))=5,VALUE(MID(CF522,1,1))=5,VALUE(MID(CF522,2,1))=5,VALUE(MID(CF523,1,1))=5,VALUE(MID(CF523,2,1))=5,VALUE(MID(CF524,1,1))=5,VALUE(MID(CF524,2,1))=5),1,0)),0,IF(OR(VALUE(MID(CF520,1,1))=5,VALUE(MID(CF520,2,1))=5,VALUE(MID(CF521,1,1))=5,VALUE(MID(CF521,2,1))=5,VALUE(MID(CF522,1,1))=5,VALUE(MID(CF522,2,1))=5,VALUE(MID(CF523,1,1))=5,VALUE(MID(CF523,2,1))=5,VALUE(MID(CF524,1,1))=5,VALUE(MID(CF524,2,1))=5),1,0))</f>
        <v>1</v>
      </c>
      <c r="CG519">
        <f t="shared" ref="CG519" si="10669">IF(ISERROR(IF(OR(VALUE(MID(CG520,1,1))=5,VALUE(MID(CG520,2,1))=5,VALUE(MID(CG521,1,1))=5,VALUE(MID(CG521,2,1))=5,VALUE(MID(CG522,1,1))=5,VALUE(MID(CG522,2,1))=5,VALUE(MID(CG523,1,1))=5,VALUE(MID(CG523,2,1))=5,VALUE(MID(CG524,1,1))=5,VALUE(MID(CG524,2,1))=5),1,0)),0,IF(OR(VALUE(MID(CG520,1,1))=5,VALUE(MID(CG520,2,1))=5,VALUE(MID(CG521,1,1))=5,VALUE(MID(CG521,2,1))=5,VALUE(MID(CG522,1,1))=5,VALUE(MID(CG522,2,1))=5,VALUE(MID(CG523,1,1))=5,VALUE(MID(CG523,2,1))=5,VALUE(MID(CG524,1,1))=5,VALUE(MID(CG524,2,1))=5),1,0))</f>
        <v>1</v>
      </c>
      <c r="CH519">
        <f t="shared" ref="CH519" si="10670">IF(ISERROR(IF(OR(VALUE(MID(CH520,1,1))=5,VALUE(MID(CH520,2,1))=5,VALUE(MID(CH521,1,1))=5,VALUE(MID(CH521,2,1))=5,VALUE(MID(CH522,1,1))=5,VALUE(MID(CH522,2,1))=5,VALUE(MID(CH523,1,1))=5,VALUE(MID(CH523,2,1))=5,VALUE(MID(CH524,1,1))=5,VALUE(MID(CH524,2,1))=5),1,0)),0,IF(OR(VALUE(MID(CH520,1,1))=5,VALUE(MID(CH520,2,1))=5,VALUE(MID(CH521,1,1))=5,VALUE(MID(CH521,2,1))=5,VALUE(MID(CH522,1,1))=5,VALUE(MID(CH522,2,1))=5,VALUE(MID(CH523,1,1))=5,VALUE(MID(CH523,2,1))=5,VALUE(MID(CH524,1,1))=5,VALUE(MID(CH524,2,1))=5),1,0))</f>
        <v>1</v>
      </c>
      <c r="CI519">
        <f t="shared" ref="CI519" si="10671">IF(ISERROR(IF(OR(VALUE(MID(CI520,1,1))=5,VALUE(MID(CI520,2,1))=5,VALUE(MID(CI521,1,1))=5,VALUE(MID(CI521,2,1))=5,VALUE(MID(CI522,1,1))=5,VALUE(MID(CI522,2,1))=5,VALUE(MID(CI523,1,1))=5,VALUE(MID(CI523,2,1))=5,VALUE(MID(CI524,1,1))=5,VALUE(MID(CI524,2,1))=5),1,0)),0,IF(OR(VALUE(MID(CI520,1,1))=5,VALUE(MID(CI520,2,1))=5,VALUE(MID(CI521,1,1))=5,VALUE(MID(CI521,2,1))=5,VALUE(MID(CI522,1,1))=5,VALUE(MID(CI522,2,1))=5,VALUE(MID(CI523,1,1))=5,VALUE(MID(CI523,2,1))=5,VALUE(MID(CI524,1,1))=5,VALUE(MID(CI524,2,1))=5),1,0))</f>
        <v>1</v>
      </c>
      <c r="CJ519">
        <f t="shared" ref="CJ519" si="10672">IF(ISERROR(IF(OR(VALUE(MID(CJ520,1,1))=5,VALUE(MID(CJ520,2,1))=5,VALUE(MID(CJ521,1,1))=5,VALUE(MID(CJ521,2,1))=5,VALUE(MID(CJ522,1,1))=5,VALUE(MID(CJ522,2,1))=5,VALUE(MID(CJ523,1,1))=5,VALUE(MID(CJ523,2,1))=5,VALUE(MID(CJ524,1,1))=5,VALUE(MID(CJ524,2,1))=5),1,0)),0,IF(OR(VALUE(MID(CJ520,1,1))=5,VALUE(MID(CJ520,2,1))=5,VALUE(MID(CJ521,1,1))=5,VALUE(MID(CJ521,2,1))=5,VALUE(MID(CJ522,1,1))=5,VALUE(MID(CJ522,2,1))=5,VALUE(MID(CJ523,1,1))=5,VALUE(MID(CJ523,2,1))=5,VALUE(MID(CJ524,1,1))=5,VALUE(MID(CJ524,2,1))=5),1,0))</f>
        <v>1</v>
      </c>
      <c r="CK519">
        <f t="shared" ref="CK519" si="10673">IF(ISERROR(IF(OR(VALUE(MID(CK520,1,1))=5,VALUE(MID(CK520,2,1))=5,VALUE(MID(CK521,1,1))=5,VALUE(MID(CK521,2,1))=5,VALUE(MID(CK522,1,1))=5,VALUE(MID(CK522,2,1))=5,VALUE(MID(CK523,1,1))=5,VALUE(MID(CK523,2,1))=5,VALUE(MID(CK524,1,1))=5,VALUE(MID(CK524,2,1))=5),1,0)),0,IF(OR(VALUE(MID(CK520,1,1))=5,VALUE(MID(CK520,2,1))=5,VALUE(MID(CK521,1,1))=5,VALUE(MID(CK521,2,1))=5,VALUE(MID(CK522,1,1))=5,VALUE(MID(CK522,2,1))=5,VALUE(MID(CK523,1,1))=5,VALUE(MID(CK523,2,1))=5,VALUE(MID(CK524,1,1))=5,VALUE(MID(CK524,2,1))=5),1,0))</f>
        <v>1</v>
      </c>
      <c r="CL519">
        <f t="shared" ref="CL519" si="10674">IF(ISERROR(IF(OR(VALUE(MID(CL520,1,1))=5,VALUE(MID(CL520,2,1))=5,VALUE(MID(CL521,1,1))=5,VALUE(MID(CL521,2,1))=5,VALUE(MID(CL522,1,1))=5,VALUE(MID(CL522,2,1))=5,VALUE(MID(CL523,1,1))=5,VALUE(MID(CL523,2,1))=5,VALUE(MID(CL524,1,1))=5,VALUE(MID(CL524,2,1))=5),1,0)),0,IF(OR(VALUE(MID(CL520,1,1))=5,VALUE(MID(CL520,2,1))=5,VALUE(MID(CL521,1,1))=5,VALUE(MID(CL521,2,1))=5,VALUE(MID(CL522,1,1))=5,VALUE(MID(CL522,2,1))=5,VALUE(MID(CL523,1,1))=5,VALUE(MID(CL523,2,1))=5,VALUE(MID(CL524,1,1))=5,VALUE(MID(CL524,2,1))=5),1,0))</f>
        <v>1</v>
      </c>
      <c r="CM519">
        <f t="shared" ref="CM519" si="10675">IF(ISERROR(IF(OR(VALUE(MID(CM520,1,1))=5,VALUE(MID(CM520,2,1))=5,VALUE(MID(CM521,1,1))=5,VALUE(MID(CM521,2,1))=5,VALUE(MID(CM522,1,1))=5,VALUE(MID(CM522,2,1))=5,VALUE(MID(CM523,1,1))=5,VALUE(MID(CM523,2,1))=5,VALUE(MID(CM524,1,1))=5,VALUE(MID(CM524,2,1))=5),1,0)),0,IF(OR(VALUE(MID(CM520,1,1))=5,VALUE(MID(CM520,2,1))=5,VALUE(MID(CM521,1,1))=5,VALUE(MID(CM521,2,1))=5,VALUE(MID(CM522,1,1))=5,VALUE(MID(CM522,2,1))=5,VALUE(MID(CM523,1,1))=5,VALUE(MID(CM523,2,1))=5,VALUE(MID(CM524,1,1))=5,VALUE(MID(CM524,2,1))=5),1,0))</f>
        <v>1</v>
      </c>
      <c r="CN519">
        <f t="shared" ref="CN519" si="10676">IF(ISERROR(IF(OR(VALUE(MID(CN520,1,1))=5,VALUE(MID(CN520,2,1))=5,VALUE(MID(CN521,1,1))=5,VALUE(MID(CN521,2,1))=5,VALUE(MID(CN522,1,1))=5,VALUE(MID(CN522,2,1))=5,VALUE(MID(CN523,1,1))=5,VALUE(MID(CN523,2,1))=5,VALUE(MID(CN524,1,1))=5,VALUE(MID(CN524,2,1))=5),1,0)),0,IF(OR(VALUE(MID(CN520,1,1))=5,VALUE(MID(CN520,2,1))=5,VALUE(MID(CN521,1,1))=5,VALUE(MID(CN521,2,1))=5,VALUE(MID(CN522,1,1))=5,VALUE(MID(CN522,2,1))=5,VALUE(MID(CN523,1,1))=5,VALUE(MID(CN523,2,1))=5,VALUE(MID(CN524,1,1))=5,VALUE(MID(CN524,2,1))=5),1,0))</f>
        <v>1</v>
      </c>
      <c r="CO519">
        <f t="shared" ref="CO519" si="10677">IF(ISERROR(IF(OR(VALUE(MID(CO520,1,1))=5,VALUE(MID(CO520,2,1))=5,VALUE(MID(CO521,1,1))=5,VALUE(MID(CO521,2,1))=5,VALUE(MID(CO522,1,1))=5,VALUE(MID(CO522,2,1))=5,VALUE(MID(CO523,1,1))=5,VALUE(MID(CO523,2,1))=5,VALUE(MID(CO524,1,1))=5,VALUE(MID(CO524,2,1))=5),1,0)),0,IF(OR(VALUE(MID(CO520,1,1))=5,VALUE(MID(CO520,2,1))=5,VALUE(MID(CO521,1,1))=5,VALUE(MID(CO521,2,1))=5,VALUE(MID(CO522,1,1))=5,VALUE(MID(CO522,2,1))=5,VALUE(MID(CO523,1,1))=5,VALUE(MID(CO523,2,1))=5,VALUE(MID(CO524,1,1))=5,VALUE(MID(CO524,2,1))=5),1,0))</f>
        <v>1</v>
      </c>
      <c r="CP519">
        <f t="shared" ref="CP519" si="10678">IF(ISERROR(IF(OR(VALUE(MID(CP520,1,1))=5,VALUE(MID(CP520,2,1))=5,VALUE(MID(CP521,1,1))=5,VALUE(MID(CP521,2,1))=5,VALUE(MID(CP522,1,1))=5,VALUE(MID(CP522,2,1))=5,VALUE(MID(CP523,1,1))=5,VALUE(MID(CP523,2,1))=5,VALUE(MID(CP524,1,1))=5,VALUE(MID(CP524,2,1))=5),1,0)),0,IF(OR(VALUE(MID(CP520,1,1))=5,VALUE(MID(CP520,2,1))=5,VALUE(MID(CP521,1,1))=5,VALUE(MID(CP521,2,1))=5,VALUE(MID(CP522,1,1))=5,VALUE(MID(CP522,2,1))=5,VALUE(MID(CP523,1,1))=5,VALUE(MID(CP523,2,1))=5,VALUE(MID(CP524,1,1))=5,VALUE(MID(CP524,2,1))=5),1,0))</f>
        <v>1</v>
      </c>
      <c r="CQ519">
        <f t="shared" ref="CQ519" si="10679">IF(ISERROR(IF(OR(VALUE(MID(CQ520,1,1))=5,VALUE(MID(CQ520,2,1))=5,VALUE(MID(CQ521,1,1))=5,VALUE(MID(CQ521,2,1))=5,VALUE(MID(CQ522,1,1))=5,VALUE(MID(CQ522,2,1))=5,VALUE(MID(CQ523,1,1))=5,VALUE(MID(CQ523,2,1))=5,VALUE(MID(CQ524,1,1))=5,VALUE(MID(CQ524,2,1))=5),1,0)),0,IF(OR(VALUE(MID(CQ520,1,1))=5,VALUE(MID(CQ520,2,1))=5,VALUE(MID(CQ521,1,1))=5,VALUE(MID(CQ521,2,1))=5,VALUE(MID(CQ522,1,1))=5,VALUE(MID(CQ522,2,1))=5,VALUE(MID(CQ523,1,1))=5,VALUE(MID(CQ523,2,1))=5,VALUE(MID(CQ524,1,1))=5,VALUE(MID(CQ524,2,1))=5),1,0))</f>
        <v>1</v>
      </c>
      <c r="CR519">
        <f t="shared" ref="CR519" si="10680">IF(ISERROR(IF(OR(VALUE(MID(CR520,1,1))=5,VALUE(MID(CR520,2,1))=5,VALUE(MID(CR521,1,1))=5,VALUE(MID(CR521,2,1))=5,VALUE(MID(CR522,1,1))=5,VALUE(MID(CR522,2,1))=5,VALUE(MID(CR523,1,1))=5,VALUE(MID(CR523,2,1))=5,VALUE(MID(CR524,1,1))=5,VALUE(MID(CR524,2,1))=5),1,0)),0,IF(OR(VALUE(MID(CR520,1,1))=5,VALUE(MID(CR520,2,1))=5,VALUE(MID(CR521,1,1))=5,VALUE(MID(CR521,2,1))=5,VALUE(MID(CR522,1,1))=5,VALUE(MID(CR522,2,1))=5,VALUE(MID(CR523,1,1))=5,VALUE(MID(CR523,2,1))=5,VALUE(MID(CR524,1,1))=5,VALUE(MID(CR524,2,1))=5),1,0))</f>
        <v>1</v>
      </c>
      <c r="CS519">
        <f t="shared" ref="CS519" si="10681">IF(ISERROR(IF(OR(VALUE(MID(CS520,1,1))=5,VALUE(MID(CS520,2,1))=5,VALUE(MID(CS521,1,1))=5,VALUE(MID(CS521,2,1))=5,VALUE(MID(CS522,1,1))=5,VALUE(MID(CS522,2,1))=5,VALUE(MID(CS523,1,1))=5,VALUE(MID(CS523,2,1))=5,VALUE(MID(CS524,1,1))=5,VALUE(MID(CS524,2,1))=5),1,0)),0,IF(OR(VALUE(MID(CS520,1,1))=5,VALUE(MID(CS520,2,1))=5,VALUE(MID(CS521,1,1))=5,VALUE(MID(CS521,2,1))=5,VALUE(MID(CS522,1,1))=5,VALUE(MID(CS522,2,1))=5,VALUE(MID(CS523,1,1))=5,VALUE(MID(CS523,2,1))=5,VALUE(MID(CS524,1,1))=5,VALUE(MID(CS524,2,1))=5),1,0))</f>
        <v>1</v>
      </c>
      <c r="CT519">
        <f t="shared" ref="CT519" si="10682">IF(ISERROR(IF(OR(VALUE(MID(CT520,1,1))=5,VALUE(MID(CT520,2,1))=5,VALUE(MID(CT521,1,1))=5,VALUE(MID(CT521,2,1))=5,VALUE(MID(CT522,1,1))=5,VALUE(MID(CT522,2,1))=5,VALUE(MID(CT523,1,1))=5,VALUE(MID(CT523,2,1))=5,VALUE(MID(CT524,1,1))=5,VALUE(MID(CT524,2,1))=5),1,0)),0,IF(OR(VALUE(MID(CT520,1,1))=5,VALUE(MID(CT520,2,1))=5,VALUE(MID(CT521,1,1))=5,VALUE(MID(CT521,2,1))=5,VALUE(MID(CT522,1,1))=5,VALUE(MID(CT522,2,1))=5,VALUE(MID(CT523,1,1))=5,VALUE(MID(CT523,2,1))=5,VALUE(MID(CT524,1,1))=5,VALUE(MID(CT524,2,1))=5),1,0))</f>
        <v>1</v>
      </c>
      <c r="CU519">
        <f t="shared" ref="CU519" si="10683">IF(ISERROR(IF(OR(VALUE(MID(CU520,1,1))=5,VALUE(MID(CU520,2,1))=5,VALUE(MID(CU521,1,1))=5,VALUE(MID(CU521,2,1))=5,VALUE(MID(CU522,1,1))=5,VALUE(MID(CU522,2,1))=5,VALUE(MID(CU523,1,1))=5,VALUE(MID(CU523,2,1))=5,VALUE(MID(CU524,1,1))=5,VALUE(MID(CU524,2,1))=5),1,0)),0,IF(OR(VALUE(MID(CU520,1,1))=5,VALUE(MID(CU520,2,1))=5,VALUE(MID(CU521,1,1))=5,VALUE(MID(CU521,2,1))=5,VALUE(MID(CU522,1,1))=5,VALUE(MID(CU522,2,1))=5,VALUE(MID(CU523,1,1))=5,VALUE(MID(CU523,2,1))=5,VALUE(MID(CU524,1,1))=5,VALUE(MID(CU524,2,1))=5),1,0))</f>
        <v>1</v>
      </c>
      <c r="CV519">
        <f t="shared" ref="CV519" si="10684">IF(ISERROR(IF(OR(VALUE(MID(CV520,1,1))=5,VALUE(MID(CV520,2,1))=5,VALUE(MID(CV521,1,1))=5,VALUE(MID(CV521,2,1))=5,VALUE(MID(CV522,1,1))=5,VALUE(MID(CV522,2,1))=5,VALUE(MID(CV523,1,1))=5,VALUE(MID(CV523,2,1))=5,VALUE(MID(CV524,1,1))=5,VALUE(MID(CV524,2,1))=5),1,0)),0,IF(OR(VALUE(MID(CV520,1,1))=5,VALUE(MID(CV520,2,1))=5,VALUE(MID(CV521,1,1))=5,VALUE(MID(CV521,2,1))=5,VALUE(MID(CV522,1,1))=5,VALUE(MID(CV522,2,1))=5,VALUE(MID(CV523,1,1))=5,VALUE(MID(CV523,2,1))=5,VALUE(MID(CV524,1,1))=5,VALUE(MID(CV524,2,1))=5),1,0))</f>
        <v>1</v>
      </c>
      <c r="CW519">
        <f t="shared" ref="CW519" si="10685">IF(ISERROR(IF(OR(VALUE(MID(CW520,1,1))=5,VALUE(MID(CW520,2,1))=5,VALUE(MID(CW521,1,1))=5,VALUE(MID(CW521,2,1))=5,VALUE(MID(CW522,1,1))=5,VALUE(MID(CW522,2,1))=5,VALUE(MID(CW523,1,1))=5,VALUE(MID(CW523,2,1))=5,VALUE(MID(CW524,1,1))=5,VALUE(MID(CW524,2,1))=5),1,0)),0,IF(OR(VALUE(MID(CW520,1,1))=5,VALUE(MID(CW520,2,1))=5,VALUE(MID(CW521,1,1))=5,VALUE(MID(CW521,2,1))=5,VALUE(MID(CW522,1,1))=5,VALUE(MID(CW522,2,1))=5,VALUE(MID(CW523,1,1))=5,VALUE(MID(CW523,2,1))=5,VALUE(MID(CW524,1,1))=5,VALUE(MID(CW524,2,1))=5),1,0))</f>
        <v>1</v>
      </c>
      <c r="CX519">
        <f t="shared" ref="CX519" si="10686">IF(ISERROR(IF(OR(VALUE(MID(CX520,1,1))=5,VALUE(MID(CX520,2,1))=5,VALUE(MID(CX521,1,1))=5,VALUE(MID(CX521,2,1))=5,VALUE(MID(CX522,1,1))=5,VALUE(MID(CX522,2,1))=5,VALUE(MID(CX523,1,1))=5,VALUE(MID(CX523,2,1))=5,VALUE(MID(CX524,1,1))=5,VALUE(MID(CX524,2,1))=5),1,0)),0,IF(OR(VALUE(MID(CX520,1,1))=5,VALUE(MID(CX520,2,1))=5,VALUE(MID(CX521,1,1))=5,VALUE(MID(CX521,2,1))=5,VALUE(MID(CX522,1,1))=5,VALUE(MID(CX522,2,1))=5,VALUE(MID(CX523,1,1))=5,VALUE(MID(CX523,2,1))=5,VALUE(MID(CX524,1,1))=5,VALUE(MID(CX524,2,1))=5),1,0))</f>
        <v>1</v>
      </c>
      <c r="CY519">
        <f t="shared" ref="CY519" si="10687">IF(ISERROR(IF(OR(VALUE(MID(CY520,1,1))=5,VALUE(MID(CY520,2,1))=5,VALUE(MID(CY521,1,1))=5,VALUE(MID(CY521,2,1))=5,VALUE(MID(CY522,1,1))=5,VALUE(MID(CY522,2,1))=5,VALUE(MID(CY523,1,1))=5,VALUE(MID(CY523,2,1))=5,VALUE(MID(CY524,1,1))=5,VALUE(MID(CY524,2,1))=5),1,0)),0,IF(OR(VALUE(MID(CY520,1,1))=5,VALUE(MID(CY520,2,1))=5,VALUE(MID(CY521,1,1))=5,VALUE(MID(CY521,2,1))=5,VALUE(MID(CY522,1,1))=5,VALUE(MID(CY522,2,1))=5,VALUE(MID(CY523,1,1))=5,VALUE(MID(CY523,2,1))=5,VALUE(MID(CY524,1,1))=5,VALUE(MID(CY524,2,1))=5),1,0))</f>
        <v>1</v>
      </c>
      <c r="CZ519">
        <f t="shared" ref="CZ519" si="10688">IF(ISERROR(IF(OR(VALUE(MID(CZ520,1,1))=5,VALUE(MID(CZ520,2,1))=5,VALUE(MID(CZ521,1,1))=5,VALUE(MID(CZ521,2,1))=5,VALUE(MID(CZ522,1,1))=5,VALUE(MID(CZ522,2,1))=5,VALUE(MID(CZ523,1,1))=5,VALUE(MID(CZ523,2,1))=5,VALUE(MID(CZ524,1,1))=5,VALUE(MID(CZ524,2,1))=5),1,0)),0,IF(OR(VALUE(MID(CZ520,1,1))=5,VALUE(MID(CZ520,2,1))=5,VALUE(MID(CZ521,1,1))=5,VALUE(MID(CZ521,2,1))=5,VALUE(MID(CZ522,1,1))=5,VALUE(MID(CZ522,2,1))=5,VALUE(MID(CZ523,1,1))=5,VALUE(MID(CZ523,2,1))=5,VALUE(MID(CZ524,1,1))=5,VALUE(MID(CZ524,2,1))=5),1,0))</f>
        <v>1</v>
      </c>
      <c r="DA519">
        <f t="shared" ref="DA519" si="10689">IF(ISERROR(IF(OR(VALUE(MID(DA520,1,1))=5,VALUE(MID(DA520,2,1))=5,VALUE(MID(DA521,1,1))=5,VALUE(MID(DA521,2,1))=5,VALUE(MID(DA522,1,1))=5,VALUE(MID(DA522,2,1))=5,VALUE(MID(DA523,1,1))=5,VALUE(MID(DA523,2,1))=5,VALUE(MID(DA524,1,1))=5,VALUE(MID(DA524,2,1))=5),1,0)),0,IF(OR(VALUE(MID(DA520,1,1))=5,VALUE(MID(DA520,2,1))=5,VALUE(MID(DA521,1,1))=5,VALUE(MID(DA521,2,1))=5,VALUE(MID(DA522,1,1))=5,VALUE(MID(DA522,2,1))=5,VALUE(MID(DA523,1,1))=5,VALUE(MID(DA523,2,1))=5,VALUE(MID(DA524,1,1))=5,VALUE(MID(DA524,2,1))=5),1,0))</f>
        <v>1</v>
      </c>
      <c r="DB519">
        <f t="shared" ref="DB519" si="10690">IF(ISERROR(IF(OR(VALUE(MID(DB520,1,1))=5,VALUE(MID(DB520,2,1))=5,VALUE(MID(DB521,1,1))=5,VALUE(MID(DB521,2,1))=5,VALUE(MID(DB522,1,1))=5,VALUE(MID(DB522,2,1))=5,VALUE(MID(DB523,1,1))=5,VALUE(MID(DB523,2,1))=5,VALUE(MID(DB524,1,1))=5,VALUE(MID(DB524,2,1))=5),1,0)),0,IF(OR(VALUE(MID(DB520,1,1))=5,VALUE(MID(DB520,2,1))=5,VALUE(MID(DB521,1,1))=5,VALUE(MID(DB521,2,1))=5,VALUE(MID(DB522,1,1))=5,VALUE(MID(DB522,2,1))=5,VALUE(MID(DB523,1,1))=5,VALUE(MID(DB523,2,1))=5,VALUE(MID(DB524,1,1))=5,VALUE(MID(DB524,2,1))=5),1,0))</f>
        <v>1</v>
      </c>
    </row>
    <row r="520" spans="1:106">
      <c r="A520" s="2" t="s">
        <v>431</v>
      </c>
      <c r="B520" s="2" t="str">
        <f t="shared" ref="B520" si="10691">MID($A520,1,2)</f>
        <v>89</v>
      </c>
      <c r="C520" s="2" t="str">
        <f t="shared" ref="C520" si="10692">MID($A520,4,2)</f>
        <v>19</v>
      </c>
      <c r="D520" s="2" t="str">
        <f t="shared" ref="D520" si="10693">MID($A520,7,2)</f>
        <v xml:space="preserve"> 9</v>
      </c>
      <c r="E520" s="2" t="str">
        <f t="shared" ref="E520" si="10694">MID($A520,10,2)</f>
        <v>82</v>
      </c>
      <c r="F520" s="2" t="str">
        <f t="shared" ref="F520" si="10695">MID($A520,13,2)</f>
        <v>13</v>
      </c>
      <c r="G520">
        <f>IF(VALUE(G$2)=VALUE($B520),1,IF(VALUE(G$2)=VALUE($C520),1,IF(VALUE(G$2)=VALUE($D520),1,IF(VALUE(G$2)=VALUE($E520),1,IF(VALUE(G$2)=VALUE($F520),1,0)))))+
IF(VALUE(G$2)=VALUE($B520),10,IF(VALUE(G$2)=VALUE($B521),10,IF(VALUE(G$2)=VALUE($B522),10,IF(VALUE(G$2)=VALUE($B523),10,IF(VALUE(G$2)=VALUE($B524),10,0)))))</f>
        <v>0</v>
      </c>
      <c r="H520">
        <f t="shared" ref="H520:AM520" si="10696">IF(VALUE(H$2)=VALUE($B520),1,IF(VALUE(H$2)=VALUE($C520),1,IF(VALUE(H$2)=VALUE($D520),1,IF(VALUE(H$2)=VALUE($E520),1,IF(VALUE(H$2)=VALUE($F520),1,0)))))+
IF(VALUE(H$2)=VALUE($B520),10,IF(VALUE(H$2)=VALUE($B521),10,IF(VALUE(H$2)=VALUE($B522),10,IF(VALUE(H$2)=VALUE($B523),10,IF(VALUE(H$2)=VALUE($B524),10,0)))))+G520</f>
        <v>0</v>
      </c>
      <c r="I520">
        <f t="shared" si="10696"/>
        <v>0</v>
      </c>
      <c r="J520">
        <f t="shared" si="10696"/>
        <v>0</v>
      </c>
      <c r="K520">
        <f t="shared" si="10696"/>
        <v>0</v>
      </c>
      <c r="L520">
        <f t="shared" si="10696"/>
        <v>0</v>
      </c>
      <c r="M520">
        <f t="shared" si="10696"/>
        <v>1</v>
      </c>
      <c r="N520">
        <f t="shared" si="10696"/>
        <v>1</v>
      </c>
      <c r="O520">
        <f t="shared" si="10696"/>
        <v>1</v>
      </c>
      <c r="P520">
        <f t="shared" si="10696"/>
        <v>1</v>
      </c>
      <c r="Q520">
        <f t="shared" si="10696"/>
        <v>1</v>
      </c>
      <c r="R520">
        <f t="shared" si="10696"/>
        <v>1</v>
      </c>
      <c r="S520">
        <f t="shared" si="10696"/>
        <v>1</v>
      </c>
      <c r="T520">
        <f t="shared" si="10696"/>
        <v>1</v>
      </c>
      <c r="U520">
        <f t="shared" si="10696"/>
        <v>1</v>
      </c>
      <c r="V520">
        <f t="shared" si="10696"/>
        <v>1</v>
      </c>
      <c r="W520">
        <f t="shared" si="10696"/>
        <v>12</v>
      </c>
      <c r="X520">
        <f t="shared" si="10696"/>
        <v>12</v>
      </c>
      <c r="Y520">
        <f t="shared" si="10696"/>
        <v>12</v>
      </c>
      <c r="Z520">
        <f t="shared" si="10696"/>
        <v>12</v>
      </c>
      <c r="AA520">
        <f t="shared" si="10696"/>
        <v>12</v>
      </c>
      <c r="AB520">
        <f t="shared" si="10696"/>
        <v>12</v>
      </c>
      <c r="AC520">
        <f t="shared" si="10696"/>
        <v>12</v>
      </c>
      <c r="AD520">
        <f t="shared" si="10696"/>
        <v>12</v>
      </c>
      <c r="AE520">
        <f t="shared" si="10696"/>
        <v>22</v>
      </c>
      <c r="AF520">
        <f t="shared" si="10696"/>
        <v>22</v>
      </c>
      <c r="AG520">
        <f t="shared" si="10696"/>
        <v>22</v>
      </c>
      <c r="AH520">
        <f t="shared" si="10696"/>
        <v>22</v>
      </c>
      <c r="AI520">
        <f t="shared" si="10696"/>
        <v>22</v>
      </c>
      <c r="AJ520">
        <f t="shared" si="10696"/>
        <v>22</v>
      </c>
      <c r="AK520">
        <f t="shared" si="10696"/>
        <v>22</v>
      </c>
      <c r="AL520">
        <f t="shared" si="10696"/>
        <v>22</v>
      </c>
      <c r="AM520">
        <f t="shared" si="10696"/>
        <v>22</v>
      </c>
      <c r="AN520">
        <f t="shared" ref="AN520:BS520" si="10697">IF(VALUE(AN$2)=VALUE($B520),1,IF(VALUE(AN$2)=VALUE($C520),1,IF(VALUE(AN$2)=VALUE($D520),1,IF(VALUE(AN$2)=VALUE($E520),1,IF(VALUE(AN$2)=VALUE($F520),1,0)))))+
IF(VALUE(AN$2)=VALUE($B520),10,IF(VALUE(AN$2)=VALUE($B521),10,IF(VALUE(AN$2)=VALUE($B522),10,IF(VALUE(AN$2)=VALUE($B523),10,IF(VALUE(AN$2)=VALUE($B524),10,0)))))+AM520</f>
        <v>22</v>
      </c>
      <c r="AO520">
        <f t="shared" si="10697"/>
        <v>22</v>
      </c>
      <c r="AP520">
        <f t="shared" si="10697"/>
        <v>22</v>
      </c>
      <c r="AQ520">
        <f t="shared" si="10697"/>
        <v>22</v>
      </c>
      <c r="AR520">
        <f t="shared" si="10697"/>
        <v>22</v>
      </c>
      <c r="AS520">
        <f t="shared" si="10697"/>
        <v>22</v>
      </c>
      <c r="AT520">
        <f t="shared" si="10697"/>
        <v>22</v>
      </c>
      <c r="AU520">
        <f t="shared" si="10697"/>
        <v>22</v>
      </c>
      <c r="AV520">
        <f t="shared" si="10697"/>
        <v>22</v>
      </c>
      <c r="AW520">
        <f t="shared" si="10697"/>
        <v>22</v>
      </c>
      <c r="AX520">
        <f t="shared" si="10697"/>
        <v>22</v>
      </c>
      <c r="AY520">
        <f t="shared" si="10697"/>
        <v>22</v>
      </c>
      <c r="AZ520">
        <f t="shared" si="10697"/>
        <v>22</v>
      </c>
      <c r="BA520">
        <f t="shared" si="10697"/>
        <v>22</v>
      </c>
      <c r="BB520">
        <f t="shared" si="10697"/>
        <v>22</v>
      </c>
      <c r="BC520">
        <f t="shared" si="10697"/>
        <v>22</v>
      </c>
      <c r="BD520">
        <f t="shared" si="10697"/>
        <v>22</v>
      </c>
      <c r="BE520">
        <f t="shared" si="10697"/>
        <v>22</v>
      </c>
      <c r="BF520">
        <f t="shared" si="10697"/>
        <v>22</v>
      </c>
      <c r="BG520">
        <f t="shared" si="10697"/>
        <v>22</v>
      </c>
      <c r="BH520">
        <f t="shared" si="10697"/>
        <v>32</v>
      </c>
      <c r="BI520">
        <f t="shared" si="10697"/>
        <v>32</v>
      </c>
      <c r="BJ520">
        <f t="shared" si="10697"/>
        <v>32</v>
      </c>
      <c r="BK520">
        <f t="shared" si="10697"/>
        <v>32</v>
      </c>
      <c r="BL520">
        <f t="shared" si="10697"/>
        <v>32</v>
      </c>
      <c r="BM520">
        <f t="shared" si="10697"/>
        <v>32</v>
      </c>
      <c r="BN520">
        <f t="shared" si="10697"/>
        <v>32</v>
      </c>
      <c r="BO520">
        <f t="shared" si="10697"/>
        <v>32</v>
      </c>
      <c r="BP520">
        <f t="shared" si="10697"/>
        <v>32</v>
      </c>
      <c r="BQ520">
        <f t="shared" si="10697"/>
        <v>32</v>
      </c>
      <c r="BR520">
        <f t="shared" si="10697"/>
        <v>32</v>
      </c>
      <c r="BS520">
        <f t="shared" si="10697"/>
        <v>32</v>
      </c>
      <c r="BT520">
        <f t="shared" ref="BT520:CY520" si="10698">IF(VALUE(BT$2)=VALUE($B520),1,IF(VALUE(BT$2)=VALUE($C520),1,IF(VALUE(BT$2)=VALUE($D520),1,IF(VALUE(BT$2)=VALUE($E520),1,IF(VALUE(BT$2)=VALUE($F520),1,0)))))+
IF(VALUE(BT$2)=VALUE($B520),10,IF(VALUE(BT$2)=VALUE($B521),10,IF(VALUE(BT$2)=VALUE($B522),10,IF(VALUE(BT$2)=VALUE($B523),10,IF(VALUE(BT$2)=VALUE($B524),10,0)))))+BS520</f>
        <v>32</v>
      </c>
      <c r="BU520">
        <f t="shared" si="10698"/>
        <v>32</v>
      </c>
      <c r="BV520">
        <f t="shared" si="10698"/>
        <v>32</v>
      </c>
      <c r="BW520">
        <f t="shared" si="10698"/>
        <v>32</v>
      </c>
      <c r="BX520">
        <f t="shared" si="10698"/>
        <v>32</v>
      </c>
      <c r="BY520">
        <f t="shared" si="10698"/>
        <v>32</v>
      </c>
      <c r="BZ520">
        <f t="shared" si="10698"/>
        <v>42</v>
      </c>
      <c r="CA520">
        <f t="shared" si="10698"/>
        <v>42</v>
      </c>
      <c r="CB520">
        <f t="shared" si="10698"/>
        <v>42</v>
      </c>
      <c r="CC520">
        <f t="shared" si="10698"/>
        <v>42</v>
      </c>
      <c r="CD520">
        <f t="shared" si="10698"/>
        <v>42</v>
      </c>
      <c r="CE520">
        <f t="shared" si="10698"/>
        <v>42</v>
      </c>
      <c r="CF520">
        <f t="shared" si="10698"/>
        <v>42</v>
      </c>
      <c r="CG520">
        <f t="shared" si="10698"/>
        <v>42</v>
      </c>
      <c r="CH520">
        <f t="shared" si="10698"/>
        <v>42</v>
      </c>
      <c r="CI520">
        <f t="shared" si="10698"/>
        <v>42</v>
      </c>
      <c r="CJ520">
        <f t="shared" si="10698"/>
        <v>42</v>
      </c>
      <c r="CK520">
        <f t="shared" si="10698"/>
        <v>43</v>
      </c>
      <c r="CL520">
        <f t="shared" si="10698"/>
        <v>53</v>
      </c>
      <c r="CM520">
        <f t="shared" si="10698"/>
        <v>53</v>
      </c>
      <c r="CN520">
        <f t="shared" si="10698"/>
        <v>53</v>
      </c>
      <c r="CO520">
        <f t="shared" si="10698"/>
        <v>53</v>
      </c>
      <c r="CP520">
        <f t="shared" si="10698"/>
        <v>53</v>
      </c>
      <c r="CQ520">
        <f t="shared" si="10698"/>
        <v>53</v>
      </c>
      <c r="CR520">
        <f t="shared" si="10698"/>
        <v>53</v>
      </c>
      <c r="CS520">
        <f t="shared" si="10698"/>
        <v>53</v>
      </c>
      <c r="CT520">
        <f t="shared" si="10698"/>
        <v>54</v>
      </c>
      <c r="CU520">
        <f t="shared" si="10698"/>
        <v>54</v>
      </c>
      <c r="CV520">
        <f t="shared" si="10698"/>
        <v>54</v>
      </c>
      <c r="CW520">
        <f t="shared" si="10698"/>
        <v>55</v>
      </c>
      <c r="CX520">
        <f t="shared" si="10698"/>
        <v>55</v>
      </c>
      <c r="CY520">
        <f t="shared" si="10698"/>
        <v>55</v>
      </c>
      <c r="CZ520">
        <f t="shared" ref="CZ520:EE520" si="10699">IF(VALUE(CZ$2)=VALUE($B520),1,IF(VALUE(CZ$2)=VALUE($C520),1,IF(VALUE(CZ$2)=VALUE($D520),1,IF(VALUE(CZ$2)=VALUE($E520),1,IF(VALUE(CZ$2)=VALUE($F520),1,0)))))+
IF(VALUE(CZ$2)=VALUE($B520),10,IF(VALUE(CZ$2)=VALUE($B521),10,IF(VALUE(CZ$2)=VALUE($B522),10,IF(VALUE(CZ$2)=VALUE($B523),10,IF(VALUE(CZ$2)=VALUE($B524),10,0)))))+CY520</f>
        <v>55</v>
      </c>
      <c r="DA520">
        <f t="shared" si="10699"/>
        <v>55</v>
      </c>
      <c r="DB520">
        <f t="shared" si="10699"/>
        <v>55</v>
      </c>
    </row>
    <row r="521" spans="1:106">
      <c r="A521" s="2" t="s">
        <v>432</v>
      </c>
      <c r="B521" s="2" t="str">
        <f t="shared" si="9343"/>
        <v>84</v>
      </c>
      <c r="C521" s="2" t="str">
        <f t="shared" si="9344"/>
        <v>34</v>
      </c>
      <c r="D521" s="2" t="str">
        <f t="shared" si="9345"/>
        <v>58</v>
      </c>
      <c r="E521" s="2" t="str">
        <f t="shared" si="9346"/>
        <v>56</v>
      </c>
      <c r="F521" s="2" t="str">
        <f t="shared" si="9347"/>
        <v>10</v>
      </c>
      <c r="G521">
        <f>IF(VALUE(G$2)=VALUE($B521),1,IF(VALUE(G$2)=VALUE($C521),1,IF(VALUE(G$2)=VALUE($D521),1,IF(VALUE(G$2)=VALUE($E521),1,IF(VALUE(G$2)=VALUE($F521),1,0)))))+
IF(VALUE(G$2)=VALUE($C520),10,IF(VALUE(G$2)=VALUE($C521),10,IF(VALUE(G$2)=VALUE($C522),10,IF(VALUE(G$2)=VALUE($C523),10,IF(VALUE(G$2)=VALUE($C524),10,0)))))</f>
        <v>10</v>
      </c>
      <c r="H521">
        <f t="shared" ref="H521:AM521" si="10700">IF(VALUE(H$2)=VALUE($B521),1,IF(VALUE(H$2)=VALUE($C521),1,IF(VALUE(H$2)=VALUE($D521),1,IF(VALUE(H$2)=VALUE($E521),1,IF(VALUE(H$2)=VALUE($F521),1,0)))))+
IF(VALUE(H$2)=VALUE($C520),10,IF(VALUE(H$2)=VALUE($C521),10,IF(VALUE(H$2)=VALUE($C522),10,IF(VALUE(H$2)=VALUE($C523),10,IF(VALUE(H$2)=VALUE($C524),10,0)))))+G521</f>
        <v>10</v>
      </c>
      <c r="I521">
        <f t="shared" si="10700"/>
        <v>10</v>
      </c>
      <c r="J521">
        <f t="shared" si="10700"/>
        <v>10</v>
      </c>
      <c r="K521">
        <f t="shared" si="10700"/>
        <v>10</v>
      </c>
      <c r="L521">
        <f t="shared" si="10700"/>
        <v>10</v>
      </c>
      <c r="M521">
        <f t="shared" si="10700"/>
        <v>20</v>
      </c>
      <c r="N521">
        <f t="shared" si="10700"/>
        <v>20</v>
      </c>
      <c r="O521">
        <f t="shared" si="10700"/>
        <v>20</v>
      </c>
      <c r="P521">
        <f t="shared" si="10700"/>
        <v>20</v>
      </c>
      <c r="Q521">
        <f t="shared" si="10700"/>
        <v>20</v>
      </c>
      <c r="R521">
        <f t="shared" si="10700"/>
        <v>31</v>
      </c>
      <c r="S521">
        <f t="shared" si="10700"/>
        <v>31</v>
      </c>
      <c r="T521">
        <f t="shared" si="10700"/>
        <v>31</v>
      </c>
      <c r="U521">
        <f t="shared" si="10700"/>
        <v>31</v>
      </c>
      <c r="V521">
        <f t="shared" si="10700"/>
        <v>31</v>
      </c>
      <c r="W521">
        <f t="shared" si="10700"/>
        <v>31</v>
      </c>
      <c r="X521">
        <f t="shared" si="10700"/>
        <v>31</v>
      </c>
      <c r="Y521">
        <f t="shared" si="10700"/>
        <v>31</v>
      </c>
      <c r="Z521">
        <f t="shared" si="10700"/>
        <v>31</v>
      </c>
      <c r="AA521">
        <f t="shared" si="10700"/>
        <v>31</v>
      </c>
      <c r="AB521">
        <f t="shared" si="10700"/>
        <v>31</v>
      </c>
      <c r="AC521">
        <f t="shared" si="10700"/>
        <v>31</v>
      </c>
      <c r="AD521">
        <f t="shared" si="10700"/>
        <v>31</v>
      </c>
      <c r="AE521">
        <f t="shared" si="10700"/>
        <v>31</v>
      </c>
      <c r="AF521">
        <f t="shared" si="10700"/>
        <v>32</v>
      </c>
      <c r="AG521">
        <f t="shared" si="10700"/>
        <v>32</v>
      </c>
      <c r="AH521">
        <f t="shared" si="10700"/>
        <v>32</v>
      </c>
      <c r="AI521">
        <f t="shared" si="10700"/>
        <v>32</v>
      </c>
      <c r="AJ521">
        <f t="shared" si="10700"/>
        <v>32</v>
      </c>
      <c r="AK521">
        <f t="shared" si="10700"/>
        <v>32</v>
      </c>
      <c r="AL521">
        <f t="shared" si="10700"/>
        <v>32</v>
      </c>
      <c r="AM521">
        <f t="shared" si="10700"/>
        <v>32</v>
      </c>
      <c r="AN521">
        <f t="shared" ref="AN521:BS521" si="10701">IF(VALUE(AN$2)=VALUE($B521),1,IF(VALUE(AN$2)=VALUE($C521),1,IF(VALUE(AN$2)=VALUE($D521),1,IF(VALUE(AN$2)=VALUE($E521),1,IF(VALUE(AN$2)=VALUE($F521),1,0)))))+
IF(VALUE(AN$2)=VALUE($C520),10,IF(VALUE(AN$2)=VALUE($C521),10,IF(VALUE(AN$2)=VALUE($C522),10,IF(VALUE(AN$2)=VALUE($C523),10,IF(VALUE(AN$2)=VALUE($C524),10,0)))))+AM521</f>
        <v>32</v>
      </c>
      <c r="AO521">
        <f t="shared" si="10701"/>
        <v>32</v>
      </c>
      <c r="AP521">
        <f t="shared" si="10701"/>
        <v>42</v>
      </c>
      <c r="AQ521">
        <f t="shared" si="10701"/>
        <v>42</v>
      </c>
      <c r="AR521">
        <f t="shared" si="10701"/>
        <v>42</v>
      </c>
      <c r="AS521">
        <f t="shared" si="10701"/>
        <v>42</v>
      </c>
      <c r="AT521">
        <f t="shared" si="10701"/>
        <v>42</v>
      </c>
      <c r="AU521">
        <f t="shared" si="10701"/>
        <v>42</v>
      </c>
      <c r="AV521">
        <f t="shared" si="10701"/>
        <v>42</v>
      </c>
      <c r="AW521">
        <f t="shared" si="10701"/>
        <v>42</v>
      </c>
      <c r="AX521">
        <f t="shared" si="10701"/>
        <v>43</v>
      </c>
      <c r="AY521">
        <f t="shared" si="10701"/>
        <v>43</v>
      </c>
      <c r="AZ521">
        <f t="shared" si="10701"/>
        <v>43</v>
      </c>
      <c r="BA521">
        <f t="shared" si="10701"/>
        <v>43</v>
      </c>
      <c r="BB521">
        <f t="shared" si="10701"/>
        <v>43</v>
      </c>
      <c r="BC521">
        <f t="shared" si="10701"/>
        <v>43</v>
      </c>
      <c r="BD521">
        <f t="shared" si="10701"/>
        <v>43</v>
      </c>
      <c r="BE521">
        <f t="shared" si="10701"/>
        <v>43</v>
      </c>
      <c r="BF521">
        <f t="shared" si="10701"/>
        <v>43</v>
      </c>
      <c r="BG521">
        <f t="shared" si="10701"/>
        <v>43</v>
      </c>
      <c r="BH521">
        <f t="shared" si="10701"/>
        <v>43</v>
      </c>
      <c r="BI521">
        <f t="shared" si="10701"/>
        <v>43</v>
      </c>
      <c r="BJ521">
        <f t="shared" si="10701"/>
        <v>43</v>
      </c>
      <c r="BK521">
        <f t="shared" si="10701"/>
        <v>43</v>
      </c>
      <c r="BL521">
        <f t="shared" si="10701"/>
        <v>43</v>
      </c>
      <c r="BM521">
        <f t="shared" si="10701"/>
        <v>44</v>
      </c>
      <c r="BN521">
        <f t="shared" si="10701"/>
        <v>44</v>
      </c>
      <c r="BO521">
        <f t="shared" si="10701"/>
        <v>44</v>
      </c>
      <c r="BP521">
        <f t="shared" si="10701"/>
        <v>44</v>
      </c>
      <c r="BQ521">
        <f t="shared" si="10701"/>
        <v>44</v>
      </c>
      <c r="BR521">
        <f t="shared" si="10701"/>
        <v>44</v>
      </c>
      <c r="BS521">
        <f t="shared" si="10701"/>
        <v>44</v>
      </c>
      <c r="BT521">
        <f t="shared" ref="BT521:CY521" si="10702">IF(VALUE(BT$2)=VALUE($B521),1,IF(VALUE(BT$2)=VALUE($C521),1,IF(VALUE(BT$2)=VALUE($D521),1,IF(VALUE(BT$2)=VALUE($E521),1,IF(VALUE(BT$2)=VALUE($F521),1,0)))))+
IF(VALUE(BT$2)=VALUE($C520),10,IF(VALUE(BT$2)=VALUE($C521),10,IF(VALUE(BT$2)=VALUE($C522),10,IF(VALUE(BT$2)=VALUE($C523),10,IF(VALUE(BT$2)=VALUE($C524),10,0)))))+BS521</f>
        <v>44</v>
      </c>
      <c r="BU521">
        <f t="shared" si="10702"/>
        <v>44</v>
      </c>
      <c r="BV521">
        <f t="shared" si="10702"/>
        <v>44</v>
      </c>
      <c r="BW521">
        <f t="shared" si="10702"/>
        <v>44</v>
      </c>
      <c r="BX521">
        <f t="shared" si="10702"/>
        <v>44</v>
      </c>
      <c r="BY521">
        <f t="shared" si="10702"/>
        <v>44</v>
      </c>
      <c r="BZ521">
        <f t="shared" si="10702"/>
        <v>44</v>
      </c>
      <c r="CA521">
        <f t="shared" si="10702"/>
        <v>44</v>
      </c>
      <c r="CB521">
        <f t="shared" si="10702"/>
        <v>44</v>
      </c>
      <c r="CC521">
        <f t="shared" si="10702"/>
        <v>44</v>
      </c>
      <c r="CD521">
        <f t="shared" si="10702"/>
        <v>44</v>
      </c>
      <c r="CE521">
        <f t="shared" si="10702"/>
        <v>54</v>
      </c>
      <c r="CF521">
        <f t="shared" si="10702"/>
        <v>54</v>
      </c>
      <c r="CG521">
        <f t="shared" si="10702"/>
        <v>54</v>
      </c>
      <c r="CH521">
        <f t="shared" si="10702"/>
        <v>54</v>
      </c>
      <c r="CI521">
        <f t="shared" si="10702"/>
        <v>54</v>
      </c>
      <c r="CJ521">
        <f t="shared" si="10702"/>
        <v>54</v>
      </c>
      <c r="CK521">
        <f t="shared" si="10702"/>
        <v>54</v>
      </c>
      <c r="CL521">
        <f t="shared" si="10702"/>
        <v>55</v>
      </c>
      <c r="CM521">
        <f t="shared" si="10702"/>
        <v>55</v>
      </c>
      <c r="CN521">
        <f t="shared" si="10702"/>
        <v>55</v>
      </c>
      <c r="CO521">
        <f t="shared" si="10702"/>
        <v>55</v>
      </c>
      <c r="CP521">
        <f t="shared" si="10702"/>
        <v>55</v>
      </c>
      <c r="CQ521">
        <f t="shared" si="10702"/>
        <v>55</v>
      </c>
      <c r="CR521">
        <f t="shared" si="10702"/>
        <v>55</v>
      </c>
      <c r="CS521">
        <f t="shared" si="10702"/>
        <v>55</v>
      </c>
      <c r="CT521">
        <f t="shared" si="10702"/>
        <v>55</v>
      </c>
      <c r="CU521">
        <f t="shared" si="10702"/>
        <v>55</v>
      </c>
      <c r="CV521">
        <f t="shared" si="10702"/>
        <v>55</v>
      </c>
      <c r="CW521">
        <f t="shared" si="10702"/>
        <v>55</v>
      </c>
      <c r="CX521">
        <f t="shared" si="10702"/>
        <v>55</v>
      </c>
      <c r="CY521">
        <f t="shared" si="10702"/>
        <v>55</v>
      </c>
      <c r="CZ521">
        <f t="shared" ref="CZ521:EE521" si="10703">IF(VALUE(CZ$2)=VALUE($B521),1,IF(VALUE(CZ$2)=VALUE($C521),1,IF(VALUE(CZ$2)=VALUE($D521),1,IF(VALUE(CZ$2)=VALUE($E521),1,IF(VALUE(CZ$2)=VALUE($F521),1,0)))))+
IF(VALUE(CZ$2)=VALUE($C520),10,IF(VALUE(CZ$2)=VALUE($C521),10,IF(VALUE(CZ$2)=VALUE($C522),10,IF(VALUE(CZ$2)=VALUE($C523),10,IF(VALUE(CZ$2)=VALUE($C524),10,0)))))+CY521</f>
        <v>55</v>
      </c>
      <c r="DA521">
        <f t="shared" si="10703"/>
        <v>55</v>
      </c>
      <c r="DB521">
        <f t="shared" si="10703"/>
        <v>55</v>
      </c>
    </row>
    <row r="522" spans="1:106">
      <c r="A522" s="2" t="s">
        <v>433</v>
      </c>
      <c r="B522" s="2" t="str">
        <f t="shared" ref="B522:B584" si="10704">MID($A522,1,2)</f>
        <v>27</v>
      </c>
      <c r="C522" s="2" t="str">
        <f t="shared" ref="C522:C584" si="10705">MID($A522,4,2)</f>
        <v>92</v>
      </c>
      <c r="D522" s="2" t="str">
        <f t="shared" ref="D522:D584" si="10706">MID($A522,7,2)</f>
        <v>46</v>
      </c>
      <c r="E522" s="2" t="str">
        <f t="shared" ref="E522:E584" si="10707">MID($A522,10,2)</f>
        <v xml:space="preserve"> 4</v>
      </c>
      <c r="F522" s="2" t="str">
        <f t="shared" ref="F522:F584" si="10708">MID($A522,13,2)</f>
        <v>94</v>
      </c>
      <c r="G522">
        <f>IF(VALUE(G$2)=VALUE($B522),1,IF(VALUE(G$2)=VALUE($C522),1,IF(VALUE(G$2)=VALUE($D522),1,IF(VALUE(G$2)=VALUE($E522),1,IF(VALUE(G$2)=VALUE($F522),1,0)))))+
IF(VALUE(G$2)=VALUE($D520),10,IF(VALUE(G$2)=VALUE($D521),10,IF(VALUE(G$2)=VALUE($D522),10,IF(VALUE(G$2)=VALUE($D523),10,IF(VALUE(G$2)=VALUE($D524),10,0)))))</f>
        <v>0</v>
      </c>
      <c r="H522">
        <f t="shared" ref="H522:AM522" si="10709">IF(VALUE(H$2)=VALUE($B522),1,IF(VALUE(H$2)=VALUE($C522),1,IF(VALUE(H$2)=VALUE($D522),1,IF(VALUE(H$2)=VALUE($E522),1,IF(VALUE(H$2)=VALUE($F522),1,0)))))+
IF(VALUE(H$2)=VALUE($D520),10,IF(VALUE(H$2)=VALUE($D521),10,IF(VALUE(H$2)=VALUE($D522),10,IF(VALUE(H$2)=VALUE($D523),10,IF(VALUE(H$2)=VALUE($D524),10,0)))))+G522</f>
        <v>0</v>
      </c>
      <c r="I522">
        <f t="shared" si="10709"/>
        <v>0</v>
      </c>
      <c r="J522">
        <f t="shared" si="10709"/>
        <v>0</v>
      </c>
      <c r="K522">
        <f t="shared" si="10709"/>
        <v>0</v>
      </c>
      <c r="L522">
        <f t="shared" si="10709"/>
        <v>0</v>
      </c>
      <c r="M522">
        <f t="shared" si="10709"/>
        <v>0</v>
      </c>
      <c r="N522">
        <f t="shared" si="10709"/>
        <v>0</v>
      </c>
      <c r="O522">
        <f t="shared" si="10709"/>
        <v>0</v>
      </c>
      <c r="P522">
        <f t="shared" si="10709"/>
        <v>0</v>
      </c>
      <c r="Q522">
        <f t="shared" si="10709"/>
        <v>0</v>
      </c>
      <c r="R522">
        <f t="shared" si="10709"/>
        <v>0</v>
      </c>
      <c r="S522">
        <f t="shared" si="10709"/>
        <v>0</v>
      </c>
      <c r="T522">
        <f t="shared" si="10709"/>
        <v>0</v>
      </c>
      <c r="U522">
        <f t="shared" si="10709"/>
        <v>0</v>
      </c>
      <c r="V522">
        <f t="shared" si="10709"/>
        <v>0</v>
      </c>
      <c r="W522">
        <f t="shared" si="10709"/>
        <v>0</v>
      </c>
      <c r="X522">
        <f t="shared" si="10709"/>
        <v>0</v>
      </c>
      <c r="Y522">
        <f t="shared" si="10709"/>
        <v>11</v>
      </c>
      <c r="Z522">
        <f t="shared" si="10709"/>
        <v>11</v>
      </c>
      <c r="AA522">
        <f t="shared" si="10709"/>
        <v>11</v>
      </c>
      <c r="AB522">
        <f t="shared" si="10709"/>
        <v>11</v>
      </c>
      <c r="AC522">
        <f t="shared" si="10709"/>
        <v>11</v>
      </c>
      <c r="AD522">
        <f t="shared" si="10709"/>
        <v>11</v>
      </c>
      <c r="AE522">
        <f t="shared" si="10709"/>
        <v>11</v>
      </c>
      <c r="AF522">
        <f t="shared" si="10709"/>
        <v>21</v>
      </c>
      <c r="AG522">
        <f t="shared" si="10709"/>
        <v>21</v>
      </c>
      <c r="AH522">
        <f t="shared" si="10709"/>
        <v>21</v>
      </c>
      <c r="AI522">
        <f t="shared" si="10709"/>
        <v>21</v>
      </c>
      <c r="AJ522">
        <f t="shared" si="10709"/>
        <v>21</v>
      </c>
      <c r="AK522">
        <f t="shared" si="10709"/>
        <v>21</v>
      </c>
      <c r="AL522">
        <f t="shared" si="10709"/>
        <v>21</v>
      </c>
      <c r="AM522">
        <f t="shared" si="10709"/>
        <v>21</v>
      </c>
      <c r="AN522">
        <f t="shared" ref="AN522:BS522" si="10710">IF(VALUE(AN$2)=VALUE($B522),1,IF(VALUE(AN$2)=VALUE($C522),1,IF(VALUE(AN$2)=VALUE($D522),1,IF(VALUE(AN$2)=VALUE($E522),1,IF(VALUE(AN$2)=VALUE($F522),1,0)))))+
IF(VALUE(AN$2)=VALUE($D520),10,IF(VALUE(AN$2)=VALUE($D521),10,IF(VALUE(AN$2)=VALUE($D522),10,IF(VALUE(AN$2)=VALUE($D523),10,IF(VALUE(AN$2)=VALUE($D524),10,0)))))+AM522</f>
        <v>22</v>
      </c>
      <c r="AO522">
        <f t="shared" si="10710"/>
        <v>22</v>
      </c>
      <c r="AP522">
        <f t="shared" si="10710"/>
        <v>23</v>
      </c>
      <c r="AQ522">
        <f t="shared" si="10710"/>
        <v>23</v>
      </c>
      <c r="AR522">
        <f t="shared" si="10710"/>
        <v>23</v>
      </c>
      <c r="AS522">
        <f t="shared" si="10710"/>
        <v>23</v>
      </c>
      <c r="AT522">
        <f t="shared" si="10710"/>
        <v>23</v>
      </c>
      <c r="AU522">
        <f t="shared" si="10710"/>
        <v>23</v>
      </c>
      <c r="AV522">
        <f t="shared" si="10710"/>
        <v>23</v>
      </c>
      <c r="AW522">
        <f t="shared" si="10710"/>
        <v>23</v>
      </c>
      <c r="AX522">
        <f t="shared" si="10710"/>
        <v>23</v>
      </c>
      <c r="AY522">
        <f t="shared" si="10710"/>
        <v>23</v>
      </c>
      <c r="AZ522">
        <f t="shared" si="10710"/>
        <v>23</v>
      </c>
      <c r="BA522">
        <f t="shared" si="10710"/>
        <v>23</v>
      </c>
      <c r="BB522">
        <f t="shared" si="10710"/>
        <v>23</v>
      </c>
      <c r="BC522">
        <f t="shared" si="10710"/>
        <v>23</v>
      </c>
      <c r="BD522">
        <f t="shared" si="10710"/>
        <v>23</v>
      </c>
      <c r="BE522">
        <f t="shared" si="10710"/>
        <v>23</v>
      </c>
      <c r="BF522">
        <f t="shared" si="10710"/>
        <v>33</v>
      </c>
      <c r="BG522">
        <f t="shared" si="10710"/>
        <v>33</v>
      </c>
      <c r="BH522">
        <f t="shared" si="10710"/>
        <v>34</v>
      </c>
      <c r="BI522">
        <f t="shared" si="10710"/>
        <v>34</v>
      </c>
      <c r="BJ522">
        <f t="shared" si="10710"/>
        <v>34</v>
      </c>
      <c r="BK522">
        <f t="shared" si="10710"/>
        <v>34</v>
      </c>
      <c r="BL522">
        <f t="shared" si="10710"/>
        <v>34</v>
      </c>
      <c r="BM522">
        <f t="shared" si="10710"/>
        <v>34</v>
      </c>
      <c r="BN522">
        <f t="shared" si="10710"/>
        <v>34</v>
      </c>
      <c r="BO522">
        <f t="shared" si="10710"/>
        <v>34</v>
      </c>
      <c r="BP522">
        <f t="shared" si="10710"/>
        <v>34</v>
      </c>
      <c r="BQ522">
        <f t="shared" si="10710"/>
        <v>35</v>
      </c>
      <c r="BR522">
        <f t="shared" si="10710"/>
        <v>35</v>
      </c>
      <c r="BS522">
        <f t="shared" si="10710"/>
        <v>35</v>
      </c>
      <c r="BT522">
        <f t="shared" ref="BT522:CY522" si="10711">IF(VALUE(BT$2)=VALUE($B522),1,IF(VALUE(BT$2)=VALUE($C522),1,IF(VALUE(BT$2)=VALUE($D522),1,IF(VALUE(BT$2)=VALUE($E522),1,IF(VALUE(BT$2)=VALUE($F522),1,0)))))+
IF(VALUE(BT$2)=VALUE($D520),10,IF(VALUE(BT$2)=VALUE($D521),10,IF(VALUE(BT$2)=VALUE($D522),10,IF(VALUE(BT$2)=VALUE($D523),10,IF(VALUE(BT$2)=VALUE($D524),10,0)))))+BS522</f>
        <v>35</v>
      </c>
      <c r="BU522">
        <f t="shared" si="10711"/>
        <v>35</v>
      </c>
      <c r="BV522">
        <f t="shared" si="10711"/>
        <v>35</v>
      </c>
      <c r="BW522">
        <f t="shared" si="10711"/>
        <v>35</v>
      </c>
      <c r="BX522">
        <f t="shared" si="10711"/>
        <v>35</v>
      </c>
      <c r="BY522">
        <f t="shared" si="10711"/>
        <v>35</v>
      </c>
      <c r="BZ522">
        <f t="shared" si="10711"/>
        <v>35</v>
      </c>
      <c r="CA522">
        <f t="shared" si="10711"/>
        <v>35</v>
      </c>
      <c r="CB522">
        <f t="shared" si="10711"/>
        <v>35</v>
      </c>
      <c r="CC522">
        <f t="shared" si="10711"/>
        <v>35</v>
      </c>
      <c r="CD522">
        <f t="shared" si="10711"/>
        <v>35</v>
      </c>
      <c r="CE522">
        <f t="shared" si="10711"/>
        <v>35</v>
      </c>
      <c r="CF522">
        <f t="shared" si="10711"/>
        <v>45</v>
      </c>
      <c r="CG522">
        <f t="shared" si="10711"/>
        <v>45</v>
      </c>
      <c r="CH522">
        <f t="shared" si="10711"/>
        <v>45</v>
      </c>
      <c r="CI522">
        <f t="shared" si="10711"/>
        <v>45</v>
      </c>
      <c r="CJ522">
        <f t="shared" si="10711"/>
        <v>45</v>
      </c>
      <c r="CK522">
        <f t="shared" si="10711"/>
        <v>55</v>
      </c>
      <c r="CL522">
        <f t="shared" si="10711"/>
        <v>55</v>
      </c>
      <c r="CM522">
        <f t="shared" si="10711"/>
        <v>55</v>
      </c>
      <c r="CN522">
        <f t="shared" si="10711"/>
        <v>55</v>
      </c>
      <c r="CO522">
        <f t="shared" si="10711"/>
        <v>55</v>
      </c>
      <c r="CP522">
        <f t="shared" si="10711"/>
        <v>55</v>
      </c>
      <c r="CQ522">
        <f t="shared" si="10711"/>
        <v>55</v>
      </c>
      <c r="CR522">
        <f t="shared" si="10711"/>
        <v>55</v>
      </c>
      <c r="CS522">
        <f t="shared" si="10711"/>
        <v>55</v>
      </c>
      <c r="CT522">
        <f t="shared" si="10711"/>
        <v>55</v>
      </c>
      <c r="CU522">
        <f t="shared" si="10711"/>
        <v>55</v>
      </c>
      <c r="CV522">
        <f t="shared" si="10711"/>
        <v>55</v>
      </c>
      <c r="CW522">
        <f t="shared" si="10711"/>
        <v>55</v>
      </c>
      <c r="CX522">
        <f t="shared" si="10711"/>
        <v>55</v>
      </c>
      <c r="CY522">
        <f t="shared" si="10711"/>
        <v>55</v>
      </c>
      <c r="CZ522">
        <f t="shared" ref="CZ522:EE522" si="10712">IF(VALUE(CZ$2)=VALUE($B522),1,IF(VALUE(CZ$2)=VALUE($C522),1,IF(VALUE(CZ$2)=VALUE($D522),1,IF(VALUE(CZ$2)=VALUE($E522),1,IF(VALUE(CZ$2)=VALUE($F522),1,0)))))+
IF(VALUE(CZ$2)=VALUE($D520),10,IF(VALUE(CZ$2)=VALUE($D521),10,IF(VALUE(CZ$2)=VALUE($D522),10,IF(VALUE(CZ$2)=VALUE($D523),10,IF(VALUE(CZ$2)=VALUE($D524),10,0)))))+CY522</f>
        <v>55</v>
      </c>
      <c r="DA522">
        <f t="shared" si="10712"/>
        <v>55</v>
      </c>
      <c r="DB522">
        <f t="shared" si="10712"/>
        <v>55</v>
      </c>
    </row>
    <row r="523" spans="1:106">
      <c r="A523" s="2" t="s">
        <v>434</v>
      </c>
      <c r="B523" s="2" t="str">
        <f t="shared" si="10704"/>
        <v>44</v>
      </c>
      <c r="C523" s="2" t="str">
        <f t="shared" si="10705"/>
        <v>24</v>
      </c>
      <c r="D523" s="2" t="str">
        <f t="shared" si="10706"/>
        <v>52</v>
      </c>
      <c r="E523" s="2" t="str">
        <f t="shared" si="10707"/>
        <v>86</v>
      </c>
      <c r="F523" s="2" t="str">
        <f t="shared" si="10708"/>
        <v>55</v>
      </c>
      <c r="G523">
        <f>IF(VALUE(G$2)=VALUE($B523),1,IF(VALUE(G$2)=VALUE($C523),1,IF(VALUE(G$2)=VALUE($D523),1,IF(VALUE(G$2)=VALUE($E523),1,IF(VALUE(G$2)=VALUE($F523),1,0)))))+
IF(VALUE(G$2)=VALUE($E520),10,IF(VALUE(G$2)=VALUE($E521),10,IF(VALUE(G$2)=VALUE($E522),10,IF(VALUE(G$2)=VALUE($E523),10,IF(VALUE(G$2)=VALUE($E524),10,0)))))</f>
        <v>0</v>
      </c>
      <c r="H523">
        <f t="shared" ref="H523:AM523" si="10713">IF(VALUE(H$2)=VALUE($B523),1,IF(VALUE(H$2)=VALUE($C523),1,IF(VALUE(H$2)=VALUE($D523),1,IF(VALUE(H$2)=VALUE($E523),1,IF(VALUE(H$2)=VALUE($F523),1,0)))))+
IF(VALUE(H$2)=VALUE($E520),10,IF(VALUE(H$2)=VALUE($E521),10,IF(VALUE(H$2)=VALUE($E522),10,IF(VALUE(H$2)=VALUE($E523),10,IF(VALUE(H$2)=VALUE($E524),10,0)))))+G523</f>
        <v>0</v>
      </c>
      <c r="I523">
        <f t="shared" si="10713"/>
        <v>0</v>
      </c>
      <c r="J523">
        <f t="shared" si="10713"/>
        <v>0</v>
      </c>
      <c r="K523">
        <f t="shared" si="10713"/>
        <v>0</v>
      </c>
      <c r="L523">
        <f t="shared" si="10713"/>
        <v>0</v>
      </c>
      <c r="M523">
        <f t="shared" si="10713"/>
        <v>0</v>
      </c>
      <c r="N523">
        <f t="shared" si="10713"/>
        <v>0</v>
      </c>
      <c r="O523">
        <f t="shared" si="10713"/>
        <v>0</v>
      </c>
      <c r="P523">
        <f t="shared" si="10713"/>
        <v>0</v>
      </c>
      <c r="Q523">
        <f t="shared" si="10713"/>
        <v>0</v>
      </c>
      <c r="R523">
        <f t="shared" si="10713"/>
        <v>0</v>
      </c>
      <c r="S523">
        <f t="shared" si="10713"/>
        <v>0</v>
      </c>
      <c r="T523">
        <f t="shared" si="10713"/>
        <v>0</v>
      </c>
      <c r="U523">
        <f t="shared" si="10713"/>
        <v>0</v>
      </c>
      <c r="V523">
        <f t="shared" si="10713"/>
        <v>0</v>
      </c>
      <c r="W523">
        <f t="shared" si="10713"/>
        <v>0</v>
      </c>
      <c r="X523">
        <f t="shared" si="10713"/>
        <v>0</v>
      </c>
      <c r="Y523">
        <f t="shared" si="10713"/>
        <v>0</v>
      </c>
      <c r="Z523">
        <f t="shared" si="10713"/>
        <v>0</v>
      </c>
      <c r="AA523">
        <f t="shared" si="10713"/>
        <v>0</v>
      </c>
      <c r="AB523">
        <f t="shared" si="10713"/>
        <v>0</v>
      </c>
      <c r="AC523">
        <f t="shared" si="10713"/>
        <v>0</v>
      </c>
      <c r="AD523">
        <f t="shared" si="10713"/>
        <v>0</v>
      </c>
      <c r="AE523">
        <f t="shared" si="10713"/>
        <v>0</v>
      </c>
      <c r="AF523">
        <f t="shared" si="10713"/>
        <v>0</v>
      </c>
      <c r="AG523">
        <f t="shared" si="10713"/>
        <v>0</v>
      </c>
      <c r="AH523">
        <f t="shared" si="10713"/>
        <v>0</v>
      </c>
      <c r="AI523">
        <f t="shared" si="10713"/>
        <v>0</v>
      </c>
      <c r="AJ523">
        <f t="shared" si="10713"/>
        <v>0</v>
      </c>
      <c r="AK523">
        <f t="shared" si="10713"/>
        <v>0</v>
      </c>
      <c r="AL523">
        <f t="shared" si="10713"/>
        <v>0</v>
      </c>
      <c r="AM523">
        <f t="shared" si="10713"/>
        <v>0</v>
      </c>
      <c r="AN523">
        <f t="shared" ref="AN523:BS523" si="10714">IF(VALUE(AN$2)=VALUE($B523),1,IF(VALUE(AN$2)=VALUE($C523),1,IF(VALUE(AN$2)=VALUE($D523),1,IF(VALUE(AN$2)=VALUE($E523),1,IF(VALUE(AN$2)=VALUE($F523),1,0)))))+
IF(VALUE(AN$2)=VALUE($E520),10,IF(VALUE(AN$2)=VALUE($E521),10,IF(VALUE(AN$2)=VALUE($E522),10,IF(VALUE(AN$2)=VALUE($E523),10,IF(VALUE(AN$2)=VALUE($E524),10,0)))))+AM523</f>
        <v>0</v>
      </c>
      <c r="AO523">
        <f t="shared" si="10714"/>
        <v>0</v>
      </c>
      <c r="AP523">
        <f t="shared" si="10714"/>
        <v>0</v>
      </c>
      <c r="AQ523">
        <f t="shared" si="10714"/>
        <v>0</v>
      </c>
      <c r="AR523">
        <f t="shared" si="10714"/>
        <v>10</v>
      </c>
      <c r="AS523">
        <f t="shared" si="10714"/>
        <v>10</v>
      </c>
      <c r="AT523">
        <f t="shared" si="10714"/>
        <v>10</v>
      </c>
      <c r="AU523">
        <f t="shared" si="10714"/>
        <v>10</v>
      </c>
      <c r="AV523">
        <f t="shared" si="10714"/>
        <v>10</v>
      </c>
      <c r="AW523">
        <f t="shared" si="10714"/>
        <v>10</v>
      </c>
      <c r="AX523">
        <f t="shared" si="10714"/>
        <v>10</v>
      </c>
      <c r="AY523">
        <f t="shared" si="10714"/>
        <v>10</v>
      </c>
      <c r="AZ523">
        <f t="shared" si="10714"/>
        <v>10</v>
      </c>
      <c r="BA523">
        <f t="shared" si="10714"/>
        <v>10</v>
      </c>
      <c r="BB523">
        <f t="shared" si="10714"/>
        <v>10</v>
      </c>
      <c r="BC523">
        <f t="shared" si="10714"/>
        <v>10</v>
      </c>
      <c r="BD523">
        <f t="shared" si="10714"/>
        <v>10</v>
      </c>
      <c r="BE523">
        <f t="shared" si="10714"/>
        <v>10</v>
      </c>
      <c r="BF523">
        <f t="shared" si="10714"/>
        <v>10</v>
      </c>
      <c r="BG523">
        <f t="shared" si="10714"/>
        <v>10</v>
      </c>
      <c r="BH523">
        <f t="shared" si="10714"/>
        <v>10</v>
      </c>
      <c r="BI523">
        <f t="shared" si="10714"/>
        <v>10</v>
      </c>
      <c r="BJ523">
        <f t="shared" si="10714"/>
        <v>10</v>
      </c>
      <c r="BK523">
        <f t="shared" si="10714"/>
        <v>11</v>
      </c>
      <c r="BL523">
        <f t="shared" si="10714"/>
        <v>11</v>
      </c>
      <c r="BM523">
        <f t="shared" si="10714"/>
        <v>21</v>
      </c>
      <c r="BN523">
        <f t="shared" si="10714"/>
        <v>21</v>
      </c>
      <c r="BO523">
        <f t="shared" si="10714"/>
        <v>32</v>
      </c>
      <c r="BP523">
        <f t="shared" si="10714"/>
        <v>32</v>
      </c>
      <c r="BQ523">
        <f t="shared" si="10714"/>
        <v>42</v>
      </c>
      <c r="BR523">
        <f t="shared" si="10714"/>
        <v>42</v>
      </c>
      <c r="BS523">
        <f t="shared" si="10714"/>
        <v>42</v>
      </c>
      <c r="BT523">
        <f t="shared" ref="BT523:CY523" si="10715">IF(VALUE(BT$2)=VALUE($B523),1,IF(VALUE(BT$2)=VALUE($C523),1,IF(VALUE(BT$2)=VALUE($D523),1,IF(VALUE(BT$2)=VALUE($E523),1,IF(VALUE(BT$2)=VALUE($F523),1,0)))))+
IF(VALUE(BT$2)=VALUE($E520),10,IF(VALUE(BT$2)=VALUE($E521),10,IF(VALUE(BT$2)=VALUE($E522),10,IF(VALUE(BT$2)=VALUE($E523),10,IF(VALUE(BT$2)=VALUE($E524),10,0)))))+BS523</f>
        <v>42</v>
      </c>
      <c r="BU523">
        <f t="shared" si="10715"/>
        <v>42</v>
      </c>
      <c r="BV523">
        <f t="shared" si="10715"/>
        <v>42</v>
      </c>
      <c r="BW523">
        <f t="shared" si="10715"/>
        <v>42</v>
      </c>
      <c r="BX523">
        <f t="shared" si="10715"/>
        <v>42</v>
      </c>
      <c r="BY523">
        <f t="shared" si="10715"/>
        <v>42</v>
      </c>
      <c r="BZ523">
        <f t="shared" si="10715"/>
        <v>43</v>
      </c>
      <c r="CA523">
        <f t="shared" si="10715"/>
        <v>43</v>
      </c>
      <c r="CB523">
        <f t="shared" si="10715"/>
        <v>43</v>
      </c>
      <c r="CC523">
        <f t="shared" si="10715"/>
        <v>43</v>
      </c>
      <c r="CD523">
        <f t="shared" si="10715"/>
        <v>43</v>
      </c>
      <c r="CE523">
        <f t="shared" si="10715"/>
        <v>44</v>
      </c>
      <c r="CF523">
        <f t="shared" si="10715"/>
        <v>45</v>
      </c>
      <c r="CG523">
        <f t="shared" si="10715"/>
        <v>45</v>
      </c>
      <c r="CH523">
        <f t="shared" si="10715"/>
        <v>45</v>
      </c>
      <c r="CI523">
        <f t="shared" si="10715"/>
        <v>45</v>
      </c>
      <c r="CJ523">
        <f t="shared" si="10715"/>
        <v>45</v>
      </c>
      <c r="CK523">
        <f t="shared" si="10715"/>
        <v>45</v>
      </c>
      <c r="CL523">
        <f t="shared" si="10715"/>
        <v>45</v>
      </c>
      <c r="CM523">
        <f t="shared" si="10715"/>
        <v>45</v>
      </c>
      <c r="CN523">
        <f t="shared" si="10715"/>
        <v>45</v>
      </c>
      <c r="CO523">
        <f t="shared" si="10715"/>
        <v>45</v>
      </c>
      <c r="CP523">
        <f t="shared" si="10715"/>
        <v>45</v>
      </c>
      <c r="CQ523">
        <f t="shared" si="10715"/>
        <v>45</v>
      </c>
      <c r="CR523">
        <f t="shared" si="10715"/>
        <v>45</v>
      </c>
      <c r="CS523">
        <f t="shared" si="10715"/>
        <v>45</v>
      </c>
      <c r="CT523">
        <f t="shared" si="10715"/>
        <v>55</v>
      </c>
      <c r="CU523">
        <f t="shared" si="10715"/>
        <v>55</v>
      </c>
      <c r="CV523">
        <f t="shared" si="10715"/>
        <v>55</v>
      </c>
      <c r="CW523">
        <f t="shared" si="10715"/>
        <v>55</v>
      </c>
      <c r="CX523">
        <f t="shared" si="10715"/>
        <v>55</v>
      </c>
      <c r="CY523">
        <f t="shared" si="10715"/>
        <v>55</v>
      </c>
      <c r="CZ523">
        <f t="shared" ref="CZ523:EE523" si="10716">IF(VALUE(CZ$2)=VALUE($B523),1,IF(VALUE(CZ$2)=VALUE($C523),1,IF(VALUE(CZ$2)=VALUE($D523),1,IF(VALUE(CZ$2)=VALUE($E523),1,IF(VALUE(CZ$2)=VALUE($F523),1,0)))))+
IF(VALUE(CZ$2)=VALUE($E520),10,IF(VALUE(CZ$2)=VALUE($E521),10,IF(VALUE(CZ$2)=VALUE($E522),10,IF(VALUE(CZ$2)=VALUE($E523),10,IF(VALUE(CZ$2)=VALUE($E524),10,0)))))+CY523</f>
        <v>55</v>
      </c>
      <c r="DA523">
        <f t="shared" si="10716"/>
        <v>55</v>
      </c>
      <c r="DB523">
        <f t="shared" si="10716"/>
        <v>55</v>
      </c>
    </row>
    <row r="524" spans="1:106">
      <c r="A524" s="2" t="s">
        <v>435</v>
      </c>
      <c r="B524" s="2" t="str">
        <f t="shared" si="10704"/>
        <v>39</v>
      </c>
      <c r="C524" s="2" t="str">
        <f t="shared" si="10705"/>
        <v>23</v>
      </c>
      <c r="D524" s="2" t="str">
        <f t="shared" si="10706"/>
        <v>22</v>
      </c>
      <c r="E524" s="2" t="str">
        <f t="shared" si="10707"/>
        <v>99</v>
      </c>
      <c r="F524" s="2" t="str">
        <f t="shared" si="10708"/>
        <v xml:space="preserve"> 5</v>
      </c>
      <c r="G524">
        <f>IF(VALUE(G$2)=VALUE($B524),1,IF(VALUE(G$2)=VALUE($C524),1,IF(VALUE(G$2)=VALUE($D524),1,IF(VALUE(G$2)=VALUE($E524),1,IF(VALUE(G$2)=VALUE($F524),1,0)))))+
IF(VALUE(G$2)=VALUE($F520),10,IF(VALUE(G$2)=VALUE($F521),10,IF(VALUE(G$2)=VALUE($F522),10,IF(VALUE(G$2)=VALUE($F523),10,IF(VALUE(G$2)=VALUE($F524),10,0)))))</f>
        <v>1</v>
      </c>
      <c r="H524">
        <f t="shared" ref="H524:AM524" si="10717">IF(VALUE(H$2)=VALUE($B524),1,IF(VALUE(H$2)=VALUE($C524),1,IF(VALUE(H$2)=VALUE($D524),1,IF(VALUE(H$2)=VALUE($E524),1,IF(VALUE(H$2)=VALUE($F524),1,0)))))+
IF(VALUE(H$2)=VALUE($F520),10,IF(VALUE(H$2)=VALUE($F521),10,IF(VALUE(H$2)=VALUE($F522),10,IF(VALUE(H$2)=VALUE($F523),10,IF(VALUE(H$2)=VALUE($F524),10,0)))))+G524</f>
        <v>1</v>
      </c>
      <c r="I524">
        <f t="shared" si="10717"/>
        <v>1</v>
      </c>
      <c r="J524">
        <f t="shared" si="10717"/>
        <v>1</v>
      </c>
      <c r="K524">
        <f t="shared" si="10717"/>
        <v>1</v>
      </c>
      <c r="L524">
        <f t="shared" si="10717"/>
        <v>1</v>
      </c>
      <c r="M524">
        <f t="shared" si="10717"/>
        <v>1</v>
      </c>
      <c r="N524">
        <f t="shared" si="10717"/>
        <v>1</v>
      </c>
      <c r="O524">
        <f t="shared" si="10717"/>
        <v>1</v>
      </c>
      <c r="P524">
        <f t="shared" si="10717"/>
        <v>1</v>
      </c>
      <c r="Q524">
        <f t="shared" si="10717"/>
        <v>1</v>
      </c>
      <c r="R524">
        <f t="shared" si="10717"/>
        <v>1</v>
      </c>
      <c r="S524">
        <f t="shared" si="10717"/>
        <v>1</v>
      </c>
      <c r="T524">
        <f t="shared" si="10717"/>
        <v>1</v>
      </c>
      <c r="U524">
        <f t="shared" si="10717"/>
        <v>1</v>
      </c>
      <c r="V524">
        <f t="shared" si="10717"/>
        <v>1</v>
      </c>
      <c r="W524">
        <f t="shared" si="10717"/>
        <v>1</v>
      </c>
      <c r="X524">
        <f t="shared" si="10717"/>
        <v>1</v>
      </c>
      <c r="Y524">
        <f t="shared" si="10717"/>
        <v>1</v>
      </c>
      <c r="Z524">
        <f t="shared" si="10717"/>
        <v>1</v>
      </c>
      <c r="AA524">
        <f t="shared" si="10717"/>
        <v>1</v>
      </c>
      <c r="AB524">
        <f t="shared" si="10717"/>
        <v>1</v>
      </c>
      <c r="AC524">
        <f t="shared" si="10717"/>
        <v>1</v>
      </c>
      <c r="AD524">
        <f t="shared" si="10717"/>
        <v>1</v>
      </c>
      <c r="AE524">
        <f t="shared" si="10717"/>
        <v>2</v>
      </c>
      <c r="AF524">
        <f t="shared" si="10717"/>
        <v>2</v>
      </c>
      <c r="AG524">
        <f t="shared" si="10717"/>
        <v>2</v>
      </c>
      <c r="AH524">
        <f t="shared" si="10717"/>
        <v>2</v>
      </c>
      <c r="AI524">
        <f t="shared" si="10717"/>
        <v>2</v>
      </c>
      <c r="AJ524">
        <f t="shared" si="10717"/>
        <v>2</v>
      </c>
      <c r="AK524">
        <f t="shared" si="10717"/>
        <v>2</v>
      </c>
      <c r="AL524">
        <f t="shared" si="10717"/>
        <v>2</v>
      </c>
      <c r="AM524">
        <f t="shared" si="10717"/>
        <v>2</v>
      </c>
      <c r="AN524">
        <f t="shared" ref="AN524:BS524" si="10718">IF(VALUE(AN$2)=VALUE($B524),1,IF(VALUE(AN$2)=VALUE($C524),1,IF(VALUE(AN$2)=VALUE($D524),1,IF(VALUE(AN$2)=VALUE($E524),1,IF(VALUE(AN$2)=VALUE($F524),1,0)))))+
IF(VALUE(AN$2)=VALUE($F520),10,IF(VALUE(AN$2)=VALUE($F521),10,IF(VALUE(AN$2)=VALUE($F522),10,IF(VALUE(AN$2)=VALUE($F523),10,IF(VALUE(AN$2)=VALUE($F524),10,0)))))+AM524</f>
        <v>12</v>
      </c>
      <c r="AO524">
        <f t="shared" si="10718"/>
        <v>12</v>
      </c>
      <c r="AP524">
        <f t="shared" si="10718"/>
        <v>12</v>
      </c>
      <c r="AQ524">
        <f t="shared" si="10718"/>
        <v>12</v>
      </c>
      <c r="AR524">
        <f t="shared" si="10718"/>
        <v>13</v>
      </c>
      <c r="AS524">
        <f t="shared" si="10718"/>
        <v>13</v>
      </c>
      <c r="AT524">
        <f t="shared" si="10718"/>
        <v>13</v>
      </c>
      <c r="AU524">
        <f t="shared" si="10718"/>
        <v>13</v>
      </c>
      <c r="AV524">
        <f t="shared" si="10718"/>
        <v>13</v>
      </c>
      <c r="AW524">
        <f t="shared" si="10718"/>
        <v>13</v>
      </c>
      <c r="AX524">
        <f t="shared" si="10718"/>
        <v>23</v>
      </c>
      <c r="AY524">
        <f t="shared" si="10718"/>
        <v>23</v>
      </c>
      <c r="AZ524">
        <f t="shared" si="10718"/>
        <v>23</v>
      </c>
      <c r="BA524">
        <f t="shared" si="10718"/>
        <v>23</v>
      </c>
      <c r="BB524">
        <f t="shared" si="10718"/>
        <v>23</v>
      </c>
      <c r="BC524">
        <f t="shared" si="10718"/>
        <v>23</v>
      </c>
      <c r="BD524">
        <f t="shared" si="10718"/>
        <v>23</v>
      </c>
      <c r="BE524">
        <f t="shared" si="10718"/>
        <v>23</v>
      </c>
      <c r="BF524">
        <f t="shared" si="10718"/>
        <v>24</v>
      </c>
      <c r="BG524">
        <f t="shared" si="10718"/>
        <v>24</v>
      </c>
      <c r="BH524">
        <f t="shared" si="10718"/>
        <v>24</v>
      </c>
      <c r="BI524">
        <f t="shared" si="10718"/>
        <v>24</v>
      </c>
      <c r="BJ524">
        <f t="shared" si="10718"/>
        <v>24</v>
      </c>
      <c r="BK524">
        <f t="shared" si="10718"/>
        <v>34</v>
      </c>
      <c r="BL524">
        <f t="shared" si="10718"/>
        <v>34</v>
      </c>
      <c r="BM524">
        <f t="shared" si="10718"/>
        <v>34</v>
      </c>
      <c r="BN524">
        <f t="shared" si="10718"/>
        <v>34</v>
      </c>
      <c r="BO524">
        <f t="shared" si="10718"/>
        <v>34</v>
      </c>
      <c r="BP524">
        <f t="shared" si="10718"/>
        <v>34</v>
      </c>
      <c r="BQ524">
        <f t="shared" si="10718"/>
        <v>34</v>
      </c>
      <c r="BR524">
        <f t="shared" si="10718"/>
        <v>34</v>
      </c>
      <c r="BS524">
        <f t="shared" si="10718"/>
        <v>34</v>
      </c>
      <c r="BT524">
        <f t="shared" ref="BT524:CY524" si="10719">IF(VALUE(BT$2)=VALUE($B524),1,IF(VALUE(BT$2)=VALUE($C524),1,IF(VALUE(BT$2)=VALUE($D524),1,IF(VALUE(BT$2)=VALUE($E524),1,IF(VALUE(BT$2)=VALUE($F524),1,0)))))+
IF(VALUE(BT$2)=VALUE($F520),10,IF(VALUE(BT$2)=VALUE($F521),10,IF(VALUE(BT$2)=VALUE($F522),10,IF(VALUE(BT$2)=VALUE($F523),10,IF(VALUE(BT$2)=VALUE($F524),10,0)))))+BS524</f>
        <v>34</v>
      </c>
      <c r="BU524">
        <f t="shared" si="10719"/>
        <v>34</v>
      </c>
      <c r="BV524">
        <f t="shared" si="10719"/>
        <v>34</v>
      </c>
      <c r="BW524">
        <f t="shared" si="10719"/>
        <v>45</v>
      </c>
      <c r="BX524">
        <f t="shared" si="10719"/>
        <v>45</v>
      </c>
      <c r="BY524">
        <f t="shared" si="10719"/>
        <v>45</v>
      </c>
      <c r="BZ524">
        <f t="shared" si="10719"/>
        <v>45</v>
      </c>
      <c r="CA524">
        <f t="shared" si="10719"/>
        <v>45</v>
      </c>
      <c r="CB524">
        <f t="shared" si="10719"/>
        <v>45</v>
      </c>
      <c r="CC524">
        <f t="shared" si="10719"/>
        <v>45</v>
      </c>
      <c r="CD524">
        <f t="shared" si="10719"/>
        <v>45</v>
      </c>
      <c r="CE524">
        <f t="shared" si="10719"/>
        <v>45</v>
      </c>
      <c r="CF524">
        <f t="shared" si="10719"/>
        <v>45</v>
      </c>
      <c r="CG524">
        <f t="shared" si="10719"/>
        <v>45</v>
      </c>
      <c r="CH524">
        <f t="shared" si="10719"/>
        <v>45</v>
      </c>
      <c r="CI524">
        <f t="shared" si="10719"/>
        <v>45</v>
      </c>
      <c r="CJ524">
        <f t="shared" si="10719"/>
        <v>45</v>
      </c>
      <c r="CK524">
        <f t="shared" si="10719"/>
        <v>45</v>
      </c>
      <c r="CL524">
        <f t="shared" si="10719"/>
        <v>45</v>
      </c>
      <c r="CM524">
        <f t="shared" si="10719"/>
        <v>45</v>
      </c>
      <c r="CN524">
        <f t="shared" si="10719"/>
        <v>45</v>
      </c>
      <c r="CO524">
        <f t="shared" si="10719"/>
        <v>45</v>
      </c>
      <c r="CP524">
        <f t="shared" si="10719"/>
        <v>45</v>
      </c>
      <c r="CQ524">
        <f t="shared" si="10719"/>
        <v>45</v>
      </c>
      <c r="CR524">
        <f t="shared" si="10719"/>
        <v>45</v>
      </c>
      <c r="CS524">
        <f t="shared" si="10719"/>
        <v>45</v>
      </c>
      <c r="CT524">
        <f t="shared" si="10719"/>
        <v>45</v>
      </c>
      <c r="CU524">
        <f t="shared" si="10719"/>
        <v>45</v>
      </c>
      <c r="CV524">
        <f t="shared" si="10719"/>
        <v>45</v>
      </c>
      <c r="CW524">
        <f t="shared" si="10719"/>
        <v>55</v>
      </c>
      <c r="CX524">
        <f t="shared" si="10719"/>
        <v>55</v>
      </c>
      <c r="CY524">
        <f t="shared" si="10719"/>
        <v>55</v>
      </c>
      <c r="CZ524">
        <f t="shared" ref="CZ524:EE524" si="10720">IF(VALUE(CZ$2)=VALUE($B524),1,IF(VALUE(CZ$2)=VALUE($C524),1,IF(VALUE(CZ$2)=VALUE($D524),1,IF(VALUE(CZ$2)=VALUE($E524),1,IF(VALUE(CZ$2)=VALUE($F524),1,0)))))+
IF(VALUE(CZ$2)=VALUE($F520),10,IF(VALUE(CZ$2)=VALUE($F521),10,IF(VALUE(CZ$2)=VALUE($F522),10,IF(VALUE(CZ$2)=VALUE($F523),10,IF(VALUE(CZ$2)=VALUE($F524),10,0)))))+CY524</f>
        <v>55</v>
      </c>
      <c r="DA524">
        <f t="shared" si="10720"/>
        <v>55</v>
      </c>
      <c r="DB524">
        <f t="shared" si="10720"/>
        <v>55</v>
      </c>
    </row>
    <row r="525" spans="1:106">
      <c r="A525" s="1"/>
      <c r="B525" s="1"/>
      <c r="C525" s="1"/>
      <c r="D525" s="1"/>
      <c r="E525" s="1"/>
      <c r="F525" s="1"/>
      <c r="G525">
        <f t="shared" ref="G525:H525" si="10721">IF(ISERROR(IF(OR(VALUE(MID(G526,1,1))=5,VALUE(MID(G526,2,1))=5,VALUE(MID(G527,1,1))=5,VALUE(MID(G527,2,1))=5,VALUE(MID(G528,1,1))=5,VALUE(MID(G528,2,1))=5,VALUE(MID(G529,1,1))=5,VALUE(MID(G529,2,1))=5,VALUE(MID(G530,1,1))=5,VALUE(MID(G530,2,1))=5),1,0)),0,IF(OR(VALUE(MID(G526,1,1))=5,VALUE(MID(G526,2,1))=5,VALUE(MID(G527,1,1))=5,VALUE(MID(G527,2,1))=5,VALUE(MID(G528,1,1))=5,VALUE(MID(G528,2,1))=5,VALUE(MID(G529,1,1))=5,VALUE(MID(G529,2,1))=5,VALUE(MID(G530,1,1))=5,VALUE(MID(G530,2,1))=5),1,0))</f>
        <v>0</v>
      </c>
      <c r="H525">
        <f t="shared" si="10721"/>
        <v>0</v>
      </c>
      <c r="I525">
        <f t="shared" ref="I525" si="10722">IF(ISERROR(IF(OR(VALUE(MID(I526,1,1))=5,VALUE(MID(I526,2,1))=5,VALUE(MID(I527,1,1))=5,VALUE(MID(I527,2,1))=5,VALUE(MID(I528,1,1))=5,VALUE(MID(I528,2,1))=5,VALUE(MID(I529,1,1))=5,VALUE(MID(I529,2,1))=5,VALUE(MID(I530,1,1))=5,VALUE(MID(I530,2,1))=5),1,0)),0,IF(OR(VALUE(MID(I526,1,1))=5,VALUE(MID(I526,2,1))=5,VALUE(MID(I527,1,1))=5,VALUE(MID(I527,2,1))=5,VALUE(MID(I528,1,1))=5,VALUE(MID(I528,2,1))=5,VALUE(MID(I529,1,1))=5,VALUE(MID(I529,2,1))=5,VALUE(MID(I530,1,1))=5,VALUE(MID(I530,2,1))=5),1,0))</f>
        <v>0</v>
      </c>
      <c r="J525">
        <f t="shared" ref="J525" si="10723">IF(ISERROR(IF(OR(VALUE(MID(J526,1,1))=5,VALUE(MID(J526,2,1))=5,VALUE(MID(J527,1,1))=5,VALUE(MID(J527,2,1))=5,VALUE(MID(J528,1,1))=5,VALUE(MID(J528,2,1))=5,VALUE(MID(J529,1,1))=5,VALUE(MID(J529,2,1))=5,VALUE(MID(J530,1,1))=5,VALUE(MID(J530,2,1))=5),1,0)),0,IF(OR(VALUE(MID(J526,1,1))=5,VALUE(MID(J526,2,1))=5,VALUE(MID(J527,1,1))=5,VALUE(MID(J527,2,1))=5,VALUE(MID(J528,1,1))=5,VALUE(MID(J528,2,1))=5,VALUE(MID(J529,1,1))=5,VALUE(MID(J529,2,1))=5,VALUE(MID(J530,1,1))=5,VALUE(MID(J530,2,1))=5),1,0))</f>
        <v>0</v>
      </c>
      <c r="K525">
        <f t="shared" ref="K525" si="10724">IF(ISERROR(IF(OR(VALUE(MID(K526,1,1))=5,VALUE(MID(K526,2,1))=5,VALUE(MID(K527,1,1))=5,VALUE(MID(K527,2,1))=5,VALUE(MID(K528,1,1))=5,VALUE(MID(K528,2,1))=5,VALUE(MID(K529,1,1))=5,VALUE(MID(K529,2,1))=5,VALUE(MID(K530,1,1))=5,VALUE(MID(K530,2,1))=5),1,0)),0,IF(OR(VALUE(MID(K526,1,1))=5,VALUE(MID(K526,2,1))=5,VALUE(MID(K527,1,1))=5,VALUE(MID(K527,2,1))=5,VALUE(MID(K528,1,1))=5,VALUE(MID(K528,2,1))=5,VALUE(MID(K529,1,1))=5,VALUE(MID(K529,2,1))=5,VALUE(MID(K530,1,1))=5,VALUE(MID(K530,2,1))=5),1,0))</f>
        <v>0</v>
      </c>
      <c r="L525">
        <f t="shared" ref="L525" si="10725">IF(ISERROR(IF(OR(VALUE(MID(L526,1,1))=5,VALUE(MID(L526,2,1))=5,VALUE(MID(L527,1,1))=5,VALUE(MID(L527,2,1))=5,VALUE(MID(L528,1,1))=5,VALUE(MID(L528,2,1))=5,VALUE(MID(L529,1,1))=5,VALUE(MID(L529,2,1))=5,VALUE(MID(L530,1,1))=5,VALUE(MID(L530,2,1))=5),1,0)),0,IF(OR(VALUE(MID(L526,1,1))=5,VALUE(MID(L526,2,1))=5,VALUE(MID(L527,1,1))=5,VALUE(MID(L527,2,1))=5,VALUE(MID(L528,1,1))=5,VALUE(MID(L528,2,1))=5,VALUE(MID(L529,1,1))=5,VALUE(MID(L529,2,1))=5,VALUE(MID(L530,1,1))=5,VALUE(MID(L530,2,1))=5),1,0))</f>
        <v>0</v>
      </c>
      <c r="M525">
        <f t="shared" ref="M525" si="10726">IF(ISERROR(IF(OR(VALUE(MID(M526,1,1))=5,VALUE(MID(M526,2,1))=5,VALUE(MID(M527,1,1))=5,VALUE(MID(M527,2,1))=5,VALUE(MID(M528,1,1))=5,VALUE(MID(M528,2,1))=5,VALUE(MID(M529,1,1))=5,VALUE(MID(M529,2,1))=5,VALUE(MID(M530,1,1))=5,VALUE(MID(M530,2,1))=5),1,0)),0,IF(OR(VALUE(MID(M526,1,1))=5,VALUE(MID(M526,2,1))=5,VALUE(MID(M527,1,1))=5,VALUE(MID(M527,2,1))=5,VALUE(MID(M528,1,1))=5,VALUE(MID(M528,2,1))=5,VALUE(MID(M529,1,1))=5,VALUE(MID(M529,2,1))=5,VALUE(MID(M530,1,1))=5,VALUE(MID(M530,2,1))=5),1,0))</f>
        <v>0</v>
      </c>
      <c r="N525">
        <f t="shared" ref="N525" si="10727">IF(ISERROR(IF(OR(VALUE(MID(N526,1,1))=5,VALUE(MID(N526,2,1))=5,VALUE(MID(N527,1,1))=5,VALUE(MID(N527,2,1))=5,VALUE(MID(N528,1,1))=5,VALUE(MID(N528,2,1))=5,VALUE(MID(N529,1,1))=5,VALUE(MID(N529,2,1))=5,VALUE(MID(N530,1,1))=5,VALUE(MID(N530,2,1))=5),1,0)),0,IF(OR(VALUE(MID(N526,1,1))=5,VALUE(MID(N526,2,1))=5,VALUE(MID(N527,1,1))=5,VALUE(MID(N527,2,1))=5,VALUE(MID(N528,1,1))=5,VALUE(MID(N528,2,1))=5,VALUE(MID(N529,1,1))=5,VALUE(MID(N529,2,1))=5,VALUE(MID(N530,1,1))=5,VALUE(MID(N530,2,1))=5),1,0))</f>
        <v>0</v>
      </c>
      <c r="O525">
        <f t="shared" ref="O525" si="10728">IF(ISERROR(IF(OR(VALUE(MID(O526,1,1))=5,VALUE(MID(O526,2,1))=5,VALUE(MID(O527,1,1))=5,VALUE(MID(O527,2,1))=5,VALUE(MID(O528,1,1))=5,VALUE(MID(O528,2,1))=5,VALUE(MID(O529,1,1))=5,VALUE(MID(O529,2,1))=5,VALUE(MID(O530,1,1))=5,VALUE(MID(O530,2,1))=5),1,0)),0,IF(OR(VALUE(MID(O526,1,1))=5,VALUE(MID(O526,2,1))=5,VALUE(MID(O527,1,1))=5,VALUE(MID(O527,2,1))=5,VALUE(MID(O528,1,1))=5,VALUE(MID(O528,2,1))=5,VALUE(MID(O529,1,1))=5,VALUE(MID(O529,2,1))=5,VALUE(MID(O530,1,1))=5,VALUE(MID(O530,2,1))=5),1,0))</f>
        <v>0</v>
      </c>
      <c r="P525">
        <f t="shared" ref="P525" si="10729">IF(ISERROR(IF(OR(VALUE(MID(P526,1,1))=5,VALUE(MID(P526,2,1))=5,VALUE(MID(P527,1,1))=5,VALUE(MID(P527,2,1))=5,VALUE(MID(P528,1,1))=5,VALUE(MID(P528,2,1))=5,VALUE(MID(P529,1,1))=5,VALUE(MID(P529,2,1))=5,VALUE(MID(P530,1,1))=5,VALUE(MID(P530,2,1))=5),1,0)),0,IF(OR(VALUE(MID(P526,1,1))=5,VALUE(MID(P526,2,1))=5,VALUE(MID(P527,1,1))=5,VALUE(MID(P527,2,1))=5,VALUE(MID(P528,1,1))=5,VALUE(MID(P528,2,1))=5,VALUE(MID(P529,1,1))=5,VALUE(MID(P529,2,1))=5,VALUE(MID(P530,1,1))=5,VALUE(MID(P530,2,1))=5),1,0))</f>
        <v>0</v>
      </c>
      <c r="Q525">
        <f t="shared" ref="Q525" si="10730">IF(ISERROR(IF(OR(VALUE(MID(Q526,1,1))=5,VALUE(MID(Q526,2,1))=5,VALUE(MID(Q527,1,1))=5,VALUE(MID(Q527,2,1))=5,VALUE(MID(Q528,1,1))=5,VALUE(MID(Q528,2,1))=5,VALUE(MID(Q529,1,1))=5,VALUE(MID(Q529,2,1))=5,VALUE(MID(Q530,1,1))=5,VALUE(MID(Q530,2,1))=5),1,0)),0,IF(OR(VALUE(MID(Q526,1,1))=5,VALUE(MID(Q526,2,1))=5,VALUE(MID(Q527,1,1))=5,VALUE(MID(Q527,2,1))=5,VALUE(MID(Q528,1,1))=5,VALUE(MID(Q528,2,1))=5,VALUE(MID(Q529,1,1))=5,VALUE(MID(Q529,2,1))=5,VALUE(MID(Q530,1,1))=5,VALUE(MID(Q530,2,1))=5),1,0))</f>
        <v>0</v>
      </c>
      <c r="R525">
        <f t="shared" ref="R525" si="10731">IF(ISERROR(IF(OR(VALUE(MID(R526,1,1))=5,VALUE(MID(R526,2,1))=5,VALUE(MID(R527,1,1))=5,VALUE(MID(R527,2,1))=5,VALUE(MID(R528,1,1))=5,VALUE(MID(R528,2,1))=5,VALUE(MID(R529,1,1))=5,VALUE(MID(R529,2,1))=5,VALUE(MID(R530,1,1))=5,VALUE(MID(R530,2,1))=5),1,0)),0,IF(OR(VALUE(MID(R526,1,1))=5,VALUE(MID(R526,2,1))=5,VALUE(MID(R527,1,1))=5,VALUE(MID(R527,2,1))=5,VALUE(MID(R528,1,1))=5,VALUE(MID(R528,2,1))=5,VALUE(MID(R529,1,1))=5,VALUE(MID(R529,2,1))=5,VALUE(MID(R530,1,1))=5,VALUE(MID(R530,2,1))=5),1,0))</f>
        <v>0</v>
      </c>
      <c r="S525">
        <f t="shared" ref="S525" si="10732">IF(ISERROR(IF(OR(VALUE(MID(S526,1,1))=5,VALUE(MID(S526,2,1))=5,VALUE(MID(S527,1,1))=5,VALUE(MID(S527,2,1))=5,VALUE(MID(S528,1,1))=5,VALUE(MID(S528,2,1))=5,VALUE(MID(S529,1,1))=5,VALUE(MID(S529,2,1))=5,VALUE(MID(S530,1,1))=5,VALUE(MID(S530,2,1))=5),1,0)),0,IF(OR(VALUE(MID(S526,1,1))=5,VALUE(MID(S526,2,1))=5,VALUE(MID(S527,1,1))=5,VALUE(MID(S527,2,1))=5,VALUE(MID(S528,1,1))=5,VALUE(MID(S528,2,1))=5,VALUE(MID(S529,1,1))=5,VALUE(MID(S529,2,1))=5,VALUE(MID(S530,1,1))=5,VALUE(MID(S530,2,1))=5),1,0))</f>
        <v>0</v>
      </c>
      <c r="T525">
        <f t="shared" ref="T525" si="10733">IF(ISERROR(IF(OR(VALUE(MID(T526,1,1))=5,VALUE(MID(T526,2,1))=5,VALUE(MID(T527,1,1))=5,VALUE(MID(T527,2,1))=5,VALUE(MID(T528,1,1))=5,VALUE(MID(T528,2,1))=5,VALUE(MID(T529,1,1))=5,VALUE(MID(T529,2,1))=5,VALUE(MID(T530,1,1))=5,VALUE(MID(T530,2,1))=5),1,0)),0,IF(OR(VALUE(MID(T526,1,1))=5,VALUE(MID(T526,2,1))=5,VALUE(MID(T527,1,1))=5,VALUE(MID(T527,2,1))=5,VALUE(MID(T528,1,1))=5,VALUE(MID(T528,2,1))=5,VALUE(MID(T529,1,1))=5,VALUE(MID(T529,2,1))=5,VALUE(MID(T530,1,1))=5,VALUE(MID(T530,2,1))=5),1,0))</f>
        <v>0</v>
      </c>
      <c r="U525">
        <f t="shared" ref="U525" si="10734">IF(ISERROR(IF(OR(VALUE(MID(U526,1,1))=5,VALUE(MID(U526,2,1))=5,VALUE(MID(U527,1,1))=5,VALUE(MID(U527,2,1))=5,VALUE(MID(U528,1,1))=5,VALUE(MID(U528,2,1))=5,VALUE(MID(U529,1,1))=5,VALUE(MID(U529,2,1))=5,VALUE(MID(U530,1,1))=5,VALUE(MID(U530,2,1))=5),1,0)),0,IF(OR(VALUE(MID(U526,1,1))=5,VALUE(MID(U526,2,1))=5,VALUE(MID(U527,1,1))=5,VALUE(MID(U527,2,1))=5,VALUE(MID(U528,1,1))=5,VALUE(MID(U528,2,1))=5,VALUE(MID(U529,1,1))=5,VALUE(MID(U529,2,1))=5,VALUE(MID(U530,1,1))=5,VALUE(MID(U530,2,1))=5),1,0))</f>
        <v>0</v>
      </c>
      <c r="V525">
        <f t="shared" ref="V525" si="10735">IF(ISERROR(IF(OR(VALUE(MID(V526,1,1))=5,VALUE(MID(V526,2,1))=5,VALUE(MID(V527,1,1))=5,VALUE(MID(V527,2,1))=5,VALUE(MID(V528,1,1))=5,VALUE(MID(V528,2,1))=5,VALUE(MID(V529,1,1))=5,VALUE(MID(V529,2,1))=5,VALUE(MID(V530,1,1))=5,VALUE(MID(V530,2,1))=5),1,0)),0,IF(OR(VALUE(MID(V526,1,1))=5,VALUE(MID(V526,2,1))=5,VALUE(MID(V527,1,1))=5,VALUE(MID(V527,2,1))=5,VALUE(MID(V528,1,1))=5,VALUE(MID(V528,2,1))=5,VALUE(MID(V529,1,1))=5,VALUE(MID(V529,2,1))=5,VALUE(MID(V530,1,1))=5,VALUE(MID(V530,2,1))=5),1,0))</f>
        <v>0</v>
      </c>
      <c r="W525">
        <f t="shared" ref="W525" si="10736">IF(ISERROR(IF(OR(VALUE(MID(W526,1,1))=5,VALUE(MID(W526,2,1))=5,VALUE(MID(W527,1,1))=5,VALUE(MID(W527,2,1))=5,VALUE(MID(W528,1,1))=5,VALUE(MID(W528,2,1))=5,VALUE(MID(W529,1,1))=5,VALUE(MID(W529,2,1))=5,VALUE(MID(W530,1,1))=5,VALUE(MID(W530,2,1))=5),1,0)),0,IF(OR(VALUE(MID(W526,1,1))=5,VALUE(MID(W526,2,1))=5,VALUE(MID(W527,1,1))=5,VALUE(MID(W527,2,1))=5,VALUE(MID(W528,1,1))=5,VALUE(MID(W528,2,1))=5,VALUE(MID(W529,1,1))=5,VALUE(MID(W529,2,1))=5,VALUE(MID(W530,1,1))=5,VALUE(MID(W530,2,1))=5),1,0))</f>
        <v>0</v>
      </c>
      <c r="X525">
        <f t="shared" ref="X525" si="10737">IF(ISERROR(IF(OR(VALUE(MID(X526,1,1))=5,VALUE(MID(X526,2,1))=5,VALUE(MID(X527,1,1))=5,VALUE(MID(X527,2,1))=5,VALUE(MID(X528,1,1))=5,VALUE(MID(X528,2,1))=5,VALUE(MID(X529,1,1))=5,VALUE(MID(X529,2,1))=5,VALUE(MID(X530,1,1))=5,VALUE(MID(X530,2,1))=5),1,0)),0,IF(OR(VALUE(MID(X526,1,1))=5,VALUE(MID(X526,2,1))=5,VALUE(MID(X527,1,1))=5,VALUE(MID(X527,2,1))=5,VALUE(MID(X528,1,1))=5,VALUE(MID(X528,2,1))=5,VALUE(MID(X529,1,1))=5,VALUE(MID(X529,2,1))=5,VALUE(MID(X530,1,1))=5,VALUE(MID(X530,2,1))=5),1,0))</f>
        <v>0</v>
      </c>
      <c r="Y525">
        <f t="shared" ref="Y525" si="10738">IF(ISERROR(IF(OR(VALUE(MID(Y526,1,1))=5,VALUE(MID(Y526,2,1))=5,VALUE(MID(Y527,1,1))=5,VALUE(MID(Y527,2,1))=5,VALUE(MID(Y528,1,1))=5,VALUE(MID(Y528,2,1))=5,VALUE(MID(Y529,1,1))=5,VALUE(MID(Y529,2,1))=5,VALUE(MID(Y530,1,1))=5,VALUE(MID(Y530,2,1))=5),1,0)),0,IF(OR(VALUE(MID(Y526,1,1))=5,VALUE(MID(Y526,2,1))=5,VALUE(MID(Y527,1,1))=5,VALUE(MID(Y527,2,1))=5,VALUE(MID(Y528,1,1))=5,VALUE(MID(Y528,2,1))=5,VALUE(MID(Y529,1,1))=5,VALUE(MID(Y529,2,1))=5,VALUE(MID(Y530,1,1))=5,VALUE(MID(Y530,2,1))=5),1,0))</f>
        <v>0</v>
      </c>
      <c r="Z525">
        <f t="shared" ref="Z525" si="10739">IF(ISERROR(IF(OR(VALUE(MID(Z526,1,1))=5,VALUE(MID(Z526,2,1))=5,VALUE(MID(Z527,1,1))=5,VALUE(MID(Z527,2,1))=5,VALUE(MID(Z528,1,1))=5,VALUE(MID(Z528,2,1))=5,VALUE(MID(Z529,1,1))=5,VALUE(MID(Z529,2,1))=5,VALUE(MID(Z530,1,1))=5,VALUE(MID(Z530,2,1))=5),1,0)),0,IF(OR(VALUE(MID(Z526,1,1))=5,VALUE(MID(Z526,2,1))=5,VALUE(MID(Z527,1,1))=5,VALUE(MID(Z527,2,1))=5,VALUE(MID(Z528,1,1))=5,VALUE(MID(Z528,2,1))=5,VALUE(MID(Z529,1,1))=5,VALUE(MID(Z529,2,1))=5,VALUE(MID(Z530,1,1))=5,VALUE(MID(Z530,2,1))=5),1,0))</f>
        <v>0</v>
      </c>
      <c r="AA525">
        <f t="shared" ref="AA525" si="10740">IF(ISERROR(IF(OR(VALUE(MID(AA526,1,1))=5,VALUE(MID(AA526,2,1))=5,VALUE(MID(AA527,1,1))=5,VALUE(MID(AA527,2,1))=5,VALUE(MID(AA528,1,1))=5,VALUE(MID(AA528,2,1))=5,VALUE(MID(AA529,1,1))=5,VALUE(MID(AA529,2,1))=5,VALUE(MID(AA530,1,1))=5,VALUE(MID(AA530,2,1))=5),1,0)),0,IF(OR(VALUE(MID(AA526,1,1))=5,VALUE(MID(AA526,2,1))=5,VALUE(MID(AA527,1,1))=5,VALUE(MID(AA527,2,1))=5,VALUE(MID(AA528,1,1))=5,VALUE(MID(AA528,2,1))=5,VALUE(MID(AA529,1,1))=5,VALUE(MID(AA529,2,1))=5,VALUE(MID(AA530,1,1))=5,VALUE(MID(AA530,2,1))=5),1,0))</f>
        <v>0</v>
      </c>
      <c r="AB525">
        <f t="shared" ref="AB525" si="10741">IF(ISERROR(IF(OR(VALUE(MID(AB526,1,1))=5,VALUE(MID(AB526,2,1))=5,VALUE(MID(AB527,1,1))=5,VALUE(MID(AB527,2,1))=5,VALUE(MID(AB528,1,1))=5,VALUE(MID(AB528,2,1))=5,VALUE(MID(AB529,1,1))=5,VALUE(MID(AB529,2,1))=5,VALUE(MID(AB530,1,1))=5,VALUE(MID(AB530,2,1))=5),1,0)),0,IF(OR(VALUE(MID(AB526,1,1))=5,VALUE(MID(AB526,2,1))=5,VALUE(MID(AB527,1,1))=5,VALUE(MID(AB527,2,1))=5,VALUE(MID(AB528,1,1))=5,VALUE(MID(AB528,2,1))=5,VALUE(MID(AB529,1,1))=5,VALUE(MID(AB529,2,1))=5,VALUE(MID(AB530,1,1))=5,VALUE(MID(AB530,2,1))=5),1,0))</f>
        <v>0</v>
      </c>
      <c r="AC525">
        <f t="shared" ref="AC525" si="10742">IF(ISERROR(IF(OR(VALUE(MID(AC526,1,1))=5,VALUE(MID(AC526,2,1))=5,VALUE(MID(AC527,1,1))=5,VALUE(MID(AC527,2,1))=5,VALUE(MID(AC528,1,1))=5,VALUE(MID(AC528,2,1))=5,VALUE(MID(AC529,1,1))=5,VALUE(MID(AC529,2,1))=5,VALUE(MID(AC530,1,1))=5,VALUE(MID(AC530,2,1))=5),1,0)),0,IF(OR(VALUE(MID(AC526,1,1))=5,VALUE(MID(AC526,2,1))=5,VALUE(MID(AC527,1,1))=5,VALUE(MID(AC527,2,1))=5,VALUE(MID(AC528,1,1))=5,VALUE(MID(AC528,2,1))=5,VALUE(MID(AC529,1,1))=5,VALUE(MID(AC529,2,1))=5,VALUE(MID(AC530,1,1))=5,VALUE(MID(AC530,2,1))=5),1,0))</f>
        <v>0</v>
      </c>
      <c r="AD525">
        <f t="shared" ref="AD525" si="10743">IF(ISERROR(IF(OR(VALUE(MID(AD526,1,1))=5,VALUE(MID(AD526,2,1))=5,VALUE(MID(AD527,1,1))=5,VALUE(MID(AD527,2,1))=5,VALUE(MID(AD528,1,1))=5,VALUE(MID(AD528,2,1))=5,VALUE(MID(AD529,1,1))=5,VALUE(MID(AD529,2,1))=5,VALUE(MID(AD530,1,1))=5,VALUE(MID(AD530,2,1))=5),1,0)),0,IF(OR(VALUE(MID(AD526,1,1))=5,VALUE(MID(AD526,2,1))=5,VALUE(MID(AD527,1,1))=5,VALUE(MID(AD527,2,1))=5,VALUE(MID(AD528,1,1))=5,VALUE(MID(AD528,2,1))=5,VALUE(MID(AD529,1,1))=5,VALUE(MID(AD529,2,1))=5,VALUE(MID(AD530,1,1))=5,VALUE(MID(AD530,2,1))=5),1,0))</f>
        <v>0</v>
      </c>
      <c r="AE525">
        <f t="shared" ref="AE525" si="10744">IF(ISERROR(IF(OR(VALUE(MID(AE526,1,1))=5,VALUE(MID(AE526,2,1))=5,VALUE(MID(AE527,1,1))=5,VALUE(MID(AE527,2,1))=5,VALUE(MID(AE528,1,1))=5,VALUE(MID(AE528,2,1))=5,VALUE(MID(AE529,1,1))=5,VALUE(MID(AE529,2,1))=5,VALUE(MID(AE530,1,1))=5,VALUE(MID(AE530,2,1))=5),1,0)),0,IF(OR(VALUE(MID(AE526,1,1))=5,VALUE(MID(AE526,2,1))=5,VALUE(MID(AE527,1,1))=5,VALUE(MID(AE527,2,1))=5,VALUE(MID(AE528,1,1))=5,VALUE(MID(AE528,2,1))=5,VALUE(MID(AE529,1,1))=5,VALUE(MID(AE529,2,1))=5,VALUE(MID(AE530,1,1))=5,VALUE(MID(AE530,2,1))=5),1,0))</f>
        <v>0</v>
      </c>
      <c r="AF525">
        <f t="shared" ref="AF525" si="10745">IF(ISERROR(IF(OR(VALUE(MID(AF526,1,1))=5,VALUE(MID(AF526,2,1))=5,VALUE(MID(AF527,1,1))=5,VALUE(MID(AF527,2,1))=5,VALUE(MID(AF528,1,1))=5,VALUE(MID(AF528,2,1))=5,VALUE(MID(AF529,1,1))=5,VALUE(MID(AF529,2,1))=5,VALUE(MID(AF530,1,1))=5,VALUE(MID(AF530,2,1))=5),1,0)),0,IF(OR(VALUE(MID(AF526,1,1))=5,VALUE(MID(AF526,2,1))=5,VALUE(MID(AF527,1,1))=5,VALUE(MID(AF527,2,1))=5,VALUE(MID(AF528,1,1))=5,VALUE(MID(AF528,2,1))=5,VALUE(MID(AF529,1,1))=5,VALUE(MID(AF529,2,1))=5,VALUE(MID(AF530,1,1))=5,VALUE(MID(AF530,2,1))=5),1,0))</f>
        <v>0</v>
      </c>
      <c r="AG525">
        <f t="shared" ref="AG525" si="10746">IF(ISERROR(IF(OR(VALUE(MID(AG526,1,1))=5,VALUE(MID(AG526,2,1))=5,VALUE(MID(AG527,1,1))=5,VALUE(MID(AG527,2,1))=5,VALUE(MID(AG528,1,1))=5,VALUE(MID(AG528,2,1))=5,VALUE(MID(AG529,1,1))=5,VALUE(MID(AG529,2,1))=5,VALUE(MID(AG530,1,1))=5,VALUE(MID(AG530,2,1))=5),1,0)),0,IF(OR(VALUE(MID(AG526,1,1))=5,VALUE(MID(AG526,2,1))=5,VALUE(MID(AG527,1,1))=5,VALUE(MID(AG527,2,1))=5,VALUE(MID(AG528,1,1))=5,VALUE(MID(AG528,2,1))=5,VALUE(MID(AG529,1,1))=5,VALUE(MID(AG529,2,1))=5,VALUE(MID(AG530,1,1))=5,VALUE(MID(AG530,2,1))=5),1,0))</f>
        <v>0</v>
      </c>
      <c r="AH525">
        <f t="shared" ref="AH525" si="10747">IF(ISERROR(IF(OR(VALUE(MID(AH526,1,1))=5,VALUE(MID(AH526,2,1))=5,VALUE(MID(AH527,1,1))=5,VALUE(MID(AH527,2,1))=5,VALUE(MID(AH528,1,1))=5,VALUE(MID(AH528,2,1))=5,VALUE(MID(AH529,1,1))=5,VALUE(MID(AH529,2,1))=5,VALUE(MID(AH530,1,1))=5,VALUE(MID(AH530,2,1))=5),1,0)),0,IF(OR(VALUE(MID(AH526,1,1))=5,VALUE(MID(AH526,2,1))=5,VALUE(MID(AH527,1,1))=5,VALUE(MID(AH527,2,1))=5,VALUE(MID(AH528,1,1))=5,VALUE(MID(AH528,2,1))=5,VALUE(MID(AH529,1,1))=5,VALUE(MID(AH529,2,1))=5,VALUE(MID(AH530,1,1))=5,VALUE(MID(AH530,2,1))=5),1,0))</f>
        <v>0</v>
      </c>
      <c r="AI525">
        <f t="shared" ref="AI525" si="10748">IF(ISERROR(IF(OR(VALUE(MID(AI526,1,1))=5,VALUE(MID(AI526,2,1))=5,VALUE(MID(AI527,1,1))=5,VALUE(MID(AI527,2,1))=5,VALUE(MID(AI528,1,1))=5,VALUE(MID(AI528,2,1))=5,VALUE(MID(AI529,1,1))=5,VALUE(MID(AI529,2,1))=5,VALUE(MID(AI530,1,1))=5,VALUE(MID(AI530,2,1))=5),1,0)),0,IF(OR(VALUE(MID(AI526,1,1))=5,VALUE(MID(AI526,2,1))=5,VALUE(MID(AI527,1,1))=5,VALUE(MID(AI527,2,1))=5,VALUE(MID(AI528,1,1))=5,VALUE(MID(AI528,2,1))=5,VALUE(MID(AI529,1,1))=5,VALUE(MID(AI529,2,1))=5,VALUE(MID(AI530,1,1))=5,VALUE(MID(AI530,2,1))=5),1,0))</f>
        <v>0</v>
      </c>
      <c r="AJ525">
        <f t="shared" ref="AJ525" si="10749">IF(ISERROR(IF(OR(VALUE(MID(AJ526,1,1))=5,VALUE(MID(AJ526,2,1))=5,VALUE(MID(AJ527,1,1))=5,VALUE(MID(AJ527,2,1))=5,VALUE(MID(AJ528,1,1))=5,VALUE(MID(AJ528,2,1))=5,VALUE(MID(AJ529,1,1))=5,VALUE(MID(AJ529,2,1))=5,VALUE(MID(AJ530,1,1))=5,VALUE(MID(AJ530,2,1))=5),1,0)),0,IF(OR(VALUE(MID(AJ526,1,1))=5,VALUE(MID(AJ526,2,1))=5,VALUE(MID(AJ527,1,1))=5,VALUE(MID(AJ527,2,1))=5,VALUE(MID(AJ528,1,1))=5,VALUE(MID(AJ528,2,1))=5,VALUE(MID(AJ529,1,1))=5,VALUE(MID(AJ529,2,1))=5,VALUE(MID(AJ530,1,1))=5,VALUE(MID(AJ530,2,1))=5),1,0))</f>
        <v>0</v>
      </c>
      <c r="AK525">
        <f t="shared" ref="AK525" si="10750">IF(ISERROR(IF(OR(VALUE(MID(AK526,1,1))=5,VALUE(MID(AK526,2,1))=5,VALUE(MID(AK527,1,1))=5,VALUE(MID(AK527,2,1))=5,VALUE(MID(AK528,1,1))=5,VALUE(MID(AK528,2,1))=5,VALUE(MID(AK529,1,1))=5,VALUE(MID(AK529,2,1))=5,VALUE(MID(AK530,1,1))=5,VALUE(MID(AK530,2,1))=5),1,0)),0,IF(OR(VALUE(MID(AK526,1,1))=5,VALUE(MID(AK526,2,1))=5,VALUE(MID(AK527,1,1))=5,VALUE(MID(AK527,2,1))=5,VALUE(MID(AK528,1,1))=5,VALUE(MID(AK528,2,1))=5,VALUE(MID(AK529,1,1))=5,VALUE(MID(AK529,2,1))=5,VALUE(MID(AK530,1,1))=5,VALUE(MID(AK530,2,1))=5),1,0))</f>
        <v>0</v>
      </c>
      <c r="AL525">
        <f t="shared" ref="AL525" si="10751">IF(ISERROR(IF(OR(VALUE(MID(AL526,1,1))=5,VALUE(MID(AL526,2,1))=5,VALUE(MID(AL527,1,1))=5,VALUE(MID(AL527,2,1))=5,VALUE(MID(AL528,1,1))=5,VALUE(MID(AL528,2,1))=5,VALUE(MID(AL529,1,1))=5,VALUE(MID(AL529,2,1))=5,VALUE(MID(AL530,1,1))=5,VALUE(MID(AL530,2,1))=5),1,0)),0,IF(OR(VALUE(MID(AL526,1,1))=5,VALUE(MID(AL526,2,1))=5,VALUE(MID(AL527,1,1))=5,VALUE(MID(AL527,2,1))=5,VALUE(MID(AL528,1,1))=5,VALUE(MID(AL528,2,1))=5,VALUE(MID(AL529,1,1))=5,VALUE(MID(AL529,2,1))=5,VALUE(MID(AL530,1,1))=5,VALUE(MID(AL530,2,1))=5),1,0))</f>
        <v>0</v>
      </c>
      <c r="AM525">
        <f t="shared" ref="AM525" si="10752">IF(ISERROR(IF(OR(VALUE(MID(AM526,1,1))=5,VALUE(MID(AM526,2,1))=5,VALUE(MID(AM527,1,1))=5,VALUE(MID(AM527,2,1))=5,VALUE(MID(AM528,1,1))=5,VALUE(MID(AM528,2,1))=5,VALUE(MID(AM529,1,1))=5,VALUE(MID(AM529,2,1))=5,VALUE(MID(AM530,1,1))=5,VALUE(MID(AM530,2,1))=5),1,0)),0,IF(OR(VALUE(MID(AM526,1,1))=5,VALUE(MID(AM526,2,1))=5,VALUE(MID(AM527,1,1))=5,VALUE(MID(AM527,2,1))=5,VALUE(MID(AM528,1,1))=5,VALUE(MID(AM528,2,1))=5,VALUE(MID(AM529,1,1))=5,VALUE(MID(AM529,2,1))=5,VALUE(MID(AM530,1,1))=5,VALUE(MID(AM530,2,1))=5),1,0))</f>
        <v>0</v>
      </c>
      <c r="AN525">
        <f t="shared" ref="AN525" si="10753">IF(ISERROR(IF(OR(VALUE(MID(AN526,1,1))=5,VALUE(MID(AN526,2,1))=5,VALUE(MID(AN527,1,1))=5,VALUE(MID(AN527,2,1))=5,VALUE(MID(AN528,1,1))=5,VALUE(MID(AN528,2,1))=5,VALUE(MID(AN529,1,1))=5,VALUE(MID(AN529,2,1))=5,VALUE(MID(AN530,1,1))=5,VALUE(MID(AN530,2,1))=5),1,0)),0,IF(OR(VALUE(MID(AN526,1,1))=5,VALUE(MID(AN526,2,1))=5,VALUE(MID(AN527,1,1))=5,VALUE(MID(AN527,2,1))=5,VALUE(MID(AN528,1,1))=5,VALUE(MID(AN528,2,1))=5,VALUE(MID(AN529,1,1))=5,VALUE(MID(AN529,2,1))=5,VALUE(MID(AN530,1,1))=5,VALUE(MID(AN530,2,1))=5),1,0))</f>
        <v>0</v>
      </c>
      <c r="AO525">
        <f t="shared" ref="AO525" si="10754">IF(ISERROR(IF(OR(VALUE(MID(AO526,1,1))=5,VALUE(MID(AO526,2,1))=5,VALUE(MID(AO527,1,1))=5,VALUE(MID(AO527,2,1))=5,VALUE(MID(AO528,1,1))=5,VALUE(MID(AO528,2,1))=5,VALUE(MID(AO529,1,1))=5,VALUE(MID(AO529,2,1))=5,VALUE(MID(AO530,1,1))=5,VALUE(MID(AO530,2,1))=5),1,0)),0,IF(OR(VALUE(MID(AO526,1,1))=5,VALUE(MID(AO526,2,1))=5,VALUE(MID(AO527,1,1))=5,VALUE(MID(AO527,2,1))=5,VALUE(MID(AO528,1,1))=5,VALUE(MID(AO528,2,1))=5,VALUE(MID(AO529,1,1))=5,VALUE(MID(AO529,2,1))=5,VALUE(MID(AO530,1,1))=5,VALUE(MID(AO530,2,1))=5),1,0))</f>
        <v>0</v>
      </c>
      <c r="AP525">
        <f t="shared" ref="AP525" si="10755">IF(ISERROR(IF(OR(VALUE(MID(AP526,1,1))=5,VALUE(MID(AP526,2,1))=5,VALUE(MID(AP527,1,1))=5,VALUE(MID(AP527,2,1))=5,VALUE(MID(AP528,1,1))=5,VALUE(MID(AP528,2,1))=5,VALUE(MID(AP529,1,1))=5,VALUE(MID(AP529,2,1))=5,VALUE(MID(AP530,1,1))=5,VALUE(MID(AP530,2,1))=5),1,0)),0,IF(OR(VALUE(MID(AP526,1,1))=5,VALUE(MID(AP526,2,1))=5,VALUE(MID(AP527,1,1))=5,VALUE(MID(AP527,2,1))=5,VALUE(MID(AP528,1,1))=5,VALUE(MID(AP528,2,1))=5,VALUE(MID(AP529,1,1))=5,VALUE(MID(AP529,2,1))=5,VALUE(MID(AP530,1,1))=5,VALUE(MID(AP530,2,1))=5),1,0))</f>
        <v>0</v>
      </c>
      <c r="AQ525">
        <f t="shared" ref="AQ525" si="10756">IF(ISERROR(IF(OR(VALUE(MID(AQ526,1,1))=5,VALUE(MID(AQ526,2,1))=5,VALUE(MID(AQ527,1,1))=5,VALUE(MID(AQ527,2,1))=5,VALUE(MID(AQ528,1,1))=5,VALUE(MID(AQ528,2,1))=5,VALUE(MID(AQ529,1,1))=5,VALUE(MID(AQ529,2,1))=5,VALUE(MID(AQ530,1,1))=5,VALUE(MID(AQ530,2,1))=5),1,0)),0,IF(OR(VALUE(MID(AQ526,1,1))=5,VALUE(MID(AQ526,2,1))=5,VALUE(MID(AQ527,1,1))=5,VALUE(MID(AQ527,2,1))=5,VALUE(MID(AQ528,1,1))=5,VALUE(MID(AQ528,2,1))=5,VALUE(MID(AQ529,1,1))=5,VALUE(MID(AQ529,2,1))=5,VALUE(MID(AQ530,1,1))=5,VALUE(MID(AQ530,2,1))=5),1,0))</f>
        <v>0</v>
      </c>
      <c r="AR525">
        <f t="shared" ref="AR525" si="10757">IF(ISERROR(IF(OR(VALUE(MID(AR526,1,1))=5,VALUE(MID(AR526,2,1))=5,VALUE(MID(AR527,1,1))=5,VALUE(MID(AR527,2,1))=5,VALUE(MID(AR528,1,1))=5,VALUE(MID(AR528,2,1))=5,VALUE(MID(AR529,1,1))=5,VALUE(MID(AR529,2,1))=5,VALUE(MID(AR530,1,1))=5,VALUE(MID(AR530,2,1))=5),1,0)),0,IF(OR(VALUE(MID(AR526,1,1))=5,VALUE(MID(AR526,2,1))=5,VALUE(MID(AR527,1,1))=5,VALUE(MID(AR527,2,1))=5,VALUE(MID(AR528,1,1))=5,VALUE(MID(AR528,2,1))=5,VALUE(MID(AR529,1,1))=5,VALUE(MID(AR529,2,1))=5,VALUE(MID(AR530,1,1))=5,VALUE(MID(AR530,2,1))=5),1,0))</f>
        <v>0</v>
      </c>
      <c r="AS525">
        <f t="shared" ref="AS525" si="10758">IF(ISERROR(IF(OR(VALUE(MID(AS526,1,1))=5,VALUE(MID(AS526,2,1))=5,VALUE(MID(AS527,1,1))=5,VALUE(MID(AS527,2,1))=5,VALUE(MID(AS528,1,1))=5,VALUE(MID(AS528,2,1))=5,VALUE(MID(AS529,1,1))=5,VALUE(MID(AS529,2,1))=5,VALUE(MID(AS530,1,1))=5,VALUE(MID(AS530,2,1))=5),1,0)),0,IF(OR(VALUE(MID(AS526,1,1))=5,VALUE(MID(AS526,2,1))=5,VALUE(MID(AS527,1,1))=5,VALUE(MID(AS527,2,1))=5,VALUE(MID(AS528,1,1))=5,VALUE(MID(AS528,2,1))=5,VALUE(MID(AS529,1,1))=5,VALUE(MID(AS529,2,1))=5,VALUE(MID(AS530,1,1))=5,VALUE(MID(AS530,2,1))=5),1,0))</f>
        <v>0</v>
      </c>
      <c r="AT525">
        <f t="shared" ref="AT525" si="10759">IF(ISERROR(IF(OR(VALUE(MID(AT526,1,1))=5,VALUE(MID(AT526,2,1))=5,VALUE(MID(AT527,1,1))=5,VALUE(MID(AT527,2,1))=5,VALUE(MID(AT528,1,1))=5,VALUE(MID(AT528,2,1))=5,VALUE(MID(AT529,1,1))=5,VALUE(MID(AT529,2,1))=5,VALUE(MID(AT530,1,1))=5,VALUE(MID(AT530,2,1))=5),1,0)),0,IF(OR(VALUE(MID(AT526,1,1))=5,VALUE(MID(AT526,2,1))=5,VALUE(MID(AT527,1,1))=5,VALUE(MID(AT527,2,1))=5,VALUE(MID(AT528,1,1))=5,VALUE(MID(AT528,2,1))=5,VALUE(MID(AT529,1,1))=5,VALUE(MID(AT529,2,1))=5,VALUE(MID(AT530,1,1))=5,VALUE(MID(AT530,2,1))=5),1,0))</f>
        <v>0</v>
      </c>
      <c r="AU525">
        <f t="shared" ref="AU525" si="10760">IF(ISERROR(IF(OR(VALUE(MID(AU526,1,1))=5,VALUE(MID(AU526,2,1))=5,VALUE(MID(AU527,1,1))=5,VALUE(MID(AU527,2,1))=5,VALUE(MID(AU528,1,1))=5,VALUE(MID(AU528,2,1))=5,VALUE(MID(AU529,1,1))=5,VALUE(MID(AU529,2,1))=5,VALUE(MID(AU530,1,1))=5,VALUE(MID(AU530,2,1))=5),1,0)),0,IF(OR(VALUE(MID(AU526,1,1))=5,VALUE(MID(AU526,2,1))=5,VALUE(MID(AU527,1,1))=5,VALUE(MID(AU527,2,1))=5,VALUE(MID(AU528,1,1))=5,VALUE(MID(AU528,2,1))=5,VALUE(MID(AU529,1,1))=5,VALUE(MID(AU529,2,1))=5,VALUE(MID(AU530,1,1))=5,VALUE(MID(AU530,2,1))=5),1,0))</f>
        <v>0</v>
      </c>
      <c r="AV525">
        <f t="shared" ref="AV525" si="10761">IF(ISERROR(IF(OR(VALUE(MID(AV526,1,1))=5,VALUE(MID(AV526,2,1))=5,VALUE(MID(AV527,1,1))=5,VALUE(MID(AV527,2,1))=5,VALUE(MID(AV528,1,1))=5,VALUE(MID(AV528,2,1))=5,VALUE(MID(AV529,1,1))=5,VALUE(MID(AV529,2,1))=5,VALUE(MID(AV530,1,1))=5,VALUE(MID(AV530,2,1))=5),1,0)),0,IF(OR(VALUE(MID(AV526,1,1))=5,VALUE(MID(AV526,2,1))=5,VALUE(MID(AV527,1,1))=5,VALUE(MID(AV527,2,1))=5,VALUE(MID(AV528,1,1))=5,VALUE(MID(AV528,2,1))=5,VALUE(MID(AV529,1,1))=5,VALUE(MID(AV529,2,1))=5,VALUE(MID(AV530,1,1))=5,VALUE(MID(AV530,2,1))=5),1,0))</f>
        <v>0</v>
      </c>
      <c r="AW525">
        <f t="shared" ref="AW525" si="10762">IF(ISERROR(IF(OR(VALUE(MID(AW526,1,1))=5,VALUE(MID(AW526,2,1))=5,VALUE(MID(AW527,1,1))=5,VALUE(MID(AW527,2,1))=5,VALUE(MID(AW528,1,1))=5,VALUE(MID(AW528,2,1))=5,VALUE(MID(AW529,1,1))=5,VALUE(MID(AW529,2,1))=5,VALUE(MID(AW530,1,1))=5,VALUE(MID(AW530,2,1))=5),1,0)),0,IF(OR(VALUE(MID(AW526,1,1))=5,VALUE(MID(AW526,2,1))=5,VALUE(MID(AW527,1,1))=5,VALUE(MID(AW527,2,1))=5,VALUE(MID(AW528,1,1))=5,VALUE(MID(AW528,2,1))=5,VALUE(MID(AW529,1,1))=5,VALUE(MID(AW529,2,1))=5,VALUE(MID(AW530,1,1))=5,VALUE(MID(AW530,2,1))=5),1,0))</f>
        <v>0</v>
      </c>
      <c r="AX525">
        <f t="shared" ref="AX525" si="10763">IF(ISERROR(IF(OR(VALUE(MID(AX526,1,1))=5,VALUE(MID(AX526,2,1))=5,VALUE(MID(AX527,1,1))=5,VALUE(MID(AX527,2,1))=5,VALUE(MID(AX528,1,1))=5,VALUE(MID(AX528,2,1))=5,VALUE(MID(AX529,1,1))=5,VALUE(MID(AX529,2,1))=5,VALUE(MID(AX530,1,1))=5,VALUE(MID(AX530,2,1))=5),1,0)),0,IF(OR(VALUE(MID(AX526,1,1))=5,VALUE(MID(AX526,2,1))=5,VALUE(MID(AX527,1,1))=5,VALUE(MID(AX527,2,1))=5,VALUE(MID(AX528,1,1))=5,VALUE(MID(AX528,2,1))=5,VALUE(MID(AX529,1,1))=5,VALUE(MID(AX529,2,1))=5,VALUE(MID(AX530,1,1))=5,VALUE(MID(AX530,2,1))=5),1,0))</f>
        <v>0</v>
      </c>
      <c r="AY525">
        <f t="shared" ref="AY525" si="10764">IF(ISERROR(IF(OR(VALUE(MID(AY526,1,1))=5,VALUE(MID(AY526,2,1))=5,VALUE(MID(AY527,1,1))=5,VALUE(MID(AY527,2,1))=5,VALUE(MID(AY528,1,1))=5,VALUE(MID(AY528,2,1))=5,VALUE(MID(AY529,1,1))=5,VALUE(MID(AY529,2,1))=5,VALUE(MID(AY530,1,1))=5,VALUE(MID(AY530,2,1))=5),1,0)),0,IF(OR(VALUE(MID(AY526,1,1))=5,VALUE(MID(AY526,2,1))=5,VALUE(MID(AY527,1,1))=5,VALUE(MID(AY527,2,1))=5,VALUE(MID(AY528,1,1))=5,VALUE(MID(AY528,2,1))=5,VALUE(MID(AY529,1,1))=5,VALUE(MID(AY529,2,1))=5,VALUE(MID(AY530,1,1))=5,VALUE(MID(AY530,2,1))=5),1,0))</f>
        <v>0</v>
      </c>
      <c r="AZ525">
        <f t="shared" ref="AZ525" si="10765">IF(ISERROR(IF(OR(VALUE(MID(AZ526,1,1))=5,VALUE(MID(AZ526,2,1))=5,VALUE(MID(AZ527,1,1))=5,VALUE(MID(AZ527,2,1))=5,VALUE(MID(AZ528,1,1))=5,VALUE(MID(AZ528,2,1))=5,VALUE(MID(AZ529,1,1))=5,VALUE(MID(AZ529,2,1))=5,VALUE(MID(AZ530,1,1))=5,VALUE(MID(AZ530,2,1))=5),1,0)),0,IF(OR(VALUE(MID(AZ526,1,1))=5,VALUE(MID(AZ526,2,1))=5,VALUE(MID(AZ527,1,1))=5,VALUE(MID(AZ527,2,1))=5,VALUE(MID(AZ528,1,1))=5,VALUE(MID(AZ528,2,1))=5,VALUE(MID(AZ529,1,1))=5,VALUE(MID(AZ529,2,1))=5,VALUE(MID(AZ530,1,1))=5,VALUE(MID(AZ530,2,1))=5),1,0))</f>
        <v>0</v>
      </c>
      <c r="BA525">
        <f t="shared" ref="BA525" si="10766">IF(ISERROR(IF(OR(VALUE(MID(BA526,1,1))=5,VALUE(MID(BA526,2,1))=5,VALUE(MID(BA527,1,1))=5,VALUE(MID(BA527,2,1))=5,VALUE(MID(BA528,1,1))=5,VALUE(MID(BA528,2,1))=5,VALUE(MID(BA529,1,1))=5,VALUE(MID(BA529,2,1))=5,VALUE(MID(BA530,1,1))=5,VALUE(MID(BA530,2,1))=5),1,0)),0,IF(OR(VALUE(MID(BA526,1,1))=5,VALUE(MID(BA526,2,1))=5,VALUE(MID(BA527,1,1))=5,VALUE(MID(BA527,2,1))=5,VALUE(MID(BA528,1,1))=5,VALUE(MID(BA528,2,1))=5,VALUE(MID(BA529,1,1))=5,VALUE(MID(BA529,2,1))=5,VALUE(MID(BA530,1,1))=5,VALUE(MID(BA530,2,1))=5),1,0))</f>
        <v>0</v>
      </c>
      <c r="BB525">
        <f t="shared" ref="BB525" si="10767">IF(ISERROR(IF(OR(VALUE(MID(BB526,1,1))=5,VALUE(MID(BB526,2,1))=5,VALUE(MID(BB527,1,1))=5,VALUE(MID(BB527,2,1))=5,VALUE(MID(BB528,1,1))=5,VALUE(MID(BB528,2,1))=5,VALUE(MID(BB529,1,1))=5,VALUE(MID(BB529,2,1))=5,VALUE(MID(BB530,1,1))=5,VALUE(MID(BB530,2,1))=5),1,0)),0,IF(OR(VALUE(MID(BB526,1,1))=5,VALUE(MID(BB526,2,1))=5,VALUE(MID(BB527,1,1))=5,VALUE(MID(BB527,2,1))=5,VALUE(MID(BB528,1,1))=5,VALUE(MID(BB528,2,1))=5,VALUE(MID(BB529,1,1))=5,VALUE(MID(BB529,2,1))=5,VALUE(MID(BB530,1,1))=5,VALUE(MID(BB530,2,1))=5),1,0))</f>
        <v>0</v>
      </c>
      <c r="BC525">
        <f t="shared" ref="BC525" si="10768">IF(ISERROR(IF(OR(VALUE(MID(BC526,1,1))=5,VALUE(MID(BC526,2,1))=5,VALUE(MID(BC527,1,1))=5,VALUE(MID(BC527,2,1))=5,VALUE(MID(BC528,1,1))=5,VALUE(MID(BC528,2,1))=5,VALUE(MID(BC529,1,1))=5,VALUE(MID(BC529,2,1))=5,VALUE(MID(BC530,1,1))=5,VALUE(MID(BC530,2,1))=5),1,0)),0,IF(OR(VALUE(MID(BC526,1,1))=5,VALUE(MID(BC526,2,1))=5,VALUE(MID(BC527,1,1))=5,VALUE(MID(BC527,2,1))=5,VALUE(MID(BC528,1,1))=5,VALUE(MID(BC528,2,1))=5,VALUE(MID(BC529,1,1))=5,VALUE(MID(BC529,2,1))=5,VALUE(MID(BC530,1,1))=5,VALUE(MID(BC530,2,1))=5),1,0))</f>
        <v>0</v>
      </c>
      <c r="BD525">
        <f t="shared" ref="BD525" si="10769">IF(ISERROR(IF(OR(VALUE(MID(BD526,1,1))=5,VALUE(MID(BD526,2,1))=5,VALUE(MID(BD527,1,1))=5,VALUE(MID(BD527,2,1))=5,VALUE(MID(BD528,1,1))=5,VALUE(MID(BD528,2,1))=5,VALUE(MID(BD529,1,1))=5,VALUE(MID(BD529,2,1))=5,VALUE(MID(BD530,1,1))=5,VALUE(MID(BD530,2,1))=5),1,0)),0,IF(OR(VALUE(MID(BD526,1,1))=5,VALUE(MID(BD526,2,1))=5,VALUE(MID(BD527,1,1))=5,VALUE(MID(BD527,2,1))=5,VALUE(MID(BD528,1,1))=5,VALUE(MID(BD528,2,1))=5,VALUE(MID(BD529,1,1))=5,VALUE(MID(BD529,2,1))=5,VALUE(MID(BD530,1,1))=5,VALUE(MID(BD530,2,1))=5),1,0))</f>
        <v>0</v>
      </c>
      <c r="BE525">
        <f t="shared" ref="BE525" si="10770">IF(ISERROR(IF(OR(VALUE(MID(BE526,1,1))=5,VALUE(MID(BE526,2,1))=5,VALUE(MID(BE527,1,1))=5,VALUE(MID(BE527,2,1))=5,VALUE(MID(BE528,1,1))=5,VALUE(MID(BE528,2,1))=5,VALUE(MID(BE529,1,1))=5,VALUE(MID(BE529,2,1))=5,VALUE(MID(BE530,1,1))=5,VALUE(MID(BE530,2,1))=5),1,0)),0,IF(OR(VALUE(MID(BE526,1,1))=5,VALUE(MID(BE526,2,1))=5,VALUE(MID(BE527,1,1))=5,VALUE(MID(BE527,2,1))=5,VALUE(MID(BE528,1,1))=5,VALUE(MID(BE528,2,1))=5,VALUE(MID(BE529,1,1))=5,VALUE(MID(BE529,2,1))=5,VALUE(MID(BE530,1,1))=5,VALUE(MID(BE530,2,1))=5),1,0))</f>
        <v>0</v>
      </c>
      <c r="BF525">
        <f t="shared" ref="BF525" si="10771">IF(ISERROR(IF(OR(VALUE(MID(BF526,1,1))=5,VALUE(MID(BF526,2,1))=5,VALUE(MID(BF527,1,1))=5,VALUE(MID(BF527,2,1))=5,VALUE(MID(BF528,1,1))=5,VALUE(MID(BF528,2,1))=5,VALUE(MID(BF529,1,1))=5,VALUE(MID(BF529,2,1))=5,VALUE(MID(BF530,1,1))=5,VALUE(MID(BF530,2,1))=5),1,0)),0,IF(OR(VALUE(MID(BF526,1,1))=5,VALUE(MID(BF526,2,1))=5,VALUE(MID(BF527,1,1))=5,VALUE(MID(BF527,2,1))=5,VALUE(MID(BF528,1,1))=5,VALUE(MID(BF528,2,1))=5,VALUE(MID(BF529,1,1))=5,VALUE(MID(BF529,2,1))=5,VALUE(MID(BF530,1,1))=5,VALUE(MID(BF530,2,1))=5),1,0))</f>
        <v>0</v>
      </c>
      <c r="BG525">
        <f t="shared" ref="BG525" si="10772">IF(ISERROR(IF(OR(VALUE(MID(BG526,1,1))=5,VALUE(MID(BG526,2,1))=5,VALUE(MID(BG527,1,1))=5,VALUE(MID(BG527,2,1))=5,VALUE(MID(BG528,1,1))=5,VALUE(MID(BG528,2,1))=5,VALUE(MID(BG529,1,1))=5,VALUE(MID(BG529,2,1))=5,VALUE(MID(BG530,1,1))=5,VALUE(MID(BG530,2,1))=5),1,0)),0,IF(OR(VALUE(MID(BG526,1,1))=5,VALUE(MID(BG526,2,1))=5,VALUE(MID(BG527,1,1))=5,VALUE(MID(BG527,2,1))=5,VALUE(MID(BG528,1,1))=5,VALUE(MID(BG528,2,1))=5,VALUE(MID(BG529,1,1))=5,VALUE(MID(BG529,2,1))=5,VALUE(MID(BG530,1,1))=5,VALUE(MID(BG530,2,1))=5),1,0))</f>
        <v>0</v>
      </c>
      <c r="BH525">
        <f t="shared" ref="BH525" si="10773">IF(ISERROR(IF(OR(VALUE(MID(BH526,1,1))=5,VALUE(MID(BH526,2,1))=5,VALUE(MID(BH527,1,1))=5,VALUE(MID(BH527,2,1))=5,VALUE(MID(BH528,1,1))=5,VALUE(MID(BH528,2,1))=5,VALUE(MID(BH529,1,1))=5,VALUE(MID(BH529,2,1))=5,VALUE(MID(BH530,1,1))=5,VALUE(MID(BH530,2,1))=5),1,0)),0,IF(OR(VALUE(MID(BH526,1,1))=5,VALUE(MID(BH526,2,1))=5,VALUE(MID(BH527,1,1))=5,VALUE(MID(BH527,2,1))=5,VALUE(MID(BH528,1,1))=5,VALUE(MID(BH528,2,1))=5,VALUE(MID(BH529,1,1))=5,VALUE(MID(BH529,2,1))=5,VALUE(MID(BH530,1,1))=5,VALUE(MID(BH530,2,1))=5),1,0))</f>
        <v>0</v>
      </c>
      <c r="BI525">
        <f t="shared" ref="BI525" si="10774">IF(ISERROR(IF(OR(VALUE(MID(BI526,1,1))=5,VALUE(MID(BI526,2,1))=5,VALUE(MID(BI527,1,1))=5,VALUE(MID(BI527,2,1))=5,VALUE(MID(BI528,1,1))=5,VALUE(MID(BI528,2,1))=5,VALUE(MID(BI529,1,1))=5,VALUE(MID(BI529,2,1))=5,VALUE(MID(BI530,1,1))=5,VALUE(MID(BI530,2,1))=5),1,0)),0,IF(OR(VALUE(MID(BI526,1,1))=5,VALUE(MID(BI526,2,1))=5,VALUE(MID(BI527,1,1))=5,VALUE(MID(BI527,2,1))=5,VALUE(MID(BI528,1,1))=5,VALUE(MID(BI528,2,1))=5,VALUE(MID(BI529,1,1))=5,VALUE(MID(BI529,2,1))=5,VALUE(MID(BI530,1,1))=5,VALUE(MID(BI530,2,1))=5),1,0))</f>
        <v>0</v>
      </c>
      <c r="BJ525">
        <f t="shared" ref="BJ525" si="10775">IF(ISERROR(IF(OR(VALUE(MID(BJ526,1,1))=5,VALUE(MID(BJ526,2,1))=5,VALUE(MID(BJ527,1,1))=5,VALUE(MID(BJ527,2,1))=5,VALUE(MID(BJ528,1,1))=5,VALUE(MID(BJ528,2,1))=5,VALUE(MID(BJ529,1,1))=5,VALUE(MID(BJ529,2,1))=5,VALUE(MID(BJ530,1,1))=5,VALUE(MID(BJ530,2,1))=5),1,0)),0,IF(OR(VALUE(MID(BJ526,1,1))=5,VALUE(MID(BJ526,2,1))=5,VALUE(MID(BJ527,1,1))=5,VALUE(MID(BJ527,2,1))=5,VALUE(MID(BJ528,1,1))=5,VALUE(MID(BJ528,2,1))=5,VALUE(MID(BJ529,1,1))=5,VALUE(MID(BJ529,2,1))=5,VALUE(MID(BJ530,1,1))=5,VALUE(MID(BJ530,2,1))=5),1,0))</f>
        <v>0</v>
      </c>
      <c r="BK525">
        <f t="shared" ref="BK525" si="10776">IF(ISERROR(IF(OR(VALUE(MID(BK526,1,1))=5,VALUE(MID(BK526,2,1))=5,VALUE(MID(BK527,1,1))=5,VALUE(MID(BK527,2,1))=5,VALUE(MID(BK528,1,1))=5,VALUE(MID(BK528,2,1))=5,VALUE(MID(BK529,1,1))=5,VALUE(MID(BK529,2,1))=5,VALUE(MID(BK530,1,1))=5,VALUE(MID(BK530,2,1))=5),1,0)),0,IF(OR(VALUE(MID(BK526,1,1))=5,VALUE(MID(BK526,2,1))=5,VALUE(MID(BK527,1,1))=5,VALUE(MID(BK527,2,1))=5,VALUE(MID(BK528,1,1))=5,VALUE(MID(BK528,2,1))=5,VALUE(MID(BK529,1,1))=5,VALUE(MID(BK529,2,1))=5,VALUE(MID(BK530,1,1))=5,VALUE(MID(BK530,2,1))=5),1,0))</f>
        <v>0</v>
      </c>
      <c r="BL525">
        <f t="shared" ref="BL525" si="10777">IF(ISERROR(IF(OR(VALUE(MID(BL526,1,1))=5,VALUE(MID(BL526,2,1))=5,VALUE(MID(BL527,1,1))=5,VALUE(MID(BL527,2,1))=5,VALUE(MID(BL528,1,1))=5,VALUE(MID(BL528,2,1))=5,VALUE(MID(BL529,1,1))=5,VALUE(MID(BL529,2,1))=5,VALUE(MID(BL530,1,1))=5,VALUE(MID(BL530,2,1))=5),1,0)),0,IF(OR(VALUE(MID(BL526,1,1))=5,VALUE(MID(BL526,2,1))=5,VALUE(MID(BL527,1,1))=5,VALUE(MID(BL527,2,1))=5,VALUE(MID(BL528,1,1))=5,VALUE(MID(BL528,2,1))=5,VALUE(MID(BL529,1,1))=5,VALUE(MID(BL529,2,1))=5,VALUE(MID(BL530,1,1))=5,VALUE(MID(BL530,2,1))=5),1,0))</f>
        <v>0</v>
      </c>
      <c r="BM525">
        <f t="shared" ref="BM525" si="10778">IF(ISERROR(IF(OR(VALUE(MID(BM526,1,1))=5,VALUE(MID(BM526,2,1))=5,VALUE(MID(BM527,1,1))=5,VALUE(MID(BM527,2,1))=5,VALUE(MID(BM528,1,1))=5,VALUE(MID(BM528,2,1))=5,VALUE(MID(BM529,1,1))=5,VALUE(MID(BM529,2,1))=5,VALUE(MID(BM530,1,1))=5,VALUE(MID(BM530,2,1))=5),1,0)),0,IF(OR(VALUE(MID(BM526,1,1))=5,VALUE(MID(BM526,2,1))=5,VALUE(MID(BM527,1,1))=5,VALUE(MID(BM527,2,1))=5,VALUE(MID(BM528,1,1))=5,VALUE(MID(BM528,2,1))=5,VALUE(MID(BM529,1,1))=5,VALUE(MID(BM529,2,1))=5,VALUE(MID(BM530,1,1))=5,VALUE(MID(BM530,2,1))=5),1,0))</f>
        <v>0</v>
      </c>
      <c r="BN525">
        <f t="shared" ref="BN525" si="10779">IF(ISERROR(IF(OR(VALUE(MID(BN526,1,1))=5,VALUE(MID(BN526,2,1))=5,VALUE(MID(BN527,1,1))=5,VALUE(MID(BN527,2,1))=5,VALUE(MID(BN528,1,1))=5,VALUE(MID(BN528,2,1))=5,VALUE(MID(BN529,1,1))=5,VALUE(MID(BN529,2,1))=5,VALUE(MID(BN530,1,1))=5,VALUE(MID(BN530,2,1))=5),1,0)),0,IF(OR(VALUE(MID(BN526,1,1))=5,VALUE(MID(BN526,2,1))=5,VALUE(MID(BN527,1,1))=5,VALUE(MID(BN527,2,1))=5,VALUE(MID(BN528,1,1))=5,VALUE(MID(BN528,2,1))=5,VALUE(MID(BN529,1,1))=5,VALUE(MID(BN529,2,1))=5,VALUE(MID(BN530,1,1))=5,VALUE(MID(BN530,2,1))=5),1,0))</f>
        <v>0</v>
      </c>
      <c r="BO525">
        <f t="shared" ref="BO525" si="10780">IF(ISERROR(IF(OR(VALUE(MID(BO526,1,1))=5,VALUE(MID(BO526,2,1))=5,VALUE(MID(BO527,1,1))=5,VALUE(MID(BO527,2,1))=5,VALUE(MID(BO528,1,1))=5,VALUE(MID(BO528,2,1))=5,VALUE(MID(BO529,1,1))=5,VALUE(MID(BO529,2,1))=5,VALUE(MID(BO530,1,1))=5,VALUE(MID(BO530,2,1))=5),1,0)),0,IF(OR(VALUE(MID(BO526,1,1))=5,VALUE(MID(BO526,2,1))=5,VALUE(MID(BO527,1,1))=5,VALUE(MID(BO527,2,1))=5,VALUE(MID(BO528,1,1))=5,VALUE(MID(BO528,2,1))=5,VALUE(MID(BO529,1,1))=5,VALUE(MID(BO529,2,1))=5,VALUE(MID(BO530,1,1))=5,VALUE(MID(BO530,2,1))=5),1,0))</f>
        <v>1</v>
      </c>
      <c r="BP525">
        <f t="shared" ref="BP525" si="10781">IF(ISERROR(IF(OR(VALUE(MID(BP526,1,1))=5,VALUE(MID(BP526,2,1))=5,VALUE(MID(BP527,1,1))=5,VALUE(MID(BP527,2,1))=5,VALUE(MID(BP528,1,1))=5,VALUE(MID(BP528,2,1))=5,VALUE(MID(BP529,1,1))=5,VALUE(MID(BP529,2,1))=5,VALUE(MID(BP530,1,1))=5,VALUE(MID(BP530,2,1))=5),1,0)),0,IF(OR(VALUE(MID(BP526,1,1))=5,VALUE(MID(BP526,2,1))=5,VALUE(MID(BP527,1,1))=5,VALUE(MID(BP527,2,1))=5,VALUE(MID(BP528,1,1))=5,VALUE(MID(BP528,2,1))=5,VALUE(MID(BP529,1,1))=5,VALUE(MID(BP529,2,1))=5,VALUE(MID(BP530,1,1))=5,VALUE(MID(BP530,2,1))=5),1,0))</f>
        <v>1</v>
      </c>
      <c r="BQ525">
        <f t="shared" ref="BQ525" si="10782">IF(ISERROR(IF(OR(VALUE(MID(BQ526,1,1))=5,VALUE(MID(BQ526,2,1))=5,VALUE(MID(BQ527,1,1))=5,VALUE(MID(BQ527,2,1))=5,VALUE(MID(BQ528,1,1))=5,VALUE(MID(BQ528,2,1))=5,VALUE(MID(BQ529,1,1))=5,VALUE(MID(BQ529,2,1))=5,VALUE(MID(BQ530,1,1))=5,VALUE(MID(BQ530,2,1))=5),1,0)),0,IF(OR(VALUE(MID(BQ526,1,1))=5,VALUE(MID(BQ526,2,1))=5,VALUE(MID(BQ527,1,1))=5,VALUE(MID(BQ527,2,1))=5,VALUE(MID(BQ528,1,1))=5,VALUE(MID(BQ528,2,1))=5,VALUE(MID(BQ529,1,1))=5,VALUE(MID(BQ529,2,1))=5,VALUE(MID(BQ530,1,1))=5,VALUE(MID(BQ530,2,1))=5),1,0))</f>
        <v>1</v>
      </c>
      <c r="BR525">
        <f t="shared" ref="BR525" si="10783">IF(ISERROR(IF(OR(VALUE(MID(BR526,1,1))=5,VALUE(MID(BR526,2,1))=5,VALUE(MID(BR527,1,1))=5,VALUE(MID(BR527,2,1))=5,VALUE(MID(BR528,1,1))=5,VALUE(MID(BR528,2,1))=5,VALUE(MID(BR529,1,1))=5,VALUE(MID(BR529,2,1))=5,VALUE(MID(BR530,1,1))=5,VALUE(MID(BR530,2,1))=5),1,0)),0,IF(OR(VALUE(MID(BR526,1,1))=5,VALUE(MID(BR526,2,1))=5,VALUE(MID(BR527,1,1))=5,VALUE(MID(BR527,2,1))=5,VALUE(MID(BR528,1,1))=5,VALUE(MID(BR528,2,1))=5,VALUE(MID(BR529,1,1))=5,VALUE(MID(BR529,2,1))=5,VALUE(MID(BR530,1,1))=5,VALUE(MID(BR530,2,1))=5),1,0))</f>
        <v>1</v>
      </c>
      <c r="BS525">
        <f t="shared" ref="BS525" si="10784">IF(ISERROR(IF(OR(VALUE(MID(BS526,1,1))=5,VALUE(MID(BS526,2,1))=5,VALUE(MID(BS527,1,1))=5,VALUE(MID(BS527,2,1))=5,VALUE(MID(BS528,1,1))=5,VALUE(MID(BS528,2,1))=5,VALUE(MID(BS529,1,1))=5,VALUE(MID(BS529,2,1))=5,VALUE(MID(BS530,1,1))=5,VALUE(MID(BS530,2,1))=5),1,0)),0,IF(OR(VALUE(MID(BS526,1,1))=5,VALUE(MID(BS526,2,1))=5,VALUE(MID(BS527,1,1))=5,VALUE(MID(BS527,2,1))=5,VALUE(MID(BS528,1,1))=5,VALUE(MID(BS528,2,1))=5,VALUE(MID(BS529,1,1))=5,VALUE(MID(BS529,2,1))=5,VALUE(MID(BS530,1,1))=5,VALUE(MID(BS530,2,1))=5),1,0))</f>
        <v>1</v>
      </c>
      <c r="BT525">
        <f t="shared" ref="BT525" si="10785">IF(ISERROR(IF(OR(VALUE(MID(BT526,1,1))=5,VALUE(MID(BT526,2,1))=5,VALUE(MID(BT527,1,1))=5,VALUE(MID(BT527,2,1))=5,VALUE(MID(BT528,1,1))=5,VALUE(MID(BT528,2,1))=5,VALUE(MID(BT529,1,1))=5,VALUE(MID(BT529,2,1))=5,VALUE(MID(BT530,1,1))=5,VALUE(MID(BT530,2,1))=5),1,0)),0,IF(OR(VALUE(MID(BT526,1,1))=5,VALUE(MID(BT526,2,1))=5,VALUE(MID(BT527,1,1))=5,VALUE(MID(BT527,2,1))=5,VALUE(MID(BT528,1,1))=5,VALUE(MID(BT528,2,1))=5,VALUE(MID(BT529,1,1))=5,VALUE(MID(BT529,2,1))=5,VALUE(MID(BT530,1,1))=5,VALUE(MID(BT530,2,1))=5),1,0))</f>
        <v>1</v>
      </c>
      <c r="BU525">
        <f t="shared" ref="BU525" si="10786">IF(ISERROR(IF(OR(VALUE(MID(BU526,1,1))=5,VALUE(MID(BU526,2,1))=5,VALUE(MID(BU527,1,1))=5,VALUE(MID(BU527,2,1))=5,VALUE(MID(BU528,1,1))=5,VALUE(MID(BU528,2,1))=5,VALUE(MID(BU529,1,1))=5,VALUE(MID(BU529,2,1))=5,VALUE(MID(BU530,1,1))=5,VALUE(MID(BU530,2,1))=5),1,0)),0,IF(OR(VALUE(MID(BU526,1,1))=5,VALUE(MID(BU526,2,1))=5,VALUE(MID(BU527,1,1))=5,VALUE(MID(BU527,2,1))=5,VALUE(MID(BU528,1,1))=5,VALUE(MID(BU528,2,1))=5,VALUE(MID(BU529,1,1))=5,VALUE(MID(BU529,2,1))=5,VALUE(MID(BU530,1,1))=5,VALUE(MID(BU530,2,1))=5),1,0))</f>
        <v>1</v>
      </c>
      <c r="BV525">
        <f t="shared" ref="BV525" si="10787">IF(ISERROR(IF(OR(VALUE(MID(BV526,1,1))=5,VALUE(MID(BV526,2,1))=5,VALUE(MID(BV527,1,1))=5,VALUE(MID(BV527,2,1))=5,VALUE(MID(BV528,1,1))=5,VALUE(MID(BV528,2,1))=5,VALUE(MID(BV529,1,1))=5,VALUE(MID(BV529,2,1))=5,VALUE(MID(BV530,1,1))=5,VALUE(MID(BV530,2,1))=5),1,0)),0,IF(OR(VALUE(MID(BV526,1,1))=5,VALUE(MID(BV526,2,1))=5,VALUE(MID(BV527,1,1))=5,VALUE(MID(BV527,2,1))=5,VALUE(MID(BV528,1,1))=5,VALUE(MID(BV528,2,1))=5,VALUE(MID(BV529,1,1))=5,VALUE(MID(BV529,2,1))=5,VALUE(MID(BV530,1,1))=5,VALUE(MID(BV530,2,1))=5),1,0))</f>
        <v>1</v>
      </c>
      <c r="BW525">
        <f t="shared" ref="BW525" si="10788">IF(ISERROR(IF(OR(VALUE(MID(BW526,1,1))=5,VALUE(MID(BW526,2,1))=5,VALUE(MID(BW527,1,1))=5,VALUE(MID(BW527,2,1))=5,VALUE(MID(BW528,1,1))=5,VALUE(MID(BW528,2,1))=5,VALUE(MID(BW529,1,1))=5,VALUE(MID(BW529,2,1))=5,VALUE(MID(BW530,1,1))=5,VALUE(MID(BW530,2,1))=5),1,0)),0,IF(OR(VALUE(MID(BW526,1,1))=5,VALUE(MID(BW526,2,1))=5,VALUE(MID(BW527,1,1))=5,VALUE(MID(BW527,2,1))=5,VALUE(MID(BW528,1,1))=5,VALUE(MID(BW528,2,1))=5,VALUE(MID(BW529,1,1))=5,VALUE(MID(BW529,2,1))=5,VALUE(MID(BW530,1,1))=5,VALUE(MID(BW530,2,1))=5),1,0))</f>
        <v>1</v>
      </c>
      <c r="BX525">
        <f t="shared" ref="BX525" si="10789">IF(ISERROR(IF(OR(VALUE(MID(BX526,1,1))=5,VALUE(MID(BX526,2,1))=5,VALUE(MID(BX527,1,1))=5,VALUE(MID(BX527,2,1))=5,VALUE(MID(BX528,1,1))=5,VALUE(MID(BX528,2,1))=5,VALUE(MID(BX529,1,1))=5,VALUE(MID(BX529,2,1))=5,VALUE(MID(BX530,1,1))=5,VALUE(MID(BX530,2,1))=5),1,0)),0,IF(OR(VALUE(MID(BX526,1,1))=5,VALUE(MID(BX526,2,1))=5,VALUE(MID(BX527,1,1))=5,VALUE(MID(BX527,2,1))=5,VALUE(MID(BX528,1,1))=5,VALUE(MID(BX528,2,1))=5,VALUE(MID(BX529,1,1))=5,VALUE(MID(BX529,2,1))=5,VALUE(MID(BX530,1,1))=5,VALUE(MID(BX530,2,1))=5),1,0))</f>
        <v>1</v>
      </c>
      <c r="BY525">
        <f t="shared" ref="BY525" si="10790">IF(ISERROR(IF(OR(VALUE(MID(BY526,1,1))=5,VALUE(MID(BY526,2,1))=5,VALUE(MID(BY527,1,1))=5,VALUE(MID(BY527,2,1))=5,VALUE(MID(BY528,1,1))=5,VALUE(MID(BY528,2,1))=5,VALUE(MID(BY529,1,1))=5,VALUE(MID(BY529,2,1))=5,VALUE(MID(BY530,1,1))=5,VALUE(MID(BY530,2,1))=5),1,0)),0,IF(OR(VALUE(MID(BY526,1,1))=5,VALUE(MID(BY526,2,1))=5,VALUE(MID(BY527,1,1))=5,VALUE(MID(BY527,2,1))=5,VALUE(MID(BY528,1,1))=5,VALUE(MID(BY528,2,1))=5,VALUE(MID(BY529,1,1))=5,VALUE(MID(BY529,2,1))=5,VALUE(MID(BY530,1,1))=5,VALUE(MID(BY530,2,1))=5),1,0))</f>
        <v>1</v>
      </c>
      <c r="BZ525">
        <f t="shared" ref="BZ525" si="10791">IF(ISERROR(IF(OR(VALUE(MID(BZ526,1,1))=5,VALUE(MID(BZ526,2,1))=5,VALUE(MID(BZ527,1,1))=5,VALUE(MID(BZ527,2,1))=5,VALUE(MID(BZ528,1,1))=5,VALUE(MID(BZ528,2,1))=5,VALUE(MID(BZ529,1,1))=5,VALUE(MID(BZ529,2,1))=5,VALUE(MID(BZ530,1,1))=5,VALUE(MID(BZ530,2,1))=5),1,0)),0,IF(OR(VALUE(MID(BZ526,1,1))=5,VALUE(MID(BZ526,2,1))=5,VALUE(MID(BZ527,1,1))=5,VALUE(MID(BZ527,2,1))=5,VALUE(MID(BZ528,1,1))=5,VALUE(MID(BZ528,2,1))=5,VALUE(MID(BZ529,1,1))=5,VALUE(MID(BZ529,2,1))=5,VALUE(MID(BZ530,1,1))=5,VALUE(MID(BZ530,2,1))=5),1,0))</f>
        <v>1</v>
      </c>
      <c r="CA525">
        <f t="shared" ref="CA525" si="10792">IF(ISERROR(IF(OR(VALUE(MID(CA526,1,1))=5,VALUE(MID(CA526,2,1))=5,VALUE(MID(CA527,1,1))=5,VALUE(MID(CA527,2,1))=5,VALUE(MID(CA528,1,1))=5,VALUE(MID(CA528,2,1))=5,VALUE(MID(CA529,1,1))=5,VALUE(MID(CA529,2,1))=5,VALUE(MID(CA530,1,1))=5,VALUE(MID(CA530,2,1))=5),1,0)),0,IF(OR(VALUE(MID(CA526,1,1))=5,VALUE(MID(CA526,2,1))=5,VALUE(MID(CA527,1,1))=5,VALUE(MID(CA527,2,1))=5,VALUE(MID(CA528,1,1))=5,VALUE(MID(CA528,2,1))=5,VALUE(MID(CA529,1,1))=5,VALUE(MID(CA529,2,1))=5,VALUE(MID(CA530,1,1))=5,VALUE(MID(CA530,2,1))=5),1,0))</f>
        <v>1</v>
      </c>
      <c r="CB525">
        <f t="shared" ref="CB525" si="10793">IF(ISERROR(IF(OR(VALUE(MID(CB526,1,1))=5,VALUE(MID(CB526,2,1))=5,VALUE(MID(CB527,1,1))=5,VALUE(MID(CB527,2,1))=5,VALUE(MID(CB528,1,1))=5,VALUE(MID(CB528,2,1))=5,VALUE(MID(CB529,1,1))=5,VALUE(MID(CB529,2,1))=5,VALUE(MID(CB530,1,1))=5,VALUE(MID(CB530,2,1))=5),1,0)),0,IF(OR(VALUE(MID(CB526,1,1))=5,VALUE(MID(CB526,2,1))=5,VALUE(MID(CB527,1,1))=5,VALUE(MID(CB527,2,1))=5,VALUE(MID(CB528,1,1))=5,VALUE(MID(CB528,2,1))=5,VALUE(MID(CB529,1,1))=5,VALUE(MID(CB529,2,1))=5,VALUE(MID(CB530,1,1))=5,VALUE(MID(CB530,2,1))=5),1,0))</f>
        <v>1</v>
      </c>
      <c r="CC525">
        <f t="shared" ref="CC525" si="10794">IF(ISERROR(IF(OR(VALUE(MID(CC526,1,1))=5,VALUE(MID(CC526,2,1))=5,VALUE(MID(CC527,1,1))=5,VALUE(MID(CC527,2,1))=5,VALUE(MID(CC528,1,1))=5,VALUE(MID(CC528,2,1))=5,VALUE(MID(CC529,1,1))=5,VALUE(MID(CC529,2,1))=5,VALUE(MID(CC530,1,1))=5,VALUE(MID(CC530,2,1))=5),1,0)),0,IF(OR(VALUE(MID(CC526,1,1))=5,VALUE(MID(CC526,2,1))=5,VALUE(MID(CC527,1,1))=5,VALUE(MID(CC527,2,1))=5,VALUE(MID(CC528,1,1))=5,VALUE(MID(CC528,2,1))=5,VALUE(MID(CC529,1,1))=5,VALUE(MID(CC529,2,1))=5,VALUE(MID(CC530,1,1))=5,VALUE(MID(CC530,2,1))=5),1,0))</f>
        <v>1</v>
      </c>
      <c r="CD525">
        <f t="shared" ref="CD525" si="10795">IF(ISERROR(IF(OR(VALUE(MID(CD526,1,1))=5,VALUE(MID(CD526,2,1))=5,VALUE(MID(CD527,1,1))=5,VALUE(MID(CD527,2,1))=5,VALUE(MID(CD528,1,1))=5,VALUE(MID(CD528,2,1))=5,VALUE(MID(CD529,1,1))=5,VALUE(MID(CD529,2,1))=5,VALUE(MID(CD530,1,1))=5,VALUE(MID(CD530,2,1))=5),1,0)),0,IF(OR(VALUE(MID(CD526,1,1))=5,VALUE(MID(CD526,2,1))=5,VALUE(MID(CD527,1,1))=5,VALUE(MID(CD527,2,1))=5,VALUE(MID(CD528,1,1))=5,VALUE(MID(CD528,2,1))=5,VALUE(MID(CD529,1,1))=5,VALUE(MID(CD529,2,1))=5,VALUE(MID(CD530,1,1))=5,VALUE(MID(CD530,2,1))=5),1,0))</f>
        <v>1</v>
      </c>
      <c r="CE525">
        <f t="shared" ref="CE525" si="10796">IF(ISERROR(IF(OR(VALUE(MID(CE526,1,1))=5,VALUE(MID(CE526,2,1))=5,VALUE(MID(CE527,1,1))=5,VALUE(MID(CE527,2,1))=5,VALUE(MID(CE528,1,1))=5,VALUE(MID(CE528,2,1))=5,VALUE(MID(CE529,1,1))=5,VALUE(MID(CE529,2,1))=5,VALUE(MID(CE530,1,1))=5,VALUE(MID(CE530,2,1))=5),1,0)),0,IF(OR(VALUE(MID(CE526,1,1))=5,VALUE(MID(CE526,2,1))=5,VALUE(MID(CE527,1,1))=5,VALUE(MID(CE527,2,1))=5,VALUE(MID(CE528,1,1))=5,VALUE(MID(CE528,2,1))=5,VALUE(MID(CE529,1,1))=5,VALUE(MID(CE529,2,1))=5,VALUE(MID(CE530,1,1))=5,VALUE(MID(CE530,2,1))=5),1,0))</f>
        <v>1</v>
      </c>
      <c r="CF525">
        <f t="shared" ref="CF525" si="10797">IF(ISERROR(IF(OR(VALUE(MID(CF526,1,1))=5,VALUE(MID(CF526,2,1))=5,VALUE(MID(CF527,1,1))=5,VALUE(MID(CF527,2,1))=5,VALUE(MID(CF528,1,1))=5,VALUE(MID(CF528,2,1))=5,VALUE(MID(CF529,1,1))=5,VALUE(MID(CF529,2,1))=5,VALUE(MID(CF530,1,1))=5,VALUE(MID(CF530,2,1))=5),1,0)),0,IF(OR(VALUE(MID(CF526,1,1))=5,VALUE(MID(CF526,2,1))=5,VALUE(MID(CF527,1,1))=5,VALUE(MID(CF527,2,1))=5,VALUE(MID(CF528,1,1))=5,VALUE(MID(CF528,2,1))=5,VALUE(MID(CF529,1,1))=5,VALUE(MID(CF529,2,1))=5,VALUE(MID(CF530,1,1))=5,VALUE(MID(CF530,2,1))=5),1,0))</f>
        <v>1</v>
      </c>
      <c r="CG525">
        <f t="shared" ref="CG525" si="10798">IF(ISERROR(IF(OR(VALUE(MID(CG526,1,1))=5,VALUE(MID(CG526,2,1))=5,VALUE(MID(CG527,1,1))=5,VALUE(MID(CG527,2,1))=5,VALUE(MID(CG528,1,1))=5,VALUE(MID(CG528,2,1))=5,VALUE(MID(CG529,1,1))=5,VALUE(MID(CG529,2,1))=5,VALUE(MID(CG530,1,1))=5,VALUE(MID(CG530,2,1))=5),1,0)),0,IF(OR(VALUE(MID(CG526,1,1))=5,VALUE(MID(CG526,2,1))=5,VALUE(MID(CG527,1,1))=5,VALUE(MID(CG527,2,1))=5,VALUE(MID(CG528,1,1))=5,VALUE(MID(CG528,2,1))=5,VALUE(MID(CG529,1,1))=5,VALUE(MID(CG529,2,1))=5,VALUE(MID(CG530,1,1))=5,VALUE(MID(CG530,2,1))=5),1,0))</f>
        <v>1</v>
      </c>
      <c r="CH525">
        <f t="shared" ref="CH525" si="10799">IF(ISERROR(IF(OR(VALUE(MID(CH526,1,1))=5,VALUE(MID(CH526,2,1))=5,VALUE(MID(CH527,1,1))=5,VALUE(MID(CH527,2,1))=5,VALUE(MID(CH528,1,1))=5,VALUE(MID(CH528,2,1))=5,VALUE(MID(CH529,1,1))=5,VALUE(MID(CH529,2,1))=5,VALUE(MID(CH530,1,1))=5,VALUE(MID(CH530,2,1))=5),1,0)),0,IF(OR(VALUE(MID(CH526,1,1))=5,VALUE(MID(CH526,2,1))=5,VALUE(MID(CH527,1,1))=5,VALUE(MID(CH527,2,1))=5,VALUE(MID(CH528,1,1))=5,VALUE(MID(CH528,2,1))=5,VALUE(MID(CH529,1,1))=5,VALUE(MID(CH529,2,1))=5,VALUE(MID(CH530,1,1))=5,VALUE(MID(CH530,2,1))=5),1,0))</f>
        <v>1</v>
      </c>
      <c r="CI525">
        <f t="shared" ref="CI525" si="10800">IF(ISERROR(IF(OR(VALUE(MID(CI526,1,1))=5,VALUE(MID(CI526,2,1))=5,VALUE(MID(CI527,1,1))=5,VALUE(MID(CI527,2,1))=5,VALUE(MID(CI528,1,1))=5,VALUE(MID(CI528,2,1))=5,VALUE(MID(CI529,1,1))=5,VALUE(MID(CI529,2,1))=5,VALUE(MID(CI530,1,1))=5,VALUE(MID(CI530,2,1))=5),1,0)),0,IF(OR(VALUE(MID(CI526,1,1))=5,VALUE(MID(CI526,2,1))=5,VALUE(MID(CI527,1,1))=5,VALUE(MID(CI527,2,1))=5,VALUE(MID(CI528,1,1))=5,VALUE(MID(CI528,2,1))=5,VALUE(MID(CI529,1,1))=5,VALUE(MID(CI529,2,1))=5,VALUE(MID(CI530,1,1))=5,VALUE(MID(CI530,2,1))=5),1,0))</f>
        <v>1</v>
      </c>
      <c r="CJ525">
        <f t="shared" ref="CJ525" si="10801">IF(ISERROR(IF(OR(VALUE(MID(CJ526,1,1))=5,VALUE(MID(CJ526,2,1))=5,VALUE(MID(CJ527,1,1))=5,VALUE(MID(CJ527,2,1))=5,VALUE(MID(CJ528,1,1))=5,VALUE(MID(CJ528,2,1))=5,VALUE(MID(CJ529,1,1))=5,VALUE(MID(CJ529,2,1))=5,VALUE(MID(CJ530,1,1))=5,VALUE(MID(CJ530,2,1))=5),1,0)),0,IF(OR(VALUE(MID(CJ526,1,1))=5,VALUE(MID(CJ526,2,1))=5,VALUE(MID(CJ527,1,1))=5,VALUE(MID(CJ527,2,1))=5,VALUE(MID(CJ528,1,1))=5,VALUE(MID(CJ528,2,1))=5,VALUE(MID(CJ529,1,1))=5,VALUE(MID(CJ529,2,1))=5,VALUE(MID(CJ530,1,1))=5,VALUE(MID(CJ530,2,1))=5),1,0))</f>
        <v>1</v>
      </c>
      <c r="CK525">
        <f t="shared" ref="CK525" si="10802">IF(ISERROR(IF(OR(VALUE(MID(CK526,1,1))=5,VALUE(MID(CK526,2,1))=5,VALUE(MID(CK527,1,1))=5,VALUE(MID(CK527,2,1))=5,VALUE(MID(CK528,1,1))=5,VALUE(MID(CK528,2,1))=5,VALUE(MID(CK529,1,1))=5,VALUE(MID(CK529,2,1))=5,VALUE(MID(CK530,1,1))=5,VALUE(MID(CK530,2,1))=5),1,0)),0,IF(OR(VALUE(MID(CK526,1,1))=5,VALUE(MID(CK526,2,1))=5,VALUE(MID(CK527,1,1))=5,VALUE(MID(CK527,2,1))=5,VALUE(MID(CK528,1,1))=5,VALUE(MID(CK528,2,1))=5,VALUE(MID(CK529,1,1))=5,VALUE(MID(CK529,2,1))=5,VALUE(MID(CK530,1,1))=5,VALUE(MID(CK530,2,1))=5),1,0))</f>
        <v>1</v>
      </c>
      <c r="CL525">
        <f t="shared" ref="CL525" si="10803">IF(ISERROR(IF(OR(VALUE(MID(CL526,1,1))=5,VALUE(MID(CL526,2,1))=5,VALUE(MID(CL527,1,1))=5,VALUE(MID(CL527,2,1))=5,VALUE(MID(CL528,1,1))=5,VALUE(MID(CL528,2,1))=5,VALUE(MID(CL529,1,1))=5,VALUE(MID(CL529,2,1))=5,VALUE(MID(CL530,1,1))=5,VALUE(MID(CL530,2,1))=5),1,0)),0,IF(OR(VALUE(MID(CL526,1,1))=5,VALUE(MID(CL526,2,1))=5,VALUE(MID(CL527,1,1))=5,VALUE(MID(CL527,2,1))=5,VALUE(MID(CL528,1,1))=5,VALUE(MID(CL528,2,1))=5,VALUE(MID(CL529,1,1))=5,VALUE(MID(CL529,2,1))=5,VALUE(MID(CL530,1,1))=5,VALUE(MID(CL530,2,1))=5),1,0))</f>
        <v>1</v>
      </c>
      <c r="CM525">
        <f t="shared" ref="CM525" si="10804">IF(ISERROR(IF(OR(VALUE(MID(CM526,1,1))=5,VALUE(MID(CM526,2,1))=5,VALUE(MID(CM527,1,1))=5,VALUE(MID(CM527,2,1))=5,VALUE(MID(CM528,1,1))=5,VALUE(MID(CM528,2,1))=5,VALUE(MID(CM529,1,1))=5,VALUE(MID(CM529,2,1))=5,VALUE(MID(CM530,1,1))=5,VALUE(MID(CM530,2,1))=5),1,0)),0,IF(OR(VALUE(MID(CM526,1,1))=5,VALUE(MID(CM526,2,1))=5,VALUE(MID(CM527,1,1))=5,VALUE(MID(CM527,2,1))=5,VALUE(MID(CM528,1,1))=5,VALUE(MID(CM528,2,1))=5,VALUE(MID(CM529,1,1))=5,VALUE(MID(CM529,2,1))=5,VALUE(MID(CM530,1,1))=5,VALUE(MID(CM530,2,1))=5),1,0))</f>
        <v>1</v>
      </c>
      <c r="CN525">
        <f t="shared" ref="CN525" si="10805">IF(ISERROR(IF(OR(VALUE(MID(CN526,1,1))=5,VALUE(MID(CN526,2,1))=5,VALUE(MID(CN527,1,1))=5,VALUE(MID(CN527,2,1))=5,VALUE(MID(CN528,1,1))=5,VALUE(MID(CN528,2,1))=5,VALUE(MID(CN529,1,1))=5,VALUE(MID(CN529,2,1))=5,VALUE(MID(CN530,1,1))=5,VALUE(MID(CN530,2,1))=5),1,0)),0,IF(OR(VALUE(MID(CN526,1,1))=5,VALUE(MID(CN526,2,1))=5,VALUE(MID(CN527,1,1))=5,VALUE(MID(CN527,2,1))=5,VALUE(MID(CN528,1,1))=5,VALUE(MID(CN528,2,1))=5,VALUE(MID(CN529,1,1))=5,VALUE(MID(CN529,2,1))=5,VALUE(MID(CN530,1,1))=5,VALUE(MID(CN530,2,1))=5),1,0))</f>
        <v>1</v>
      </c>
      <c r="CO525">
        <f t="shared" ref="CO525" si="10806">IF(ISERROR(IF(OR(VALUE(MID(CO526,1,1))=5,VALUE(MID(CO526,2,1))=5,VALUE(MID(CO527,1,1))=5,VALUE(MID(CO527,2,1))=5,VALUE(MID(CO528,1,1))=5,VALUE(MID(CO528,2,1))=5,VALUE(MID(CO529,1,1))=5,VALUE(MID(CO529,2,1))=5,VALUE(MID(CO530,1,1))=5,VALUE(MID(CO530,2,1))=5),1,0)),0,IF(OR(VALUE(MID(CO526,1,1))=5,VALUE(MID(CO526,2,1))=5,VALUE(MID(CO527,1,1))=5,VALUE(MID(CO527,2,1))=5,VALUE(MID(CO528,1,1))=5,VALUE(MID(CO528,2,1))=5,VALUE(MID(CO529,1,1))=5,VALUE(MID(CO529,2,1))=5,VALUE(MID(CO530,1,1))=5,VALUE(MID(CO530,2,1))=5),1,0))</f>
        <v>1</v>
      </c>
      <c r="CP525">
        <f t="shared" ref="CP525" si="10807">IF(ISERROR(IF(OR(VALUE(MID(CP526,1,1))=5,VALUE(MID(CP526,2,1))=5,VALUE(MID(CP527,1,1))=5,VALUE(MID(CP527,2,1))=5,VALUE(MID(CP528,1,1))=5,VALUE(MID(CP528,2,1))=5,VALUE(MID(CP529,1,1))=5,VALUE(MID(CP529,2,1))=5,VALUE(MID(CP530,1,1))=5,VALUE(MID(CP530,2,1))=5),1,0)),0,IF(OR(VALUE(MID(CP526,1,1))=5,VALUE(MID(CP526,2,1))=5,VALUE(MID(CP527,1,1))=5,VALUE(MID(CP527,2,1))=5,VALUE(MID(CP528,1,1))=5,VALUE(MID(CP528,2,1))=5,VALUE(MID(CP529,1,1))=5,VALUE(MID(CP529,2,1))=5,VALUE(MID(CP530,1,1))=5,VALUE(MID(CP530,2,1))=5),1,0))</f>
        <v>1</v>
      </c>
      <c r="CQ525">
        <f t="shared" ref="CQ525" si="10808">IF(ISERROR(IF(OR(VALUE(MID(CQ526,1,1))=5,VALUE(MID(CQ526,2,1))=5,VALUE(MID(CQ527,1,1))=5,VALUE(MID(CQ527,2,1))=5,VALUE(MID(CQ528,1,1))=5,VALUE(MID(CQ528,2,1))=5,VALUE(MID(CQ529,1,1))=5,VALUE(MID(CQ529,2,1))=5,VALUE(MID(CQ530,1,1))=5,VALUE(MID(CQ530,2,1))=5),1,0)),0,IF(OR(VALUE(MID(CQ526,1,1))=5,VALUE(MID(CQ526,2,1))=5,VALUE(MID(CQ527,1,1))=5,VALUE(MID(CQ527,2,1))=5,VALUE(MID(CQ528,1,1))=5,VALUE(MID(CQ528,2,1))=5,VALUE(MID(CQ529,1,1))=5,VALUE(MID(CQ529,2,1))=5,VALUE(MID(CQ530,1,1))=5,VALUE(MID(CQ530,2,1))=5),1,0))</f>
        <v>1</v>
      </c>
      <c r="CR525">
        <f t="shared" ref="CR525" si="10809">IF(ISERROR(IF(OR(VALUE(MID(CR526,1,1))=5,VALUE(MID(CR526,2,1))=5,VALUE(MID(CR527,1,1))=5,VALUE(MID(CR527,2,1))=5,VALUE(MID(CR528,1,1))=5,VALUE(MID(CR528,2,1))=5,VALUE(MID(CR529,1,1))=5,VALUE(MID(CR529,2,1))=5,VALUE(MID(CR530,1,1))=5,VALUE(MID(CR530,2,1))=5),1,0)),0,IF(OR(VALUE(MID(CR526,1,1))=5,VALUE(MID(CR526,2,1))=5,VALUE(MID(CR527,1,1))=5,VALUE(MID(CR527,2,1))=5,VALUE(MID(CR528,1,1))=5,VALUE(MID(CR528,2,1))=5,VALUE(MID(CR529,1,1))=5,VALUE(MID(CR529,2,1))=5,VALUE(MID(CR530,1,1))=5,VALUE(MID(CR530,2,1))=5),1,0))</f>
        <v>1</v>
      </c>
      <c r="CS525">
        <f t="shared" ref="CS525" si="10810">IF(ISERROR(IF(OR(VALUE(MID(CS526,1,1))=5,VALUE(MID(CS526,2,1))=5,VALUE(MID(CS527,1,1))=5,VALUE(MID(CS527,2,1))=5,VALUE(MID(CS528,1,1))=5,VALUE(MID(CS528,2,1))=5,VALUE(MID(CS529,1,1))=5,VALUE(MID(CS529,2,1))=5,VALUE(MID(CS530,1,1))=5,VALUE(MID(CS530,2,1))=5),1,0)),0,IF(OR(VALUE(MID(CS526,1,1))=5,VALUE(MID(CS526,2,1))=5,VALUE(MID(CS527,1,1))=5,VALUE(MID(CS527,2,1))=5,VALUE(MID(CS528,1,1))=5,VALUE(MID(CS528,2,1))=5,VALUE(MID(CS529,1,1))=5,VALUE(MID(CS529,2,1))=5,VALUE(MID(CS530,1,1))=5,VALUE(MID(CS530,2,1))=5),1,0))</f>
        <v>1</v>
      </c>
      <c r="CT525">
        <f t="shared" ref="CT525" si="10811">IF(ISERROR(IF(OR(VALUE(MID(CT526,1,1))=5,VALUE(MID(CT526,2,1))=5,VALUE(MID(CT527,1,1))=5,VALUE(MID(CT527,2,1))=5,VALUE(MID(CT528,1,1))=5,VALUE(MID(CT528,2,1))=5,VALUE(MID(CT529,1,1))=5,VALUE(MID(CT529,2,1))=5,VALUE(MID(CT530,1,1))=5,VALUE(MID(CT530,2,1))=5),1,0)),0,IF(OR(VALUE(MID(CT526,1,1))=5,VALUE(MID(CT526,2,1))=5,VALUE(MID(CT527,1,1))=5,VALUE(MID(CT527,2,1))=5,VALUE(MID(CT528,1,1))=5,VALUE(MID(CT528,2,1))=5,VALUE(MID(CT529,1,1))=5,VALUE(MID(CT529,2,1))=5,VALUE(MID(CT530,1,1))=5,VALUE(MID(CT530,2,1))=5),1,0))</f>
        <v>1</v>
      </c>
      <c r="CU525">
        <f t="shared" ref="CU525" si="10812">IF(ISERROR(IF(OR(VALUE(MID(CU526,1,1))=5,VALUE(MID(CU526,2,1))=5,VALUE(MID(CU527,1,1))=5,VALUE(MID(CU527,2,1))=5,VALUE(MID(CU528,1,1))=5,VALUE(MID(CU528,2,1))=5,VALUE(MID(CU529,1,1))=5,VALUE(MID(CU529,2,1))=5,VALUE(MID(CU530,1,1))=5,VALUE(MID(CU530,2,1))=5),1,0)),0,IF(OR(VALUE(MID(CU526,1,1))=5,VALUE(MID(CU526,2,1))=5,VALUE(MID(CU527,1,1))=5,VALUE(MID(CU527,2,1))=5,VALUE(MID(CU528,1,1))=5,VALUE(MID(CU528,2,1))=5,VALUE(MID(CU529,1,1))=5,VALUE(MID(CU529,2,1))=5,VALUE(MID(CU530,1,1))=5,VALUE(MID(CU530,2,1))=5),1,0))</f>
        <v>1</v>
      </c>
      <c r="CV525">
        <f t="shared" ref="CV525" si="10813">IF(ISERROR(IF(OR(VALUE(MID(CV526,1,1))=5,VALUE(MID(CV526,2,1))=5,VALUE(MID(CV527,1,1))=5,VALUE(MID(CV527,2,1))=5,VALUE(MID(CV528,1,1))=5,VALUE(MID(CV528,2,1))=5,VALUE(MID(CV529,1,1))=5,VALUE(MID(CV529,2,1))=5,VALUE(MID(CV530,1,1))=5,VALUE(MID(CV530,2,1))=5),1,0)),0,IF(OR(VALUE(MID(CV526,1,1))=5,VALUE(MID(CV526,2,1))=5,VALUE(MID(CV527,1,1))=5,VALUE(MID(CV527,2,1))=5,VALUE(MID(CV528,1,1))=5,VALUE(MID(CV528,2,1))=5,VALUE(MID(CV529,1,1))=5,VALUE(MID(CV529,2,1))=5,VALUE(MID(CV530,1,1))=5,VALUE(MID(CV530,2,1))=5),1,0))</f>
        <v>1</v>
      </c>
      <c r="CW525">
        <f t="shared" ref="CW525" si="10814">IF(ISERROR(IF(OR(VALUE(MID(CW526,1,1))=5,VALUE(MID(CW526,2,1))=5,VALUE(MID(CW527,1,1))=5,VALUE(MID(CW527,2,1))=5,VALUE(MID(CW528,1,1))=5,VALUE(MID(CW528,2,1))=5,VALUE(MID(CW529,1,1))=5,VALUE(MID(CW529,2,1))=5,VALUE(MID(CW530,1,1))=5,VALUE(MID(CW530,2,1))=5),1,0)),0,IF(OR(VALUE(MID(CW526,1,1))=5,VALUE(MID(CW526,2,1))=5,VALUE(MID(CW527,1,1))=5,VALUE(MID(CW527,2,1))=5,VALUE(MID(CW528,1,1))=5,VALUE(MID(CW528,2,1))=5,VALUE(MID(CW529,1,1))=5,VALUE(MID(CW529,2,1))=5,VALUE(MID(CW530,1,1))=5,VALUE(MID(CW530,2,1))=5),1,0))</f>
        <v>1</v>
      </c>
      <c r="CX525">
        <f t="shared" ref="CX525" si="10815">IF(ISERROR(IF(OR(VALUE(MID(CX526,1,1))=5,VALUE(MID(CX526,2,1))=5,VALUE(MID(CX527,1,1))=5,VALUE(MID(CX527,2,1))=5,VALUE(MID(CX528,1,1))=5,VALUE(MID(CX528,2,1))=5,VALUE(MID(CX529,1,1))=5,VALUE(MID(CX529,2,1))=5,VALUE(MID(CX530,1,1))=5,VALUE(MID(CX530,2,1))=5),1,0)),0,IF(OR(VALUE(MID(CX526,1,1))=5,VALUE(MID(CX526,2,1))=5,VALUE(MID(CX527,1,1))=5,VALUE(MID(CX527,2,1))=5,VALUE(MID(CX528,1,1))=5,VALUE(MID(CX528,2,1))=5,VALUE(MID(CX529,1,1))=5,VALUE(MID(CX529,2,1))=5,VALUE(MID(CX530,1,1))=5,VALUE(MID(CX530,2,1))=5),1,0))</f>
        <v>1</v>
      </c>
      <c r="CY525">
        <f t="shared" ref="CY525" si="10816">IF(ISERROR(IF(OR(VALUE(MID(CY526,1,1))=5,VALUE(MID(CY526,2,1))=5,VALUE(MID(CY527,1,1))=5,VALUE(MID(CY527,2,1))=5,VALUE(MID(CY528,1,1))=5,VALUE(MID(CY528,2,1))=5,VALUE(MID(CY529,1,1))=5,VALUE(MID(CY529,2,1))=5,VALUE(MID(CY530,1,1))=5,VALUE(MID(CY530,2,1))=5),1,0)),0,IF(OR(VALUE(MID(CY526,1,1))=5,VALUE(MID(CY526,2,1))=5,VALUE(MID(CY527,1,1))=5,VALUE(MID(CY527,2,1))=5,VALUE(MID(CY528,1,1))=5,VALUE(MID(CY528,2,1))=5,VALUE(MID(CY529,1,1))=5,VALUE(MID(CY529,2,1))=5,VALUE(MID(CY530,1,1))=5,VALUE(MID(CY530,2,1))=5),1,0))</f>
        <v>1</v>
      </c>
      <c r="CZ525">
        <f t="shared" ref="CZ525" si="10817">IF(ISERROR(IF(OR(VALUE(MID(CZ526,1,1))=5,VALUE(MID(CZ526,2,1))=5,VALUE(MID(CZ527,1,1))=5,VALUE(MID(CZ527,2,1))=5,VALUE(MID(CZ528,1,1))=5,VALUE(MID(CZ528,2,1))=5,VALUE(MID(CZ529,1,1))=5,VALUE(MID(CZ529,2,1))=5,VALUE(MID(CZ530,1,1))=5,VALUE(MID(CZ530,2,1))=5),1,0)),0,IF(OR(VALUE(MID(CZ526,1,1))=5,VALUE(MID(CZ526,2,1))=5,VALUE(MID(CZ527,1,1))=5,VALUE(MID(CZ527,2,1))=5,VALUE(MID(CZ528,1,1))=5,VALUE(MID(CZ528,2,1))=5,VALUE(MID(CZ529,1,1))=5,VALUE(MID(CZ529,2,1))=5,VALUE(MID(CZ530,1,1))=5,VALUE(MID(CZ530,2,1))=5),1,0))</f>
        <v>1</v>
      </c>
      <c r="DA525">
        <f t="shared" ref="DA525" si="10818">IF(ISERROR(IF(OR(VALUE(MID(DA526,1,1))=5,VALUE(MID(DA526,2,1))=5,VALUE(MID(DA527,1,1))=5,VALUE(MID(DA527,2,1))=5,VALUE(MID(DA528,1,1))=5,VALUE(MID(DA528,2,1))=5,VALUE(MID(DA529,1,1))=5,VALUE(MID(DA529,2,1))=5,VALUE(MID(DA530,1,1))=5,VALUE(MID(DA530,2,1))=5),1,0)),0,IF(OR(VALUE(MID(DA526,1,1))=5,VALUE(MID(DA526,2,1))=5,VALUE(MID(DA527,1,1))=5,VALUE(MID(DA527,2,1))=5,VALUE(MID(DA528,1,1))=5,VALUE(MID(DA528,2,1))=5,VALUE(MID(DA529,1,1))=5,VALUE(MID(DA529,2,1))=5,VALUE(MID(DA530,1,1))=5,VALUE(MID(DA530,2,1))=5),1,0))</f>
        <v>1</v>
      </c>
      <c r="DB525">
        <f t="shared" ref="DB525" si="10819">IF(ISERROR(IF(OR(VALUE(MID(DB526,1,1))=5,VALUE(MID(DB526,2,1))=5,VALUE(MID(DB527,1,1))=5,VALUE(MID(DB527,2,1))=5,VALUE(MID(DB528,1,1))=5,VALUE(MID(DB528,2,1))=5,VALUE(MID(DB529,1,1))=5,VALUE(MID(DB529,2,1))=5,VALUE(MID(DB530,1,1))=5,VALUE(MID(DB530,2,1))=5),1,0)),0,IF(OR(VALUE(MID(DB526,1,1))=5,VALUE(MID(DB526,2,1))=5,VALUE(MID(DB527,1,1))=5,VALUE(MID(DB527,2,1))=5,VALUE(MID(DB528,1,1))=5,VALUE(MID(DB528,2,1))=5,VALUE(MID(DB529,1,1))=5,VALUE(MID(DB529,2,1))=5,VALUE(MID(DB530,1,1))=5,VALUE(MID(DB530,2,1))=5),1,0))</f>
        <v>1</v>
      </c>
    </row>
    <row r="526" spans="1:106">
      <c r="A526" s="2" t="s">
        <v>436</v>
      </c>
      <c r="B526" s="2" t="str">
        <f t="shared" ref="B526" si="10820">MID($A526,1,2)</f>
        <v>65</v>
      </c>
      <c r="C526" s="2" t="str">
        <f t="shared" ref="C526" si="10821">MID($A526,4,2)</f>
        <v>92</v>
      </c>
      <c r="D526" s="2" t="str">
        <f t="shared" ref="D526" si="10822">MID($A526,7,2)</f>
        <v xml:space="preserve"> 8</v>
      </c>
      <c r="E526" s="2" t="str">
        <f t="shared" ref="E526" si="10823">MID($A526,10,2)</f>
        <v>86</v>
      </c>
      <c r="F526" s="2" t="str">
        <f t="shared" ref="F526" si="10824">MID($A526,13,2)</f>
        <v>77</v>
      </c>
      <c r="G526">
        <f>IF(VALUE(G$2)=VALUE($B526),1,IF(VALUE(G$2)=VALUE($C526),1,IF(VALUE(G$2)=VALUE($D526),1,IF(VALUE(G$2)=VALUE($E526),1,IF(VALUE(G$2)=VALUE($F526),1,0)))))+
IF(VALUE(G$2)=VALUE($B526),10,IF(VALUE(G$2)=VALUE($B527),10,IF(VALUE(G$2)=VALUE($B528),10,IF(VALUE(G$2)=VALUE($B529),10,IF(VALUE(G$2)=VALUE($B530),10,0)))))</f>
        <v>0</v>
      </c>
      <c r="H526">
        <f t="shared" ref="H526:AM526" si="10825">IF(VALUE(H$2)=VALUE($B526),1,IF(VALUE(H$2)=VALUE($C526),1,IF(VALUE(H$2)=VALUE($D526),1,IF(VALUE(H$2)=VALUE($E526),1,IF(VALUE(H$2)=VALUE($F526),1,0)))))+
IF(VALUE(H$2)=VALUE($B526),10,IF(VALUE(H$2)=VALUE($B527),10,IF(VALUE(H$2)=VALUE($B528),10,IF(VALUE(H$2)=VALUE($B529),10,IF(VALUE(H$2)=VALUE($B530),10,0)))))+G526</f>
        <v>0</v>
      </c>
      <c r="I526">
        <f t="shared" si="10825"/>
        <v>0</v>
      </c>
      <c r="J526">
        <f t="shared" si="10825"/>
        <v>0</v>
      </c>
      <c r="K526">
        <f t="shared" si="10825"/>
        <v>0</v>
      </c>
      <c r="L526">
        <f t="shared" si="10825"/>
        <v>0</v>
      </c>
      <c r="M526">
        <f t="shared" si="10825"/>
        <v>0</v>
      </c>
      <c r="N526">
        <f t="shared" si="10825"/>
        <v>0</v>
      </c>
      <c r="O526">
        <f t="shared" si="10825"/>
        <v>0</v>
      </c>
      <c r="P526">
        <f t="shared" si="10825"/>
        <v>0</v>
      </c>
      <c r="Q526">
        <f t="shared" si="10825"/>
        <v>0</v>
      </c>
      <c r="R526">
        <f t="shared" si="10825"/>
        <v>0</v>
      </c>
      <c r="S526">
        <f t="shared" si="10825"/>
        <v>0</v>
      </c>
      <c r="T526">
        <f t="shared" si="10825"/>
        <v>0</v>
      </c>
      <c r="U526">
        <f t="shared" si="10825"/>
        <v>0</v>
      </c>
      <c r="V526">
        <f t="shared" si="10825"/>
        <v>0</v>
      </c>
      <c r="W526">
        <f t="shared" si="10825"/>
        <v>0</v>
      </c>
      <c r="X526">
        <f t="shared" si="10825"/>
        <v>0</v>
      </c>
      <c r="Y526">
        <f t="shared" si="10825"/>
        <v>0</v>
      </c>
      <c r="Z526">
        <f t="shared" si="10825"/>
        <v>0</v>
      </c>
      <c r="AA526">
        <f t="shared" si="10825"/>
        <v>0</v>
      </c>
      <c r="AB526">
        <f t="shared" si="10825"/>
        <v>0</v>
      </c>
      <c r="AC526">
        <f t="shared" si="10825"/>
        <v>0</v>
      </c>
      <c r="AD526">
        <f t="shared" si="10825"/>
        <v>0</v>
      </c>
      <c r="AE526">
        <f t="shared" si="10825"/>
        <v>0</v>
      </c>
      <c r="AF526">
        <f t="shared" si="10825"/>
        <v>0</v>
      </c>
      <c r="AG526">
        <f t="shared" si="10825"/>
        <v>0</v>
      </c>
      <c r="AH526">
        <f t="shared" si="10825"/>
        <v>0</v>
      </c>
      <c r="AI526">
        <f t="shared" si="10825"/>
        <v>0</v>
      </c>
      <c r="AJ526">
        <f t="shared" si="10825"/>
        <v>0</v>
      </c>
      <c r="AK526">
        <f t="shared" si="10825"/>
        <v>0</v>
      </c>
      <c r="AL526">
        <f t="shared" si="10825"/>
        <v>0</v>
      </c>
      <c r="AM526">
        <f t="shared" si="10825"/>
        <v>0</v>
      </c>
      <c r="AN526">
        <f t="shared" ref="AN526:BS526" si="10826">IF(VALUE(AN$2)=VALUE($B526),1,IF(VALUE(AN$2)=VALUE($C526),1,IF(VALUE(AN$2)=VALUE($D526),1,IF(VALUE(AN$2)=VALUE($E526),1,IF(VALUE(AN$2)=VALUE($F526),1,0)))))+
IF(VALUE(AN$2)=VALUE($B526),10,IF(VALUE(AN$2)=VALUE($B527),10,IF(VALUE(AN$2)=VALUE($B528),10,IF(VALUE(AN$2)=VALUE($B529),10,IF(VALUE(AN$2)=VALUE($B530),10,0)))))+AM526</f>
        <v>0</v>
      </c>
      <c r="AO526">
        <f t="shared" si="10826"/>
        <v>0</v>
      </c>
      <c r="AP526">
        <f t="shared" si="10826"/>
        <v>1</v>
      </c>
      <c r="AQ526">
        <f t="shared" si="10826"/>
        <v>1</v>
      </c>
      <c r="AR526">
        <f t="shared" si="10826"/>
        <v>1</v>
      </c>
      <c r="AS526">
        <f t="shared" si="10826"/>
        <v>1</v>
      </c>
      <c r="AT526">
        <f t="shared" si="10826"/>
        <v>1</v>
      </c>
      <c r="AU526">
        <f t="shared" si="10826"/>
        <v>1</v>
      </c>
      <c r="AV526">
        <f t="shared" si="10826"/>
        <v>11</v>
      </c>
      <c r="AW526">
        <f t="shared" si="10826"/>
        <v>22</v>
      </c>
      <c r="AX526">
        <f t="shared" si="10826"/>
        <v>22</v>
      </c>
      <c r="AY526">
        <f t="shared" si="10826"/>
        <v>22</v>
      </c>
      <c r="AZ526">
        <f t="shared" si="10826"/>
        <v>22</v>
      </c>
      <c r="BA526">
        <f t="shared" si="10826"/>
        <v>22</v>
      </c>
      <c r="BB526">
        <f t="shared" si="10826"/>
        <v>22</v>
      </c>
      <c r="BC526">
        <f t="shared" si="10826"/>
        <v>22</v>
      </c>
      <c r="BD526">
        <f t="shared" si="10826"/>
        <v>22</v>
      </c>
      <c r="BE526">
        <f t="shared" si="10826"/>
        <v>22</v>
      </c>
      <c r="BF526">
        <f t="shared" si="10826"/>
        <v>22</v>
      </c>
      <c r="BG526">
        <f t="shared" si="10826"/>
        <v>22</v>
      </c>
      <c r="BH526">
        <f t="shared" si="10826"/>
        <v>22</v>
      </c>
      <c r="BI526">
        <f t="shared" si="10826"/>
        <v>22</v>
      </c>
      <c r="BJ526">
        <f t="shared" si="10826"/>
        <v>22</v>
      </c>
      <c r="BK526">
        <f t="shared" si="10826"/>
        <v>22</v>
      </c>
      <c r="BL526">
        <f t="shared" si="10826"/>
        <v>23</v>
      </c>
      <c r="BM526">
        <f t="shared" si="10826"/>
        <v>23</v>
      </c>
      <c r="BN526">
        <f t="shared" si="10826"/>
        <v>23</v>
      </c>
      <c r="BO526">
        <f t="shared" si="10826"/>
        <v>24</v>
      </c>
      <c r="BP526">
        <f t="shared" si="10826"/>
        <v>24</v>
      </c>
      <c r="BQ526">
        <f t="shared" si="10826"/>
        <v>24</v>
      </c>
      <c r="BR526">
        <f t="shared" si="10826"/>
        <v>24</v>
      </c>
      <c r="BS526">
        <f t="shared" si="10826"/>
        <v>24</v>
      </c>
      <c r="BT526">
        <f t="shared" ref="BT526:CY526" si="10827">IF(VALUE(BT$2)=VALUE($B526),1,IF(VALUE(BT$2)=VALUE($C526),1,IF(VALUE(BT$2)=VALUE($D526),1,IF(VALUE(BT$2)=VALUE($E526),1,IF(VALUE(BT$2)=VALUE($F526),1,0)))))+
IF(VALUE(BT$2)=VALUE($B526),10,IF(VALUE(BT$2)=VALUE($B527),10,IF(VALUE(BT$2)=VALUE($B528),10,IF(VALUE(BT$2)=VALUE($B529),10,IF(VALUE(BT$2)=VALUE($B530),10,0)))))+BS526</f>
        <v>24</v>
      </c>
      <c r="BU526">
        <f t="shared" si="10827"/>
        <v>24</v>
      </c>
      <c r="BV526">
        <f t="shared" si="10827"/>
        <v>34</v>
      </c>
      <c r="BW526">
        <f t="shared" si="10827"/>
        <v>34</v>
      </c>
      <c r="BX526">
        <f t="shared" si="10827"/>
        <v>34</v>
      </c>
      <c r="BY526">
        <f t="shared" si="10827"/>
        <v>34</v>
      </c>
      <c r="BZ526">
        <f t="shared" si="10827"/>
        <v>34</v>
      </c>
      <c r="CA526">
        <f t="shared" si="10827"/>
        <v>44</v>
      </c>
      <c r="CB526">
        <f t="shared" si="10827"/>
        <v>44</v>
      </c>
      <c r="CC526">
        <f t="shared" si="10827"/>
        <v>44</v>
      </c>
      <c r="CD526">
        <f t="shared" si="10827"/>
        <v>44</v>
      </c>
      <c r="CE526">
        <f t="shared" si="10827"/>
        <v>44</v>
      </c>
      <c r="CF526">
        <f t="shared" si="10827"/>
        <v>44</v>
      </c>
      <c r="CG526">
        <f t="shared" si="10827"/>
        <v>45</v>
      </c>
      <c r="CH526">
        <f t="shared" si="10827"/>
        <v>45</v>
      </c>
      <c r="CI526">
        <f t="shared" si="10827"/>
        <v>45</v>
      </c>
      <c r="CJ526">
        <f t="shared" si="10827"/>
        <v>45</v>
      </c>
      <c r="CK526">
        <f t="shared" si="10827"/>
        <v>45</v>
      </c>
      <c r="CL526">
        <f t="shared" si="10827"/>
        <v>45</v>
      </c>
      <c r="CM526">
        <f t="shared" si="10827"/>
        <v>45</v>
      </c>
      <c r="CN526">
        <f t="shared" si="10827"/>
        <v>45</v>
      </c>
      <c r="CO526">
        <f t="shared" si="10827"/>
        <v>45</v>
      </c>
      <c r="CP526">
        <f t="shared" si="10827"/>
        <v>45</v>
      </c>
      <c r="CQ526">
        <f t="shared" si="10827"/>
        <v>45</v>
      </c>
      <c r="CR526">
        <f t="shared" si="10827"/>
        <v>55</v>
      </c>
      <c r="CS526">
        <f t="shared" si="10827"/>
        <v>55</v>
      </c>
      <c r="CT526">
        <f t="shared" si="10827"/>
        <v>55</v>
      </c>
      <c r="CU526">
        <f t="shared" si="10827"/>
        <v>55</v>
      </c>
      <c r="CV526">
        <f t="shared" si="10827"/>
        <v>55</v>
      </c>
      <c r="CW526">
        <f t="shared" si="10827"/>
        <v>55</v>
      </c>
      <c r="CX526">
        <f t="shared" si="10827"/>
        <v>55</v>
      </c>
      <c r="CY526">
        <f t="shared" si="10827"/>
        <v>55</v>
      </c>
      <c r="CZ526">
        <f t="shared" ref="CZ526:EE526" si="10828">IF(VALUE(CZ$2)=VALUE($B526),1,IF(VALUE(CZ$2)=VALUE($C526),1,IF(VALUE(CZ$2)=VALUE($D526),1,IF(VALUE(CZ$2)=VALUE($E526),1,IF(VALUE(CZ$2)=VALUE($F526),1,0)))))+
IF(VALUE(CZ$2)=VALUE($B526),10,IF(VALUE(CZ$2)=VALUE($B527),10,IF(VALUE(CZ$2)=VALUE($B528),10,IF(VALUE(CZ$2)=VALUE($B529),10,IF(VALUE(CZ$2)=VALUE($B530),10,0)))))+CY526</f>
        <v>55</v>
      </c>
      <c r="DA526">
        <f t="shared" si="10828"/>
        <v>55</v>
      </c>
      <c r="DB526">
        <f t="shared" si="10828"/>
        <v>55</v>
      </c>
    </row>
    <row r="527" spans="1:106">
      <c r="A527" s="2" t="s">
        <v>437</v>
      </c>
      <c r="B527" s="2" t="str">
        <f t="shared" si="10704"/>
        <v>98</v>
      </c>
      <c r="C527" s="2" t="str">
        <f t="shared" si="10705"/>
        <v>79</v>
      </c>
      <c r="D527" s="2" t="str">
        <f t="shared" si="10706"/>
        <v>72</v>
      </c>
      <c r="E527" s="2" t="str">
        <f t="shared" si="10707"/>
        <v>28</v>
      </c>
      <c r="F527" s="2" t="str">
        <f t="shared" si="10708"/>
        <v>78</v>
      </c>
      <c r="G527">
        <f>IF(VALUE(G$2)=VALUE($B527),1,IF(VALUE(G$2)=VALUE($C527),1,IF(VALUE(G$2)=VALUE($D527),1,IF(VALUE(G$2)=VALUE($E527),1,IF(VALUE(G$2)=VALUE($F527),1,0)))))+
IF(VALUE(G$2)=VALUE($C526),10,IF(VALUE(G$2)=VALUE($C527),10,IF(VALUE(G$2)=VALUE($C528),10,IF(VALUE(G$2)=VALUE($C529),10,IF(VALUE(G$2)=VALUE($C530),10,0)))))</f>
        <v>10</v>
      </c>
      <c r="H527">
        <f t="shared" ref="H527:AM527" si="10829">IF(VALUE(H$2)=VALUE($B527),1,IF(VALUE(H$2)=VALUE($C527),1,IF(VALUE(H$2)=VALUE($D527),1,IF(VALUE(H$2)=VALUE($E527),1,IF(VALUE(H$2)=VALUE($F527),1,0)))))+
IF(VALUE(H$2)=VALUE($C526),10,IF(VALUE(H$2)=VALUE($C527),10,IF(VALUE(H$2)=VALUE($C528),10,IF(VALUE(H$2)=VALUE($C529),10,IF(VALUE(H$2)=VALUE($C530),10,0)))))+G527</f>
        <v>10</v>
      </c>
      <c r="I527">
        <f t="shared" si="10829"/>
        <v>10</v>
      </c>
      <c r="J527">
        <f t="shared" si="10829"/>
        <v>10</v>
      </c>
      <c r="K527">
        <f t="shared" si="10829"/>
        <v>21</v>
      </c>
      <c r="L527">
        <f t="shared" si="10829"/>
        <v>21</v>
      </c>
      <c r="M527">
        <f t="shared" si="10829"/>
        <v>21</v>
      </c>
      <c r="N527">
        <f t="shared" si="10829"/>
        <v>21</v>
      </c>
      <c r="O527">
        <f t="shared" si="10829"/>
        <v>21</v>
      </c>
      <c r="P527">
        <f t="shared" si="10829"/>
        <v>21</v>
      </c>
      <c r="Q527">
        <f t="shared" si="10829"/>
        <v>22</v>
      </c>
      <c r="R527">
        <f t="shared" si="10829"/>
        <v>22</v>
      </c>
      <c r="S527">
        <f t="shared" si="10829"/>
        <v>22</v>
      </c>
      <c r="T527">
        <f t="shared" si="10829"/>
        <v>22</v>
      </c>
      <c r="U527">
        <f t="shared" si="10829"/>
        <v>22</v>
      </c>
      <c r="V527">
        <f t="shared" si="10829"/>
        <v>22</v>
      </c>
      <c r="W527">
        <f t="shared" si="10829"/>
        <v>22</v>
      </c>
      <c r="X527">
        <f t="shared" si="10829"/>
        <v>22</v>
      </c>
      <c r="Y527">
        <f t="shared" si="10829"/>
        <v>22</v>
      </c>
      <c r="Z527">
        <f t="shared" si="10829"/>
        <v>22</v>
      </c>
      <c r="AA527">
        <f t="shared" si="10829"/>
        <v>23</v>
      </c>
      <c r="AB527">
        <f t="shared" si="10829"/>
        <v>23</v>
      </c>
      <c r="AC527">
        <f t="shared" si="10829"/>
        <v>23</v>
      </c>
      <c r="AD527">
        <f t="shared" si="10829"/>
        <v>23</v>
      </c>
      <c r="AE527">
        <f t="shared" si="10829"/>
        <v>23</v>
      </c>
      <c r="AF527">
        <f t="shared" si="10829"/>
        <v>23</v>
      </c>
      <c r="AG527">
        <f t="shared" si="10829"/>
        <v>23</v>
      </c>
      <c r="AH527">
        <f t="shared" si="10829"/>
        <v>23</v>
      </c>
      <c r="AI527">
        <f t="shared" si="10829"/>
        <v>23</v>
      </c>
      <c r="AJ527">
        <f t="shared" si="10829"/>
        <v>23</v>
      </c>
      <c r="AK527">
        <f t="shared" si="10829"/>
        <v>23</v>
      </c>
      <c r="AL527">
        <f t="shared" si="10829"/>
        <v>23</v>
      </c>
      <c r="AM527">
        <f t="shared" si="10829"/>
        <v>23</v>
      </c>
      <c r="AN527">
        <f t="shared" ref="AN527:BS527" si="10830">IF(VALUE(AN$2)=VALUE($B527),1,IF(VALUE(AN$2)=VALUE($C527),1,IF(VALUE(AN$2)=VALUE($D527),1,IF(VALUE(AN$2)=VALUE($E527),1,IF(VALUE(AN$2)=VALUE($F527),1,0)))))+
IF(VALUE(AN$2)=VALUE($C526),10,IF(VALUE(AN$2)=VALUE($C527),10,IF(VALUE(AN$2)=VALUE($C528),10,IF(VALUE(AN$2)=VALUE($C529),10,IF(VALUE(AN$2)=VALUE($C530),10,0)))))+AM527</f>
        <v>23</v>
      </c>
      <c r="AO527">
        <f t="shared" si="10830"/>
        <v>23</v>
      </c>
      <c r="AP527">
        <f t="shared" si="10830"/>
        <v>33</v>
      </c>
      <c r="AQ527">
        <f t="shared" si="10830"/>
        <v>33</v>
      </c>
      <c r="AR527">
        <f t="shared" si="10830"/>
        <v>33</v>
      </c>
      <c r="AS527">
        <f t="shared" si="10830"/>
        <v>33</v>
      </c>
      <c r="AT527">
        <f t="shared" si="10830"/>
        <v>43</v>
      </c>
      <c r="AU527">
        <f t="shared" si="10830"/>
        <v>43</v>
      </c>
      <c r="AV527">
        <f t="shared" si="10830"/>
        <v>44</v>
      </c>
      <c r="AW527">
        <f t="shared" si="10830"/>
        <v>44</v>
      </c>
      <c r="AX527">
        <f t="shared" si="10830"/>
        <v>44</v>
      </c>
      <c r="AY527">
        <f t="shared" si="10830"/>
        <v>44</v>
      </c>
      <c r="AZ527">
        <f t="shared" si="10830"/>
        <v>44</v>
      </c>
      <c r="BA527">
        <f t="shared" si="10830"/>
        <v>44</v>
      </c>
      <c r="BB527">
        <f t="shared" si="10830"/>
        <v>44</v>
      </c>
      <c r="BC527">
        <f t="shared" si="10830"/>
        <v>44</v>
      </c>
      <c r="BD527">
        <f t="shared" si="10830"/>
        <v>44</v>
      </c>
      <c r="BE527">
        <f t="shared" si="10830"/>
        <v>44</v>
      </c>
      <c r="BF527">
        <f t="shared" si="10830"/>
        <v>44</v>
      </c>
      <c r="BG527">
        <f t="shared" si="10830"/>
        <v>44</v>
      </c>
      <c r="BH527">
        <f t="shared" si="10830"/>
        <v>44</v>
      </c>
      <c r="BI527">
        <f t="shared" si="10830"/>
        <v>44</v>
      </c>
      <c r="BJ527">
        <f t="shared" si="10830"/>
        <v>44</v>
      </c>
      <c r="BK527">
        <f t="shared" si="10830"/>
        <v>44</v>
      </c>
      <c r="BL527">
        <f t="shared" si="10830"/>
        <v>44</v>
      </c>
      <c r="BM527">
        <f t="shared" si="10830"/>
        <v>44</v>
      </c>
      <c r="BN527">
        <f t="shared" si="10830"/>
        <v>44</v>
      </c>
      <c r="BO527">
        <f t="shared" si="10830"/>
        <v>44</v>
      </c>
      <c r="BP527">
        <f t="shared" si="10830"/>
        <v>44</v>
      </c>
      <c r="BQ527">
        <f t="shared" si="10830"/>
        <v>44</v>
      </c>
      <c r="BR527">
        <f t="shared" si="10830"/>
        <v>44</v>
      </c>
      <c r="BS527">
        <f t="shared" si="10830"/>
        <v>44</v>
      </c>
      <c r="BT527">
        <f t="shared" ref="BT527:CY527" si="10831">IF(VALUE(BT$2)=VALUE($B527),1,IF(VALUE(BT$2)=VALUE($C527),1,IF(VALUE(BT$2)=VALUE($D527),1,IF(VALUE(BT$2)=VALUE($E527),1,IF(VALUE(BT$2)=VALUE($F527),1,0)))))+
IF(VALUE(BT$2)=VALUE($C526),10,IF(VALUE(BT$2)=VALUE($C527),10,IF(VALUE(BT$2)=VALUE($C528),10,IF(VALUE(BT$2)=VALUE($C529),10,IF(VALUE(BT$2)=VALUE($C530),10,0)))))+BS527</f>
        <v>44</v>
      </c>
      <c r="BU527">
        <f t="shared" si="10831"/>
        <v>44</v>
      </c>
      <c r="BV527">
        <f t="shared" si="10831"/>
        <v>44</v>
      </c>
      <c r="BW527">
        <f t="shared" si="10831"/>
        <v>44</v>
      </c>
      <c r="BX527">
        <f t="shared" si="10831"/>
        <v>44</v>
      </c>
      <c r="BY527">
        <f t="shared" si="10831"/>
        <v>54</v>
      </c>
      <c r="BZ527">
        <f t="shared" si="10831"/>
        <v>54</v>
      </c>
      <c r="CA527">
        <f t="shared" si="10831"/>
        <v>54</v>
      </c>
      <c r="CB527">
        <f t="shared" si="10831"/>
        <v>54</v>
      </c>
      <c r="CC527">
        <f t="shared" si="10831"/>
        <v>54</v>
      </c>
      <c r="CD527">
        <f t="shared" si="10831"/>
        <v>54</v>
      </c>
      <c r="CE527">
        <f t="shared" si="10831"/>
        <v>54</v>
      </c>
      <c r="CF527">
        <f t="shared" si="10831"/>
        <v>54</v>
      </c>
      <c r="CG527">
        <f t="shared" si="10831"/>
        <v>54</v>
      </c>
      <c r="CH527">
        <f t="shared" si="10831"/>
        <v>54</v>
      </c>
      <c r="CI527">
        <f t="shared" si="10831"/>
        <v>54</v>
      </c>
      <c r="CJ527">
        <f t="shared" si="10831"/>
        <v>54</v>
      </c>
      <c r="CK527">
        <f t="shared" si="10831"/>
        <v>54</v>
      </c>
      <c r="CL527">
        <f t="shared" si="10831"/>
        <v>54</v>
      </c>
      <c r="CM527">
        <f t="shared" si="10831"/>
        <v>54</v>
      </c>
      <c r="CN527">
        <f t="shared" si="10831"/>
        <v>54</v>
      </c>
      <c r="CO527">
        <f t="shared" si="10831"/>
        <v>54</v>
      </c>
      <c r="CP527">
        <f t="shared" si="10831"/>
        <v>54</v>
      </c>
      <c r="CQ527">
        <f t="shared" si="10831"/>
        <v>54</v>
      </c>
      <c r="CR527">
        <f t="shared" si="10831"/>
        <v>54</v>
      </c>
      <c r="CS527">
        <f t="shared" si="10831"/>
        <v>54</v>
      </c>
      <c r="CT527">
        <f t="shared" si="10831"/>
        <v>54</v>
      </c>
      <c r="CU527">
        <f t="shared" si="10831"/>
        <v>54</v>
      </c>
      <c r="CV527">
        <f t="shared" si="10831"/>
        <v>54</v>
      </c>
      <c r="CW527">
        <f t="shared" si="10831"/>
        <v>54</v>
      </c>
      <c r="CX527">
        <f t="shared" si="10831"/>
        <v>55</v>
      </c>
      <c r="CY527">
        <f t="shared" si="10831"/>
        <v>55</v>
      </c>
      <c r="CZ527">
        <f t="shared" ref="CZ527:EE527" si="10832">IF(VALUE(CZ$2)=VALUE($B527),1,IF(VALUE(CZ$2)=VALUE($C527),1,IF(VALUE(CZ$2)=VALUE($D527),1,IF(VALUE(CZ$2)=VALUE($E527),1,IF(VALUE(CZ$2)=VALUE($F527),1,0)))))+
IF(VALUE(CZ$2)=VALUE($C526),10,IF(VALUE(CZ$2)=VALUE($C527),10,IF(VALUE(CZ$2)=VALUE($C528),10,IF(VALUE(CZ$2)=VALUE($C529),10,IF(VALUE(CZ$2)=VALUE($C530),10,0)))))+CY527</f>
        <v>55</v>
      </c>
      <c r="DA527">
        <f t="shared" si="10832"/>
        <v>55</v>
      </c>
      <c r="DB527">
        <f t="shared" si="10832"/>
        <v>55</v>
      </c>
    </row>
    <row r="528" spans="1:106">
      <c r="A528" s="2" t="s">
        <v>438</v>
      </c>
      <c r="B528" s="2" t="str">
        <f t="shared" si="10704"/>
        <v>16</v>
      </c>
      <c r="C528" s="2" t="str">
        <f t="shared" si="10705"/>
        <v>23</v>
      </c>
      <c r="D528" s="2" t="str">
        <f t="shared" si="10706"/>
        <v xml:space="preserve"> 3</v>
      </c>
      <c r="E528" s="2" t="str">
        <f t="shared" si="10707"/>
        <v>55</v>
      </c>
      <c r="F528" s="2" t="str">
        <f t="shared" si="10708"/>
        <v>48</v>
      </c>
      <c r="G528">
        <f>IF(VALUE(G$2)=VALUE($B528),1,IF(VALUE(G$2)=VALUE($C528),1,IF(VALUE(G$2)=VALUE($D528),1,IF(VALUE(G$2)=VALUE($E528),1,IF(VALUE(G$2)=VALUE($F528),1,0)))))+
IF(VALUE(G$2)=VALUE($D526),10,IF(VALUE(G$2)=VALUE($D527),10,IF(VALUE(G$2)=VALUE($D528),10,IF(VALUE(G$2)=VALUE($D529),10,IF(VALUE(G$2)=VALUE($D530),10,0)))))</f>
        <v>1</v>
      </c>
      <c r="H528">
        <f t="shared" ref="H528:AM528" si="10833">IF(VALUE(H$2)=VALUE($B528),1,IF(VALUE(H$2)=VALUE($C528),1,IF(VALUE(H$2)=VALUE($D528),1,IF(VALUE(H$2)=VALUE($E528),1,IF(VALUE(H$2)=VALUE($F528),1,0)))))+
IF(VALUE(H$2)=VALUE($D526),10,IF(VALUE(H$2)=VALUE($D527),10,IF(VALUE(H$2)=VALUE($D528),10,IF(VALUE(H$2)=VALUE($D529),10,IF(VALUE(H$2)=VALUE($D530),10,0)))))+G528</f>
        <v>1</v>
      </c>
      <c r="I528">
        <f t="shared" si="10833"/>
        <v>1</v>
      </c>
      <c r="J528">
        <f t="shared" si="10833"/>
        <v>1</v>
      </c>
      <c r="K528">
        <f t="shared" si="10833"/>
        <v>1</v>
      </c>
      <c r="L528">
        <f t="shared" si="10833"/>
        <v>1</v>
      </c>
      <c r="M528">
        <f t="shared" si="10833"/>
        <v>1</v>
      </c>
      <c r="N528">
        <f t="shared" si="10833"/>
        <v>1</v>
      </c>
      <c r="O528">
        <f t="shared" si="10833"/>
        <v>1</v>
      </c>
      <c r="P528">
        <f t="shared" si="10833"/>
        <v>2</v>
      </c>
      <c r="Q528">
        <f t="shared" si="10833"/>
        <v>12</v>
      </c>
      <c r="R528">
        <f t="shared" si="10833"/>
        <v>12</v>
      </c>
      <c r="S528">
        <f t="shared" si="10833"/>
        <v>12</v>
      </c>
      <c r="T528">
        <f t="shared" si="10833"/>
        <v>12</v>
      </c>
      <c r="U528">
        <f t="shared" si="10833"/>
        <v>22</v>
      </c>
      <c r="V528">
        <f t="shared" si="10833"/>
        <v>22</v>
      </c>
      <c r="W528">
        <f t="shared" si="10833"/>
        <v>22</v>
      </c>
      <c r="X528">
        <f t="shared" si="10833"/>
        <v>22</v>
      </c>
      <c r="Y528">
        <f t="shared" si="10833"/>
        <v>22</v>
      </c>
      <c r="Z528">
        <f t="shared" si="10833"/>
        <v>22</v>
      </c>
      <c r="AA528">
        <f t="shared" si="10833"/>
        <v>22</v>
      </c>
      <c r="AB528">
        <f t="shared" si="10833"/>
        <v>22</v>
      </c>
      <c r="AC528">
        <f t="shared" si="10833"/>
        <v>22</v>
      </c>
      <c r="AD528">
        <f t="shared" si="10833"/>
        <v>22</v>
      </c>
      <c r="AE528">
        <f t="shared" si="10833"/>
        <v>22</v>
      </c>
      <c r="AF528">
        <f t="shared" si="10833"/>
        <v>22</v>
      </c>
      <c r="AG528">
        <f t="shared" si="10833"/>
        <v>22</v>
      </c>
      <c r="AH528">
        <f t="shared" si="10833"/>
        <v>22</v>
      </c>
      <c r="AI528">
        <f t="shared" si="10833"/>
        <v>22</v>
      </c>
      <c r="AJ528">
        <f t="shared" si="10833"/>
        <v>22</v>
      </c>
      <c r="AK528">
        <f t="shared" si="10833"/>
        <v>22</v>
      </c>
      <c r="AL528">
        <f t="shared" si="10833"/>
        <v>22</v>
      </c>
      <c r="AM528">
        <f t="shared" si="10833"/>
        <v>22</v>
      </c>
      <c r="AN528">
        <f t="shared" ref="AN528:BS528" si="10834">IF(VALUE(AN$2)=VALUE($B528),1,IF(VALUE(AN$2)=VALUE($C528),1,IF(VALUE(AN$2)=VALUE($D528),1,IF(VALUE(AN$2)=VALUE($E528),1,IF(VALUE(AN$2)=VALUE($F528),1,0)))))+
IF(VALUE(AN$2)=VALUE($D526),10,IF(VALUE(AN$2)=VALUE($D527),10,IF(VALUE(AN$2)=VALUE($D528),10,IF(VALUE(AN$2)=VALUE($D529),10,IF(VALUE(AN$2)=VALUE($D530),10,0)))))+AM528</f>
        <v>22</v>
      </c>
      <c r="AO528">
        <f t="shared" si="10834"/>
        <v>22</v>
      </c>
      <c r="AP528">
        <f t="shared" si="10834"/>
        <v>22</v>
      </c>
      <c r="AQ528">
        <f t="shared" si="10834"/>
        <v>22</v>
      </c>
      <c r="AR528">
        <f t="shared" si="10834"/>
        <v>22</v>
      </c>
      <c r="AS528">
        <f t="shared" si="10834"/>
        <v>22</v>
      </c>
      <c r="AT528">
        <f t="shared" si="10834"/>
        <v>22</v>
      </c>
      <c r="AU528">
        <f t="shared" si="10834"/>
        <v>22</v>
      </c>
      <c r="AV528">
        <f t="shared" si="10834"/>
        <v>22</v>
      </c>
      <c r="AW528">
        <f t="shared" si="10834"/>
        <v>22</v>
      </c>
      <c r="AX528">
        <f t="shared" si="10834"/>
        <v>22</v>
      </c>
      <c r="AY528">
        <f t="shared" si="10834"/>
        <v>22</v>
      </c>
      <c r="AZ528">
        <f t="shared" si="10834"/>
        <v>22</v>
      </c>
      <c r="BA528">
        <f t="shared" si="10834"/>
        <v>22</v>
      </c>
      <c r="BB528">
        <f t="shared" si="10834"/>
        <v>22</v>
      </c>
      <c r="BC528">
        <f t="shared" si="10834"/>
        <v>22</v>
      </c>
      <c r="BD528">
        <f t="shared" si="10834"/>
        <v>32</v>
      </c>
      <c r="BE528">
        <f t="shared" si="10834"/>
        <v>32</v>
      </c>
      <c r="BF528">
        <f t="shared" si="10834"/>
        <v>32</v>
      </c>
      <c r="BG528">
        <f t="shared" si="10834"/>
        <v>32</v>
      </c>
      <c r="BH528">
        <f t="shared" si="10834"/>
        <v>32</v>
      </c>
      <c r="BI528">
        <f t="shared" si="10834"/>
        <v>32</v>
      </c>
      <c r="BJ528">
        <f t="shared" si="10834"/>
        <v>32</v>
      </c>
      <c r="BK528">
        <f t="shared" si="10834"/>
        <v>33</v>
      </c>
      <c r="BL528">
        <f t="shared" si="10834"/>
        <v>43</v>
      </c>
      <c r="BM528">
        <f t="shared" si="10834"/>
        <v>43</v>
      </c>
      <c r="BN528">
        <f t="shared" si="10834"/>
        <v>43</v>
      </c>
      <c r="BO528">
        <f t="shared" si="10834"/>
        <v>43</v>
      </c>
      <c r="BP528">
        <f t="shared" si="10834"/>
        <v>43</v>
      </c>
      <c r="BQ528">
        <f t="shared" si="10834"/>
        <v>43</v>
      </c>
      <c r="BR528">
        <f t="shared" si="10834"/>
        <v>43</v>
      </c>
      <c r="BS528">
        <f t="shared" si="10834"/>
        <v>43</v>
      </c>
      <c r="BT528">
        <f t="shared" ref="BT528:CY528" si="10835">IF(VALUE(BT$2)=VALUE($B528),1,IF(VALUE(BT$2)=VALUE($C528),1,IF(VALUE(BT$2)=VALUE($D528),1,IF(VALUE(BT$2)=VALUE($E528),1,IF(VALUE(BT$2)=VALUE($F528),1,0)))))+
IF(VALUE(BT$2)=VALUE($D526),10,IF(VALUE(BT$2)=VALUE($D527),10,IF(VALUE(BT$2)=VALUE($D528),10,IF(VALUE(BT$2)=VALUE($D529),10,IF(VALUE(BT$2)=VALUE($D530),10,0)))))+BS528</f>
        <v>43</v>
      </c>
      <c r="BU528">
        <f t="shared" si="10835"/>
        <v>43</v>
      </c>
      <c r="BV528">
        <f t="shared" si="10835"/>
        <v>43</v>
      </c>
      <c r="BW528">
        <f t="shared" si="10835"/>
        <v>43</v>
      </c>
      <c r="BX528">
        <f t="shared" si="10835"/>
        <v>43</v>
      </c>
      <c r="BY528">
        <f t="shared" si="10835"/>
        <v>43</v>
      </c>
      <c r="BZ528">
        <f t="shared" si="10835"/>
        <v>43</v>
      </c>
      <c r="CA528">
        <f t="shared" si="10835"/>
        <v>44</v>
      </c>
      <c r="CB528">
        <f t="shared" si="10835"/>
        <v>44</v>
      </c>
      <c r="CC528">
        <f t="shared" si="10835"/>
        <v>44</v>
      </c>
      <c r="CD528">
        <f t="shared" si="10835"/>
        <v>55</v>
      </c>
      <c r="CE528">
        <f t="shared" si="10835"/>
        <v>55</v>
      </c>
      <c r="CF528">
        <f t="shared" si="10835"/>
        <v>55</v>
      </c>
      <c r="CG528">
        <f t="shared" si="10835"/>
        <v>55</v>
      </c>
      <c r="CH528">
        <f t="shared" si="10835"/>
        <v>55</v>
      </c>
      <c r="CI528">
        <f t="shared" si="10835"/>
        <v>55</v>
      </c>
      <c r="CJ528">
        <f t="shared" si="10835"/>
        <v>55</v>
      </c>
      <c r="CK528">
        <f t="shared" si="10835"/>
        <v>55</v>
      </c>
      <c r="CL528">
        <f t="shared" si="10835"/>
        <v>55</v>
      </c>
      <c r="CM528">
        <f t="shared" si="10835"/>
        <v>55</v>
      </c>
      <c r="CN528">
        <f t="shared" si="10835"/>
        <v>55</v>
      </c>
      <c r="CO528">
        <f t="shared" si="10835"/>
        <v>55</v>
      </c>
      <c r="CP528">
        <f t="shared" si="10835"/>
        <v>55</v>
      </c>
      <c r="CQ528">
        <f t="shared" si="10835"/>
        <v>55</v>
      </c>
      <c r="CR528">
        <f t="shared" si="10835"/>
        <v>55</v>
      </c>
      <c r="CS528">
        <f t="shared" si="10835"/>
        <v>55</v>
      </c>
      <c r="CT528">
        <f t="shared" si="10835"/>
        <v>55</v>
      </c>
      <c r="CU528">
        <f t="shared" si="10835"/>
        <v>55</v>
      </c>
      <c r="CV528">
        <f t="shared" si="10835"/>
        <v>55</v>
      </c>
      <c r="CW528">
        <f t="shared" si="10835"/>
        <v>55</v>
      </c>
      <c r="CX528">
        <f t="shared" si="10835"/>
        <v>55</v>
      </c>
      <c r="CY528">
        <f t="shared" si="10835"/>
        <v>55</v>
      </c>
      <c r="CZ528">
        <f t="shared" ref="CZ528:EE528" si="10836">IF(VALUE(CZ$2)=VALUE($B528),1,IF(VALUE(CZ$2)=VALUE($C528),1,IF(VALUE(CZ$2)=VALUE($D528),1,IF(VALUE(CZ$2)=VALUE($E528),1,IF(VALUE(CZ$2)=VALUE($F528),1,0)))))+
IF(VALUE(CZ$2)=VALUE($D526),10,IF(VALUE(CZ$2)=VALUE($D527),10,IF(VALUE(CZ$2)=VALUE($D528),10,IF(VALUE(CZ$2)=VALUE($D529),10,IF(VALUE(CZ$2)=VALUE($D530),10,0)))))+CY528</f>
        <v>55</v>
      </c>
      <c r="DA528">
        <f t="shared" si="10836"/>
        <v>55</v>
      </c>
      <c r="DB528">
        <f t="shared" si="10836"/>
        <v>55</v>
      </c>
    </row>
    <row r="529" spans="1:106">
      <c r="A529" s="2" t="s">
        <v>439</v>
      </c>
      <c r="B529" s="2" t="str">
        <f t="shared" si="10704"/>
        <v>68</v>
      </c>
      <c r="C529" s="2" t="str">
        <f t="shared" si="10705"/>
        <v>95</v>
      </c>
      <c r="D529" s="2" t="str">
        <f t="shared" si="10706"/>
        <v>66</v>
      </c>
      <c r="E529" s="2" t="str">
        <f t="shared" si="10707"/>
        <v>30</v>
      </c>
      <c r="F529" s="2" t="str">
        <f t="shared" si="10708"/>
        <v>43</v>
      </c>
      <c r="G529">
        <f>IF(VALUE(G$2)=VALUE($B529),1,IF(VALUE(G$2)=VALUE($C529),1,IF(VALUE(G$2)=VALUE($D529),1,IF(VALUE(G$2)=VALUE($E529),1,IF(VALUE(G$2)=VALUE($F529),1,0)))))+
IF(VALUE(G$2)=VALUE($E526),10,IF(VALUE(G$2)=VALUE($E527),10,IF(VALUE(G$2)=VALUE($E528),10,IF(VALUE(G$2)=VALUE($E529),10,IF(VALUE(G$2)=VALUE($E530),10,0)))))</f>
        <v>0</v>
      </c>
      <c r="H529">
        <f t="shared" ref="H529:AM529" si="10837">IF(VALUE(H$2)=VALUE($B529),1,IF(VALUE(H$2)=VALUE($C529),1,IF(VALUE(H$2)=VALUE($D529),1,IF(VALUE(H$2)=VALUE($E529),1,IF(VALUE(H$2)=VALUE($F529),1,0)))))+
IF(VALUE(H$2)=VALUE($E526),10,IF(VALUE(H$2)=VALUE($E527),10,IF(VALUE(H$2)=VALUE($E528),10,IF(VALUE(H$2)=VALUE($E529),10,IF(VALUE(H$2)=VALUE($E530),10,0)))))+G529</f>
        <v>11</v>
      </c>
      <c r="I529">
        <f t="shared" si="10837"/>
        <v>11</v>
      </c>
      <c r="J529">
        <f t="shared" si="10837"/>
        <v>11</v>
      </c>
      <c r="K529">
        <f t="shared" si="10837"/>
        <v>11</v>
      </c>
      <c r="L529">
        <f t="shared" si="10837"/>
        <v>11</v>
      </c>
      <c r="M529">
        <f t="shared" si="10837"/>
        <v>11</v>
      </c>
      <c r="N529">
        <f t="shared" si="10837"/>
        <v>11</v>
      </c>
      <c r="O529">
        <f t="shared" si="10837"/>
        <v>11</v>
      </c>
      <c r="P529">
        <f t="shared" si="10837"/>
        <v>11</v>
      </c>
      <c r="Q529">
        <f t="shared" si="10837"/>
        <v>11</v>
      </c>
      <c r="R529">
        <f t="shared" si="10837"/>
        <v>11</v>
      </c>
      <c r="S529">
        <f t="shared" si="10837"/>
        <v>11</v>
      </c>
      <c r="T529">
        <f t="shared" si="10837"/>
        <v>11</v>
      </c>
      <c r="U529">
        <f t="shared" si="10837"/>
        <v>11</v>
      </c>
      <c r="V529">
        <f t="shared" si="10837"/>
        <v>11</v>
      </c>
      <c r="W529">
        <f t="shared" si="10837"/>
        <v>11</v>
      </c>
      <c r="X529">
        <f t="shared" si="10837"/>
        <v>11</v>
      </c>
      <c r="Y529">
        <f t="shared" si="10837"/>
        <v>11</v>
      </c>
      <c r="Z529">
        <f t="shared" si="10837"/>
        <v>11</v>
      </c>
      <c r="AA529">
        <f t="shared" si="10837"/>
        <v>21</v>
      </c>
      <c r="AB529">
        <f t="shared" si="10837"/>
        <v>21</v>
      </c>
      <c r="AC529">
        <f t="shared" si="10837"/>
        <v>21</v>
      </c>
      <c r="AD529">
        <f t="shared" si="10837"/>
        <v>21</v>
      </c>
      <c r="AE529">
        <f t="shared" si="10837"/>
        <v>21</v>
      </c>
      <c r="AF529">
        <f t="shared" si="10837"/>
        <v>21</v>
      </c>
      <c r="AG529">
        <f t="shared" si="10837"/>
        <v>31</v>
      </c>
      <c r="AH529">
        <f t="shared" si="10837"/>
        <v>31</v>
      </c>
      <c r="AI529">
        <f t="shared" si="10837"/>
        <v>31</v>
      </c>
      <c r="AJ529">
        <f t="shared" si="10837"/>
        <v>31</v>
      </c>
      <c r="AK529">
        <f t="shared" si="10837"/>
        <v>31</v>
      </c>
      <c r="AL529">
        <f t="shared" si="10837"/>
        <v>31</v>
      </c>
      <c r="AM529">
        <f t="shared" si="10837"/>
        <v>31</v>
      </c>
      <c r="AN529">
        <f t="shared" ref="AN529:BS529" si="10838">IF(VALUE(AN$2)=VALUE($B529),1,IF(VALUE(AN$2)=VALUE($C529),1,IF(VALUE(AN$2)=VALUE($D529),1,IF(VALUE(AN$2)=VALUE($E529),1,IF(VALUE(AN$2)=VALUE($F529),1,0)))))+
IF(VALUE(AN$2)=VALUE($E526),10,IF(VALUE(AN$2)=VALUE($E527),10,IF(VALUE(AN$2)=VALUE($E528),10,IF(VALUE(AN$2)=VALUE($E529),10,IF(VALUE(AN$2)=VALUE($E530),10,0)))))+AM529</f>
        <v>31</v>
      </c>
      <c r="AO529">
        <f t="shared" si="10838"/>
        <v>31</v>
      </c>
      <c r="AP529">
        <f t="shared" si="10838"/>
        <v>31</v>
      </c>
      <c r="AQ529">
        <f t="shared" si="10838"/>
        <v>31</v>
      </c>
      <c r="AR529">
        <f t="shared" si="10838"/>
        <v>31</v>
      </c>
      <c r="AS529">
        <f t="shared" si="10838"/>
        <v>31</v>
      </c>
      <c r="AT529">
        <f t="shared" si="10838"/>
        <v>31</v>
      </c>
      <c r="AU529">
        <f t="shared" si="10838"/>
        <v>31</v>
      </c>
      <c r="AV529">
        <f t="shared" si="10838"/>
        <v>31</v>
      </c>
      <c r="AW529">
        <f t="shared" si="10838"/>
        <v>31</v>
      </c>
      <c r="AX529">
        <f t="shared" si="10838"/>
        <v>31</v>
      </c>
      <c r="AY529">
        <f t="shared" si="10838"/>
        <v>31</v>
      </c>
      <c r="AZ529">
        <f t="shared" si="10838"/>
        <v>31</v>
      </c>
      <c r="BA529">
        <f t="shared" si="10838"/>
        <v>31</v>
      </c>
      <c r="BB529">
        <f t="shared" si="10838"/>
        <v>31</v>
      </c>
      <c r="BC529">
        <f t="shared" si="10838"/>
        <v>31</v>
      </c>
      <c r="BD529">
        <f t="shared" si="10838"/>
        <v>32</v>
      </c>
      <c r="BE529">
        <f t="shared" si="10838"/>
        <v>32</v>
      </c>
      <c r="BF529">
        <f t="shared" si="10838"/>
        <v>32</v>
      </c>
      <c r="BG529">
        <f t="shared" si="10838"/>
        <v>32</v>
      </c>
      <c r="BH529">
        <f t="shared" si="10838"/>
        <v>32</v>
      </c>
      <c r="BI529">
        <f t="shared" si="10838"/>
        <v>32</v>
      </c>
      <c r="BJ529">
        <f t="shared" si="10838"/>
        <v>32</v>
      </c>
      <c r="BK529">
        <f t="shared" si="10838"/>
        <v>42</v>
      </c>
      <c r="BL529">
        <f t="shared" si="10838"/>
        <v>42</v>
      </c>
      <c r="BM529">
        <f t="shared" si="10838"/>
        <v>42</v>
      </c>
      <c r="BN529">
        <f t="shared" si="10838"/>
        <v>42</v>
      </c>
      <c r="BO529">
        <f t="shared" si="10838"/>
        <v>52</v>
      </c>
      <c r="BP529">
        <f t="shared" si="10838"/>
        <v>52</v>
      </c>
      <c r="BQ529">
        <f t="shared" si="10838"/>
        <v>52</v>
      </c>
      <c r="BR529">
        <f t="shared" si="10838"/>
        <v>52</v>
      </c>
      <c r="BS529">
        <f t="shared" si="10838"/>
        <v>52</v>
      </c>
      <c r="BT529">
        <f t="shared" ref="BT529:CY529" si="10839">IF(VALUE(BT$2)=VALUE($B529),1,IF(VALUE(BT$2)=VALUE($C529),1,IF(VALUE(BT$2)=VALUE($D529),1,IF(VALUE(BT$2)=VALUE($E529),1,IF(VALUE(BT$2)=VALUE($F529),1,0)))))+
IF(VALUE(BT$2)=VALUE($E526),10,IF(VALUE(BT$2)=VALUE($E527),10,IF(VALUE(BT$2)=VALUE($E528),10,IF(VALUE(BT$2)=VALUE($E529),10,IF(VALUE(BT$2)=VALUE($E530),10,0)))))+BS529</f>
        <v>52</v>
      </c>
      <c r="BU529">
        <f t="shared" si="10839"/>
        <v>52</v>
      </c>
      <c r="BV529">
        <f t="shared" si="10839"/>
        <v>52</v>
      </c>
      <c r="BW529">
        <f t="shared" si="10839"/>
        <v>52</v>
      </c>
      <c r="BX529">
        <f t="shared" si="10839"/>
        <v>52</v>
      </c>
      <c r="BY529">
        <f t="shared" si="10839"/>
        <v>53</v>
      </c>
      <c r="BZ529">
        <f t="shared" si="10839"/>
        <v>53</v>
      </c>
      <c r="CA529">
        <f t="shared" si="10839"/>
        <v>53</v>
      </c>
      <c r="CB529">
        <f t="shared" si="10839"/>
        <v>53</v>
      </c>
      <c r="CC529">
        <f t="shared" si="10839"/>
        <v>53</v>
      </c>
      <c r="CD529">
        <f t="shared" si="10839"/>
        <v>53</v>
      </c>
      <c r="CE529">
        <f t="shared" si="10839"/>
        <v>53</v>
      </c>
      <c r="CF529">
        <f t="shared" si="10839"/>
        <v>53</v>
      </c>
      <c r="CG529">
        <f t="shared" si="10839"/>
        <v>53</v>
      </c>
      <c r="CH529">
        <f t="shared" si="10839"/>
        <v>53</v>
      </c>
      <c r="CI529">
        <f t="shared" si="10839"/>
        <v>54</v>
      </c>
      <c r="CJ529">
        <f t="shared" si="10839"/>
        <v>54</v>
      </c>
      <c r="CK529">
        <f t="shared" si="10839"/>
        <v>54</v>
      </c>
      <c r="CL529">
        <f t="shared" si="10839"/>
        <v>54</v>
      </c>
      <c r="CM529">
        <f t="shared" si="10839"/>
        <v>54</v>
      </c>
      <c r="CN529">
        <f t="shared" si="10839"/>
        <v>54</v>
      </c>
      <c r="CO529">
        <f t="shared" si="10839"/>
        <v>54</v>
      </c>
      <c r="CP529">
        <f t="shared" si="10839"/>
        <v>54</v>
      </c>
      <c r="CQ529">
        <f t="shared" si="10839"/>
        <v>54</v>
      </c>
      <c r="CR529">
        <f t="shared" si="10839"/>
        <v>55</v>
      </c>
      <c r="CS529">
        <f t="shared" si="10839"/>
        <v>55</v>
      </c>
      <c r="CT529">
        <f t="shared" si="10839"/>
        <v>55</v>
      </c>
      <c r="CU529">
        <f t="shared" si="10839"/>
        <v>55</v>
      </c>
      <c r="CV529">
        <f t="shared" si="10839"/>
        <v>55</v>
      </c>
      <c r="CW529">
        <f t="shared" si="10839"/>
        <v>55</v>
      </c>
      <c r="CX529">
        <f t="shared" si="10839"/>
        <v>55</v>
      </c>
      <c r="CY529">
        <f t="shared" si="10839"/>
        <v>55</v>
      </c>
      <c r="CZ529">
        <f t="shared" ref="CZ529:EE529" si="10840">IF(VALUE(CZ$2)=VALUE($B529),1,IF(VALUE(CZ$2)=VALUE($C529),1,IF(VALUE(CZ$2)=VALUE($D529),1,IF(VALUE(CZ$2)=VALUE($E529),1,IF(VALUE(CZ$2)=VALUE($F529),1,0)))))+
IF(VALUE(CZ$2)=VALUE($E526),10,IF(VALUE(CZ$2)=VALUE($E527),10,IF(VALUE(CZ$2)=VALUE($E528),10,IF(VALUE(CZ$2)=VALUE($E529),10,IF(VALUE(CZ$2)=VALUE($E530),10,0)))))+CY529</f>
        <v>55</v>
      </c>
      <c r="DA529">
        <f t="shared" si="10840"/>
        <v>55</v>
      </c>
      <c r="DB529">
        <f t="shared" si="10840"/>
        <v>55</v>
      </c>
    </row>
    <row r="530" spans="1:106">
      <c r="A530" s="2" t="s">
        <v>440</v>
      </c>
      <c r="B530" s="2" t="str">
        <f t="shared" si="10704"/>
        <v>50</v>
      </c>
      <c r="C530" s="2" t="str">
        <f t="shared" si="10705"/>
        <v>31</v>
      </c>
      <c r="D530" s="2" t="str">
        <f t="shared" si="10706"/>
        <v>15</v>
      </c>
      <c r="E530" s="2" t="str">
        <f t="shared" si="10707"/>
        <v>11</v>
      </c>
      <c r="F530" s="2" t="str">
        <f t="shared" si="10708"/>
        <v>45</v>
      </c>
      <c r="G530">
        <f>IF(VALUE(G$2)=VALUE($B530),1,IF(VALUE(G$2)=VALUE($C530),1,IF(VALUE(G$2)=VALUE($D530),1,IF(VALUE(G$2)=VALUE($E530),1,IF(VALUE(G$2)=VALUE($F530),1,0)))))+
IF(VALUE(G$2)=VALUE($F526),10,IF(VALUE(G$2)=VALUE($F527),10,IF(VALUE(G$2)=VALUE($F528),10,IF(VALUE(G$2)=VALUE($F529),10,IF(VALUE(G$2)=VALUE($F530),10,0)))))</f>
        <v>0</v>
      </c>
      <c r="H530">
        <f t="shared" ref="H530:AM530" si="10841">IF(VALUE(H$2)=VALUE($B530),1,IF(VALUE(H$2)=VALUE($C530),1,IF(VALUE(H$2)=VALUE($D530),1,IF(VALUE(H$2)=VALUE($E530),1,IF(VALUE(H$2)=VALUE($F530),1,0)))))+
IF(VALUE(H$2)=VALUE($F526),10,IF(VALUE(H$2)=VALUE($F527),10,IF(VALUE(H$2)=VALUE($F528),10,IF(VALUE(H$2)=VALUE($F529),10,IF(VALUE(H$2)=VALUE($F530),10,0)))))+G530</f>
        <v>0</v>
      </c>
      <c r="I530">
        <f t="shared" si="10841"/>
        <v>0</v>
      </c>
      <c r="J530">
        <f t="shared" si="10841"/>
        <v>0</v>
      </c>
      <c r="K530">
        <f t="shared" si="10841"/>
        <v>0</v>
      </c>
      <c r="L530">
        <f t="shared" si="10841"/>
        <v>0</v>
      </c>
      <c r="M530">
        <f t="shared" si="10841"/>
        <v>0</v>
      </c>
      <c r="N530">
        <f t="shared" si="10841"/>
        <v>0</v>
      </c>
      <c r="O530">
        <f t="shared" si="10841"/>
        <v>0</v>
      </c>
      <c r="P530">
        <f t="shared" si="10841"/>
        <v>10</v>
      </c>
      <c r="Q530">
        <f t="shared" si="10841"/>
        <v>10</v>
      </c>
      <c r="R530">
        <f t="shared" si="10841"/>
        <v>10</v>
      </c>
      <c r="S530">
        <f t="shared" si="10841"/>
        <v>10</v>
      </c>
      <c r="T530">
        <f t="shared" si="10841"/>
        <v>10</v>
      </c>
      <c r="U530">
        <f t="shared" si="10841"/>
        <v>11</v>
      </c>
      <c r="V530">
        <f t="shared" si="10841"/>
        <v>11</v>
      </c>
      <c r="W530">
        <f t="shared" si="10841"/>
        <v>11</v>
      </c>
      <c r="X530">
        <f t="shared" si="10841"/>
        <v>11</v>
      </c>
      <c r="Y530">
        <f t="shared" si="10841"/>
        <v>11</v>
      </c>
      <c r="Z530">
        <f t="shared" si="10841"/>
        <v>11</v>
      </c>
      <c r="AA530">
        <f t="shared" si="10841"/>
        <v>11</v>
      </c>
      <c r="AB530">
        <f t="shared" si="10841"/>
        <v>11</v>
      </c>
      <c r="AC530">
        <f t="shared" si="10841"/>
        <v>22</v>
      </c>
      <c r="AD530">
        <f t="shared" si="10841"/>
        <v>22</v>
      </c>
      <c r="AE530">
        <f t="shared" si="10841"/>
        <v>22</v>
      </c>
      <c r="AF530">
        <f t="shared" si="10841"/>
        <v>22</v>
      </c>
      <c r="AG530">
        <f t="shared" si="10841"/>
        <v>23</v>
      </c>
      <c r="AH530">
        <f t="shared" si="10841"/>
        <v>23</v>
      </c>
      <c r="AI530">
        <f t="shared" si="10841"/>
        <v>23</v>
      </c>
      <c r="AJ530">
        <f t="shared" si="10841"/>
        <v>23</v>
      </c>
      <c r="AK530">
        <f t="shared" si="10841"/>
        <v>23</v>
      </c>
      <c r="AL530">
        <f t="shared" si="10841"/>
        <v>23</v>
      </c>
      <c r="AM530">
        <f t="shared" si="10841"/>
        <v>23</v>
      </c>
      <c r="AN530">
        <f t="shared" ref="AN530:BS530" si="10842">IF(VALUE(AN$2)=VALUE($B530),1,IF(VALUE(AN$2)=VALUE($C530),1,IF(VALUE(AN$2)=VALUE($D530),1,IF(VALUE(AN$2)=VALUE($E530),1,IF(VALUE(AN$2)=VALUE($F530),1,0)))))+
IF(VALUE(AN$2)=VALUE($F526),10,IF(VALUE(AN$2)=VALUE($F527),10,IF(VALUE(AN$2)=VALUE($F528),10,IF(VALUE(AN$2)=VALUE($F529),10,IF(VALUE(AN$2)=VALUE($F530),10,0)))))+AM530</f>
        <v>23</v>
      </c>
      <c r="AO530">
        <f t="shared" si="10842"/>
        <v>23</v>
      </c>
      <c r="AP530">
        <f t="shared" si="10842"/>
        <v>23</v>
      </c>
      <c r="AQ530">
        <f t="shared" si="10842"/>
        <v>23</v>
      </c>
      <c r="AR530">
        <f t="shared" si="10842"/>
        <v>23</v>
      </c>
      <c r="AS530">
        <f t="shared" si="10842"/>
        <v>23</v>
      </c>
      <c r="AT530">
        <f t="shared" si="10842"/>
        <v>24</v>
      </c>
      <c r="AU530">
        <f t="shared" si="10842"/>
        <v>24</v>
      </c>
      <c r="AV530">
        <f t="shared" si="10842"/>
        <v>24</v>
      </c>
      <c r="AW530">
        <f t="shared" si="10842"/>
        <v>24</v>
      </c>
      <c r="AX530">
        <f t="shared" si="10842"/>
        <v>24</v>
      </c>
      <c r="AY530">
        <f t="shared" si="10842"/>
        <v>24</v>
      </c>
      <c r="AZ530">
        <f t="shared" si="10842"/>
        <v>24</v>
      </c>
      <c r="BA530">
        <f t="shared" si="10842"/>
        <v>24</v>
      </c>
      <c r="BB530">
        <f t="shared" si="10842"/>
        <v>24</v>
      </c>
      <c r="BC530">
        <f t="shared" si="10842"/>
        <v>24</v>
      </c>
      <c r="BD530">
        <f t="shared" si="10842"/>
        <v>24</v>
      </c>
      <c r="BE530">
        <f t="shared" si="10842"/>
        <v>24</v>
      </c>
      <c r="BF530">
        <f t="shared" si="10842"/>
        <v>24</v>
      </c>
      <c r="BG530">
        <f t="shared" si="10842"/>
        <v>24</v>
      </c>
      <c r="BH530">
        <f t="shared" si="10842"/>
        <v>24</v>
      </c>
      <c r="BI530">
        <f t="shared" si="10842"/>
        <v>24</v>
      </c>
      <c r="BJ530">
        <f t="shared" si="10842"/>
        <v>24</v>
      </c>
      <c r="BK530">
        <f t="shared" si="10842"/>
        <v>24</v>
      </c>
      <c r="BL530">
        <f t="shared" si="10842"/>
        <v>24</v>
      </c>
      <c r="BM530">
        <f t="shared" si="10842"/>
        <v>24</v>
      </c>
      <c r="BN530">
        <f t="shared" si="10842"/>
        <v>24</v>
      </c>
      <c r="BO530">
        <f t="shared" si="10842"/>
        <v>24</v>
      </c>
      <c r="BP530">
        <f t="shared" si="10842"/>
        <v>24</v>
      </c>
      <c r="BQ530">
        <f t="shared" si="10842"/>
        <v>24</v>
      </c>
      <c r="BR530">
        <f t="shared" si="10842"/>
        <v>24</v>
      </c>
      <c r="BS530">
        <f t="shared" si="10842"/>
        <v>24</v>
      </c>
      <c r="BT530">
        <f t="shared" ref="BT530:CY530" si="10843">IF(VALUE(BT$2)=VALUE($B530),1,IF(VALUE(BT$2)=VALUE($C530),1,IF(VALUE(BT$2)=VALUE($D530),1,IF(VALUE(BT$2)=VALUE($E530),1,IF(VALUE(BT$2)=VALUE($F530),1,0)))))+
IF(VALUE(BT$2)=VALUE($F526),10,IF(VALUE(BT$2)=VALUE($F527),10,IF(VALUE(BT$2)=VALUE($F528),10,IF(VALUE(BT$2)=VALUE($F529),10,IF(VALUE(BT$2)=VALUE($F530),10,0)))))+BS530</f>
        <v>24</v>
      </c>
      <c r="BU530">
        <f t="shared" si="10843"/>
        <v>24</v>
      </c>
      <c r="BV530">
        <f t="shared" si="10843"/>
        <v>25</v>
      </c>
      <c r="BW530">
        <f t="shared" si="10843"/>
        <v>25</v>
      </c>
      <c r="BX530">
        <f t="shared" si="10843"/>
        <v>25</v>
      </c>
      <c r="BY530">
        <f t="shared" si="10843"/>
        <v>25</v>
      </c>
      <c r="BZ530">
        <f t="shared" si="10843"/>
        <v>25</v>
      </c>
      <c r="CA530">
        <f t="shared" si="10843"/>
        <v>25</v>
      </c>
      <c r="CB530">
        <f t="shared" si="10843"/>
        <v>25</v>
      </c>
      <c r="CC530">
        <f t="shared" si="10843"/>
        <v>25</v>
      </c>
      <c r="CD530">
        <f t="shared" si="10843"/>
        <v>25</v>
      </c>
      <c r="CE530">
        <f t="shared" si="10843"/>
        <v>25</v>
      </c>
      <c r="CF530">
        <f t="shared" si="10843"/>
        <v>25</v>
      </c>
      <c r="CG530">
        <f t="shared" si="10843"/>
        <v>35</v>
      </c>
      <c r="CH530">
        <f t="shared" si="10843"/>
        <v>35</v>
      </c>
      <c r="CI530">
        <f t="shared" si="10843"/>
        <v>45</v>
      </c>
      <c r="CJ530">
        <f t="shared" si="10843"/>
        <v>45</v>
      </c>
      <c r="CK530">
        <f t="shared" si="10843"/>
        <v>45</v>
      </c>
      <c r="CL530">
        <f t="shared" si="10843"/>
        <v>45</v>
      </c>
      <c r="CM530">
        <f t="shared" si="10843"/>
        <v>45</v>
      </c>
      <c r="CN530">
        <f t="shared" si="10843"/>
        <v>45</v>
      </c>
      <c r="CO530">
        <f t="shared" si="10843"/>
        <v>45</v>
      </c>
      <c r="CP530">
        <f t="shared" si="10843"/>
        <v>45</v>
      </c>
      <c r="CQ530">
        <f t="shared" si="10843"/>
        <v>45</v>
      </c>
      <c r="CR530">
        <f t="shared" si="10843"/>
        <v>45</v>
      </c>
      <c r="CS530">
        <f t="shared" si="10843"/>
        <v>45</v>
      </c>
      <c r="CT530">
        <f t="shared" si="10843"/>
        <v>45</v>
      </c>
      <c r="CU530">
        <f t="shared" si="10843"/>
        <v>45</v>
      </c>
      <c r="CV530">
        <f t="shared" si="10843"/>
        <v>45</v>
      </c>
      <c r="CW530">
        <f t="shared" si="10843"/>
        <v>45</v>
      </c>
      <c r="CX530">
        <f t="shared" si="10843"/>
        <v>55</v>
      </c>
      <c r="CY530">
        <f t="shared" si="10843"/>
        <v>55</v>
      </c>
      <c r="CZ530">
        <f t="shared" ref="CZ530:EE530" si="10844">IF(VALUE(CZ$2)=VALUE($B530),1,IF(VALUE(CZ$2)=VALUE($C530),1,IF(VALUE(CZ$2)=VALUE($D530),1,IF(VALUE(CZ$2)=VALUE($E530),1,IF(VALUE(CZ$2)=VALUE($F530),1,0)))))+
IF(VALUE(CZ$2)=VALUE($F526),10,IF(VALUE(CZ$2)=VALUE($F527),10,IF(VALUE(CZ$2)=VALUE($F528),10,IF(VALUE(CZ$2)=VALUE($F529),10,IF(VALUE(CZ$2)=VALUE($F530),10,0)))))+CY530</f>
        <v>55</v>
      </c>
      <c r="DA530">
        <f t="shared" si="10844"/>
        <v>55</v>
      </c>
      <c r="DB530">
        <f t="shared" si="10844"/>
        <v>55</v>
      </c>
    </row>
    <row r="531" spans="1:106">
      <c r="A531" s="1"/>
      <c r="B531" s="1"/>
      <c r="C531" s="1"/>
      <c r="D531" s="1"/>
      <c r="E531" s="1"/>
      <c r="F531" s="1"/>
      <c r="G531">
        <f t="shared" ref="G531:H531" si="10845">IF(ISERROR(IF(OR(VALUE(MID(G532,1,1))=5,VALUE(MID(G532,2,1))=5,VALUE(MID(G533,1,1))=5,VALUE(MID(G533,2,1))=5,VALUE(MID(G534,1,1))=5,VALUE(MID(G534,2,1))=5,VALUE(MID(G535,1,1))=5,VALUE(MID(G535,2,1))=5,VALUE(MID(G536,1,1))=5,VALUE(MID(G536,2,1))=5),1,0)),0,IF(OR(VALUE(MID(G532,1,1))=5,VALUE(MID(G532,2,1))=5,VALUE(MID(G533,1,1))=5,VALUE(MID(G533,2,1))=5,VALUE(MID(G534,1,1))=5,VALUE(MID(G534,2,1))=5,VALUE(MID(G535,1,1))=5,VALUE(MID(G535,2,1))=5,VALUE(MID(G536,1,1))=5,VALUE(MID(G536,2,1))=5),1,0))</f>
        <v>0</v>
      </c>
      <c r="H531">
        <f t="shared" si="10845"/>
        <v>0</v>
      </c>
      <c r="I531">
        <f t="shared" ref="I531" si="10846">IF(ISERROR(IF(OR(VALUE(MID(I532,1,1))=5,VALUE(MID(I532,2,1))=5,VALUE(MID(I533,1,1))=5,VALUE(MID(I533,2,1))=5,VALUE(MID(I534,1,1))=5,VALUE(MID(I534,2,1))=5,VALUE(MID(I535,1,1))=5,VALUE(MID(I535,2,1))=5,VALUE(MID(I536,1,1))=5,VALUE(MID(I536,2,1))=5),1,0)),0,IF(OR(VALUE(MID(I532,1,1))=5,VALUE(MID(I532,2,1))=5,VALUE(MID(I533,1,1))=5,VALUE(MID(I533,2,1))=5,VALUE(MID(I534,1,1))=5,VALUE(MID(I534,2,1))=5,VALUE(MID(I535,1,1))=5,VALUE(MID(I535,2,1))=5,VALUE(MID(I536,1,1))=5,VALUE(MID(I536,2,1))=5),1,0))</f>
        <v>0</v>
      </c>
      <c r="J531">
        <f t="shared" ref="J531" si="10847">IF(ISERROR(IF(OR(VALUE(MID(J532,1,1))=5,VALUE(MID(J532,2,1))=5,VALUE(MID(J533,1,1))=5,VALUE(MID(J533,2,1))=5,VALUE(MID(J534,1,1))=5,VALUE(MID(J534,2,1))=5,VALUE(MID(J535,1,1))=5,VALUE(MID(J535,2,1))=5,VALUE(MID(J536,1,1))=5,VALUE(MID(J536,2,1))=5),1,0)),0,IF(OR(VALUE(MID(J532,1,1))=5,VALUE(MID(J532,2,1))=5,VALUE(MID(J533,1,1))=5,VALUE(MID(J533,2,1))=5,VALUE(MID(J534,1,1))=5,VALUE(MID(J534,2,1))=5,VALUE(MID(J535,1,1))=5,VALUE(MID(J535,2,1))=5,VALUE(MID(J536,1,1))=5,VALUE(MID(J536,2,1))=5),1,0))</f>
        <v>0</v>
      </c>
      <c r="K531">
        <f t="shared" ref="K531" si="10848">IF(ISERROR(IF(OR(VALUE(MID(K532,1,1))=5,VALUE(MID(K532,2,1))=5,VALUE(MID(K533,1,1))=5,VALUE(MID(K533,2,1))=5,VALUE(MID(K534,1,1))=5,VALUE(MID(K534,2,1))=5,VALUE(MID(K535,1,1))=5,VALUE(MID(K535,2,1))=5,VALUE(MID(K536,1,1))=5,VALUE(MID(K536,2,1))=5),1,0)),0,IF(OR(VALUE(MID(K532,1,1))=5,VALUE(MID(K532,2,1))=5,VALUE(MID(K533,1,1))=5,VALUE(MID(K533,2,1))=5,VALUE(MID(K534,1,1))=5,VALUE(MID(K534,2,1))=5,VALUE(MID(K535,1,1))=5,VALUE(MID(K535,2,1))=5,VALUE(MID(K536,1,1))=5,VALUE(MID(K536,2,1))=5),1,0))</f>
        <v>0</v>
      </c>
      <c r="L531">
        <f t="shared" ref="L531" si="10849">IF(ISERROR(IF(OR(VALUE(MID(L532,1,1))=5,VALUE(MID(L532,2,1))=5,VALUE(MID(L533,1,1))=5,VALUE(MID(L533,2,1))=5,VALUE(MID(L534,1,1))=5,VALUE(MID(L534,2,1))=5,VALUE(MID(L535,1,1))=5,VALUE(MID(L535,2,1))=5,VALUE(MID(L536,1,1))=5,VALUE(MID(L536,2,1))=5),1,0)),0,IF(OR(VALUE(MID(L532,1,1))=5,VALUE(MID(L532,2,1))=5,VALUE(MID(L533,1,1))=5,VALUE(MID(L533,2,1))=5,VALUE(MID(L534,1,1))=5,VALUE(MID(L534,2,1))=5,VALUE(MID(L535,1,1))=5,VALUE(MID(L535,2,1))=5,VALUE(MID(L536,1,1))=5,VALUE(MID(L536,2,1))=5),1,0))</f>
        <v>0</v>
      </c>
      <c r="M531">
        <f t="shared" ref="M531" si="10850">IF(ISERROR(IF(OR(VALUE(MID(M532,1,1))=5,VALUE(MID(M532,2,1))=5,VALUE(MID(M533,1,1))=5,VALUE(MID(M533,2,1))=5,VALUE(MID(M534,1,1))=5,VALUE(MID(M534,2,1))=5,VALUE(MID(M535,1,1))=5,VALUE(MID(M535,2,1))=5,VALUE(MID(M536,1,1))=5,VALUE(MID(M536,2,1))=5),1,0)),0,IF(OR(VALUE(MID(M532,1,1))=5,VALUE(MID(M532,2,1))=5,VALUE(MID(M533,1,1))=5,VALUE(MID(M533,2,1))=5,VALUE(MID(M534,1,1))=5,VALUE(MID(M534,2,1))=5,VALUE(MID(M535,1,1))=5,VALUE(MID(M535,2,1))=5,VALUE(MID(M536,1,1))=5,VALUE(MID(M536,2,1))=5),1,0))</f>
        <v>0</v>
      </c>
      <c r="N531">
        <f t="shared" ref="N531" si="10851">IF(ISERROR(IF(OR(VALUE(MID(N532,1,1))=5,VALUE(MID(N532,2,1))=5,VALUE(MID(N533,1,1))=5,VALUE(MID(N533,2,1))=5,VALUE(MID(N534,1,1))=5,VALUE(MID(N534,2,1))=5,VALUE(MID(N535,1,1))=5,VALUE(MID(N535,2,1))=5,VALUE(MID(N536,1,1))=5,VALUE(MID(N536,2,1))=5),1,0)),0,IF(OR(VALUE(MID(N532,1,1))=5,VALUE(MID(N532,2,1))=5,VALUE(MID(N533,1,1))=5,VALUE(MID(N533,2,1))=5,VALUE(MID(N534,1,1))=5,VALUE(MID(N534,2,1))=5,VALUE(MID(N535,1,1))=5,VALUE(MID(N535,2,1))=5,VALUE(MID(N536,1,1))=5,VALUE(MID(N536,2,1))=5),1,0))</f>
        <v>0</v>
      </c>
      <c r="O531">
        <f t="shared" ref="O531" si="10852">IF(ISERROR(IF(OR(VALUE(MID(O532,1,1))=5,VALUE(MID(O532,2,1))=5,VALUE(MID(O533,1,1))=5,VALUE(MID(O533,2,1))=5,VALUE(MID(O534,1,1))=5,VALUE(MID(O534,2,1))=5,VALUE(MID(O535,1,1))=5,VALUE(MID(O535,2,1))=5,VALUE(MID(O536,1,1))=5,VALUE(MID(O536,2,1))=5),1,0)),0,IF(OR(VALUE(MID(O532,1,1))=5,VALUE(MID(O532,2,1))=5,VALUE(MID(O533,1,1))=5,VALUE(MID(O533,2,1))=5,VALUE(MID(O534,1,1))=5,VALUE(MID(O534,2,1))=5,VALUE(MID(O535,1,1))=5,VALUE(MID(O535,2,1))=5,VALUE(MID(O536,1,1))=5,VALUE(MID(O536,2,1))=5),1,0))</f>
        <v>0</v>
      </c>
      <c r="P531">
        <f t="shared" ref="P531" si="10853">IF(ISERROR(IF(OR(VALUE(MID(P532,1,1))=5,VALUE(MID(P532,2,1))=5,VALUE(MID(P533,1,1))=5,VALUE(MID(P533,2,1))=5,VALUE(MID(P534,1,1))=5,VALUE(MID(P534,2,1))=5,VALUE(MID(P535,1,1))=5,VALUE(MID(P535,2,1))=5,VALUE(MID(P536,1,1))=5,VALUE(MID(P536,2,1))=5),1,0)),0,IF(OR(VALUE(MID(P532,1,1))=5,VALUE(MID(P532,2,1))=5,VALUE(MID(P533,1,1))=5,VALUE(MID(P533,2,1))=5,VALUE(MID(P534,1,1))=5,VALUE(MID(P534,2,1))=5,VALUE(MID(P535,1,1))=5,VALUE(MID(P535,2,1))=5,VALUE(MID(P536,1,1))=5,VALUE(MID(P536,2,1))=5),1,0))</f>
        <v>0</v>
      </c>
      <c r="Q531">
        <f t="shared" ref="Q531" si="10854">IF(ISERROR(IF(OR(VALUE(MID(Q532,1,1))=5,VALUE(MID(Q532,2,1))=5,VALUE(MID(Q533,1,1))=5,VALUE(MID(Q533,2,1))=5,VALUE(MID(Q534,1,1))=5,VALUE(MID(Q534,2,1))=5,VALUE(MID(Q535,1,1))=5,VALUE(MID(Q535,2,1))=5,VALUE(MID(Q536,1,1))=5,VALUE(MID(Q536,2,1))=5),1,0)),0,IF(OR(VALUE(MID(Q532,1,1))=5,VALUE(MID(Q532,2,1))=5,VALUE(MID(Q533,1,1))=5,VALUE(MID(Q533,2,1))=5,VALUE(MID(Q534,1,1))=5,VALUE(MID(Q534,2,1))=5,VALUE(MID(Q535,1,1))=5,VALUE(MID(Q535,2,1))=5,VALUE(MID(Q536,1,1))=5,VALUE(MID(Q536,2,1))=5),1,0))</f>
        <v>0</v>
      </c>
      <c r="R531">
        <f t="shared" ref="R531" si="10855">IF(ISERROR(IF(OR(VALUE(MID(R532,1,1))=5,VALUE(MID(R532,2,1))=5,VALUE(MID(R533,1,1))=5,VALUE(MID(R533,2,1))=5,VALUE(MID(R534,1,1))=5,VALUE(MID(R534,2,1))=5,VALUE(MID(R535,1,1))=5,VALUE(MID(R535,2,1))=5,VALUE(MID(R536,1,1))=5,VALUE(MID(R536,2,1))=5),1,0)),0,IF(OR(VALUE(MID(R532,1,1))=5,VALUE(MID(R532,2,1))=5,VALUE(MID(R533,1,1))=5,VALUE(MID(R533,2,1))=5,VALUE(MID(R534,1,1))=5,VALUE(MID(R534,2,1))=5,VALUE(MID(R535,1,1))=5,VALUE(MID(R535,2,1))=5,VALUE(MID(R536,1,1))=5,VALUE(MID(R536,2,1))=5),1,0))</f>
        <v>0</v>
      </c>
      <c r="S531">
        <f t="shared" ref="S531" si="10856">IF(ISERROR(IF(OR(VALUE(MID(S532,1,1))=5,VALUE(MID(S532,2,1))=5,VALUE(MID(S533,1,1))=5,VALUE(MID(S533,2,1))=5,VALUE(MID(S534,1,1))=5,VALUE(MID(S534,2,1))=5,VALUE(MID(S535,1,1))=5,VALUE(MID(S535,2,1))=5,VALUE(MID(S536,1,1))=5,VALUE(MID(S536,2,1))=5),1,0)),0,IF(OR(VALUE(MID(S532,1,1))=5,VALUE(MID(S532,2,1))=5,VALUE(MID(S533,1,1))=5,VALUE(MID(S533,2,1))=5,VALUE(MID(S534,1,1))=5,VALUE(MID(S534,2,1))=5,VALUE(MID(S535,1,1))=5,VALUE(MID(S535,2,1))=5,VALUE(MID(S536,1,1))=5,VALUE(MID(S536,2,1))=5),1,0))</f>
        <v>0</v>
      </c>
      <c r="T531">
        <f t="shared" ref="T531" si="10857">IF(ISERROR(IF(OR(VALUE(MID(T532,1,1))=5,VALUE(MID(T532,2,1))=5,VALUE(MID(T533,1,1))=5,VALUE(MID(T533,2,1))=5,VALUE(MID(T534,1,1))=5,VALUE(MID(T534,2,1))=5,VALUE(MID(T535,1,1))=5,VALUE(MID(T535,2,1))=5,VALUE(MID(T536,1,1))=5,VALUE(MID(T536,2,1))=5),1,0)),0,IF(OR(VALUE(MID(T532,1,1))=5,VALUE(MID(T532,2,1))=5,VALUE(MID(T533,1,1))=5,VALUE(MID(T533,2,1))=5,VALUE(MID(T534,1,1))=5,VALUE(MID(T534,2,1))=5,VALUE(MID(T535,1,1))=5,VALUE(MID(T535,2,1))=5,VALUE(MID(T536,1,1))=5,VALUE(MID(T536,2,1))=5),1,0))</f>
        <v>0</v>
      </c>
      <c r="U531">
        <f t="shared" ref="U531" si="10858">IF(ISERROR(IF(OR(VALUE(MID(U532,1,1))=5,VALUE(MID(U532,2,1))=5,VALUE(MID(U533,1,1))=5,VALUE(MID(U533,2,1))=5,VALUE(MID(U534,1,1))=5,VALUE(MID(U534,2,1))=5,VALUE(MID(U535,1,1))=5,VALUE(MID(U535,2,1))=5,VALUE(MID(U536,1,1))=5,VALUE(MID(U536,2,1))=5),1,0)),0,IF(OR(VALUE(MID(U532,1,1))=5,VALUE(MID(U532,2,1))=5,VALUE(MID(U533,1,1))=5,VALUE(MID(U533,2,1))=5,VALUE(MID(U534,1,1))=5,VALUE(MID(U534,2,1))=5,VALUE(MID(U535,1,1))=5,VALUE(MID(U535,2,1))=5,VALUE(MID(U536,1,1))=5,VALUE(MID(U536,2,1))=5),1,0))</f>
        <v>0</v>
      </c>
      <c r="V531">
        <f t="shared" ref="V531" si="10859">IF(ISERROR(IF(OR(VALUE(MID(V532,1,1))=5,VALUE(MID(V532,2,1))=5,VALUE(MID(V533,1,1))=5,VALUE(MID(V533,2,1))=5,VALUE(MID(V534,1,1))=5,VALUE(MID(V534,2,1))=5,VALUE(MID(V535,1,1))=5,VALUE(MID(V535,2,1))=5,VALUE(MID(V536,1,1))=5,VALUE(MID(V536,2,1))=5),1,0)),0,IF(OR(VALUE(MID(V532,1,1))=5,VALUE(MID(V532,2,1))=5,VALUE(MID(V533,1,1))=5,VALUE(MID(V533,2,1))=5,VALUE(MID(V534,1,1))=5,VALUE(MID(V534,2,1))=5,VALUE(MID(V535,1,1))=5,VALUE(MID(V535,2,1))=5,VALUE(MID(V536,1,1))=5,VALUE(MID(V536,2,1))=5),1,0))</f>
        <v>0</v>
      </c>
      <c r="W531">
        <f t="shared" ref="W531" si="10860">IF(ISERROR(IF(OR(VALUE(MID(W532,1,1))=5,VALUE(MID(W532,2,1))=5,VALUE(MID(W533,1,1))=5,VALUE(MID(W533,2,1))=5,VALUE(MID(W534,1,1))=5,VALUE(MID(W534,2,1))=5,VALUE(MID(W535,1,1))=5,VALUE(MID(W535,2,1))=5,VALUE(MID(W536,1,1))=5,VALUE(MID(W536,2,1))=5),1,0)),0,IF(OR(VALUE(MID(W532,1,1))=5,VALUE(MID(W532,2,1))=5,VALUE(MID(W533,1,1))=5,VALUE(MID(W533,2,1))=5,VALUE(MID(W534,1,1))=5,VALUE(MID(W534,2,1))=5,VALUE(MID(W535,1,1))=5,VALUE(MID(W535,2,1))=5,VALUE(MID(W536,1,1))=5,VALUE(MID(W536,2,1))=5),1,0))</f>
        <v>0</v>
      </c>
      <c r="X531">
        <f t="shared" ref="X531" si="10861">IF(ISERROR(IF(OR(VALUE(MID(X532,1,1))=5,VALUE(MID(X532,2,1))=5,VALUE(MID(X533,1,1))=5,VALUE(MID(X533,2,1))=5,VALUE(MID(X534,1,1))=5,VALUE(MID(X534,2,1))=5,VALUE(MID(X535,1,1))=5,VALUE(MID(X535,2,1))=5,VALUE(MID(X536,1,1))=5,VALUE(MID(X536,2,1))=5),1,0)),0,IF(OR(VALUE(MID(X532,1,1))=5,VALUE(MID(X532,2,1))=5,VALUE(MID(X533,1,1))=5,VALUE(MID(X533,2,1))=5,VALUE(MID(X534,1,1))=5,VALUE(MID(X534,2,1))=5,VALUE(MID(X535,1,1))=5,VALUE(MID(X535,2,1))=5,VALUE(MID(X536,1,1))=5,VALUE(MID(X536,2,1))=5),1,0))</f>
        <v>0</v>
      </c>
      <c r="Y531">
        <f t="shared" ref="Y531" si="10862">IF(ISERROR(IF(OR(VALUE(MID(Y532,1,1))=5,VALUE(MID(Y532,2,1))=5,VALUE(MID(Y533,1,1))=5,VALUE(MID(Y533,2,1))=5,VALUE(MID(Y534,1,1))=5,VALUE(MID(Y534,2,1))=5,VALUE(MID(Y535,1,1))=5,VALUE(MID(Y535,2,1))=5,VALUE(MID(Y536,1,1))=5,VALUE(MID(Y536,2,1))=5),1,0)),0,IF(OR(VALUE(MID(Y532,1,1))=5,VALUE(MID(Y532,2,1))=5,VALUE(MID(Y533,1,1))=5,VALUE(MID(Y533,2,1))=5,VALUE(MID(Y534,1,1))=5,VALUE(MID(Y534,2,1))=5,VALUE(MID(Y535,1,1))=5,VALUE(MID(Y535,2,1))=5,VALUE(MID(Y536,1,1))=5,VALUE(MID(Y536,2,1))=5),1,0))</f>
        <v>0</v>
      </c>
      <c r="Z531">
        <f t="shared" ref="Z531" si="10863">IF(ISERROR(IF(OR(VALUE(MID(Z532,1,1))=5,VALUE(MID(Z532,2,1))=5,VALUE(MID(Z533,1,1))=5,VALUE(MID(Z533,2,1))=5,VALUE(MID(Z534,1,1))=5,VALUE(MID(Z534,2,1))=5,VALUE(MID(Z535,1,1))=5,VALUE(MID(Z535,2,1))=5,VALUE(MID(Z536,1,1))=5,VALUE(MID(Z536,2,1))=5),1,0)),0,IF(OR(VALUE(MID(Z532,1,1))=5,VALUE(MID(Z532,2,1))=5,VALUE(MID(Z533,1,1))=5,VALUE(MID(Z533,2,1))=5,VALUE(MID(Z534,1,1))=5,VALUE(MID(Z534,2,1))=5,VALUE(MID(Z535,1,1))=5,VALUE(MID(Z535,2,1))=5,VALUE(MID(Z536,1,1))=5,VALUE(MID(Z536,2,1))=5),1,0))</f>
        <v>0</v>
      </c>
      <c r="AA531">
        <f t="shared" ref="AA531" si="10864">IF(ISERROR(IF(OR(VALUE(MID(AA532,1,1))=5,VALUE(MID(AA532,2,1))=5,VALUE(MID(AA533,1,1))=5,VALUE(MID(AA533,2,1))=5,VALUE(MID(AA534,1,1))=5,VALUE(MID(AA534,2,1))=5,VALUE(MID(AA535,1,1))=5,VALUE(MID(AA535,2,1))=5,VALUE(MID(AA536,1,1))=5,VALUE(MID(AA536,2,1))=5),1,0)),0,IF(OR(VALUE(MID(AA532,1,1))=5,VALUE(MID(AA532,2,1))=5,VALUE(MID(AA533,1,1))=5,VALUE(MID(AA533,2,1))=5,VALUE(MID(AA534,1,1))=5,VALUE(MID(AA534,2,1))=5,VALUE(MID(AA535,1,1))=5,VALUE(MID(AA535,2,1))=5,VALUE(MID(AA536,1,1))=5,VALUE(MID(AA536,2,1))=5),1,0))</f>
        <v>0</v>
      </c>
      <c r="AB531">
        <f t="shared" ref="AB531" si="10865">IF(ISERROR(IF(OR(VALUE(MID(AB532,1,1))=5,VALUE(MID(AB532,2,1))=5,VALUE(MID(AB533,1,1))=5,VALUE(MID(AB533,2,1))=5,VALUE(MID(AB534,1,1))=5,VALUE(MID(AB534,2,1))=5,VALUE(MID(AB535,1,1))=5,VALUE(MID(AB535,2,1))=5,VALUE(MID(AB536,1,1))=5,VALUE(MID(AB536,2,1))=5),1,0)),0,IF(OR(VALUE(MID(AB532,1,1))=5,VALUE(MID(AB532,2,1))=5,VALUE(MID(AB533,1,1))=5,VALUE(MID(AB533,2,1))=5,VALUE(MID(AB534,1,1))=5,VALUE(MID(AB534,2,1))=5,VALUE(MID(AB535,1,1))=5,VALUE(MID(AB535,2,1))=5,VALUE(MID(AB536,1,1))=5,VALUE(MID(AB536,2,1))=5),1,0))</f>
        <v>0</v>
      </c>
      <c r="AC531">
        <f t="shared" ref="AC531" si="10866">IF(ISERROR(IF(OR(VALUE(MID(AC532,1,1))=5,VALUE(MID(AC532,2,1))=5,VALUE(MID(AC533,1,1))=5,VALUE(MID(AC533,2,1))=5,VALUE(MID(AC534,1,1))=5,VALUE(MID(AC534,2,1))=5,VALUE(MID(AC535,1,1))=5,VALUE(MID(AC535,2,1))=5,VALUE(MID(AC536,1,1))=5,VALUE(MID(AC536,2,1))=5),1,0)),0,IF(OR(VALUE(MID(AC532,1,1))=5,VALUE(MID(AC532,2,1))=5,VALUE(MID(AC533,1,1))=5,VALUE(MID(AC533,2,1))=5,VALUE(MID(AC534,1,1))=5,VALUE(MID(AC534,2,1))=5,VALUE(MID(AC535,1,1))=5,VALUE(MID(AC535,2,1))=5,VALUE(MID(AC536,1,1))=5,VALUE(MID(AC536,2,1))=5),1,0))</f>
        <v>0</v>
      </c>
      <c r="AD531">
        <f t="shared" ref="AD531" si="10867">IF(ISERROR(IF(OR(VALUE(MID(AD532,1,1))=5,VALUE(MID(AD532,2,1))=5,VALUE(MID(AD533,1,1))=5,VALUE(MID(AD533,2,1))=5,VALUE(MID(AD534,1,1))=5,VALUE(MID(AD534,2,1))=5,VALUE(MID(AD535,1,1))=5,VALUE(MID(AD535,2,1))=5,VALUE(MID(AD536,1,1))=5,VALUE(MID(AD536,2,1))=5),1,0)),0,IF(OR(VALUE(MID(AD532,1,1))=5,VALUE(MID(AD532,2,1))=5,VALUE(MID(AD533,1,1))=5,VALUE(MID(AD533,2,1))=5,VALUE(MID(AD534,1,1))=5,VALUE(MID(AD534,2,1))=5,VALUE(MID(AD535,1,1))=5,VALUE(MID(AD535,2,1))=5,VALUE(MID(AD536,1,1))=5,VALUE(MID(AD536,2,1))=5),1,0))</f>
        <v>0</v>
      </c>
      <c r="AE531">
        <f t="shared" ref="AE531" si="10868">IF(ISERROR(IF(OR(VALUE(MID(AE532,1,1))=5,VALUE(MID(AE532,2,1))=5,VALUE(MID(AE533,1,1))=5,VALUE(MID(AE533,2,1))=5,VALUE(MID(AE534,1,1))=5,VALUE(MID(AE534,2,1))=5,VALUE(MID(AE535,1,1))=5,VALUE(MID(AE535,2,1))=5,VALUE(MID(AE536,1,1))=5,VALUE(MID(AE536,2,1))=5),1,0)),0,IF(OR(VALUE(MID(AE532,1,1))=5,VALUE(MID(AE532,2,1))=5,VALUE(MID(AE533,1,1))=5,VALUE(MID(AE533,2,1))=5,VALUE(MID(AE534,1,1))=5,VALUE(MID(AE534,2,1))=5,VALUE(MID(AE535,1,1))=5,VALUE(MID(AE535,2,1))=5,VALUE(MID(AE536,1,1))=5,VALUE(MID(AE536,2,1))=5),1,0))</f>
        <v>0</v>
      </c>
      <c r="AF531">
        <f t="shared" ref="AF531" si="10869">IF(ISERROR(IF(OR(VALUE(MID(AF532,1,1))=5,VALUE(MID(AF532,2,1))=5,VALUE(MID(AF533,1,1))=5,VALUE(MID(AF533,2,1))=5,VALUE(MID(AF534,1,1))=5,VALUE(MID(AF534,2,1))=5,VALUE(MID(AF535,1,1))=5,VALUE(MID(AF535,2,1))=5,VALUE(MID(AF536,1,1))=5,VALUE(MID(AF536,2,1))=5),1,0)),0,IF(OR(VALUE(MID(AF532,1,1))=5,VALUE(MID(AF532,2,1))=5,VALUE(MID(AF533,1,1))=5,VALUE(MID(AF533,2,1))=5,VALUE(MID(AF534,1,1))=5,VALUE(MID(AF534,2,1))=5,VALUE(MID(AF535,1,1))=5,VALUE(MID(AF535,2,1))=5,VALUE(MID(AF536,1,1))=5,VALUE(MID(AF536,2,1))=5),1,0))</f>
        <v>0</v>
      </c>
      <c r="AG531">
        <f t="shared" ref="AG531" si="10870">IF(ISERROR(IF(OR(VALUE(MID(AG532,1,1))=5,VALUE(MID(AG532,2,1))=5,VALUE(MID(AG533,1,1))=5,VALUE(MID(AG533,2,1))=5,VALUE(MID(AG534,1,1))=5,VALUE(MID(AG534,2,1))=5,VALUE(MID(AG535,1,1))=5,VALUE(MID(AG535,2,1))=5,VALUE(MID(AG536,1,1))=5,VALUE(MID(AG536,2,1))=5),1,0)),0,IF(OR(VALUE(MID(AG532,1,1))=5,VALUE(MID(AG532,2,1))=5,VALUE(MID(AG533,1,1))=5,VALUE(MID(AG533,2,1))=5,VALUE(MID(AG534,1,1))=5,VALUE(MID(AG534,2,1))=5,VALUE(MID(AG535,1,1))=5,VALUE(MID(AG535,2,1))=5,VALUE(MID(AG536,1,1))=5,VALUE(MID(AG536,2,1))=5),1,0))</f>
        <v>0</v>
      </c>
      <c r="AH531">
        <f t="shared" ref="AH531" si="10871">IF(ISERROR(IF(OR(VALUE(MID(AH532,1,1))=5,VALUE(MID(AH532,2,1))=5,VALUE(MID(AH533,1,1))=5,VALUE(MID(AH533,2,1))=5,VALUE(MID(AH534,1,1))=5,VALUE(MID(AH534,2,1))=5,VALUE(MID(AH535,1,1))=5,VALUE(MID(AH535,2,1))=5,VALUE(MID(AH536,1,1))=5,VALUE(MID(AH536,2,1))=5),1,0)),0,IF(OR(VALUE(MID(AH532,1,1))=5,VALUE(MID(AH532,2,1))=5,VALUE(MID(AH533,1,1))=5,VALUE(MID(AH533,2,1))=5,VALUE(MID(AH534,1,1))=5,VALUE(MID(AH534,2,1))=5,VALUE(MID(AH535,1,1))=5,VALUE(MID(AH535,2,1))=5,VALUE(MID(AH536,1,1))=5,VALUE(MID(AH536,2,1))=5),1,0))</f>
        <v>0</v>
      </c>
      <c r="AI531">
        <f t="shared" ref="AI531" si="10872">IF(ISERROR(IF(OR(VALUE(MID(AI532,1,1))=5,VALUE(MID(AI532,2,1))=5,VALUE(MID(AI533,1,1))=5,VALUE(MID(AI533,2,1))=5,VALUE(MID(AI534,1,1))=5,VALUE(MID(AI534,2,1))=5,VALUE(MID(AI535,1,1))=5,VALUE(MID(AI535,2,1))=5,VALUE(MID(AI536,1,1))=5,VALUE(MID(AI536,2,1))=5),1,0)),0,IF(OR(VALUE(MID(AI532,1,1))=5,VALUE(MID(AI532,2,1))=5,VALUE(MID(AI533,1,1))=5,VALUE(MID(AI533,2,1))=5,VALUE(MID(AI534,1,1))=5,VALUE(MID(AI534,2,1))=5,VALUE(MID(AI535,1,1))=5,VALUE(MID(AI535,2,1))=5,VALUE(MID(AI536,1,1))=5,VALUE(MID(AI536,2,1))=5),1,0))</f>
        <v>0</v>
      </c>
      <c r="AJ531">
        <f t="shared" ref="AJ531" si="10873">IF(ISERROR(IF(OR(VALUE(MID(AJ532,1,1))=5,VALUE(MID(AJ532,2,1))=5,VALUE(MID(AJ533,1,1))=5,VALUE(MID(AJ533,2,1))=5,VALUE(MID(AJ534,1,1))=5,VALUE(MID(AJ534,2,1))=5,VALUE(MID(AJ535,1,1))=5,VALUE(MID(AJ535,2,1))=5,VALUE(MID(AJ536,1,1))=5,VALUE(MID(AJ536,2,1))=5),1,0)),0,IF(OR(VALUE(MID(AJ532,1,1))=5,VALUE(MID(AJ532,2,1))=5,VALUE(MID(AJ533,1,1))=5,VALUE(MID(AJ533,2,1))=5,VALUE(MID(AJ534,1,1))=5,VALUE(MID(AJ534,2,1))=5,VALUE(MID(AJ535,1,1))=5,VALUE(MID(AJ535,2,1))=5,VALUE(MID(AJ536,1,1))=5,VALUE(MID(AJ536,2,1))=5),1,0))</f>
        <v>0</v>
      </c>
      <c r="AK531">
        <f t="shared" ref="AK531" si="10874">IF(ISERROR(IF(OR(VALUE(MID(AK532,1,1))=5,VALUE(MID(AK532,2,1))=5,VALUE(MID(AK533,1,1))=5,VALUE(MID(AK533,2,1))=5,VALUE(MID(AK534,1,1))=5,VALUE(MID(AK534,2,1))=5,VALUE(MID(AK535,1,1))=5,VALUE(MID(AK535,2,1))=5,VALUE(MID(AK536,1,1))=5,VALUE(MID(AK536,2,1))=5),1,0)),0,IF(OR(VALUE(MID(AK532,1,1))=5,VALUE(MID(AK532,2,1))=5,VALUE(MID(AK533,1,1))=5,VALUE(MID(AK533,2,1))=5,VALUE(MID(AK534,1,1))=5,VALUE(MID(AK534,2,1))=5,VALUE(MID(AK535,1,1))=5,VALUE(MID(AK535,2,1))=5,VALUE(MID(AK536,1,1))=5,VALUE(MID(AK536,2,1))=5),1,0))</f>
        <v>0</v>
      </c>
      <c r="AL531">
        <f t="shared" ref="AL531" si="10875">IF(ISERROR(IF(OR(VALUE(MID(AL532,1,1))=5,VALUE(MID(AL532,2,1))=5,VALUE(MID(AL533,1,1))=5,VALUE(MID(AL533,2,1))=5,VALUE(MID(AL534,1,1))=5,VALUE(MID(AL534,2,1))=5,VALUE(MID(AL535,1,1))=5,VALUE(MID(AL535,2,1))=5,VALUE(MID(AL536,1,1))=5,VALUE(MID(AL536,2,1))=5),1,0)),0,IF(OR(VALUE(MID(AL532,1,1))=5,VALUE(MID(AL532,2,1))=5,VALUE(MID(AL533,1,1))=5,VALUE(MID(AL533,2,1))=5,VALUE(MID(AL534,1,1))=5,VALUE(MID(AL534,2,1))=5,VALUE(MID(AL535,1,1))=5,VALUE(MID(AL535,2,1))=5,VALUE(MID(AL536,1,1))=5,VALUE(MID(AL536,2,1))=5),1,0))</f>
        <v>0</v>
      </c>
      <c r="AM531">
        <f t="shared" ref="AM531" si="10876">IF(ISERROR(IF(OR(VALUE(MID(AM532,1,1))=5,VALUE(MID(AM532,2,1))=5,VALUE(MID(AM533,1,1))=5,VALUE(MID(AM533,2,1))=5,VALUE(MID(AM534,1,1))=5,VALUE(MID(AM534,2,1))=5,VALUE(MID(AM535,1,1))=5,VALUE(MID(AM535,2,1))=5,VALUE(MID(AM536,1,1))=5,VALUE(MID(AM536,2,1))=5),1,0)),0,IF(OR(VALUE(MID(AM532,1,1))=5,VALUE(MID(AM532,2,1))=5,VALUE(MID(AM533,1,1))=5,VALUE(MID(AM533,2,1))=5,VALUE(MID(AM534,1,1))=5,VALUE(MID(AM534,2,1))=5,VALUE(MID(AM535,1,1))=5,VALUE(MID(AM535,2,1))=5,VALUE(MID(AM536,1,1))=5,VALUE(MID(AM536,2,1))=5),1,0))</f>
        <v>0</v>
      </c>
      <c r="AN531">
        <f t="shared" ref="AN531" si="10877">IF(ISERROR(IF(OR(VALUE(MID(AN532,1,1))=5,VALUE(MID(AN532,2,1))=5,VALUE(MID(AN533,1,1))=5,VALUE(MID(AN533,2,1))=5,VALUE(MID(AN534,1,1))=5,VALUE(MID(AN534,2,1))=5,VALUE(MID(AN535,1,1))=5,VALUE(MID(AN535,2,1))=5,VALUE(MID(AN536,1,1))=5,VALUE(MID(AN536,2,1))=5),1,0)),0,IF(OR(VALUE(MID(AN532,1,1))=5,VALUE(MID(AN532,2,1))=5,VALUE(MID(AN533,1,1))=5,VALUE(MID(AN533,2,1))=5,VALUE(MID(AN534,1,1))=5,VALUE(MID(AN534,2,1))=5,VALUE(MID(AN535,1,1))=5,VALUE(MID(AN535,2,1))=5,VALUE(MID(AN536,1,1))=5,VALUE(MID(AN536,2,1))=5),1,0))</f>
        <v>0</v>
      </c>
      <c r="AO531">
        <f t="shared" ref="AO531" si="10878">IF(ISERROR(IF(OR(VALUE(MID(AO532,1,1))=5,VALUE(MID(AO532,2,1))=5,VALUE(MID(AO533,1,1))=5,VALUE(MID(AO533,2,1))=5,VALUE(MID(AO534,1,1))=5,VALUE(MID(AO534,2,1))=5,VALUE(MID(AO535,1,1))=5,VALUE(MID(AO535,2,1))=5,VALUE(MID(AO536,1,1))=5,VALUE(MID(AO536,2,1))=5),1,0)),0,IF(OR(VALUE(MID(AO532,1,1))=5,VALUE(MID(AO532,2,1))=5,VALUE(MID(AO533,1,1))=5,VALUE(MID(AO533,2,1))=5,VALUE(MID(AO534,1,1))=5,VALUE(MID(AO534,2,1))=5,VALUE(MID(AO535,1,1))=5,VALUE(MID(AO535,2,1))=5,VALUE(MID(AO536,1,1))=5,VALUE(MID(AO536,2,1))=5),1,0))</f>
        <v>0</v>
      </c>
      <c r="AP531">
        <f t="shared" ref="AP531" si="10879">IF(ISERROR(IF(OR(VALUE(MID(AP532,1,1))=5,VALUE(MID(AP532,2,1))=5,VALUE(MID(AP533,1,1))=5,VALUE(MID(AP533,2,1))=5,VALUE(MID(AP534,1,1))=5,VALUE(MID(AP534,2,1))=5,VALUE(MID(AP535,1,1))=5,VALUE(MID(AP535,2,1))=5,VALUE(MID(AP536,1,1))=5,VALUE(MID(AP536,2,1))=5),1,0)),0,IF(OR(VALUE(MID(AP532,1,1))=5,VALUE(MID(AP532,2,1))=5,VALUE(MID(AP533,1,1))=5,VALUE(MID(AP533,2,1))=5,VALUE(MID(AP534,1,1))=5,VALUE(MID(AP534,2,1))=5,VALUE(MID(AP535,1,1))=5,VALUE(MID(AP535,2,1))=5,VALUE(MID(AP536,1,1))=5,VALUE(MID(AP536,2,1))=5),1,0))</f>
        <v>0</v>
      </c>
      <c r="AQ531">
        <f t="shared" ref="AQ531" si="10880">IF(ISERROR(IF(OR(VALUE(MID(AQ532,1,1))=5,VALUE(MID(AQ532,2,1))=5,VALUE(MID(AQ533,1,1))=5,VALUE(MID(AQ533,2,1))=5,VALUE(MID(AQ534,1,1))=5,VALUE(MID(AQ534,2,1))=5,VALUE(MID(AQ535,1,1))=5,VALUE(MID(AQ535,2,1))=5,VALUE(MID(AQ536,1,1))=5,VALUE(MID(AQ536,2,1))=5),1,0)),0,IF(OR(VALUE(MID(AQ532,1,1))=5,VALUE(MID(AQ532,2,1))=5,VALUE(MID(AQ533,1,1))=5,VALUE(MID(AQ533,2,1))=5,VALUE(MID(AQ534,1,1))=5,VALUE(MID(AQ534,2,1))=5,VALUE(MID(AQ535,1,1))=5,VALUE(MID(AQ535,2,1))=5,VALUE(MID(AQ536,1,1))=5,VALUE(MID(AQ536,2,1))=5),1,0))</f>
        <v>0</v>
      </c>
      <c r="AR531">
        <f t="shared" ref="AR531" si="10881">IF(ISERROR(IF(OR(VALUE(MID(AR532,1,1))=5,VALUE(MID(AR532,2,1))=5,VALUE(MID(AR533,1,1))=5,VALUE(MID(AR533,2,1))=5,VALUE(MID(AR534,1,1))=5,VALUE(MID(AR534,2,1))=5,VALUE(MID(AR535,1,1))=5,VALUE(MID(AR535,2,1))=5,VALUE(MID(AR536,1,1))=5,VALUE(MID(AR536,2,1))=5),1,0)),0,IF(OR(VALUE(MID(AR532,1,1))=5,VALUE(MID(AR532,2,1))=5,VALUE(MID(AR533,1,1))=5,VALUE(MID(AR533,2,1))=5,VALUE(MID(AR534,1,1))=5,VALUE(MID(AR534,2,1))=5,VALUE(MID(AR535,1,1))=5,VALUE(MID(AR535,2,1))=5,VALUE(MID(AR536,1,1))=5,VALUE(MID(AR536,2,1))=5),1,0))</f>
        <v>0</v>
      </c>
      <c r="AS531">
        <f t="shared" ref="AS531" si="10882">IF(ISERROR(IF(OR(VALUE(MID(AS532,1,1))=5,VALUE(MID(AS532,2,1))=5,VALUE(MID(AS533,1,1))=5,VALUE(MID(AS533,2,1))=5,VALUE(MID(AS534,1,1))=5,VALUE(MID(AS534,2,1))=5,VALUE(MID(AS535,1,1))=5,VALUE(MID(AS535,2,1))=5,VALUE(MID(AS536,1,1))=5,VALUE(MID(AS536,2,1))=5),1,0)),0,IF(OR(VALUE(MID(AS532,1,1))=5,VALUE(MID(AS532,2,1))=5,VALUE(MID(AS533,1,1))=5,VALUE(MID(AS533,2,1))=5,VALUE(MID(AS534,1,1))=5,VALUE(MID(AS534,2,1))=5,VALUE(MID(AS535,1,1))=5,VALUE(MID(AS535,2,1))=5,VALUE(MID(AS536,1,1))=5,VALUE(MID(AS536,2,1))=5),1,0))</f>
        <v>0</v>
      </c>
      <c r="AT531">
        <f t="shared" ref="AT531" si="10883">IF(ISERROR(IF(OR(VALUE(MID(AT532,1,1))=5,VALUE(MID(AT532,2,1))=5,VALUE(MID(AT533,1,1))=5,VALUE(MID(AT533,2,1))=5,VALUE(MID(AT534,1,1))=5,VALUE(MID(AT534,2,1))=5,VALUE(MID(AT535,1,1))=5,VALUE(MID(AT535,2,1))=5,VALUE(MID(AT536,1,1))=5,VALUE(MID(AT536,2,1))=5),1,0)),0,IF(OR(VALUE(MID(AT532,1,1))=5,VALUE(MID(AT532,2,1))=5,VALUE(MID(AT533,1,1))=5,VALUE(MID(AT533,2,1))=5,VALUE(MID(AT534,1,1))=5,VALUE(MID(AT534,2,1))=5,VALUE(MID(AT535,1,1))=5,VALUE(MID(AT535,2,1))=5,VALUE(MID(AT536,1,1))=5,VALUE(MID(AT536,2,1))=5),1,0))</f>
        <v>0</v>
      </c>
      <c r="AU531">
        <f t="shared" ref="AU531" si="10884">IF(ISERROR(IF(OR(VALUE(MID(AU532,1,1))=5,VALUE(MID(AU532,2,1))=5,VALUE(MID(AU533,1,1))=5,VALUE(MID(AU533,2,1))=5,VALUE(MID(AU534,1,1))=5,VALUE(MID(AU534,2,1))=5,VALUE(MID(AU535,1,1))=5,VALUE(MID(AU535,2,1))=5,VALUE(MID(AU536,1,1))=5,VALUE(MID(AU536,2,1))=5),1,0)),0,IF(OR(VALUE(MID(AU532,1,1))=5,VALUE(MID(AU532,2,1))=5,VALUE(MID(AU533,1,1))=5,VALUE(MID(AU533,2,1))=5,VALUE(MID(AU534,1,1))=5,VALUE(MID(AU534,2,1))=5,VALUE(MID(AU535,1,1))=5,VALUE(MID(AU535,2,1))=5,VALUE(MID(AU536,1,1))=5,VALUE(MID(AU536,2,1))=5),1,0))</f>
        <v>0</v>
      </c>
      <c r="AV531">
        <f t="shared" ref="AV531" si="10885">IF(ISERROR(IF(OR(VALUE(MID(AV532,1,1))=5,VALUE(MID(AV532,2,1))=5,VALUE(MID(AV533,1,1))=5,VALUE(MID(AV533,2,1))=5,VALUE(MID(AV534,1,1))=5,VALUE(MID(AV534,2,1))=5,VALUE(MID(AV535,1,1))=5,VALUE(MID(AV535,2,1))=5,VALUE(MID(AV536,1,1))=5,VALUE(MID(AV536,2,1))=5),1,0)),0,IF(OR(VALUE(MID(AV532,1,1))=5,VALUE(MID(AV532,2,1))=5,VALUE(MID(AV533,1,1))=5,VALUE(MID(AV533,2,1))=5,VALUE(MID(AV534,1,1))=5,VALUE(MID(AV534,2,1))=5,VALUE(MID(AV535,1,1))=5,VALUE(MID(AV535,2,1))=5,VALUE(MID(AV536,1,1))=5,VALUE(MID(AV536,2,1))=5),1,0))</f>
        <v>0</v>
      </c>
      <c r="AW531">
        <f t="shared" ref="AW531" si="10886">IF(ISERROR(IF(OR(VALUE(MID(AW532,1,1))=5,VALUE(MID(AW532,2,1))=5,VALUE(MID(AW533,1,1))=5,VALUE(MID(AW533,2,1))=5,VALUE(MID(AW534,1,1))=5,VALUE(MID(AW534,2,1))=5,VALUE(MID(AW535,1,1))=5,VALUE(MID(AW535,2,1))=5,VALUE(MID(AW536,1,1))=5,VALUE(MID(AW536,2,1))=5),1,0)),0,IF(OR(VALUE(MID(AW532,1,1))=5,VALUE(MID(AW532,2,1))=5,VALUE(MID(AW533,1,1))=5,VALUE(MID(AW533,2,1))=5,VALUE(MID(AW534,1,1))=5,VALUE(MID(AW534,2,1))=5,VALUE(MID(AW535,1,1))=5,VALUE(MID(AW535,2,1))=5,VALUE(MID(AW536,1,1))=5,VALUE(MID(AW536,2,1))=5),1,0))</f>
        <v>0</v>
      </c>
      <c r="AX531">
        <f t="shared" ref="AX531" si="10887">IF(ISERROR(IF(OR(VALUE(MID(AX532,1,1))=5,VALUE(MID(AX532,2,1))=5,VALUE(MID(AX533,1,1))=5,VALUE(MID(AX533,2,1))=5,VALUE(MID(AX534,1,1))=5,VALUE(MID(AX534,2,1))=5,VALUE(MID(AX535,1,1))=5,VALUE(MID(AX535,2,1))=5,VALUE(MID(AX536,1,1))=5,VALUE(MID(AX536,2,1))=5),1,0)),0,IF(OR(VALUE(MID(AX532,1,1))=5,VALUE(MID(AX532,2,1))=5,VALUE(MID(AX533,1,1))=5,VALUE(MID(AX533,2,1))=5,VALUE(MID(AX534,1,1))=5,VALUE(MID(AX534,2,1))=5,VALUE(MID(AX535,1,1))=5,VALUE(MID(AX535,2,1))=5,VALUE(MID(AX536,1,1))=5,VALUE(MID(AX536,2,1))=5),1,0))</f>
        <v>0</v>
      </c>
      <c r="AY531">
        <f t="shared" ref="AY531" si="10888">IF(ISERROR(IF(OR(VALUE(MID(AY532,1,1))=5,VALUE(MID(AY532,2,1))=5,VALUE(MID(AY533,1,1))=5,VALUE(MID(AY533,2,1))=5,VALUE(MID(AY534,1,1))=5,VALUE(MID(AY534,2,1))=5,VALUE(MID(AY535,1,1))=5,VALUE(MID(AY535,2,1))=5,VALUE(MID(AY536,1,1))=5,VALUE(MID(AY536,2,1))=5),1,0)),0,IF(OR(VALUE(MID(AY532,1,1))=5,VALUE(MID(AY532,2,1))=5,VALUE(MID(AY533,1,1))=5,VALUE(MID(AY533,2,1))=5,VALUE(MID(AY534,1,1))=5,VALUE(MID(AY534,2,1))=5,VALUE(MID(AY535,1,1))=5,VALUE(MID(AY535,2,1))=5,VALUE(MID(AY536,1,1))=5,VALUE(MID(AY536,2,1))=5),1,0))</f>
        <v>0</v>
      </c>
      <c r="AZ531">
        <f t="shared" ref="AZ531" si="10889">IF(ISERROR(IF(OR(VALUE(MID(AZ532,1,1))=5,VALUE(MID(AZ532,2,1))=5,VALUE(MID(AZ533,1,1))=5,VALUE(MID(AZ533,2,1))=5,VALUE(MID(AZ534,1,1))=5,VALUE(MID(AZ534,2,1))=5,VALUE(MID(AZ535,1,1))=5,VALUE(MID(AZ535,2,1))=5,VALUE(MID(AZ536,1,1))=5,VALUE(MID(AZ536,2,1))=5),1,0)),0,IF(OR(VALUE(MID(AZ532,1,1))=5,VALUE(MID(AZ532,2,1))=5,VALUE(MID(AZ533,1,1))=5,VALUE(MID(AZ533,2,1))=5,VALUE(MID(AZ534,1,1))=5,VALUE(MID(AZ534,2,1))=5,VALUE(MID(AZ535,1,1))=5,VALUE(MID(AZ535,2,1))=5,VALUE(MID(AZ536,1,1))=5,VALUE(MID(AZ536,2,1))=5),1,0))</f>
        <v>0</v>
      </c>
      <c r="BA531">
        <f t="shared" ref="BA531" si="10890">IF(ISERROR(IF(OR(VALUE(MID(BA532,1,1))=5,VALUE(MID(BA532,2,1))=5,VALUE(MID(BA533,1,1))=5,VALUE(MID(BA533,2,1))=5,VALUE(MID(BA534,1,1))=5,VALUE(MID(BA534,2,1))=5,VALUE(MID(BA535,1,1))=5,VALUE(MID(BA535,2,1))=5,VALUE(MID(BA536,1,1))=5,VALUE(MID(BA536,2,1))=5),1,0)),0,IF(OR(VALUE(MID(BA532,1,1))=5,VALUE(MID(BA532,2,1))=5,VALUE(MID(BA533,1,1))=5,VALUE(MID(BA533,2,1))=5,VALUE(MID(BA534,1,1))=5,VALUE(MID(BA534,2,1))=5,VALUE(MID(BA535,1,1))=5,VALUE(MID(BA535,2,1))=5,VALUE(MID(BA536,1,1))=5,VALUE(MID(BA536,2,1))=5),1,0))</f>
        <v>0</v>
      </c>
      <c r="BB531">
        <f t="shared" ref="BB531" si="10891">IF(ISERROR(IF(OR(VALUE(MID(BB532,1,1))=5,VALUE(MID(BB532,2,1))=5,VALUE(MID(BB533,1,1))=5,VALUE(MID(BB533,2,1))=5,VALUE(MID(BB534,1,1))=5,VALUE(MID(BB534,2,1))=5,VALUE(MID(BB535,1,1))=5,VALUE(MID(BB535,2,1))=5,VALUE(MID(BB536,1,1))=5,VALUE(MID(BB536,2,1))=5),1,0)),0,IF(OR(VALUE(MID(BB532,1,1))=5,VALUE(MID(BB532,2,1))=5,VALUE(MID(BB533,1,1))=5,VALUE(MID(BB533,2,1))=5,VALUE(MID(BB534,1,1))=5,VALUE(MID(BB534,2,1))=5,VALUE(MID(BB535,1,1))=5,VALUE(MID(BB535,2,1))=5,VALUE(MID(BB536,1,1))=5,VALUE(MID(BB536,2,1))=5),1,0))</f>
        <v>0</v>
      </c>
      <c r="BC531">
        <f t="shared" ref="BC531" si="10892">IF(ISERROR(IF(OR(VALUE(MID(BC532,1,1))=5,VALUE(MID(BC532,2,1))=5,VALUE(MID(BC533,1,1))=5,VALUE(MID(BC533,2,1))=5,VALUE(MID(BC534,1,1))=5,VALUE(MID(BC534,2,1))=5,VALUE(MID(BC535,1,1))=5,VALUE(MID(BC535,2,1))=5,VALUE(MID(BC536,1,1))=5,VALUE(MID(BC536,2,1))=5),1,0)),0,IF(OR(VALUE(MID(BC532,1,1))=5,VALUE(MID(BC532,2,1))=5,VALUE(MID(BC533,1,1))=5,VALUE(MID(BC533,2,1))=5,VALUE(MID(BC534,1,1))=5,VALUE(MID(BC534,2,1))=5,VALUE(MID(BC535,1,1))=5,VALUE(MID(BC535,2,1))=5,VALUE(MID(BC536,1,1))=5,VALUE(MID(BC536,2,1))=5),1,0))</f>
        <v>0</v>
      </c>
      <c r="BD531">
        <f t="shared" ref="BD531" si="10893">IF(ISERROR(IF(OR(VALUE(MID(BD532,1,1))=5,VALUE(MID(BD532,2,1))=5,VALUE(MID(BD533,1,1))=5,VALUE(MID(BD533,2,1))=5,VALUE(MID(BD534,1,1))=5,VALUE(MID(BD534,2,1))=5,VALUE(MID(BD535,1,1))=5,VALUE(MID(BD535,2,1))=5,VALUE(MID(BD536,1,1))=5,VALUE(MID(BD536,2,1))=5),1,0)),0,IF(OR(VALUE(MID(BD532,1,1))=5,VALUE(MID(BD532,2,1))=5,VALUE(MID(BD533,1,1))=5,VALUE(MID(BD533,2,1))=5,VALUE(MID(BD534,1,1))=5,VALUE(MID(BD534,2,1))=5,VALUE(MID(BD535,1,1))=5,VALUE(MID(BD535,2,1))=5,VALUE(MID(BD536,1,1))=5,VALUE(MID(BD536,2,1))=5),1,0))</f>
        <v>0</v>
      </c>
      <c r="BE531">
        <f t="shared" ref="BE531" si="10894">IF(ISERROR(IF(OR(VALUE(MID(BE532,1,1))=5,VALUE(MID(BE532,2,1))=5,VALUE(MID(BE533,1,1))=5,VALUE(MID(BE533,2,1))=5,VALUE(MID(BE534,1,1))=5,VALUE(MID(BE534,2,1))=5,VALUE(MID(BE535,1,1))=5,VALUE(MID(BE535,2,1))=5,VALUE(MID(BE536,1,1))=5,VALUE(MID(BE536,2,1))=5),1,0)),0,IF(OR(VALUE(MID(BE532,1,1))=5,VALUE(MID(BE532,2,1))=5,VALUE(MID(BE533,1,1))=5,VALUE(MID(BE533,2,1))=5,VALUE(MID(BE534,1,1))=5,VALUE(MID(BE534,2,1))=5,VALUE(MID(BE535,1,1))=5,VALUE(MID(BE535,2,1))=5,VALUE(MID(BE536,1,1))=5,VALUE(MID(BE536,2,1))=5),1,0))</f>
        <v>0</v>
      </c>
      <c r="BF531">
        <f t="shared" ref="BF531" si="10895">IF(ISERROR(IF(OR(VALUE(MID(BF532,1,1))=5,VALUE(MID(BF532,2,1))=5,VALUE(MID(BF533,1,1))=5,VALUE(MID(BF533,2,1))=5,VALUE(MID(BF534,1,1))=5,VALUE(MID(BF534,2,1))=5,VALUE(MID(BF535,1,1))=5,VALUE(MID(BF535,2,1))=5,VALUE(MID(BF536,1,1))=5,VALUE(MID(BF536,2,1))=5),1,0)),0,IF(OR(VALUE(MID(BF532,1,1))=5,VALUE(MID(BF532,2,1))=5,VALUE(MID(BF533,1,1))=5,VALUE(MID(BF533,2,1))=5,VALUE(MID(BF534,1,1))=5,VALUE(MID(BF534,2,1))=5,VALUE(MID(BF535,1,1))=5,VALUE(MID(BF535,2,1))=5,VALUE(MID(BF536,1,1))=5,VALUE(MID(BF536,2,1))=5),1,0))</f>
        <v>0</v>
      </c>
      <c r="BG531">
        <f t="shared" ref="BG531" si="10896">IF(ISERROR(IF(OR(VALUE(MID(BG532,1,1))=5,VALUE(MID(BG532,2,1))=5,VALUE(MID(BG533,1,1))=5,VALUE(MID(BG533,2,1))=5,VALUE(MID(BG534,1,1))=5,VALUE(MID(BG534,2,1))=5,VALUE(MID(BG535,1,1))=5,VALUE(MID(BG535,2,1))=5,VALUE(MID(BG536,1,1))=5,VALUE(MID(BG536,2,1))=5),1,0)),0,IF(OR(VALUE(MID(BG532,1,1))=5,VALUE(MID(BG532,2,1))=5,VALUE(MID(BG533,1,1))=5,VALUE(MID(BG533,2,1))=5,VALUE(MID(BG534,1,1))=5,VALUE(MID(BG534,2,1))=5,VALUE(MID(BG535,1,1))=5,VALUE(MID(BG535,2,1))=5,VALUE(MID(BG536,1,1))=5,VALUE(MID(BG536,2,1))=5),1,0))</f>
        <v>0</v>
      </c>
      <c r="BH531">
        <f t="shared" ref="BH531" si="10897">IF(ISERROR(IF(OR(VALUE(MID(BH532,1,1))=5,VALUE(MID(BH532,2,1))=5,VALUE(MID(BH533,1,1))=5,VALUE(MID(BH533,2,1))=5,VALUE(MID(BH534,1,1))=5,VALUE(MID(BH534,2,1))=5,VALUE(MID(BH535,1,1))=5,VALUE(MID(BH535,2,1))=5,VALUE(MID(BH536,1,1))=5,VALUE(MID(BH536,2,1))=5),1,0)),0,IF(OR(VALUE(MID(BH532,1,1))=5,VALUE(MID(BH532,2,1))=5,VALUE(MID(BH533,1,1))=5,VALUE(MID(BH533,2,1))=5,VALUE(MID(BH534,1,1))=5,VALUE(MID(BH534,2,1))=5,VALUE(MID(BH535,1,1))=5,VALUE(MID(BH535,2,1))=5,VALUE(MID(BH536,1,1))=5,VALUE(MID(BH536,2,1))=5),1,0))</f>
        <v>0</v>
      </c>
      <c r="BI531">
        <f t="shared" ref="BI531" si="10898">IF(ISERROR(IF(OR(VALUE(MID(BI532,1,1))=5,VALUE(MID(BI532,2,1))=5,VALUE(MID(BI533,1,1))=5,VALUE(MID(BI533,2,1))=5,VALUE(MID(BI534,1,1))=5,VALUE(MID(BI534,2,1))=5,VALUE(MID(BI535,1,1))=5,VALUE(MID(BI535,2,1))=5,VALUE(MID(BI536,1,1))=5,VALUE(MID(BI536,2,1))=5),1,0)),0,IF(OR(VALUE(MID(BI532,1,1))=5,VALUE(MID(BI532,2,1))=5,VALUE(MID(BI533,1,1))=5,VALUE(MID(BI533,2,1))=5,VALUE(MID(BI534,1,1))=5,VALUE(MID(BI534,2,1))=5,VALUE(MID(BI535,1,1))=5,VALUE(MID(BI535,2,1))=5,VALUE(MID(BI536,1,1))=5,VALUE(MID(BI536,2,1))=5),1,0))</f>
        <v>0</v>
      </c>
      <c r="BJ531">
        <f t="shared" ref="BJ531" si="10899">IF(ISERROR(IF(OR(VALUE(MID(BJ532,1,1))=5,VALUE(MID(BJ532,2,1))=5,VALUE(MID(BJ533,1,1))=5,VALUE(MID(BJ533,2,1))=5,VALUE(MID(BJ534,1,1))=5,VALUE(MID(BJ534,2,1))=5,VALUE(MID(BJ535,1,1))=5,VALUE(MID(BJ535,2,1))=5,VALUE(MID(BJ536,1,1))=5,VALUE(MID(BJ536,2,1))=5),1,0)),0,IF(OR(VALUE(MID(BJ532,1,1))=5,VALUE(MID(BJ532,2,1))=5,VALUE(MID(BJ533,1,1))=5,VALUE(MID(BJ533,2,1))=5,VALUE(MID(BJ534,1,1))=5,VALUE(MID(BJ534,2,1))=5,VALUE(MID(BJ535,1,1))=5,VALUE(MID(BJ535,2,1))=5,VALUE(MID(BJ536,1,1))=5,VALUE(MID(BJ536,2,1))=5),1,0))</f>
        <v>0</v>
      </c>
      <c r="BK531">
        <f t="shared" ref="BK531" si="10900">IF(ISERROR(IF(OR(VALUE(MID(BK532,1,1))=5,VALUE(MID(BK532,2,1))=5,VALUE(MID(BK533,1,1))=5,VALUE(MID(BK533,2,1))=5,VALUE(MID(BK534,1,1))=5,VALUE(MID(BK534,2,1))=5,VALUE(MID(BK535,1,1))=5,VALUE(MID(BK535,2,1))=5,VALUE(MID(BK536,1,1))=5,VALUE(MID(BK536,2,1))=5),1,0)),0,IF(OR(VALUE(MID(BK532,1,1))=5,VALUE(MID(BK532,2,1))=5,VALUE(MID(BK533,1,1))=5,VALUE(MID(BK533,2,1))=5,VALUE(MID(BK534,1,1))=5,VALUE(MID(BK534,2,1))=5,VALUE(MID(BK535,1,1))=5,VALUE(MID(BK535,2,1))=5,VALUE(MID(BK536,1,1))=5,VALUE(MID(BK536,2,1))=5),1,0))</f>
        <v>0</v>
      </c>
      <c r="BL531">
        <f t="shared" ref="BL531" si="10901">IF(ISERROR(IF(OR(VALUE(MID(BL532,1,1))=5,VALUE(MID(BL532,2,1))=5,VALUE(MID(BL533,1,1))=5,VALUE(MID(BL533,2,1))=5,VALUE(MID(BL534,1,1))=5,VALUE(MID(BL534,2,1))=5,VALUE(MID(BL535,1,1))=5,VALUE(MID(BL535,2,1))=5,VALUE(MID(BL536,1,1))=5,VALUE(MID(BL536,2,1))=5),1,0)),0,IF(OR(VALUE(MID(BL532,1,1))=5,VALUE(MID(BL532,2,1))=5,VALUE(MID(BL533,1,1))=5,VALUE(MID(BL533,2,1))=5,VALUE(MID(BL534,1,1))=5,VALUE(MID(BL534,2,1))=5,VALUE(MID(BL535,1,1))=5,VALUE(MID(BL535,2,1))=5,VALUE(MID(BL536,1,1))=5,VALUE(MID(BL536,2,1))=5),1,0))</f>
        <v>0</v>
      </c>
      <c r="BM531">
        <f t="shared" ref="BM531" si="10902">IF(ISERROR(IF(OR(VALUE(MID(BM532,1,1))=5,VALUE(MID(BM532,2,1))=5,VALUE(MID(BM533,1,1))=5,VALUE(MID(BM533,2,1))=5,VALUE(MID(BM534,1,1))=5,VALUE(MID(BM534,2,1))=5,VALUE(MID(BM535,1,1))=5,VALUE(MID(BM535,2,1))=5,VALUE(MID(BM536,1,1))=5,VALUE(MID(BM536,2,1))=5),1,0)),0,IF(OR(VALUE(MID(BM532,1,1))=5,VALUE(MID(BM532,2,1))=5,VALUE(MID(BM533,1,1))=5,VALUE(MID(BM533,2,1))=5,VALUE(MID(BM534,1,1))=5,VALUE(MID(BM534,2,1))=5,VALUE(MID(BM535,1,1))=5,VALUE(MID(BM535,2,1))=5,VALUE(MID(BM536,1,1))=5,VALUE(MID(BM536,2,1))=5),1,0))</f>
        <v>0</v>
      </c>
      <c r="BN531">
        <f t="shared" ref="BN531" si="10903">IF(ISERROR(IF(OR(VALUE(MID(BN532,1,1))=5,VALUE(MID(BN532,2,1))=5,VALUE(MID(BN533,1,1))=5,VALUE(MID(BN533,2,1))=5,VALUE(MID(BN534,1,1))=5,VALUE(MID(BN534,2,1))=5,VALUE(MID(BN535,1,1))=5,VALUE(MID(BN535,2,1))=5,VALUE(MID(BN536,1,1))=5,VALUE(MID(BN536,2,1))=5),1,0)),0,IF(OR(VALUE(MID(BN532,1,1))=5,VALUE(MID(BN532,2,1))=5,VALUE(MID(BN533,1,1))=5,VALUE(MID(BN533,2,1))=5,VALUE(MID(BN534,1,1))=5,VALUE(MID(BN534,2,1))=5,VALUE(MID(BN535,1,1))=5,VALUE(MID(BN535,2,1))=5,VALUE(MID(BN536,1,1))=5,VALUE(MID(BN536,2,1))=5),1,0))</f>
        <v>0</v>
      </c>
      <c r="BO531">
        <f t="shared" ref="BO531" si="10904">IF(ISERROR(IF(OR(VALUE(MID(BO532,1,1))=5,VALUE(MID(BO532,2,1))=5,VALUE(MID(BO533,1,1))=5,VALUE(MID(BO533,2,1))=5,VALUE(MID(BO534,1,1))=5,VALUE(MID(BO534,2,1))=5,VALUE(MID(BO535,1,1))=5,VALUE(MID(BO535,2,1))=5,VALUE(MID(BO536,1,1))=5,VALUE(MID(BO536,2,1))=5),1,0)),0,IF(OR(VALUE(MID(BO532,1,1))=5,VALUE(MID(BO532,2,1))=5,VALUE(MID(BO533,1,1))=5,VALUE(MID(BO533,2,1))=5,VALUE(MID(BO534,1,1))=5,VALUE(MID(BO534,2,1))=5,VALUE(MID(BO535,1,1))=5,VALUE(MID(BO535,2,1))=5,VALUE(MID(BO536,1,1))=5,VALUE(MID(BO536,2,1))=5),1,0))</f>
        <v>0</v>
      </c>
      <c r="BP531">
        <f t="shared" ref="BP531" si="10905">IF(ISERROR(IF(OR(VALUE(MID(BP532,1,1))=5,VALUE(MID(BP532,2,1))=5,VALUE(MID(BP533,1,1))=5,VALUE(MID(BP533,2,1))=5,VALUE(MID(BP534,1,1))=5,VALUE(MID(BP534,2,1))=5,VALUE(MID(BP535,1,1))=5,VALUE(MID(BP535,2,1))=5,VALUE(MID(BP536,1,1))=5,VALUE(MID(BP536,2,1))=5),1,0)),0,IF(OR(VALUE(MID(BP532,1,1))=5,VALUE(MID(BP532,2,1))=5,VALUE(MID(BP533,1,1))=5,VALUE(MID(BP533,2,1))=5,VALUE(MID(BP534,1,1))=5,VALUE(MID(BP534,2,1))=5,VALUE(MID(BP535,1,1))=5,VALUE(MID(BP535,2,1))=5,VALUE(MID(BP536,1,1))=5,VALUE(MID(BP536,2,1))=5),1,0))</f>
        <v>0</v>
      </c>
      <c r="BQ531">
        <f t="shared" ref="BQ531" si="10906">IF(ISERROR(IF(OR(VALUE(MID(BQ532,1,1))=5,VALUE(MID(BQ532,2,1))=5,VALUE(MID(BQ533,1,1))=5,VALUE(MID(BQ533,2,1))=5,VALUE(MID(BQ534,1,1))=5,VALUE(MID(BQ534,2,1))=5,VALUE(MID(BQ535,1,1))=5,VALUE(MID(BQ535,2,1))=5,VALUE(MID(BQ536,1,1))=5,VALUE(MID(BQ536,2,1))=5),1,0)),0,IF(OR(VALUE(MID(BQ532,1,1))=5,VALUE(MID(BQ532,2,1))=5,VALUE(MID(BQ533,1,1))=5,VALUE(MID(BQ533,2,1))=5,VALUE(MID(BQ534,1,1))=5,VALUE(MID(BQ534,2,1))=5,VALUE(MID(BQ535,1,1))=5,VALUE(MID(BQ535,2,1))=5,VALUE(MID(BQ536,1,1))=5,VALUE(MID(BQ536,2,1))=5),1,0))</f>
        <v>0</v>
      </c>
      <c r="BR531">
        <f t="shared" ref="BR531" si="10907">IF(ISERROR(IF(OR(VALUE(MID(BR532,1,1))=5,VALUE(MID(BR532,2,1))=5,VALUE(MID(BR533,1,1))=5,VALUE(MID(BR533,2,1))=5,VALUE(MID(BR534,1,1))=5,VALUE(MID(BR534,2,1))=5,VALUE(MID(BR535,1,1))=5,VALUE(MID(BR535,2,1))=5,VALUE(MID(BR536,1,1))=5,VALUE(MID(BR536,2,1))=5),1,0)),0,IF(OR(VALUE(MID(BR532,1,1))=5,VALUE(MID(BR532,2,1))=5,VALUE(MID(BR533,1,1))=5,VALUE(MID(BR533,2,1))=5,VALUE(MID(BR534,1,1))=5,VALUE(MID(BR534,2,1))=5,VALUE(MID(BR535,1,1))=5,VALUE(MID(BR535,2,1))=5,VALUE(MID(BR536,1,1))=5,VALUE(MID(BR536,2,1))=5),1,0))</f>
        <v>0</v>
      </c>
      <c r="BS531">
        <f t="shared" ref="BS531" si="10908">IF(ISERROR(IF(OR(VALUE(MID(BS532,1,1))=5,VALUE(MID(BS532,2,1))=5,VALUE(MID(BS533,1,1))=5,VALUE(MID(BS533,2,1))=5,VALUE(MID(BS534,1,1))=5,VALUE(MID(BS534,2,1))=5,VALUE(MID(BS535,1,1))=5,VALUE(MID(BS535,2,1))=5,VALUE(MID(BS536,1,1))=5,VALUE(MID(BS536,2,1))=5),1,0)),0,IF(OR(VALUE(MID(BS532,1,1))=5,VALUE(MID(BS532,2,1))=5,VALUE(MID(BS533,1,1))=5,VALUE(MID(BS533,2,1))=5,VALUE(MID(BS534,1,1))=5,VALUE(MID(BS534,2,1))=5,VALUE(MID(BS535,1,1))=5,VALUE(MID(BS535,2,1))=5,VALUE(MID(BS536,1,1))=5,VALUE(MID(BS536,2,1))=5),1,0))</f>
        <v>0</v>
      </c>
      <c r="BT531">
        <f t="shared" ref="BT531" si="10909">IF(ISERROR(IF(OR(VALUE(MID(BT532,1,1))=5,VALUE(MID(BT532,2,1))=5,VALUE(MID(BT533,1,1))=5,VALUE(MID(BT533,2,1))=5,VALUE(MID(BT534,1,1))=5,VALUE(MID(BT534,2,1))=5,VALUE(MID(BT535,1,1))=5,VALUE(MID(BT535,2,1))=5,VALUE(MID(BT536,1,1))=5,VALUE(MID(BT536,2,1))=5),1,0)),0,IF(OR(VALUE(MID(BT532,1,1))=5,VALUE(MID(BT532,2,1))=5,VALUE(MID(BT533,1,1))=5,VALUE(MID(BT533,2,1))=5,VALUE(MID(BT534,1,1))=5,VALUE(MID(BT534,2,1))=5,VALUE(MID(BT535,1,1))=5,VALUE(MID(BT535,2,1))=5,VALUE(MID(BT536,1,1))=5,VALUE(MID(BT536,2,1))=5),1,0))</f>
        <v>0</v>
      </c>
      <c r="BU531">
        <f t="shared" ref="BU531" si="10910">IF(ISERROR(IF(OR(VALUE(MID(BU532,1,1))=5,VALUE(MID(BU532,2,1))=5,VALUE(MID(BU533,1,1))=5,VALUE(MID(BU533,2,1))=5,VALUE(MID(BU534,1,1))=5,VALUE(MID(BU534,2,1))=5,VALUE(MID(BU535,1,1))=5,VALUE(MID(BU535,2,1))=5,VALUE(MID(BU536,1,1))=5,VALUE(MID(BU536,2,1))=5),1,0)),0,IF(OR(VALUE(MID(BU532,1,1))=5,VALUE(MID(BU532,2,1))=5,VALUE(MID(BU533,1,1))=5,VALUE(MID(BU533,2,1))=5,VALUE(MID(BU534,1,1))=5,VALUE(MID(BU534,2,1))=5,VALUE(MID(BU535,1,1))=5,VALUE(MID(BU535,2,1))=5,VALUE(MID(BU536,1,1))=5,VALUE(MID(BU536,2,1))=5),1,0))</f>
        <v>0</v>
      </c>
      <c r="BV531">
        <f t="shared" ref="BV531" si="10911">IF(ISERROR(IF(OR(VALUE(MID(BV532,1,1))=5,VALUE(MID(BV532,2,1))=5,VALUE(MID(BV533,1,1))=5,VALUE(MID(BV533,2,1))=5,VALUE(MID(BV534,1,1))=5,VALUE(MID(BV534,2,1))=5,VALUE(MID(BV535,1,1))=5,VALUE(MID(BV535,2,1))=5,VALUE(MID(BV536,1,1))=5,VALUE(MID(BV536,2,1))=5),1,0)),0,IF(OR(VALUE(MID(BV532,1,1))=5,VALUE(MID(BV532,2,1))=5,VALUE(MID(BV533,1,1))=5,VALUE(MID(BV533,2,1))=5,VALUE(MID(BV534,1,1))=5,VALUE(MID(BV534,2,1))=5,VALUE(MID(BV535,1,1))=5,VALUE(MID(BV535,2,1))=5,VALUE(MID(BV536,1,1))=5,VALUE(MID(BV536,2,1))=5),1,0))</f>
        <v>0</v>
      </c>
      <c r="BW531">
        <f t="shared" ref="BW531" si="10912">IF(ISERROR(IF(OR(VALUE(MID(BW532,1,1))=5,VALUE(MID(BW532,2,1))=5,VALUE(MID(BW533,1,1))=5,VALUE(MID(BW533,2,1))=5,VALUE(MID(BW534,1,1))=5,VALUE(MID(BW534,2,1))=5,VALUE(MID(BW535,1,1))=5,VALUE(MID(BW535,2,1))=5,VALUE(MID(BW536,1,1))=5,VALUE(MID(BW536,2,1))=5),1,0)),0,IF(OR(VALUE(MID(BW532,1,1))=5,VALUE(MID(BW532,2,1))=5,VALUE(MID(BW533,1,1))=5,VALUE(MID(BW533,2,1))=5,VALUE(MID(BW534,1,1))=5,VALUE(MID(BW534,2,1))=5,VALUE(MID(BW535,1,1))=5,VALUE(MID(BW535,2,1))=5,VALUE(MID(BW536,1,1))=5,VALUE(MID(BW536,2,1))=5),1,0))</f>
        <v>0</v>
      </c>
      <c r="BX531">
        <f t="shared" ref="BX531" si="10913">IF(ISERROR(IF(OR(VALUE(MID(BX532,1,1))=5,VALUE(MID(BX532,2,1))=5,VALUE(MID(BX533,1,1))=5,VALUE(MID(BX533,2,1))=5,VALUE(MID(BX534,1,1))=5,VALUE(MID(BX534,2,1))=5,VALUE(MID(BX535,1,1))=5,VALUE(MID(BX535,2,1))=5,VALUE(MID(BX536,1,1))=5,VALUE(MID(BX536,2,1))=5),1,0)),0,IF(OR(VALUE(MID(BX532,1,1))=5,VALUE(MID(BX532,2,1))=5,VALUE(MID(BX533,1,1))=5,VALUE(MID(BX533,2,1))=5,VALUE(MID(BX534,1,1))=5,VALUE(MID(BX534,2,1))=5,VALUE(MID(BX535,1,1))=5,VALUE(MID(BX535,2,1))=5,VALUE(MID(BX536,1,1))=5,VALUE(MID(BX536,2,1))=5),1,0))</f>
        <v>0</v>
      </c>
      <c r="BY531">
        <f t="shared" ref="BY531" si="10914">IF(ISERROR(IF(OR(VALUE(MID(BY532,1,1))=5,VALUE(MID(BY532,2,1))=5,VALUE(MID(BY533,1,1))=5,VALUE(MID(BY533,2,1))=5,VALUE(MID(BY534,1,1))=5,VALUE(MID(BY534,2,1))=5,VALUE(MID(BY535,1,1))=5,VALUE(MID(BY535,2,1))=5,VALUE(MID(BY536,1,1))=5,VALUE(MID(BY536,2,1))=5),1,0)),0,IF(OR(VALUE(MID(BY532,1,1))=5,VALUE(MID(BY532,2,1))=5,VALUE(MID(BY533,1,1))=5,VALUE(MID(BY533,2,1))=5,VALUE(MID(BY534,1,1))=5,VALUE(MID(BY534,2,1))=5,VALUE(MID(BY535,1,1))=5,VALUE(MID(BY535,2,1))=5,VALUE(MID(BY536,1,1))=5,VALUE(MID(BY536,2,1))=5),1,0))</f>
        <v>0</v>
      </c>
      <c r="BZ531">
        <f t="shared" ref="BZ531" si="10915">IF(ISERROR(IF(OR(VALUE(MID(BZ532,1,1))=5,VALUE(MID(BZ532,2,1))=5,VALUE(MID(BZ533,1,1))=5,VALUE(MID(BZ533,2,1))=5,VALUE(MID(BZ534,1,1))=5,VALUE(MID(BZ534,2,1))=5,VALUE(MID(BZ535,1,1))=5,VALUE(MID(BZ535,2,1))=5,VALUE(MID(BZ536,1,1))=5,VALUE(MID(BZ536,2,1))=5),1,0)),0,IF(OR(VALUE(MID(BZ532,1,1))=5,VALUE(MID(BZ532,2,1))=5,VALUE(MID(BZ533,1,1))=5,VALUE(MID(BZ533,2,1))=5,VALUE(MID(BZ534,1,1))=5,VALUE(MID(BZ534,2,1))=5,VALUE(MID(BZ535,1,1))=5,VALUE(MID(BZ535,2,1))=5,VALUE(MID(BZ536,1,1))=5,VALUE(MID(BZ536,2,1))=5),1,0))</f>
        <v>0</v>
      </c>
      <c r="CA531">
        <f t="shared" ref="CA531" si="10916">IF(ISERROR(IF(OR(VALUE(MID(CA532,1,1))=5,VALUE(MID(CA532,2,1))=5,VALUE(MID(CA533,1,1))=5,VALUE(MID(CA533,2,1))=5,VALUE(MID(CA534,1,1))=5,VALUE(MID(CA534,2,1))=5,VALUE(MID(CA535,1,1))=5,VALUE(MID(CA535,2,1))=5,VALUE(MID(CA536,1,1))=5,VALUE(MID(CA536,2,1))=5),1,0)),0,IF(OR(VALUE(MID(CA532,1,1))=5,VALUE(MID(CA532,2,1))=5,VALUE(MID(CA533,1,1))=5,VALUE(MID(CA533,2,1))=5,VALUE(MID(CA534,1,1))=5,VALUE(MID(CA534,2,1))=5,VALUE(MID(CA535,1,1))=5,VALUE(MID(CA535,2,1))=5,VALUE(MID(CA536,1,1))=5,VALUE(MID(CA536,2,1))=5),1,0))</f>
        <v>0</v>
      </c>
      <c r="CB531">
        <f t="shared" ref="CB531" si="10917">IF(ISERROR(IF(OR(VALUE(MID(CB532,1,1))=5,VALUE(MID(CB532,2,1))=5,VALUE(MID(CB533,1,1))=5,VALUE(MID(CB533,2,1))=5,VALUE(MID(CB534,1,1))=5,VALUE(MID(CB534,2,1))=5,VALUE(MID(CB535,1,1))=5,VALUE(MID(CB535,2,1))=5,VALUE(MID(CB536,1,1))=5,VALUE(MID(CB536,2,1))=5),1,0)),0,IF(OR(VALUE(MID(CB532,1,1))=5,VALUE(MID(CB532,2,1))=5,VALUE(MID(CB533,1,1))=5,VALUE(MID(CB533,2,1))=5,VALUE(MID(CB534,1,1))=5,VALUE(MID(CB534,2,1))=5,VALUE(MID(CB535,1,1))=5,VALUE(MID(CB535,2,1))=5,VALUE(MID(CB536,1,1))=5,VALUE(MID(CB536,2,1))=5),1,0))</f>
        <v>0</v>
      </c>
      <c r="CC531">
        <f t="shared" ref="CC531" si="10918">IF(ISERROR(IF(OR(VALUE(MID(CC532,1,1))=5,VALUE(MID(CC532,2,1))=5,VALUE(MID(CC533,1,1))=5,VALUE(MID(CC533,2,1))=5,VALUE(MID(CC534,1,1))=5,VALUE(MID(CC534,2,1))=5,VALUE(MID(CC535,1,1))=5,VALUE(MID(CC535,2,1))=5,VALUE(MID(CC536,1,1))=5,VALUE(MID(CC536,2,1))=5),1,0)),0,IF(OR(VALUE(MID(CC532,1,1))=5,VALUE(MID(CC532,2,1))=5,VALUE(MID(CC533,1,1))=5,VALUE(MID(CC533,2,1))=5,VALUE(MID(CC534,1,1))=5,VALUE(MID(CC534,2,1))=5,VALUE(MID(CC535,1,1))=5,VALUE(MID(CC535,2,1))=5,VALUE(MID(CC536,1,1))=5,VALUE(MID(CC536,2,1))=5),1,0))</f>
        <v>0</v>
      </c>
      <c r="CD531">
        <f t="shared" ref="CD531" si="10919">IF(ISERROR(IF(OR(VALUE(MID(CD532,1,1))=5,VALUE(MID(CD532,2,1))=5,VALUE(MID(CD533,1,1))=5,VALUE(MID(CD533,2,1))=5,VALUE(MID(CD534,1,1))=5,VALUE(MID(CD534,2,1))=5,VALUE(MID(CD535,1,1))=5,VALUE(MID(CD535,2,1))=5,VALUE(MID(CD536,1,1))=5,VALUE(MID(CD536,2,1))=5),1,0)),0,IF(OR(VALUE(MID(CD532,1,1))=5,VALUE(MID(CD532,2,1))=5,VALUE(MID(CD533,1,1))=5,VALUE(MID(CD533,2,1))=5,VALUE(MID(CD534,1,1))=5,VALUE(MID(CD534,2,1))=5,VALUE(MID(CD535,1,1))=5,VALUE(MID(CD535,2,1))=5,VALUE(MID(CD536,1,1))=5,VALUE(MID(CD536,2,1))=5),1,0))</f>
        <v>0</v>
      </c>
      <c r="CE531">
        <f t="shared" ref="CE531" si="10920">IF(ISERROR(IF(OR(VALUE(MID(CE532,1,1))=5,VALUE(MID(CE532,2,1))=5,VALUE(MID(CE533,1,1))=5,VALUE(MID(CE533,2,1))=5,VALUE(MID(CE534,1,1))=5,VALUE(MID(CE534,2,1))=5,VALUE(MID(CE535,1,1))=5,VALUE(MID(CE535,2,1))=5,VALUE(MID(CE536,1,1))=5,VALUE(MID(CE536,2,1))=5),1,0)),0,IF(OR(VALUE(MID(CE532,1,1))=5,VALUE(MID(CE532,2,1))=5,VALUE(MID(CE533,1,1))=5,VALUE(MID(CE533,2,1))=5,VALUE(MID(CE534,1,1))=5,VALUE(MID(CE534,2,1))=5,VALUE(MID(CE535,1,1))=5,VALUE(MID(CE535,2,1))=5,VALUE(MID(CE536,1,1))=5,VALUE(MID(CE536,2,1))=5),1,0))</f>
        <v>0</v>
      </c>
      <c r="CF531">
        <f t="shared" ref="CF531" si="10921">IF(ISERROR(IF(OR(VALUE(MID(CF532,1,1))=5,VALUE(MID(CF532,2,1))=5,VALUE(MID(CF533,1,1))=5,VALUE(MID(CF533,2,1))=5,VALUE(MID(CF534,1,1))=5,VALUE(MID(CF534,2,1))=5,VALUE(MID(CF535,1,1))=5,VALUE(MID(CF535,2,1))=5,VALUE(MID(CF536,1,1))=5,VALUE(MID(CF536,2,1))=5),1,0)),0,IF(OR(VALUE(MID(CF532,1,1))=5,VALUE(MID(CF532,2,1))=5,VALUE(MID(CF533,1,1))=5,VALUE(MID(CF533,2,1))=5,VALUE(MID(CF534,1,1))=5,VALUE(MID(CF534,2,1))=5,VALUE(MID(CF535,1,1))=5,VALUE(MID(CF535,2,1))=5,VALUE(MID(CF536,1,1))=5,VALUE(MID(CF536,2,1))=5),1,0))</f>
        <v>0</v>
      </c>
      <c r="CG531">
        <f t="shared" ref="CG531" si="10922">IF(ISERROR(IF(OR(VALUE(MID(CG532,1,1))=5,VALUE(MID(CG532,2,1))=5,VALUE(MID(CG533,1,1))=5,VALUE(MID(CG533,2,1))=5,VALUE(MID(CG534,1,1))=5,VALUE(MID(CG534,2,1))=5,VALUE(MID(CG535,1,1))=5,VALUE(MID(CG535,2,1))=5,VALUE(MID(CG536,1,1))=5,VALUE(MID(CG536,2,1))=5),1,0)),0,IF(OR(VALUE(MID(CG532,1,1))=5,VALUE(MID(CG532,2,1))=5,VALUE(MID(CG533,1,1))=5,VALUE(MID(CG533,2,1))=5,VALUE(MID(CG534,1,1))=5,VALUE(MID(CG534,2,1))=5,VALUE(MID(CG535,1,1))=5,VALUE(MID(CG535,2,1))=5,VALUE(MID(CG536,1,1))=5,VALUE(MID(CG536,2,1))=5),1,0))</f>
        <v>0</v>
      </c>
      <c r="CH531">
        <f t="shared" ref="CH531" si="10923">IF(ISERROR(IF(OR(VALUE(MID(CH532,1,1))=5,VALUE(MID(CH532,2,1))=5,VALUE(MID(CH533,1,1))=5,VALUE(MID(CH533,2,1))=5,VALUE(MID(CH534,1,1))=5,VALUE(MID(CH534,2,1))=5,VALUE(MID(CH535,1,1))=5,VALUE(MID(CH535,2,1))=5,VALUE(MID(CH536,1,1))=5,VALUE(MID(CH536,2,1))=5),1,0)),0,IF(OR(VALUE(MID(CH532,1,1))=5,VALUE(MID(CH532,2,1))=5,VALUE(MID(CH533,1,1))=5,VALUE(MID(CH533,2,1))=5,VALUE(MID(CH534,1,1))=5,VALUE(MID(CH534,2,1))=5,VALUE(MID(CH535,1,1))=5,VALUE(MID(CH535,2,1))=5,VALUE(MID(CH536,1,1))=5,VALUE(MID(CH536,2,1))=5),1,0))</f>
        <v>0</v>
      </c>
      <c r="CI531">
        <f t="shared" ref="CI531" si="10924">IF(ISERROR(IF(OR(VALUE(MID(CI532,1,1))=5,VALUE(MID(CI532,2,1))=5,VALUE(MID(CI533,1,1))=5,VALUE(MID(CI533,2,1))=5,VALUE(MID(CI534,1,1))=5,VALUE(MID(CI534,2,1))=5,VALUE(MID(CI535,1,1))=5,VALUE(MID(CI535,2,1))=5,VALUE(MID(CI536,1,1))=5,VALUE(MID(CI536,2,1))=5),1,0)),0,IF(OR(VALUE(MID(CI532,1,1))=5,VALUE(MID(CI532,2,1))=5,VALUE(MID(CI533,1,1))=5,VALUE(MID(CI533,2,1))=5,VALUE(MID(CI534,1,1))=5,VALUE(MID(CI534,2,1))=5,VALUE(MID(CI535,1,1))=5,VALUE(MID(CI535,2,1))=5,VALUE(MID(CI536,1,1))=5,VALUE(MID(CI536,2,1))=5),1,0))</f>
        <v>0</v>
      </c>
      <c r="CJ531">
        <f t="shared" ref="CJ531" si="10925">IF(ISERROR(IF(OR(VALUE(MID(CJ532,1,1))=5,VALUE(MID(CJ532,2,1))=5,VALUE(MID(CJ533,1,1))=5,VALUE(MID(CJ533,2,1))=5,VALUE(MID(CJ534,1,1))=5,VALUE(MID(CJ534,2,1))=5,VALUE(MID(CJ535,1,1))=5,VALUE(MID(CJ535,2,1))=5,VALUE(MID(CJ536,1,1))=5,VALUE(MID(CJ536,2,1))=5),1,0)),0,IF(OR(VALUE(MID(CJ532,1,1))=5,VALUE(MID(CJ532,2,1))=5,VALUE(MID(CJ533,1,1))=5,VALUE(MID(CJ533,2,1))=5,VALUE(MID(CJ534,1,1))=5,VALUE(MID(CJ534,2,1))=5,VALUE(MID(CJ535,1,1))=5,VALUE(MID(CJ535,2,1))=5,VALUE(MID(CJ536,1,1))=5,VALUE(MID(CJ536,2,1))=5),1,0))</f>
        <v>0</v>
      </c>
      <c r="CK531">
        <f t="shared" ref="CK531" si="10926">IF(ISERROR(IF(OR(VALUE(MID(CK532,1,1))=5,VALUE(MID(CK532,2,1))=5,VALUE(MID(CK533,1,1))=5,VALUE(MID(CK533,2,1))=5,VALUE(MID(CK534,1,1))=5,VALUE(MID(CK534,2,1))=5,VALUE(MID(CK535,1,1))=5,VALUE(MID(CK535,2,1))=5,VALUE(MID(CK536,1,1))=5,VALUE(MID(CK536,2,1))=5),1,0)),0,IF(OR(VALUE(MID(CK532,1,1))=5,VALUE(MID(CK532,2,1))=5,VALUE(MID(CK533,1,1))=5,VALUE(MID(CK533,2,1))=5,VALUE(MID(CK534,1,1))=5,VALUE(MID(CK534,2,1))=5,VALUE(MID(CK535,1,1))=5,VALUE(MID(CK535,2,1))=5,VALUE(MID(CK536,1,1))=5,VALUE(MID(CK536,2,1))=5),1,0))</f>
        <v>0</v>
      </c>
      <c r="CL531">
        <f t="shared" ref="CL531" si="10927">IF(ISERROR(IF(OR(VALUE(MID(CL532,1,1))=5,VALUE(MID(CL532,2,1))=5,VALUE(MID(CL533,1,1))=5,VALUE(MID(CL533,2,1))=5,VALUE(MID(CL534,1,1))=5,VALUE(MID(CL534,2,1))=5,VALUE(MID(CL535,1,1))=5,VALUE(MID(CL535,2,1))=5,VALUE(MID(CL536,1,1))=5,VALUE(MID(CL536,2,1))=5),1,0)),0,IF(OR(VALUE(MID(CL532,1,1))=5,VALUE(MID(CL532,2,1))=5,VALUE(MID(CL533,1,1))=5,VALUE(MID(CL533,2,1))=5,VALUE(MID(CL534,1,1))=5,VALUE(MID(CL534,2,1))=5,VALUE(MID(CL535,1,1))=5,VALUE(MID(CL535,2,1))=5,VALUE(MID(CL536,1,1))=5,VALUE(MID(CL536,2,1))=5),1,0))</f>
        <v>1</v>
      </c>
      <c r="CM531">
        <f t="shared" ref="CM531" si="10928">IF(ISERROR(IF(OR(VALUE(MID(CM532,1,1))=5,VALUE(MID(CM532,2,1))=5,VALUE(MID(CM533,1,1))=5,VALUE(MID(CM533,2,1))=5,VALUE(MID(CM534,1,1))=5,VALUE(MID(CM534,2,1))=5,VALUE(MID(CM535,1,1))=5,VALUE(MID(CM535,2,1))=5,VALUE(MID(CM536,1,1))=5,VALUE(MID(CM536,2,1))=5),1,0)),0,IF(OR(VALUE(MID(CM532,1,1))=5,VALUE(MID(CM532,2,1))=5,VALUE(MID(CM533,1,1))=5,VALUE(MID(CM533,2,1))=5,VALUE(MID(CM534,1,1))=5,VALUE(MID(CM534,2,1))=5,VALUE(MID(CM535,1,1))=5,VALUE(MID(CM535,2,1))=5,VALUE(MID(CM536,1,1))=5,VALUE(MID(CM536,2,1))=5),1,0))</f>
        <v>1</v>
      </c>
      <c r="CN531">
        <f t="shared" ref="CN531" si="10929">IF(ISERROR(IF(OR(VALUE(MID(CN532,1,1))=5,VALUE(MID(CN532,2,1))=5,VALUE(MID(CN533,1,1))=5,VALUE(MID(CN533,2,1))=5,VALUE(MID(CN534,1,1))=5,VALUE(MID(CN534,2,1))=5,VALUE(MID(CN535,1,1))=5,VALUE(MID(CN535,2,1))=5,VALUE(MID(CN536,1,1))=5,VALUE(MID(CN536,2,1))=5),1,0)),0,IF(OR(VALUE(MID(CN532,1,1))=5,VALUE(MID(CN532,2,1))=5,VALUE(MID(CN533,1,1))=5,VALUE(MID(CN533,2,1))=5,VALUE(MID(CN534,1,1))=5,VALUE(MID(CN534,2,1))=5,VALUE(MID(CN535,1,1))=5,VALUE(MID(CN535,2,1))=5,VALUE(MID(CN536,1,1))=5,VALUE(MID(CN536,2,1))=5),1,0))</f>
        <v>1</v>
      </c>
      <c r="CO531">
        <f t="shared" ref="CO531" si="10930">IF(ISERROR(IF(OR(VALUE(MID(CO532,1,1))=5,VALUE(MID(CO532,2,1))=5,VALUE(MID(CO533,1,1))=5,VALUE(MID(CO533,2,1))=5,VALUE(MID(CO534,1,1))=5,VALUE(MID(CO534,2,1))=5,VALUE(MID(CO535,1,1))=5,VALUE(MID(CO535,2,1))=5,VALUE(MID(CO536,1,1))=5,VALUE(MID(CO536,2,1))=5),1,0)),0,IF(OR(VALUE(MID(CO532,1,1))=5,VALUE(MID(CO532,2,1))=5,VALUE(MID(CO533,1,1))=5,VALUE(MID(CO533,2,1))=5,VALUE(MID(CO534,1,1))=5,VALUE(MID(CO534,2,1))=5,VALUE(MID(CO535,1,1))=5,VALUE(MID(CO535,2,1))=5,VALUE(MID(CO536,1,1))=5,VALUE(MID(CO536,2,1))=5),1,0))</f>
        <v>1</v>
      </c>
      <c r="CP531">
        <f t="shared" ref="CP531" si="10931">IF(ISERROR(IF(OR(VALUE(MID(CP532,1,1))=5,VALUE(MID(CP532,2,1))=5,VALUE(MID(CP533,1,1))=5,VALUE(MID(CP533,2,1))=5,VALUE(MID(CP534,1,1))=5,VALUE(MID(CP534,2,1))=5,VALUE(MID(CP535,1,1))=5,VALUE(MID(CP535,2,1))=5,VALUE(MID(CP536,1,1))=5,VALUE(MID(CP536,2,1))=5),1,0)),0,IF(OR(VALUE(MID(CP532,1,1))=5,VALUE(MID(CP532,2,1))=5,VALUE(MID(CP533,1,1))=5,VALUE(MID(CP533,2,1))=5,VALUE(MID(CP534,1,1))=5,VALUE(MID(CP534,2,1))=5,VALUE(MID(CP535,1,1))=5,VALUE(MID(CP535,2,1))=5,VALUE(MID(CP536,1,1))=5,VALUE(MID(CP536,2,1))=5),1,0))</f>
        <v>1</v>
      </c>
      <c r="CQ531">
        <f t="shared" ref="CQ531" si="10932">IF(ISERROR(IF(OR(VALUE(MID(CQ532,1,1))=5,VALUE(MID(CQ532,2,1))=5,VALUE(MID(CQ533,1,1))=5,VALUE(MID(CQ533,2,1))=5,VALUE(MID(CQ534,1,1))=5,VALUE(MID(CQ534,2,1))=5,VALUE(MID(CQ535,1,1))=5,VALUE(MID(CQ535,2,1))=5,VALUE(MID(CQ536,1,1))=5,VALUE(MID(CQ536,2,1))=5),1,0)),0,IF(OR(VALUE(MID(CQ532,1,1))=5,VALUE(MID(CQ532,2,1))=5,VALUE(MID(CQ533,1,1))=5,VALUE(MID(CQ533,2,1))=5,VALUE(MID(CQ534,1,1))=5,VALUE(MID(CQ534,2,1))=5,VALUE(MID(CQ535,1,1))=5,VALUE(MID(CQ535,2,1))=5,VALUE(MID(CQ536,1,1))=5,VALUE(MID(CQ536,2,1))=5),1,0))</f>
        <v>1</v>
      </c>
      <c r="CR531">
        <f t="shared" ref="CR531" si="10933">IF(ISERROR(IF(OR(VALUE(MID(CR532,1,1))=5,VALUE(MID(CR532,2,1))=5,VALUE(MID(CR533,1,1))=5,VALUE(MID(CR533,2,1))=5,VALUE(MID(CR534,1,1))=5,VALUE(MID(CR534,2,1))=5,VALUE(MID(CR535,1,1))=5,VALUE(MID(CR535,2,1))=5,VALUE(MID(CR536,1,1))=5,VALUE(MID(CR536,2,1))=5),1,0)),0,IF(OR(VALUE(MID(CR532,1,1))=5,VALUE(MID(CR532,2,1))=5,VALUE(MID(CR533,1,1))=5,VALUE(MID(CR533,2,1))=5,VALUE(MID(CR534,1,1))=5,VALUE(MID(CR534,2,1))=5,VALUE(MID(CR535,1,1))=5,VALUE(MID(CR535,2,1))=5,VALUE(MID(CR536,1,1))=5,VALUE(MID(CR536,2,1))=5),1,0))</f>
        <v>1</v>
      </c>
      <c r="CS531">
        <f t="shared" ref="CS531" si="10934">IF(ISERROR(IF(OR(VALUE(MID(CS532,1,1))=5,VALUE(MID(CS532,2,1))=5,VALUE(MID(CS533,1,1))=5,VALUE(MID(CS533,2,1))=5,VALUE(MID(CS534,1,1))=5,VALUE(MID(CS534,2,1))=5,VALUE(MID(CS535,1,1))=5,VALUE(MID(CS535,2,1))=5,VALUE(MID(CS536,1,1))=5,VALUE(MID(CS536,2,1))=5),1,0)),0,IF(OR(VALUE(MID(CS532,1,1))=5,VALUE(MID(CS532,2,1))=5,VALUE(MID(CS533,1,1))=5,VALUE(MID(CS533,2,1))=5,VALUE(MID(CS534,1,1))=5,VALUE(MID(CS534,2,1))=5,VALUE(MID(CS535,1,1))=5,VALUE(MID(CS535,2,1))=5,VALUE(MID(CS536,1,1))=5,VALUE(MID(CS536,2,1))=5),1,0))</f>
        <v>1</v>
      </c>
      <c r="CT531">
        <f t="shared" ref="CT531" si="10935">IF(ISERROR(IF(OR(VALUE(MID(CT532,1,1))=5,VALUE(MID(CT532,2,1))=5,VALUE(MID(CT533,1,1))=5,VALUE(MID(CT533,2,1))=5,VALUE(MID(CT534,1,1))=5,VALUE(MID(CT534,2,1))=5,VALUE(MID(CT535,1,1))=5,VALUE(MID(CT535,2,1))=5,VALUE(MID(CT536,1,1))=5,VALUE(MID(CT536,2,1))=5),1,0)),0,IF(OR(VALUE(MID(CT532,1,1))=5,VALUE(MID(CT532,2,1))=5,VALUE(MID(CT533,1,1))=5,VALUE(MID(CT533,2,1))=5,VALUE(MID(CT534,1,1))=5,VALUE(MID(CT534,2,1))=5,VALUE(MID(CT535,1,1))=5,VALUE(MID(CT535,2,1))=5,VALUE(MID(CT536,1,1))=5,VALUE(MID(CT536,2,1))=5),1,0))</f>
        <v>1</v>
      </c>
      <c r="CU531">
        <f t="shared" ref="CU531" si="10936">IF(ISERROR(IF(OR(VALUE(MID(CU532,1,1))=5,VALUE(MID(CU532,2,1))=5,VALUE(MID(CU533,1,1))=5,VALUE(MID(CU533,2,1))=5,VALUE(MID(CU534,1,1))=5,VALUE(MID(CU534,2,1))=5,VALUE(MID(CU535,1,1))=5,VALUE(MID(CU535,2,1))=5,VALUE(MID(CU536,1,1))=5,VALUE(MID(CU536,2,1))=5),1,0)),0,IF(OR(VALUE(MID(CU532,1,1))=5,VALUE(MID(CU532,2,1))=5,VALUE(MID(CU533,1,1))=5,VALUE(MID(CU533,2,1))=5,VALUE(MID(CU534,1,1))=5,VALUE(MID(CU534,2,1))=5,VALUE(MID(CU535,1,1))=5,VALUE(MID(CU535,2,1))=5,VALUE(MID(CU536,1,1))=5,VALUE(MID(CU536,2,1))=5),1,0))</f>
        <v>1</v>
      </c>
      <c r="CV531">
        <f t="shared" ref="CV531" si="10937">IF(ISERROR(IF(OR(VALUE(MID(CV532,1,1))=5,VALUE(MID(CV532,2,1))=5,VALUE(MID(CV533,1,1))=5,VALUE(MID(CV533,2,1))=5,VALUE(MID(CV534,1,1))=5,VALUE(MID(CV534,2,1))=5,VALUE(MID(CV535,1,1))=5,VALUE(MID(CV535,2,1))=5,VALUE(MID(CV536,1,1))=5,VALUE(MID(CV536,2,1))=5),1,0)),0,IF(OR(VALUE(MID(CV532,1,1))=5,VALUE(MID(CV532,2,1))=5,VALUE(MID(CV533,1,1))=5,VALUE(MID(CV533,2,1))=5,VALUE(MID(CV534,1,1))=5,VALUE(MID(CV534,2,1))=5,VALUE(MID(CV535,1,1))=5,VALUE(MID(CV535,2,1))=5,VALUE(MID(CV536,1,1))=5,VALUE(MID(CV536,2,1))=5),1,0))</f>
        <v>1</v>
      </c>
      <c r="CW531">
        <f t="shared" ref="CW531" si="10938">IF(ISERROR(IF(OR(VALUE(MID(CW532,1,1))=5,VALUE(MID(CW532,2,1))=5,VALUE(MID(CW533,1,1))=5,VALUE(MID(CW533,2,1))=5,VALUE(MID(CW534,1,1))=5,VALUE(MID(CW534,2,1))=5,VALUE(MID(CW535,1,1))=5,VALUE(MID(CW535,2,1))=5,VALUE(MID(CW536,1,1))=5,VALUE(MID(CW536,2,1))=5),1,0)),0,IF(OR(VALUE(MID(CW532,1,1))=5,VALUE(MID(CW532,2,1))=5,VALUE(MID(CW533,1,1))=5,VALUE(MID(CW533,2,1))=5,VALUE(MID(CW534,1,1))=5,VALUE(MID(CW534,2,1))=5,VALUE(MID(CW535,1,1))=5,VALUE(MID(CW535,2,1))=5,VALUE(MID(CW536,1,1))=5,VALUE(MID(CW536,2,1))=5),1,0))</f>
        <v>1</v>
      </c>
      <c r="CX531">
        <f t="shared" ref="CX531" si="10939">IF(ISERROR(IF(OR(VALUE(MID(CX532,1,1))=5,VALUE(MID(CX532,2,1))=5,VALUE(MID(CX533,1,1))=5,VALUE(MID(CX533,2,1))=5,VALUE(MID(CX534,1,1))=5,VALUE(MID(CX534,2,1))=5,VALUE(MID(CX535,1,1))=5,VALUE(MID(CX535,2,1))=5,VALUE(MID(CX536,1,1))=5,VALUE(MID(CX536,2,1))=5),1,0)),0,IF(OR(VALUE(MID(CX532,1,1))=5,VALUE(MID(CX532,2,1))=5,VALUE(MID(CX533,1,1))=5,VALUE(MID(CX533,2,1))=5,VALUE(MID(CX534,1,1))=5,VALUE(MID(CX534,2,1))=5,VALUE(MID(CX535,1,1))=5,VALUE(MID(CX535,2,1))=5,VALUE(MID(CX536,1,1))=5,VALUE(MID(CX536,2,1))=5),1,0))</f>
        <v>1</v>
      </c>
      <c r="CY531">
        <f t="shared" ref="CY531" si="10940">IF(ISERROR(IF(OR(VALUE(MID(CY532,1,1))=5,VALUE(MID(CY532,2,1))=5,VALUE(MID(CY533,1,1))=5,VALUE(MID(CY533,2,1))=5,VALUE(MID(CY534,1,1))=5,VALUE(MID(CY534,2,1))=5,VALUE(MID(CY535,1,1))=5,VALUE(MID(CY535,2,1))=5,VALUE(MID(CY536,1,1))=5,VALUE(MID(CY536,2,1))=5),1,0)),0,IF(OR(VALUE(MID(CY532,1,1))=5,VALUE(MID(CY532,2,1))=5,VALUE(MID(CY533,1,1))=5,VALUE(MID(CY533,2,1))=5,VALUE(MID(CY534,1,1))=5,VALUE(MID(CY534,2,1))=5,VALUE(MID(CY535,1,1))=5,VALUE(MID(CY535,2,1))=5,VALUE(MID(CY536,1,1))=5,VALUE(MID(CY536,2,1))=5),1,0))</f>
        <v>1</v>
      </c>
      <c r="CZ531">
        <f t="shared" ref="CZ531" si="10941">IF(ISERROR(IF(OR(VALUE(MID(CZ532,1,1))=5,VALUE(MID(CZ532,2,1))=5,VALUE(MID(CZ533,1,1))=5,VALUE(MID(CZ533,2,1))=5,VALUE(MID(CZ534,1,1))=5,VALUE(MID(CZ534,2,1))=5,VALUE(MID(CZ535,1,1))=5,VALUE(MID(CZ535,2,1))=5,VALUE(MID(CZ536,1,1))=5,VALUE(MID(CZ536,2,1))=5),1,0)),0,IF(OR(VALUE(MID(CZ532,1,1))=5,VALUE(MID(CZ532,2,1))=5,VALUE(MID(CZ533,1,1))=5,VALUE(MID(CZ533,2,1))=5,VALUE(MID(CZ534,1,1))=5,VALUE(MID(CZ534,2,1))=5,VALUE(MID(CZ535,1,1))=5,VALUE(MID(CZ535,2,1))=5,VALUE(MID(CZ536,1,1))=5,VALUE(MID(CZ536,2,1))=5),1,0))</f>
        <v>1</v>
      </c>
      <c r="DA531">
        <f t="shared" ref="DA531" si="10942">IF(ISERROR(IF(OR(VALUE(MID(DA532,1,1))=5,VALUE(MID(DA532,2,1))=5,VALUE(MID(DA533,1,1))=5,VALUE(MID(DA533,2,1))=5,VALUE(MID(DA534,1,1))=5,VALUE(MID(DA534,2,1))=5,VALUE(MID(DA535,1,1))=5,VALUE(MID(DA535,2,1))=5,VALUE(MID(DA536,1,1))=5,VALUE(MID(DA536,2,1))=5),1,0)),0,IF(OR(VALUE(MID(DA532,1,1))=5,VALUE(MID(DA532,2,1))=5,VALUE(MID(DA533,1,1))=5,VALUE(MID(DA533,2,1))=5,VALUE(MID(DA534,1,1))=5,VALUE(MID(DA534,2,1))=5,VALUE(MID(DA535,1,1))=5,VALUE(MID(DA535,2,1))=5,VALUE(MID(DA536,1,1))=5,VALUE(MID(DA536,2,1))=5),1,0))</f>
        <v>1</v>
      </c>
      <c r="DB531">
        <f t="shared" ref="DB531" si="10943">IF(ISERROR(IF(OR(VALUE(MID(DB532,1,1))=5,VALUE(MID(DB532,2,1))=5,VALUE(MID(DB533,1,1))=5,VALUE(MID(DB533,2,1))=5,VALUE(MID(DB534,1,1))=5,VALUE(MID(DB534,2,1))=5,VALUE(MID(DB535,1,1))=5,VALUE(MID(DB535,2,1))=5,VALUE(MID(DB536,1,1))=5,VALUE(MID(DB536,2,1))=5),1,0)),0,IF(OR(VALUE(MID(DB532,1,1))=5,VALUE(MID(DB532,2,1))=5,VALUE(MID(DB533,1,1))=5,VALUE(MID(DB533,2,1))=5,VALUE(MID(DB534,1,1))=5,VALUE(MID(DB534,2,1))=5,VALUE(MID(DB535,1,1))=5,VALUE(MID(DB535,2,1))=5,VALUE(MID(DB536,1,1))=5,VALUE(MID(DB536,2,1))=5),1,0))</f>
        <v>1</v>
      </c>
    </row>
    <row r="532" spans="1:106">
      <c r="A532" s="2" t="s">
        <v>441</v>
      </c>
      <c r="B532" s="2" t="str">
        <f t="shared" ref="B532" si="10944">MID($A532,1,2)</f>
        <v>32</v>
      </c>
      <c r="C532" s="2" t="str">
        <f t="shared" ref="C532" si="10945">MID($A532,4,2)</f>
        <v>70</v>
      </c>
      <c r="D532" s="2" t="str">
        <f t="shared" ref="D532" si="10946">MID($A532,7,2)</f>
        <v>25</v>
      </c>
      <c r="E532" s="2" t="str">
        <f t="shared" ref="E532" si="10947">MID($A532,10,2)</f>
        <v>59</v>
      </c>
      <c r="F532" s="2" t="str">
        <f t="shared" ref="F532" si="10948">MID($A532,13,2)</f>
        <v>31</v>
      </c>
      <c r="G532">
        <f>IF(VALUE(G$2)=VALUE($B532),1,IF(VALUE(G$2)=VALUE($C532),1,IF(VALUE(G$2)=VALUE($D532),1,IF(VALUE(G$2)=VALUE($E532),1,IF(VALUE(G$2)=VALUE($F532),1,0)))))+
IF(VALUE(G$2)=VALUE($B532),10,IF(VALUE(G$2)=VALUE($B533),10,IF(VALUE(G$2)=VALUE($B534),10,IF(VALUE(G$2)=VALUE($B535),10,IF(VALUE(G$2)=VALUE($B536),10,0)))))</f>
        <v>0</v>
      </c>
      <c r="H532">
        <f t="shared" ref="H532:AM532" si="10949">IF(VALUE(H$2)=VALUE($B532),1,IF(VALUE(H$2)=VALUE($C532),1,IF(VALUE(H$2)=VALUE($D532),1,IF(VALUE(H$2)=VALUE($E532),1,IF(VALUE(H$2)=VALUE($F532),1,0)))))+
IF(VALUE(H$2)=VALUE($B532),10,IF(VALUE(H$2)=VALUE($B533),10,IF(VALUE(H$2)=VALUE($B534),10,IF(VALUE(H$2)=VALUE($B535),10,IF(VALUE(H$2)=VALUE($B536),10,0)))))+G532</f>
        <v>0</v>
      </c>
      <c r="I532">
        <f t="shared" si="10949"/>
        <v>1</v>
      </c>
      <c r="J532">
        <f t="shared" si="10949"/>
        <v>1</v>
      </c>
      <c r="K532">
        <f t="shared" si="10949"/>
        <v>1</v>
      </c>
      <c r="L532">
        <f t="shared" si="10949"/>
        <v>1</v>
      </c>
      <c r="M532">
        <f t="shared" si="10949"/>
        <v>1</v>
      </c>
      <c r="N532">
        <f t="shared" si="10949"/>
        <v>1</v>
      </c>
      <c r="O532">
        <f t="shared" si="10949"/>
        <v>1</v>
      </c>
      <c r="P532">
        <f t="shared" si="10949"/>
        <v>1</v>
      </c>
      <c r="Q532">
        <f t="shared" si="10949"/>
        <v>1</v>
      </c>
      <c r="R532">
        <f t="shared" si="10949"/>
        <v>1</v>
      </c>
      <c r="S532">
        <f t="shared" si="10949"/>
        <v>1</v>
      </c>
      <c r="T532">
        <f t="shared" si="10949"/>
        <v>1</v>
      </c>
      <c r="U532">
        <f t="shared" si="10949"/>
        <v>1</v>
      </c>
      <c r="V532">
        <f t="shared" si="10949"/>
        <v>1</v>
      </c>
      <c r="W532">
        <f t="shared" si="10949"/>
        <v>1</v>
      </c>
      <c r="X532">
        <f t="shared" si="10949"/>
        <v>1</v>
      </c>
      <c r="Y532">
        <f t="shared" si="10949"/>
        <v>1</v>
      </c>
      <c r="Z532">
        <f t="shared" si="10949"/>
        <v>1</v>
      </c>
      <c r="AA532">
        <f t="shared" si="10949"/>
        <v>1</v>
      </c>
      <c r="AB532">
        <f t="shared" si="10949"/>
        <v>12</v>
      </c>
      <c r="AC532">
        <f t="shared" si="10949"/>
        <v>12</v>
      </c>
      <c r="AD532">
        <f t="shared" si="10949"/>
        <v>12</v>
      </c>
      <c r="AE532">
        <f t="shared" si="10949"/>
        <v>12</v>
      </c>
      <c r="AF532">
        <f t="shared" si="10949"/>
        <v>12</v>
      </c>
      <c r="AG532">
        <f t="shared" si="10949"/>
        <v>12</v>
      </c>
      <c r="AH532">
        <f t="shared" si="10949"/>
        <v>12</v>
      </c>
      <c r="AI532">
        <f t="shared" si="10949"/>
        <v>12</v>
      </c>
      <c r="AJ532">
        <f t="shared" si="10949"/>
        <v>12</v>
      </c>
      <c r="AK532">
        <f t="shared" si="10949"/>
        <v>12</v>
      </c>
      <c r="AL532">
        <f t="shared" si="10949"/>
        <v>12</v>
      </c>
      <c r="AM532">
        <f t="shared" si="10949"/>
        <v>12</v>
      </c>
      <c r="AN532">
        <f t="shared" ref="AN532:BS532" si="10950">IF(VALUE(AN$2)=VALUE($B532),1,IF(VALUE(AN$2)=VALUE($C532),1,IF(VALUE(AN$2)=VALUE($D532),1,IF(VALUE(AN$2)=VALUE($E532),1,IF(VALUE(AN$2)=VALUE($F532),1,0)))))+
IF(VALUE(AN$2)=VALUE($B532),10,IF(VALUE(AN$2)=VALUE($B533),10,IF(VALUE(AN$2)=VALUE($B534),10,IF(VALUE(AN$2)=VALUE($B535),10,IF(VALUE(AN$2)=VALUE($B536),10,0)))))+AM532</f>
        <v>12</v>
      </c>
      <c r="AO532">
        <f t="shared" si="10950"/>
        <v>12</v>
      </c>
      <c r="AP532">
        <f t="shared" si="10950"/>
        <v>12</v>
      </c>
      <c r="AQ532">
        <f t="shared" si="10950"/>
        <v>12</v>
      </c>
      <c r="AR532">
        <f t="shared" si="10950"/>
        <v>12</v>
      </c>
      <c r="AS532">
        <f t="shared" si="10950"/>
        <v>12</v>
      </c>
      <c r="AT532">
        <f t="shared" si="10950"/>
        <v>13</v>
      </c>
      <c r="AU532">
        <f t="shared" si="10950"/>
        <v>13</v>
      </c>
      <c r="AV532">
        <f t="shared" si="10950"/>
        <v>13</v>
      </c>
      <c r="AW532">
        <f t="shared" si="10950"/>
        <v>13</v>
      </c>
      <c r="AX532">
        <f t="shared" si="10950"/>
        <v>13</v>
      </c>
      <c r="AY532">
        <f t="shared" si="10950"/>
        <v>13</v>
      </c>
      <c r="AZ532">
        <f t="shared" si="10950"/>
        <v>13</v>
      </c>
      <c r="BA532">
        <f t="shared" si="10950"/>
        <v>13</v>
      </c>
      <c r="BB532">
        <f t="shared" si="10950"/>
        <v>13</v>
      </c>
      <c r="BC532">
        <f t="shared" si="10950"/>
        <v>23</v>
      </c>
      <c r="BD532">
        <f t="shared" si="10950"/>
        <v>33</v>
      </c>
      <c r="BE532">
        <f t="shared" si="10950"/>
        <v>33</v>
      </c>
      <c r="BF532">
        <f t="shared" si="10950"/>
        <v>33</v>
      </c>
      <c r="BG532">
        <f t="shared" si="10950"/>
        <v>33</v>
      </c>
      <c r="BH532">
        <f t="shared" si="10950"/>
        <v>33</v>
      </c>
      <c r="BI532">
        <f t="shared" si="10950"/>
        <v>33</v>
      </c>
      <c r="BJ532">
        <f t="shared" si="10950"/>
        <v>33</v>
      </c>
      <c r="BK532">
        <f t="shared" si="10950"/>
        <v>43</v>
      </c>
      <c r="BL532">
        <f t="shared" si="10950"/>
        <v>43</v>
      </c>
      <c r="BM532">
        <f t="shared" si="10950"/>
        <v>43</v>
      </c>
      <c r="BN532">
        <f t="shared" si="10950"/>
        <v>43</v>
      </c>
      <c r="BO532">
        <f t="shared" si="10950"/>
        <v>43</v>
      </c>
      <c r="BP532">
        <f t="shared" si="10950"/>
        <v>44</v>
      </c>
      <c r="BQ532">
        <f t="shared" si="10950"/>
        <v>44</v>
      </c>
      <c r="BR532">
        <f t="shared" si="10950"/>
        <v>44</v>
      </c>
      <c r="BS532">
        <f t="shared" si="10950"/>
        <v>44</v>
      </c>
      <c r="BT532">
        <f t="shared" ref="BT532:CY532" si="10951">IF(VALUE(BT$2)=VALUE($B532),1,IF(VALUE(BT$2)=VALUE($C532),1,IF(VALUE(BT$2)=VALUE($D532),1,IF(VALUE(BT$2)=VALUE($E532),1,IF(VALUE(BT$2)=VALUE($F532),1,0)))))+
IF(VALUE(BT$2)=VALUE($B532),10,IF(VALUE(BT$2)=VALUE($B533),10,IF(VALUE(BT$2)=VALUE($B534),10,IF(VALUE(BT$2)=VALUE($B535),10,IF(VALUE(BT$2)=VALUE($B536),10,0)))))+BS532</f>
        <v>44</v>
      </c>
      <c r="BU532">
        <f t="shared" si="10951"/>
        <v>44</v>
      </c>
      <c r="BV532">
        <f t="shared" si="10951"/>
        <v>44</v>
      </c>
      <c r="BW532">
        <f t="shared" si="10951"/>
        <v>44</v>
      </c>
      <c r="BX532">
        <f t="shared" si="10951"/>
        <v>44</v>
      </c>
      <c r="BY532">
        <f t="shared" si="10951"/>
        <v>44</v>
      </c>
      <c r="BZ532">
        <f t="shared" si="10951"/>
        <v>44</v>
      </c>
      <c r="CA532">
        <f t="shared" si="10951"/>
        <v>44</v>
      </c>
      <c r="CB532">
        <f t="shared" si="10951"/>
        <v>44</v>
      </c>
      <c r="CC532">
        <f t="shared" si="10951"/>
        <v>44</v>
      </c>
      <c r="CD532">
        <f t="shared" si="10951"/>
        <v>44</v>
      </c>
      <c r="CE532">
        <f t="shared" si="10951"/>
        <v>44</v>
      </c>
      <c r="CF532">
        <f t="shared" si="10951"/>
        <v>44</v>
      </c>
      <c r="CG532">
        <f t="shared" si="10951"/>
        <v>44</v>
      </c>
      <c r="CH532">
        <f t="shared" si="10951"/>
        <v>44</v>
      </c>
      <c r="CI532">
        <f t="shared" si="10951"/>
        <v>44</v>
      </c>
      <c r="CJ532">
        <f t="shared" si="10951"/>
        <v>44</v>
      </c>
      <c r="CK532">
        <f t="shared" si="10951"/>
        <v>44</v>
      </c>
      <c r="CL532">
        <f t="shared" si="10951"/>
        <v>54</v>
      </c>
      <c r="CM532">
        <f t="shared" si="10951"/>
        <v>54</v>
      </c>
      <c r="CN532">
        <f t="shared" si="10951"/>
        <v>54</v>
      </c>
      <c r="CO532">
        <f t="shared" si="10951"/>
        <v>54</v>
      </c>
      <c r="CP532">
        <f t="shared" si="10951"/>
        <v>54</v>
      </c>
      <c r="CQ532">
        <f t="shared" si="10951"/>
        <v>55</v>
      </c>
      <c r="CR532">
        <f t="shared" si="10951"/>
        <v>55</v>
      </c>
      <c r="CS532">
        <f t="shared" si="10951"/>
        <v>55</v>
      </c>
      <c r="CT532">
        <f t="shared" si="10951"/>
        <v>55</v>
      </c>
      <c r="CU532">
        <f t="shared" si="10951"/>
        <v>55</v>
      </c>
      <c r="CV532">
        <f t="shared" si="10951"/>
        <v>55</v>
      </c>
      <c r="CW532">
        <f t="shared" si="10951"/>
        <v>55</v>
      </c>
      <c r="CX532">
        <f t="shared" si="10951"/>
        <v>55</v>
      </c>
      <c r="CY532">
        <f t="shared" si="10951"/>
        <v>55</v>
      </c>
      <c r="CZ532">
        <f t="shared" ref="CZ532:EE532" si="10952">IF(VALUE(CZ$2)=VALUE($B532),1,IF(VALUE(CZ$2)=VALUE($C532),1,IF(VALUE(CZ$2)=VALUE($D532),1,IF(VALUE(CZ$2)=VALUE($E532),1,IF(VALUE(CZ$2)=VALUE($F532),1,0)))))+
IF(VALUE(CZ$2)=VALUE($B532),10,IF(VALUE(CZ$2)=VALUE($B533),10,IF(VALUE(CZ$2)=VALUE($B534),10,IF(VALUE(CZ$2)=VALUE($B535),10,IF(VALUE(CZ$2)=VALUE($B536),10,0)))))+CY532</f>
        <v>55</v>
      </c>
      <c r="DA532">
        <f t="shared" si="10952"/>
        <v>55</v>
      </c>
      <c r="DB532">
        <f t="shared" si="10952"/>
        <v>55</v>
      </c>
    </row>
    <row r="533" spans="1:106">
      <c r="A533" s="2" t="s">
        <v>442</v>
      </c>
      <c r="B533" s="2" t="str">
        <f t="shared" si="10704"/>
        <v>47</v>
      </c>
      <c r="C533" s="2" t="str">
        <f t="shared" si="10705"/>
        <v>68</v>
      </c>
      <c r="D533" s="2" t="str">
        <f t="shared" si="10706"/>
        <v>77</v>
      </c>
      <c r="E533" s="2" t="str">
        <f t="shared" si="10707"/>
        <v>56</v>
      </c>
      <c r="F533" s="2" t="str">
        <f t="shared" si="10708"/>
        <v>23</v>
      </c>
      <c r="G533">
        <f>IF(VALUE(G$2)=VALUE($B533),1,IF(VALUE(G$2)=VALUE($C533),1,IF(VALUE(G$2)=VALUE($D533),1,IF(VALUE(G$2)=VALUE($E533),1,IF(VALUE(G$2)=VALUE($F533),1,0)))))+
IF(VALUE(G$2)=VALUE($C532),10,IF(VALUE(G$2)=VALUE($C533),10,IF(VALUE(G$2)=VALUE($C534),10,IF(VALUE(G$2)=VALUE($C535),10,IF(VALUE(G$2)=VALUE($C536),10,0)))))</f>
        <v>1</v>
      </c>
      <c r="H533">
        <f t="shared" ref="H533:AM533" si="10953">IF(VALUE(H$2)=VALUE($B533),1,IF(VALUE(H$2)=VALUE($C533),1,IF(VALUE(H$2)=VALUE($D533),1,IF(VALUE(H$2)=VALUE($E533),1,IF(VALUE(H$2)=VALUE($F533),1,0)))))+
IF(VALUE(H$2)=VALUE($C532),10,IF(VALUE(H$2)=VALUE($C533),10,IF(VALUE(H$2)=VALUE($C534),10,IF(VALUE(H$2)=VALUE($C535),10,IF(VALUE(H$2)=VALUE($C536),10,0)))))+G533</f>
        <v>1</v>
      </c>
      <c r="I533">
        <f t="shared" si="10953"/>
        <v>11</v>
      </c>
      <c r="J533">
        <f t="shared" si="10953"/>
        <v>11</v>
      </c>
      <c r="K533">
        <f t="shared" si="10953"/>
        <v>11</v>
      </c>
      <c r="L533">
        <f t="shared" si="10953"/>
        <v>11</v>
      </c>
      <c r="M533">
        <f t="shared" si="10953"/>
        <v>11</v>
      </c>
      <c r="N533">
        <f t="shared" si="10953"/>
        <v>11</v>
      </c>
      <c r="O533">
        <f t="shared" si="10953"/>
        <v>11</v>
      </c>
      <c r="P533">
        <f t="shared" si="10953"/>
        <v>11</v>
      </c>
      <c r="Q533">
        <f t="shared" si="10953"/>
        <v>11</v>
      </c>
      <c r="R533">
        <f t="shared" si="10953"/>
        <v>11</v>
      </c>
      <c r="S533">
        <f t="shared" si="10953"/>
        <v>11</v>
      </c>
      <c r="T533">
        <f t="shared" si="10953"/>
        <v>11</v>
      </c>
      <c r="U533">
        <f t="shared" si="10953"/>
        <v>11</v>
      </c>
      <c r="V533">
        <f t="shared" si="10953"/>
        <v>11</v>
      </c>
      <c r="W533">
        <f t="shared" si="10953"/>
        <v>11</v>
      </c>
      <c r="X533">
        <f t="shared" si="10953"/>
        <v>11</v>
      </c>
      <c r="Y533">
        <f t="shared" si="10953"/>
        <v>11</v>
      </c>
      <c r="Z533">
        <f t="shared" si="10953"/>
        <v>11</v>
      </c>
      <c r="AA533">
        <f t="shared" si="10953"/>
        <v>11</v>
      </c>
      <c r="AB533">
        <f t="shared" si="10953"/>
        <v>11</v>
      </c>
      <c r="AC533">
        <f t="shared" si="10953"/>
        <v>11</v>
      </c>
      <c r="AD533">
        <f t="shared" si="10953"/>
        <v>11</v>
      </c>
      <c r="AE533">
        <f t="shared" si="10953"/>
        <v>11</v>
      </c>
      <c r="AF533">
        <f t="shared" si="10953"/>
        <v>11</v>
      </c>
      <c r="AG533">
        <f t="shared" si="10953"/>
        <v>11</v>
      </c>
      <c r="AH533">
        <f t="shared" si="10953"/>
        <v>11</v>
      </c>
      <c r="AI533">
        <f t="shared" si="10953"/>
        <v>11</v>
      </c>
      <c r="AJ533">
        <f t="shared" si="10953"/>
        <v>11</v>
      </c>
      <c r="AK533">
        <f t="shared" si="10953"/>
        <v>11</v>
      </c>
      <c r="AL533">
        <f t="shared" si="10953"/>
        <v>11</v>
      </c>
      <c r="AM533">
        <f t="shared" si="10953"/>
        <v>11</v>
      </c>
      <c r="AN533">
        <f t="shared" ref="AN533:BS533" si="10954">IF(VALUE(AN$2)=VALUE($B533),1,IF(VALUE(AN$2)=VALUE($C533),1,IF(VALUE(AN$2)=VALUE($D533),1,IF(VALUE(AN$2)=VALUE($E533),1,IF(VALUE(AN$2)=VALUE($F533),1,0)))))+
IF(VALUE(AN$2)=VALUE($C532),10,IF(VALUE(AN$2)=VALUE($C533),10,IF(VALUE(AN$2)=VALUE($C534),10,IF(VALUE(AN$2)=VALUE($C535),10,IF(VALUE(AN$2)=VALUE($C536),10,0)))))+AM533</f>
        <v>11</v>
      </c>
      <c r="AO533">
        <f t="shared" si="10954"/>
        <v>11</v>
      </c>
      <c r="AP533">
        <f t="shared" si="10954"/>
        <v>11</v>
      </c>
      <c r="AQ533">
        <f t="shared" si="10954"/>
        <v>11</v>
      </c>
      <c r="AR533">
        <f t="shared" si="10954"/>
        <v>21</v>
      </c>
      <c r="AS533">
        <f t="shared" si="10954"/>
        <v>21</v>
      </c>
      <c r="AT533">
        <f t="shared" si="10954"/>
        <v>21</v>
      </c>
      <c r="AU533">
        <f t="shared" si="10954"/>
        <v>21</v>
      </c>
      <c r="AV533">
        <f t="shared" si="10954"/>
        <v>21</v>
      </c>
      <c r="AW533">
        <f t="shared" si="10954"/>
        <v>21</v>
      </c>
      <c r="AX533">
        <f t="shared" si="10954"/>
        <v>21</v>
      </c>
      <c r="AY533">
        <f t="shared" si="10954"/>
        <v>21</v>
      </c>
      <c r="AZ533">
        <f t="shared" si="10954"/>
        <v>21</v>
      </c>
      <c r="BA533">
        <f t="shared" si="10954"/>
        <v>21</v>
      </c>
      <c r="BB533">
        <f t="shared" si="10954"/>
        <v>21</v>
      </c>
      <c r="BC533">
        <f t="shared" si="10954"/>
        <v>22</v>
      </c>
      <c r="BD533">
        <f t="shared" si="10954"/>
        <v>22</v>
      </c>
      <c r="BE533">
        <f t="shared" si="10954"/>
        <v>22</v>
      </c>
      <c r="BF533">
        <f t="shared" si="10954"/>
        <v>22</v>
      </c>
      <c r="BG533">
        <f t="shared" si="10954"/>
        <v>22</v>
      </c>
      <c r="BH533">
        <f t="shared" si="10954"/>
        <v>22</v>
      </c>
      <c r="BI533">
        <f t="shared" si="10954"/>
        <v>22</v>
      </c>
      <c r="BJ533">
        <f t="shared" si="10954"/>
        <v>22</v>
      </c>
      <c r="BK533">
        <f t="shared" si="10954"/>
        <v>22</v>
      </c>
      <c r="BL533">
        <f t="shared" si="10954"/>
        <v>22</v>
      </c>
      <c r="BM533">
        <f t="shared" si="10954"/>
        <v>23</v>
      </c>
      <c r="BN533">
        <f t="shared" si="10954"/>
        <v>23</v>
      </c>
      <c r="BO533">
        <f t="shared" si="10954"/>
        <v>23</v>
      </c>
      <c r="BP533">
        <f t="shared" si="10954"/>
        <v>23</v>
      </c>
      <c r="BQ533">
        <f t="shared" si="10954"/>
        <v>23</v>
      </c>
      <c r="BR533">
        <f t="shared" si="10954"/>
        <v>23</v>
      </c>
      <c r="BS533">
        <f t="shared" si="10954"/>
        <v>23</v>
      </c>
      <c r="BT533">
        <f t="shared" ref="BT533:CY533" si="10955">IF(VALUE(BT$2)=VALUE($B533),1,IF(VALUE(BT$2)=VALUE($C533),1,IF(VALUE(BT$2)=VALUE($D533),1,IF(VALUE(BT$2)=VALUE($E533),1,IF(VALUE(BT$2)=VALUE($F533),1,0)))))+
IF(VALUE(BT$2)=VALUE($C532),10,IF(VALUE(BT$2)=VALUE($C533),10,IF(VALUE(BT$2)=VALUE($C534),10,IF(VALUE(BT$2)=VALUE($C535),10,IF(VALUE(BT$2)=VALUE($C536),10,0)))))+BS533</f>
        <v>33</v>
      </c>
      <c r="BU533">
        <f t="shared" si="10955"/>
        <v>33</v>
      </c>
      <c r="BV533">
        <f t="shared" si="10955"/>
        <v>33</v>
      </c>
      <c r="BW533">
        <f t="shared" si="10955"/>
        <v>33</v>
      </c>
      <c r="BX533">
        <f t="shared" si="10955"/>
        <v>33</v>
      </c>
      <c r="BY533">
        <f t="shared" si="10955"/>
        <v>33</v>
      </c>
      <c r="BZ533">
        <f t="shared" si="10955"/>
        <v>33</v>
      </c>
      <c r="CA533">
        <f t="shared" si="10955"/>
        <v>33</v>
      </c>
      <c r="CB533">
        <f t="shared" si="10955"/>
        <v>33</v>
      </c>
      <c r="CC533">
        <f t="shared" si="10955"/>
        <v>33</v>
      </c>
      <c r="CD533">
        <f t="shared" si="10955"/>
        <v>33</v>
      </c>
      <c r="CE533">
        <f t="shared" si="10955"/>
        <v>33</v>
      </c>
      <c r="CF533">
        <f t="shared" si="10955"/>
        <v>33</v>
      </c>
      <c r="CG533">
        <f t="shared" si="10955"/>
        <v>34</v>
      </c>
      <c r="CH533">
        <f t="shared" si="10955"/>
        <v>34</v>
      </c>
      <c r="CI533">
        <f t="shared" si="10955"/>
        <v>34</v>
      </c>
      <c r="CJ533">
        <f t="shared" si="10955"/>
        <v>34</v>
      </c>
      <c r="CK533">
        <f t="shared" si="10955"/>
        <v>34</v>
      </c>
      <c r="CL533">
        <f t="shared" si="10955"/>
        <v>34</v>
      </c>
      <c r="CM533">
        <f t="shared" si="10955"/>
        <v>34</v>
      </c>
      <c r="CN533">
        <f t="shared" si="10955"/>
        <v>34</v>
      </c>
      <c r="CO533">
        <f t="shared" si="10955"/>
        <v>34</v>
      </c>
      <c r="CP533">
        <f t="shared" si="10955"/>
        <v>34</v>
      </c>
      <c r="CQ533">
        <f t="shared" si="10955"/>
        <v>34</v>
      </c>
      <c r="CR533">
        <f t="shared" si="10955"/>
        <v>45</v>
      </c>
      <c r="CS533">
        <f t="shared" si="10955"/>
        <v>45</v>
      </c>
      <c r="CT533">
        <f t="shared" si="10955"/>
        <v>45</v>
      </c>
      <c r="CU533">
        <f t="shared" si="10955"/>
        <v>45</v>
      </c>
      <c r="CV533">
        <f t="shared" si="10955"/>
        <v>45</v>
      </c>
      <c r="CW533">
        <f t="shared" si="10955"/>
        <v>45</v>
      </c>
      <c r="CX533">
        <f t="shared" si="10955"/>
        <v>55</v>
      </c>
      <c r="CY533">
        <f t="shared" si="10955"/>
        <v>55</v>
      </c>
      <c r="CZ533">
        <f t="shared" ref="CZ533:EE533" si="10956">IF(VALUE(CZ$2)=VALUE($B533),1,IF(VALUE(CZ$2)=VALUE($C533),1,IF(VALUE(CZ$2)=VALUE($D533),1,IF(VALUE(CZ$2)=VALUE($E533),1,IF(VALUE(CZ$2)=VALUE($F533),1,0)))))+
IF(VALUE(CZ$2)=VALUE($C532),10,IF(VALUE(CZ$2)=VALUE($C533),10,IF(VALUE(CZ$2)=VALUE($C534),10,IF(VALUE(CZ$2)=VALUE($C535),10,IF(VALUE(CZ$2)=VALUE($C536),10,0)))))+CY533</f>
        <v>55</v>
      </c>
      <c r="DA533">
        <f t="shared" si="10956"/>
        <v>55</v>
      </c>
      <c r="DB533">
        <f t="shared" si="10956"/>
        <v>55</v>
      </c>
    </row>
    <row r="534" spans="1:106">
      <c r="A534" s="2" t="s">
        <v>443</v>
      </c>
      <c r="B534" s="2" t="str">
        <f t="shared" si="10704"/>
        <v>66</v>
      </c>
      <c r="C534" s="2" t="str">
        <f t="shared" si="10705"/>
        <v>78</v>
      </c>
      <c r="D534" s="2" t="str">
        <f t="shared" si="10706"/>
        <v>54</v>
      </c>
      <c r="E534" s="2" t="str">
        <f t="shared" si="10707"/>
        <v>88</v>
      </c>
      <c r="F534" s="2" t="str">
        <f t="shared" si="10708"/>
        <v>50</v>
      </c>
      <c r="G534">
        <f>IF(VALUE(G$2)=VALUE($B534),1,IF(VALUE(G$2)=VALUE($C534),1,IF(VALUE(G$2)=VALUE($D534),1,IF(VALUE(G$2)=VALUE($E534),1,IF(VALUE(G$2)=VALUE($F534),1,0)))))+
IF(VALUE(G$2)=VALUE($D532),10,IF(VALUE(G$2)=VALUE($D533),10,IF(VALUE(G$2)=VALUE($D534),10,IF(VALUE(G$2)=VALUE($D535),10,IF(VALUE(G$2)=VALUE($D536),10,0)))))</f>
        <v>0</v>
      </c>
      <c r="H534">
        <f t="shared" ref="H534:AM534" si="10957">IF(VALUE(H$2)=VALUE($B534),1,IF(VALUE(H$2)=VALUE($C534),1,IF(VALUE(H$2)=VALUE($D534),1,IF(VALUE(H$2)=VALUE($E534),1,IF(VALUE(H$2)=VALUE($F534),1,0)))))+
IF(VALUE(H$2)=VALUE($D532),10,IF(VALUE(H$2)=VALUE($D533),10,IF(VALUE(H$2)=VALUE($D534),10,IF(VALUE(H$2)=VALUE($D535),10,IF(VALUE(H$2)=VALUE($D536),10,0)))))+G534</f>
        <v>0</v>
      </c>
      <c r="I534">
        <f t="shared" si="10957"/>
        <v>0</v>
      </c>
      <c r="J534">
        <f t="shared" si="10957"/>
        <v>0</v>
      </c>
      <c r="K534">
        <f t="shared" si="10957"/>
        <v>0</v>
      </c>
      <c r="L534">
        <f t="shared" si="10957"/>
        <v>0</v>
      </c>
      <c r="M534">
        <f t="shared" si="10957"/>
        <v>0</v>
      </c>
      <c r="N534">
        <f t="shared" si="10957"/>
        <v>0</v>
      </c>
      <c r="O534">
        <f t="shared" si="10957"/>
        <v>0</v>
      </c>
      <c r="P534">
        <f t="shared" si="10957"/>
        <v>0</v>
      </c>
      <c r="Q534">
        <f t="shared" si="10957"/>
        <v>0</v>
      </c>
      <c r="R534">
        <f t="shared" si="10957"/>
        <v>0</v>
      </c>
      <c r="S534">
        <f t="shared" si="10957"/>
        <v>0</v>
      </c>
      <c r="T534">
        <f t="shared" si="10957"/>
        <v>0</v>
      </c>
      <c r="U534">
        <f t="shared" si="10957"/>
        <v>0</v>
      </c>
      <c r="V534">
        <f t="shared" si="10957"/>
        <v>0</v>
      </c>
      <c r="W534">
        <f t="shared" si="10957"/>
        <v>0</v>
      </c>
      <c r="X534">
        <f t="shared" si="10957"/>
        <v>0</v>
      </c>
      <c r="Y534">
        <f t="shared" si="10957"/>
        <v>0</v>
      </c>
      <c r="Z534">
        <f t="shared" si="10957"/>
        <v>0</v>
      </c>
      <c r="AA534">
        <f t="shared" si="10957"/>
        <v>0</v>
      </c>
      <c r="AB534">
        <f t="shared" si="10957"/>
        <v>0</v>
      </c>
      <c r="AC534">
        <f t="shared" si="10957"/>
        <v>0</v>
      </c>
      <c r="AD534">
        <f t="shared" si="10957"/>
        <v>0</v>
      </c>
      <c r="AE534">
        <f t="shared" si="10957"/>
        <v>0</v>
      </c>
      <c r="AF534">
        <f t="shared" si="10957"/>
        <v>10</v>
      </c>
      <c r="AG534">
        <f t="shared" si="10957"/>
        <v>10</v>
      </c>
      <c r="AH534">
        <f t="shared" si="10957"/>
        <v>10</v>
      </c>
      <c r="AI534">
        <f t="shared" si="10957"/>
        <v>10</v>
      </c>
      <c r="AJ534">
        <f t="shared" si="10957"/>
        <v>10</v>
      </c>
      <c r="AK534">
        <f t="shared" si="10957"/>
        <v>10</v>
      </c>
      <c r="AL534">
        <f t="shared" si="10957"/>
        <v>10</v>
      </c>
      <c r="AM534">
        <f t="shared" si="10957"/>
        <v>10</v>
      </c>
      <c r="AN534">
        <f t="shared" ref="AN534:BS534" si="10958">IF(VALUE(AN$2)=VALUE($B534),1,IF(VALUE(AN$2)=VALUE($C534),1,IF(VALUE(AN$2)=VALUE($D534),1,IF(VALUE(AN$2)=VALUE($E534),1,IF(VALUE(AN$2)=VALUE($F534),1,0)))))+
IF(VALUE(AN$2)=VALUE($D532),10,IF(VALUE(AN$2)=VALUE($D533),10,IF(VALUE(AN$2)=VALUE($D534),10,IF(VALUE(AN$2)=VALUE($D535),10,IF(VALUE(AN$2)=VALUE($D536),10,0)))))+AM534</f>
        <v>10</v>
      </c>
      <c r="AO534">
        <f t="shared" si="10958"/>
        <v>10</v>
      </c>
      <c r="AP534">
        <f t="shared" si="10958"/>
        <v>10</v>
      </c>
      <c r="AQ534">
        <f t="shared" si="10958"/>
        <v>10</v>
      </c>
      <c r="AR534">
        <f t="shared" si="10958"/>
        <v>10</v>
      </c>
      <c r="AS534">
        <f t="shared" si="10958"/>
        <v>10</v>
      </c>
      <c r="AT534">
        <f t="shared" si="10958"/>
        <v>10</v>
      </c>
      <c r="AU534">
        <f t="shared" si="10958"/>
        <v>10</v>
      </c>
      <c r="AV534">
        <f t="shared" si="10958"/>
        <v>10</v>
      </c>
      <c r="AW534">
        <f t="shared" si="10958"/>
        <v>10</v>
      </c>
      <c r="AX534">
        <f t="shared" si="10958"/>
        <v>10</v>
      </c>
      <c r="AY534">
        <f t="shared" si="10958"/>
        <v>10</v>
      </c>
      <c r="AZ534">
        <f t="shared" si="10958"/>
        <v>10</v>
      </c>
      <c r="BA534">
        <f t="shared" si="10958"/>
        <v>10</v>
      </c>
      <c r="BB534">
        <f t="shared" si="10958"/>
        <v>10</v>
      </c>
      <c r="BC534">
        <f t="shared" si="10958"/>
        <v>10</v>
      </c>
      <c r="BD534">
        <f t="shared" si="10958"/>
        <v>11</v>
      </c>
      <c r="BE534">
        <f t="shared" si="10958"/>
        <v>11</v>
      </c>
      <c r="BF534">
        <f t="shared" si="10958"/>
        <v>11</v>
      </c>
      <c r="BG534">
        <f t="shared" si="10958"/>
        <v>11</v>
      </c>
      <c r="BH534">
        <f t="shared" si="10958"/>
        <v>11</v>
      </c>
      <c r="BI534">
        <f t="shared" si="10958"/>
        <v>11</v>
      </c>
      <c r="BJ534">
        <f t="shared" si="10958"/>
        <v>11</v>
      </c>
      <c r="BK534">
        <f t="shared" si="10958"/>
        <v>11</v>
      </c>
      <c r="BL534">
        <f t="shared" si="10958"/>
        <v>11</v>
      </c>
      <c r="BM534">
        <f t="shared" si="10958"/>
        <v>11</v>
      </c>
      <c r="BN534">
        <f t="shared" si="10958"/>
        <v>11</v>
      </c>
      <c r="BO534">
        <f t="shared" si="10958"/>
        <v>21</v>
      </c>
      <c r="BP534">
        <f t="shared" si="10958"/>
        <v>31</v>
      </c>
      <c r="BQ534">
        <f t="shared" si="10958"/>
        <v>31</v>
      </c>
      <c r="BR534">
        <f t="shared" si="10958"/>
        <v>31</v>
      </c>
      <c r="BS534">
        <f t="shared" si="10958"/>
        <v>31</v>
      </c>
      <c r="BT534">
        <f t="shared" ref="BT534:CY534" si="10959">IF(VALUE(BT$2)=VALUE($B534),1,IF(VALUE(BT$2)=VALUE($C534),1,IF(VALUE(BT$2)=VALUE($D534),1,IF(VALUE(BT$2)=VALUE($E534),1,IF(VALUE(BT$2)=VALUE($F534),1,0)))))+
IF(VALUE(BT$2)=VALUE($D532),10,IF(VALUE(BT$2)=VALUE($D533),10,IF(VALUE(BT$2)=VALUE($D534),10,IF(VALUE(BT$2)=VALUE($D535),10,IF(VALUE(BT$2)=VALUE($D536),10,0)))))+BS534</f>
        <v>31</v>
      </c>
      <c r="BU534">
        <f t="shared" si="10959"/>
        <v>31</v>
      </c>
      <c r="BV534">
        <f t="shared" si="10959"/>
        <v>32</v>
      </c>
      <c r="BW534">
        <f t="shared" si="10959"/>
        <v>32</v>
      </c>
      <c r="BX534">
        <f t="shared" si="10959"/>
        <v>32</v>
      </c>
      <c r="BY534">
        <f t="shared" si="10959"/>
        <v>32</v>
      </c>
      <c r="BZ534">
        <f t="shared" si="10959"/>
        <v>32</v>
      </c>
      <c r="CA534">
        <f t="shared" si="10959"/>
        <v>32</v>
      </c>
      <c r="CB534">
        <f t="shared" si="10959"/>
        <v>32</v>
      </c>
      <c r="CC534">
        <f t="shared" si="10959"/>
        <v>32</v>
      </c>
      <c r="CD534">
        <f t="shared" si="10959"/>
        <v>32</v>
      </c>
      <c r="CE534">
        <f t="shared" si="10959"/>
        <v>32</v>
      </c>
      <c r="CF534">
        <f t="shared" si="10959"/>
        <v>32</v>
      </c>
      <c r="CG534">
        <f t="shared" si="10959"/>
        <v>42</v>
      </c>
      <c r="CH534">
        <f t="shared" si="10959"/>
        <v>42</v>
      </c>
      <c r="CI534">
        <f t="shared" si="10959"/>
        <v>42</v>
      </c>
      <c r="CJ534">
        <f t="shared" si="10959"/>
        <v>42</v>
      </c>
      <c r="CK534">
        <f t="shared" si="10959"/>
        <v>42</v>
      </c>
      <c r="CL534">
        <f t="shared" si="10959"/>
        <v>42</v>
      </c>
      <c r="CM534">
        <f t="shared" si="10959"/>
        <v>42</v>
      </c>
      <c r="CN534">
        <f t="shared" si="10959"/>
        <v>42</v>
      </c>
      <c r="CO534">
        <f t="shared" si="10959"/>
        <v>42</v>
      </c>
      <c r="CP534">
        <f t="shared" si="10959"/>
        <v>43</v>
      </c>
      <c r="CQ534">
        <f t="shared" si="10959"/>
        <v>43</v>
      </c>
      <c r="CR534">
        <f t="shared" si="10959"/>
        <v>43</v>
      </c>
      <c r="CS534">
        <f t="shared" si="10959"/>
        <v>43</v>
      </c>
      <c r="CT534">
        <f t="shared" si="10959"/>
        <v>43</v>
      </c>
      <c r="CU534">
        <f t="shared" si="10959"/>
        <v>43</v>
      </c>
      <c r="CV534">
        <f t="shared" si="10959"/>
        <v>43</v>
      </c>
      <c r="CW534">
        <f t="shared" si="10959"/>
        <v>43</v>
      </c>
      <c r="CX534">
        <f t="shared" si="10959"/>
        <v>44</v>
      </c>
      <c r="CY534">
        <f t="shared" si="10959"/>
        <v>44</v>
      </c>
      <c r="CZ534">
        <f t="shared" ref="CZ534:EE534" si="10960">IF(VALUE(CZ$2)=VALUE($B534),1,IF(VALUE(CZ$2)=VALUE($C534),1,IF(VALUE(CZ$2)=VALUE($D534),1,IF(VALUE(CZ$2)=VALUE($E534),1,IF(VALUE(CZ$2)=VALUE($F534),1,0)))))+
IF(VALUE(CZ$2)=VALUE($D532),10,IF(VALUE(CZ$2)=VALUE($D533),10,IF(VALUE(CZ$2)=VALUE($D534),10,IF(VALUE(CZ$2)=VALUE($D535),10,IF(VALUE(CZ$2)=VALUE($D536),10,0)))))+CY534</f>
        <v>44</v>
      </c>
      <c r="DA534">
        <f t="shared" si="10960"/>
        <v>44</v>
      </c>
      <c r="DB534">
        <f t="shared" si="10960"/>
        <v>55</v>
      </c>
    </row>
    <row r="535" spans="1:106">
      <c r="A535" s="2" t="s">
        <v>444</v>
      </c>
      <c r="B535" s="2" t="str">
        <f t="shared" si="10704"/>
        <v>55</v>
      </c>
      <c r="C535" s="2" t="str">
        <f t="shared" si="10705"/>
        <v>60</v>
      </c>
      <c r="D535" s="2" t="str">
        <f t="shared" si="10706"/>
        <v>58</v>
      </c>
      <c r="E535" s="2" t="str">
        <f t="shared" si="10707"/>
        <v>89</v>
      </c>
      <c r="F535" s="2" t="str">
        <f t="shared" si="10708"/>
        <v>83</v>
      </c>
      <c r="G535">
        <f>IF(VALUE(G$2)=VALUE($B535),1,IF(VALUE(G$2)=VALUE($C535),1,IF(VALUE(G$2)=VALUE($D535),1,IF(VALUE(G$2)=VALUE($E535),1,IF(VALUE(G$2)=VALUE($F535),1,0)))))+
IF(VALUE(G$2)=VALUE($E532),10,IF(VALUE(G$2)=VALUE($E533),10,IF(VALUE(G$2)=VALUE($E534),10,IF(VALUE(G$2)=VALUE($E535),10,IF(VALUE(G$2)=VALUE($E536),10,0)))))</f>
        <v>0</v>
      </c>
      <c r="H535">
        <f t="shared" ref="H535:AM535" si="10961">IF(VALUE(H$2)=VALUE($B535),1,IF(VALUE(H$2)=VALUE($C535),1,IF(VALUE(H$2)=VALUE($D535),1,IF(VALUE(H$2)=VALUE($E535),1,IF(VALUE(H$2)=VALUE($F535),1,0)))))+
IF(VALUE(H$2)=VALUE($E532),10,IF(VALUE(H$2)=VALUE($E533),10,IF(VALUE(H$2)=VALUE($E534),10,IF(VALUE(H$2)=VALUE($E535),10,IF(VALUE(H$2)=VALUE($E536),10,0)))))+G535</f>
        <v>0</v>
      </c>
      <c r="I535">
        <f t="shared" si="10961"/>
        <v>0</v>
      </c>
      <c r="J535">
        <f t="shared" si="10961"/>
        <v>0</v>
      </c>
      <c r="K535">
        <f t="shared" si="10961"/>
        <v>0</v>
      </c>
      <c r="L535">
        <f t="shared" si="10961"/>
        <v>0</v>
      </c>
      <c r="M535">
        <f t="shared" si="10961"/>
        <v>0</v>
      </c>
      <c r="N535">
        <f t="shared" si="10961"/>
        <v>0</v>
      </c>
      <c r="O535">
        <f t="shared" si="10961"/>
        <v>0</v>
      </c>
      <c r="P535">
        <f t="shared" si="10961"/>
        <v>0</v>
      </c>
      <c r="Q535">
        <f t="shared" si="10961"/>
        <v>0</v>
      </c>
      <c r="R535">
        <f t="shared" si="10961"/>
        <v>0</v>
      </c>
      <c r="S535">
        <f t="shared" si="10961"/>
        <v>0</v>
      </c>
      <c r="T535">
        <f t="shared" si="10961"/>
        <v>0</v>
      </c>
      <c r="U535">
        <f t="shared" si="10961"/>
        <v>0</v>
      </c>
      <c r="V535">
        <f t="shared" si="10961"/>
        <v>0</v>
      </c>
      <c r="W535">
        <f t="shared" si="10961"/>
        <v>11</v>
      </c>
      <c r="X535">
        <f t="shared" si="10961"/>
        <v>11</v>
      </c>
      <c r="Y535">
        <f t="shared" si="10961"/>
        <v>11</v>
      </c>
      <c r="Z535">
        <f t="shared" si="10961"/>
        <v>11</v>
      </c>
      <c r="AA535">
        <f t="shared" si="10961"/>
        <v>11</v>
      </c>
      <c r="AB535">
        <f t="shared" si="10961"/>
        <v>11</v>
      </c>
      <c r="AC535">
        <f t="shared" si="10961"/>
        <v>11</v>
      </c>
      <c r="AD535">
        <f t="shared" si="10961"/>
        <v>11</v>
      </c>
      <c r="AE535">
        <f t="shared" si="10961"/>
        <v>11</v>
      </c>
      <c r="AF535">
        <f t="shared" si="10961"/>
        <v>12</v>
      </c>
      <c r="AG535">
        <f t="shared" si="10961"/>
        <v>12</v>
      </c>
      <c r="AH535">
        <f t="shared" si="10961"/>
        <v>12</v>
      </c>
      <c r="AI535">
        <f t="shared" si="10961"/>
        <v>22</v>
      </c>
      <c r="AJ535">
        <f t="shared" si="10961"/>
        <v>22</v>
      </c>
      <c r="AK535">
        <f t="shared" si="10961"/>
        <v>22</v>
      </c>
      <c r="AL535">
        <f t="shared" si="10961"/>
        <v>22</v>
      </c>
      <c r="AM535">
        <f t="shared" si="10961"/>
        <v>22</v>
      </c>
      <c r="AN535">
        <f t="shared" ref="AN535:BS535" si="10962">IF(VALUE(AN$2)=VALUE($B535),1,IF(VALUE(AN$2)=VALUE($C535),1,IF(VALUE(AN$2)=VALUE($D535),1,IF(VALUE(AN$2)=VALUE($E535),1,IF(VALUE(AN$2)=VALUE($F535),1,0)))))+
IF(VALUE(AN$2)=VALUE($E532),10,IF(VALUE(AN$2)=VALUE($E533),10,IF(VALUE(AN$2)=VALUE($E534),10,IF(VALUE(AN$2)=VALUE($E535),10,IF(VALUE(AN$2)=VALUE($E536),10,0)))))+AM535</f>
        <v>22</v>
      </c>
      <c r="AO535">
        <f t="shared" si="10962"/>
        <v>22</v>
      </c>
      <c r="AP535">
        <f t="shared" si="10962"/>
        <v>22</v>
      </c>
      <c r="AQ535">
        <f t="shared" si="10962"/>
        <v>22</v>
      </c>
      <c r="AR535">
        <f t="shared" si="10962"/>
        <v>22</v>
      </c>
      <c r="AS535">
        <f t="shared" si="10962"/>
        <v>22</v>
      </c>
      <c r="AT535">
        <f t="shared" si="10962"/>
        <v>22</v>
      </c>
      <c r="AU535">
        <f t="shared" si="10962"/>
        <v>22</v>
      </c>
      <c r="AV535">
        <f t="shared" si="10962"/>
        <v>22</v>
      </c>
      <c r="AW535">
        <f t="shared" si="10962"/>
        <v>22</v>
      </c>
      <c r="AX535">
        <f t="shared" si="10962"/>
        <v>22</v>
      </c>
      <c r="AY535">
        <f t="shared" si="10962"/>
        <v>22</v>
      </c>
      <c r="AZ535">
        <f t="shared" si="10962"/>
        <v>22</v>
      </c>
      <c r="BA535">
        <f t="shared" si="10962"/>
        <v>22</v>
      </c>
      <c r="BB535">
        <f t="shared" si="10962"/>
        <v>22</v>
      </c>
      <c r="BC535">
        <f t="shared" si="10962"/>
        <v>22</v>
      </c>
      <c r="BD535">
        <f t="shared" si="10962"/>
        <v>22</v>
      </c>
      <c r="BE535">
        <f t="shared" si="10962"/>
        <v>22</v>
      </c>
      <c r="BF535">
        <f t="shared" si="10962"/>
        <v>22</v>
      </c>
      <c r="BG535">
        <f t="shared" si="10962"/>
        <v>22</v>
      </c>
      <c r="BH535">
        <f t="shared" si="10962"/>
        <v>22</v>
      </c>
      <c r="BI535">
        <f t="shared" si="10962"/>
        <v>22</v>
      </c>
      <c r="BJ535">
        <f t="shared" si="10962"/>
        <v>22</v>
      </c>
      <c r="BK535">
        <f t="shared" si="10962"/>
        <v>23</v>
      </c>
      <c r="BL535">
        <f t="shared" si="10962"/>
        <v>23</v>
      </c>
      <c r="BM535">
        <f t="shared" si="10962"/>
        <v>33</v>
      </c>
      <c r="BN535">
        <f t="shared" si="10962"/>
        <v>33</v>
      </c>
      <c r="BO535">
        <f t="shared" si="10962"/>
        <v>33</v>
      </c>
      <c r="BP535">
        <f t="shared" si="10962"/>
        <v>33</v>
      </c>
      <c r="BQ535">
        <f t="shared" si="10962"/>
        <v>33</v>
      </c>
      <c r="BR535">
        <f t="shared" si="10962"/>
        <v>33</v>
      </c>
      <c r="BS535">
        <f t="shared" si="10962"/>
        <v>33</v>
      </c>
      <c r="BT535">
        <f t="shared" ref="BT535:CY535" si="10963">IF(VALUE(BT$2)=VALUE($B535),1,IF(VALUE(BT$2)=VALUE($C535),1,IF(VALUE(BT$2)=VALUE($D535),1,IF(VALUE(BT$2)=VALUE($E535),1,IF(VALUE(BT$2)=VALUE($F535),1,0)))))+
IF(VALUE(BT$2)=VALUE($E532),10,IF(VALUE(BT$2)=VALUE($E533),10,IF(VALUE(BT$2)=VALUE($E534),10,IF(VALUE(BT$2)=VALUE($E535),10,IF(VALUE(BT$2)=VALUE($E536),10,0)))))+BS535</f>
        <v>34</v>
      </c>
      <c r="BU535">
        <f t="shared" si="10963"/>
        <v>34</v>
      </c>
      <c r="BV535">
        <f t="shared" si="10963"/>
        <v>34</v>
      </c>
      <c r="BW535">
        <f t="shared" si="10963"/>
        <v>34</v>
      </c>
      <c r="BX535">
        <f t="shared" si="10963"/>
        <v>34</v>
      </c>
      <c r="BY535">
        <f t="shared" si="10963"/>
        <v>34</v>
      </c>
      <c r="BZ535">
        <f t="shared" si="10963"/>
        <v>34</v>
      </c>
      <c r="CA535">
        <f t="shared" si="10963"/>
        <v>34</v>
      </c>
      <c r="CB535">
        <f t="shared" si="10963"/>
        <v>34</v>
      </c>
      <c r="CC535">
        <f t="shared" si="10963"/>
        <v>34</v>
      </c>
      <c r="CD535">
        <f t="shared" si="10963"/>
        <v>34</v>
      </c>
      <c r="CE535">
        <f t="shared" si="10963"/>
        <v>34</v>
      </c>
      <c r="CF535">
        <f t="shared" si="10963"/>
        <v>34</v>
      </c>
      <c r="CG535">
        <f t="shared" si="10963"/>
        <v>34</v>
      </c>
      <c r="CH535">
        <f t="shared" si="10963"/>
        <v>34</v>
      </c>
      <c r="CI535">
        <f t="shared" si="10963"/>
        <v>34</v>
      </c>
      <c r="CJ535">
        <f t="shared" si="10963"/>
        <v>34</v>
      </c>
      <c r="CK535">
        <f t="shared" si="10963"/>
        <v>34</v>
      </c>
      <c r="CL535">
        <f t="shared" si="10963"/>
        <v>34</v>
      </c>
      <c r="CM535">
        <f t="shared" si="10963"/>
        <v>34</v>
      </c>
      <c r="CN535">
        <f t="shared" si="10963"/>
        <v>34</v>
      </c>
      <c r="CO535">
        <f t="shared" si="10963"/>
        <v>35</v>
      </c>
      <c r="CP535">
        <f t="shared" si="10963"/>
        <v>45</v>
      </c>
      <c r="CQ535">
        <f t="shared" si="10963"/>
        <v>55</v>
      </c>
      <c r="CR535">
        <f t="shared" si="10963"/>
        <v>55</v>
      </c>
      <c r="CS535">
        <f t="shared" si="10963"/>
        <v>55</v>
      </c>
      <c r="CT535">
        <f t="shared" si="10963"/>
        <v>55</v>
      </c>
      <c r="CU535">
        <f t="shared" si="10963"/>
        <v>55</v>
      </c>
      <c r="CV535">
        <f t="shared" si="10963"/>
        <v>55</v>
      </c>
      <c r="CW535">
        <f t="shared" si="10963"/>
        <v>55</v>
      </c>
      <c r="CX535">
        <f t="shared" si="10963"/>
        <v>55</v>
      </c>
      <c r="CY535">
        <f t="shared" si="10963"/>
        <v>55</v>
      </c>
      <c r="CZ535">
        <f t="shared" ref="CZ535:EE535" si="10964">IF(VALUE(CZ$2)=VALUE($B535),1,IF(VALUE(CZ$2)=VALUE($C535),1,IF(VALUE(CZ$2)=VALUE($D535),1,IF(VALUE(CZ$2)=VALUE($E535),1,IF(VALUE(CZ$2)=VALUE($F535),1,0)))))+
IF(VALUE(CZ$2)=VALUE($E532),10,IF(VALUE(CZ$2)=VALUE($E533),10,IF(VALUE(CZ$2)=VALUE($E534),10,IF(VALUE(CZ$2)=VALUE($E535),10,IF(VALUE(CZ$2)=VALUE($E536),10,0)))))+CY535</f>
        <v>55</v>
      </c>
      <c r="DA535">
        <f t="shared" si="10964"/>
        <v>55</v>
      </c>
      <c r="DB535">
        <f t="shared" si="10964"/>
        <v>55</v>
      </c>
    </row>
    <row r="536" spans="1:106">
      <c r="A536" s="2" t="s">
        <v>445</v>
      </c>
      <c r="B536" s="2" t="str">
        <f t="shared" si="10704"/>
        <v>84</v>
      </c>
      <c r="C536" s="2" t="str">
        <f t="shared" si="10705"/>
        <v>99</v>
      </c>
      <c r="D536" s="2" t="str">
        <f t="shared" si="10706"/>
        <v>86</v>
      </c>
      <c r="E536" s="2" t="str">
        <f t="shared" si="10707"/>
        <v>97</v>
      </c>
      <c r="F536" s="2" t="str">
        <f t="shared" si="10708"/>
        <v>95</v>
      </c>
      <c r="G536">
        <f>IF(VALUE(G$2)=VALUE($B536),1,IF(VALUE(G$2)=VALUE($C536),1,IF(VALUE(G$2)=VALUE($D536),1,IF(VALUE(G$2)=VALUE($E536),1,IF(VALUE(G$2)=VALUE($F536),1,0)))))+
IF(VALUE(G$2)=VALUE($F532),10,IF(VALUE(G$2)=VALUE($F533),10,IF(VALUE(G$2)=VALUE($F534),10,IF(VALUE(G$2)=VALUE($F535),10,IF(VALUE(G$2)=VALUE($F536),10,0)))))</f>
        <v>10</v>
      </c>
      <c r="H536">
        <f t="shared" ref="H536:AM536" si="10965">IF(VALUE(H$2)=VALUE($B536),1,IF(VALUE(H$2)=VALUE($C536),1,IF(VALUE(H$2)=VALUE($D536),1,IF(VALUE(H$2)=VALUE($E536),1,IF(VALUE(H$2)=VALUE($F536),1,0)))))+
IF(VALUE(H$2)=VALUE($F532),10,IF(VALUE(H$2)=VALUE($F533),10,IF(VALUE(H$2)=VALUE($F534),10,IF(VALUE(H$2)=VALUE($F535),10,IF(VALUE(H$2)=VALUE($F536),10,0)))))+G536</f>
        <v>10</v>
      </c>
      <c r="I536">
        <f t="shared" si="10965"/>
        <v>10</v>
      </c>
      <c r="J536">
        <f t="shared" si="10965"/>
        <v>10</v>
      </c>
      <c r="K536">
        <f t="shared" si="10965"/>
        <v>10</v>
      </c>
      <c r="L536">
        <f t="shared" si="10965"/>
        <v>10</v>
      </c>
      <c r="M536">
        <f t="shared" si="10965"/>
        <v>10</v>
      </c>
      <c r="N536">
        <f t="shared" si="10965"/>
        <v>10</v>
      </c>
      <c r="O536">
        <f t="shared" si="10965"/>
        <v>10</v>
      </c>
      <c r="P536">
        <f t="shared" si="10965"/>
        <v>10</v>
      </c>
      <c r="Q536">
        <f t="shared" si="10965"/>
        <v>10</v>
      </c>
      <c r="R536">
        <f t="shared" si="10965"/>
        <v>10</v>
      </c>
      <c r="S536">
        <f t="shared" si="10965"/>
        <v>10</v>
      </c>
      <c r="T536">
        <f t="shared" si="10965"/>
        <v>10</v>
      </c>
      <c r="U536">
        <f t="shared" si="10965"/>
        <v>10</v>
      </c>
      <c r="V536">
        <f t="shared" si="10965"/>
        <v>10</v>
      </c>
      <c r="W536">
        <f t="shared" si="10965"/>
        <v>10</v>
      </c>
      <c r="X536">
        <f t="shared" si="10965"/>
        <v>10</v>
      </c>
      <c r="Y536">
        <f t="shared" si="10965"/>
        <v>10</v>
      </c>
      <c r="Z536">
        <f t="shared" si="10965"/>
        <v>10</v>
      </c>
      <c r="AA536">
        <f t="shared" si="10965"/>
        <v>10</v>
      </c>
      <c r="AB536">
        <f t="shared" si="10965"/>
        <v>10</v>
      </c>
      <c r="AC536">
        <f t="shared" si="10965"/>
        <v>10</v>
      </c>
      <c r="AD536">
        <f t="shared" si="10965"/>
        <v>10</v>
      </c>
      <c r="AE536">
        <f t="shared" si="10965"/>
        <v>10</v>
      </c>
      <c r="AF536">
        <f t="shared" si="10965"/>
        <v>10</v>
      </c>
      <c r="AG536">
        <f t="shared" si="10965"/>
        <v>10</v>
      </c>
      <c r="AH536">
        <f t="shared" si="10965"/>
        <v>10</v>
      </c>
      <c r="AI536">
        <f t="shared" si="10965"/>
        <v>11</v>
      </c>
      <c r="AJ536">
        <f t="shared" si="10965"/>
        <v>11</v>
      </c>
      <c r="AK536">
        <f t="shared" si="10965"/>
        <v>11</v>
      </c>
      <c r="AL536">
        <f t="shared" si="10965"/>
        <v>11</v>
      </c>
      <c r="AM536">
        <f t="shared" si="10965"/>
        <v>11</v>
      </c>
      <c r="AN536">
        <f t="shared" ref="AN536:BS536" si="10966">IF(VALUE(AN$2)=VALUE($B536),1,IF(VALUE(AN$2)=VALUE($C536),1,IF(VALUE(AN$2)=VALUE($D536),1,IF(VALUE(AN$2)=VALUE($E536),1,IF(VALUE(AN$2)=VALUE($F536),1,0)))))+
IF(VALUE(AN$2)=VALUE($F532),10,IF(VALUE(AN$2)=VALUE($F533),10,IF(VALUE(AN$2)=VALUE($F534),10,IF(VALUE(AN$2)=VALUE($F535),10,IF(VALUE(AN$2)=VALUE($F536),10,0)))))+AM536</f>
        <v>11</v>
      </c>
      <c r="AO536">
        <f t="shared" si="10966"/>
        <v>11</v>
      </c>
      <c r="AP536">
        <f t="shared" si="10966"/>
        <v>11</v>
      </c>
      <c r="AQ536">
        <f t="shared" si="10966"/>
        <v>11</v>
      </c>
      <c r="AR536">
        <f t="shared" si="10966"/>
        <v>12</v>
      </c>
      <c r="AS536">
        <f t="shared" si="10966"/>
        <v>12</v>
      </c>
      <c r="AT536">
        <f t="shared" si="10966"/>
        <v>22</v>
      </c>
      <c r="AU536">
        <f t="shared" si="10966"/>
        <v>22</v>
      </c>
      <c r="AV536">
        <f t="shared" si="10966"/>
        <v>22</v>
      </c>
      <c r="AW536">
        <f t="shared" si="10966"/>
        <v>22</v>
      </c>
      <c r="AX536">
        <f t="shared" si="10966"/>
        <v>22</v>
      </c>
      <c r="AY536">
        <f t="shared" si="10966"/>
        <v>22</v>
      </c>
      <c r="AZ536">
        <f t="shared" si="10966"/>
        <v>22</v>
      </c>
      <c r="BA536">
        <f t="shared" si="10966"/>
        <v>22</v>
      </c>
      <c r="BB536">
        <f t="shared" si="10966"/>
        <v>22</v>
      </c>
      <c r="BC536">
        <f t="shared" si="10966"/>
        <v>22</v>
      </c>
      <c r="BD536">
        <f t="shared" si="10966"/>
        <v>22</v>
      </c>
      <c r="BE536">
        <f t="shared" si="10966"/>
        <v>22</v>
      </c>
      <c r="BF536">
        <f t="shared" si="10966"/>
        <v>22</v>
      </c>
      <c r="BG536">
        <f t="shared" si="10966"/>
        <v>22</v>
      </c>
      <c r="BH536">
        <f t="shared" si="10966"/>
        <v>22</v>
      </c>
      <c r="BI536">
        <f t="shared" si="10966"/>
        <v>22</v>
      </c>
      <c r="BJ536">
        <f t="shared" si="10966"/>
        <v>22</v>
      </c>
      <c r="BK536">
        <f t="shared" si="10966"/>
        <v>22</v>
      </c>
      <c r="BL536">
        <f t="shared" si="10966"/>
        <v>22</v>
      </c>
      <c r="BM536">
        <f t="shared" si="10966"/>
        <v>22</v>
      </c>
      <c r="BN536">
        <f t="shared" si="10966"/>
        <v>22</v>
      </c>
      <c r="BO536">
        <f t="shared" si="10966"/>
        <v>23</v>
      </c>
      <c r="BP536">
        <f t="shared" si="10966"/>
        <v>23</v>
      </c>
      <c r="BQ536">
        <f t="shared" si="10966"/>
        <v>23</v>
      </c>
      <c r="BR536">
        <f t="shared" si="10966"/>
        <v>23</v>
      </c>
      <c r="BS536">
        <f t="shared" si="10966"/>
        <v>23</v>
      </c>
      <c r="BT536">
        <f t="shared" ref="BT536:CY536" si="10967">IF(VALUE(BT$2)=VALUE($B536),1,IF(VALUE(BT$2)=VALUE($C536),1,IF(VALUE(BT$2)=VALUE($D536),1,IF(VALUE(BT$2)=VALUE($E536),1,IF(VALUE(BT$2)=VALUE($F536),1,0)))))+
IF(VALUE(BT$2)=VALUE($F532),10,IF(VALUE(BT$2)=VALUE($F533),10,IF(VALUE(BT$2)=VALUE($F534),10,IF(VALUE(BT$2)=VALUE($F535),10,IF(VALUE(BT$2)=VALUE($F536),10,0)))))+BS536</f>
        <v>23</v>
      </c>
      <c r="BU536">
        <f t="shared" si="10967"/>
        <v>23</v>
      </c>
      <c r="BV536">
        <f t="shared" si="10967"/>
        <v>33</v>
      </c>
      <c r="BW536">
        <f t="shared" si="10967"/>
        <v>33</v>
      </c>
      <c r="BX536">
        <f t="shared" si="10967"/>
        <v>33</v>
      </c>
      <c r="BY536">
        <f t="shared" si="10967"/>
        <v>44</v>
      </c>
      <c r="BZ536">
        <f t="shared" si="10967"/>
        <v>44</v>
      </c>
      <c r="CA536">
        <f t="shared" si="10967"/>
        <v>44</v>
      </c>
      <c r="CB536">
        <f t="shared" si="10967"/>
        <v>44</v>
      </c>
      <c r="CC536">
        <f t="shared" si="10967"/>
        <v>44</v>
      </c>
      <c r="CD536">
        <f t="shared" si="10967"/>
        <v>44</v>
      </c>
      <c r="CE536">
        <f t="shared" si="10967"/>
        <v>44</v>
      </c>
      <c r="CF536">
        <f t="shared" si="10967"/>
        <v>44</v>
      </c>
      <c r="CG536">
        <f t="shared" si="10967"/>
        <v>44</v>
      </c>
      <c r="CH536">
        <f t="shared" si="10967"/>
        <v>44</v>
      </c>
      <c r="CI536">
        <f t="shared" si="10967"/>
        <v>44</v>
      </c>
      <c r="CJ536">
        <f t="shared" si="10967"/>
        <v>44</v>
      </c>
      <c r="CK536">
        <f t="shared" si="10967"/>
        <v>44</v>
      </c>
      <c r="CL536">
        <f t="shared" si="10967"/>
        <v>45</v>
      </c>
      <c r="CM536">
        <f t="shared" si="10967"/>
        <v>45</v>
      </c>
      <c r="CN536">
        <f t="shared" si="10967"/>
        <v>45</v>
      </c>
      <c r="CO536">
        <f t="shared" si="10967"/>
        <v>55</v>
      </c>
      <c r="CP536">
        <f t="shared" si="10967"/>
        <v>55</v>
      </c>
      <c r="CQ536">
        <f t="shared" si="10967"/>
        <v>55</v>
      </c>
      <c r="CR536">
        <f t="shared" si="10967"/>
        <v>55</v>
      </c>
      <c r="CS536">
        <f t="shared" si="10967"/>
        <v>55</v>
      </c>
      <c r="CT536">
        <f t="shared" si="10967"/>
        <v>55</v>
      </c>
      <c r="CU536">
        <f t="shared" si="10967"/>
        <v>55</v>
      </c>
      <c r="CV536">
        <f t="shared" si="10967"/>
        <v>55</v>
      </c>
      <c r="CW536">
        <f t="shared" si="10967"/>
        <v>55</v>
      </c>
      <c r="CX536">
        <f t="shared" si="10967"/>
        <v>55</v>
      </c>
      <c r="CY536">
        <f t="shared" si="10967"/>
        <v>55</v>
      </c>
      <c r="CZ536">
        <f t="shared" ref="CZ536:EE536" si="10968">IF(VALUE(CZ$2)=VALUE($B536),1,IF(VALUE(CZ$2)=VALUE($C536),1,IF(VALUE(CZ$2)=VALUE($D536),1,IF(VALUE(CZ$2)=VALUE($E536),1,IF(VALUE(CZ$2)=VALUE($F536),1,0)))))+
IF(VALUE(CZ$2)=VALUE($F532),10,IF(VALUE(CZ$2)=VALUE($F533),10,IF(VALUE(CZ$2)=VALUE($F534),10,IF(VALUE(CZ$2)=VALUE($F535),10,IF(VALUE(CZ$2)=VALUE($F536),10,0)))))+CY536</f>
        <v>55</v>
      </c>
      <c r="DA536">
        <f t="shared" si="10968"/>
        <v>55</v>
      </c>
      <c r="DB536">
        <f t="shared" si="10968"/>
        <v>55</v>
      </c>
    </row>
    <row r="537" spans="1:106">
      <c r="A537" s="1"/>
      <c r="B537" s="1"/>
      <c r="C537" s="1"/>
      <c r="D537" s="1"/>
      <c r="E537" s="1"/>
      <c r="F537" s="1"/>
      <c r="G537">
        <f t="shared" ref="G537:H537" si="10969">IF(ISERROR(IF(OR(VALUE(MID(G538,1,1))=5,VALUE(MID(G538,2,1))=5,VALUE(MID(G539,1,1))=5,VALUE(MID(G539,2,1))=5,VALUE(MID(G540,1,1))=5,VALUE(MID(G540,2,1))=5,VALUE(MID(G541,1,1))=5,VALUE(MID(G541,2,1))=5,VALUE(MID(G542,1,1))=5,VALUE(MID(G542,2,1))=5),1,0)),0,IF(OR(VALUE(MID(G538,1,1))=5,VALUE(MID(G538,2,1))=5,VALUE(MID(G539,1,1))=5,VALUE(MID(G539,2,1))=5,VALUE(MID(G540,1,1))=5,VALUE(MID(G540,2,1))=5,VALUE(MID(G541,1,1))=5,VALUE(MID(G541,2,1))=5,VALUE(MID(G542,1,1))=5,VALUE(MID(G542,2,1))=5),1,0))</f>
        <v>0</v>
      </c>
      <c r="H537">
        <f t="shared" si="10969"/>
        <v>0</v>
      </c>
      <c r="I537">
        <f t="shared" ref="I537" si="10970">IF(ISERROR(IF(OR(VALUE(MID(I538,1,1))=5,VALUE(MID(I538,2,1))=5,VALUE(MID(I539,1,1))=5,VALUE(MID(I539,2,1))=5,VALUE(MID(I540,1,1))=5,VALUE(MID(I540,2,1))=5,VALUE(MID(I541,1,1))=5,VALUE(MID(I541,2,1))=5,VALUE(MID(I542,1,1))=5,VALUE(MID(I542,2,1))=5),1,0)),0,IF(OR(VALUE(MID(I538,1,1))=5,VALUE(MID(I538,2,1))=5,VALUE(MID(I539,1,1))=5,VALUE(MID(I539,2,1))=5,VALUE(MID(I540,1,1))=5,VALUE(MID(I540,2,1))=5,VALUE(MID(I541,1,1))=5,VALUE(MID(I541,2,1))=5,VALUE(MID(I542,1,1))=5,VALUE(MID(I542,2,1))=5),1,0))</f>
        <v>0</v>
      </c>
      <c r="J537">
        <f t="shared" ref="J537" si="10971">IF(ISERROR(IF(OR(VALUE(MID(J538,1,1))=5,VALUE(MID(J538,2,1))=5,VALUE(MID(J539,1,1))=5,VALUE(MID(J539,2,1))=5,VALUE(MID(J540,1,1))=5,VALUE(MID(J540,2,1))=5,VALUE(MID(J541,1,1))=5,VALUE(MID(J541,2,1))=5,VALUE(MID(J542,1,1))=5,VALUE(MID(J542,2,1))=5),1,0)),0,IF(OR(VALUE(MID(J538,1,1))=5,VALUE(MID(J538,2,1))=5,VALUE(MID(J539,1,1))=5,VALUE(MID(J539,2,1))=5,VALUE(MID(J540,1,1))=5,VALUE(MID(J540,2,1))=5,VALUE(MID(J541,1,1))=5,VALUE(MID(J541,2,1))=5,VALUE(MID(J542,1,1))=5,VALUE(MID(J542,2,1))=5),1,0))</f>
        <v>0</v>
      </c>
      <c r="K537">
        <f t="shared" ref="K537" si="10972">IF(ISERROR(IF(OR(VALUE(MID(K538,1,1))=5,VALUE(MID(K538,2,1))=5,VALUE(MID(K539,1,1))=5,VALUE(MID(K539,2,1))=5,VALUE(MID(K540,1,1))=5,VALUE(MID(K540,2,1))=5,VALUE(MID(K541,1,1))=5,VALUE(MID(K541,2,1))=5,VALUE(MID(K542,1,1))=5,VALUE(MID(K542,2,1))=5),1,0)),0,IF(OR(VALUE(MID(K538,1,1))=5,VALUE(MID(K538,2,1))=5,VALUE(MID(K539,1,1))=5,VALUE(MID(K539,2,1))=5,VALUE(MID(K540,1,1))=5,VALUE(MID(K540,2,1))=5,VALUE(MID(K541,1,1))=5,VALUE(MID(K541,2,1))=5,VALUE(MID(K542,1,1))=5,VALUE(MID(K542,2,1))=5),1,0))</f>
        <v>0</v>
      </c>
      <c r="L537">
        <f t="shared" ref="L537" si="10973">IF(ISERROR(IF(OR(VALUE(MID(L538,1,1))=5,VALUE(MID(L538,2,1))=5,VALUE(MID(L539,1,1))=5,VALUE(MID(L539,2,1))=5,VALUE(MID(L540,1,1))=5,VALUE(MID(L540,2,1))=5,VALUE(MID(L541,1,1))=5,VALUE(MID(L541,2,1))=5,VALUE(MID(L542,1,1))=5,VALUE(MID(L542,2,1))=5),1,0)),0,IF(OR(VALUE(MID(L538,1,1))=5,VALUE(MID(L538,2,1))=5,VALUE(MID(L539,1,1))=5,VALUE(MID(L539,2,1))=5,VALUE(MID(L540,1,1))=5,VALUE(MID(L540,2,1))=5,VALUE(MID(L541,1,1))=5,VALUE(MID(L541,2,1))=5,VALUE(MID(L542,1,1))=5,VALUE(MID(L542,2,1))=5),1,0))</f>
        <v>0</v>
      </c>
      <c r="M537">
        <f t="shared" ref="M537" si="10974">IF(ISERROR(IF(OR(VALUE(MID(M538,1,1))=5,VALUE(MID(M538,2,1))=5,VALUE(MID(M539,1,1))=5,VALUE(MID(M539,2,1))=5,VALUE(MID(M540,1,1))=5,VALUE(MID(M540,2,1))=5,VALUE(MID(M541,1,1))=5,VALUE(MID(M541,2,1))=5,VALUE(MID(M542,1,1))=5,VALUE(MID(M542,2,1))=5),1,0)),0,IF(OR(VALUE(MID(M538,1,1))=5,VALUE(MID(M538,2,1))=5,VALUE(MID(M539,1,1))=5,VALUE(MID(M539,2,1))=5,VALUE(MID(M540,1,1))=5,VALUE(MID(M540,2,1))=5,VALUE(MID(M541,1,1))=5,VALUE(MID(M541,2,1))=5,VALUE(MID(M542,1,1))=5,VALUE(MID(M542,2,1))=5),1,0))</f>
        <v>0</v>
      </c>
      <c r="N537">
        <f t="shared" ref="N537" si="10975">IF(ISERROR(IF(OR(VALUE(MID(N538,1,1))=5,VALUE(MID(N538,2,1))=5,VALUE(MID(N539,1,1))=5,VALUE(MID(N539,2,1))=5,VALUE(MID(N540,1,1))=5,VALUE(MID(N540,2,1))=5,VALUE(MID(N541,1,1))=5,VALUE(MID(N541,2,1))=5,VALUE(MID(N542,1,1))=5,VALUE(MID(N542,2,1))=5),1,0)),0,IF(OR(VALUE(MID(N538,1,1))=5,VALUE(MID(N538,2,1))=5,VALUE(MID(N539,1,1))=5,VALUE(MID(N539,2,1))=5,VALUE(MID(N540,1,1))=5,VALUE(MID(N540,2,1))=5,VALUE(MID(N541,1,1))=5,VALUE(MID(N541,2,1))=5,VALUE(MID(N542,1,1))=5,VALUE(MID(N542,2,1))=5),1,0))</f>
        <v>0</v>
      </c>
      <c r="O537">
        <f t="shared" ref="O537" si="10976">IF(ISERROR(IF(OR(VALUE(MID(O538,1,1))=5,VALUE(MID(O538,2,1))=5,VALUE(MID(O539,1,1))=5,VALUE(MID(O539,2,1))=5,VALUE(MID(O540,1,1))=5,VALUE(MID(O540,2,1))=5,VALUE(MID(O541,1,1))=5,VALUE(MID(O541,2,1))=5,VALUE(MID(O542,1,1))=5,VALUE(MID(O542,2,1))=5),1,0)),0,IF(OR(VALUE(MID(O538,1,1))=5,VALUE(MID(O538,2,1))=5,VALUE(MID(O539,1,1))=5,VALUE(MID(O539,2,1))=5,VALUE(MID(O540,1,1))=5,VALUE(MID(O540,2,1))=5,VALUE(MID(O541,1,1))=5,VALUE(MID(O541,2,1))=5,VALUE(MID(O542,1,1))=5,VALUE(MID(O542,2,1))=5),1,0))</f>
        <v>0</v>
      </c>
      <c r="P537">
        <f t="shared" ref="P537" si="10977">IF(ISERROR(IF(OR(VALUE(MID(P538,1,1))=5,VALUE(MID(P538,2,1))=5,VALUE(MID(P539,1,1))=5,VALUE(MID(P539,2,1))=5,VALUE(MID(P540,1,1))=5,VALUE(MID(P540,2,1))=5,VALUE(MID(P541,1,1))=5,VALUE(MID(P541,2,1))=5,VALUE(MID(P542,1,1))=5,VALUE(MID(P542,2,1))=5),1,0)),0,IF(OR(VALUE(MID(P538,1,1))=5,VALUE(MID(P538,2,1))=5,VALUE(MID(P539,1,1))=5,VALUE(MID(P539,2,1))=5,VALUE(MID(P540,1,1))=5,VALUE(MID(P540,2,1))=5,VALUE(MID(P541,1,1))=5,VALUE(MID(P541,2,1))=5,VALUE(MID(P542,1,1))=5,VALUE(MID(P542,2,1))=5),1,0))</f>
        <v>0</v>
      </c>
      <c r="Q537">
        <f t="shared" ref="Q537" si="10978">IF(ISERROR(IF(OR(VALUE(MID(Q538,1,1))=5,VALUE(MID(Q538,2,1))=5,VALUE(MID(Q539,1,1))=5,VALUE(MID(Q539,2,1))=5,VALUE(MID(Q540,1,1))=5,VALUE(MID(Q540,2,1))=5,VALUE(MID(Q541,1,1))=5,VALUE(MID(Q541,2,1))=5,VALUE(MID(Q542,1,1))=5,VALUE(MID(Q542,2,1))=5),1,0)),0,IF(OR(VALUE(MID(Q538,1,1))=5,VALUE(MID(Q538,2,1))=5,VALUE(MID(Q539,1,1))=5,VALUE(MID(Q539,2,1))=5,VALUE(MID(Q540,1,1))=5,VALUE(MID(Q540,2,1))=5,VALUE(MID(Q541,1,1))=5,VALUE(MID(Q541,2,1))=5,VALUE(MID(Q542,1,1))=5,VALUE(MID(Q542,2,1))=5),1,0))</f>
        <v>0</v>
      </c>
      <c r="R537">
        <f t="shared" ref="R537" si="10979">IF(ISERROR(IF(OR(VALUE(MID(R538,1,1))=5,VALUE(MID(R538,2,1))=5,VALUE(MID(R539,1,1))=5,VALUE(MID(R539,2,1))=5,VALUE(MID(R540,1,1))=5,VALUE(MID(R540,2,1))=5,VALUE(MID(R541,1,1))=5,VALUE(MID(R541,2,1))=5,VALUE(MID(R542,1,1))=5,VALUE(MID(R542,2,1))=5),1,0)),0,IF(OR(VALUE(MID(R538,1,1))=5,VALUE(MID(R538,2,1))=5,VALUE(MID(R539,1,1))=5,VALUE(MID(R539,2,1))=5,VALUE(MID(R540,1,1))=5,VALUE(MID(R540,2,1))=5,VALUE(MID(R541,1,1))=5,VALUE(MID(R541,2,1))=5,VALUE(MID(R542,1,1))=5,VALUE(MID(R542,2,1))=5),1,0))</f>
        <v>0</v>
      </c>
      <c r="S537">
        <f t="shared" ref="S537" si="10980">IF(ISERROR(IF(OR(VALUE(MID(S538,1,1))=5,VALUE(MID(S538,2,1))=5,VALUE(MID(S539,1,1))=5,VALUE(MID(S539,2,1))=5,VALUE(MID(S540,1,1))=5,VALUE(MID(S540,2,1))=5,VALUE(MID(S541,1,1))=5,VALUE(MID(S541,2,1))=5,VALUE(MID(S542,1,1))=5,VALUE(MID(S542,2,1))=5),1,0)),0,IF(OR(VALUE(MID(S538,1,1))=5,VALUE(MID(S538,2,1))=5,VALUE(MID(S539,1,1))=5,VALUE(MID(S539,2,1))=5,VALUE(MID(S540,1,1))=5,VALUE(MID(S540,2,1))=5,VALUE(MID(S541,1,1))=5,VALUE(MID(S541,2,1))=5,VALUE(MID(S542,1,1))=5,VALUE(MID(S542,2,1))=5),1,0))</f>
        <v>0</v>
      </c>
      <c r="T537">
        <f t="shared" ref="T537" si="10981">IF(ISERROR(IF(OR(VALUE(MID(T538,1,1))=5,VALUE(MID(T538,2,1))=5,VALUE(MID(T539,1,1))=5,VALUE(MID(T539,2,1))=5,VALUE(MID(T540,1,1))=5,VALUE(MID(T540,2,1))=5,VALUE(MID(T541,1,1))=5,VALUE(MID(T541,2,1))=5,VALUE(MID(T542,1,1))=5,VALUE(MID(T542,2,1))=5),1,0)),0,IF(OR(VALUE(MID(T538,1,1))=5,VALUE(MID(T538,2,1))=5,VALUE(MID(T539,1,1))=5,VALUE(MID(T539,2,1))=5,VALUE(MID(T540,1,1))=5,VALUE(MID(T540,2,1))=5,VALUE(MID(T541,1,1))=5,VALUE(MID(T541,2,1))=5,VALUE(MID(T542,1,1))=5,VALUE(MID(T542,2,1))=5),1,0))</f>
        <v>0</v>
      </c>
      <c r="U537">
        <f t="shared" ref="U537" si="10982">IF(ISERROR(IF(OR(VALUE(MID(U538,1,1))=5,VALUE(MID(U538,2,1))=5,VALUE(MID(U539,1,1))=5,VALUE(MID(U539,2,1))=5,VALUE(MID(U540,1,1))=5,VALUE(MID(U540,2,1))=5,VALUE(MID(U541,1,1))=5,VALUE(MID(U541,2,1))=5,VALUE(MID(U542,1,1))=5,VALUE(MID(U542,2,1))=5),1,0)),0,IF(OR(VALUE(MID(U538,1,1))=5,VALUE(MID(U538,2,1))=5,VALUE(MID(U539,1,1))=5,VALUE(MID(U539,2,1))=5,VALUE(MID(U540,1,1))=5,VALUE(MID(U540,2,1))=5,VALUE(MID(U541,1,1))=5,VALUE(MID(U541,2,1))=5,VALUE(MID(U542,1,1))=5,VALUE(MID(U542,2,1))=5),1,0))</f>
        <v>0</v>
      </c>
      <c r="V537">
        <f t="shared" ref="V537" si="10983">IF(ISERROR(IF(OR(VALUE(MID(V538,1,1))=5,VALUE(MID(V538,2,1))=5,VALUE(MID(V539,1,1))=5,VALUE(MID(V539,2,1))=5,VALUE(MID(V540,1,1))=5,VALUE(MID(V540,2,1))=5,VALUE(MID(V541,1,1))=5,VALUE(MID(V541,2,1))=5,VALUE(MID(V542,1,1))=5,VALUE(MID(V542,2,1))=5),1,0)),0,IF(OR(VALUE(MID(V538,1,1))=5,VALUE(MID(V538,2,1))=5,VALUE(MID(V539,1,1))=5,VALUE(MID(V539,2,1))=5,VALUE(MID(V540,1,1))=5,VALUE(MID(V540,2,1))=5,VALUE(MID(V541,1,1))=5,VALUE(MID(V541,2,1))=5,VALUE(MID(V542,1,1))=5,VALUE(MID(V542,2,1))=5),1,0))</f>
        <v>0</v>
      </c>
      <c r="W537">
        <f t="shared" ref="W537" si="10984">IF(ISERROR(IF(OR(VALUE(MID(W538,1,1))=5,VALUE(MID(W538,2,1))=5,VALUE(MID(W539,1,1))=5,VALUE(MID(W539,2,1))=5,VALUE(MID(W540,1,1))=5,VALUE(MID(W540,2,1))=5,VALUE(MID(W541,1,1))=5,VALUE(MID(W541,2,1))=5,VALUE(MID(W542,1,1))=5,VALUE(MID(W542,2,1))=5),1,0)),0,IF(OR(VALUE(MID(W538,1,1))=5,VALUE(MID(W538,2,1))=5,VALUE(MID(W539,1,1))=5,VALUE(MID(W539,2,1))=5,VALUE(MID(W540,1,1))=5,VALUE(MID(W540,2,1))=5,VALUE(MID(W541,1,1))=5,VALUE(MID(W541,2,1))=5,VALUE(MID(W542,1,1))=5,VALUE(MID(W542,2,1))=5),1,0))</f>
        <v>0</v>
      </c>
      <c r="X537">
        <f t="shared" ref="X537" si="10985">IF(ISERROR(IF(OR(VALUE(MID(X538,1,1))=5,VALUE(MID(X538,2,1))=5,VALUE(MID(X539,1,1))=5,VALUE(MID(X539,2,1))=5,VALUE(MID(X540,1,1))=5,VALUE(MID(X540,2,1))=5,VALUE(MID(X541,1,1))=5,VALUE(MID(X541,2,1))=5,VALUE(MID(X542,1,1))=5,VALUE(MID(X542,2,1))=5),1,0)),0,IF(OR(VALUE(MID(X538,1,1))=5,VALUE(MID(X538,2,1))=5,VALUE(MID(X539,1,1))=5,VALUE(MID(X539,2,1))=5,VALUE(MID(X540,1,1))=5,VALUE(MID(X540,2,1))=5,VALUE(MID(X541,1,1))=5,VALUE(MID(X541,2,1))=5,VALUE(MID(X542,1,1))=5,VALUE(MID(X542,2,1))=5),1,0))</f>
        <v>0</v>
      </c>
      <c r="Y537">
        <f t="shared" ref="Y537" si="10986">IF(ISERROR(IF(OR(VALUE(MID(Y538,1,1))=5,VALUE(MID(Y538,2,1))=5,VALUE(MID(Y539,1,1))=5,VALUE(MID(Y539,2,1))=5,VALUE(MID(Y540,1,1))=5,VALUE(MID(Y540,2,1))=5,VALUE(MID(Y541,1,1))=5,VALUE(MID(Y541,2,1))=5,VALUE(MID(Y542,1,1))=5,VALUE(MID(Y542,2,1))=5),1,0)),0,IF(OR(VALUE(MID(Y538,1,1))=5,VALUE(MID(Y538,2,1))=5,VALUE(MID(Y539,1,1))=5,VALUE(MID(Y539,2,1))=5,VALUE(MID(Y540,1,1))=5,VALUE(MID(Y540,2,1))=5,VALUE(MID(Y541,1,1))=5,VALUE(MID(Y541,2,1))=5,VALUE(MID(Y542,1,1))=5,VALUE(MID(Y542,2,1))=5),1,0))</f>
        <v>0</v>
      </c>
      <c r="Z537">
        <f t="shared" ref="Z537" si="10987">IF(ISERROR(IF(OR(VALUE(MID(Z538,1,1))=5,VALUE(MID(Z538,2,1))=5,VALUE(MID(Z539,1,1))=5,VALUE(MID(Z539,2,1))=5,VALUE(MID(Z540,1,1))=5,VALUE(MID(Z540,2,1))=5,VALUE(MID(Z541,1,1))=5,VALUE(MID(Z541,2,1))=5,VALUE(MID(Z542,1,1))=5,VALUE(MID(Z542,2,1))=5),1,0)),0,IF(OR(VALUE(MID(Z538,1,1))=5,VALUE(MID(Z538,2,1))=5,VALUE(MID(Z539,1,1))=5,VALUE(MID(Z539,2,1))=5,VALUE(MID(Z540,1,1))=5,VALUE(MID(Z540,2,1))=5,VALUE(MID(Z541,1,1))=5,VALUE(MID(Z541,2,1))=5,VALUE(MID(Z542,1,1))=5,VALUE(MID(Z542,2,1))=5),1,0))</f>
        <v>0</v>
      </c>
      <c r="AA537">
        <f t="shared" ref="AA537" si="10988">IF(ISERROR(IF(OR(VALUE(MID(AA538,1,1))=5,VALUE(MID(AA538,2,1))=5,VALUE(MID(AA539,1,1))=5,VALUE(MID(AA539,2,1))=5,VALUE(MID(AA540,1,1))=5,VALUE(MID(AA540,2,1))=5,VALUE(MID(AA541,1,1))=5,VALUE(MID(AA541,2,1))=5,VALUE(MID(AA542,1,1))=5,VALUE(MID(AA542,2,1))=5),1,0)),0,IF(OR(VALUE(MID(AA538,1,1))=5,VALUE(MID(AA538,2,1))=5,VALUE(MID(AA539,1,1))=5,VALUE(MID(AA539,2,1))=5,VALUE(MID(AA540,1,1))=5,VALUE(MID(AA540,2,1))=5,VALUE(MID(AA541,1,1))=5,VALUE(MID(AA541,2,1))=5,VALUE(MID(AA542,1,1))=5,VALUE(MID(AA542,2,1))=5),1,0))</f>
        <v>0</v>
      </c>
      <c r="AB537">
        <f t="shared" ref="AB537" si="10989">IF(ISERROR(IF(OR(VALUE(MID(AB538,1,1))=5,VALUE(MID(AB538,2,1))=5,VALUE(MID(AB539,1,1))=5,VALUE(MID(AB539,2,1))=5,VALUE(MID(AB540,1,1))=5,VALUE(MID(AB540,2,1))=5,VALUE(MID(AB541,1,1))=5,VALUE(MID(AB541,2,1))=5,VALUE(MID(AB542,1,1))=5,VALUE(MID(AB542,2,1))=5),1,0)),0,IF(OR(VALUE(MID(AB538,1,1))=5,VALUE(MID(AB538,2,1))=5,VALUE(MID(AB539,1,1))=5,VALUE(MID(AB539,2,1))=5,VALUE(MID(AB540,1,1))=5,VALUE(MID(AB540,2,1))=5,VALUE(MID(AB541,1,1))=5,VALUE(MID(AB541,2,1))=5,VALUE(MID(AB542,1,1))=5,VALUE(MID(AB542,2,1))=5),1,0))</f>
        <v>0</v>
      </c>
      <c r="AC537">
        <f t="shared" ref="AC537" si="10990">IF(ISERROR(IF(OR(VALUE(MID(AC538,1,1))=5,VALUE(MID(AC538,2,1))=5,VALUE(MID(AC539,1,1))=5,VALUE(MID(AC539,2,1))=5,VALUE(MID(AC540,1,1))=5,VALUE(MID(AC540,2,1))=5,VALUE(MID(AC541,1,1))=5,VALUE(MID(AC541,2,1))=5,VALUE(MID(AC542,1,1))=5,VALUE(MID(AC542,2,1))=5),1,0)),0,IF(OR(VALUE(MID(AC538,1,1))=5,VALUE(MID(AC538,2,1))=5,VALUE(MID(AC539,1,1))=5,VALUE(MID(AC539,2,1))=5,VALUE(MID(AC540,1,1))=5,VALUE(MID(AC540,2,1))=5,VALUE(MID(AC541,1,1))=5,VALUE(MID(AC541,2,1))=5,VALUE(MID(AC542,1,1))=5,VALUE(MID(AC542,2,1))=5),1,0))</f>
        <v>0</v>
      </c>
      <c r="AD537">
        <f t="shared" ref="AD537" si="10991">IF(ISERROR(IF(OR(VALUE(MID(AD538,1,1))=5,VALUE(MID(AD538,2,1))=5,VALUE(MID(AD539,1,1))=5,VALUE(MID(AD539,2,1))=5,VALUE(MID(AD540,1,1))=5,VALUE(MID(AD540,2,1))=5,VALUE(MID(AD541,1,1))=5,VALUE(MID(AD541,2,1))=5,VALUE(MID(AD542,1,1))=5,VALUE(MID(AD542,2,1))=5),1,0)),0,IF(OR(VALUE(MID(AD538,1,1))=5,VALUE(MID(AD538,2,1))=5,VALUE(MID(AD539,1,1))=5,VALUE(MID(AD539,2,1))=5,VALUE(MID(AD540,1,1))=5,VALUE(MID(AD540,2,1))=5,VALUE(MID(AD541,1,1))=5,VALUE(MID(AD541,2,1))=5,VALUE(MID(AD542,1,1))=5,VALUE(MID(AD542,2,1))=5),1,0))</f>
        <v>0</v>
      </c>
      <c r="AE537">
        <f t="shared" ref="AE537" si="10992">IF(ISERROR(IF(OR(VALUE(MID(AE538,1,1))=5,VALUE(MID(AE538,2,1))=5,VALUE(MID(AE539,1,1))=5,VALUE(MID(AE539,2,1))=5,VALUE(MID(AE540,1,1))=5,VALUE(MID(AE540,2,1))=5,VALUE(MID(AE541,1,1))=5,VALUE(MID(AE541,2,1))=5,VALUE(MID(AE542,1,1))=5,VALUE(MID(AE542,2,1))=5),1,0)),0,IF(OR(VALUE(MID(AE538,1,1))=5,VALUE(MID(AE538,2,1))=5,VALUE(MID(AE539,1,1))=5,VALUE(MID(AE539,2,1))=5,VALUE(MID(AE540,1,1))=5,VALUE(MID(AE540,2,1))=5,VALUE(MID(AE541,1,1))=5,VALUE(MID(AE541,2,1))=5,VALUE(MID(AE542,1,1))=5,VALUE(MID(AE542,2,1))=5),1,0))</f>
        <v>0</v>
      </c>
      <c r="AF537">
        <f t="shared" ref="AF537" si="10993">IF(ISERROR(IF(OR(VALUE(MID(AF538,1,1))=5,VALUE(MID(AF538,2,1))=5,VALUE(MID(AF539,1,1))=5,VALUE(MID(AF539,2,1))=5,VALUE(MID(AF540,1,1))=5,VALUE(MID(AF540,2,1))=5,VALUE(MID(AF541,1,1))=5,VALUE(MID(AF541,2,1))=5,VALUE(MID(AF542,1,1))=5,VALUE(MID(AF542,2,1))=5),1,0)),0,IF(OR(VALUE(MID(AF538,1,1))=5,VALUE(MID(AF538,2,1))=5,VALUE(MID(AF539,1,1))=5,VALUE(MID(AF539,2,1))=5,VALUE(MID(AF540,1,1))=5,VALUE(MID(AF540,2,1))=5,VALUE(MID(AF541,1,1))=5,VALUE(MID(AF541,2,1))=5,VALUE(MID(AF542,1,1))=5,VALUE(MID(AF542,2,1))=5),1,0))</f>
        <v>0</v>
      </c>
      <c r="AG537">
        <f t="shared" ref="AG537" si="10994">IF(ISERROR(IF(OR(VALUE(MID(AG538,1,1))=5,VALUE(MID(AG538,2,1))=5,VALUE(MID(AG539,1,1))=5,VALUE(MID(AG539,2,1))=5,VALUE(MID(AG540,1,1))=5,VALUE(MID(AG540,2,1))=5,VALUE(MID(AG541,1,1))=5,VALUE(MID(AG541,2,1))=5,VALUE(MID(AG542,1,1))=5,VALUE(MID(AG542,2,1))=5),1,0)),0,IF(OR(VALUE(MID(AG538,1,1))=5,VALUE(MID(AG538,2,1))=5,VALUE(MID(AG539,1,1))=5,VALUE(MID(AG539,2,1))=5,VALUE(MID(AG540,1,1))=5,VALUE(MID(AG540,2,1))=5,VALUE(MID(AG541,1,1))=5,VALUE(MID(AG541,2,1))=5,VALUE(MID(AG542,1,1))=5,VALUE(MID(AG542,2,1))=5),1,0))</f>
        <v>0</v>
      </c>
      <c r="AH537">
        <f t="shared" ref="AH537" si="10995">IF(ISERROR(IF(OR(VALUE(MID(AH538,1,1))=5,VALUE(MID(AH538,2,1))=5,VALUE(MID(AH539,1,1))=5,VALUE(MID(AH539,2,1))=5,VALUE(MID(AH540,1,1))=5,VALUE(MID(AH540,2,1))=5,VALUE(MID(AH541,1,1))=5,VALUE(MID(AH541,2,1))=5,VALUE(MID(AH542,1,1))=5,VALUE(MID(AH542,2,1))=5),1,0)),0,IF(OR(VALUE(MID(AH538,1,1))=5,VALUE(MID(AH538,2,1))=5,VALUE(MID(AH539,1,1))=5,VALUE(MID(AH539,2,1))=5,VALUE(MID(AH540,1,1))=5,VALUE(MID(AH540,2,1))=5,VALUE(MID(AH541,1,1))=5,VALUE(MID(AH541,2,1))=5,VALUE(MID(AH542,1,1))=5,VALUE(MID(AH542,2,1))=5),1,0))</f>
        <v>0</v>
      </c>
      <c r="AI537">
        <f t="shared" ref="AI537" si="10996">IF(ISERROR(IF(OR(VALUE(MID(AI538,1,1))=5,VALUE(MID(AI538,2,1))=5,VALUE(MID(AI539,1,1))=5,VALUE(MID(AI539,2,1))=5,VALUE(MID(AI540,1,1))=5,VALUE(MID(AI540,2,1))=5,VALUE(MID(AI541,1,1))=5,VALUE(MID(AI541,2,1))=5,VALUE(MID(AI542,1,1))=5,VALUE(MID(AI542,2,1))=5),1,0)),0,IF(OR(VALUE(MID(AI538,1,1))=5,VALUE(MID(AI538,2,1))=5,VALUE(MID(AI539,1,1))=5,VALUE(MID(AI539,2,1))=5,VALUE(MID(AI540,1,1))=5,VALUE(MID(AI540,2,1))=5,VALUE(MID(AI541,1,1))=5,VALUE(MID(AI541,2,1))=5,VALUE(MID(AI542,1,1))=5,VALUE(MID(AI542,2,1))=5),1,0))</f>
        <v>0</v>
      </c>
      <c r="AJ537">
        <f t="shared" ref="AJ537" si="10997">IF(ISERROR(IF(OR(VALUE(MID(AJ538,1,1))=5,VALUE(MID(AJ538,2,1))=5,VALUE(MID(AJ539,1,1))=5,VALUE(MID(AJ539,2,1))=5,VALUE(MID(AJ540,1,1))=5,VALUE(MID(AJ540,2,1))=5,VALUE(MID(AJ541,1,1))=5,VALUE(MID(AJ541,2,1))=5,VALUE(MID(AJ542,1,1))=5,VALUE(MID(AJ542,2,1))=5),1,0)),0,IF(OR(VALUE(MID(AJ538,1,1))=5,VALUE(MID(AJ538,2,1))=5,VALUE(MID(AJ539,1,1))=5,VALUE(MID(AJ539,2,1))=5,VALUE(MID(AJ540,1,1))=5,VALUE(MID(AJ540,2,1))=5,VALUE(MID(AJ541,1,1))=5,VALUE(MID(AJ541,2,1))=5,VALUE(MID(AJ542,1,1))=5,VALUE(MID(AJ542,2,1))=5),1,0))</f>
        <v>0</v>
      </c>
      <c r="AK537">
        <f t="shared" ref="AK537" si="10998">IF(ISERROR(IF(OR(VALUE(MID(AK538,1,1))=5,VALUE(MID(AK538,2,1))=5,VALUE(MID(AK539,1,1))=5,VALUE(MID(AK539,2,1))=5,VALUE(MID(AK540,1,1))=5,VALUE(MID(AK540,2,1))=5,VALUE(MID(AK541,1,1))=5,VALUE(MID(AK541,2,1))=5,VALUE(MID(AK542,1,1))=5,VALUE(MID(AK542,2,1))=5),1,0)),0,IF(OR(VALUE(MID(AK538,1,1))=5,VALUE(MID(AK538,2,1))=5,VALUE(MID(AK539,1,1))=5,VALUE(MID(AK539,2,1))=5,VALUE(MID(AK540,1,1))=5,VALUE(MID(AK540,2,1))=5,VALUE(MID(AK541,1,1))=5,VALUE(MID(AK541,2,1))=5,VALUE(MID(AK542,1,1))=5,VALUE(MID(AK542,2,1))=5),1,0))</f>
        <v>0</v>
      </c>
      <c r="AL537">
        <f t="shared" ref="AL537" si="10999">IF(ISERROR(IF(OR(VALUE(MID(AL538,1,1))=5,VALUE(MID(AL538,2,1))=5,VALUE(MID(AL539,1,1))=5,VALUE(MID(AL539,2,1))=5,VALUE(MID(AL540,1,1))=5,VALUE(MID(AL540,2,1))=5,VALUE(MID(AL541,1,1))=5,VALUE(MID(AL541,2,1))=5,VALUE(MID(AL542,1,1))=5,VALUE(MID(AL542,2,1))=5),1,0)),0,IF(OR(VALUE(MID(AL538,1,1))=5,VALUE(MID(AL538,2,1))=5,VALUE(MID(AL539,1,1))=5,VALUE(MID(AL539,2,1))=5,VALUE(MID(AL540,1,1))=5,VALUE(MID(AL540,2,1))=5,VALUE(MID(AL541,1,1))=5,VALUE(MID(AL541,2,1))=5,VALUE(MID(AL542,1,1))=5,VALUE(MID(AL542,2,1))=5),1,0))</f>
        <v>0</v>
      </c>
      <c r="AM537">
        <f t="shared" ref="AM537" si="11000">IF(ISERROR(IF(OR(VALUE(MID(AM538,1,1))=5,VALUE(MID(AM538,2,1))=5,VALUE(MID(AM539,1,1))=5,VALUE(MID(AM539,2,1))=5,VALUE(MID(AM540,1,1))=5,VALUE(MID(AM540,2,1))=5,VALUE(MID(AM541,1,1))=5,VALUE(MID(AM541,2,1))=5,VALUE(MID(AM542,1,1))=5,VALUE(MID(AM542,2,1))=5),1,0)),0,IF(OR(VALUE(MID(AM538,1,1))=5,VALUE(MID(AM538,2,1))=5,VALUE(MID(AM539,1,1))=5,VALUE(MID(AM539,2,1))=5,VALUE(MID(AM540,1,1))=5,VALUE(MID(AM540,2,1))=5,VALUE(MID(AM541,1,1))=5,VALUE(MID(AM541,2,1))=5,VALUE(MID(AM542,1,1))=5,VALUE(MID(AM542,2,1))=5),1,0))</f>
        <v>0</v>
      </c>
      <c r="AN537">
        <f t="shared" ref="AN537" si="11001">IF(ISERROR(IF(OR(VALUE(MID(AN538,1,1))=5,VALUE(MID(AN538,2,1))=5,VALUE(MID(AN539,1,1))=5,VALUE(MID(AN539,2,1))=5,VALUE(MID(AN540,1,1))=5,VALUE(MID(AN540,2,1))=5,VALUE(MID(AN541,1,1))=5,VALUE(MID(AN541,2,1))=5,VALUE(MID(AN542,1,1))=5,VALUE(MID(AN542,2,1))=5),1,0)),0,IF(OR(VALUE(MID(AN538,1,1))=5,VALUE(MID(AN538,2,1))=5,VALUE(MID(AN539,1,1))=5,VALUE(MID(AN539,2,1))=5,VALUE(MID(AN540,1,1))=5,VALUE(MID(AN540,2,1))=5,VALUE(MID(AN541,1,1))=5,VALUE(MID(AN541,2,1))=5,VALUE(MID(AN542,1,1))=5,VALUE(MID(AN542,2,1))=5),1,0))</f>
        <v>0</v>
      </c>
      <c r="AO537">
        <f t="shared" ref="AO537" si="11002">IF(ISERROR(IF(OR(VALUE(MID(AO538,1,1))=5,VALUE(MID(AO538,2,1))=5,VALUE(MID(AO539,1,1))=5,VALUE(MID(AO539,2,1))=5,VALUE(MID(AO540,1,1))=5,VALUE(MID(AO540,2,1))=5,VALUE(MID(AO541,1,1))=5,VALUE(MID(AO541,2,1))=5,VALUE(MID(AO542,1,1))=5,VALUE(MID(AO542,2,1))=5),1,0)),0,IF(OR(VALUE(MID(AO538,1,1))=5,VALUE(MID(AO538,2,1))=5,VALUE(MID(AO539,1,1))=5,VALUE(MID(AO539,2,1))=5,VALUE(MID(AO540,1,1))=5,VALUE(MID(AO540,2,1))=5,VALUE(MID(AO541,1,1))=5,VALUE(MID(AO541,2,1))=5,VALUE(MID(AO542,1,1))=5,VALUE(MID(AO542,2,1))=5),1,0))</f>
        <v>0</v>
      </c>
      <c r="AP537">
        <f t="shared" ref="AP537" si="11003">IF(ISERROR(IF(OR(VALUE(MID(AP538,1,1))=5,VALUE(MID(AP538,2,1))=5,VALUE(MID(AP539,1,1))=5,VALUE(MID(AP539,2,1))=5,VALUE(MID(AP540,1,1))=5,VALUE(MID(AP540,2,1))=5,VALUE(MID(AP541,1,1))=5,VALUE(MID(AP541,2,1))=5,VALUE(MID(AP542,1,1))=5,VALUE(MID(AP542,2,1))=5),1,0)),0,IF(OR(VALUE(MID(AP538,1,1))=5,VALUE(MID(AP538,2,1))=5,VALUE(MID(AP539,1,1))=5,VALUE(MID(AP539,2,1))=5,VALUE(MID(AP540,1,1))=5,VALUE(MID(AP540,2,1))=5,VALUE(MID(AP541,1,1))=5,VALUE(MID(AP541,2,1))=5,VALUE(MID(AP542,1,1))=5,VALUE(MID(AP542,2,1))=5),1,0))</f>
        <v>0</v>
      </c>
      <c r="AQ537">
        <f t="shared" ref="AQ537" si="11004">IF(ISERROR(IF(OR(VALUE(MID(AQ538,1,1))=5,VALUE(MID(AQ538,2,1))=5,VALUE(MID(AQ539,1,1))=5,VALUE(MID(AQ539,2,1))=5,VALUE(MID(AQ540,1,1))=5,VALUE(MID(AQ540,2,1))=5,VALUE(MID(AQ541,1,1))=5,VALUE(MID(AQ541,2,1))=5,VALUE(MID(AQ542,1,1))=5,VALUE(MID(AQ542,2,1))=5),1,0)),0,IF(OR(VALUE(MID(AQ538,1,1))=5,VALUE(MID(AQ538,2,1))=5,VALUE(MID(AQ539,1,1))=5,VALUE(MID(AQ539,2,1))=5,VALUE(MID(AQ540,1,1))=5,VALUE(MID(AQ540,2,1))=5,VALUE(MID(AQ541,1,1))=5,VALUE(MID(AQ541,2,1))=5,VALUE(MID(AQ542,1,1))=5,VALUE(MID(AQ542,2,1))=5),1,0))</f>
        <v>0</v>
      </c>
      <c r="AR537">
        <f t="shared" ref="AR537" si="11005">IF(ISERROR(IF(OR(VALUE(MID(AR538,1,1))=5,VALUE(MID(AR538,2,1))=5,VALUE(MID(AR539,1,1))=5,VALUE(MID(AR539,2,1))=5,VALUE(MID(AR540,1,1))=5,VALUE(MID(AR540,2,1))=5,VALUE(MID(AR541,1,1))=5,VALUE(MID(AR541,2,1))=5,VALUE(MID(AR542,1,1))=5,VALUE(MID(AR542,2,1))=5),1,0)),0,IF(OR(VALUE(MID(AR538,1,1))=5,VALUE(MID(AR538,2,1))=5,VALUE(MID(AR539,1,1))=5,VALUE(MID(AR539,2,1))=5,VALUE(MID(AR540,1,1))=5,VALUE(MID(AR540,2,1))=5,VALUE(MID(AR541,1,1))=5,VALUE(MID(AR541,2,1))=5,VALUE(MID(AR542,1,1))=5,VALUE(MID(AR542,2,1))=5),1,0))</f>
        <v>0</v>
      </c>
      <c r="AS537">
        <f t="shared" ref="AS537" si="11006">IF(ISERROR(IF(OR(VALUE(MID(AS538,1,1))=5,VALUE(MID(AS538,2,1))=5,VALUE(MID(AS539,1,1))=5,VALUE(MID(AS539,2,1))=5,VALUE(MID(AS540,1,1))=5,VALUE(MID(AS540,2,1))=5,VALUE(MID(AS541,1,1))=5,VALUE(MID(AS541,2,1))=5,VALUE(MID(AS542,1,1))=5,VALUE(MID(AS542,2,1))=5),1,0)),0,IF(OR(VALUE(MID(AS538,1,1))=5,VALUE(MID(AS538,2,1))=5,VALUE(MID(AS539,1,1))=5,VALUE(MID(AS539,2,1))=5,VALUE(MID(AS540,1,1))=5,VALUE(MID(AS540,2,1))=5,VALUE(MID(AS541,1,1))=5,VALUE(MID(AS541,2,1))=5,VALUE(MID(AS542,1,1))=5,VALUE(MID(AS542,2,1))=5),1,0))</f>
        <v>0</v>
      </c>
      <c r="AT537">
        <f t="shared" ref="AT537" si="11007">IF(ISERROR(IF(OR(VALUE(MID(AT538,1,1))=5,VALUE(MID(AT538,2,1))=5,VALUE(MID(AT539,1,1))=5,VALUE(MID(AT539,2,1))=5,VALUE(MID(AT540,1,1))=5,VALUE(MID(AT540,2,1))=5,VALUE(MID(AT541,1,1))=5,VALUE(MID(AT541,2,1))=5,VALUE(MID(AT542,1,1))=5,VALUE(MID(AT542,2,1))=5),1,0)),0,IF(OR(VALUE(MID(AT538,1,1))=5,VALUE(MID(AT538,2,1))=5,VALUE(MID(AT539,1,1))=5,VALUE(MID(AT539,2,1))=5,VALUE(MID(AT540,1,1))=5,VALUE(MID(AT540,2,1))=5,VALUE(MID(AT541,1,1))=5,VALUE(MID(AT541,2,1))=5,VALUE(MID(AT542,1,1))=5,VALUE(MID(AT542,2,1))=5),1,0))</f>
        <v>0</v>
      </c>
      <c r="AU537">
        <f t="shared" ref="AU537" si="11008">IF(ISERROR(IF(OR(VALUE(MID(AU538,1,1))=5,VALUE(MID(AU538,2,1))=5,VALUE(MID(AU539,1,1))=5,VALUE(MID(AU539,2,1))=5,VALUE(MID(AU540,1,1))=5,VALUE(MID(AU540,2,1))=5,VALUE(MID(AU541,1,1))=5,VALUE(MID(AU541,2,1))=5,VALUE(MID(AU542,1,1))=5,VALUE(MID(AU542,2,1))=5),1,0)),0,IF(OR(VALUE(MID(AU538,1,1))=5,VALUE(MID(AU538,2,1))=5,VALUE(MID(AU539,1,1))=5,VALUE(MID(AU539,2,1))=5,VALUE(MID(AU540,1,1))=5,VALUE(MID(AU540,2,1))=5,VALUE(MID(AU541,1,1))=5,VALUE(MID(AU541,2,1))=5,VALUE(MID(AU542,1,1))=5,VALUE(MID(AU542,2,1))=5),1,0))</f>
        <v>0</v>
      </c>
      <c r="AV537">
        <f t="shared" ref="AV537" si="11009">IF(ISERROR(IF(OR(VALUE(MID(AV538,1,1))=5,VALUE(MID(AV538,2,1))=5,VALUE(MID(AV539,1,1))=5,VALUE(MID(AV539,2,1))=5,VALUE(MID(AV540,1,1))=5,VALUE(MID(AV540,2,1))=5,VALUE(MID(AV541,1,1))=5,VALUE(MID(AV541,2,1))=5,VALUE(MID(AV542,1,1))=5,VALUE(MID(AV542,2,1))=5),1,0)),0,IF(OR(VALUE(MID(AV538,1,1))=5,VALUE(MID(AV538,2,1))=5,VALUE(MID(AV539,1,1))=5,VALUE(MID(AV539,2,1))=5,VALUE(MID(AV540,1,1))=5,VALUE(MID(AV540,2,1))=5,VALUE(MID(AV541,1,1))=5,VALUE(MID(AV541,2,1))=5,VALUE(MID(AV542,1,1))=5,VALUE(MID(AV542,2,1))=5),1,0))</f>
        <v>0</v>
      </c>
      <c r="AW537">
        <f t="shared" ref="AW537" si="11010">IF(ISERROR(IF(OR(VALUE(MID(AW538,1,1))=5,VALUE(MID(AW538,2,1))=5,VALUE(MID(AW539,1,1))=5,VALUE(MID(AW539,2,1))=5,VALUE(MID(AW540,1,1))=5,VALUE(MID(AW540,2,1))=5,VALUE(MID(AW541,1,1))=5,VALUE(MID(AW541,2,1))=5,VALUE(MID(AW542,1,1))=5,VALUE(MID(AW542,2,1))=5),1,0)),0,IF(OR(VALUE(MID(AW538,1,1))=5,VALUE(MID(AW538,2,1))=5,VALUE(MID(AW539,1,1))=5,VALUE(MID(AW539,2,1))=5,VALUE(MID(AW540,1,1))=5,VALUE(MID(AW540,2,1))=5,VALUE(MID(AW541,1,1))=5,VALUE(MID(AW541,2,1))=5,VALUE(MID(AW542,1,1))=5,VALUE(MID(AW542,2,1))=5),1,0))</f>
        <v>0</v>
      </c>
      <c r="AX537">
        <f t="shared" ref="AX537" si="11011">IF(ISERROR(IF(OR(VALUE(MID(AX538,1,1))=5,VALUE(MID(AX538,2,1))=5,VALUE(MID(AX539,1,1))=5,VALUE(MID(AX539,2,1))=5,VALUE(MID(AX540,1,1))=5,VALUE(MID(AX540,2,1))=5,VALUE(MID(AX541,1,1))=5,VALUE(MID(AX541,2,1))=5,VALUE(MID(AX542,1,1))=5,VALUE(MID(AX542,2,1))=5),1,0)),0,IF(OR(VALUE(MID(AX538,1,1))=5,VALUE(MID(AX538,2,1))=5,VALUE(MID(AX539,1,1))=5,VALUE(MID(AX539,2,1))=5,VALUE(MID(AX540,1,1))=5,VALUE(MID(AX540,2,1))=5,VALUE(MID(AX541,1,1))=5,VALUE(MID(AX541,2,1))=5,VALUE(MID(AX542,1,1))=5,VALUE(MID(AX542,2,1))=5),1,0))</f>
        <v>0</v>
      </c>
      <c r="AY537">
        <f t="shared" ref="AY537" si="11012">IF(ISERROR(IF(OR(VALUE(MID(AY538,1,1))=5,VALUE(MID(AY538,2,1))=5,VALUE(MID(AY539,1,1))=5,VALUE(MID(AY539,2,1))=5,VALUE(MID(AY540,1,1))=5,VALUE(MID(AY540,2,1))=5,VALUE(MID(AY541,1,1))=5,VALUE(MID(AY541,2,1))=5,VALUE(MID(AY542,1,1))=5,VALUE(MID(AY542,2,1))=5),1,0)),0,IF(OR(VALUE(MID(AY538,1,1))=5,VALUE(MID(AY538,2,1))=5,VALUE(MID(AY539,1,1))=5,VALUE(MID(AY539,2,1))=5,VALUE(MID(AY540,1,1))=5,VALUE(MID(AY540,2,1))=5,VALUE(MID(AY541,1,1))=5,VALUE(MID(AY541,2,1))=5,VALUE(MID(AY542,1,1))=5,VALUE(MID(AY542,2,1))=5),1,0))</f>
        <v>0</v>
      </c>
      <c r="AZ537">
        <f t="shared" ref="AZ537" si="11013">IF(ISERROR(IF(OR(VALUE(MID(AZ538,1,1))=5,VALUE(MID(AZ538,2,1))=5,VALUE(MID(AZ539,1,1))=5,VALUE(MID(AZ539,2,1))=5,VALUE(MID(AZ540,1,1))=5,VALUE(MID(AZ540,2,1))=5,VALUE(MID(AZ541,1,1))=5,VALUE(MID(AZ541,2,1))=5,VALUE(MID(AZ542,1,1))=5,VALUE(MID(AZ542,2,1))=5),1,0)),0,IF(OR(VALUE(MID(AZ538,1,1))=5,VALUE(MID(AZ538,2,1))=5,VALUE(MID(AZ539,1,1))=5,VALUE(MID(AZ539,2,1))=5,VALUE(MID(AZ540,1,1))=5,VALUE(MID(AZ540,2,1))=5,VALUE(MID(AZ541,1,1))=5,VALUE(MID(AZ541,2,1))=5,VALUE(MID(AZ542,1,1))=5,VALUE(MID(AZ542,2,1))=5),1,0))</f>
        <v>0</v>
      </c>
      <c r="BA537">
        <f t="shared" ref="BA537" si="11014">IF(ISERROR(IF(OR(VALUE(MID(BA538,1,1))=5,VALUE(MID(BA538,2,1))=5,VALUE(MID(BA539,1,1))=5,VALUE(MID(BA539,2,1))=5,VALUE(MID(BA540,1,1))=5,VALUE(MID(BA540,2,1))=5,VALUE(MID(BA541,1,1))=5,VALUE(MID(BA541,2,1))=5,VALUE(MID(BA542,1,1))=5,VALUE(MID(BA542,2,1))=5),1,0)),0,IF(OR(VALUE(MID(BA538,1,1))=5,VALUE(MID(BA538,2,1))=5,VALUE(MID(BA539,1,1))=5,VALUE(MID(BA539,2,1))=5,VALUE(MID(BA540,1,1))=5,VALUE(MID(BA540,2,1))=5,VALUE(MID(BA541,1,1))=5,VALUE(MID(BA541,2,1))=5,VALUE(MID(BA542,1,1))=5,VALUE(MID(BA542,2,1))=5),1,0))</f>
        <v>0</v>
      </c>
      <c r="BB537">
        <f t="shared" ref="BB537" si="11015">IF(ISERROR(IF(OR(VALUE(MID(BB538,1,1))=5,VALUE(MID(BB538,2,1))=5,VALUE(MID(BB539,1,1))=5,VALUE(MID(BB539,2,1))=5,VALUE(MID(BB540,1,1))=5,VALUE(MID(BB540,2,1))=5,VALUE(MID(BB541,1,1))=5,VALUE(MID(BB541,2,1))=5,VALUE(MID(BB542,1,1))=5,VALUE(MID(BB542,2,1))=5),1,0)),0,IF(OR(VALUE(MID(BB538,1,1))=5,VALUE(MID(BB538,2,1))=5,VALUE(MID(BB539,1,1))=5,VALUE(MID(BB539,2,1))=5,VALUE(MID(BB540,1,1))=5,VALUE(MID(BB540,2,1))=5,VALUE(MID(BB541,1,1))=5,VALUE(MID(BB541,2,1))=5,VALUE(MID(BB542,1,1))=5,VALUE(MID(BB542,2,1))=5),1,0))</f>
        <v>0</v>
      </c>
      <c r="BC537">
        <f t="shared" ref="BC537" si="11016">IF(ISERROR(IF(OR(VALUE(MID(BC538,1,1))=5,VALUE(MID(BC538,2,1))=5,VALUE(MID(BC539,1,1))=5,VALUE(MID(BC539,2,1))=5,VALUE(MID(BC540,1,1))=5,VALUE(MID(BC540,2,1))=5,VALUE(MID(BC541,1,1))=5,VALUE(MID(BC541,2,1))=5,VALUE(MID(BC542,1,1))=5,VALUE(MID(BC542,2,1))=5),1,0)),0,IF(OR(VALUE(MID(BC538,1,1))=5,VALUE(MID(BC538,2,1))=5,VALUE(MID(BC539,1,1))=5,VALUE(MID(BC539,2,1))=5,VALUE(MID(BC540,1,1))=5,VALUE(MID(BC540,2,1))=5,VALUE(MID(BC541,1,1))=5,VALUE(MID(BC541,2,1))=5,VALUE(MID(BC542,1,1))=5,VALUE(MID(BC542,2,1))=5),1,0))</f>
        <v>0</v>
      </c>
      <c r="BD537">
        <f t="shared" ref="BD537" si="11017">IF(ISERROR(IF(OR(VALUE(MID(BD538,1,1))=5,VALUE(MID(BD538,2,1))=5,VALUE(MID(BD539,1,1))=5,VALUE(MID(BD539,2,1))=5,VALUE(MID(BD540,1,1))=5,VALUE(MID(BD540,2,1))=5,VALUE(MID(BD541,1,1))=5,VALUE(MID(BD541,2,1))=5,VALUE(MID(BD542,1,1))=5,VALUE(MID(BD542,2,1))=5),1,0)),0,IF(OR(VALUE(MID(BD538,1,1))=5,VALUE(MID(BD538,2,1))=5,VALUE(MID(BD539,1,1))=5,VALUE(MID(BD539,2,1))=5,VALUE(MID(BD540,1,1))=5,VALUE(MID(BD540,2,1))=5,VALUE(MID(BD541,1,1))=5,VALUE(MID(BD541,2,1))=5,VALUE(MID(BD542,1,1))=5,VALUE(MID(BD542,2,1))=5),1,0))</f>
        <v>0</v>
      </c>
      <c r="BE537">
        <f t="shared" ref="BE537" si="11018">IF(ISERROR(IF(OR(VALUE(MID(BE538,1,1))=5,VALUE(MID(BE538,2,1))=5,VALUE(MID(BE539,1,1))=5,VALUE(MID(BE539,2,1))=5,VALUE(MID(BE540,1,1))=5,VALUE(MID(BE540,2,1))=5,VALUE(MID(BE541,1,1))=5,VALUE(MID(BE541,2,1))=5,VALUE(MID(BE542,1,1))=5,VALUE(MID(BE542,2,1))=5),1,0)),0,IF(OR(VALUE(MID(BE538,1,1))=5,VALUE(MID(BE538,2,1))=5,VALUE(MID(BE539,1,1))=5,VALUE(MID(BE539,2,1))=5,VALUE(MID(BE540,1,1))=5,VALUE(MID(BE540,2,1))=5,VALUE(MID(BE541,1,1))=5,VALUE(MID(BE541,2,1))=5,VALUE(MID(BE542,1,1))=5,VALUE(MID(BE542,2,1))=5),1,0))</f>
        <v>0</v>
      </c>
      <c r="BF537">
        <f t="shared" ref="BF537" si="11019">IF(ISERROR(IF(OR(VALUE(MID(BF538,1,1))=5,VALUE(MID(BF538,2,1))=5,VALUE(MID(BF539,1,1))=5,VALUE(MID(BF539,2,1))=5,VALUE(MID(BF540,1,1))=5,VALUE(MID(BF540,2,1))=5,VALUE(MID(BF541,1,1))=5,VALUE(MID(BF541,2,1))=5,VALUE(MID(BF542,1,1))=5,VALUE(MID(BF542,2,1))=5),1,0)),0,IF(OR(VALUE(MID(BF538,1,1))=5,VALUE(MID(BF538,2,1))=5,VALUE(MID(BF539,1,1))=5,VALUE(MID(BF539,2,1))=5,VALUE(MID(BF540,1,1))=5,VALUE(MID(BF540,2,1))=5,VALUE(MID(BF541,1,1))=5,VALUE(MID(BF541,2,1))=5,VALUE(MID(BF542,1,1))=5,VALUE(MID(BF542,2,1))=5),1,0))</f>
        <v>0</v>
      </c>
      <c r="BG537">
        <f t="shared" ref="BG537" si="11020">IF(ISERROR(IF(OR(VALUE(MID(BG538,1,1))=5,VALUE(MID(BG538,2,1))=5,VALUE(MID(BG539,1,1))=5,VALUE(MID(BG539,2,1))=5,VALUE(MID(BG540,1,1))=5,VALUE(MID(BG540,2,1))=5,VALUE(MID(BG541,1,1))=5,VALUE(MID(BG541,2,1))=5,VALUE(MID(BG542,1,1))=5,VALUE(MID(BG542,2,1))=5),1,0)),0,IF(OR(VALUE(MID(BG538,1,1))=5,VALUE(MID(BG538,2,1))=5,VALUE(MID(BG539,1,1))=5,VALUE(MID(BG539,2,1))=5,VALUE(MID(BG540,1,1))=5,VALUE(MID(BG540,2,1))=5,VALUE(MID(BG541,1,1))=5,VALUE(MID(BG541,2,1))=5,VALUE(MID(BG542,1,1))=5,VALUE(MID(BG542,2,1))=5),1,0))</f>
        <v>0</v>
      </c>
      <c r="BH537">
        <f t="shared" ref="BH537" si="11021">IF(ISERROR(IF(OR(VALUE(MID(BH538,1,1))=5,VALUE(MID(BH538,2,1))=5,VALUE(MID(BH539,1,1))=5,VALUE(MID(BH539,2,1))=5,VALUE(MID(BH540,1,1))=5,VALUE(MID(BH540,2,1))=5,VALUE(MID(BH541,1,1))=5,VALUE(MID(BH541,2,1))=5,VALUE(MID(BH542,1,1))=5,VALUE(MID(BH542,2,1))=5),1,0)),0,IF(OR(VALUE(MID(BH538,1,1))=5,VALUE(MID(BH538,2,1))=5,VALUE(MID(BH539,1,1))=5,VALUE(MID(BH539,2,1))=5,VALUE(MID(BH540,1,1))=5,VALUE(MID(BH540,2,1))=5,VALUE(MID(BH541,1,1))=5,VALUE(MID(BH541,2,1))=5,VALUE(MID(BH542,1,1))=5,VALUE(MID(BH542,2,1))=5),1,0))</f>
        <v>0</v>
      </c>
      <c r="BI537">
        <f t="shared" ref="BI537" si="11022">IF(ISERROR(IF(OR(VALUE(MID(BI538,1,1))=5,VALUE(MID(BI538,2,1))=5,VALUE(MID(BI539,1,1))=5,VALUE(MID(BI539,2,1))=5,VALUE(MID(BI540,1,1))=5,VALUE(MID(BI540,2,1))=5,VALUE(MID(BI541,1,1))=5,VALUE(MID(BI541,2,1))=5,VALUE(MID(BI542,1,1))=5,VALUE(MID(BI542,2,1))=5),1,0)),0,IF(OR(VALUE(MID(BI538,1,1))=5,VALUE(MID(BI538,2,1))=5,VALUE(MID(BI539,1,1))=5,VALUE(MID(BI539,2,1))=5,VALUE(MID(BI540,1,1))=5,VALUE(MID(BI540,2,1))=5,VALUE(MID(BI541,1,1))=5,VALUE(MID(BI541,2,1))=5,VALUE(MID(BI542,1,1))=5,VALUE(MID(BI542,2,1))=5),1,0))</f>
        <v>0</v>
      </c>
      <c r="BJ537">
        <f t="shared" ref="BJ537" si="11023">IF(ISERROR(IF(OR(VALUE(MID(BJ538,1,1))=5,VALUE(MID(BJ538,2,1))=5,VALUE(MID(BJ539,1,1))=5,VALUE(MID(BJ539,2,1))=5,VALUE(MID(BJ540,1,1))=5,VALUE(MID(BJ540,2,1))=5,VALUE(MID(BJ541,1,1))=5,VALUE(MID(BJ541,2,1))=5,VALUE(MID(BJ542,1,1))=5,VALUE(MID(BJ542,2,1))=5),1,0)),0,IF(OR(VALUE(MID(BJ538,1,1))=5,VALUE(MID(BJ538,2,1))=5,VALUE(MID(BJ539,1,1))=5,VALUE(MID(BJ539,2,1))=5,VALUE(MID(BJ540,1,1))=5,VALUE(MID(BJ540,2,1))=5,VALUE(MID(BJ541,1,1))=5,VALUE(MID(BJ541,2,1))=5,VALUE(MID(BJ542,1,1))=5,VALUE(MID(BJ542,2,1))=5),1,0))</f>
        <v>1</v>
      </c>
      <c r="BK537">
        <f t="shared" ref="BK537" si="11024">IF(ISERROR(IF(OR(VALUE(MID(BK538,1,1))=5,VALUE(MID(BK538,2,1))=5,VALUE(MID(BK539,1,1))=5,VALUE(MID(BK539,2,1))=5,VALUE(MID(BK540,1,1))=5,VALUE(MID(BK540,2,1))=5,VALUE(MID(BK541,1,1))=5,VALUE(MID(BK541,2,1))=5,VALUE(MID(BK542,1,1))=5,VALUE(MID(BK542,2,1))=5),1,0)),0,IF(OR(VALUE(MID(BK538,1,1))=5,VALUE(MID(BK538,2,1))=5,VALUE(MID(BK539,1,1))=5,VALUE(MID(BK539,2,1))=5,VALUE(MID(BK540,1,1))=5,VALUE(MID(BK540,2,1))=5,VALUE(MID(BK541,1,1))=5,VALUE(MID(BK541,2,1))=5,VALUE(MID(BK542,1,1))=5,VALUE(MID(BK542,2,1))=5),1,0))</f>
        <v>1</v>
      </c>
      <c r="BL537">
        <f t="shared" ref="BL537" si="11025">IF(ISERROR(IF(OR(VALUE(MID(BL538,1,1))=5,VALUE(MID(BL538,2,1))=5,VALUE(MID(BL539,1,1))=5,VALUE(MID(BL539,2,1))=5,VALUE(MID(BL540,1,1))=5,VALUE(MID(BL540,2,1))=5,VALUE(MID(BL541,1,1))=5,VALUE(MID(BL541,2,1))=5,VALUE(MID(BL542,1,1))=5,VALUE(MID(BL542,2,1))=5),1,0)),0,IF(OR(VALUE(MID(BL538,1,1))=5,VALUE(MID(BL538,2,1))=5,VALUE(MID(BL539,1,1))=5,VALUE(MID(BL539,2,1))=5,VALUE(MID(BL540,1,1))=5,VALUE(MID(BL540,2,1))=5,VALUE(MID(BL541,1,1))=5,VALUE(MID(BL541,2,1))=5,VALUE(MID(BL542,1,1))=5,VALUE(MID(BL542,2,1))=5),1,0))</f>
        <v>1</v>
      </c>
      <c r="BM537">
        <f t="shared" ref="BM537" si="11026">IF(ISERROR(IF(OR(VALUE(MID(BM538,1,1))=5,VALUE(MID(BM538,2,1))=5,VALUE(MID(BM539,1,1))=5,VALUE(MID(BM539,2,1))=5,VALUE(MID(BM540,1,1))=5,VALUE(MID(BM540,2,1))=5,VALUE(MID(BM541,1,1))=5,VALUE(MID(BM541,2,1))=5,VALUE(MID(BM542,1,1))=5,VALUE(MID(BM542,2,1))=5),1,0)),0,IF(OR(VALUE(MID(BM538,1,1))=5,VALUE(MID(BM538,2,1))=5,VALUE(MID(BM539,1,1))=5,VALUE(MID(BM539,2,1))=5,VALUE(MID(BM540,1,1))=5,VALUE(MID(BM540,2,1))=5,VALUE(MID(BM541,1,1))=5,VALUE(MID(BM541,2,1))=5,VALUE(MID(BM542,1,1))=5,VALUE(MID(BM542,2,1))=5),1,0))</f>
        <v>1</v>
      </c>
      <c r="BN537">
        <f t="shared" ref="BN537" si="11027">IF(ISERROR(IF(OR(VALUE(MID(BN538,1,1))=5,VALUE(MID(BN538,2,1))=5,VALUE(MID(BN539,1,1))=5,VALUE(MID(BN539,2,1))=5,VALUE(MID(BN540,1,1))=5,VALUE(MID(BN540,2,1))=5,VALUE(MID(BN541,1,1))=5,VALUE(MID(BN541,2,1))=5,VALUE(MID(BN542,1,1))=5,VALUE(MID(BN542,2,1))=5),1,0)),0,IF(OR(VALUE(MID(BN538,1,1))=5,VALUE(MID(BN538,2,1))=5,VALUE(MID(BN539,1,1))=5,VALUE(MID(BN539,2,1))=5,VALUE(MID(BN540,1,1))=5,VALUE(MID(BN540,2,1))=5,VALUE(MID(BN541,1,1))=5,VALUE(MID(BN541,2,1))=5,VALUE(MID(BN542,1,1))=5,VALUE(MID(BN542,2,1))=5),1,0))</f>
        <v>1</v>
      </c>
      <c r="BO537">
        <f t="shared" ref="BO537" si="11028">IF(ISERROR(IF(OR(VALUE(MID(BO538,1,1))=5,VALUE(MID(BO538,2,1))=5,VALUE(MID(BO539,1,1))=5,VALUE(MID(BO539,2,1))=5,VALUE(MID(BO540,1,1))=5,VALUE(MID(BO540,2,1))=5,VALUE(MID(BO541,1,1))=5,VALUE(MID(BO541,2,1))=5,VALUE(MID(BO542,1,1))=5,VALUE(MID(BO542,2,1))=5),1,0)),0,IF(OR(VALUE(MID(BO538,1,1))=5,VALUE(MID(BO538,2,1))=5,VALUE(MID(BO539,1,1))=5,VALUE(MID(BO539,2,1))=5,VALUE(MID(BO540,1,1))=5,VALUE(MID(BO540,2,1))=5,VALUE(MID(BO541,1,1))=5,VALUE(MID(BO541,2,1))=5,VALUE(MID(BO542,1,1))=5,VALUE(MID(BO542,2,1))=5),1,0))</f>
        <v>1</v>
      </c>
      <c r="BP537">
        <f t="shared" ref="BP537" si="11029">IF(ISERROR(IF(OR(VALUE(MID(BP538,1,1))=5,VALUE(MID(BP538,2,1))=5,VALUE(MID(BP539,1,1))=5,VALUE(MID(BP539,2,1))=5,VALUE(MID(BP540,1,1))=5,VALUE(MID(BP540,2,1))=5,VALUE(MID(BP541,1,1))=5,VALUE(MID(BP541,2,1))=5,VALUE(MID(BP542,1,1))=5,VALUE(MID(BP542,2,1))=5),1,0)),0,IF(OR(VALUE(MID(BP538,1,1))=5,VALUE(MID(BP538,2,1))=5,VALUE(MID(BP539,1,1))=5,VALUE(MID(BP539,2,1))=5,VALUE(MID(BP540,1,1))=5,VALUE(MID(BP540,2,1))=5,VALUE(MID(BP541,1,1))=5,VALUE(MID(BP541,2,1))=5,VALUE(MID(BP542,1,1))=5,VALUE(MID(BP542,2,1))=5),1,0))</f>
        <v>1</v>
      </c>
      <c r="BQ537">
        <f t="shared" ref="BQ537" si="11030">IF(ISERROR(IF(OR(VALUE(MID(BQ538,1,1))=5,VALUE(MID(BQ538,2,1))=5,VALUE(MID(BQ539,1,1))=5,VALUE(MID(BQ539,2,1))=5,VALUE(MID(BQ540,1,1))=5,VALUE(MID(BQ540,2,1))=5,VALUE(MID(BQ541,1,1))=5,VALUE(MID(BQ541,2,1))=5,VALUE(MID(BQ542,1,1))=5,VALUE(MID(BQ542,2,1))=5),1,0)),0,IF(OR(VALUE(MID(BQ538,1,1))=5,VALUE(MID(BQ538,2,1))=5,VALUE(MID(BQ539,1,1))=5,VALUE(MID(BQ539,2,1))=5,VALUE(MID(BQ540,1,1))=5,VALUE(MID(BQ540,2,1))=5,VALUE(MID(BQ541,1,1))=5,VALUE(MID(BQ541,2,1))=5,VALUE(MID(BQ542,1,1))=5,VALUE(MID(BQ542,2,1))=5),1,0))</f>
        <v>1</v>
      </c>
      <c r="BR537">
        <f t="shared" ref="BR537" si="11031">IF(ISERROR(IF(OR(VALUE(MID(BR538,1,1))=5,VALUE(MID(BR538,2,1))=5,VALUE(MID(BR539,1,1))=5,VALUE(MID(BR539,2,1))=5,VALUE(MID(BR540,1,1))=5,VALUE(MID(BR540,2,1))=5,VALUE(MID(BR541,1,1))=5,VALUE(MID(BR541,2,1))=5,VALUE(MID(BR542,1,1))=5,VALUE(MID(BR542,2,1))=5),1,0)),0,IF(OR(VALUE(MID(BR538,1,1))=5,VALUE(MID(BR538,2,1))=5,VALUE(MID(BR539,1,1))=5,VALUE(MID(BR539,2,1))=5,VALUE(MID(BR540,1,1))=5,VALUE(MID(BR540,2,1))=5,VALUE(MID(BR541,1,1))=5,VALUE(MID(BR541,2,1))=5,VALUE(MID(BR542,1,1))=5,VALUE(MID(BR542,2,1))=5),1,0))</f>
        <v>1</v>
      </c>
      <c r="BS537">
        <f t="shared" ref="BS537" si="11032">IF(ISERROR(IF(OR(VALUE(MID(BS538,1,1))=5,VALUE(MID(BS538,2,1))=5,VALUE(MID(BS539,1,1))=5,VALUE(MID(BS539,2,1))=5,VALUE(MID(BS540,1,1))=5,VALUE(MID(BS540,2,1))=5,VALUE(MID(BS541,1,1))=5,VALUE(MID(BS541,2,1))=5,VALUE(MID(BS542,1,1))=5,VALUE(MID(BS542,2,1))=5),1,0)),0,IF(OR(VALUE(MID(BS538,1,1))=5,VALUE(MID(BS538,2,1))=5,VALUE(MID(BS539,1,1))=5,VALUE(MID(BS539,2,1))=5,VALUE(MID(BS540,1,1))=5,VALUE(MID(BS540,2,1))=5,VALUE(MID(BS541,1,1))=5,VALUE(MID(BS541,2,1))=5,VALUE(MID(BS542,1,1))=5,VALUE(MID(BS542,2,1))=5),1,0))</f>
        <v>1</v>
      </c>
      <c r="BT537">
        <f t="shared" ref="BT537" si="11033">IF(ISERROR(IF(OR(VALUE(MID(BT538,1,1))=5,VALUE(MID(BT538,2,1))=5,VALUE(MID(BT539,1,1))=5,VALUE(MID(BT539,2,1))=5,VALUE(MID(BT540,1,1))=5,VALUE(MID(BT540,2,1))=5,VALUE(MID(BT541,1,1))=5,VALUE(MID(BT541,2,1))=5,VALUE(MID(BT542,1,1))=5,VALUE(MID(BT542,2,1))=5),1,0)),0,IF(OR(VALUE(MID(BT538,1,1))=5,VALUE(MID(BT538,2,1))=5,VALUE(MID(BT539,1,1))=5,VALUE(MID(BT539,2,1))=5,VALUE(MID(BT540,1,1))=5,VALUE(MID(BT540,2,1))=5,VALUE(MID(BT541,1,1))=5,VALUE(MID(BT541,2,1))=5,VALUE(MID(BT542,1,1))=5,VALUE(MID(BT542,2,1))=5),1,0))</f>
        <v>1</v>
      </c>
      <c r="BU537">
        <f t="shared" ref="BU537" si="11034">IF(ISERROR(IF(OR(VALUE(MID(BU538,1,1))=5,VALUE(MID(BU538,2,1))=5,VALUE(MID(BU539,1,1))=5,VALUE(MID(BU539,2,1))=5,VALUE(MID(BU540,1,1))=5,VALUE(MID(BU540,2,1))=5,VALUE(MID(BU541,1,1))=5,VALUE(MID(BU541,2,1))=5,VALUE(MID(BU542,1,1))=5,VALUE(MID(BU542,2,1))=5),1,0)),0,IF(OR(VALUE(MID(BU538,1,1))=5,VALUE(MID(BU538,2,1))=5,VALUE(MID(BU539,1,1))=5,VALUE(MID(BU539,2,1))=5,VALUE(MID(BU540,1,1))=5,VALUE(MID(BU540,2,1))=5,VALUE(MID(BU541,1,1))=5,VALUE(MID(BU541,2,1))=5,VALUE(MID(BU542,1,1))=5,VALUE(MID(BU542,2,1))=5),1,0))</f>
        <v>1</v>
      </c>
      <c r="BV537">
        <f t="shared" ref="BV537" si="11035">IF(ISERROR(IF(OR(VALUE(MID(BV538,1,1))=5,VALUE(MID(BV538,2,1))=5,VALUE(MID(BV539,1,1))=5,VALUE(MID(BV539,2,1))=5,VALUE(MID(BV540,1,1))=5,VALUE(MID(BV540,2,1))=5,VALUE(MID(BV541,1,1))=5,VALUE(MID(BV541,2,1))=5,VALUE(MID(BV542,1,1))=5,VALUE(MID(BV542,2,1))=5),1,0)),0,IF(OR(VALUE(MID(BV538,1,1))=5,VALUE(MID(BV538,2,1))=5,VALUE(MID(BV539,1,1))=5,VALUE(MID(BV539,2,1))=5,VALUE(MID(BV540,1,1))=5,VALUE(MID(BV540,2,1))=5,VALUE(MID(BV541,1,1))=5,VALUE(MID(BV541,2,1))=5,VALUE(MID(BV542,1,1))=5,VALUE(MID(BV542,2,1))=5),1,0))</f>
        <v>1</v>
      </c>
      <c r="BW537">
        <f t="shared" ref="BW537" si="11036">IF(ISERROR(IF(OR(VALUE(MID(BW538,1,1))=5,VALUE(MID(BW538,2,1))=5,VALUE(MID(BW539,1,1))=5,VALUE(MID(BW539,2,1))=5,VALUE(MID(BW540,1,1))=5,VALUE(MID(BW540,2,1))=5,VALUE(MID(BW541,1,1))=5,VALUE(MID(BW541,2,1))=5,VALUE(MID(BW542,1,1))=5,VALUE(MID(BW542,2,1))=5),1,0)),0,IF(OR(VALUE(MID(BW538,1,1))=5,VALUE(MID(BW538,2,1))=5,VALUE(MID(BW539,1,1))=5,VALUE(MID(BW539,2,1))=5,VALUE(MID(BW540,1,1))=5,VALUE(MID(BW540,2,1))=5,VALUE(MID(BW541,1,1))=5,VALUE(MID(BW541,2,1))=5,VALUE(MID(BW542,1,1))=5,VALUE(MID(BW542,2,1))=5),1,0))</f>
        <v>1</v>
      </c>
      <c r="BX537">
        <f t="shared" ref="BX537" si="11037">IF(ISERROR(IF(OR(VALUE(MID(BX538,1,1))=5,VALUE(MID(BX538,2,1))=5,VALUE(MID(BX539,1,1))=5,VALUE(MID(BX539,2,1))=5,VALUE(MID(BX540,1,1))=5,VALUE(MID(BX540,2,1))=5,VALUE(MID(BX541,1,1))=5,VALUE(MID(BX541,2,1))=5,VALUE(MID(BX542,1,1))=5,VALUE(MID(BX542,2,1))=5),1,0)),0,IF(OR(VALUE(MID(BX538,1,1))=5,VALUE(MID(BX538,2,1))=5,VALUE(MID(BX539,1,1))=5,VALUE(MID(BX539,2,1))=5,VALUE(MID(BX540,1,1))=5,VALUE(MID(BX540,2,1))=5,VALUE(MID(BX541,1,1))=5,VALUE(MID(BX541,2,1))=5,VALUE(MID(BX542,1,1))=5,VALUE(MID(BX542,2,1))=5),1,0))</f>
        <v>1</v>
      </c>
      <c r="BY537">
        <f t="shared" ref="BY537" si="11038">IF(ISERROR(IF(OR(VALUE(MID(BY538,1,1))=5,VALUE(MID(BY538,2,1))=5,VALUE(MID(BY539,1,1))=5,VALUE(MID(BY539,2,1))=5,VALUE(MID(BY540,1,1))=5,VALUE(MID(BY540,2,1))=5,VALUE(MID(BY541,1,1))=5,VALUE(MID(BY541,2,1))=5,VALUE(MID(BY542,1,1))=5,VALUE(MID(BY542,2,1))=5),1,0)),0,IF(OR(VALUE(MID(BY538,1,1))=5,VALUE(MID(BY538,2,1))=5,VALUE(MID(BY539,1,1))=5,VALUE(MID(BY539,2,1))=5,VALUE(MID(BY540,1,1))=5,VALUE(MID(BY540,2,1))=5,VALUE(MID(BY541,1,1))=5,VALUE(MID(BY541,2,1))=5,VALUE(MID(BY542,1,1))=5,VALUE(MID(BY542,2,1))=5),1,0))</f>
        <v>1</v>
      </c>
      <c r="BZ537">
        <f t="shared" ref="BZ537" si="11039">IF(ISERROR(IF(OR(VALUE(MID(BZ538,1,1))=5,VALUE(MID(BZ538,2,1))=5,VALUE(MID(BZ539,1,1))=5,VALUE(MID(BZ539,2,1))=5,VALUE(MID(BZ540,1,1))=5,VALUE(MID(BZ540,2,1))=5,VALUE(MID(BZ541,1,1))=5,VALUE(MID(BZ541,2,1))=5,VALUE(MID(BZ542,1,1))=5,VALUE(MID(BZ542,2,1))=5),1,0)),0,IF(OR(VALUE(MID(BZ538,1,1))=5,VALUE(MID(BZ538,2,1))=5,VALUE(MID(BZ539,1,1))=5,VALUE(MID(BZ539,2,1))=5,VALUE(MID(BZ540,1,1))=5,VALUE(MID(BZ540,2,1))=5,VALUE(MID(BZ541,1,1))=5,VALUE(MID(BZ541,2,1))=5,VALUE(MID(BZ542,1,1))=5,VALUE(MID(BZ542,2,1))=5),1,0))</f>
        <v>1</v>
      </c>
      <c r="CA537">
        <f t="shared" ref="CA537" si="11040">IF(ISERROR(IF(OR(VALUE(MID(CA538,1,1))=5,VALUE(MID(CA538,2,1))=5,VALUE(MID(CA539,1,1))=5,VALUE(MID(CA539,2,1))=5,VALUE(MID(CA540,1,1))=5,VALUE(MID(CA540,2,1))=5,VALUE(MID(CA541,1,1))=5,VALUE(MID(CA541,2,1))=5,VALUE(MID(CA542,1,1))=5,VALUE(MID(CA542,2,1))=5),1,0)),0,IF(OR(VALUE(MID(CA538,1,1))=5,VALUE(MID(CA538,2,1))=5,VALUE(MID(CA539,1,1))=5,VALUE(MID(CA539,2,1))=5,VALUE(MID(CA540,1,1))=5,VALUE(MID(CA540,2,1))=5,VALUE(MID(CA541,1,1))=5,VALUE(MID(CA541,2,1))=5,VALUE(MID(CA542,1,1))=5,VALUE(MID(CA542,2,1))=5),1,0))</f>
        <v>1</v>
      </c>
      <c r="CB537">
        <f t="shared" ref="CB537" si="11041">IF(ISERROR(IF(OR(VALUE(MID(CB538,1,1))=5,VALUE(MID(CB538,2,1))=5,VALUE(MID(CB539,1,1))=5,VALUE(MID(CB539,2,1))=5,VALUE(MID(CB540,1,1))=5,VALUE(MID(CB540,2,1))=5,VALUE(MID(CB541,1,1))=5,VALUE(MID(CB541,2,1))=5,VALUE(MID(CB542,1,1))=5,VALUE(MID(CB542,2,1))=5),1,0)),0,IF(OR(VALUE(MID(CB538,1,1))=5,VALUE(MID(CB538,2,1))=5,VALUE(MID(CB539,1,1))=5,VALUE(MID(CB539,2,1))=5,VALUE(MID(CB540,1,1))=5,VALUE(MID(CB540,2,1))=5,VALUE(MID(CB541,1,1))=5,VALUE(MID(CB541,2,1))=5,VALUE(MID(CB542,1,1))=5,VALUE(MID(CB542,2,1))=5),1,0))</f>
        <v>1</v>
      </c>
      <c r="CC537">
        <f t="shared" ref="CC537" si="11042">IF(ISERROR(IF(OR(VALUE(MID(CC538,1,1))=5,VALUE(MID(CC538,2,1))=5,VALUE(MID(CC539,1,1))=5,VALUE(MID(CC539,2,1))=5,VALUE(MID(CC540,1,1))=5,VALUE(MID(CC540,2,1))=5,VALUE(MID(CC541,1,1))=5,VALUE(MID(CC541,2,1))=5,VALUE(MID(CC542,1,1))=5,VALUE(MID(CC542,2,1))=5),1,0)),0,IF(OR(VALUE(MID(CC538,1,1))=5,VALUE(MID(CC538,2,1))=5,VALUE(MID(CC539,1,1))=5,VALUE(MID(CC539,2,1))=5,VALUE(MID(CC540,1,1))=5,VALUE(MID(CC540,2,1))=5,VALUE(MID(CC541,1,1))=5,VALUE(MID(CC541,2,1))=5,VALUE(MID(CC542,1,1))=5,VALUE(MID(CC542,2,1))=5),1,0))</f>
        <v>1</v>
      </c>
      <c r="CD537">
        <f t="shared" ref="CD537" si="11043">IF(ISERROR(IF(OR(VALUE(MID(CD538,1,1))=5,VALUE(MID(CD538,2,1))=5,VALUE(MID(CD539,1,1))=5,VALUE(MID(CD539,2,1))=5,VALUE(MID(CD540,1,1))=5,VALUE(MID(CD540,2,1))=5,VALUE(MID(CD541,1,1))=5,VALUE(MID(CD541,2,1))=5,VALUE(MID(CD542,1,1))=5,VALUE(MID(CD542,2,1))=5),1,0)),0,IF(OR(VALUE(MID(CD538,1,1))=5,VALUE(MID(CD538,2,1))=5,VALUE(MID(CD539,1,1))=5,VALUE(MID(CD539,2,1))=5,VALUE(MID(CD540,1,1))=5,VALUE(MID(CD540,2,1))=5,VALUE(MID(CD541,1,1))=5,VALUE(MID(CD541,2,1))=5,VALUE(MID(CD542,1,1))=5,VALUE(MID(CD542,2,1))=5),1,0))</f>
        <v>1</v>
      </c>
      <c r="CE537">
        <f t="shared" ref="CE537" si="11044">IF(ISERROR(IF(OR(VALUE(MID(CE538,1,1))=5,VALUE(MID(CE538,2,1))=5,VALUE(MID(CE539,1,1))=5,VALUE(MID(CE539,2,1))=5,VALUE(MID(CE540,1,1))=5,VALUE(MID(CE540,2,1))=5,VALUE(MID(CE541,1,1))=5,VALUE(MID(CE541,2,1))=5,VALUE(MID(CE542,1,1))=5,VALUE(MID(CE542,2,1))=5),1,0)),0,IF(OR(VALUE(MID(CE538,1,1))=5,VALUE(MID(CE538,2,1))=5,VALUE(MID(CE539,1,1))=5,VALUE(MID(CE539,2,1))=5,VALUE(MID(CE540,1,1))=5,VALUE(MID(CE540,2,1))=5,VALUE(MID(CE541,1,1))=5,VALUE(MID(CE541,2,1))=5,VALUE(MID(CE542,1,1))=5,VALUE(MID(CE542,2,1))=5),1,0))</f>
        <v>1</v>
      </c>
      <c r="CF537">
        <f t="shared" ref="CF537" si="11045">IF(ISERROR(IF(OR(VALUE(MID(CF538,1,1))=5,VALUE(MID(CF538,2,1))=5,VALUE(MID(CF539,1,1))=5,VALUE(MID(CF539,2,1))=5,VALUE(MID(CF540,1,1))=5,VALUE(MID(CF540,2,1))=5,VALUE(MID(CF541,1,1))=5,VALUE(MID(CF541,2,1))=5,VALUE(MID(CF542,1,1))=5,VALUE(MID(CF542,2,1))=5),1,0)),0,IF(OR(VALUE(MID(CF538,1,1))=5,VALUE(MID(CF538,2,1))=5,VALUE(MID(CF539,1,1))=5,VALUE(MID(CF539,2,1))=5,VALUE(MID(CF540,1,1))=5,VALUE(MID(CF540,2,1))=5,VALUE(MID(CF541,1,1))=5,VALUE(MID(CF541,2,1))=5,VALUE(MID(CF542,1,1))=5,VALUE(MID(CF542,2,1))=5),1,0))</f>
        <v>1</v>
      </c>
      <c r="CG537">
        <f t="shared" ref="CG537" si="11046">IF(ISERROR(IF(OR(VALUE(MID(CG538,1,1))=5,VALUE(MID(CG538,2,1))=5,VALUE(MID(CG539,1,1))=5,VALUE(MID(CG539,2,1))=5,VALUE(MID(CG540,1,1))=5,VALUE(MID(CG540,2,1))=5,VALUE(MID(CG541,1,1))=5,VALUE(MID(CG541,2,1))=5,VALUE(MID(CG542,1,1))=5,VALUE(MID(CG542,2,1))=5),1,0)),0,IF(OR(VALUE(MID(CG538,1,1))=5,VALUE(MID(CG538,2,1))=5,VALUE(MID(CG539,1,1))=5,VALUE(MID(CG539,2,1))=5,VALUE(MID(CG540,1,1))=5,VALUE(MID(CG540,2,1))=5,VALUE(MID(CG541,1,1))=5,VALUE(MID(CG541,2,1))=5,VALUE(MID(CG542,1,1))=5,VALUE(MID(CG542,2,1))=5),1,0))</f>
        <v>1</v>
      </c>
      <c r="CH537">
        <f t="shared" ref="CH537" si="11047">IF(ISERROR(IF(OR(VALUE(MID(CH538,1,1))=5,VALUE(MID(CH538,2,1))=5,VALUE(MID(CH539,1,1))=5,VALUE(MID(CH539,2,1))=5,VALUE(MID(CH540,1,1))=5,VALUE(MID(CH540,2,1))=5,VALUE(MID(CH541,1,1))=5,VALUE(MID(CH541,2,1))=5,VALUE(MID(CH542,1,1))=5,VALUE(MID(CH542,2,1))=5),1,0)),0,IF(OR(VALUE(MID(CH538,1,1))=5,VALUE(MID(CH538,2,1))=5,VALUE(MID(CH539,1,1))=5,VALUE(MID(CH539,2,1))=5,VALUE(MID(CH540,1,1))=5,VALUE(MID(CH540,2,1))=5,VALUE(MID(CH541,1,1))=5,VALUE(MID(CH541,2,1))=5,VALUE(MID(CH542,1,1))=5,VALUE(MID(CH542,2,1))=5),1,0))</f>
        <v>1</v>
      </c>
      <c r="CI537">
        <f t="shared" ref="CI537" si="11048">IF(ISERROR(IF(OR(VALUE(MID(CI538,1,1))=5,VALUE(MID(CI538,2,1))=5,VALUE(MID(CI539,1,1))=5,VALUE(MID(CI539,2,1))=5,VALUE(MID(CI540,1,1))=5,VALUE(MID(CI540,2,1))=5,VALUE(MID(CI541,1,1))=5,VALUE(MID(CI541,2,1))=5,VALUE(MID(CI542,1,1))=5,VALUE(MID(CI542,2,1))=5),1,0)),0,IF(OR(VALUE(MID(CI538,1,1))=5,VALUE(MID(CI538,2,1))=5,VALUE(MID(CI539,1,1))=5,VALUE(MID(CI539,2,1))=5,VALUE(MID(CI540,1,1))=5,VALUE(MID(CI540,2,1))=5,VALUE(MID(CI541,1,1))=5,VALUE(MID(CI541,2,1))=5,VALUE(MID(CI542,1,1))=5,VALUE(MID(CI542,2,1))=5),1,0))</f>
        <v>1</v>
      </c>
      <c r="CJ537">
        <f t="shared" ref="CJ537" si="11049">IF(ISERROR(IF(OR(VALUE(MID(CJ538,1,1))=5,VALUE(MID(CJ538,2,1))=5,VALUE(MID(CJ539,1,1))=5,VALUE(MID(CJ539,2,1))=5,VALUE(MID(CJ540,1,1))=5,VALUE(MID(CJ540,2,1))=5,VALUE(MID(CJ541,1,1))=5,VALUE(MID(CJ541,2,1))=5,VALUE(MID(CJ542,1,1))=5,VALUE(MID(CJ542,2,1))=5),1,0)),0,IF(OR(VALUE(MID(CJ538,1,1))=5,VALUE(MID(CJ538,2,1))=5,VALUE(MID(CJ539,1,1))=5,VALUE(MID(CJ539,2,1))=5,VALUE(MID(CJ540,1,1))=5,VALUE(MID(CJ540,2,1))=5,VALUE(MID(CJ541,1,1))=5,VALUE(MID(CJ541,2,1))=5,VALUE(MID(CJ542,1,1))=5,VALUE(MID(CJ542,2,1))=5),1,0))</f>
        <v>1</v>
      </c>
      <c r="CK537">
        <f t="shared" ref="CK537" si="11050">IF(ISERROR(IF(OR(VALUE(MID(CK538,1,1))=5,VALUE(MID(CK538,2,1))=5,VALUE(MID(CK539,1,1))=5,VALUE(MID(CK539,2,1))=5,VALUE(MID(CK540,1,1))=5,VALUE(MID(CK540,2,1))=5,VALUE(MID(CK541,1,1))=5,VALUE(MID(CK541,2,1))=5,VALUE(MID(CK542,1,1))=5,VALUE(MID(CK542,2,1))=5),1,0)),0,IF(OR(VALUE(MID(CK538,1,1))=5,VALUE(MID(CK538,2,1))=5,VALUE(MID(CK539,1,1))=5,VALUE(MID(CK539,2,1))=5,VALUE(MID(CK540,1,1))=5,VALUE(MID(CK540,2,1))=5,VALUE(MID(CK541,1,1))=5,VALUE(MID(CK541,2,1))=5,VALUE(MID(CK542,1,1))=5,VALUE(MID(CK542,2,1))=5),1,0))</f>
        <v>1</v>
      </c>
      <c r="CL537">
        <f t="shared" ref="CL537" si="11051">IF(ISERROR(IF(OR(VALUE(MID(CL538,1,1))=5,VALUE(MID(CL538,2,1))=5,VALUE(MID(CL539,1,1))=5,VALUE(MID(CL539,2,1))=5,VALUE(MID(CL540,1,1))=5,VALUE(MID(CL540,2,1))=5,VALUE(MID(CL541,1,1))=5,VALUE(MID(CL541,2,1))=5,VALUE(MID(CL542,1,1))=5,VALUE(MID(CL542,2,1))=5),1,0)),0,IF(OR(VALUE(MID(CL538,1,1))=5,VALUE(MID(CL538,2,1))=5,VALUE(MID(CL539,1,1))=5,VALUE(MID(CL539,2,1))=5,VALUE(MID(CL540,1,1))=5,VALUE(MID(CL540,2,1))=5,VALUE(MID(CL541,1,1))=5,VALUE(MID(CL541,2,1))=5,VALUE(MID(CL542,1,1))=5,VALUE(MID(CL542,2,1))=5),1,0))</f>
        <v>1</v>
      </c>
      <c r="CM537">
        <f t="shared" ref="CM537" si="11052">IF(ISERROR(IF(OR(VALUE(MID(CM538,1,1))=5,VALUE(MID(CM538,2,1))=5,VALUE(MID(CM539,1,1))=5,VALUE(MID(CM539,2,1))=5,VALUE(MID(CM540,1,1))=5,VALUE(MID(CM540,2,1))=5,VALUE(MID(CM541,1,1))=5,VALUE(MID(CM541,2,1))=5,VALUE(MID(CM542,1,1))=5,VALUE(MID(CM542,2,1))=5),1,0)),0,IF(OR(VALUE(MID(CM538,1,1))=5,VALUE(MID(CM538,2,1))=5,VALUE(MID(CM539,1,1))=5,VALUE(MID(CM539,2,1))=5,VALUE(MID(CM540,1,1))=5,VALUE(MID(CM540,2,1))=5,VALUE(MID(CM541,1,1))=5,VALUE(MID(CM541,2,1))=5,VALUE(MID(CM542,1,1))=5,VALUE(MID(CM542,2,1))=5),1,0))</f>
        <v>1</v>
      </c>
      <c r="CN537">
        <f t="shared" ref="CN537" si="11053">IF(ISERROR(IF(OR(VALUE(MID(CN538,1,1))=5,VALUE(MID(CN538,2,1))=5,VALUE(MID(CN539,1,1))=5,VALUE(MID(CN539,2,1))=5,VALUE(MID(CN540,1,1))=5,VALUE(MID(CN540,2,1))=5,VALUE(MID(CN541,1,1))=5,VALUE(MID(CN541,2,1))=5,VALUE(MID(CN542,1,1))=5,VALUE(MID(CN542,2,1))=5),1,0)),0,IF(OR(VALUE(MID(CN538,1,1))=5,VALUE(MID(CN538,2,1))=5,VALUE(MID(CN539,1,1))=5,VALUE(MID(CN539,2,1))=5,VALUE(MID(CN540,1,1))=5,VALUE(MID(CN540,2,1))=5,VALUE(MID(CN541,1,1))=5,VALUE(MID(CN541,2,1))=5,VALUE(MID(CN542,1,1))=5,VALUE(MID(CN542,2,1))=5),1,0))</f>
        <v>1</v>
      </c>
      <c r="CO537">
        <f t="shared" ref="CO537" si="11054">IF(ISERROR(IF(OR(VALUE(MID(CO538,1,1))=5,VALUE(MID(CO538,2,1))=5,VALUE(MID(CO539,1,1))=5,VALUE(MID(CO539,2,1))=5,VALUE(MID(CO540,1,1))=5,VALUE(MID(CO540,2,1))=5,VALUE(MID(CO541,1,1))=5,VALUE(MID(CO541,2,1))=5,VALUE(MID(CO542,1,1))=5,VALUE(MID(CO542,2,1))=5),1,0)),0,IF(OR(VALUE(MID(CO538,1,1))=5,VALUE(MID(CO538,2,1))=5,VALUE(MID(CO539,1,1))=5,VALUE(MID(CO539,2,1))=5,VALUE(MID(CO540,1,1))=5,VALUE(MID(CO540,2,1))=5,VALUE(MID(CO541,1,1))=5,VALUE(MID(CO541,2,1))=5,VALUE(MID(CO542,1,1))=5,VALUE(MID(CO542,2,1))=5),1,0))</f>
        <v>1</v>
      </c>
      <c r="CP537">
        <f t="shared" ref="CP537" si="11055">IF(ISERROR(IF(OR(VALUE(MID(CP538,1,1))=5,VALUE(MID(CP538,2,1))=5,VALUE(MID(CP539,1,1))=5,VALUE(MID(CP539,2,1))=5,VALUE(MID(CP540,1,1))=5,VALUE(MID(CP540,2,1))=5,VALUE(MID(CP541,1,1))=5,VALUE(MID(CP541,2,1))=5,VALUE(MID(CP542,1,1))=5,VALUE(MID(CP542,2,1))=5),1,0)),0,IF(OR(VALUE(MID(CP538,1,1))=5,VALUE(MID(CP538,2,1))=5,VALUE(MID(CP539,1,1))=5,VALUE(MID(CP539,2,1))=5,VALUE(MID(CP540,1,1))=5,VALUE(MID(CP540,2,1))=5,VALUE(MID(CP541,1,1))=5,VALUE(MID(CP541,2,1))=5,VALUE(MID(CP542,1,1))=5,VALUE(MID(CP542,2,1))=5),1,0))</f>
        <v>1</v>
      </c>
      <c r="CQ537">
        <f t="shared" ref="CQ537" si="11056">IF(ISERROR(IF(OR(VALUE(MID(CQ538,1,1))=5,VALUE(MID(CQ538,2,1))=5,VALUE(MID(CQ539,1,1))=5,VALUE(MID(CQ539,2,1))=5,VALUE(MID(CQ540,1,1))=5,VALUE(MID(CQ540,2,1))=5,VALUE(MID(CQ541,1,1))=5,VALUE(MID(CQ541,2,1))=5,VALUE(MID(CQ542,1,1))=5,VALUE(MID(CQ542,2,1))=5),1,0)),0,IF(OR(VALUE(MID(CQ538,1,1))=5,VALUE(MID(CQ538,2,1))=5,VALUE(MID(CQ539,1,1))=5,VALUE(MID(CQ539,2,1))=5,VALUE(MID(CQ540,1,1))=5,VALUE(MID(CQ540,2,1))=5,VALUE(MID(CQ541,1,1))=5,VALUE(MID(CQ541,2,1))=5,VALUE(MID(CQ542,1,1))=5,VALUE(MID(CQ542,2,1))=5),1,0))</f>
        <v>1</v>
      </c>
      <c r="CR537">
        <f t="shared" ref="CR537" si="11057">IF(ISERROR(IF(OR(VALUE(MID(CR538,1,1))=5,VALUE(MID(CR538,2,1))=5,VALUE(MID(CR539,1,1))=5,VALUE(MID(CR539,2,1))=5,VALUE(MID(CR540,1,1))=5,VALUE(MID(CR540,2,1))=5,VALUE(MID(CR541,1,1))=5,VALUE(MID(CR541,2,1))=5,VALUE(MID(CR542,1,1))=5,VALUE(MID(CR542,2,1))=5),1,0)),0,IF(OR(VALUE(MID(CR538,1,1))=5,VALUE(MID(CR538,2,1))=5,VALUE(MID(CR539,1,1))=5,VALUE(MID(CR539,2,1))=5,VALUE(MID(CR540,1,1))=5,VALUE(MID(CR540,2,1))=5,VALUE(MID(CR541,1,1))=5,VALUE(MID(CR541,2,1))=5,VALUE(MID(CR542,1,1))=5,VALUE(MID(CR542,2,1))=5),1,0))</f>
        <v>1</v>
      </c>
      <c r="CS537">
        <f t="shared" ref="CS537" si="11058">IF(ISERROR(IF(OR(VALUE(MID(CS538,1,1))=5,VALUE(MID(CS538,2,1))=5,VALUE(MID(CS539,1,1))=5,VALUE(MID(CS539,2,1))=5,VALUE(MID(CS540,1,1))=5,VALUE(MID(CS540,2,1))=5,VALUE(MID(CS541,1,1))=5,VALUE(MID(CS541,2,1))=5,VALUE(MID(CS542,1,1))=5,VALUE(MID(CS542,2,1))=5),1,0)),0,IF(OR(VALUE(MID(CS538,1,1))=5,VALUE(MID(CS538,2,1))=5,VALUE(MID(CS539,1,1))=5,VALUE(MID(CS539,2,1))=5,VALUE(MID(CS540,1,1))=5,VALUE(MID(CS540,2,1))=5,VALUE(MID(CS541,1,1))=5,VALUE(MID(CS541,2,1))=5,VALUE(MID(CS542,1,1))=5,VALUE(MID(CS542,2,1))=5),1,0))</f>
        <v>1</v>
      </c>
      <c r="CT537">
        <f t="shared" ref="CT537" si="11059">IF(ISERROR(IF(OR(VALUE(MID(CT538,1,1))=5,VALUE(MID(CT538,2,1))=5,VALUE(MID(CT539,1,1))=5,VALUE(MID(CT539,2,1))=5,VALUE(MID(CT540,1,1))=5,VALUE(MID(CT540,2,1))=5,VALUE(MID(CT541,1,1))=5,VALUE(MID(CT541,2,1))=5,VALUE(MID(CT542,1,1))=5,VALUE(MID(CT542,2,1))=5),1,0)),0,IF(OR(VALUE(MID(CT538,1,1))=5,VALUE(MID(CT538,2,1))=5,VALUE(MID(CT539,1,1))=5,VALUE(MID(CT539,2,1))=5,VALUE(MID(CT540,1,1))=5,VALUE(MID(CT540,2,1))=5,VALUE(MID(CT541,1,1))=5,VALUE(MID(CT541,2,1))=5,VALUE(MID(CT542,1,1))=5,VALUE(MID(CT542,2,1))=5),1,0))</f>
        <v>1</v>
      </c>
      <c r="CU537">
        <f t="shared" ref="CU537" si="11060">IF(ISERROR(IF(OR(VALUE(MID(CU538,1,1))=5,VALUE(MID(CU538,2,1))=5,VALUE(MID(CU539,1,1))=5,VALUE(MID(CU539,2,1))=5,VALUE(MID(CU540,1,1))=5,VALUE(MID(CU540,2,1))=5,VALUE(MID(CU541,1,1))=5,VALUE(MID(CU541,2,1))=5,VALUE(MID(CU542,1,1))=5,VALUE(MID(CU542,2,1))=5),1,0)),0,IF(OR(VALUE(MID(CU538,1,1))=5,VALUE(MID(CU538,2,1))=5,VALUE(MID(CU539,1,1))=5,VALUE(MID(CU539,2,1))=5,VALUE(MID(CU540,1,1))=5,VALUE(MID(CU540,2,1))=5,VALUE(MID(CU541,1,1))=5,VALUE(MID(CU541,2,1))=5,VALUE(MID(CU542,1,1))=5,VALUE(MID(CU542,2,1))=5),1,0))</f>
        <v>1</v>
      </c>
      <c r="CV537">
        <f t="shared" ref="CV537" si="11061">IF(ISERROR(IF(OR(VALUE(MID(CV538,1,1))=5,VALUE(MID(CV538,2,1))=5,VALUE(MID(CV539,1,1))=5,VALUE(MID(CV539,2,1))=5,VALUE(MID(CV540,1,1))=5,VALUE(MID(CV540,2,1))=5,VALUE(MID(CV541,1,1))=5,VALUE(MID(CV541,2,1))=5,VALUE(MID(CV542,1,1))=5,VALUE(MID(CV542,2,1))=5),1,0)),0,IF(OR(VALUE(MID(CV538,1,1))=5,VALUE(MID(CV538,2,1))=5,VALUE(MID(CV539,1,1))=5,VALUE(MID(CV539,2,1))=5,VALUE(MID(CV540,1,1))=5,VALUE(MID(CV540,2,1))=5,VALUE(MID(CV541,1,1))=5,VALUE(MID(CV541,2,1))=5,VALUE(MID(CV542,1,1))=5,VALUE(MID(CV542,2,1))=5),1,0))</f>
        <v>1</v>
      </c>
      <c r="CW537">
        <f t="shared" ref="CW537" si="11062">IF(ISERROR(IF(OR(VALUE(MID(CW538,1,1))=5,VALUE(MID(CW538,2,1))=5,VALUE(MID(CW539,1,1))=5,VALUE(MID(CW539,2,1))=5,VALUE(MID(CW540,1,1))=5,VALUE(MID(CW540,2,1))=5,VALUE(MID(CW541,1,1))=5,VALUE(MID(CW541,2,1))=5,VALUE(MID(CW542,1,1))=5,VALUE(MID(CW542,2,1))=5),1,0)),0,IF(OR(VALUE(MID(CW538,1,1))=5,VALUE(MID(CW538,2,1))=5,VALUE(MID(CW539,1,1))=5,VALUE(MID(CW539,2,1))=5,VALUE(MID(CW540,1,1))=5,VALUE(MID(CW540,2,1))=5,VALUE(MID(CW541,1,1))=5,VALUE(MID(CW541,2,1))=5,VALUE(MID(CW542,1,1))=5,VALUE(MID(CW542,2,1))=5),1,0))</f>
        <v>1</v>
      </c>
      <c r="CX537">
        <f t="shared" ref="CX537" si="11063">IF(ISERROR(IF(OR(VALUE(MID(CX538,1,1))=5,VALUE(MID(CX538,2,1))=5,VALUE(MID(CX539,1,1))=5,VALUE(MID(CX539,2,1))=5,VALUE(MID(CX540,1,1))=5,VALUE(MID(CX540,2,1))=5,VALUE(MID(CX541,1,1))=5,VALUE(MID(CX541,2,1))=5,VALUE(MID(CX542,1,1))=5,VALUE(MID(CX542,2,1))=5),1,0)),0,IF(OR(VALUE(MID(CX538,1,1))=5,VALUE(MID(CX538,2,1))=5,VALUE(MID(CX539,1,1))=5,VALUE(MID(CX539,2,1))=5,VALUE(MID(CX540,1,1))=5,VALUE(MID(CX540,2,1))=5,VALUE(MID(CX541,1,1))=5,VALUE(MID(CX541,2,1))=5,VALUE(MID(CX542,1,1))=5,VALUE(MID(CX542,2,1))=5),1,0))</f>
        <v>1</v>
      </c>
      <c r="CY537">
        <f t="shared" ref="CY537" si="11064">IF(ISERROR(IF(OR(VALUE(MID(CY538,1,1))=5,VALUE(MID(CY538,2,1))=5,VALUE(MID(CY539,1,1))=5,VALUE(MID(CY539,2,1))=5,VALUE(MID(CY540,1,1))=5,VALUE(MID(CY540,2,1))=5,VALUE(MID(CY541,1,1))=5,VALUE(MID(CY541,2,1))=5,VALUE(MID(CY542,1,1))=5,VALUE(MID(CY542,2,1))=5),1,0)),0,IF(OR(VALUE(MID(CY538,1,1))=5,VALUE(MID(CY538,2,1))=5,VALUE(MID(CY539,1,1))=5,VALUE(MID(CY539,2,1))=5,VALUE(MID(CY540,1,1))=5,VALUE(MID(CY540,2,1))=5,VALUE(MID(CY541,1,1))=5,VALUE(MID(CY541,2,1))=5,VALUE(MID(CY542,1,1))=5,VALUE(MID(CY542,2,1))=5),1,0))</f>
        <v>1</v>
      </c>
      <c r="CZ537">
        <f t="shared" ref="CZ537" si="11065">IF(ISERROR(IF(OR(VALUE(MID(CZ538,1,1))=5,VALUE(MID(CZ538,2,1))=5,VALUE(MID(CZ539,1,1))=5,VALUE(MID(CZ539,2,1))=5,VALUE(MID(CZ540,1,1))=5,VALUE(MID(CZ540,2,1))=5,VALUE(MID(CZ541,1,1))=5,VALUE(MID(CZ541,2,1))=5,VALUE(MID(CZ542,1,1))=5,VALUE(MID(CZ542,2,1))=5),1,0)),0,IF(OR(VALUE(MID(CZ538,1,1))=5,VALUE(MID(CZ538,2,1))=5,VALUE(MID(CZ539,1,1))=5,VALUE(MID(CZ539,2,1))=5,VALUE(MID(CZ540,1,1))=5,VALUE(MID(CZ540,2,1))=5,VALUE(MID(CZ541,1,1))=5,VALUE(MID(CZ541,2,1))=5,VALUE(MID(CZ542,1,1))=5,VALUE(MID(CZ542,2,1))=5),1,0))</f>
        <v>1</v>
      </c>
      <c r="DA537">
        <f t="shared" ref="DA537" si="11066">IF(ISERROR(IF(OR(VALUE(MID(DA538,1,1))=5,VALUE(MID(DA538,2,1))=5,VALUE(MID(DA539,1,1))=5,VALUE(MID(DA539,2,1))=5,VALUE(MID(DA540,1,1))=5,VALUE(MID(DA540,2,1))=5,VALUE(MID(DA541,1,1))=5,VALUE(MID(DA541,2,1))=5,VALUE(MID(DA542,1,1))=5,VALUE(MID(DA542,2,1))=5),1,0)),0,IF(OR(VALUE(MID(DA538,1,1))=5,VALUE(MID(DA538,2,1))=5,VALUE(MID(DA539,1,1))=5,VALUE(MID(DA539,2,1))=5,VALUE(MID(DA540,1,1))=5,VALUE(MID(DA540,2,1))=5,VALUE(MID(DA541,1,1))=5,VALUE(MID(DA541,2,1))=5,VALUE(MID(DA542,1,1))=5,VALUE(MID(DA542,2,1))=5),1,0))</f>
        <v>1</v>
      </c>
      <c r="DB537">
        <f t="shared" ref="DB537" si="11067">IF(ISERROR(IF(OR(VALUE(MID(DB538,1,1))=5,VALUE(MID(DB538,2,1))=5,VALUE(MID(DB539,1,1))=5,VALUE(MID(DB539,2,1))=5,VALUE(MID(DB540,1,1))=5,VALUE(MID(DB540,2,1))=5,VALUE(MID(DB541,1,1))=5,VALUE(MID(DB541,2,1))=5,VALUE(MID(DB542,1,1))=5,VALUE(MID(DB542,2,1))=5),1,0)),0,IF(OR(VALUE(MID(DB538,1,1))=5,VALUE(MID(DB538,2,1))=5,VALUE(MID(DB539,1,1))=5,VALUE(MID(DB539,2,1))=5,VALUE(MID(DB540,1,1))=5,VALUE(MID(DB540,2,1))=5,VALUE(MID(DB541,1,1))=5,VALUE(MID(DB541,2,1))=5,VALUE(MID(DB542,1,1))=5,VALUE(MID(DB542,2,1))=5),1,0))</f>
        <v>1</v>
      </c>
    </row>
    <row r="538" spans="1:106">
      <c r="A538" s="2" t="s">
        <v>446</v>
      </c>
      <c r="B538" s="2" t="str">
        <f t="shared" ref="B538" si="11068">MID($A538,1,2)</f>
        <v>53</v>
      </c>
      <c r="C538" s="2" t="str">
        <f t="shared" ref="C538" si="11069">MID($A538,4,2)</f>
        <v>46</v>
      </c>
      <c r="D538" s="2" t="str">
        <f t="shared" ref="D538" si="11070">MID($A538,7,2)</f>
        <v xml:space="preserve"> 1</v>
      </c>
      <c r="E538" s="2" t="str">
        <f t="shared" ref="E538" si="11071">MID($A538,10,2)</f>
        <v>94</v>
      </c>
      <c r="F538" s="2" t="str">
        <f t="shared" ref="F538" si="11072">MID($A538,13,2)</f>
        <v>87</v>
      </c>
      <c r="G538">
        <f>IF(VALUE(G$2)=VALUE($B538),1,IF(VALUE(G$2)=VALUE($C538),1,IF(VALUE(G$2)=VALUE($D538),1,IF(VALUE(G$2)=VALUE($E538),1,IF(VALUE(G$2)=VALUE($F538),1,0)))))+
IF(VALUE(G$2)=VALUE($B538),10,IF(VALUE(G$2)=VALUE($B539),10,IF(VALUE(G$2)=VALUE($B540),10,IF(VALUE(G$2)=VALUE($B541),10,IF(VALUE(G$2)=VALUE($B542),10,0)))))</f>
        <v>0</v>
      </c>
      <c r="H538">
        <f t="shared" ref="H538:AM538" si="11073">IF(VALUE(H$2)=VALUE($B538),1,IF(VALUE(H$2)=VALUE($C538),1,IF(VALUE(H$2)=VALUE($D538),1,IF(VALUE(H$2)=VALUE($E538),1,IF(VALUE(H$2)=VALUE($F538),1,0)))))+
IF(VALUE(H$2)=VALUE($B538),10,IF(VALUE(H$2)=VALUE($B539),10,IF(VALUE(H$2)=VALUE($B540),10,IF(VALUE(H$2)=VALUE($B541),10,IF(VALUE(H$2)=VALUE($B542),10,0)))))+G538</f>
        <v>0</v>
      </c>
      <c r="I538">
        <f t="shared" si="11073"/>
        <v>0</v>
      </c>
      <c r="J538">
        <f t="shared" si="11073"/>
        <v>10</v>
      </c>
      <c r="K538">
        <f t="shared" si="11073"/>
        <v>10</v>
      </c>
      <c r="L538">
        <f t="shared" si="11073"/>
        <v>10</v>
      </c>
      <c r="M538">
        <f t="shared" si="11073"/>
        <v>10</v>
      </c>
      <c r="N538">
        <f t="shared" si="11073"/>
        <v>10</v>
      </c>
      <c r="O538">
        <f t="shared" si="11073"/>
        <v>10</v>
      </c>
      <c r="P538">
        <f t="shared" si="11073"/>
        <v>10</v>
      </c>
      <c r="Q538">
        <f t="shared" si="11073"/>
        <v>10</v>
      </c>
      <c r="R538">
        <f t="shared" si="11073"/>
        <v>10</v>
      </c>
      <c r="S538">
        <f t="shared" si="11073"/>
        <v>10</v>
      </c>
      <c r="T538">
        <f t="shared" si="11073"/>
        <v>21</v>
      </c>
      <c r="U538">
        <f t="shared" si="11073"/>
        <v>21</v>
      </c>
      <c r="V538">
        <f t="shared" si="11073"/>
        <v>21</v>
      </c>
      <c r="W538">
        <f t="shared" si="11073"/>
        <v>21</v>
      </c>
      <c r="X538">
        <f t="shared" si="11073"/>
        <v>21</v>
      </c>
      <c r="Y538">
        <f t="shared" si="11073"/>
        <v>22</v>
      </c>
      <c r="Z538">
        <f t="shared" si="11073"/>
        <v>22</v>
      </c>
      <c r="AA538">
        <f t="shared" si="11073"/>
        <v>22</v>
      </c>
      <c r="AB538">
        <f t="shared" si="11073"/>
        <v>22</v>
      </c>
      <c r="AC538">
        <f t="shared" si="11073"/>
        <v>22</v>
      </c>
      <c r="AD538">
        <f t="shared" si="11073"/>
        <v>22</v>
      </c>
      <c r="AE538">
        <f t="shared" si="11073"/>
        <v>22</v>
      </c>
      <c r="AF538">
        <f t="shared" si="11073"/>
        <v>22</v>
      </c>
      <c r="AG538">
        <f t="shared" si="11073"/>
        <v>22</v>
      </c>
      <c r="AH538">
        <f t="shared" si="11073"/>
        <v>22</v>
      </c>
      <c r="AI538">
        <f t="shared" si="11073"/>
        <v>22</v>
      </c>
      <c r="AJ538">
        <f t="shared" si="11073"/>
        <v>22</v>
      </c>
      <c r="AK538">
        <f t="shared" si="11073"/>
        <v>22</v>
      </c>
      <c r="AL538">
        <f t="shared" si="11073"/>
        <v>23</v>
      </c>
      <c r="AM538">
        <f t="shared" si="11073"/>
        <v>23</v>
      </c>
      <c r="AN538">
        <f t="shared" ref="AN538:BS538" si="11074">IF(VALUE(AN$2)=VALUE($B538),1,IF(VALUE(AN$2)=VALUE($C538),1,IF(VALUE(AN$2)=VALUE($D538),1,IF(VALUE(AN$2)=VALUE($E538),1,IF(VALUE(AN$2)=VALUE($F538),1,0)))))+
IF(VALUE(AN$2)=VALUE($B538),10,IF(VALUE(AN$2)=VALUE($B539),10,IF(VALUE(AN$2)=VALUE($B540),10,IF(VALUE(AN$2)=VALUE($B541),10,IF(VALUE(AN$2)=VALUE($B542),10,0)))))+AM538</f>
        <v>24</v>
      </c>
      <c r="AO538">
        <f t="shared" si="11074"/>
        <v>24</v>
      </c>
      <c r="AP538">
        <f t="shared" si="11074"/>
        <v>24</v>
      </c>
      <c r="AQ538">
        <f t="shared" si="11074"/>
        <v>24</v>
      </c>
      <c r="AR538">
        <f t="shared" si="11074"/>
        <v>24</v>
      </c>
      <c r="AS538">
        <f t="shared" si="11074"/>
        <v>24</v>
      </c>
      <c r="AT538">
        <f t="shared" si="11074"/>
        <v>24</v>
      </c>
      <c r="AU538">
        <f t="shared" si="11074"/>
        <v>24</v>
      </c>
      <c r="AV538">
        <f t="shared" si="11074"/>
        <v>24</v>
      </c>
      <c r="AW538">
        <f t="shared" si="11074"/>
        <v>24</v>
      </c>
      <c r="AX538">
        <f t="shared" si="11074"/>
        <v>24</v>
      </c>
      <c r="AY538">
        <f t="shared" si="11074"/>
        <v>24</v>
      </c>
      <c r="AZ538">
        <f t="shared" si="11074"/>
        <v>24</v>
      </c>
      <c r="BA538">
        <f t="shared" si="11074"/>
        <v>24</v>
      </c>
      <c r="BB538">
        <f t="shared" si="11074"/>
        <v>34</v>
      </c>
      <c r="BC538">
        <f t="shared" si="11074"/>
        <v>34</v>
      </c>
      <c r="BD538">
        <f t="shared" si="11074"/>
        <v>34</v>
      </c>
      <c r="BE538">
        <f t="shared" si="11074"/>
        <v>34</v>
      </c>
      <c r="BF538">
        <f t="shared" si="11074"/>
        <v>34</v>
      </c>
      <c r="BG538">
        <f t="shared" si="11074"/>
        <v>34</v>
      </c>
      <c r="BH538">
        <f t="shared" si="11074"/>
        <v>34</v>
      </c>
      <c r="BI538">
        <f t="shared" si="11074"/>
        <v>34</v>
      </c>
      <c r="BJ538">
        <f t="shared" si="11074"/>
        <v>34</v>
      </c>
      <c r="BK538">
        <f t="shared" si="11074"/>
        <v>34</v>
      </c>
      <c r="BL538">
        <f t="shared" si="11074"/>
        <v>44</v>
      </c>
      <c r="BM538">
        <f t="shared" si="11074"/>
        <v>44</v>
      </c>
      <c r="BN538">
        <f t="shared" si="11074"/>
        <v>44</v>
      </c>
      <c r="BO538">
        <f t="shared" si="11074"/>
        <v>54</v>
      </c>
      <c r="BP538">
        <f t="shared" si="11074"/>
        <v>54</v>
      </c>
      <c r="BQ538">
        <f t="shared" si="11074"/>
        <v>54</v>
      </c>
      <c r="BR538">
        <f t="shared" si="11074"/>
        <v>54</v>
      </c>
      <c r="BS538">
        <f t="shared" si="11074"/>
        <v>54</v>
      </c>
      <c r="BT538">
        <f t="shared" ref="BT538:CY538" si="11075">IF(VALUE(BT$2)=VALUE($B538),1,IF(VALUE(BT$2)=VALUE($C538),1,IF(VALUE(BT$2)=VALUE($D538),1,IF(VALUE(BT$2)=VALUE($E538),1,IF(VALUE(BT$2)=VALUE($F538),1,0)))))+
IF(VALUE(BT$2)=VALUE($B538),10,IF(VALUE(BT$2)=VALUE($B539),10,IF(VALUE(BT$2)=VALUE($B540),10,IF(VALUE(BT$2)=VALUE($B541),10,IF(VALUE(BT$2)=VALUE($B542),10,0)))))+BS538</f>
        <v>54</v>
      </c>
      <c r="BU538">
        <f t="shared" si="11075"/>
        <v>54</v>
      </c>
      <c r="BV538">
        <f t="shared" si="11075"/>
        <v>54</v>
      </c>
      <c r="BW538">
        <f t="shared" si="11075"/>
        <v>54</v>
      </c>
      <c r="BX538">
        <f t="shared" si="11075"/>
        <v>54</v>
      </c>
      <c r="BY538">
        <f t="shared" si="11075"/>
        <v>54</v>
      </c>
      <c r="BZ538">
        <f t="shared" si="11075"/>
        <v>54</v>
      </c>
      <c r="CA538">
        <f t="shared" si="11075"/>
        <v>54</v>
      </c>
      <c r="CB538">
        <f t="shared" si="11075"/>
        <v>54</v>
      </c>
      <c r="CC538">
        <f t="shared" si="11075"/>
        <v>54</v>
      </c>
      <c r="CD538">
        <f t="shared" si="11075"/>
        <v>54</v>
      </c>
      <c r="CE538">
        <f t="shared" si="11075"/>
        <v>54</v>
      </c>
      <c r="CF538">
        <f t="shared" si="11075"/>
        <v>54</v>
      </c>
      <c r="CG538">
        <f t="shared" si="11075"/>
        <v>54</v>
      </c>
      <c r="CH538">
        <f t="shared" si="11075"/>
        <v>54</v>
      </c>
      <c r="CI538">
        <f t="shared" si="11075"/>
        <v>54</v>
      </c>
      <c r="CJ538">
        <f t="shared" si="11075"/>
        <v>54</v>
      </c>
      <c r="CK538">
        <f t="shared" si="11075"/>
        <v>54</v>
      </c>
      <c r="CL538">
        <f t="shared" si="11075"/>
        <v>54</v>
      </c>
      <c r="CM538">
        <f t="shared" si="11075"/>
        <v>54</v>
      </c>
      <c r="CN538">
        <f t="shared" si="11075"/>
        <v>54</v>
      </c>
      <c r="CO538">
        <f t="shared" si="11075"/>
        <v>54</v>
      </c>
      <c r="CP538">
        <f t="shared" si="11075"/>
        <v>54</v>
      </c>
      <c r="CQ538">
        <f t="shared" si="11075"/>
        <v>54</v>
      </c>
      <c r="CR538">
        <f t="shared" si="11075"/>
        <v>54</v>
      </c>
      <c r="CS538">
        <f t="shared" si="11075"/>
        <v>54</v>
      </c>
      <c r="CT538">
        <f t="shared" si="11075"/>
        <v>54</v>
      </c>
      <c r="CU538">
        <f t="shared" si="11075"/>
        <v>55</v>
      </c>
      <c r="CV538">
        <f t="shared" si="11075"/>
        <v>55</v>
      </c>
      <c r="CW538">
        <f t="shared" si="11075"/>
        <v>55</v>
      </c>
      <c r="CX538">
        <f t="shared" si="11075"/>
        <v>55</v>
      </c>
      <c r="CY538">
        <f t="shared" si="11075"/>
        <v>55</v>
      </c>
      <c r="CZ538">
        <f t="shared" ref="CZ538:EE538" si="11076">IF(VALUE(CZ$2)=VALUE($B538),1,IF(VALUE(CZ$2)=VALUE($C538),1,IF(VALUE(CZ$2)=VALUE($D538),1,IF(VALUE(CZ$2)=VALUE($E538),1,IF(VALUE(CZ$2)=VALUE($F538),1,0)))))+
IF(VALUE(CZ$2)=VALUE($B538),10,IF(VALUE(CZ$2)=VALUE($B539),10,IF(VALUE(CZ$2)=VALUE($B540),10,IF(VALUE(CZ$2)=VALUE($B541),10,IF(VALUE(CZ$2)=VALUE($B542),10,0)))))+CY538</f>
        <v>55</v>
      </c>
      <c r="DA538">
        <f t="shared" si="11076"/>
        <v>55</v>
      </c>
      <c r="DB538">
        <f t="shared" si="11076"/>
        <v>55</v>
      </c>
    </row>
    <row r="539" spans="1:106">
      <c r="A539" s="2" t="s">
        <v>447</v>
      </c>
      <c r="B539" s="2" t="str">
        <f t="shared" si="10704"/>
        <v xml:space="preserve"> 8</v>
      </c>
      <c r="C539" s="2" t="str">
        <f t="shared" si="10705"/>
        <v>80</v>
      </c>
      <c r="D539" s="2" t="str">
        <f t="shared" si="10706"/>
        <v>38</v>
      </c>
      <c r="E539" s="2" t="str">
        <f t="shared" si="10707"/>
        <v>77</v>
      </c>
      <c r="F539" s="2" t="str">
        <f t="shared" si="10708"/>
        <v>81</v>
      </c>
      <c r="G539">
        <f>IF(VALUE(G$2)=VALUE($B539),1,IF(VALUE(G$2)=VALUE($C539),1,IF(VALUE(G$2)=VALUE($D539),1,IF(VALUE(G$2)=VALUE($E539),1,IF(VALUE(G$2)=VALUE($F539),1,0)))))+
IF(VALUE(G$2)=VALUE($C538),10,IF(VALUE(G$2)=VALUE($C539),10,IF(VALUE(G$2)=VALUE($C540),10,IF(VALUE(G$2)=VALUE($C541),10,IF(VALUE(G$2)=VALUE($C542),10,0)))))</f>
        <v>0</v>
      </c>
      <c r="H539">
        <f t="shared" ref="H539:AM539" si="11077">IF(VALUE(H$2)=VALUE($B539),1,IF(VALUE(H$2)=VALUE($C539),1,IF(VALUE(H$2)=VALUE($D539),1,IF(VALUE(H$2)=VALUE($E539),1,IF(VALUE(H$2)=VALUE($F539),1,0)))))+
IF(VALUE(H$2)=VALUE($C538),10,IF(VALUE(H$2)=VALUE($C539),10,IF(VALUE(H$2)=VALUE($C540),10,IF(VALUE(H$2)=VALUE($C541),10,IF(VALUE(H$2)=VALUE($C542),10,0)))))+G539</f>
        <v>0</v>
      </c>
      <c r="I539">
        <f t="shared" si="11077"/>
        <v>0</v>
      </c>
      <c r="J539">
        <f t="shared" si="11077"/>
        <v>0</v>
      </c>
      <c r="K539">
        <f t="shared" si="11077"/>
        <v>0</v>
      </c>
      <c r="L539">
        <f t="shared" si="11077"/>
        <v>0</v>
      </c>
      <c r="M539">
        <f t="shared" si="11077"/>
        <v>0</v>
      </c>
      <c r="N539">
        <f t="shared" si="11077"/>
        <v>0</v>
      </c>
      <c r="O539">
        <f t="shared" si="11077"/>
        <v>0</v>
      </c>
      <c r="P539">
        <f t="shared" si="11077"/>
        <v>0</v>
      </c>
      <c r="Q539">
        <f t="shared" si="11077"/>
        <v>0</v>
      </c>
      <c r="R539">
        <f t="shared" si="11077"/>
        <v>0</v>
      </c>
      <c r="S539">
        <f t="shared" si="11077"/>
        <v>0</v>
      </c>
      <c r="T539">
        <f t="shared" si="11077"/>
        <v>0</v>
      </c>
      <c r="U539">
        <f t="shared" si="11077"/>
        <v>0</v>
      </c>
      <c r="V539">
        <f t="shared" si="11077"/>
        <v>0</v>
      </c>
      <c r="W539">
        <f t="shared" si="11077"/>
        <v>0</v>
      </c>
      <c r="X539">
        <f t="shared" si="11077"/>
        <v>1</v>
      </c>
      <c r="Y539">
        <f t="shared" si="11077"/>
        <v>11</v>
      </c>
      <c r="Z539">
        <f t="shared" si="11077"/>
        <v>11</v>
      </c>
      <c r="AA539">
        <f t="shared" si="11077"/>
        <v>11</v>
      </c>
      <c r="AB539">
        <f t="shared" si="11077"/>
        <v>11</v>
      </c>
      <c r="AC539">
        <f t="shared" si="11077"/>
        <v>11</v>
      </c>
      <c r="AD539">
        <f t="shared" si="11077"/>
        <v>11</v>
      </c>
      <c r="AE539">
        <f t="shared" si="11077"/>
        <v>11</v>
      </c>
      <c r="AF539">
        <f t="shared" si="11077"/>
        <v>11</v>
      </c>
      <c r="AG539">
        <f t="shared" si="11077"/>
        <v>11</v>
      </c>
      <c r="AH539">
        <f t="shared" si="11077"/>
        <v>11</v>
      </c>
      <c r="AI539">
        <f t="shared" si="11077"/>
        <v>11</v>
      </c>
      <c r="AJ539">
        <f t="shared" si="11077"/>
        <v>11</v>
      </c>
      <c r="AK539">
        <f t="shared" si="11077"/>
        <v>11</v>
      </c>
      <c r="AL539">
        <f t="shared" si="11077"/>
        <v>11</v>
      </c>
      <c r="AM539">
        <f t="shared" si="11077"/>
        <v>11</v>
      </c>
      <c r="AN539">
        <f t="shared" ref="AN539:BS539" si="11078">IF(VALUE(AN$2)=VALUE($B539),1,IF(VALUE(AN$2)=VALUE($C539),1,IF(VALUE(AN$2)=VALUE($D539),1,IF(VALUE(AN$2)=VALUE($E539),1,IF(VALUE(AN$2)=VALUE($F539),1,0)))))+
IF(VALUE(AN$2)=VALUE($C538),10,IF(VALUE(AN$2)=VALUE($C539),10,IF(VALUE(AN$2)=VALUE($C540),10,IF(VALUE(AN$2)=VALUE($C541),10,IF(VALUE(AN$2)=VALUE($C542),10,0)))))+AM539</f>
        <v>11</v>
      </c>
      <c r="AO539">
        <f t="shared" si="11078"/>
        <v>11</v>
      </c>
      <c r="AP539">
        <f t="shared" si="11078"/>
        <v>11</v>
      </c>
      <c r="AQ539">
        <f t="shared" si="11078"/>
        <v>22</v>
      </c>
      <c r="AR539">
        <f t="shared" si="11078"/>
        <v>22</v>
      </c>
      <c r="AS539">
        <f t="shared" si="11078"/>
        <v>22</v>
      </c>
      <c r="AT539">
        <f t="shared" si="11078"/>
        <v>22</v>
      </c>
      <c r="AU539">
        <f t="shared" si="11078"/>
        <v>22</v>
      </c>
      <c r="AV539">
        <f t="shared" si="11078"/>
        <v>22</v>
      </c>
      <c r="AW539">
        <f t="shared" si="11078"/>
        <v>22</v>
      </c>
      <c r="AX539">
        <f t="shared" si="11078"/>
        <v>22</v>
      </c>
      <c r="AY539">
        <f t="shared" si="11078"/>
        <v>22</v>
      </c>
      <c r="AZ539">
        <f t="shared" si="11078"/>
        <v>22</v>
      </c>
      <c r="BA539">
        <f t="shared" si="11078"/>
        <v>22</v>
      </c>
      <c r="BB539">
        <f t="shared" si="11078"/>
        <v>22</v>
      </c>
      <c r="BC539">
        <f t="shared" si="11078"/>
        <v>22</v>
      </c>
      <c r="BD539">
        <f t="shared" si="11078"/>
        <v>32</v>
      </c>
      <c r="BE539">
        <f t="shared" si="11078"/>
        <v>32</v>
      </c>
      <c r="BF539">
        <f t="shared" si="11078"/>
        <v>32</v>
      </c>
      <c r="BG539">
        <f t="shared" si="11078"/>
        <v>32</v>
      </c>
      <c r="BH539">
        <f t="shared" si="11078"/>
        <v>32</v>
      </c>
      <c r="BI539">
        <f t="shared" si="11078"/>
        <v>32</v>
      </c>
      <c r="BJ539">
        <f t="shared" si="11078"/>
        <v>32</v>
      </c>
      <c r="BK539">
        <f t="shared" si="11078"/>
        <v>32</v>
      </c>
      <c r="BL539">
        <f t="shared" si="11078"/>
        <v>33</v>
      </c>
      <c r="BM539">
        <f t="shared" si="11078"/>
        <v>33</v>
      </c>
      <c r="BN539">
        <f t="shared" si="11078"/>
        <v>33</v>
      </c>
      <c r="BO539">
        <f t="shared" si="11078"/>
        <v>33</v>
      </c>
      <c r="BP539">
        <f t="shared" si="11078"/>
        <v>33</v>
      </c>
      <c r="BQ539">
        <f t="shared" si="11078"/>
        <v>33</v>
      </c>
      <c r="BR539">
        <f t="shared" si="11078"/>
        <v>33</v>
      </c>
      <c r="BS539">
        <f t="shared" si="11078"/>
        <v>43</v>
      </c>
      <c r="BT539">
        <f t="shared" ref="BT539:CY539" si="11079">IF(VALUE(BT$2)=VALUE($B539),1,IF(VALUE(BT$2)=VALUE($C539),1,IF(VALUE(BT$2)=VALUE($D539),1,IF(VALUE(BT$2)=VALUE($E539),1,IF(VALUE(BT$2)=VALUE($F539),1,0)))))+
IF(VALUE(BT$2)=VALUE($C538),10,IF(VALUE(BT$2)=VALUE($C539),10,IF(VALUE(BT$2)=VALUE($C540),10,IF(VALUE(BT$2)=VALUE($C541),10,IF(VALUE(BT$2)=VALUE($C542),10,0)))))+BS539</f>
        <v>43</v>
      </c>
      <c r="BU539">
        <f t="shared" si="11079"/>
        <v>43</v>
      </c>
      <c r="BV539">
        <f t="shared" si="11079"/>
        <v>53</v>
      </c>
      <c r="BW539">
        <f t="shared" si="11079"/>
        <v>53</v>
      </c>
      <c r="BX539">
        <f t="shared" si="11079"/>
        <v>53</v>
      </c>
      <c r="BY539">
        <f t="shared" si="11079"/>
        <v>53</v>
      </c>
      <c r="BZ539">
        <f t="shared" si="11079"/>
        <v>53</v>
      </c>
      <c r="CA539">
        <f t="shared" si="11079"/>
        <v>53</v>
      </c>
      <c r="CB539">
        <f t="shared" si="11079"/>
        <v>53</v>
      </c>
      <c r="CC539">
        <f t="shared" si="11079"/>
        <v>53</v>
      </c>
      <c r="CD539">
        <f t="shared" si="11079"/>
        <v>53</v>
      </c>
      <c r="CE539">
        <f t="shared" si="11079"/>
        <v>53</v>
      </c>
      <c r="CF539">
        <f t="shared" si="11079"/>
        <v>53</v>
      </c>
      <c r="CG539">
        <f t="shared" si="11079"/>
        <v>54</v>
      </c>
      <c r="CH539">
        <f t="shared" si="11079"/>
        <v>54</v>
      </c>
      <c r="CI539">
        <f t="shared" si="11079"/>
        <v>54</v>
      </c>
      <c r="CJ539">
        <f t="shared" si="11079"/>
        <v>54</v>
      </c>
      <c r="CK539">
        <f t="shared" si="11079"/>
        <v>54</v>
      </c>
      <c r="CL539">
        <f t="shared" si="11079"/>
        <v>54</v>
      </c>
      <c r="CM539">
        <f t="shared" si="11079"/>
        <v>54</v>
      </c>
      <c r="CN539">
        <f t="shared" si="11079"/>
        <v>54</v>
      </c>
      <c r="CO539">
        <f t="shared" si="11079"/>
        <v>54</v>
      </c>
      <c r="CP539">
        <f t="shared" si="11079"/>
        <v>54</v>
      </c>
      <c r="CQ539">
        <f t="shared" si="11079"/>
        <v>54</v>
      </c>
      <c r="CR539">
        <f t="shared" si="11079"/>
        <v>54</v>
      </c>
      <c r="CS539">
        <f t="shared" si="11079"/>
        <v>54</v>
      </c>
      <c r="CT539">
        <f t="shared" si="11079"/>
        <v>54</v>
      </c>
      <c r="CU539">
        <f t="shared" si="11079"/>
        <v>54</v>
      </c>
      <c r="CV539">
        <f t="shared" si="11079"/>
        <v>54</v>
      </c>
      <c r="CW539">
        <f t="shared" si="11079"/>
        <v>54</v>
      </c>
      <c r="CX539">
        <f t="shared" si="11079"/>
        <v>54</v>
      </c>
      <c r="CY539">
        <f t="shared" si="11079"/>
        <v>54</v>
      </c>
      <c r="CZ539">
        <f t="shared" ref="CZ539:EE539" si="11080">IF(VALUE(CZ$2)=VALUE($B539),1,IF(VALUE(CZ$2)=VALUE($C539),1,IF(VALUE(CZ$2)=VALUE($D539),1,IF(VALUE(CZ$2)=VALUE($E539),1,IF(VALUE(CZ$2)=VALUE($F539),1,0)))))+
IF(VALUE(CZ$2)=VALUE($C538),10,IF(VALUE(CZ$2)=VALUE($C539),10,IF(VALUE(CZ$2)=VALUE($C540),10,IF(VALUE(CZ$2)=VALUE($C541),10,IF(VALUE(CZ$2)=VALUE($C542),10,0)))))+CY539</f>
        <v>54</v>
      </c>
      <c r="DA539">
        <f t="shared" si="11080"/>
        <v>55</v>
      </c>
      <c r="DB539">
        <f t="shared" si="11080"/>
        <v>55</v>
      </c>
    </row>
    <row r="540" spans="1:106">
      <c r="A540" s="2" t="s">
        <v>448</v>
      </c>
      <c r="B540" s="2" t="str">
        <f t="shared" si="10704"/>
        <v>17</v>
      </c>
      <c r="C540" s="2" t="str">
        <f t="shared" si="10705"/>
        <v>51</v>
      </c>
      <c r="D540" s="2" t="str">
        <f t="shared" si="10706"/>
        <v>47</v>
      </c>
      <c r="E540" s="2" t="str">
        <f t="shared" si="10707"/>
        <v>19</v>
      </c>
      <c r="F540" s="2" t="str">
        <f t="shared" si="10708"/>
        <v>69</v>
      </c>
      <c r="G540">
        <f>IF(VALUE(G$2)=VALUE($B540),1,IF(VALUE(G$2)=VALUE($C540),1,IF(VALUE(G$2)=VALUE($D540),1,IF(VALUE(G$2)=VALUE($E540),1,IF(VALUE(G$2)=VALUE($F540),1,0)))))+
IF(VALUE(G$2)=VALUE($D538),10,IF(VALUE(G$2)=VALUE($D539),10,IF(VALUE(G$2)=VALUE($D540),10,IF(VALUE(G$2)=VALUE($D541),10,IF(VALUE(G$2)=VALUE($D542),10,0)))))</f>
        <v>0</v>
      </c>
      <c r="H540">
        <f t="shared" ref="H540:AM540" si="11081">IF(VALUE(H$2)=VALUE($B540),1,IF(VALUE(H$2)=VALUE($C540),1,IF(VALUE(H$2)=VALUE($D540),1,IF(VALUE(H$2)=VALUE($E540),1,IF(VALUE(H$2)=VALUE($F540),1,0)))))+
IF(VALUE(H$2)=VALUE($D538),10,IF(VALUE(H$2)=VALUE($D539),10,IF(VALUE(H$2)=VALUE($D540),10,IF(VALUE(H$2)=VALUE($D541),10,IF(VALUE(H$2)=VALUE($D542),10,0)))))+G540</f>
        <v>0</v>
      </c>
      <c r="I540">
        <f t="shared" si="11081"/>
        <v>0</v>
      </c>
      <c r="J540">
        <f t="shared" si="11081"/>
        <v>0</v>
      </c>
      <c r="K540">
        <f t="shared" si="11081"/>
        <v>0</v>
      </c>
      <c r="L540">
        <f t="shared" si="11081"/>
        <v>0</v>
      </c>
      <c r="M540">
        <f t="shared" si="11081"/>
        <v>1</v>
      </c>
      <c r="N540">
        <f t="shared" si="11081"/>
        <v>1</v>
      </c>
      <c r="O540">
        <f t="shared" si="11081"/>
        <v>1</v>
      </c>
      <c r="P540">
        <f t="shared" si="11081"/>
        <v>1</v>
      </c>
      <c r="Q540">
        <f t="shared" si="11081"/>
        <v>1</v>
      </c>
      <c r="R540">
        <f t="shared" si="11081"/>
        <v>1</v>
      </c>
      <c r="S540">
        <f t="shared" si="11081"/>
        <v>2</v>
      </c>
      <c r="T540">
        <f t="shared" si="11081"/>
        <v>2</v>
      </c>
      <c r="U540">
        <f t="shared" si="11081"/>
        <v>2</v>
      </c>
      <c r="V540">
        <f t="shared" si="11081"/>
        <v>2</v>
      </c>
      <c r="W540">
        <f t="shared" si="11081"/>
        <v>2</v>
      </c>
      <c r="X540">
        <f t="shared" si="11081"/>
        <v>12</v>
      </c>
      <c r="Y540">
        <f t="shared" si="11081"/>
        <v>12</v>
      </c>
      <c r="Z540">
        <f t="shared" si="11081"/>
        <v>22</v>
      </c>
      <c r="AA540">
        <f t="shared" si="11081"/>
        <v>22</v>
      </c>
      <c r="AB540">
        <f t="shared" si="11081"/>
        <v>22</v>
      </c>
      <c r="AC540">
        <f t="shared" si="11081"/>
        <v>22</v>
      </c>
      <c r="AD540">
        <f t="shared" si="11081"/>
        <v>22</v>
      </c>
      <c r="AE540">
        <f t="shared" si="11081"/>
        <v>22</v>
      </c>
      <c r="AF540">
        <f t="shared" si="11081"/>
        <v>22</v>
      </c>
      <c r="AG540">
        <f t="shared" si="11081"/>
        <v>22</v>
      </c>
      <c r="AH540">
        <f t="shared" si="11081"/>
        <v>22</v>
      </c>
      <c r="AI540">
        <f t="shared" si="11081"/>
        <v>22</v>
      </c>
      <c r="AJ540">
        <f t="shared" si="11081"/>
        <v>22</v>
      </c>
      <c r="AK540">
        <f t="shared" si="11081"/>
        <v>22</v>
      </c>
      <c r="AL540">
        <f t="shared" si="11081"/>
        <v>22</v>
      </c>
      <c r="AM540">
        <f t="shared" si="11081"/>
        <v>22</v>
      </c>
      <c r="AN540">
        <f t="shared" ref="AN540:BS540" si="11082">IF(VALUE(AN$2)=VALUE($B540),1,IF(VALUE(AN$2)=VALUE($C540),1,IF(VALUE(AN$2)=VALUE($D540),1,IF(VALUE(AN$2)=VALUE($E540),1,IF(VALUE(AN$2)=VALUE($F540),1,0)))))+
IF(VALUE(AN$2)=VALUE($D538),10,IF(VALUE(AN$2)=VALUE($D539),10,IF(VALUE(AN$2)=VALUE($D540),10,IF(VALUE(AN$2)=VALUE($D541),10,IF(VALUE(AN$2)=VALUE($D542),10,0)))))+AM540</f>
        <v>22</v>
      </c>
      <c r="AO540">
        <f t="shared" si="11082"/>
        <v>22</v>
      </c>
      <c r="AP540">
        <f t="shared" si="11082"/>
        <v>22</v>
      </c>
      <c r="AQ540">
        <f t="shared" si="11082"/>
        <v>22</v>
      </c>
      <c r="AR540">
        <f t="shared" si="11082"/>
        <v>22</v>
      </c>
      <c r="AS540">
        <f t="shared" si="11082"/>
        <v>22</v>
      </c>
      <c r="AT540">
        <f t="shared" si="11082"/>
        <v>22</v>
      </c>
      <c r="AU540">
        <f t="shared" si="11082"/>
        <v>22</v>
      </c>
      <c r="AV540">
        <f t="shared" si="11082"/>
        <v>22</v>
      </c>
      <c r="AW540">
        <f t="shared" si="11082"/>
        <v>22</v>
      </c>
      <c r="AX540">
        <f t="shared" si="11082"/>
        <v>22</v>
      </c>
      <c r="AY540">
        <f t="shared" si="11082"/>
        <v>22</v>
      </c>
      <c r="AZ540">
        <f t="shared" si="11082"/>
        <v>22</v>
      </c>
      <c r="BA540">
        <f t="shared" si="11082"/>
        <v>22</v>
      </c>
      <c r="BB540">
        <f t="shared" si="11082"/>
        <v>23</v>
      </c>
      <c r="BC540">
        <f t="shared" si="11082"/>
        <v>34</v>
      </c>
      <c r="BD540">
        <f t="shared" si="11082"/>
        <v>34</v>
      </c>
      <c r="BE540">
        <f t="shared" si="11082"/>
        <v>34</v>
      </c>
      <c r="BF540">
        <f t="shared" si="11082"/>
        <v>34</v>
      </c>
      <c r="BG540">
        <f t="shared" si="11082"/>
        <v>34</v>
      </c>
      <c r="BH540">
        <f t="shared" si="11082"/>
        <v>34</v>
      </c>
      <c r="BI540">
        <f t="shared" si="11082"/>
        <v>34</v>
      </c>
      <c r="BJ540">
        <f t="shared" si="11082"/>
        <v>34</v>
      </c>
      <c r="BK540">
        <f t="shared" si="11082"/>
        <v>34</v>
      </c>
      <c r="BL540">
        <f t="shared" si="11082"/>
        <v>34</v>
      </c>
      <c r="BM540">
        <f t="shared" si="11082"/>
        <v>34</v>
      </c>
      <c r="BN540">
        <f t="shared" si="11082"/>
        <v>34</v>
      </c>
      <c r="BO540">
        <f t="shared" si="11082"/>
        <v>34</v>
      </c>
      <c r="BP540">
        <f t="shared" si="11082"/>
        <v>34</v>
      </c>
      <c r="BQ540">
        <f t="shared" si="11082"/>
        <v>34</v>
      </c>
      <c r="BR540">
        <f t="shared" si="11082"/>
        <v>34</v>
      </c>
      <c r="BS540">
        <f t="shared" si="11082"/>
        <v>35</v>
      </c>
      <c r="BT540">
        <f t="shared" ref="BT540:CY540" si="11083">IF(VALUE(BT$2)=VALUE($B540),1,IF(VALUE(BT$2)=VALUE($C540),1,IF(VALUE(BT$2)=VALUE($D540),1,IF(VALUE(BT$2)=VALUE($E540),1,IF(VALUE(BT$2)=VALUE($F540),1,0)))))+
IF(VALUE(BT$2)=VALUE($D538),10,IF(VALUE(BT$2)=VALUE($D539),10,IF(VALUE(BT$2)=VALUE($D540),10,IF(VALUE(BT$2)=VALUE($D541),10,IF(VALUE(BT$2)=VALUE($D542),10,0)))))+BS540</f>
        <v>35</v>
      </c>
      <c r="BU540">
        <f t="shared" si="11083"/>
        <v>35</v>
      </c>
      <c r="BV540">
        <f t="shared" si="11083"/>
        <v>35</v>
      </c>
      <c r="BW540">
        <f t="shared" si="11083"/>
        <v>35</v>
      </c>
      <c r="BX540">
        <f t="shared" si="11083"/>
        <v>35</v>
      </c>
      <c r="BY540">
        <f t="shared" si="11083"/>
        <v>35</v>
      </c>
      <c r="BZ540">
        <f t="shared" si="11083"/>
        <v>35</v>
      </c>
      <c r="CA540">
        <f t="shared" si="11083"/>
        <v>35</v>
      </c>
      <c r="CB540">
        <f t="shared" si="11083"/>
        <v>35</v>
      </c>
      <c r="CC540">
        <f t="shared" si="11083"/>
        <v>35</v>
      </c>
      <c r="CD540">
        <f t="shared" si="11083"/>
        <v>35</v>
      </c>
      <c r="CE540">
        <f t="shared" si="11083"/>
        <v>35</v>
      </c>
      <c r="CF540">
        <f t="shared" si="11083"/>
        <v>35</v>
      </c>
      <c r="CG540">
        <f t="shared" si="11083"/>
        <v>35</v>
      </c>
      <c r="CH540">
        <f t="shared" si="11083"/>
        <v>35</v>
      </c>
      <c r="CI540">
        <f t="shared" si="11083"/>
        <v>35</v>
      </c>
      <c r="CJ540">
        <f t="shared" si="11083"/>
        <v>35</v>
      </c>
      <c r="CK540">
        <f t="shared" si="11083"/>
        <v>35</v>
      </c>
      <c r="CL540">
        <f t="shared" si="11083"/>
        <v>35</v>
      </c>
      <c r="CM540">
        <f t="shared" si="11083"/>
        <v>35</v>
      </c>
      <c r="CN540">
        <f t="shared" si="11083"/>
        <v>45</v>
      </c>
      <c r="CO540">
        <f t="shared" si="11083"/>
        <v>45</v>
      </c>
      <c r="CP540">
        <f t="shared" si="11083"/>
        <v>45</v>
      </c>
      <c r="CQ540">
        <f t="shared" si="11083"/>
        <v>45</v>
      </c>
      <c r="CR540">
        <f t="shared" si="11083"/>
        <v>45</v>
      </c>
      <c r="CS540">
        <f t="shared" si="11083"/>
        <v>45</v>
      </c>
      <c r="CT540">
        <f t="shared" si="11083"/>
        <v>45</v>
      </c>
      <c r="CU540">
        <f t="shared" si="11083"/>
        <v>55</v>
      </c>
      <c r="CV540">
        <f t="shared" si="11083"/>
        <v>55</v>
      </c>
      <c r="CW540">
        <f t="shared" si="11083"/>
        <v>55</v>
      </c>
      <c r="CX540">
        <f t="shared" si="11083"/>
        <v>55</v>
      </c>
      <c r="CY540">
        <f t="shared" si="11083"/>
        <v>55</v>
      </c>
      <c r="CZ540">
        <f t="shared" ref="CZ540:EE540" si="11084">IF(VALUE(CZ$2)=VALUE($B540),1,IF(VALUE(CZ$2)=VALUE($C540),1,IF(VALUE(CZ$2)=VALUE($D540),1,IF(VALUE(CZ$2)=VALUE($E540),1,IF(VALUE(CZ$2)=VALUE($F540),1,0)))))+
IF(VALUE(CZ$2)=VALUE($D538),10,IF(VALUE(CZ$2)=VALUE($D539),10,IF(VALUE(CZ$2)=VALUE($D540),10,IF(VALUE(CZ$2)=VALUE($D541),10,IF(VALUE(CZ$2)=VALUE($D542),10,0)))))+CY540</f>
        <v>55</v>
      </c>
      <c r="DA540">
        <f t="shared" si="11084"/>
        <v>55</v>
      </c>
      <c r="DB540">
        <f t="shared" si="11084"/>
        <v>55</v>
      </c>
    </row>
    <row r="541" spans="1:106">
      <c r="A541" s="2" t="s">
        <v>449</v>
      </c>
      <c r="B541" s="2" t="str">
        <f t="shared" si="10704"/>
        <v>86</v>
      </c>
      <c r="C541" s="2" t="str">
        <f t="shared" si="10705"/>
        <v>50</v>
      </c>
      <c r="D541" s="2" t="str">
        <f t="shared" si="10706"/>
        <v>71</v>
      </c>
      <c r="E541" s="2" t="str">
        <f t="shared" si="10707"/>
        <v xml:space="preserve"> 5</v>
      </c>
      <c r="F541" s="2" t="str">
        <f t="shared" si="10708"/>
        <v>93</v>
      </c>
      <c r="G541">
        <f>IF(VALUE(G$2)=VALUE($B541),1,IF(VALUE(G$2)=VALUE($C541),1,IF(VALUE(G$2)=VALUE($D541),1,IF(VALUE(G$2)=VALUE($E541),1,IF(VALUE(G$2)=VALUE($F541),1,0)))))+
IF(VALUE(G$2)=VALUE($E538),10,IF(VALUE(G$2)=VALUE($E539),10,IF(VALUE(G$2)=VALUE($E540),10,IF(VALUE(G$2)=VALUE($E541),10,IF(VALUE(G$2)=VALUE($E542),10,0)))))</f>
        <v>0</v>
      </c>
      <c r="H541">
        <f t="shared" ref="H541:AM541" si="11085">IF(VALUE(H$2)=VALUE($B541),1,IF(VALUE(H$2)=VALUE($C541),1,IF(VALUE(H$2)=VALUE($D541),1,IF(VALUE(H$2)=VALUE($E541),1,IF(VALUE(H$2)=VALUE($F541),1,0)))))+
IF(VALUE(H$2)=VALUE($E538),10,IF(VALUE(H$2)=VALUE($E539),10,IF(VALUE(H$2)=VALUE($E540),10,IF(VALUE(H$2)=VALUE($E541),10,IF(VALUE(H$2)=VALUE($E542),10,0)))))+G541</f>
        <v>0</v>
      </c>
      <c r="I541">
        <f t="shared" si="11085"/>
        <v>0</v>
      </c>
      <c r="J541">
        <f t="shared" si="11085"/>
        <v>0</v>
      </c>
      <c r="K541">
        <f t="shared" si="11085"/>
        <v>0</v>
      </c>
      <c r="L541">
        <f t="shared" si="11085"/>
        <v>0</v>
      </c>
      <c r="M541">
        <f t="shared" si="11085"/>
        <v>10</v>
      </c>
      <c r="N541">
        <f t="shared" si="11085"/>
        <v>10</v>
      </c>
      <c r="O541">
        <f t="shared" si="11085"/>
        <v>10</v>
      </c>
      <c r="P541">
        <f t="shared" si="11085"/>
        <v>10</v>
      </c>
      <c r="Q541">
        <f t="shared" si="11085"/>
        <v>10</v>
      </c>
      <c r="R541">
        <f t="shared" si="11085"/>
        <v>10</v>
      </c>
      <c r="S541">
        <f t="shared" si="11085"/>
        <v>10</v>
      </c>
      <c r="T541">
        <f t="shared" si="11085"/>
        <v>10</v>
      </c>
      <c r="U541">
        <f t="shared" si="11085"/>
        <v>10</v>
      </c>
      <c r="V541">
        <f t="shared" si="11085"/>
        <v>10</v>
      </c>
      <c r="W541">
        <f t="shared" si="11085"/>
        <v>10</v>
      </c>
      <c r="X541">
        <f t="shared" si="11085"/>
        <v>10</v>
      </c>
      <c r="Y541">
        <f t="shared" si="11085"/>
        <v>10</v>
      </c>
      <c r="Z541">
        <f t="shared" si="11085"/>
        <v>10</v>
      </c>
      <c r="AA541">
        <f t="shared" si="11085"/>
        <v>10</v>
      </c>
      <c r="AB541">
        <f t="shared" si="11085"/>
        <v>10</v>
      </c>
      <c r="AC541">
        <f t="shared" si="11085"/>
        <v>10</v>
      </c>
      <c r="AD541">
        <f t="shared" si="11085"/>
        <v>10</v>
      </c>
      <c r="AE541">
        <f t="shared" si="11085"/>
        <v>10</v>
      </c>
      <c r="AF541">
        <f t="shared" si="11085"/>
        <v>20</v>
      </c>
      <c r="AG541">
        <f t="shared" si="11085"/>
        <v>20</v>
      </c>
      <c r="AH541">
        <f t="shared" si="11085"/>
        <v>20</v>
      </c>
      <c r="AI541">
        <f t="shared" si="11085"/>
        <v>20</v>
      </c>
      <c r="AJ541">
        <f t="shared" si="11085"/>
        <v>20</v>
      </c>
      <c r="AK541">
        <f t="shared" si="11085"/>
        <v>20</v>
      </c>
      <c r="AL541">
        <f t="shared" si="11085"/>
        <v>20</v>
      </c>
      <c r="AM541">
        <f t="shared" si="11085"/>
        <v>20</v>
      </c>
      <c r="AN541">
        <f t="shared" ref="AN541:BS541" si="11086">IF(VALUE(AN$2)=VALUE($B541),1,IF(VALUE(AN$2)=VALUE($C541),1,IF(VALUE(AN$2)=VALUE($D541),1,IF(VALUE(AN$2)=VALUE($E541),1,IF(VALUE(AN$2)=VALUE($F541),1,0)))))+
IF(VALUE(AN$2)=VALUE($E538),10,IF(VALUE(AN$2)=VALUE($E539),10,IF(VALUE(AN$2)=VALUE($E540),10,IF(VALUE(AN$2)=VALUE($E541),10,IF(VALUE(AN$2)=VALUE($E542),10,0)))))+AM541</f>
        <v>30</v>
      </c>
      <c r="AO541">
        <f t="shared" si="11086"/>
        <v>30</v>
      </c>
      <c r="AP541">
        <f t="shared" si="11086"/>
        <v>30</v>
      </c>
      <c r="AQ541">
        <f t="shared" si="11086"/>
        <v>30</v>
      </c>
      <c r="AR541">
        <f t="shared" si="11086"/>
        <v>30</v>
      </c>
      <c r="AS541">
        <f t="shared" si="11086"/>
        <v>30</v>
      </c>
      <c r="AT541">
        <f t="shared" si="11086"/>
        <v>30</v>
      </c>
      <c r="AU541">
        <f t="shared" si="11086"/>
        <v>30</v>
      </c>
      <c r="AV541">
        <f t="shared" si="11086"/>
        <v>30</v>
      </c>
      <c r="AW541">
        <f t="shared" si="11086"/>
        <v>30</v>
      </c>
      <c r="AX541">
        <f t="shared" si="11086"/>
        <v>30</v>
      </c>
      <c r="AY541">
        <f t="shared" si="11086"/>
        <v>30</v>
      </c>
      <c r="AZ541">
        <f t="shared" si="11086"/>
        <v>30</v>
      </c>
      <c r="BA541">
        <f t="shared" si="11086"/>
        <v>30</v>
      </c>
      <c r="BB541">
        <f t="shared" si="11086"/>
        <v>30</v>
      </c>
      <c r="BC541">
        <f t="shared" si="11086"/>
        <v>30</v>
      </c>
      <c r="BD541">
        <f t="shared" si="11086"/>
        <v>30</v>
      </c>
      <c r="BE541">
        <f t="shared" si="11086"/>
        <v>30</v>
      </c>
      <c r="BF541">
        <f t="shared" si="11086"/>
        <v>30</v>
      </c>
      <c r="BG541">
        <f t="shared" si="11086"/>
        <v>30</v>
      </c>
      <c r="BH541">
        <f t="shared" si="11086"/>
        <v>30</v>
      </c>
      <c r="BI541">
        <f t="shared" si="11086"/>
        <v>30</v>
      </c>
      <c r="BJ541">
        <f t="shared" si="11086"/>
        <v>30</v>
      </c>
      <c r="BK541">
        <f t="shared" si="11086"/>
        <v>30</v>
      </c>
      <c r="BL541">
        <f t="shared" si="11086"/>
        <v>30</v>
      </c>
      <c r="BM541">
        <f t="shared" si="11086"/>
        <v>30</v>
      </c>
      <c r="BN541">
        <f t="shared" si="11086"/>
        <v>30</v>
      </c>
      <c r="BO541">
        <f t="shared" si="11086"/>
        <v>31</v>
      </c>
      <c r="BP541">
        <f t="shared" si="11086"/>
        <v>31</v>
      </c>
      <c r="BQ541">
        <f t="shared" si="11086"/>
        <v>31</v>
      </c>
      <c r="BR541">
        <f t="shared" si="11086"/>
        <v>31</v>
      </c>
      <c r="BS541">
        <f t="shared" si="11086"/>
        <v>31</v>
      </c>
      <c r="BT541">
        <f t="shared" ref="BT541:CY541" si="11087">IF(VALUE(BT$2)=VALUE($B541),1,IF(VALUE(BT$2)=VALUE($C541),1,IF(VALUE(BT$2)=VALUE($D541),1,IF(VALUE(BT$2)=VALUE($E541),1,IF(VALUE(BT$2)=VALUE($F541),1,0)))))+
IF(VALUE(BT$2)=VALUE($E538),10,IF(VALUE(BT$2)=VALUE($E539),10,IF(VALUE(BT$2)=VALUE($E540),10,IF(VALUE(BT$2)=VALUE($E541),10,IF(VALUE(BT$2)=VALUE($E542),10,0)))))+BS541</f>
        <v>31</v>
      </c>
      <c r="BU541">
        <f t="shared" si="11087"/>
        <v>31</v>
      </c>
      <c r="BV541">
        <f t="shared" si="11087"/>
        <v>32</v>
      </c>
      <c r="BW541">
        <f t="shared" si="11087"/>
        <v>43</v>
      </c>
      <c r="BX541">
        <f t="shared" si="11087"/>
        <v>43</v>
      </c>
      <c r="BY541">
        <f t="shared" si="11087"/>
        <v>43</v>
      </c>
      <c r="BZ541">
        <f t="shared" si="11087"/>
        <v>43</v>
      </c>
      <c r="CA541">
        <f t="shared" si="11087"/>
        <v>43</v>
      </c>
      <c r="CB541">
        <f t="shared" si="11087"/>
        <v>44</v>
      </c>
      <c r="CC541">
        <f t="shared" si="11087"/>
        <v>44</v>
      </c>
      <c r="CD541">
        <f t="shared" si="11087"/>
        <v>44</v>
      </c>
      <c r="CE541">
        <f t="shared" si="11087"/>
        <v>44</v>
      </c>
      <c r="CF541">
        <f t="shared" si="11087"/>
        <v>44</v>
      </c>
      <c r="CG541">
        <f t="shared" si="11087"/>
        <v>54</v>
      </c>
      <c r="CH541">
        <f t="shared" si="11087"/>
        <v>54</v>
      </c>
      <c r="CI541">
        <f t="shared" si="11087"/>
        <v>54</v>
      </c>
      <c r="CJ541">
        <f t="shared" si="11087"/>
        <v>54</v>
      </c>
      <c r="CK541">
        <f t="shared" si="11087"/>
        <v>54</v>
      </c>
      <c r="CL541">
        <f t="shared" si="11087"/>
        <v>54</v>
      </c>
      <c r="CM541">
        <f t="shared" si="11087"/>
        <v>54</v>
      </c>
      <c r="CN541">
        <f t="shared" si="11087"/>
        <v>55</v>
      </c>
      <c r="CO541">
        <f t="shared" si="11087"/>
        <v>55</v>
      </c>
      <c r="CP541">
        <f t="shared" si="11087"/>
        <v>55</v>
      </c>
      <c r="CQ541">
        <f t="shared" si="11087"/>
        <v>55</v>
      </c>
      <c r="CR541">
        <f t="shared" si="11087"/>
        <v>55</v>
      </c>
      <c r="CS541">
        <f t="shared" si="11087"/>
        <v>55</v>
      </c>
      <c r="CT541">
        <f t="shared" si="11087"/>
        <v>55</v>
      </c>
      <c r="CU541">
        <f t="shared" si="11087"/>
        <v>55</v>
      </c>
      <c r="CV541">
        <f t="shared" si="11087"/>
        <v>55</v>
      </c>
      <c r="CW541">
        <f t="shared" si="11087"/>
        <v>55</v>
      </c>
      <c r="CX541">
        <f t="shared" si="11087"/>
        <v>55</v>
      </c>
      <c r="CY541">
        <f t="shared" si="11087"/>
        <v>55</v>
      </c>
      <c r="CZ541">
        <f t="shared" ref="CZ541:EE541" si="11088">IF(VALUE(CZ$2)=VALUE($B541),1,IF(VALUE(CZ$2)=VALUE($C541),1,IF(VALUE(CZ$2)=VALUE($D541),1,IF(VALUE(CZ$2)=VALUE($E541),1,IF(VALUE(CZ$2)=VALUE($F541),1,0)))))+
IF(VALUE(CZ$2)=VALUE($E538),10,IF(VALUE(CZ$2)=VALUE($E539),10,IF(VALUE(CZ$2)=VALUE($E540),10,IF(VALUE(CZ$2)=VALUE($E541),10,IF(VALUE(CZ$2)=VALUE($E542),10,0)))))+CY541</f>
        <v>55</v>
      </c>
      <c r="DA541">
        <f t="shared" si="11088"/>
        <v>55</v>
      </c>
      <c r="DB541">
        <f t="shared" si="11088"/>
        <v>55</v>
      </c>
    </row>
    <row r="542" spans="1:106">
      <c r="A542" s="2" t="s">
        <v>450</v>
      </c>
      <c r="B542" s="2" t="str">
        <f t="shared" si="10704"/>
        <v>61</v>
      </c>
      <c r="C542" s="2" t="str">
        <f t="shared" si="10705"/>
        <v>66</v>
      </c>
      <c r="D542" s="2" t="str">
        <f t="shared" si="10706"/>
        <v>36</v>
      </c>
      <c r="E542" s="2" t="str">
        <f t="shared" si="10707"/>
        <v>58</v>
      </c>
      <c r="F542" s="2" t="str">
        <f t="shared" si="10708"/>
        <v xml:space="preserve"> 0</v>
      </c>
      <c r="G542">
        <f>IF(VALUE(G$2)=VALUE($B542),1,IF(VALUE(G$2)=VALUE($C542),1,IF(VALUE(G$2)=VALUE($D542),1,IF(VALUE(G$2)=VALUE($E542),1,IF(VALUE(G$2)=VALUE($F542),1,0)))))+
IF(VALUE(G$2)=VALUE($F538),10,IF(VALUE(G$2)=VALUE($F539),10,IF(VALUE(G$2)=VALUE($F540),10,IF(VALUE(G$2)=VALUE($F541),10,IF(VALUE(G$2)=VALUE($F542),10,0)))))</f>
        <v>0</v>
      </c>
      <c r="H542">
        <f t="shared" ref="H542:AM542" si="11089">IF(VALUE(H$2)=VALUE($B542),1,IF(VALUE(H$2)=VALUE($C542),1,IF(VALUE(H$2)=VALUE($D542),1,IF(VALUE(H$2)=VALUE($E542),1,IF(VALUE(H$2)=VALUE($F542),1,0)))))+
IF(VALUE(H$2)=VALUE($F538),10,IF(VALUE(H$2)=VALUE($F539),10,IF(VALUE(H$2)=VALUE($F540),10,IF(VALUE(H$2)=VALUE($F541),10,IF(VALUE(H$2)=VALUE($F542),10,0)))))+G542</f>
        <v>0</v>
      </c>
      <c r="I542">
        <f t="shared" si="11089"/>
        <v>0</v>
      </c>
      <c r="J542">
        <f t="shared" si="11089"/>
        <v>1</v>
      </c>
      <c r="K542">
        <f t="shared" si="11089"/>
        <v>1</v>
      </c>
      <c r="L542">
        <f t="shared" si="11089"/>
        <v>1</v>
      </c>
      <c r="M542">
        <f t="shared" si="11089"/>
        <v>1</v>
      </c>
      <c r="N542">
        <f t="shared" si="11089"/>
        <v>1</v>
      </c>
      <c r="O542">
        <f t="shared" si="11089"/>
        <v>1</v>
      </c>
      <c r="P542">
        <f t="shared" si="11089"/>
        <v>1</v>
      </c>
      <c r="Q542">
        <f t="shared" si="11089"/>
        <v>1</v>
      </c>
      <c r="R542">
        <f t="shared" si="11089"/>
        <v>1</v>
      </c>
      <c r="S542">
        <f t="shared" si="11089"/>
        <v>11</v>
      </c>
      <c r="T542">
        <f t="shared" si="11089"/>
        <v>11</v>
      </c>
      <c r="U542">
        <f t="shared" si="11089"/>
        <v>11</v>
      </c>
      <c r="V542">
        <f t="shared" si="11089"/>
        <v>11</v>
      </c>
      <c r="W542">
        <f t="shared" si="11089"/>
        <v>11</v>
      </c>
      <c r="X542">
        <f t="shared" si="11089"/>
        <v>11</v>
      </c>
      <c r="Y542">
        <f t="shared" si="11089"/>
        <v>11</v>
      </c>
      <c r="Z542">
        <f t="shared" si="11089"/>
        <v>12</v>
      </c>
      <c r="AA542">
        <f t="shared" si="11089"/>
        <v>12</v>
      </c>
      <c r="AB542">
        <f t="shared" si="11089"/>
        <v>12</v>
      </c>
      <c r="AC542">
        <f t="shared" si="11089"/>
        <v>12</v>
      </c>
      <c r="AD542">
        <f t="shared" si="11089"/>
        <v>12</v>
      </c>
      <c r="AE542">
        <f t="shared" si="11089"/>
        <v>12</v>
      </c>
      <c r="AF542">
        <f t="shared" si="11089"/>
        <v>13</v>
      </c>
      <c r="AG542">
        <f t="shared" si="11089"/>
        <v>13</v>
      </c>
      <c r="AH542">
        <f t="shared" si="11089"/>
        <v>13</v>
      </c>
      <c r="AI542">
        <f t="shared" si="11089"/>
        <v>13</v>
      </c>
      <c r="AJ542">
        <f t="shared" si="11089"/>
        <v>13</v>
      </c>
      <c r="AK542">
        <f t="shared" si="11089"/>
        <v>13</v>
      </c>
      <c r="AL542">
        <f t="shared" si="11089"/>
        <v>23</v>
      </c>
      <c r="AM542">
        <f t="shared" si="11089"/>
        <v>23</v>
      </c>
      <c r="AN542">
        <f t="shared" ref="AN542:BS542" si="11090">IF(VALUE(AN$2)=VALUE($B542),1,IF(VALUE(AN$2)=VALUE($C542),1,IF(VALUE(AN$2)=VALUE($D542),1,IF(VALUE(AN$2)=VALUE($E542),1,IF(VALUE(AN$2)=VALUE($F542),1,0)))))+
IF(VALUE(AN$2)=VALUE($F538),10,IF(VALUE(AN$2)=VALUE($F539),10,IF(VALUE(AN$2)=VALUE($F540),10,IF(VALUE(AN$2)=VALUE($F541),10,IF(VALUE(AN$2)=VALUE($F542),10,0)))))+AM542</f>
        <v>23</v>
      </c>
      <c r="AO542">
        <f t="shared" si="11090"/>
        <v>23</v>
      </c>
      <c r="AP542">
        <f t="shared" si="11090"/>
        <v>23</v>
      </c>
      <c r="AQ542">
        <f t="shared" si="11090"/>
        <v>23</v>
      </c>
      <c r="AR542">
        <f t="shared" si="11090"/>
        <v>23</v>
      </c>
      <c r="AS542">
        <f t="shared" si="11090"/>
        <v>23</v>
      </c>
      <c r="AT542">
        <f t="shared" si="11090"/>
        <v>23</v>
      </c>
      <c r="AU542">
        <f t="shared" si="11090"/>
        <v>23</v>
      </c>
      <c r="AV542">
        <f t="shared" si="11090"/>
        <v>23</v>
      </c>
      <c r="AW542">
        <f t="shared" si="11090"/>
        <v>23</v>
      </c>
      <c r="AX542">
        <f t="shared" si="11090"/>
        <v>23</v>
      </c>
      <c r="AY542">
        <f t="shared" si="11090"/>
        <v>23</v>
      </c>
      <c r="AZ542">
        <f t="shared" si="11090"/>
        <v>23</v>
      </c>
      <c r="BA542">
        <f t="shared" si="11090"/>
        <v>23</v>
      </c>
      <c r="BB542">
        <f t="shared" si="11090"/>
        <v>23</v>
      </c>
      <c r="BC542">
        <f t="shared" si="11090"/>
        <v>23</v>
      </c>
      <c r="BD542">
        <f t="shared" si="11090"/>
        <v>24</v>
      </c>
      <c r="BE542">
        <f t="shared" si="11090"/>
        <v>24</v>
      </c>
      <c r="BF542">
        <f t="shared" si="11090"/>
        <v>24</v>
      </c>
      <c r="BG542">
        <f t="shared" si="11090"/>
        <v>24</v>
      </c>
      <c r="BH542">
        <f t="shared" si="11090"/>
        <v>24</v>
      </c>
      <c r="BI542">
        <f t="shared" si="11090"/>
        <v>24</v>
      </c>
      <c r="BJ542">
        <f t="shared" si="11090"/>
        <v>35</v>
      </c>
      <c r="BK542">
        <f t="shared" si="11090"/>
        <v>35</v>
      </c>
      <c r="BL542">
        <f t="shared" si="11090"/>
        <v>35</v>
      </c>
      <c r="BM542">
        <f t="shared" si="11090"/>
        <v>35</v>
      </c>
      <c r="BN542">
        <f t="shared" si="11090"/>
        <v>35</v>
      </c>
      <c r="BO542">
        <f t="shared" si="11090"/>
        <v>35</v>
      </c>
      <c r="BP542">
        <f t="shared" si="11090"/>
        <v>35</v>
      </c>
      <c r="BQ542">
        <f t="shared" si="11090"/>
        <v>35</v>
      </c>
      <c r="BR542">
        <f t="shared" si="11090"/>
        <v>35</v>
      </c>
      <c r="BS542">
        <f t="shared" si="11090"/>
        <v>35</v>
      </c>
      <c r="BT542">
        <f t="shared" ref="BT542:CY542" si="11091">IF(VALUE(BT$2)=VALUE($B542),1,IF(VALUE(BT$2)=VALUE($C542),1,IF(VALUE(BT$2)=VALUE($D542),1,IF(VALUE(BT$2)=VALUE($E542),1,IF(VALUE(BT$2)=VALUE($F542),1,0)))))+
IF(VALUE(BT$2)=VALUE($F538),10,IF(VALUE(BT$2)=VALUE($F539),10,IF(VALUE(BT$2)=VALUE($F540),10,IF(VALUE(BT$2)=VALUE($F541),10,IF(VALUE(BT$2)=VALUE($F542),10,0)))))+BS542</f>
        <v>35</v>
      </c>
      <c r="BU542">
        <f t="shared" si="11091"/>
        <v>35</v>
      </c>
      <c r="BV542">
        <f t="shared" si="11091"/>
        <v>35</v>
      </c>
      <c r="BW542">
        <f t="shared" si="11091"/>
        <v>35</v>
      </c>
      <c r="BX542">
        <f t="shared" si="11091"/>
        <v>35</v>
      </c>
      <c r="BY542">
        <f t="shared" si="11091"/>
        <v>35</v>
      </c>
      <c r="BZ542">
        <f t="shared" si="11091"/>
        <v>35</v>
      </c>
      <c r="CA542">
        <f t="shared" si="11091"/>
        <v>35</v>
      </c>
      <c r="CB542">
        <f t="shared" si="11091"/>
        <v>45</v>
      </c>
      <c r="CC542">
        <f t="shared" si="11091"/>
        <v>45</v>
      </c>
      <c r="CD542">
        <f t="shared" si="11091"/>
        <v>45</v>
      </c>
      <c r="CE542">
        <f t="shared" si="11091"/>
        <v>45</v>
      </c>
      <c r="CF542">
        <f t="shared" si="11091"/>
        <v>45</v>
      </c>
      <c r="CG542">
        <f t="shared" si="11091"/>
        <v>45</v>
      </c>
      <c r="CH542">
        <f t="shared" si="11091"/>
        <v>45</v>
      </c>
      <c r="CI542">
        <f t="shared" si="11091"/>
        <v>45</v>
      </c>
      <c r="CJ542">
        <f t="shared" si="11091"/>
        <v>45</v>
      </c>
      <c r="CK542">
        <f t="shared" si="11091"/>
        <v>45</v>
      </c>
      <c r="CL542">
        <f t="shared" si="11091"/>
        <v>45</v>
      </c>
      <c r="CM542">
        <f t="shared" si="11091"/>
        <v>45</v>
      </c>
      <c r="CN542">
        <f t="shared" si="11091"/>
        <v>45</v>
      </c>
      <c r="CO542">
        <f t="shared" si="11091"/>
        <v>45</v>
      </c>
      <c r="CP542">
        <f t="shared" si="11091"/>
        <v>45</v>
      </c>
      <c r="CQ542">
        <f t="shared" si="11091"/>
        <v>45</v>
      </c>
      <c r="CR542">
        <f t="shared" si="11091"/>
        <v>45</v>
      </c>
      <c r="CS542">
        <f t="shared" si="11091"/>
        <v>45</v>
      </c>
      <c r="CT542">
        <f t="shared" si="11091"/>
        <v>45</v>
      </c>
      <c r="CU542">
        <f t="shared" si="11091"/>
        <v>45</v>
      </c>
      <c r="CV542">
        <f t="shared" si="11091"/>
        <v>45</v>
      </c>
      <c r="CW542">
        <f t="shared" si="11091"/>
        <v>45</v>
      </c>
      <c r="CX542">
        <f t="shared" si="11091"/>
        <v>45</v>
      </c>
      <c r="CY542">
        <f t="shared" si="11091"/>
        <v>45</v>
      </c>
      <c r="CZ542">
        <f t="shared" ref="CZ542:EE542" si="11092">IF(VALUE(CZ$2)=VALUE($B542),1,IF(VALUE(CZ$2)=VALUE($C542),1,IF(VALUE(CZ$2)=VALUE($D542),1,IF(VALUE(CZ$2)=VALUE($E542),1,IF(VALUE(CZ$2)=VALUE($F542),1,0)))))+
IF(VALUE(CZ$2)=VALUE($F538),10,IF(VALUE(CZ$2)=VALUE($F539),10,IF(VALUE(CZ$2)=VALUE($F540),10,IF(VALUE(CZ$2)=VALUE($F541),10,IF(VALUE(CZ$2)=VALUE($F542),10,0)))))+CY542</f>
        <v>45</v>
      </c>
      <c r="DA542">
        <f t="shared" si="11092"/>
        <v>55</v>
      </c>
      <c r="DB542">
        <f t="shared" si="11092"/>
        <v>55</v>
      </c>
    </row>
    <row r="543" spans="1:106">
      <c r="A543" s="1"/>
      <c r="B543" s="1"/>
      <c r="C543" s="1"/>
      <c r="D543" s="1"/>
      <c r="E543" s="1"/>
      <c r="F543" s="1"/>
      <c r="G543">
        <f t="shared" ref="G543:H543" si="11093">IF(ISERROR(IF(OR(VALUE(MID(G544,1,1))=5,VALUE(MID(G544,2,1))=5,VALUE(MID(G545,1,1))=5,VALUE(MID(G545,2,1))=5,VALUE(MID(G546,1,1))=5,VALUE(MID(G546,2,1))=5,VALUE(MID(G547,1,1))=5,VALUE(MID(G547,2,1))=5,VALUE(MID(G548,1,1))=5,VALUE(MID(G548,2,1))=5),1,0)),0,IF(OR(VALUE(MID(G544,1,1))=5,VALUE(MID(G544,2,1))=5,VALUE(MID(G545,1,1))=5,VALUE(MID(G545,2,1))=5,VALUE(MID(G546,1,1))=5,VALUE(MID(G546,2,1))=5,VALUE(MID(G547,1,1))=5,VALUE(MID(G547,2,1))=5,VALUE(MID(G548,1,1))=5,VALUE(MID(G548,2,1))=5),1,0))</f>
        <v>0</v>
      </c>
      <c r="H543">
        <f t="shared" si="11093"/>
        <v>0</v>
      </c>
      <c r="I543">
        <f t="shared" ref="I543" si="11094">IF(ISERROR(IF(OR(VALUE(MID(I544,1,1))=5,VALUE(MID(I544,2,1))=5,VALUE(MID(I545,1,1))=5,VALUE(MID(I545,2,1))=5,VALUE(MID(I546,1,1))=5,VALUE(MID(I546,2,1))=5,VALUE(MID(I547,1,1))=5,VALUE(MID(I547,2,1))=5,VALUE(MID(I548,1,1))=5,VALUE(MID(I548,2,1))=5),1,0)),0,IF(OR(VALUE(MID(I544,1,1))=5,VALUE(MID(I544,2,1))=5,VALUE(MID(I545,1,1))=5,VALUE(MID(I545,2,1))=5,VALUE(MID(I546,1,1))=5,VALUE(MID(I546,2,1))=5,VALUE(MID(I547,1,1))=5,VALUE(MID(I547,2,1))=5,VALUE(MID(I548,1,1))=5,VALUE(MID(I548,2,1))=5),1,0))</f>
        <v>0</v>
      </c>
      <c r="J543">
        <f t="shared" ref="J543" si="11095">IF(ISERROR(IF(OR(VALUE(MID(J544,1,1))=5,VALUE(MID(J544,2,1))=5,VALUE(MID(J545,1,1))=5,VALUE(MID(J545,2,1))=5,VALUE(MID(J546,1,1))=5,VALUE(MID(J546,2,1))=5,VALUE(MID(J547,1,1))=5,VALUE(MID(J547,2,1))=5,VALUE(MID(J548,1,1))=5,VALUE(MID(J548,2,1))=5),1,0)),0,IF(OR(VALUE(MID(J544,1,1))=5,VALUE(MID(J544,2,1))=5,VALUE(MID(J545,1,1))=5,VALUE(MID(J545,2,1))=5,VALUE(MID(J546,1,1))=5,VALUE(MID(J546,2,1))=5,VALUE(MID(J547,1,1))=5,VALUE(MID(J547,2,1))=5,VALUE(MID(J548,1,1))=5,VALUE(MID(J548,2,1))=5),1,0))</f>
        <v>0</v>
      </c>
      <c r="K543">
        <f t="shared" ref="K543" si="11096">IF(ISERROR(IF(OR(VALUE(MID(K544,1,1))=5,VALUE(MID(K544,2,1))=5,VALUE(MID(K545,1,1))=5,VALUE(MID(K545,2,1))=5,VALUE(MID(K546,1,1))=5,VALUE(MID(K546,2,1))=5,VALUE(MID(K547,1,1))=5,VALUE(MID(K547,2,1))=5,VALUE(MID(K548,1,1))=5,VALUE(MID(K548,2,1))=5),1,0)),0,IF(OR(VALUE(MID(K544,1,1))=5,VALUE(MID(K544,2,1))=5,VALUE(MID(K545,1,1))=5,VALUE(MID(K545,2,1))=5,VALUE(MID(K546,1,1))=5,VALUE(MID(K546,2,1))=5,VALUE(MID(K547,1,1))=5,VALUE(MID(K547,2,1))=5,VALUE(MID(K548,1,1))=5,VALUE(MID(K548,2,1))=5),1,0))</f>
        <v>0</v>
      </c>
      <c r="L543">
        <f t="shared" ref="L543" si="11097">IF(ISERROR(IF(OR(VALUE(MID(L544,1,1))=5,VALUE(MID(L544,2,1))=5,VALUE(MID(L545,1,1))=5,VALUE(MID(L545,2,1))=5,VALUE(MID(L546,1,1))=5,VALUE(MID(L546,2,1))=5,VALUE(MID(L547,1,1))=5,VALUE(MID(L547,2,1))=5,VALUE(MID(L548,1,1))=5,VALUE(MID(L548,2,1))=5),1,0)),0,IF(OR(VALUE(MID(L544,1,1))=5,VALUE(MID(L544,2,1))=5,VALUE(MID(L545,1,1))=5,VALUE(MID(L545,2,1))=5,VALUE(MID(L546,1,1))=5,VALUE(MID(L546,2,1))=5,VALUE(MID(L547,1,1))=5,VALUE(MID(L547,2,1))=5,VALUE(MID(L548,1,1))=5,VALUE(MID(L548,2,1))=5),1,0))</f>
        <v>0</v>
      </c>
      <c r="M543">
        <f t="shared" ref="M543" si="11098">IF(ISERROR(IF(OR(VALUE(MID(M544,1,1))=5,VALUE(MID(M544,2,1))=5,VALUE(MID(M545,1,1))=5,VALUE(MID(M545,2,1))=5,VALUE(MID(M546,1,1))=5,VALUE(MID(M546,2,1))=5,VALUE(MID(M547,1,1))=5,VALUE(MID(M547,2,1))=5,VALUE(MID(M548,1,1))=5,VALUE(MID(M548,2,1))=5),1,0)),0,IF(OR(VALUE(MID(M544,1,1))=5,VALUE(MID(M544,2,1))=5,VALUE(MID(M545,1,1))=5,VALUE(MID(M545,2,1))=5,VALUE(MID(M546,1,1))=5,VALUE(MID(M546,2,1))=5,VALUE(MID(M547,1,1))=5,VALUE(MID(M547,2,1))=5,VALUE(MID(M548,1,1))=5,VALUE(MID(M548,2,1))=5),1,0))</f>
        <v>0</v>
      </c>
      <c r="N543">
        <f t="shared" ref="N543" si="11099">IF(ISERROR(IF(OR(VALUE(MID(N544,1,1))=5,VALUE(MID(N544,2,1))=5,VALUE(MID(N545,1,1))=5,VALUE(MID(N545,2,1))=5,VALUE(MID(N546,1,1))=5,VALUE(MID(N546,2,1))=5,VALUE(MID(N547,1,1))=5,VALUE(MID(N547,2,1))=5,VALUE(MID(N548,1,1))=5,VALUE(MID(N548,2,1))=5),1,0)),0,IF(OR(VALUE(MID(N544,1,1))=5,VALUE(MID(N544,2,1))=5,VALUE(MID(N545,1,1))=5,VALUE(MID(N545,2,1))=5,VALUE(MID(N546,1,1))=5,VALUE(MID(N546,2,1))=5,VALUE(MID(N547,1,1))=5,VALUE(MID(N547,2,1))=5,VALUE(MID(N548,1,1))=5,VALUE(MID(N548,2,1))=5),1,0))</f>
        <v>0</v>
      </c>
      <c r="O543">
        <f t="shared" ref="O543" si="11100">IF(ISERROR(IF(OR(VALUE(MID(O544,1,1))=5,VALUE(MID(O544,2,1))=5,VALUE(MID(O545,1,1))=5,VALUE(MID(O545,2,1))=5,VALUE(MID(O546,1,1))=5,VALUE(MID(O546,2,1))=5,VALUE(MID(O547,1,1))=5,VALUE(MID(O547,2,1))=5,VALUE(MID(O548,1,1))=5,VALUE(MID(O548,2,1))=5),1,0)),0,IF(OR(VALUE(MID(O544,1,1))=5,VALUE(MID(O544,2,1))=5,VALUE(MID(O545,1,1))=5,VALUE(MID(O545,2,1))=5,VALUE(MID(O546,1,1))=5,VALUE(MID(O546,2,1))=5,VALUE(MID(O547,1,1))=5,VALUE(MID(O547,2,1))=5,VALUE(MID(O548,1,1))=5,VALUE(MID(O548,2,1))=5),1,0))</f>
        <v>0</v>
      </c>
      <c r="P543">
        <f t="shared" ref="P543" si="11101">IF(ISERROR(IF(OR(VALUE(MID(P544,1,1))=5,VALUE(MID(P544,2,1))=5,VALUE(MID(P545,1,1))=5,VALUE(MID(P545,2,1))=5,VALUE(MID(P546,1,1))=5,VALUE(MID(P546,2,1))=5,VALUE(MID(P547,1,1))=5,VALUE(MID(P547,2,1))=5,VALUE(MID(P548,1,1))=5,VALUE(MID(P548,2,1))=5),1,0)),0,IF(OR(VALUE(MID(P544,1,1))=5,VALUE(MID(P544,2,1))=5,VALUE(MID(P545,1,1))=5,VALUE(MID(P545,2,1))=5,VALUE(MID(P546,1,1))=5,VALUE(MID(P546,2,1))=5,VALUE(MID(P547,1,1))=5,VALUE(MID(P547,2,1))=5,VALUE(MID(P548,1,1))=5,VALUE(MID(P548,2,1))=5),1,0))</f>
        <v>0</v>
      </c>
      <c r="Q543">
        <f t="shared" ref="Q543" si="11102">IF(ISERROR(IF(OR(VALUE(MID(Q544,1,1))=5,VALUE(MID(Q544,2,1))=5,VALUE(MID(Q545,1,1))=5,VALUE(MID(Q545,2,1))=5,VALUE(MID(Q546,1,1))=5,VALUE(MID(Q546,2,1))=5,VALUE(MID(Q547,1,1))=5,VALUE(MID(Q547,2,1))=5,VALUE(MID(Q548,1,1))=5,VALUE(MID(Q548,2,1))=5),1,0)),0,IF(OR(VALUE(MID(Q544,1,1))=5,VALUE(MID(Q544,2,1))=5,VALUE(MID(Q545,1,1))=5,VALUE(MID(Q545,2,1))=5,VALUE(MID(Q546,1,1))=5,VALUE(MID(Q546,2,1))=5,VALUE(MID(Q547,1,1))=5,VALUE(MID(Q547,2,1))=5,VALUE(MID(Q548,1,1))=5,VALUE(MID(Q548,2,1))=5),1,0))</f>
        <v>0</v>
      </c>
      <c r="R543">
        <f t="shared" ref="R543" si="11103">IF(ISERROR(IF(OR(VALUE(MID(R544,1,1))=5,VALUE(MID(R544,2,1))=5,VALUE(MID(R545,1,1))=5,VALUE(MID(R545,2,1))=5,VALUE(MID(R546,1,1))=5,VALUE(MID(R546,2,1))=5,VALUE(MID(R547,1,1))=5,VALUE(MID(R547,2,1))=5,VALUE(MID(R548,1,1))=5,VALUE(MID(R548,2,1))=5),1,0)),0,IF(OR(VALUE(MID(R544,1,1))=5,VALUE(MID(R544,2,1))=5,VALUE(MID(R545,1,1))=5,VALUE(MID(R545,2,1))=5,VALUE(MID(R546,1,1))=5,VALUE(MID(R546,2,1))=5,VALUE(MID(R547,1,1))=5,VALUE(MID(R547,2,1))=5,VALUE(MID(R548,1,1))=5,VALUE(MID(R548,2,1))=5),1,0))</f>
        <v>0</v>
      </c>
      <c r="S543">
        <f t="shared" ref="S543" si="11104">IF(ISERROR(IF(OR(VALUE(MID(S544,1,1))=5,VALUE(MID(S544,2,1))=5,VALUE(MID(S545,1,1))=5,VALUE(MID(S545,2,1))=5,VALUE(MID(S546,1,1))=5,VALUE(MID(S546,2,1))=5,VALUE(MID(S547,1,1))=5,VALUE(MID(S547,2,1))=5,VALUE(MID(S548,1,1))=5,VALUE(MID(S548,2,1))=5),1,0)),0,IF(OR(VALUE(MID(S544,1,1))=5,VALUE(MID(S544,2,1))=5,VALUE(MID(S545,1,1))=5,VALUE(MID(S545,2,1))=5,VALUE(MID(S546,1,1))=5,VALUE(MID(S546,2,1))=5,VALUE(MID(S547,1,1))=5,VALUE(MID(S547,2,1))=5,VALUE(MID(S548,1,1))=5,VALUE(MID(S548,2,1))=5),1,0))</f>
        <v>0</v>
      </c>
      <c r="T543">
        <f t="shared" ref="T543" si="11105">IF(ISERROR(IF(OR(VALUE(MID(T544,1,1))=5,VALUE(MID(T544,2,1))=5,VALUE(MID(T545,1,1))=5,VALUE(MID(T545,2,1))=5,VALUE(MID(T546,1,1))=5,VALUE(MID(T546,2,1))=5,VALUE(MID(T547,1,1))=5,VALUE(MID(T547,2,1))=5,VALUE(MID(T548,1,1))=5,VALUE(MID(T548,2,1))=5),1,0)),0,IF(OR(VALUE(MID(T544,1,1))=5,VALUE(MID(T544,2,1))=5,VALUE(MID(T545,1,1))=5,VALUE(MID(T545,2,1))=5,VALUE(MID(T546,1,1))=5,VALUE(MID(T546,2,1))=5,VALUE(MID(T547,1,1))=5,VALUE(MID(T547,2,1))=5,VALUE(MID(T548,1,1))=5,VALUE(MID(T548,2,1))=5),1,0))</f>
        <v>0</v>
      </c>
      <c r="U543">
        <f t="shared" ref="U543" si="11106">IF(ISERROR(IF(OR(VALUE(MID(U544,1,1))=5,VALUE(MID(U544,2,1))=5,VALUE(MID(U545,1,1))=5,VALUE(MID(U545,2,1))=5,VALUE(MID(U546,1,1))=5,VALUE(MID(U546,2,1))=5,VALUE(MID(U547,1,1))=5,VALUE(MID(U547,2,1))=5,VALUE(MID(U548,1,1))=5,VALUE(MID(U548,2,1))=5),1,0)),0,IF(OR(VALUE(MID(U544,1,1))=5,VALUE(MID(U544,2,1))=5,VALUE(MID(U545,1,1))=5,VALUE(MID(U545,2,1))=5,VALUE(MID(U546,1,1))=5,VALUE(MID(U546,2,1))=5,VALUE(MID(U547,1,1))=5,VALUE(MID(U547,2,1))=5,VALUE(MID(U548,1,1))=5,VALUE(MID(U548,2,1))=5),1,0))</f>
        <v>0</v>
      </c>
      <c r="V543">
        <f t="shared" ref="V543" si="11107">IF(ISERROR(IF(OR(VALUE(MID(V544,1,1))=5,VALUE(MID(V544,2,1))=5,VALUE(MID(V545,1,1))=5,VALUE(MID(V545,2,1))=5,VALUE(MID(V546,1,1))=5,VALUE(MID(V546,2,1))=5,VALUE(MID(V547,1,1))=5,VALUE(MID(V547,2,1))=5,VALUE(MID(V548,1,1))=5,VALUE(MID(V548,2,1))=5),1,0)),0,IF(OR(VALUE(MID(V544,1,1))=5,VALUE(MID(V544,2,1))=5,VALUE(MID(V545,1,1))=5,VALUE(MID(V545,2,1))=5,VALUE(MID(V546,1,1))=5,VALUE(MID(V546,2,1))=5,VALUE(MID(V547,1,1))=5,VALUE(MID(V547,2,1))=5,VALUE(MID(V548,1,1))=5,VALUE(MID(V548,2,1))=5),1,0))</f>
        <v>0</v>
      </c>
      <c r="W543">
        <f t="shared" ref="W543" si="11108">IF(ISERROR(IF(OR(VALUE(MID(W544,1,1))=5,VALUE(MID(W544,2,1))=5,VALUE(MID(W545,1,1))=5,VALUE(MID(W545,2,1))=5,VALUE(MID(W546,1,1))=5,VALUE(MID(W546,2,1))=5,VALUE(MID(W547,1,1))=5,VALUE(MID(W547,2,1))=5,VALUE(MID(W548,1,1))=5,VALUE(MID(W548,2,1))=5),1,0)),0,IF(OR(VALUE(MID(W544,1,1))=5,VALUE(MID(W544,2,1))=5,VALUE(MID(W545,1,1))=5,VALUE(MID(W545,2,1))=5,VALUE(MID(W546,1,1))=5,VALUE(MID(W546,2,1))=5,VALUE(MID(W547,1,1))=5,VALUE(MID(W547,2,1))=5,VALUE(MID(W548,1,1))=5,VALUE(MID(W548,2,1))=5),1,0))</f>
        <v>0</v>
      </c>
      <c r="X543">
        <f t="shared" ref="X543" si="11109">IF(ISERROR(IF(OR(VALUE(MID(X544,1,1))=5,VALUE(MID(X544,2,1))=5,VALUE(MID(X545,1,1))=5,VALUE(MID(X545,2,1))=5,VALUE(MID(X546,1,1))=5,VALUE(MID(X546,2,1))=5,VALUE(MID(X547,1,1))=5,VALUE(MID(X547,2,1))=5,VALUE(MID(X548,1,1))=5,VALUE(MID(X548,2,1))=5),1,0)),0,IF(OR(VALUE(MID(X544,1,1))=5,VALUE(MID(X544,2,1))=5,VALUE(MID(X545,1,1))=5,VALUE(MID(X545,2,1))=5,VALUE(MID(X546,1,1))=5,VALUE(MID(X546,2,1))=5,VALUE(MID(X547,1,1))=5,VALUE(MID(X547,2,1))=5,VALUE(MID(X548,1,1))=5,VALUE(MID(X548,2,1))=5),1,0))</f>
        <v>0</v>
      </c>
      <c r="Y543">
        <f t="shared" ref="Y543" si="11110">IF(ISERROR(IF(OR(VALUE(MID(Y544,1,1))=5,VALUE(MID(Y544,2,1))=5,VALUE(MID(Y545,1,1))=5,VALUE(MID(Y545,2,1))=5,VALUE(MID(Y546,1,1))=5,VALUE(MID(Y546,2,1))=5,VALUE(MID(Y547,1,1))=5,VALUE(MID(Y547,2,1))=5,VALUE(MID(Y548,1,1))=5,VALUE(MID(Y548,2,1))=5),1,0)),0,IF(OR(VALUE(MID(Y544,1,1))=5,VALUE(MID(Y544,2,1))=5,VALUE(MID(Y545,1,1))=5,VALUE(MID(Y545,2,1))=5,VALUE(MID(Y546,1,1))=5,VALUE(MID(Y546,2,1))=5,VALUE(MID(Y547,1,1))=5,VALUE(MID(Y547,2,1))=5,VALUE(MID(Y548,1,1))=5,VALUE(MID(Y548,2,1))=5),1,0))</f>
        <v>0</v>
      </c>
      <c r="Z543">
        <f t="shared" ref="Z543" si="11111">IF(ISERROR(IF(OR(VALUE(MID(Z544,1,1))=5,VALUE(MID(Z544,2,1))=5,VALUE(MID(Z545,1,1))=5,VALUE(MID(Z545,2,1))=5,VALUE(MID(Z546,1,1))=5,VALUE(MID(Z546,2,1))=5,VALUE(MID(Z547,1,1))=5,VALUE(MID(Z547,2,1))=5,VALUE(MID(Z548,1,1))=5,VALUE(MID(Z548,2,1))=5),1,0)),0,IF(OR(VALUE(MID(Z544,1,1))=5,VALUE(MID(Z544,2,1))=5,VALUE(MID(Z545,1,1))=5,VALUE(MID(Z545,2,1))=5,VALUE(MID(Z546,1,1))=5,VALUE(MID(Z546,2,1))=5,VALUE(MID(Z547,1,1))=5,VALUE(MID(Z547,2,1))=5,VALUE(MID(Z548,1,1))=5,VALUE(MID(Z548,2,1))=5),1,0))</f>
        <v>0</v>
      </c>
      <c r="AA543">
        <f t="shared" ref="AA543" si="11112">IF(ISERROR(IF(OR(VALUE(MID(AA544,1,1))=5,VALUE(MID(AA544,2,1))=5,VALUE(MID(AA545,1,1))=5,VALUE(MID(AA545,2,1))=5,VALUE(MID(AA546,1,1))=5,VALUE(MID(AA546,2,1))=5,VALUE(MID(AA547,1,1))=5,VALUE(MID(AA547,2,1))=5,VALUE(MID(AA548,1,1))=5,VALUE(MID(AA548,2,1))=5),1,0)),0,IF(OR(VALUE(MID(AA544,1,1))=5,VALUE(MID(AA544,2,1))=5,VALUE(MID(AA545,1,1))=5,VALUE(MID(AA545,2,1))=5,VALUE(MID(AA546,1,1))=5,VALUE(MID(AA546,2,1))=5,VALUE(MID(AA547,1,1))=5,VALUE(MID(AA547,2,1))=5,VALUE(MID(AA548,1,1))=5,VALUE(MID(AA548,2,1))=5),1,0))</f>
        <v>0</v>
      </c>
      <c r="AB543">
        <f t="shared" ref="AB543" si="11113">IF(ISERROR(IF(OR(VALUE(MID(AB544,1,1))=5,VALUE(MID(AB544,2,1))=5,VALUE(MID(AB545,1,1))=5,VALUE(MID(AB545,2,1))=5,VALUE(MID(AB546,1,1))=5,VALUE(MID(AB546,2,1))=5,VALUE(MID(AB547,1,1))=5,VALUE(MID(AB547,2,1))=5,VALUE(MID(AB548,1,1))=5,VALUE(MID(AB548,2,1))=5),1,0)),0,IF(OR(VALUE(MID(AB544,1,1))=5,VALUE(MID(AB544,2,1))=5,VALUE(MID(AB545,1,1))=5,VALUE(MID(AB545,2,1))=5,VALUE(MID(AB546,1,1))=5,VALUE(MID(AB546,2,1))=5,VALUE(MID(AB547,1,1))=5,VALUE(MID(AB547,2,1))=5,VALUE(MID(AB548,1,1))=5,VALUE(MID(AB548,2,1))=5),1,0))</f>
        <v>0</v>
      </c>
      <c r="AC543">
        <f t="shared" ref="AC543" si="11114">IF(ISERROR(IF(OR(VALUE(MID(AC544,1,1))=5,VALUE(MID(AC544,2,1))=5,VALUE(MID(AC545,1,1))=5,VALUE(MID(AC545,2,1))=5,VALUE(MID(AC546,1,1))=5,VALUE(MID(AC546,2,1))=5,VALUE(MID(AC547,1,1))=5,VALUE(MID(AC547,2,1))=5,VALUE(MID(AC548,1,1))=5,VALUE(MID(AC548,2,1))=5),1,0)),0,IF(OR(VALUE(MID(AC544,1,1))=5,VALUE(MID(AC544,2,1))=5,VALUE(MID(AC545,1,1))=5,VALUE(MID(AC545,2,1))=5,VALUE(MID(AC546,1,1))=5,VALUE(MID(AC546,2,1))=5,VALUE(MID(AC547,1,1))=5,VALUE(MID(AC547,2,1))=5,VALUE(MID(AC548,1,1))=5,VALUE(MID(AC548,2,1))=5),1,0))</f>
        <v>0</v>
      </c>
      <c r="AD543">
        <f t="shared" ref="AD543" si="11115">IF(ISERROR(IF(OR(VALUE(MID(AD544,1,1))=5,VALUE(MID(AD544,2,1))=5,VALUE(MID(AD545,1,1))=5,VALUE(MID(AD545,2,1))=5,VALUE(MID(AD546,1,1))=5,VALUE(MID(AD546,2,1))=5,VALUE(MID(AD547,1,1))=5,VALUE(MID(AD547,2,1))=5,VALUE(MID(AD548,1,1))=5,VALUE(MID(AD548,2,1))=5),1,0)),0,IF(OR(VALUE(MID(AD544,1,1))=5,VALUE(MID(AD544,2,1))=5,VALUE(MID(AD545,1,1))=5,VALUE(MID(AD545,2,1))=5,VALUE(MID(AD546,1,1))=5,VALUE(MID(AD546,2,1))=5,VALUE(MID(AD547,1,1))=5,VALUE(MID(AD547,2,1))=5,VALUE(MID(AD548,1,1))=5,VALUE(MID(AD548,2,1))=5),1,0))</f>
        <v>0</v>
      </c>
      <c r="AE543">
        <f t="shared" ref="AE543" si="11116">IF(ISERROR(IF(OR(VALUE(MID(AE544,1,1))=5,VALUE(MID(AE544,2,1))=5,VALUE(MID(AE545,1,1))=5,VALUE(MID(AE545,2,1))=5,VALUE(MID(AE546,1,1))=5,VALUE(MID(AE546,2,1))=5,VALUE(MID(AE547,1,1))=5,VALUE(MID(AE547,2,1))=5,VALUE(MID(AE548,1,1))=5,VALUE(MID(AE548,2,1))=5),1,0)),0,IF(OR(VALUE(MID(AE544,1,1))=5,VALUE(MID(AE544,2,1))=5,VALUE(MID(AE545,1,1))=5,VALUE(MID(AE545,2,1))=5,VALUE(MID(AE546,1,1))=5,VALUE(MID(AE546,2,1))=5,VALUE(MID(AE547,1,1))=5,VALUE(MID(AE547,2,1))=5,VALUE(MID(AE548,1,1))=5,VALUE(MID(AE548,2,1))=5),1,0))</f>
        <v>0</v>
      </c>
      <c r="AF543">
        <f t="shared" ref="AF543" si="11117">IF(ISERROR(IF(OR(VALUE(MID(AF544,1,1))=5,VALUE(MID(AF544,2,1))=5,VALUE(MID(AF545,1,1))=5,VALUE(MID(AF545,2,1))=5,VALUE(MID(AF546,1,1))=5,VALUE(MID(AF546,2,1))=5,VALUE(MID(AF547,1,1))=5,VALUE(MID(AF547,2,1))=5,VALUE(MID(AF548,1,1))=5,VALUE(MID(AF548,2,1))=5),1,0)),0,IF(OR(VALUE(MID(AF544,1,1))=5,VALUE(MID(AF544,2,1))=5,VALUE(MID(AF545,1,1))=5,VALUE(MID(AF545,2,1))=5,VALUE(MID(AF546,1,1))=5,VALUE(MID(AF546,2,1))=5,VALUE(MID(AF547,1,1))=5,VALUE(MID(AF547,2,1))=5,VALUE(MID(AF548,1,1))=5,VALUE(MID(AF548,2,1))=5),1,0))</f>
        <v>0</v>
      </c>
      <c r="AG543">
        <f t="shared" ref="AG543" si="11118">IF(ISERROR(IF(OR(VALUE(MID(AG544,1,1))=5,VALUE(MID(AG544,2,1))=5,VALUE(MID(AG545,1,1))=5,VALUE(MID(AG545,2,1))=5,VALUE(MID(AG546,1,1))=5,VALUE(MID(AG546,2,1))=5,VALUE(MID(AG547,1,1))=5,VALUE(MID(AG547,2,1))=5,VALUE(MID(AG548,1,1))=5,VALUE(MID(AG548,2,1))=5),1,0)),0,IF(OR(VALUE(MID(AG544,1,1))=5,VALUE(MID(AG544,2,1))=5,VALUE(MID(AG545,1,1))=5,VALUE(MID(AG545,2,1))=5,VALUE(MID(AG546,1,1))=5,VALUE(MID(AG546,2,1))=5,VALUE(MID(AG547,1,1))=5,VALUE(MID(AG547,2,1))=5,VALUE(MID(AG548,1,1))=5,VALUE(MID(AG548,2,1))=5),1,0))</f>
        <v>0</v>
      </c>
      <c r="AH543">
        <f t="shared" ref="AH543" si="11119">IF(ISERROR(IF(OR(VALUE(MID(AH544,1,1))=5,VALUE(MID(AH544,2,1))=5,VALUE(MID(AH545,1,1))=5,VALUE(MID(AH545,2,1))=5,VALUE(MID(AH546,1,1))=5,VALUE(MID(AH546,2,1))=5,VALUE(MID(AH547,1,1))=5,VALUE(MID(AH547,2,1))=5,VALUE(MID(AH548,1,1))=5,VALUE(MID(AH548,2,1))=5),1,0)),0,IF(OR(VALUE(MID(AH544,1,1))=5,VALUE(MID(AH544,2,1))=5,VALUE(MID(AH545,1,1))=5,VALUE(MID(AH545,2,1))=5,VALUE(MID(AH546,1,1))=5,VALUE(MID(AH546,2,1))=5,VALUE(MID(AH547,1,1))=5,VALUE(MID(AH547,2,1))=5,VALUE(MID(AH548,1,1))=5,VALUE(MID(AH548,2,1))=5),1,0))</f>
        <v>0</v>
      </c>
      <c r="AI543">
        <f t="shared" ref="AI543" si="11120">IF(ISERROR(IF(OR(VALUE(MID(AI544,1,1))=5,VALUE(MID(AI544,2,1))=5,VALUE(MID(AI545,1,1))=5,VALUE(MID(AI545,2,1))=5,VALUE(MID(AI546,1,1))=5,VALUE(MID(AI546,2,1))=5,VALUE(MID(AI547,1,1))=5,VALUE(MID(AI547,2,1))=5,VALUE(MID(AI548,1,1))=5,VALUE(MID(AI548,2,1))=5),1,0)),0,IF(OR(VALUE(MID(AI544,1,1))=5,VALUE(MID(AI544,2,1))=5,VALUE(MID(AI545,1,1))=5,VALUE(MID(AI545,2,1))=5,VALUE(MID(AI546,1,1))=5,VALUE(MID(AI546,2,1))=5,VALUE(MID(AI547,1,1))=5,VALUE(MID(AI547,2,1))=5,VALUE(MID(AI548,1,1))=5,VALUE(MID(AI548,2,1))=5),1,0))</f>
        <v>0</v>
      </c>
      <c r="AJ543">
        <f t="shared" ref="AJ543" si="11121">IF(ISERROR(IF(OR(VALUE(MID(AJ544,1,1))=5,VALUE(MID(AJ544,2,1))=5,VALUE(MID(AJ545,1,1))=5,VALUE(MID(AJ545,2,1))=5,VALUE(MID(AJ546,1,1))=5,VALUE(MID(AJ546,2,1))=5,VALUE(MID(AJ547,1,1))=5,VALUE(MID(AJ547,2,1))=5,VALUE(MID(AJ548,1,1))=5,VALUE(MID(AJ548,2,1))=5),1,0)),0,IF(OR(VALUE(MID(AJ544,1,1))=5,VALUE(MID(AJ544,2,1))=5,VALUE(MID(AJ545,1,1))=5,VALUE(MID(AJ545,2,1))=5,VALUE(MID(AJ546,1,1))=5,VALUE(MID(AJ546,2,1))=5,VALUE(MID(AJ547,1,1))=5,VALUE(MID(AJ547,2,1))=5,VALUE(MID(AJ548,1,1))=5,VALUE(MID(AJ548,2,1))=5),1,0))</f>
        <v>0</v>
      </c>
      <c r="AK543">
        <f t="shared" ref="AK543" si="11122">IF(ISERROR(IF(OR(VALUE(MID(AK544,1,1))=5,VALUE(MID(AK544,2,1))=5,VALUE(MID(AK545,1,1))=5,VALUE(MID(AK545,2,1))=5,VALUE(MID(AK546,1,1))=5,VALUE(MID(AK546,2,1))=5,VALUE(MID(AK547,1,1))=5,VALUE(MID(AK547,2,1))=5,VALUE(MID(AK548,1,1))=5,VALUE(MID(AK548,2,1))=5),1,0)),0,IF(OR(VALUE(MID(AK544,1,1))=5,VALUE(MID(AK544,2,1))=5,VALUE(MID(AK545,1,1))=5,VALUE(MID(AK545,2,1))=5,VALUE(MID(AK546,1,1))=5,VALUE(MID(AK546,2,1))=5,VALUE(MID(AK547,1,1))=5,VALUE(MID(AK547,2,1))=5,VALUE(MID(AK548,1,1))=5,VALUE(MID(AK548,2,1))=5),1,0))</f>
        <v>0</v>
      </c>
      <c r="AL543">
        <f t="shared" ref="AL543" si="11123">IF(ISERROR(IF(OR(VALUE(MID(AL544,1,1))=5,VALUE(MID(AL544,2,1))=5,VALUE(MID(AL545,1,1))=5,VALUE(MID(AL545,2,1))=5,VALUE(MID(AL546,1,1))=5,VALUE(MID(AL546,2,1))=5,VALUE(MID(AL547,1,1))=5,VALUE(MID(AL547,2,1))=5,VALUE(MID(AL548,1,1))=5,VALUE(MID(AL548,2,1))=5),1,0)),0,IF(OR(VALUE(MID(AL544,1,1))=5,VALUE(MID(AL544,2,1))=5,VALUE(MID(AL545,1,1))=5,VALUE(MID(AL545,2,1))=5,VALUE(MID(AL546,1,1))=5,VALUE(MID(AL546,2,1))=5,VALUE(MID(AL547,1,1))=5,VALUE(MID(AL547,2,1))=5,VALUE(MID(AL548,1,1))=5,VALUE(MID(AL548,2,1))=5),1,0))</f>
        <v>0</v>
      </c>
      <c r="AM543">
        <f t="shared" ref="AM543" si="11124">IF(ISERROR(IF(OR(VALUE(MID(AM544,1,1))=5,VALUE(MID(AM544,2,1))=5,VALUE(MID(AM545,1,1))=5,VALUE(MID(AM545,2,1))=5,VALUE(MID(AM546,1,1))=5,VALUE(MID(AM546,2,1))=5,VALUE(MID(AM547,1,1))=5,VALUE(MID(AM547,2,1))=5,VALUE(MID(AM548,1,1))=5,VALUE(MID(AM548,2,1))=5),1,0)),0,IF(OR(VALUE(MID(AM544,1,1))=5,VALUE(MID(AM544,2,1))=5,VALUE(MID(AM545,1,1))=5,VALUE(MID(AM545,2,1))=5,VALUE(MID(AM546,1,1))=5,VALUE(MID(AM546,2,1))=5,VALUE(MID(AM547,1,1))=5,VALUE(MID(AM547,2,1))=5,VALUE(MID(AM548,1,1))=5,VALUE(MID(AM548,2,1))=5),1,0))</f>
        <v>0</v>
      </c>
      <c r="AN543">
        <f t="shared" ref="AN543" si="11125">IF(ISERROR(IF(OR(VALUE(MID(AN544,1,1))=5,VALUE(MID(AN544,2,1))=5,VALUE(MID(AN545,1,1))=5,VALUE(MID(AN545,2,1))=5,VALUE(MID(AN546,1,1))=5,VALUE(MID(AN546,2,1))=5,VALUE(MID(AN547,1,1))=5,VALUE(MID(AN547,2,1))=5,VALUE(MID(AN548,1,1))=5,VALUE(MID(AN548,2,1))=5),1,0)),0,IF(OR(VALUE(MID(AN544,1,1))=5,VALUE(MID(AN544,2,1))=5,VALUE(MID(AN545,1,1))=5,VALUE(MID(AN545,2,1))=5,VALUE(MID(AN546,1,1))=5,VALUE(MID(AN546,2,1))=5,VALUE(MID(AN547,1,1))=5,VALUE(MID(AN547,2,1))=5,VALUE(MID(AN548,1,1))=5,VALUE(MID(AN548,2,1))=5),1,0))</f>
        <v>0</v>
      </c>
      <c r="AO543">
        <f t="shared" ref="AO543" si="11126">IF(ISERROR(IF(OR(VALUE(MID(AO544,1,1))=5,VALUE(MID(AO544,2,1))=5,VALUE(MID(AO545,1,1))=5,VALUE(MID(AO545,2,1))=5,VALUE(MID(AO546,1,1))=5,VALUE(MID(AO546,2,1))=5,VALUE(MID(AO547,1,1))=5,VALUE(MID(AO547,2,1))=5,VALUE(MID(AO548,1,1))=5,VALUE(MID(AO548,2,1))=5),1,0)),0,IF(OR(VALUE(MID(AO544,1,1))=5,VALUE(MID(AO544,2,1))=5,VALUE(MID(AO545,1,1))=5,VALUE(MID(AO545,2,1))=5,VALUE(MID(AO546,1,1))=5,VALUE(MID(AO546,2,1))=5,VALUE(MID(AO547,1,1))=5,VALUE(MID(AO547,2,1))=5,VALUE(MID(AO548,1,1))=5,VALUE(MID(AO548,2,1))=5),1,0))</f>
        <v>0</v>
      </c>
      <c r="AP543">
        <f t="shared" ref="AP543" si="11127">IF(ISERROR(IF(OR(VALUE(MID(AP544,1,1))=5,VALUE(MID(AP544,2,1))=5,VALUE(MID(AP545,1,1))=5,VALUE(MID(AP545,2,1))=5,VALUE(MID(AP546,1,1))=5,VALUE(MID(AP546,2,1))=5,VALUE(MID(AP547,1,1))=5,VALUE(MID(AP547,2,1))=5,VALUE(MID(AP548,1,1))=5,VALUE(MID(AP548,2,1))=5),1,0)),0,IF(OR(VALUE(MID(AP544,1,1))=5,VALUE(MID(AP544,2,1))=5,VALUE(MID(AP545,1,1))=5,VALUE(MID(AP545,2,1))=5,VALUE(MID(AP546,1,1))=5,VALUE(MID(AP546,2,1))=5,VALUE(MID(AP547,1,1))=5,VALUE(MID(AP547,2,1))=5,VALUE(MID(AP548,1,1))=5,VALUE(MID(AP548,2,1))=5),1,0))</f>
        <v>0</v>
      </c>
      <c r="AQ543">
        <f t="shared" ref="AQ543" si="11128">IF(ISERROR(IF(OR(VALUE(MID(AQ544,1,1))=5,VALUE(MID(AQ544,2,1))=5,VALUE(MID(AQ545,1,1))=5,VALUE(MID(AQ545,2,1))=5,VALUE(MID(AQ546,1,1))=5,VALUE(MID(AQ546,2,1))=5,VALUE(MID(AQ547,1,1))=5,VALUE(MID(AQ547,2,1))=5,VALUE(MID(AQ548,1,1))=5,VALUE(MID(AQ548,2,1))=5),1,0)),0,IF(OR(VALUE(MID(AQ544,1,1))=5,VALUE(MID(AQ544,2,1))=5,VALUE(MID(AQ545,1,1))=5,VALUE(MID(AQ545,2,1))=5,VALUE(MID(AQ546,1,1))=5,VALUE(MID(AQ546,2,1))=5,VALUE(MID(AQ547,1,1))=5,VALUE(MID(AQ547,2,1))=5,VALUE(MID(AQ548,1,1))=5,VALUE(MID(AQ548,2,1))=5),1,0))</f>
        <v>0</v>
      </c>
      <c r="AR543">
        <f t="shared" ref="AR543" si="11129">IF(ISERROR(IF(OR(VALUE(MID(AR544,1,1))=5,VALUE(MID(AR544,2,1))=5,VALUE(MID(AR545,1,1))=5,VALUE(MID(AR545,2,1))=5,VALUE(MID(AR546,1,1))=5,VALUE(MID(AR546,2,1))=5,VALUE(MID(AR547,1,1))=5,VALUE(MID(AR547,2,1))=5,VALUE(MID(AR548,1,1))=5,VALUE(MID(AR548,2,1))=5),1,0)),0,IF(OR(VALUE(MID(AR544,1,1))=5,VALUE(MID(AR544,2,1))=5,VALUE(MID(AR545,1,1))=5,VALUE(MID(AR545,2,1))=5,VALUE(MID(AR546,1,1))=5,VALUE(MID(AR546,2,1))=5,VALUE(MID(AR547,1,1))=5,VALUE(MID(AR547,2,1))=5,VALUE(MID(AR548,1,1))=5,VALUE(MID(AR548,2,1))=5),1,0))</f>
        <v>0</v>
      </c>
      <c r="AS543">
        <f t="shared" ref="AS543" si="11130">IF(ISERROR(IF(OR(VALUE(MID(AS544,1,1))=5,VALUE(MID(AS544,2,1))=5,VALUE(MID(AS545,1,1))=5,VALUE(MID(AS545,2,1))=5,VALUE(MID(AS546,1,1))=5,VALUE(MID(AS546,2,1))=5,VALUE(MID(AS547,1,1))=5,VALUE(MID(AS547,2,1))=5,VALUE(MID(AS548,1,1))=5,VALUE(MID(AS548,2,1))=5),1,0)),0,IF(OR(VALUE(MID(AS544,1,1))=5,VALUE(MID(AS544,2,1))=5,VALUE(MID(AS545,1,1))=5,VALUE(MID(AS545,2,1))=5,VALUE(MID(AS546,1,1))=5,VALUE(MID(AS546,2,1))=5,VALUE(MID(AS547,1,1))=5,VALUE(MID(AS547,2,1))=5,VALUE(MID(AS548,1,1))=5,VALUE(MID(AS548,2,1))=5),1,0))</f>
        <v>0</v>
      </c>
      <c r="AT543">
        <f t="shared" ref="AT543" si="11131">IF(ISERROR(IF(OR(VALUE(MID(AT544,1,1))=5,VALUE(MID(AT544,2,1))=5,VALUE(MID(AT545,1,1))=5,VALUE(MID(AT545,2,1))=5,VALUE(MID(AT546,1,1))=5,VALUE(MID(AT546,2,1))=5,VALUE(MID(AT547,1,1))=5,VALUE(MID(AT547,2,1))=5,VALUE(MID(AT548,1,1))=5,VALUE(MID(AT548,2,1))=5),1,0)),0,IF(OR(VALUE(MID(AT544,1,1))=5,VALUE(MID(AT544,2,1))=5,VALUE(MID(AT545,1,1))=5,VALUE(MID(AT545,2,1))=5,VALUE(MID(AT546,1,1))=5,VALUE(MID(AT546,2,1))=5,VALUE(MID(AT547,1,1))=5,VALUE(MID(AT547,2,1))=5,VALUE(MID(AT548,1,1))=5,VALUE(MID(AT548,2,1))=5),1,0))</f>
        <v>0</v>
      </c>
      <c r="AU543">
        <f t="shared" ref="AU543" si="11132">IF(ISERROR(IF(OR(VALUE(MID(AU544,1,1))=5,VALUE(MID(AU544,2,1))=5,VALUE(MID(AU545,1,1))=5,VALUE(MID(AU545,2,1))=5,VALUE(MID(AU546,1,1))=5,VALUE(MID(AU546,2,1))=5,VALUE(MID(AU547,1,1))=5,VALUE(MID(AU547,2,1))=5,VALUE(MID(AU548,1,1))=5,VALUE(MID(AU548,2,1))=5),1,0)),0,IF(OR(VALUE(MID(AU544,1,1))=5,VALUE(MID(AU544,2,1))=5,VALUE(MID(AU545,1,1))=5,VALUE(MID(AU545,2,1))=5,VALUE(MID(AU546,1,1))=5,VALUE(MID(AU546,2,1))=5,VALUE(MID(AU547,1,1))=5,VALUE(MID(AU547,2,1))=5,VALUE(MID(AU548,1,1))=5,VALUE(MID(AU548,2,1))=5),1,0))</f>
        <v>0</v>
      </c>
      <c r="AV543">
        <f t="shared" ref="AV543" si="11133">IF(ISERROR(IF(OR(VALUE(MID(AV544,1,1))=5,VALUE(MID(AV544,2,1))=5,VALUE(MID(AV545,1,1))=5,VALUE(MID(AV545,2,1))=5,VALUE(MID(AV546,1,1))=5,VALUE(MID(AV546,2,1))=5,VALUE(MID(AV547,1,1))=5,VALUE(MID(AV547,2,1))=5,VALUE(MID(AV548,1,1))=5,VALUE(MID(AV548,2,1))=5),1,0)),0,IF(OR(VALUE(MID(AV544,1,1))=5,VALUE(MID(AV544,2,1))=5,VALUE(MID(AV545,1,1))=5,VALUE(MID(AV545,2,1))=5,VALUE(MID(AV546,1,1))=5,VALUE(MID(AV546,2,1))=5,VALUE(MID(AV547,1,1))=5,VALUE(MID(AV547,2,1))=5,VALUE(MID(AV548,1,1))=5,VALUE(MID(AV548,2,1))=5),1,0))</f>
        <v>0</v>
      </c>
      <c r="AW543">
        <f t="shared" ref="AW543" si="11134">IF(ISERROR(IF(OR(VALUE(MID(AW544,1,1))=5,VALUE(MID(AW544,2,1))=5,VALUE(MID(AW545,1,1))=5,VALUE(MID(AW545,2,1))=5,VALUE(MID(AW546,1,1))=5,VALUE(MID(AW546,2,1))=5,VALUE(MID(AW547,1,1))=5,VALUE(MID(AW547,2,1))=5,VALUE(MID(AW548,1,1))=5,VALUE(MID(AW548,2,1))=5),1,0)),0,IF(OR(VALUE(MID(AW544,1,1))=5,VALUE(MID(AW544,2,1))=5,VALUE(MID(AW545,1,1))=5,VALUE(MID(AW545,2,1))=5,VALUE(MID(AW546,1,1))=5,VALUE(MID(AW546,2,1))=5,VALUE(MID(AW547,1,1))=5,VALUE(MID(AW547,2,1))=5,VALUE(MID(AW548,1,1))=5,VALUE(MID(AW548,2,1))=5),1,0))</f>
        <v>0</v>
      </c>
      <c r="AX543">
        <f t="shared" ref="AX543" si="11135">IF(ISERROR(IF(OR(VALUE(MID(AX544,1,1))=5,VALUE(MID(AX544,2,1))=5,VALUE(MID(AX545,1,1))=5,VALUE(MID(AX545,2,1))=5,VALUE(MID(AX546,1,1))=5,VALUE(MID(AX546,2,1))=5,VALUE(MID(AX547,1,1))=5,VALUE(MID(AX547,2,1))=5,VALUE(MID(AX548,1,1))=5,VALUE(MID(AX548,2,1))=5),1,0)),0,IF(OR(VALUE(MID(AX544,1,1))=5,VALUE(MID(AX544,2,1))=5,VALUE(MID(AX545,1,1))=5,VALUE(MID(AX545,2,1))=5,VALUE(MID(AX546,1,1))=5,VALUE(MID(AX546,2,1))=5,VALUE(MID(AX547,1,1))=5,VALUE(MID(AX547,2,1))=5,VALUE(MID(AX548,1,1))=5,VALUE(MID(AX548,2,1))=5),1,0))</f>
        <v>0</v>
      </c>
      <c r="AY543">
        <f t="shared" ref="AY543" si="11136">IF(ISERROR(IF(OR(VALUE(MID(AY544,1,1))=5,VALUE(MID(AY544,2,1))=5,VALUE(MID(AY545,1,1))=5,VALUE(MID(AY545,2,1))=5,VALUE(MID(AY546,1,1))=5,VALUE(MID(AY546,2,1))=5,VALUE(MID(AY547,1,1))=5,VALUE(MID(AY547,2,1))=5,VALUE(MID(AY548,1,1))=5,VALUE(MID(AY548,2,1))=5),1,0)),0,IF(OR(VALUE(MID(AY544,1,1))=5,VALUE(MID(AY544,2,1))=5,VALUE(MID(AY545,1,1))=5,VALUE(MID(AY545,2,1))=5,VALUE(MID(AY546,1,1))=5,VALUE(MID(AY546,2,1))=5,VALUE(MID(AY547,1,1))=5,VALUE(MID(AY547,2,1))=5,VALUE(MID(AY548,1,1))=5,VALUE(MID(AY548,2,1))=5),1,0))</f>
        <v>0</v>
      </c>
      <c r="AZ543">
        <f t="shared" ref="AZ543" si="11137">IF(ISERROR(IF(OR(VALUE(MID(AZ544,1,1))=5,VALUE(MID(AZ544,2,1))=5,VALUE(MID(AZ545,1,1))=5,VALUE(MID(AZ545,2,1))=5,VALUE(MID(AZ546,1,1))=5,VALUE(MID(AZ546,2,1))=5,VALUE(MID(AZ547,1,1))=5,VALUE(MID(AZ547,2,1))=5,VALUE(MID(AZ548,1,1))=5,VALUE(MID(AZ548,2,1))=5),1,0)),0,IF(OR(VALUE(MID(AZ544,1,1))=5,VALUE(MID(AZ544,2,1))=5,VALUE(MID(AZ545,1,1))=5,VALUE(MID(AZ545,2,1))=5,VALUE(MID(AZ546,1,1))=5,VALUE(MID(AZ546,2,1))=5,VALUE(MID(AZ547,1,1))=5,VALUE(MID(AZ547,2,1))=5,VALUE(MID(AZ548,1,1))=5,VALUE(MID(AZ548,2,1))=5),1,0))</f>
        <v>0</v>
      </c>
      <c r="BA543">
        <f t="shared" ref="BA543" si="11138">IF(ISERROR(IF(OR(VALUE(MID(BA544,1,1))=5,VALUE(MID(BA544,2,1))=5,VALUE(MID(BA545,1,1))=5,VALUE(MID(BA545,2,1))=5,VALUE(MID(BA546,1,1))=5,VALUE(MID(BA546,2,1))=5,VALUE(MID(BA547,1,1))=5,VALUE(MID(BA547,2,1))=5,VALUE(MID(BA548,1,1))=5,VALUE(MID(BA548,2,1))=5),1,0)),0,IF(OR(VALUE(MID(BA544,1,1))=5,VALUE(MID(BA544,2,1))=5,VALUE(MID(BA545,1,1))=5,VALUE(MID(BA545,2,1))=5,VALUE(MID(BA546,1,1))=5,VALUE(MID(BA546,2,1))=5,VALUE(MID(BA547,1,1))=5,VALUE(MID(BA547,2,1))=5,VALUE(MID(BA548,1,1))=5,VALUE(MID(BA548,2,1))=5),1,0))</f>
        <v>0</v>
      </c>
      <c r="BB543">
        <f t="shared" ref="BB543" si="11139">IF(ISERROR(IF(OR(VALUE(MID(BB544,1,1))=5,VALUE(MID(BB544,2,1))=5,VALUE(MID(BB545,1,1))=5,VALUE(MID(BB545,2,1))=5,VALUE(MID(BB546,1,1))=5,VALUE(MID(BB546,2,1))=5,VALUE(MID(BB547,1,1))=5,VALUE(MID(BB547,2,1))=5,VALUE(MID(BB548,1,1))=5,VALUE(MID(BB548,2,1))=5),1,0)),0,IF(OR(VALUE(MID(BB544,1,1))=5,VALUE(MID(BB544,2,1))=5,VALUE(MID(BB545,1,1))=5,VALUE(MID(BB545,2,1))=5,VALUE(MID(BB546,1,1))=5,VALUE(MID(BB546,2,1))=5,VALUE(MID(BB547,1,1))=5,VALUE(MID(BB547,2,1))=5,VALUE(MID(BB548,1,1))=5,VALUE(MID(BB548,2,1))=5),1,0))</f>
        <v>0</v>
      </c>
      <c r="BC543">
        <f t="shared" ref="BC543" si="11140">IF(ISERROR(IF(OR(VALUE(MID(BC544,1,1))=5,VALUE(MID(BC544,2,1))=5,VALUE(MID(BC545,1,1))=5,VALUE(MID(BC545,2,1))=5,VALUE(MID(BC546,1,1))=5,VALUE(MID(BC546,2,1))=5,VALUE(MID(BC547,1,1))=5,VALUE(MID(BC547,2,1))=5,VALUE(MID(BC548,1,1))=5,VALUE(MID(BC548,2,1))=5),1,0)),0,IF(OR(VALUE(MID(BC544,1,1))=5,VALUE(MID(BC544,2,1))=5,VALUE(MID(BC545,1,1))=5,VALUE(MID(BC545,2,1))=5,VALUE(MID(BC546,1,1))=5,VALUE(MID(BC546,2,1))=5,VALUE(MID(BC547,1,1))=5,VALUE(MID(BC547,2,1))=5,VALUE(MID(BC548,1,1))=5,VALUE(MID(BC548,2,1))=5),1,0))</f>
        <v>0</v>
      </c>
      <c r="BD543">
        <f t="shared" ref="BD543" si="11141">IF(ISERROR(IF(OR(VALUE(MID(BD544,1,1))=5,VALUE(MID(BD544,2,1))=5,VALUE(MID(BD545,1,1))=5,VALUE(MID(BD545,2,1))=5,VALUE(MID(BD546,1,1))=5,VALUE(MID(BD546,2,1))=5,VALUE(MID(BD547,1,1))=5,VALUE(MID(BD547,2,1))=5,VALUE(MID(BD548,1,1))=5,VALUE(MID(BD548,2,1))=5),1,0)),0,IF(OR(VALUE(MID(BD544,1,1))=5,VALUE(MID(BD544,2,1))=5,VALUE(MID(BD545,1,1))=5,VALUE(MID(BD545,2,1))=5,VALUE(MID(BD546,1,1))=5,VALUE(MID(BD546,2,1))=5,VALUE(MID(BD547,1,1))=5,VALUE(MID(BD547,2,1))=5,VALUE(MID(BD548,1,1))=5,VALUE(MID(BD548,2,1))=5),1,0))</f>
        <v>0</v>
      </c>
      <c r="BE543">
        <f t="shared" ref="BE543" si="11142">IF(ISERROR(IF(OR(VALUE(MID(BE544,1,1))=5,VALUE(MID(BE544,2,1))=5,VALUE(MID(BE545,1,1))=5,VALUE(MID(BE545,2,1))=5,VALUE(MID(BE546,1,1))=5,VALUE(MID(BE546,2,1))=5,VALUE(MID(BE547,1,1))=5,VALUE(MID(BE547,2,1))=5,VALUE(MID(BE548,1,1))=5,VALUE(MID(BE548,2,1))=5),1,0)),0,IF(OR(VALUE(MID(BE544,1,1))=5,VALUE(MID(BE544,2,1))=5,VALUE(MID(BE545,1,1))=5,VALUE(MID(BE545,2,1))=5,VALUE(MID(BE546,1,1))=5,VALUE(MID(BE546,2,1))=5,VALUE(MID(BE547,1,1))=5,VALUE(MID(BE547,2,1))=5,VALUE(MID(BE548,1,1))=5,VALUE(MID(BE548,2,1))=5),1,0))</f>
        <v>0</v>
      </c>
      <c r="BF543">
        <f t="shared" ref="BF543" si="11143">IF(ISERROR(IF(OR(VALUE(MID(BF544,1,1))=5,VALUE(MID(BF544,2,1))=5,VALUE(MID(BF545,1,1))=5,VALUE(MID(BF545,2,1))=5,VALUE(MID(BF546,1,1))=5,VALUE(MID(BF546,2,1))=5,VALUE(MID(BF547,1,1))=5,VALUE(MID(BF547,2,1))=5,VALUE(MID(BF548,1,1))=5,VALUE(MID(BF548,2,1))=5),1,0)),0,IF(OR(VALUE(MID(BF544,1,1))=5,VALUE(MID(BF544,2,1))=5,VALUE(MID(BF545,1,1))=5,VALUE(MID(BF545,2,1))=5,VALUE(MID(BF546,1,1))=5,VALUE(MID(BF546,2,1))=5,VALUE(MID(BF547,1,1))=5,VALUE(MID(BF547,2,1))=5,VALUE(MID(BF548,1,1))=5,VALUE(MID(BF548,2,1))=5),1,0))</f>
        <v>0</v>
      </c>
      <c r="BG543">
        <f t="shared" ref="BG543" si="11144">IF(ISERROR(IF(OR(VALUE(MID(BG544,1,1))=5,VALUE(MID(BG544,2,1))=5,VALUE(MID(BG545,1,1))=5,VALUE(MID(BG545,2,1))=5,VALUE(MID(BG546,1,1))=5,VALUE(MID(BG546,2,1))=5,VALUE(MID(BG547,1,1))=5,VALUE(MID(BG547,2,1))=5,VALUE(MID(BG548,1,1))=5,VALUE(MID(BG548,2,1))=5),1,0)),0,IF(OR(VALUE(MID(BG544,1,1))=5,VALUE(MID(BG544,2,1))=5,VALUE(MID(BG545,1,1))=5,VALUE(MID(BG545,2,1))=5,VALUE(MID(BG546,1,1))=5,VALUE(MID(BG546,2,1))=5,VALUE(MID(BG547,1,1))=5,VALUE(MID(BG547,2,1))=5,VALUE(MID(BG548,1,1))=5,VALUE(MID(BG548,2,1))=5),1,0))</f>
        <v>0</v>
      </c>
      <c r="BH543">
        <f t="shared" ref="BH543" si="11145">IF(ISERROR(IF(OR(VALUE(MID(BH544,1,1))=5,VALUE(MID(BH544,2,1))=5,VALUE(MID(BH545,1,1))=5,VALUE(MID(BH545,2,1))=5,VALUE(MID(BH546,1,1))=5,VALUE(MID(BH546,2,1))=5,VALUE(MID(BH547,1,1))=5,VALUE(MID(BH547,2,1))=5,VALUE(MID(BH548,1,1))=5,VALUE(MID(BH548,2,1))=5),1,0)),0,IF(OR(VALUE(MID(BH544,1,1))=5,VALUE(MID(BH544,2,1))=5,VALUE(MID(BH545,1,1))=5,VALUE(MID(BH545,2,1))=5,VALUE(MID(BH546,1,1))=5,VALUE(MID(BH546,2,1))=5,VALUE(MID(BH547,1,1))=5,VALUE(MID(BH547,2,1))=5,VALUE(MID(BH548,1,1))=5,VALUE(MID(BH548,2,1))=5),1,0))</f>
        <v>1</v>
      </c>
      <c r="BI543">
        <f t="shared" ref="BI543" si="11146">IF(ISERROR(IF(OR(VALUE(MID(BI544,1,1))=5,VALUE(MID(BI544,2,1))=5,VALUE(MID(BI545,1,1))=5,VALUE(MID(BI545,2,1))=5,VALUE(MID(BI546,1,1))=5,VALUE(MID(BI546,2,1))=5,VALUE(MID(BI547,1,1))=5,VALUE(MID(BI547,2,1))=5,VALUE(MID(BI548,1,1))=5,VALUE(MID(BI548,2,1))=5),1,0)),0,IF(OR(VALUE(MID(BI544,1,1))=5,VALUE(MID(BI544,2,1))=5,VALUE(MID(BI545,1,1))=5,VALUE(MID(BI545,2,1))=5,VALUE(MID(BI546,1,1))=5,VALUE(MID(BI546,2,1))=5,VALUE(MID(BI547,1,1))=5,VALUE(MID(BI547,2,1))=5,VALUE(MID(BI548,1,1))=5,VALUE(MID(BI548,2,1))=5),1,0))</f>
        <v>1</v>
      </c>
      <c r="BJ543">
        <f t="shared" ref="BJ543" si="11147">IF(ISERROR(IF(OR(VALUE(MID(BJ544,1,1))=5,VALUE(MID(BJ544,2,1))=5,VALUE(MID(BJ545,1,1))=5,VALUE(MID(BJ545,2,1))=5,VALUE(MID(BJ546,1,1))=5,VALUE(MID(BJ546,2,1))=5,VALUE(MID(BJ547,1,1))=5,VALUE(MID(BJ547,2,1))=5,VALUE(MID(BJ548,1,1))=5,VALUE(MID(BJ548,2,1))=5),1,0)),0,IF(OR(VALUE(MID(BJ544,1,1))=5,VALUE(MID(BJ544,2,1))=5,VALUE(MID(BJ545,1,1))=5,VALUE(MID(BJ545,2,1))=5,VALUE(MID(BJ546,1,1))=5,VALUE(MID(BJ546,2,1))=5,VALUE(MID(BJ547,1,1))=5,VALUE(MID(BJ547,2,1))=5,VALUE(MID(BJ548,1,1))=5,VALUE(MID(BJ548,2,1))=5),1,0))</f>
        <v>1</v>
      </c>
      <c r="BK543">
        <f t="shared" ref="BK543" si="11148">IF(ISERROR(IF(OR(VALUE(MID(BK544,1,1))=5,VALUE(MID(BK544,2,1))=5,VALUE(MID(BK545,1,1))=5,VALUE(MID(BK545,2,1))=5,VALUE(MID(BK546,1,1))=5,VALUE(MID(BK546,2,1))=5,VALUE(MID(BK547,1,1))=5,VALUE(MID(BK547,2,1))=5,VALUE(MID(BK548,1,1))=5,VALUE(MID(BK548,2,1))=5),1,0)),0,IF(OR(VALUE(MID(BK544,1,1))=5,VALUE(MID(BK544,2,1))=5,VALUE(MID(BK545,1,1))=5,VALUE(MID(BK545,2,1))=5,VALUE(MID(BK546,1,1))=5,VALUE(MID(BK546,2,1))=5,VALUE(MID(BK547,1,1))=5,VALUE(MID(BK547,2,1))=5,VALUE(MID(BK548,1,1))=5,VALUE(MID(BK548,2,1))=5),1,0))</f>
        <v>1</v>
      </c>
      <c r="BL543">
        <f t="shared" ref="BL543" si="11149">IF(ISERROR(IF(OR(VALUE(MID(BL544,1,1))=5,VALUE(MID(BL544,2,1))=5,VALUE(MID(BL545,1,1))=5,VALUE(MID(BL545,2,1))=5,VALUE(MID(BL546,1,1))=5,VALUE(MID(BL546,2,1))=5,VALUE(MID(BL547,1,1))=5,VALUE(MID(BL547,2,1))=5,VALUE(MID(BL548,1,1))=5,VALUE(MID(BL548,2,1))=5),1,0)),0,IF(OR(VALUE(MID(BL544,1,1))=5,VALUE(MID(BL544,2,1))=5,VALUE(MID(BL545,1,1))=5,VALUE(MID(BL545,2,1))=5,VALUE(MID(BL546,1,1))=5,VALUE(MID(BL546,2,1))=5,VALUE(MID(BL547,1,1))=5,VALUE(MID(BL547,2,1))=5,VALUE(MID(BL548,1,1))=5,VALUE(MID(BL548,2,1))=5),1,0))</f>
        <v>1</v>
      </c>
      <c r="BM543">
        <f t="shared" ref="BM543" si="11150">IF(ISERROR(IF(OR(VALUE(MID(BM544,1,1))=5,VALUE(MID(BM544,2,1))=5,VALUE(MID(BM545,1,1))=5,VALUE(MID(BM545,2,1))=5,VALUE(MID(BM546,1,1))=5,VALUE(MID(BM546,2,1))=5,VALUE(MID(BM547,1,1))=5,VALUE(MID(BM547,2,1))=5,VALUE(MID(BM548,1,1))=5,VALUE(MID(BM548,2,1))=5),1,0)),0,IF(OR(VALUE(MID(BM544,1,1))=5,VALUE(MID(BM544,2,1))=5,VALUE(MID(BM545,1,1))=5,VALUE(MID(BM545,2,1))=5,VALUE(MID(BM546,1,1))=5,VALUE(MID(BM546,2,1))=5,VALUE(MID(BM547,1,1))=5,VALUE(MID(BM547,2,1))=5,VALUE(MID(BM548,1,1))=5,VALUE(MID(BM548,2,1))=5),1,0))</f>
        <v>1</v>
      </c>
      <c r="BN543">
        <f t="shared" ref="BN543" si="11151">IF(ISERROR(IF(OR(VALUE(MID(BN544,1,1))=5,VALUE(MID(BN544,2,1))=5,VALUE(MID(BN545,1,1))=5,VALUE(MID(BN545,2,1))=5,VALUE(MID(BN546,1,1))=5,VALUE(MID(BN546,2,1))=5,VALUE(MID(BN547,1,1))=5,VALUE(MID(BN547,2,1))=5,VALUE(MID(BN548,1,1))=5,VALUE(MID(BN548,2,1))=5),1,0)),0,IF(OR(VALUE(MID(BN544,1,1))=5,VALUE(MID(BN544,2,1))=5,VALUE(MID(BN545,1,1))=5,VALUE(MID(BN545,2,1))=5,VALUE(MID(BN546,1,1))=5,VALUE(MID(BN546,2,1))=5,VALUE(MID(BN547,1,1))=5,VALUE(MID(BN547,2,1))=5,VALUE(MID(BN548,1,1))=5,VALUE(MID(BN548,2,1))=5),1,0))</f>
        <v>1</v>
      </c>
      <c r="BO543">
        <f t="shared" ref="BO543" si="11152">IF(ISERROR(IF(OR(VALUE(MID(BO544,1,1))=5,VALUE(MID(BO544,2,1))=5,VALUE(MID(BO545,1,1))=5,VALUE(MID(BO545,2,1))=5,VALUE(MID(BO546,1,1))=5,VALUE(MID(BO546,2,1))=5,VALUE(MID(BO547,1,1))=5,VALUE(MID(BO547,2,1))=5,VALUE(MID(BO548,1,1))=5,VALUE(MID(BO548,2,1))=5),1,0)),0,IF(OR(VALUE(MID(BO544,1,1))=5,VALUE(MID(BO544,2,1))=5,VALUE(MID(BO545,1,1))=5,VALUE(MID(BO545,2,1))=5,VALUE(MID(BO546,1,1))=5,VALUE(MID(BO546,2,1))=5,VALUE(MID(BO547,1,1))=5,VALUE(MID(BO547,2,1))=5,VALUE(MID(BO548,1,1))=5,VALUE(MID(BO548,2,1))=5),1,0))</f>
        <v>1</v>
      </c>
      <c r="BP543">
        <f t="shared" ref="BP543" si="11153">IF(ISERROR(IF(OR(VALUE(MID(BP544,1,1))=5,VALUE(MID(BP544,2,1))=5,VALUE(MID(BP545,1,1))=5,VALUE(MID(BP545,2,1))=5,VALUE(MID(BP546,1,1))=5,VALUE(MID(BP546,2,1))=5,VALUE(MID(BP547,1,1))=5,VALUE(MID(BP547,2,1))=5,VALUE(MID(BP548,1,1))=5,VALUE(MID(BP548,2,1))=5),1,0)),0,IF(OR(VALUE(MID(BP544,1,1))=5,VALUE(MID(BP544,2,1))=5,VALUE(MID(BP545,1,1))=5,VALUE(MID(BP545,2,1))=5,VALUE(MID(BP546,1,1))=5,VALUE(MID(BP546,2,1))=5,VALUE(MID(BP547,1,1))=5,VALUE(MID(BP547,2,1))=5,VALUE(MID(BP548,1,1))=5,VALUE(MID(BP548,2,1))=5),1,0))</f>
        <v>1</v>
      </c>
      <c r="BQ543">
        <f t="shared" ref="BQ543" si="11154">IF(ISERROR(IF(OR(VALUE(MID(BQ544,1,1))=5,VALUE(MID(BQ544,2,1))=5,VALUE(MID(BQ545,1,1))=5,VALUE(MID(BQ545,2,1))=5,VALUE(MID(BQ546,1,1))=5,VALUE(MID(BQ546,2,1))=5,VALUE(MID(BQ547,1,1))=5,VALUE(MID(BQ547,2,1))=5,VALUE(MID(BQ548,1,1))=5,VALUE(MID(BQ548,2,1))=5),1,0)),0,IF(OR(VALUE(MID(BQ544,1,1))=5,VALUE(MID(BQ544,2,1))=5,VALUE(MID(BQ545,1,1))=5,VALUE(MID(BQ545,2,1))=5,VALUE(MID(BQ546,1,1))=5,VALUE(MID(BQ546,2,1))=5,VALUE(MID(BQ547,1,1))=5,VALUE(MID(BQ547,2,1))=5,VALUE(MID(BQ548,1,1))=5,VALUE(MID(BQ548,2,1))=5),1,0))</f>
        <v>1</v>
      </c>
      <c r="BR543">
        <f t="shared" ref="BR543" si="11155">IF(ISERROR(IF(OR(VALUE(MID(BR544,1,1))=5,VALUE(MID(BR544,2,1))=5,VALUE(MID(BR545,1,1))=5,VALUE(MID(BR545,2,1))=5,VALUE(MID(BR546,1,1))=5,VALUE(MID(BR546,2,1))=5,VALUE(MID(BR547,1,1))=5,VALUE(MID(BR547,2,1))=5,VALUE(MID(BR548,1,1))=5,VALUE(MID(BR548,2,1))=5),1,0)),0,IF(OR(VALUE(MID(BR544,1,1))=5,VALUE(MID(BR544,2,1))=5,VALUE(MID(BR545,1,1))=5,VALUE(MID(BR545,2,1))=5,VALUE(MID(BR546,1,1))=5,VALUE(MID(BR546,2,1))=5,VALUE(MID(BR547,1,1))=5,VALUE(MID(BR547,2,1))=5,VALUE(MID(BR548,1,1))=5,VALUE(MID(BR548,2,1))=5),1,0))</f>
        <v>1</v>
      </c>
      <c r="BS543">
        <f t="shared" ref="BS543" si="11156">IF(ISERROR(IF(OR(VALUE(MID(BS544,1,1))=5,VALUE(MID(BS544,2,1))=5,VALUE(MID(BS545,1,1))=5,VALUE(MID(BS545,2,1))=5,VALUE(MID(BS546,1,1))=5,VALUE(MID(BS546,2,1))=5,VALUE(MID(BS547,1,1))=5,VALUE(MID(BS547,2,1))=5,VALUE(MID(BS548,1,1))=5,VALUE(MID(BS548,2,1))=5),1,0)),0,IF(OR(VALUE(MID(BS544,1,1))=5,VALUE(MID(BS544,2,1))=5,VALUE(MID(BS545,1,1))=5,VALUE(MID(BS545,2,1))=5,VALUE(MID(BS546,1,1))=5,VALUE(MID(BS546,2,1))=5,VALUE(MID(BS547,1,1))=5,VALUE(MID(BS547,2,1))=5,VALUE(MID(BS548,1,1))=5,VALUE(MID(BS548,2,1))=5),1,0))</f>
        <v>1</v>
      </c>
      <c r="BT543">
        <f t="shared" ref="BT543" si="11157">IF(ISERROR(IF(OR(VALUE(MID(BT544,1,1))=5,VALUE(MID(BT544,2,1))=5,VALUE(MID(BT545,1,1))=5,VALUE(MID(BT545,2,1))=5,VALUE(MID(BT546,1,1))=5,VALUE(MID(BT546,2,1))=5,VALUE(MID(BT547,1,1))=5,VALUE(MID(BT547,2,1))=5,VALUE(MID(BT548,1,1))=5,VALUE(MID(BT548,2,1))=5),1,0)),0,IF(OR(VALUE(MID(BT544,1,1))=5,VALUE(MID(BT544,2,1))=5,VALUE(MID(BT545,1,1))=5,VALUE(MID(BT545,2,1))=5,VALUE(MID(BT546,1,1))=5,VALUE(MID(BT546,2,1))=5,VALUE(MID(BT547,1,1))=5,VALUE(MID(BT547,2,1))=5,VALUE(MID(BT548,1,1))=5,VALUE(MID(BT548,2,1))=5),1,0))</f>
        <v>1</v>
      </c>
      <c r="BU543">
        <f t="shared" ref="BU543" si="11158">IF(ISERROR(IF(OR(VALUE(MID(BU544,1,1))=5,VALUE(MID(BU544,2,1))=5,VALUE(MID(BU545,1,1))=5,VALUE(MID(BU545,2,1))=5,VALUE(MID(BU546,1,1))=5,VALUE(MID(BU546,2,1))=5,VALUE(MID(BU547,1,1))=5,VALUE(MID(BU547,2,1))=5,VALUE(MID(BU548,1,1))=5,VALUE(MID(BU548,2,1))=5),1,0)),0,IF(OR(VALUE(MID(BU544,1,1))=5,VALUE(MID(BU544,2,1))=5,VALUE(MID(BU545,1,1))=5,VALUE(MID(BU545,2,1))=5,VALUE(MID(BU546,1,1))=5,VALUE(MID(BU546,2,1))=5,VALUE(MID(BU547,1,1))=5,VALUE(MID(BU547,2,1))=5,VALUE(MID(BU548,1,1))=5,VALUE(MID(BU548,2,1))=5),1,0))</f>
        <v>1</v>
      </c>
      <c r="BV543">
        <f t="shared" ref="BV543" si="11159">IF(ISERROR(IF(OR(VALUE(MID(BV544,1,1))=5,VALUE(MID(BV544,2,1))=5,VALUE(MID(BV545,1,1))=5,VALUE(MID(BV545,2,1))=5,VALUE(MID(BV546,1,1))=5,VALUE(MID(BV546,2,1))=5,VALUE(MID(BV547,1,1))=5,VALUE(MID(BV547,2,1))=5,VALUE(MID(BV548,1,1))=5,VALUE(MID(BV548,2,1))=5),1,0)),0,IF(OR(VALUE(MID(BV544,1,1))=5,VALUE(MID(BV544,2,1))=5,VALUE(MID(BV545,1,1))=5,VALUE(MID(BV545,2,1))=5,VALUE(MID(BV546,1,1))=5,VALUE(MID(BV546,2,1))=5,VALUE(MID(BV547,1,1))=5,VALUE(MID(BV547,2,1))=5,VALUE(MID(BV548,1,1))=5,VALUE(MID(BV548,2,1))=5),1,0))</f>
        <v>1</v>
      </c>
      <c r="BW543">
        <f t="shared" ref="BW543" si="11160">IF(ISERROR(IF(OR(VALUE(MID(BW544,1,1))=5,VALUE(MID(BW544,2,1))=5,VALUE(MID(BW545,1,1))=5,VALUE(MID(BW545,2,1))=5,VALUE(MID(BW546,1,1))=5,VALUE(MID(BW546,2,1))=5,VALUE(MID(BW547,1,1))=5,VALUE(MID(BW547,2,1))=5,VALUE(MID(BW548,1,1))=5,VALUE(MID(BW548,2,1))=5),1,0)),0,IF(OR(VALUE(MID(BW544,1,1))=5,VALUE(MID(BW544,2,1))=5,VALUE(MID(BW545,1,1))=5,VALUE(MID(BW545,2,1))=5,VALUE(MID(BW546,1,1))=5,VALUE(MID(BW546,2,1))=5,VALUE(MID(BW547,1,1))=5,VALUE(MID(BW547,2,1))=5,VALUE(MID(BW548,1,1))=5,VALUE(MID(BW548,2,1))=5),1,0))</f>
        <v>1</v>
      </c>
      <c r="BX543">
        <f t="shared" ref="BX543" si="11161">IF(ISERROR(IF(OR(VALUE(MID(BX544,1,1))=5,VALUE(MID(BX544,2,1))=5,VALUE(MID(BX545,1,1))=5,VALUE(MID(BX545,2,1))=5,VALUE(MID(BX546,1,1))=5,VALUE(MID(BX546,2,1))=5,VALUE(MID(BX547,1,1))=5,VALUE(MID(BX547,2,1))=5,VALUE(MID(BX548,1,1))=5,VALUE(MID(BX548,2,1))=5),1,0)),0,IF(OR(VALUE(MID(BX544,1,1))=5,VALUE(MID(BX544,2,1))=5,VALUE(MID(BX545,1,1))=5,VALUE(MID(BX545,2,1))=5,VALUE(MID(BX546,1,1))=5,VALUE(MID(BX546,2,1))=5,VALUE(MID(BX547,1,1))=5,VALUE(MID(BX547,2,1))=5,VALUE(MID(BX548,1,1))=5,VALUE(MID(BX548,2,1))=5),1,0))</f>
        <v>1</v>
      </c>
      <c r="BY543">
        <f t="shared" ref="BY543" si="11162">IF(ISERROR(IF(OR(VALUE(MID(BY544,1,1))=5,VALUE(MID(BY544,2,1))=5,VALUE(MID(BY545,1,1))=5,VALUE(MID(BY545,2,1))=5,VALUE(MID(BY546,1,1))=5,VALUE(MID(BY546,2,1))=5,VALUE(MID(BY547,1,1))=5,VALUE(MID(BY547,2,1))=5,VALUE(MID(BY548,1,1))=5,VALUE(MID(BY548,2,1))=5),1,0)),0,IF(OR(VALUE(MID(BY544,1,1))=5,VALUE(MID(BY544,2,1))=5,VALUE(MID(BY545,1,1))=5,VALUE(MID(BY545,2,1))=5,VALUE(MID(BY546,1,1))=5,VALUE(MID(BY546,2,1))=5,VALUE(MID(BY547,1,1))=5,VALUE(MID(BY547,2,1))=5,VALUE(MID(BY548,1,1))=5,VALUE(MID(BY548,2,1))=5),1,0))</f>
        <v>1</v>
      </c>
      <c r="BZ543">
        <f t="shared" ref="BZ543" si="11163">IF(ISERROR(IF(OR(VALUE(MID(BZ544,1,1))=5,VALUE(MID(BZ544,2,1))=5,VALUE(MID(BZ545,1,1))=5,VALUE(MID(BZ545,2,1))=5,VALUE(MID(BZ546,1,1))=5,VALUE(MID(BZ546,2,1))=5,VALUE(MID(BZ547,1,1))=5,VALUE(MID(BZ547,2,1))=5,VALUE(MID(BZ548,1,1))=5,VALUE(MID(BZ548,2,1))=5),1,0)),0,IF(OR(VALUE(MID(BZ544,1,1))=5,VALUE(MID(BZ544,2,1))=5,VALUE(MID(BZ545,1,1))=5,VALUE(MID(BZ545,2,1))=5,VALUE(MID(BZ546,1,1))=5,VALUE(MID(BZ546,2,1))=5,VALUE(MID(BZ547,1,1))=5,VALUE(MID(BZ547,2,1))=5,VALUE(MID(BZ548,1,1))=5,VALUE(MID(BZ548,2,1))=5),1,0))</f>
        <v>1</v>
      </c>
      <c r="CA543">
        <f t="shared" ref="CA543" si="11164">IF(ISERROR(IF(OR(VALUE(MID(CA544,1,1))=5,VALUE(MID(CA544,2,1))=5,VALUE(MID(CA545,1,1))=5,VALUE(MID(CA545,2,1))=5,VALUE(MID(CA546,1,1))=5,VALUE(MID(CA546,2,1))=5,VALUE(MID(CA547,1,1))=5,VALUE(MID(CA547,2,1))=5,VALUE(MID(CA548,1,1))=5,VALUE(MID(CA548,2,1))=5),1,0)),0,IF(OR(VALUE(MID(CA544,1,1))=5,VALUE(MID(CA544,2,1))=5,VALUE(MID(CA545,1,1))=5,VALUE(MID(CA545,2,1))=5,VALUE(MID(CA546,1,1))=5,VALUE(MID(CA546,2,1))=5,VALUE(MID(CA547,1,1))=5,VALUE(MID(CA547,2,1))=5,VALUE(MID(CA548,1,1))=5,VALUE(MID(CA548,2,1))=5),1,0))</f>
        <v>1</v>
      </c>
      <c r="CB543">
        <f t="shared" ref="CB543" si="11165">IF(ISERROR(IF(OR(VALUE(MID(CB544,1,1))=5,VALUE(MID(CB544,2,1))=5,VALUE(MID(CB545,1,1))=5,VALUE(MID(CB545,2,1))=5,VALUE(MID(CB546,1,1))=5,VALUE(MID(CB546,2,1))=5,VALUE(MID(CB547,1,1))=5,VALUE(MID(CB547,2,1))=5,VALUE(MID(CB548,1,1))=5,VALUE(MID(CB548,2,1))=5),1,0)),0,IF(OR(VALUE(MID(CB544,1,1))=5,VALUE(MID(CB544,2,1))=5,VALUE(MID(CB545,1,1))=5,VALUE(MID(CB545,2,1))=5,VALUE(MID(CB546,1,1))=5,VALUE(MID(CB546,2,1))=5,VALUE(MID(CB547,1,1))=5,VALUE(MID(CB547,2,1))=5,VALUE(MID(CB548,1,1))=5,VALUE(MID(CB548,2,1))=5),1,0))</f>
        <v>1</v>
      </c>
      <c r="CC543">
        <f t="shared" ref="CC543" si="11166">IF(ISERROR(IF(OR(VALUE(MID(CC544,1,1))=5,VALUE(MID(CC544,2,1))=5,VALUE(MID(CC545,1,1))=5,VALUE(MID(CC545,2,1))=5,VALUE(MID(CC546,1,1))=5,VALUE(MID(CC546,2,1))=5,VALUE(MID(CC547,1,1))=5,VALUE(MID(CC547,2,1))=5,VALUE(MID(CC548,1,1))=5,VALUE(MID(CC548,2,1))=5),1,0)),0,IF(OR(VALUE(MID(CC544,1,1))=5,VALUE(MID(CC544,2,1))=5,VALUE(MID(CC545,1,1))=5,VALUE(MID(CC545,2,1))=5,VALUE(MID(CC546,1,1))=5,VALUE(MID(CC546,2,1))=5,VALUE(MID(CC547,1,1))=5,VALUE(MID(CC547,2,1))=5,VALUE(MID(CC548,1,1))=5,VALUE(MID(CC548,2,1))=5),1,0))</f>
        <v>1</v>
      </c>
      <c r="CD543">
        <f t="shared" ref="CD543" si="11167">IF(ISERROR(IF(OR(VALUE(MID(CD544,1,1))=5,VALUE(MID(CD544,2,1))=5,VALUE(MID(CD545,1,1))=5,VALUE(MID(CD545,2,1))=5,VALUE(MID(CD546,1,1))=5,VALUE(MID(CD546,2,1))=5,VALUE(MID(CD547,1,1))=5,VALUE(MID(CD547,2,1))=5,VALUE(MID(CD548,1,1))=5,VALUE(MID(CD548,2,1))=5),1,0)),0,IF(OR(VALUE(MID(CD544,1,1))=5,VALUE(MID(CD544,2,1))=5,VALUE(MID(CD545,1,1))=5,VALUE(MID(CD545,2,1))=5,VALUE(MID(CD546,1,1))=5,VALUE(MID(CD546,2,1))=5,VALUE(MID(CD547,1,1))=5,VALUE(MID(CD547,2,1))=5,VALUE(MID(CD548,1,1))=5,VALUE(MID(CD548,2,1))=5),1,0))</f>
        <v>1</v>
      </c>
      <c r="CE543">
        <f t="shared" ref="CE543" si="11168">IF(ISERROR(IF(OR(VALUE(MID(CE544,1,1))=5,VALUE(MID(CE544,2,1))=5,VALUE(MID(CE545,1,1))=5,VALUE(MID(CE545,2,1))=5,VALUE(MID(CE546,1,1))=5,VALUE(MID(CE546,2,1))=5,VALUE(MID(CE547,1,1))=5,VALUE(MID(CE547,2,1))=5,VALUE(MID(CE548,1,1))=5,VALUE(MID(CE548,2,1))=5),1,0)),0,IF(OR(VALUE(MID(CE544,1,1))=5,VALUE(MID(CE544,2,1))=5,VALUE(MID(CE545,1,1))=5,VALUE(MID(CE545,2,1))=5,VALUE(MID(CE546,1,1))=5,VALUE(MID(CE546,2,1))=5,VALUE(MID(CE547,1,1))=5,VALUE(MID(CE547,2,1))=5,VALUE(MID(CE548,1,1))=5,VALUE(MID(CE548,2,1))=5),1,0))</f>
        <v>1</v>
      </c>
      <c r="CF543">
        <f t="shared" ref="CF543" si="11169">IF(ISERROR(IF(OR(VALUE(MID(CF544,1,1))=5,VALUE(MID(CF544,2,1))=5,VALUE(MID(CF545,1,1))=5,VALUE(MID(CF545,2,1))=5,VALUE(MID(CF546,1,1))=5,VALUE(MID(CF546,2,1))=5,VALUE(MID(CF547,1,1))=5,VALUE(MID(CF547,2,1))=5,VALUE(MID(CF548,1,1))=5,VALUE(MID(CF548,2,1))=5),1,0)),0,IF(OR(VALUE(MID(CF544,1,1))=5,VALUE(MID(CF544,2,1))=5,VALUE(MID(CF545,1,1))=5,VALUE(MID(CF545,2,1))=5,VALUE(MID(CF546,1,1))=5,VALUE(MID(CF546,2,1))=5,VALUE(MID(CF547,1,1))=5,VALUE(MID(CF547,2,1))=5,VALUE(MID(CF548,1,1))=5,VALUE(MID(CF548,2,1))=5),1,0))</f>
        <v>1</v>
      </c>
      <c r="CG543">
        <f t="shared" ref="CG543" si="11170">IF(ISERROR(IF(OR(VALUE(MID(CG544,1,1))=5,VALUE(MID(CG544,2,1))=5,VALUE(MID(CG545,1,1))=5,VALUE(MID(CG545,2,1))=5,VALUE(MID(CG546,1,1))=5,VALUE(MID(CG546,2,1))=5,VALUE(MID(CG547,1,1))=5,VALUE(MID(CG547,2,1))=5,VALUE(MID(CG548,1,1))=5,VALUE(MID(CG548,2,1))=5),1,0)),0,IF(OR(VALUE(MID(CG544,1,1))=5,VALUE(MID(CG544,2,1))=5,VALUE(MID(CG545,1,1))=5,VALUE(MID(CG545,2,1))=5,VALUE(MID(CG546,1,1))=5,VALUE(MID(CG546,2,1))=5,VALUE(MID(CG547,1,1))=5,VALUE(MID(CG547,2,1))=5,VALUE(MID(CG548,1,1))=5,VALUE(MID(CG548,2,1))=5),1,0))</f>
        <v>1</v>
      </c>
      <c r="CH543">
        <f t="shared" ref="CH543" si="11171">IF(ISERROR(IF(OR(VALUE(MID(CH544,1,1))=5,VALUE(MID(CH544,2,1))=5,VALUE(MID(CH545,1,1))=5,VALUE(MID(CH545,2,1))=5,VALUE(MID(CH546,1,1))=5,VALUE(MID(CH546,2,1))=5,VALUE(MID(CH547,1,1))=5,VALUE(MID(CH547,2,1))=5,VALUE(MID(CH548,1,1))=5,VALUE(MID(CH548,2,1))=5),1,0)),0,IF(OR(VALUE(MID(CH544,1,1))=5,VALUE(MID(CH544,2,1))=5,VALUE(MID(CH545,1,1))=5,VALUE(MID(CH545,2,1))=5,VALUE(MID(CH546,1,1))=5,VALUE(MID(CH546,2,1))=5,VALUE(MID(CH547,1,1))=5,VALUE(MID(CH547,2,1))=5,VALUE(MID(CH548,1,1))=5,VALUE(MID(CH548,2,1))=5),1,0))</f>
        <v>1</v>
      </c>
      <c r="CI543">
        <f t="shared" ref="CI543" si="11172">IF(ISERROR(IF(OR(VALUE(MID(CI544,1,1))=5,VALUE(MID(CI544,2,1))=5,VALUE(MID(CI545,1,1))=5,VALUE(MID(CI545,2,1))=5,VALUE(MID(CI546,1,1))=5,VALUE(MID(CI546,2,1))=5,VALUE(MID(CI547,1,1))=5,VALUE(MID(CI547,2,1))=5,VALUE(MID(CI548,1,1))=5,VALUE(MID(CI548,2,1))=5),1,0)),0,IF(OR(VALUE(MID(CI544,1,1))=5,VALUE(MID(CI544,2,1))=5,VALUE(MID(CI545,1,1))=5,VALUE(MID(CI545,2,1))=5,VALUE(MID(CI546,1,1))=5,VALUE(MID(CI546,2,1))=5,VALUE(MID(CI547,1,1))=5,VALUE(MID(CI547,2,1))=5,VALUE(MID(CI548,1,1))=5,VALUE(MID(CI548,2,1))=5),1,0))</f>
        <v>1</v>
      </c>
      <c r="CJ543">
        <f t="shared" ref="CJ543" si="11173">IF(ISERROR(IF(OR(VALUE(MID(CJ544,1,1))=5,VALUE(MID(CJ544,2,1))=5,VALUE(MID(CJ545,1,1))=5,VALUE(MID(CJ545,2,1))=5,VALUE(MID(CJ546,1,1))=5,VALUE(MID(CJ546,2,1))=5,VALUE(MID(CJ547,1,1))=5,VALUE(MID(CJ547,2,1))=5,VALUE(MID(CJ548,1,1))=5,VALUE(MID(CJ548,2,1))=5),1,0)),0,IF(OR(VALUE(MID(CJ544,1,1))=5,VALUE(MID(CJ544,2,1))=5,VALUE(MID(CJ545,1,1))=5,VALUE(MID(CJ545,2,1))=5,VALUE(MID(CJ546,1,1))=5,VALUE(MID(CJ546,2,1))=5,VALUE(MID(CJ547,1,1))=5,VALUE(MID(CJ547,2,1))=5,VALUE(MID(CJ548,1,1))=5,VALUE(MID(CJ548,2,1))=5),1,0))</f>
        <v>1</v>
      </c>
      <c r="CK543">
        <f t="shared" ref="CK543" si="11174">IF(ISERROR(IF(OR(VALUE(MID(CK544,1,1))=5,VALUE(MID(CK544,2,1))=5,VALUE(MID(CK545,1,1))=5,VALUE(MID(CK545,2,1))=5,VALUE(MID(CK546,1,1))=5,VALUE(MID(CK546,2,1))=5,VALUE(MID(CK547,1,1))=5,VALUE(MID(CK547,2,1))=5,VALUE(MID(CK548,1,1))=5,VALUE(MID(CK548,2,1))=5),1,0)),0,IF(OR(VALUE(MID(CK544,1,1))=5,VALUE(MID(CK544,2,1))=5,VALUE(MID(CK545,1,1))=5,VALUE(MID(CK545,2,1))=5,VALUE(MID(CK546,1,1))=5,VALUE(MID(CK546,2,1))=5,VALUE(MID(CK547,1,1))=5,VALUE(MID(CK547,2,1))=5,VALUE(MID(CK548,1,1))=5,VALUE(MID(CK548,2,1))=5),1,0))</f>
        <v>1</v>
      </c>
      <c r="CL543">
        <f t="shared" ref="CL543" si="11175">IF(ISERROR(IF(OR(VALUE(MID(CL544,1,1))=5,VALUE(MID(CL544,2,1))=5,VALUE(MID(CL545,1,1))=5,VALUE(MID(CL545,2,1))=5,VALUE(MID(CL546,1,1))=5,VALUE(MID(CL546,2,1))=5,VALUE(MID(CL547,1,1))=5,VALUE(MID(CL547,2,1))=5,VALUE(MID(CL548,1,1))=5,VALUE(MID(CL548,2,1))=5),1,0)),0,IF(OR(VALUE(MID(CL544,1,1))=5,VALUE(MID(CL544,2,1))=5,VALUE(MID(CL545,1,1))=5,VALUE(MID(CL545,2,1))=5,VALUE(MID(CL546,1,1))=5,VALUE(MID(CL546,2,1))=5,VALUE(MID(CL547,1,1))=5,VALUE(MID(CL547,2,1))=5,VALUE(MID(CL548,1,1))=5,VALUE(MID(CL548,2,1))=5),1,0))</f>
        <v>1</v>
      </c>
      <c r="CM543">
        <f t="shared" ref="CM543" si="11176">IF(ISERROR(IF(OR(VALUE(MID(CM544,1,1))=5,VALUE(MID(CM544,2,1))=5,VALUE(MID(CM545,1,1))=5,VALUE(MID(CM545,2,1))=5,VALUE(MID(CM546,1,1))=5,VALUE(MID(CM546,2,1))=5,VALUE(MID(CM547,1,1))=5,VALUE(MID(CM547,2,1))=5,VALUE(MID(CM548,1,1))=5,VALUE(MID(CM548,2,1))=5),1,0)),0,IF(OR(VALUE(MID(CM544,1,1))=5,VALUE(MID(CM544,2,1))=5,VALUE(MID(CM545,1,1))=5,VALUE(MID(CM545,2,1))=5,VALUE(MID(CM546,1,1))=5,VALUE(MID(CM546,2,1))=5,VALUE(MID(CM547,1,1))=5,VALUE(MID(CM547,2,1))=5,VALUE(MID(CM548,1,1))=5,VALUE(MID(CM548,2,1))=5),1,0))</f>
        <v>1</v>
      </c>
      <c r="CN543">
        <f t="shared" ref="CN543" si="11177">IF(ISERROR(IF(OR(VALUE(MID(CN544,1,1))=5,VALUE(MID(CN544,2,1))=5,VALUE(MID(CN545,1,1))=5,VALUE(MID(CN545,2,1))=5,VALUE(MID(CN546,1,1))=5,VALUE(MID(CN546,2,1))=5,VALUE(MID(CN547,1,1))=5,VALUE(MID(CN547,2,1))=5,VALUE(MID(CN548,1,1))=5,VALUE(MID(CN548,2,1))=5),1,0)),0,IF(OR(VALUE(MID(CN544,1,1))=5,VALUE(MID(CN544,2,1))=5,VALUE(MID(CN545,1,1))=5,VALUE(MID(CN545,2,1))=5,VALUE(MID(CN546,1,1))=5,VALUE(MID(CN546,2,1))=5,VALUE(MID(CN547,1,1))=5,VALUE(MID(CN547,2,1))=5,VALUE(MID(CN548,1,1))=5,VALUE(MID(CN548,2,1))=5),1,0))</f>
        <v>1</v>
      </c>
      <c r="CO543">
        <f t="shared" ref="CO543" si="11178">IF(ISERROR(IF(OR(VALUE(MID(CO544,1,1))=5,VALUE(MID(CO544,2,1))=5,VALUE(MID(CO545,1,1))=5,VALUE(MID(CO545,2,1))=5,VALUE(MID(CO546,1,1))=5,VALUE(MID(CO546,2,1))=5,VALUE(MID(CO547,1,1))=5,VALUE(MID(CO547,2,1))=5,VALUE(MID(CO548,1,1))=5,VALUE(MID(CO548,2,1))=5),1,0)),0,IF(OR(VALUE(MID(CO544,1,1))=5,VALUE(MID(CO544,2,1))=5,VALUE(MID(CO545,1,1))=5,VALUE(MID(CO545,2,1))=5,VALUE(MID(CO546,1,1))=5,VALUE(MID(CO546,2,1))=5,VALUE(MID(CO547,1,1))=5,VALUE(MID(CO547,2,1))=5,VALUE(MID(CO548,1,1))=5,VALUE(MID(CO548,2,1))=5),1,0))</f>
        <v>1</v>
      </c>
      <c r="CP543">
        <f t="shared" ref="CP543" si="11179">IF(ISERROR(IF(OR(VALUE(MID(CP544,1,1))=5,VALUE(MID(CP544,2,1))=5,VALUE(MID(CP545,1,1))=5,VALUE(MID(CP545,2,1))=5,VALUE(MID(CP546,1,1))=5,VALUE(MID(CP546,2,1))=5,VALUE(MID(CP547,1,1))=5,VALUE(MID(CP547,2,1))=5,VALUE(MID(CP548,1,1))=5,VALUE(MID(CP548,2,1))=5),1,0)),0,IF(OR(VALUE(MID(CP544,1,1))=5,VALUE(MID(CP544,2,1))=5,VALUE(MID(CP545,1,1))=5,VALUE(MID(CP545,2,1))=5,VALUE(MID(CP546,1,1))=5,VALUE(MID(CP546,2,1))=5,VALUE(MID(CP547,1,1))=5,VALUE(MID(CP547,2,1))=5,VALUE(MID(CP548,1,1))=5,VALUE(MID(CP548,2,1))=5),1,0))</f>
        <v>1</v>
      </c>
      <c r="CQ543">
        <f t="shared" ref="CQ543" si="11180">IF(ISERROR(IF(OR(VALUE(MID(CQ544,1,1))=5,VALUE(MID(CQ544,2,1))=5,VALUE(MID(CQ545,1,1))=5,VALUE(MID(CQ545,2,1))=5,VALUE(MID(CQ546,1,1))=5,VALUE(MID(CQ546,2,1))=5,VALUE(MID(CQ547,1,1))=5,VALUE(MID(CQ547,2,1))=5,VALUE(MID(CQ548,1,1))=5,VALUE(MID(CQ548,2,1))=5),1,0)),0,IF(OR(VALUE(MID(CQ544,1,1))=5,VALUE(MID(CQ544,2,1))=5,VALUE(MID(CQ545,1,1))=5,VALUE(MID(CQ545,2,1))=5,VALUE(MID(CQ546,1,1))=5,VALUE(MID(CQ546,2,1))=5,VALUE(MID(CQ547,1,1))=5,VALUE(MID(CQ547,2,1))=5,VALUE(MID(CQ548,1,1))=5,VALUE(MID(CQ548,2,1))=5),1,0))</f>
        <v>1</v>
      </c>
      <c r="CR543">
        <f t="shared" ref="CR543" si="11181">IF(ISERROR(IF(OR(VALUE(MID(CR544,1,1))=5,VALUE(MID(CR544,2,1))=5,VALUE(MID(CR545,1,1))=5,VALUE(MID(CR545,2,1))=5,VALUE(MID(CR546,1,1))=5,VALUE(MID(CR546,2,1))=5,VALUE(MID(CR547,1,1))=5,VALUE(MID(CR547,2,1))=5,VALUE(MID(CR548,1,1))=5,VALUE(MID(CR548,2,1))=5),1,0)),0,IF(OR(VALUE(MID(CR544,1,1))=5,VALUE(MID(CR544,2,1))=5,VALUE(MID(CR545,1,1))=5,VALUE(MID(CR545,2,1))=5,VALUE(MID(CR546,1,1))=5,VALUE(MID(CR546,2,1))=5,VALUE(MID(CR547,1,1))=5,VALUE(MID(CR547,2,1))=5,VALUE(MID(CR548,1,1))=5,VALUE(MID(CR548,2,1))=5),1,0))</f>
        <v>1</v>
      </c>
      <c r="CS543">
        <f t="shared" ref="CS543" si="11182">IF(ISERROR(IF(OR(VALUE(MID(CS544,1,1))=5,VALUE(MID(CS544,2,1))=5,VALUE(MID(CS545,1,1))=5,VALUE(MID(CS545,2,1))=5,VALUE(MID(CS546,1,1))=5,VALUE(MID(CS546,2,1))=5,VALUE(MID(CS547,1,1))=5,VALUE(MID(CS547,2,1))=5,VALUE(MID(CS548,1,1))=5,VALUE(MID(CS548,2,1))=5),1,0)),0,IF(OR(VALUE(MID(CS544,1,1))=5,VALUE(MID(CS544,2,1))=5,VALUE(MID(CS545,1,1))=5,VALUE(MID(CS545,2,1))=5,VALUE(MID(CS546,1,1))=5,VALUE(MID(CS546,2,1))=5,VALUE(MID(CS547,1,1))=5,VALUE(MID(CS547,2,1))=5,VALUE(MID(CS548,1,1))=5,VALUE(MID(CS548,2,1))=5),1,0))</f>
        <v>1</v>
      </c>
      <c r="CT543">
        <f t="shared" ref="CT543" si="11183">IF(ISERROR(IF(OR(VALUE(MID(CT544,1,1))=5,VALUE(MID(CT544,2,1))=5,VALUE(MID(CT545,1,1))=5,VALUE(MID(CT545,2,1))=5,VALUE(MID(CT546,1,1))=5,VALUE(MID(CT546,2,1))=5,VALUE(MID(CT547,1,1))=5,VALUE(MID(CT547,2,1))=5,VALUE(MID(CT548,1,1))=5,VALUE(MID(CT548,2,1))=5),1,0)),0,IF(OR(VALUE(MID(CT544,1,1))=5,VALUE(MID(CT544,2,1))=5,VALUE(MID(CT545,1,1))=5,VALUE(MID(CT545,2,1))=5,VALUE(MID(CT546,1,1))=5,VALUE(MID(CT546,2,1))=5,VALUE(MID(CT547,1,1))=5,VALUE(MID(CT547,2,1))=5,VALUE(MID(CT548,1,1))=5,VALUE(MID(CT548,2,1))=5),1,0))</f>
        <v>1</v>
      </c>
      <c r="CU543">
        <f t="shared" ref="CU543" si="11184">IF(ISERROR(IF(OR(VALUE(MID(CU544,1,1))=5,VALUE(MID(CU544,2,1))=5,VALUE(MID(CU545,1,1))=5,VALUE(MID(CU545,2,1))=5,VALUE(MID(CU546,1,1))=5,VALUE(MID(CU546,2,1))=5,VALUE(MID(CU547,1,1))=5,VALUE(MID(CU547,2,1))=5,VALUE(MID(CU548,1,1))=5,VALUE(MID(CU548,2,1))=5),1,0)),0,IF(OR(VALUE(MID(CU544,1,1))=5,VALUE(MID(CU544,2,1))=5,VALUE(MID(CU545,1,1))=5,VALUE(MID(CU545,2,1))=5,VALUE(MID(CU546,1,1))=5,VALUE(MID(CU546,2,1))=5,VALUE(MID(CU547,1,1))=5,VALUE(MID(CU547,2,1))=5,VALUE(MID(CU548,1,1))=5,VALUE(MID(CU548,2,1))=5),1,0))</f>
        <v>1</v>
      </c>
      <c r="CV543">
        <f t="shared" ref="CV543" si="11185">IF(ISERROR(IF(OR(VALUE(MID(CV544,1,1))=5,VALUE(MID(CV544,2,1))=5,VALUE(MID(CV545,1,1))=5,VALUE(MID(CV545,2,1))=5,VALUE(MID(CV546,1,1))=5,VALUE(MID(CV546,2,1))=5,VALUE(MID(CV547,1,1))=5,VALUE(MID(CV547,2,1))=5,VALUE(MID(CV548,1,1))=5,VALUE(MID(CV548,2,1))=5),1,0)),0,IF(OR(VALUE(MID(CV544,1,1))=5,VALUE(MID(CV544,2,1))=5,VALUE(MID(CV545,1,1))=5,VALUE(MID(CV545,2,1))=5,VALUE(MID(CV546,1,1))=5,VALUE(MID(CV546,2,1))=5,VALUE(MID(CV547,1,1))=5,VALUE(MID(CV547,2,1))=5,VALUE(MID(CV548,1,1))=5,VALUE(MID(CV548,2,1))=5),1,0))</f>
        <v>1</v>
      </c>
      <c r="CW543">
        <f t="shared" ref="CW543" si="11186">IF(ISERROR(IF(OR(VALUE(MID(CW544,1,1))=5,VALUE(MID(CW544,2,1))=5,VALUE(MID(CW545,1,1))=5,VALUE(MID(CW545,2,1))=5,VALUE(MID(CW546,1,1))=5,VALUE(MID(CW546,2,1))=5,VALUE(MID(CW547,1,1))=5,VALUE(MID(CW547,2,1))=5,VALUE(MID(CW548,1,1))=5,VALUE(MID(CW548,2,1))=5),1,0)),0,IF(OR(VALUE(MID(CW544,1,1))=5,VALUE(MID(CW544,2,1))=5,VALUE(MID(CW545,1,1))=5,VALUE(MID(CW545,2,1))=5,VALUE(MID(CW546,1,1))=5,VALUE(MID(CW546,2,1))=5,VALUE(MID(CW547,1,1))=5,VALUE(MID(CW547,2,1))=5,VALUE(MID(CW548,1,1))=5,VALUE(MID(CW548,2,1))=5),1,0))</f>
        <v>1</v>
      </c>
      <c r="CX543">
        <f t="shared" ref="CX543" si="11187">IF(ISERROR(IF(OR(VALUE(MID(CX544,1,1))=5,VALUE(MID(CX544,2,1))=5,VALUE(MID(CX545,1,1))=5,VALUE(MID(CX545,2,1))=5,VALUE(MID(CX546,1,1))=5,VALUE(MID(CX546,2,1))=5,VALUE(MID(CX547,1,1))=5,VALUE(MID(CX547,2,1))=5,VALUE(MID(CX548,1,1))=5,VALUE(MID(CX548,2,1))=5),1,0)),0,IF(OR(VALUE(MID(CX544,1,1))=5,VALUE(MID(CX544,2,1))=5,VALUE(MID(CX545,1,1))=5,VALUE(MID(CX545,2,1))=5,VALUE(MID(CX546,1,1))=5,VALUE(MID(CX546,2,1))=5,VALUE(MID(CX547,1,1))=5,VALUE(MID(CX547,2,1))=5,VALUE(MID(CX548,1,1))=5,VALUE(MID(CX548,2,1))=5),1,0))</f>
        <v>1</v>
      </c>
      <c r="CY543">
        <f t="shared" ref="CY543" si="11188">IF(ISERROR(IF(OR(VALUE(MID(CY544,1,1))=5,VALUE(MID(CY544,2,1))=5,VALUE(MID(CY545,1,1))=5,VALUE(MID(CY545,2,1))=5,VALUE(MID(CY546,1,1))=5,VALUE(MID(CY546,2,1))=5,VALUE(MID(CY547,1,1))=5,VALUE(MID(CY547,2,1))=5,VALUE(MID(CY548,1,1))=5,VALUE(MID(CY548,2,1))=5),1,0)),0,IF(OR(VALUE(MID(CY544,1,1))=5,VALUE(MID(CY544,2,1))=5,VALUE(MID(CY545,1,1))=5,VALUE(MID(CY545,2,1))=5,VALUE(MID(CY546,1,1))=5,VALUE(MID(CY546,2,1))=5,VALUE(MID(CY547,1,1))=5,VALUE(MID(CY547,2,1))=5,VALUE(MID(CY548,1,1))=5,VALUE(MID(CY548,2,1))=5),1,0))</f>
        <v>1</v>
      </c>
      <c r="CZ543">
        <f t="shared" ref="CZ543" si="11189">IF(ISERROR(IF(OR(VALUE(MID(CZ544,1,1))=5,VALUE(MID(CZ544,2,1))=5,VALUE(MID(CZ545,1,1))=5,VALUE(MID(CZ545,2,1))=5,VALUE(MID(CZ546,1,1))=5,VALUE(MID(CZ546,2,1))=5,VALUE(MID(CZ547,1,1))=5,VALUE(MID(CZ547,2,1))=5,VALUE(MID(CZ548,1,1))=5,VALUE(MID(CZ548,2,1))=5),1,0)),0,IF(OR(VALUE(MID(CZ544,1,1))=5,VALUE(MID(CZ544,2,1))=5,VALUE(MID(CZ545,1,1))=5,VALUE(MID(CZ545,2,1))=5,VALUE(MID(CZ546,1,1))=5,VALUE(MID(CZ546,2,1))=5,VALUE(MID(CZ547,1,1))=5,VALUE(MID(CZ547,2,1))=5,VALUE(MID(CZ548,1,1))=5,VALUE(MID(CZ548,2,1))=5),1,0))</f>
        <v>1</v>
      </c>
      <c r="DA543">
        <f t="shared" ref="DA543" si="11190">IF(ISERROR(IF(OR(VALUE(MID(DA544,1,1))=5,VALUE(MID(DA544,2,1))=5,VALUE(MID(DA545,1,1))=5,VALUE(MID(DA545,2,1))=5,VALUE(MID(DA546,1,1))=5,VALUE(MID(DA546,2,1))=5,VALUE(MID(DA547,1,1))=5,VALUE(MID(DA547,2,1))=5,VALUE(MID(DA548,1,1))=5,VALUE(MID(DA548,2,1))=5),1,0)),0,IF(OR(VALUE(MID(DA544,1,1))=5,VALUE(MID(DA544,2,1))=5,VALUE(MID(DA545,1,1))=5,VALUE(MID(DA545,2,1))=5,VALUE(MID(DA546,1,1))=5,VALUE(MID(DA546,2,1))=5,VALUE(MID(DA547,1,1))=5,VALUE(MID(DA547,2,1))=5,VALUE(MID(DA548,1,1))=5,VALUE(MID(DA548,2,1))=5),1,0))</f>
        <v>1</v>
      </c>
      <c r="DB543">
        <f t="shared" ref="DB543" si="11191">IF(ISERROR(IF(OR(VALUE(MID(DB544,1,1))=5,VALUE(MID(DB544,2,1))=5,VALUE(MID(DB545,1,1))=5,VALUE(MID(DB545,2,1))=5,VALUE(MID(DB546,1,1))=5,VALUE(MID(DB546,2,1))=5,VALUE(MID(DB547,1,1))=5,VALUE(MID(DB547,2,1))=5,VALUE(MID(DB548,1,1))=5,VALUE(MID(DB548,2,1))=5),1,0)),0,IF(OR(VALUE(MID(DB544,1,1))=5,VALUE(MID(DB544,2,1))=5,VALUE(MID(DB545,1,1))=5,VALUE(MID(DB545,2,1))=5,VALUE(MID(DB546,1,1))=5,VALUE(MID(DB546,2,1))=5,VALUE(MID(DB547,1,1))=5,VALUE(MID(DB547,2,1))=5,VALUE(MID(DB548,1,1))=5,VALUE(MID(DB548,2,1))=5),1,0))</f>
        <v>1</v>
      </c>
    </row>
    <row r="544" spans="1:106">
      <c r="A544" s="2" t="s">
        <v>451</v>
      </c>
      <c r="B544" s="2" t="str">
        <f t="shared" ref="B544" si="11192">MID($A544,1,2)</f>
        <v>90</v>
      </c>
      <c r="C544" s="2" t="str">
        <f t="shared" ref="C544" si="11193">MID($A544,4,2)</f>
        <v>58</v>
      </c>
      <c r="D544" s="2" t="str">
        <f t="shared" ref="D544" si="11194">MID($A544,7,2)</f>
        <v>17</v>
      </c>
      <c r="E544" s="2" t="str">
        <f t="shared" ref="E544" si="11195">MID($A544,10,2)</f>
        <v>29</v>
      </c>
      <c r="F544" s="2" t="str">
        <f t="shared" ref="F544" si="11196">MID($A544,13,2)</f>
        <v>92</v>
      </c>
      <c r="G544">
        <f>IF(VALUE(G$2)=VALUE($B544),1,IF(VALUE(G$2)=VALUE($C544),1,IF(VALUE(G$2)=VALUE($D544),1,IF(VALUE(G$2)=VALUE($E544),1,IF(VALUE(G$2)=VALUE($F544),1,0)))))+
IF(VALUE(G$2)=VALUE($B544),10,IF(VALUE(G$2)=VALUE($B545),10,IF(VALUE(G$2)=VALUE($B546),10,IF(VALUE(G$2)=VALUE($B547),10,IF(VALUE(G$2)=VALUE($B548),10,0)))))</f>
        <v>0</v>
      </c>
      <c r="H544">
        <f t="shared" ref="H544:AM544" si="11197">IF(VALUE(H$2)=VALUE($B544),1,IF(VALUE(H$2)=VALUE($C544),1,IF(VALUE(H$2)=VALUE($D544),1,IF(VALUE(H$2)=VALUE($E544),1,IF(VALUE(H$2)=VALUE($F544),1,0)))))+
IF(VALUE(H$2)=VALUE($B544),10,IF(VALUE(H$2)=VALUE($B545),10,IF(VALUE(H$2)=VALUE($B546),10,IF(VALUE(H$2)=VALUE($B547),10,IF(VALUE(H$2)=VALUE($B548),10,0)))))+G544</f>
        <v>0</v>
      </c>
      <c r="I544">
        <f t="shared" si="11197"/>
        <v>0</v>
      </c>
      <c r="J544">
        <f t="shared" si="11197"/>
        <v>0</v>
      </c>
      <c r="K544">
        <f t="shared" si="11197"/>
        <v>0</v>
      </c>
      <c r="L544">
        <f t="shared" si="11197"/>
        <v>0</v>
      </c>
      <c r="M544">
        <f t="shared" si="11197"/>
        <v>0</v>
      </c>
      <c r="N544">
        <f t="shared" si="11197"/>
        <v>0</v>
      </c>
      <c r="O544">
        <f t="shared" si="11197"/>
        <v>0</v>
      </c>
      <c r="P544">
        <f t="shared" si="11197"/>
        <v>0</v>
      </c>
      <c r="Q544">
        <f t="shared" si="11197"/>
        <v>0</v>
      </c>
      <c r="R544">
        <f t="shared" si="11197"/>
        <v>0</v>
      </c>
      <c r="S544">
        <f t="shared" si="11197"/>
        <v>0</v>
      </c>
      <c r="T544">
        <f t="shared" si="11197"/>
        <v>0</v>
      </c>
      <c r="U544">
        <f t="shared" si="11197"/>
        <v>0</v>
      </c>
      <c r="V544">
        <f t="shared" si="11197"/>
        <v>0</v>
      </c>
      <c r="W544">
        <f t="shared" si="11197"/>
        <v>0</v>
      </c>
      <c r="X544">
        <f t="shared" si="11197"/>
        <v>0</v>
      </c>
      <c r="Y544">
        <f t="shared" si="11197"/>
        <v>0</v>
      </c>
      <c r="Z544">
        <f t="shared" si="11197"/>
        <v>0</v>
      </c>
      <c r="AA544">
        <f t="shared" si="11197"/>
        <v>0</v>
      </c>
      <c r="AB544">
        <f t="shared" si="11197"/>
        <v>0</v>
      </c>
      <c r="AC544">
        <f t="shared" si="11197"/>
        <v>0</v>
      </c>
      <c r="AD544">
        <f t="shared" si="11197"/>
        <v>0</v>
      </c>
      <c r="AE544">
        <f t="shared" si="11197"/>
        <v>0</v>
      </c>
      <c r="AF544">
        <f t="shared" si="11197"/>
        <v>1</v>
      </c>
      <c r="AG544">
        <f t="shared" si="11197"/>
        <v>1</v>
      </c>
      <c r="AH544">
        <f t="shared" si="11197"/>
        <v>1</v>
      </c>
      <c r="AI544">
        <f t="shared" si="11197"/>
        <v>1</v>
      </c>
      <c r="AJ544">
        <f t="shared" si="11197"/>
        <v>1</v>
      </c>
      <c r="AK544">
        <f t="shared" si="11197"/>
        <v>1</v>
      </c>
      <c r="AL544">
        <f t="shared" si="11197"/>
        <v>1</v>
      </c>
      <c r="AM544">
        <f t="shared" si="11197"/>
        <v>1</v>
      </c>
      <c r="AN544">
        <f t="shared" ref="AN544:BS544" si="11198">IF(VALUE(AN$2)=VALUE($B544),1,IF(VALUE(AN$2)=VALUE($C544),1,IF(VALUE(AN$2)=VALUE($D544),1,IF(VALUE(AN$2)=VALUE($E544),1,IF(VALUE(AN$2)=VALUE($F544),1,0)))))+
IF(VALUE(AN$2)=VALUE($B544),10,IF(VALUE(AN$2)=VALUE($B545),10,IF(VALUE(AN$2)=VALUE($B546),10,IF(VALUE(AN$2)=VALUE($B547),10,IF(VALUE(AN$2)=VALUE($B548),10,0)))))+AM544</f>
        <v>1</v>
      </c>
      <c r="AO544">
        <f t="shared" si="11198"/>
        <v>1</v>
      </c>
      <c r="AP544">
        <f t="shared" si="11198"/>
        <v>2</v>
      </c>
      <c r="AQ544">
        <f t="shared" si="11198"/>
        <v>2</v>
      </c>
      <c r="AR544">
        <f t="shared" si="11198"/>
        <v>2</v>
      </c>
      <c r="AS544">
        <f t="shared" si="11198"/>
        <v>2</v>
      </c>
      <c r="AT544">
        <f t="shared" si="11198"/>
        <v>2</v>
      </c>
      <c r="AU544">
        <f t="shared" si="11198"/>
        <v>2</v>
      </c>
      <c r="AV544">
        <f t="shared" si="11198"/>
        <v>2</v>
      </c>
      <c r="AW544">
        <f t="shared" si="11198"/>
        <v>2</v>
      </c>
      <c r="AX544">
        <f t="shared" si="11198"/>
        <v>2</v>
      </c>
      <c r="AY544">
        <f t="shared" si="11198"/>
        <v>2</v>
      </c>
      <c r="AZ544">
        <f t="shared" si="11198"/>
        <v>12</v>
      </c>
      <c r="BA544">
        <f t="shared" si="11198"/>
        <v>12</v>
      </c>
      <c r="BB544">
        <f t="shared" si="11198"/>
        <v>13</v>
      </c>
      <c r="BC544">
        <f t="shared" si="11198"/>
        <v>13</v>
      </c>
      <c r="BD544">
        <f t="shared" si="11198"/>
        <v>13</v>
      </c>
      <c r="BE544">
        <f t="shared" si="11198"/>
        <v>13</v>
      </c>
      <c r="BF544">
        <f t="shared" si="11198"/>
        <v>13</v>
      </c>
      <c r="BG544">
        <f t="shared" si="11198"/>
        <v>13</v>
      </c>
      <c r="BH544">
        <f t="shared" si="11198"/>
        <v>23</v>
      </c>
      <c r="BI544">
        <f t="shared" si="11198"/>
        <v>23</v>
      </c>
      <c r="BJ544">
        <f t="shared" si="11198"/>
        <v>23</v>
      </c>
      <c r="BK544">
        <f t="shared" si="11198"/>
        <v>23</v>
      </c>
      <c r="BL544">
        <f t="shared" si="11198"/>
        <v>23</v>
      </c>
      <c r="BM544">
        <f t="shared" si="11198"/>
        <v>23</v>
      </c>
      <c r="BN544">
        <f t="shared" si="11198"/>
        <v>24</v>
      </c>
      <c r="BO544">
        <f t="shared" si="11198"/>
        <v>24</v>
      </c>
      <c r="BP544">
        <f t="shared" si="11198"/>
        <v>24</v>
      </c>
      <c r="BQ544">
        <f t="shared" si="11198"/>
        <v>24</v>
      </c>
      <c r="BR544">
        <f t="shared" si="11198"/>
        <v>24</v>
      </c>
      <c r="BS544">
        <f t="shared" si="11198"/>
        <v>24</v>
      </c>
      <c r="BT544">
        <f t="shared" ref="BT544:CY544" si="11199">IF(VALUE(BT$2)=VALUE($B544),1,IF(VALUE(BT$2)=VALUE($C544),1,IF(VALUE(BT$2)=VALUE($D544),1,IF(VALUE(BT$2)=VALUE($E544),1,IF(VALUE(BT$2)=VALUE($F544),1,0)))))+
IF(VALUE(BT$2)=VALUE($B544),10,IF(VALUE(BT$2)=VALUE($B545),10,IF(VALUE(BT$2)=VALUE($B546),10,IF(VALUE(BT$2)=VALUE($B547),10,IF(VALUE(BT$2)=VALUE($B548),10,0)))))+BS544</f>
        <v>24</v>
      </c>
      <c r="BU544">
        <f t="shared" si="11199"/>
        <v>24</v>
      </c>
      <c r="BV544">
        <f t="shared" si="11199"/>
        <v>24</v>
      </c>
      <c r="BW544">
        <f t="shared" si="11199"/>
        <v>24</v>
      </c>
      <c r="BX544">
        <f t="shared" si="11199"/>
        <v>24</v>
      </c>
      <c r="BY544">
        <f t="shared" si="11199"/>
        <v>24</v>
      </c>
      <c r="BZ544">
        <f t="shared" si="11199"/>
        <v>24</v>
      </c>
      <c r="CA544">
        <f t="shared" si="11199"/>
        <v>24</v>
      </c>
      <c r="CB544">
        <f t="shared" si="11199"/>
        <v>24</v>
      </c>
      <c r="CC544">
        <f t="shared" si="11199"/>
        <v>24</v>
      </c>
      <c r="CD544">
        <f t="shared" si="11199"/>
        <v>24</v>
      </c>
      <c r="CE544">
        <f t="shared" si="11199"/>
        <v>24</v>
      </c>
      <c r="CF544">
        <f t="shared" si="11199"/>
        <v>24</v>
      </c>
      <c r="CG544">
        <f t="shared" si="11199"/>
        <v>24</v>
      </c>
      <c r="CH544">
        <f t="shared" si="11199"/>
        <v>24</v>
      </c>
      <c r="CI544">
        <f t="shared" si="11199"/>
        <v>24</v>
      </c>
      <c r="CJ544">
        <f t="shared" si="11199"/>
        <v>24</v>
      </c>
      <c r="CK544">
        <f t="shared" si="11199"/>
        <v>24</v>
      </c>
      <c r="CL544">
        <f t="shared" si="11199"/>
        <v>24</v>
      </c>
      <c r="CM544">
        <f t="shared" si="11199"/>
        <v>34</v>
      </c>
      <c r="CN544">
        <f t="shared" si="11199"/>
        <v>34</v>
      </c>
      <c r="CO544">
        <f t="shared" si="11199"/>
        <v>34</v>
      </c>
      <c r="CP544">
        <f t="shared" si="11199"/>
        <v>34</v>
      </c>
      <c r="CQ544">
        <f t="shared" si="11199"/>
        <v>34</v>
      </c>
      <c r="CR544">
        <f t="shared" si="11199"/>
        <v>34</v>
      </c>
      <c r="CS544">
        <f t="shared" si="11199"/>
        <v>34</v>
      </c>
      <c r="CT544">
        <f t="shared" si="11199"/>
        <v>34</v>
      </c>
      <c r="CU544">
        <f t="shared" si="11199"/>
        <v>34</v>
      </c>
      <c r="CV544">
        <f t="shared" si="11199"/>
        <v>34</v>
      </c>
      <c r="CW544">
        <f t="shared" si="11199"/>
        <v>34</v>
      </c>
      <c r="CX544">
        <f t="shared" si="11199"/>
        <v>44</v>
      </c>
      <c r="CY544">
        <f t="shared" si="11199"/>
        <v>44</v>
      </c>
      <c r="CZ544">
        <f t="shared" ref="CZ544:EE544" si="11200">IF(VALUE(CZ$2)=VALUE($B544),1,IF(VALUE(CZ$2)=VALUE($C544),1,IF(VALUE(CZ$2)=VALUE($D544),1,IF(VALUE(CZ$2)=VALUE($E544),1,IF(VALUE(CZ$2)=VALUE($F544),1,0)))))+
IF(VALUE(CZ$2)=VALUE($B544),10,IF(VALUE(CZ$2)=VALUE($B545),10,IF(VALUE(CZ$2)=VALUE($B546),10,IF(VALUE(CZ$2)=VALUE($B547),10,IF(VALUE(CZ$2)=VALUE($B548),10,0)))))+CY544</f>
        <v>55</v>
      </c>
      <c r="DA544">
        <f t="shared" si="11200"/>
        <v>55</v>
      </c>
      <c r="DB544">
        <f t="shared" si="11200"/>
        <v>55</v>
      </c>
    </row>
    <row r="545" spans="1:106">
      <c r="A545" s="2" t="s">
        <v>452</v>
      </c>
      <c r="B545" s="2" t="str">
        <f t="shared" si="10704"/>
        <v>67</v>
      </c>
      <c r="C545" s="2" t="str">
        <f t="shared" si="10705"/>
        <v xml:space="preserve"> 1</v>
      </c>
      <c r="D545" s="2" t="str">
        <f t="shared" si="10706"/>
        <v xml:space="preserve"> 8</v>
      </c>
      <c r="E545" s="2" t="str">
        <f t="shared" si="10707"/>
        <v>64</v>
      </c>
      <c r="F545" s="2" t="str">
        <f t="shared" si="10708"/>
        <v>99</v>
      </c>
      <c r="G545">
        <f>IF(VALUE(G$2)=VALUE($B545),1,IF(VALUE(G$2)=VALUE($C545),1,IF(VALUE(G$2)=VALUE($D545),1,IF(VALUE(G$2)=VALUE($E545),1,IF(VALUE(G$2)=VALUE($F545),1,0)))))+
IF(VALUE(G$2)=VALUE($C544),10,IF(VALUE(G$2)=VALUE($C545),10,IF(VALUE(G$2)=VALUE($C546),10,IF(VALUE(G$2)=VALUE($C547),10,IF(VALUE(G$2)=VALUE($C548),10,0)))))</f>
        <v>0</v>
      </c>
      <c r="H545">
        <f t="shared" ref="H545:AM545" si="11201">IF(VALUE(H$2)=VALUE($B545),1,IF(VALUE(H$2)=VALUE($C545),1,IF(VALUE(H$2)=VALUE($D545),1,IF(VALUE(H$2)=VALUE($E545),1,IF(VALUE(H$2)=VALUE($F545),1,0)))))+
IF(VALUE(H$2)=VALUE($C544),10,IF(VALUE(H$2)=VALUE($C545),10,IF(VALUE(H$2)=VALUE($C546),10,IF(VALUE(H$2)=VALUE($C547),10,IF(VALUE(H$2)=VALUE($C548),10,0)))))+G545</f>
        <v>0</v>
      </c>
      <c r="I545">
        <f t="shared" si="11201"/>
        <v>0</v>
      </c>
      <c r="J545">
        <f t="shared" si="11201"/>
        <v>0</v>
      </c>
      <c r="K545">
        <f t="shared" si="11201"/>
        <v>0</v>
      </c>
      <c r="L545">
        <f t="shared" si="11201"/>
        <v>0</v>
      </c>
      <c r="M545">
        <f t="shared" si="11201"/>
        <v>0</v>
      </c>
      <c r="N545">
        <f t="shared" si="11201"/>
        <v>0</v>
      </c>
      <c r="O545">
        <f t="shared" si="11201"/>
        <v>1</v>
      </c>
      <c r="P545">
        <f t="shared" si="11201"/>
        <v>11</v>
      </c>
      <c r="Q545">
        <f t="shared" si="11201"/>
        <v>11</v>
      </c>
      <c r="R545">
        <f t="shared" si="11201"/>
        <v>11</v>
      </c>
      <c r="S545">
        <f t="shared" si="11201"/>
        <v>11</v>
      </c>
      <c r="T545">
        <f t="shared" si="11201"/>
        <v>11</v>
      </c>
      <c r="U545">
        <f t="shared" si="11201"/>
        <v>11</v>
      </c>
      <c r="V545">
        <f t="shared" si="11201"/>
        <v>11</v>
      </c>
      <c r="W545">
        <f t="shared" si="11201"/>
        <v>11</v>
      </c>
      <c r="X545">
        <f t="shared" si="11201"/>
        <v>11</v>
      </c>
      <c r="Y545">
        <f t="shared" si="11201"/>
        <v>11</v>
      </c>
      <c r="Z545">
        <f t="shared" si="11201"/>
        <v>21</v>
      </c>
      <c r="AA545">
        <f t="shared" si="11201"/>
        <v>21</v>
      </c>
      <c r="AB545">
        <f t="shared" si="11201"/>
        <v>21</v>
      </c>
      <c r="AC545">
        <f t="shared" si="11201"/>
        <v>21</v>
      </c>
      <c r="AD545">
        <f t="shared" si="11201"/>
        <v>21</v>
      </c>
      <c r="AE545">
        <f t="shared" si="11201"/>
        <v>21</v>
      </c>
      <c r="AF545">
        <f t="shared" si="11201"/>
        <v>31</v>
      </c>
      <c r="AG545">
        <f t="shared" si="11201"/>
        <v>31</v>
      </c>
      <c r="AH545">
        <f t="shared" si="11201"/>
        <v>31</v>
      </c>
      <c r="AI545">
        <f t="shared" si="11201"/>
        <v>31</v>
      </c>
      <c r="AJ545">
        <f t="shared" si="11201"/>
        <v>31</v>
      </c>
      <c r="AK545">
        <f t="shared" si="11201"/>
        <v>31</v>
      </c>
      <c r="AL545">
        <f t="shared" si="11201"/>
        <v>31</v>
      </c>
      <c r="AM545">
        <f t="shared" si="11201"/>
        <v>31</v>
      </c>
      <c r="AN545">
        <f t="shared" ref="AN545:BS545" si="11202">IF(VALUE(AN$2)=VALUE($B545),1,IF(VALUE(AN$2)=VALUE($C545),1,IF(VALUE(AN$2)=VALUE($D545),1,IF(VALUE(AN$2)=VALUE($E545),1,IF(VALUE(AN$2)=VALUE($F545),1,0)))))+
IF(VALUE(AN$2)=VALUE($C544),10,IF(VALUE(AN$2)=VALUE($C545),10,IF(VALUE(AN$2)=VALUE($C546),10,IF(VALUE(AN$2)=VALUE($C547),10,IF(VALUE(AN$2)=VALUE($C548),10,0)))))+AM545</f>
        <v>31</v>
      </c>
      <c r="AO545">
        <f t="shared" si="11202"/>
        <v>31</v>
      </c>
      <c r="AP545">
        <f t="shared" si="11202"/>
        <v>31</v>
      </c>
      <c r="AQ545">
        <f t="shared" si="11202"/>
        <v>31</v>
      </c>
      <c r="AR545">
        <f t="shared" si="11202"/>
        <v>32</v>
      </c>
      <c r="AS545">
        <f t="shared" si="11202"/>
        <v>32</v>
      </c>
      <c r="AT545">
        <f t="shared" si="11202"/>
        <v>32</v>
      </c>
      <c r="AU545">
        <f t="shared" si="11202"/>
        <v>32</v>
      </c>
      <c r="AV545">
        <f t="shared" si="11202"/>
        <v>32</v>
      </c>
      <c r="AW545">
        <f t="shared" si="11202"/>
        <v>32</v>
      </c>
      <c r="AX545">
        <f t="shared" si="11202"/>
        <v>32</v>
      </c>
      <c r="AY545">
        <f t="shared" si="11202"/>
        <v>32</v>
      </c>
      <c r="AZ545">
        <f t="shared" si="11202"/>
        <v>32</v>
      </c>
      <c r="BA545">
        <f t="shared" si="11202"/>
        <v>32</v>
      </c>
      <c r="BB545">
        <f t="shared" si="11202"/>
        <v>32</v>
      </c>
      <c r="BC545">
        <f t="shared" si="11202"/>
        <v>32</v>
      </c>
      <c r="BD545">
        <f t="shared" si="11202"/>
        <v>32</v>
      </c>
      <c r="BE545">
        <f t="shared" si="11202"/>
        <v>32</v>
      </c>
      <c r="BF545">
        <f t="shared" si="11202"/>
        <v>42</v>
      </c>
      <c r="BG545">
        <f t="shared" si="11202"/>
        <v>42</v>
      </c>
      <c r="BH545">
        <f t="shared" si="11202"/>
        <v>42</v>
      </c>
      <c r="BI545">
        <f t="shared" si="11202"/>
        <v>42</v>
      </c>
      <c r="BJ545">
        <f t="shared" si="11202"/>
        <v>42</v>
      </c>
      <c r="BK545">
        <f t="shared" si="11202"/>
        <v>42</v>
      </c>
      <c r="BL545">
        <f t="shared" si="11202"/>
        <v>43</v>
      </c>
      <c r="BM545">
        <f t="shared" si="11202"/>
        <v>43</v>
      </c>
      <c r="BN545">
        <f t="shared" si="11202"/>
        <v>43</v>
      </c>
      <c r="BO545">
        <f t="shared" si="11202"/>
        <v>43</v>
      </c>
      <c r="BP545">
        <f t="shared" si="11202"/>
        <v>43</v>
      </c>
      <c r="BQ545">
        <f t="shared" si="11202"/>
        <v>43</v>
      </c>
      <c r="BR545">
        <f t="shared" si="11202"/>
        <v>43</v>
      </c>
      <c r="BS545">
        <f t="shared" si="11202"/>
        <v>43</v>
      </c>
      <c r="BT545">
        <f t="shared" ref="BT545:CY545" si="11203">IF(VALUE(BT$2)=VALUE($B545),1,IF(VALUE(BT$2)=VALUE($C545),1,IF(VALUE(BT$2)=VALUE($D545),1,IF(VALUE(BT$2)=VALUE($E545),1,IF(VALUE(BT$2)=VALUE($F545),1,0)))))+
IF(VALUE(BT$2)=VALUE($C544),10,IF(VALUE(BT$2)=VALUE($C545),10,IF(VALUE(BT$2)=VALUE($C546),10,IF(VALUE(BT$2)=VALUE($C547),10,IF(VALUE(BT$2)=VALUE($C548),10,0)))))+BS545</f>
        <v>43</v>
      </c>
      <c r="BU545">
        <f t="shared" si="11203"/>
        <v>43</v>
      </c>
      <c r="BV545">
        <f t="shared" si="11203"/>
        <v>43</v>
      </c>
      <c r="BW545">
        <f t="shared" si="11203"/>
        <v>43</v>
      </c>
      <c r="BX545">
        <f t="shared" si="11203"/>
        <v>43</v>
      </c>
      <c r="BY545">
        <f t="shared" si="11203"/>
        <v>43</v>
      </c>
      <c r="BZ545">
        <f t="shared" si="11203"/>
        <v>43</v>
      </c>
      <c r="CA545">
        <f t="shared" si="11203"/>
        <v>43</v>
      </c>
      <c r="CB545">
        <f t="shared" si="11203"/>
        <v>43</v>
      </c>
      <c r="CC545">
        <f t="shared" si="11203"/>
        <v>43</v>
      </c>
      <c r="CD545">
        <f t="shared" si="11203"/>
        <v>43</v>
      </c>
      <c r="CE545">
        <f t="shared" si="11203"/>
        <v>43</v>
      </c>
      <c r="CF545">
        <f t="shared" si="11203"/>
        <v>43</v>
      </c>
      <c r="CG545">
        <f t="shared" si="11203"/>
        <v>43</v>
      </c>
      <c r="CH545">
        <f t="shared" si="11203"/>
        <v>43</v>
      </c>
      <c r="CI545">
        <f t="shared" si="11203"/>
        <v>43</v>
      </c>
      <c r="CJ545">
        <f t="shared" si="11203"/>
        <v>43</v>
      </c>
      <c r="CK545">
        <f t="shared" si="11203"/>
        <v>43</v>
      </c>
      <c r="CL545">
        <f t="shared" si="11203"/>
        <v>43</v>
      </c>
      <c r="CM545">
        <f t="shared" si="11203"/>
        <v>44</v>
      </c>
      <c r="CN545">
        <f t="shared" si="11203"/>
        <v>44</v>
      </c>
      <c r="CO545">
        <f t="shared" si="11203"/>
        <v>44</v>
      </c>
      <c r="CP545">
        <f t="shared" si="11203"/>
        <v>44</v>
      </c>
      <c r="CQ545">
        <f t="shared" si="11203"/>
        <v>44</v>
      </c>
      <c r="CR545">
        <f t="shared" si="11203"/>
        <v>44</v>
      </c>
      <c r="CS545">
        <f t="shared" si="11203"/>
        <v>44</v>
      </c>
      <c r="CT545">
        <f t="shared" si="11203"/>
        <v>44</v>
      </c>
      <c r="CU545">
        <f t="shared" si="11203"/>
        <v>55</v>
      </c>
      <c r="CV545">
        <f t="shared" si="11203"/>
        <v>55</v>
      </c>
      <c r="CW545">
        <f t="shared" si="11203"/>
        <v>55</v>
      </c>
      <c r="CX545">
        <f t="shared" si="11203"/>
        <v>55</v>
      </c>
      <c r="CY545">
        <f t="shared" si="11203"/>
        <v>55</v>
      </c>
      <c r="CZ545">
        <f t="shared" ref="CZ545:EE545" si="11204">IF(VALUE(CZ$2)=VALUE($B545),1,IF(VALUE(CZ$2)=VALUE($C545),1,IF(VALUE(CZ$2)=VALUE($D545),1,IF(VALUE(CZ$2)=VALUE($E545),1,IF(VALUE(CZ$2)=VALUE($F545),1,0)))))+
IF(VALUE(CZ$2)=VALUE($C544),10,IF(VALUE(CZ$2)=VALUE($C545),10,IF(VALUE(CZ$2)=VALUE($C546),10,IF(VALUE(CZ$2)=VALUE($C547),10,IF(VALUE(CZ$2)=VALUE($C548),10,0)))))+CY545</f>
        <v>55</v>
      </c>
      <c r="DA545">
        <f t="shared" si="11204"/>
        <v>55</v>
      </c>
      <c r="DB545">
        <f t="shared" si="11204"/>
        <v>55</v>
      </c>
    </row>
    <row r="546" spans="1:106">
      <c r="A546" s="2" t="s">
        <v>453</v>
      </c>
      <c r="B546" s="2" t="str">
        <f t="shared" si="10704"/>
        <v>63</v>
      </c>
      <c r="C546" s="2" t="str">
        <f t="shared" si="10705"/>
        <v>22</v>
      </c>
      <c r="D546" s="2" t="str">
        <f t="shared" si="10706"/>
        <v>57</v>
      </c>
      <c r="E546" s="2" t="str">
        <f t="shared" si="10707"/>
        <v>19</v>
      </c>
      <c r="F546" s="2" t="str">
        <f t="shared" si="10708"/>
        <v>68</v>
      </c>
      <c r="G546">
        <f>IF(VALUE(G$2)=VALUE($B546),1,IF(VALUE(G$2)=VALUE($C546),1,IF(VALUE(G$2)=VALUE($D546),1,IF(VALUE(G$2)=VALUE($E546),1,IF(VALUE(G$2)=VALUE($F546),1,0)))))+
IF(VALUE(G$2)=VALUE($D544),10,IF(VALUE(G$2)=VALUE($D545),10,IF(VALUE(G$2)=VALUE($D546),10,IF(VALUE(G$2)=VALUE($D547),10,IF(VALUE(G$2)=VALUE($D548),10,0)))))</f>
        <v>0</v>
      </c>
      <c r="H546">
        <f t="shared" ref="H546:AM546" si="11205">IF(VALUE(H$2)=VALUE($B546),1,IF(VALUE(H$2)=VALUE($C546),1,IF(VALUE(H$2)=VALUE($D546),1,IF(VALUE(H$2)=VALUE($E546),1,IF(VALUE(H$2)=VALUE($F546),1,0)))))+
IF(VALUE(H$2)=VALUE($D544),10,IF(VALUE(H$2)=VALUE($D545),10,IF(VALUE(H$2)=VALUE($D546),10,IF(VALUE(H$2)=VALUE($D547),10,IF(VALUE(H$2)=VALUE($D548),10,0)))))+G546</f>
        <v>0</v>
      </c>
      <c r="I546">
        <f t="shared" si="11205"/>
        <v>0</v>
      </c>
      <c r="J546">
        <f t="shared" si="11205"/>
        <v>0</v>
      </c>
      <c r="K546">
        <f t="shared" si="11205"/>
        <v>0</v>
      </c>
      <c r="L546">
        <f t="shared" si="11205"/>
        <v>0</v>
      </c>
      <c r="M546">
        <f t="shared" si="11205"/>
        <v>1</v>
      </c>
      <c r="N546">
        <f t="shared" si="11205"/>
        <v>1</v>
      </c>
      <c r="O546">
        <f t="shared" si="11205"/>
        <v>1</v>
      </c>
      <c r="P546">
        <f t="shared" si="11205"/>
        <v>1</v>
      </c>
      <c r="Q546">
        <f t="shared" si="11205"/>
        <v>1</v>
      </c>
      <c r="R546">
        <f t="shared" si="11205"/>
        <v>1</v>
      </c>
      <c r="S546">
        <f t="shared" si="11205"/>
        <v>1</v>
      </c>
      <c r="T546">
        <f t="shared" si="11205"/>
        <v>1</v>
      </c>
      <c r="U546">
        <f t="shared" si="11205"/>
        <v>1</v>
      </c>
      <c r="V546">
        <f t="shared" si="11205"/>
        <v>1</v>
      </c>
      <c r="W546">
        <f t="shared" si="11205"/>
        <v>1</v>
      </c>
      <c r="X546">
        <f t="shared" si="11205"/>
        <v>1</v>
      </c>
      <c r="Y546">
        <f t="shared" si="11205"/>
        <v>1</v>
      </c>
      <c r="Z546">
        <f t="shared" si="11205"/>
        <v>1</v>
      </c>
      <c r="AA546">
        <f t="shared" si="11205"/>
        <v>1</v>
      </c>
      <c r="AB546">
        <f t="shared" si="11205"/>
        <v>1</v>
      </c>
      <c r="AC546">
        <f t="shared" si="11205"/>
        <v>1</v>
      </c>
      <c r="AD546">
        <f t="shared" si="11205"/>
        <v>1</v>
      </c>
      <c r="AE546">
        <f t="shared" si="11205"/>
        <v>1</v>
      </c>
      <c r="AF546">
        <f t="shared" si="11205"/>
        <v>1</v>
      </c>
      <c r="AG546">
        <f t="shared" si="11205"/>
        <v>1</v>
      </c>
      <c r="AH546">
        <f t="shared" si="11205"/>
        <v>11</v>
      </c>
      <c r="AI546">
        <f t="shared" si="11205"/>
        <v>11</v>
      </c>
      <c r="AJ546">
        <f t="shared" si="11205"/>
        <v>11</v>
      </c>
      <c r="AK546">
        <f t="shared" si="11205"/>
        <v>11</v>
      </c>
      <c r="AL546">
        <f t="shared" si="11205"/>
        <v>11</v>
      </c>
      <c r="AM546">
        <f t="shared" si="11205"/>
        <v>11</v>
      </c>
      <c r="AN546">
        <f t="shared" ref="AN546:BS546" si="11206">IF(VALUE(AN$2)=VALUE($B546),1,IF(VALUE(AN$2)=VALUE($C546),1,IF(VALUE(AN$2)=VALUE($D546),1,IF(VALUE(AN$2)=VALUE($E546),1,IF(VALUE(AN$2)=VALUE($F546),1,0)))))+
IF(VALUE(AN$2)=VALUE($D544),10,IF(VALUE(AN$2)=VALUE($D545),10,IF(VALUE(AN$2)=VALUE($D546),10,IF(VALUE(AN$2)=VALUE($D547),10,IF(VALUE(AN$2)=VALUE($D548),10,0)))))+AM546</f>
        <v>11</v>
      </c>
      <c r="AO546">
        <f t="shared" si="11206"/>
        <v>11</v>
      </c>
      <c r="AP546">
        <f t="shared" si="11206"/>
        <v>11</v>
      </c>
      <c r="AQ546">
        <f t="shared" si="11206"/>
        <v>11</v>
      </c>
      <c r="AR546">
        <f t="shared" si="11206"/>
        <v>11</v>
      </c>
      <c r="AS546">
        <f t="shared" si="11206"/>
        <v>11</v>
      </c>
      <c r="AT546">
        <f t="shared" si="11206"/>
        <v>11</v>
      </c>
      <c r="AU546">
        <f t="shared" si="11206"/>
        <v>22</v>
      </c>
      <c r="AV546">
        <f t="shared" si="11206"/>
        <v>22</v>
      </c>
      <c r="AW546">
        <f t="shared" si="11206"/>
        <v>22</v>
      </c>
      <c r="AX546">
        <f t="shared" si="11206"/>
        <v>22</v>
      </c>
      <c r="AY546">
        <f t="shared" si="11206"/>
        <v>22</v>
      </c>
      <c r="AZ546">
        <f t="shared" si="11206"/>
        <v>23</v>
      </c>
      <c r="BA546">
        <f t="shared" si="11206"/>
        <v>23</v>
      </c>
      <c r="BB546">
        <f t="shared" si="11206"/>
        <v>33</v>
      </c>
      <c r="BC546">
        <f t="shared" si="11206"/>
        <v>33</v>
      </c>
      <c r="BD546">
        <f t="shared" si="11206"/>
        <v>33</v>
      </c>
      <c r="BE546">
        <f t="shared" si="11206"/>
        <v>33</v>
      </c>
      <c r="BF546">
        <f t="shared" si="11206"/>
        <v>34</v>
      </c>
      <c r="BG546">
        <f t="shared" si="11206"/>
        <v>34</v>
      </c>
      <c r="BH546">
        <f t="shared" si="11206"/>
        <v>34</v>
      </c>
      <c r="BI546">
        <f t="shared" si="11206"/>
        <v>34</v>
      </c>
      <c r="BJ546">
        <f t="shared" si="11206"/>
        <v>34</v>
      </c>
      <c r="BK546">
        <f t="shared" si="11206"/>
        <v>34</v>
      </c>
      <c r="BL546">
        <f t="shared" si="11206"/>
        <v>44</v>
      </c>
      <c r="BM546">
        <f t="shared" si="11206"/>
        <v>44</v>
      </c>
      <c r="BN546">
        <f t="shared" si="11206"/>
        <v>44</v>
      </c>
      <c r="BO546">
        <f t="shared" si="11206"/>
        <v>44</v>
      </c>
      <c r="BP546">
        <f t="shared" si="11206"/>
        <v>44</v>
      </c>
      <c r="BQ546">
        <f t="shared" si="11206"/>
        <v>44</v>
      </c>
      <c r="BR546">
        <f t="shared" si="11206"/>
        <v>44</v>
      </c>
      <c r="BS546">
        <f t="shared" si="11206"/>
        <v>44</v>
      </c>
      <c r="BT546">
        <f t="shared" ref="BT546:CY546" si="11207">IF(VALUE(BT$2)=VALUE($B546),1,IF(VALUE(BT$2)=VALUE($C546),1,IF(VALUE(BT$2)=VALUE($D546),1,IF(VALUE(BT$2)=VALUE($E546),1,IF(VALUE(BT$2)=VALUE($F546),1,0)))))+
IF(VALUE(BT$2)=VALUE($D544),10,IF(VALUE(BT$2)=VALUE($D545),10,IF(VALUE(BT$2)=VALUE($D546),10,IF(VALUE(BT$2)=VALUE($D547),10,IF(VALUE(BT$2)=VALUE($D548),10,0)))))+BS546</f>
        <v>44</v>
      </c>
      <c r="BU546">
        <f t="shared" si="11207"/>
        <v>44</v>
      </c>
      <c r="BV546">
        <f t="shared" si="11207"/>
        <v>44</v>
      </c>
      <c r="BW546">
        <f t="shared" si="11207"/>
        <v>44</v>
      </c>
      <c r="BX546">
        <f t="shared" si="11207"/>
        <v>44</v>
      </c>
      <c r="BY546">
        <f t="shared" si="11207"/>
        <v>44</v>
      </c>
      <c r="BZ546">
        <f t="shared" si="11207"/>
        <v>44</v>
      </c>
      <c r="CA546">
        <f t="shared" si="11207"/>
        <v>44</v>
      </c>
      <c r="CB546">
        <f t="shared" si="11207"/>
        <v>54</v>
      </c>
      <c r="CC546">
        <f t="shared" si="11207"/>
        <v>54</v>
      </c>
      <c r="CD546">
        <f t="shared" si="11207"/>
        <v>54</v>
      </c>
      <c r="CE546">
        <f t="shared" si="11207"/>
        <v>54</v>
      </c>
      <c r="CF546">
        <f t="shared" si="11207"/>
        <v>54</v>
      </c>
      <c r="CG546">
        <f t="shared" si="11207"/>
        <v>54</v>
      </c>
      <c r="CH546">
        <f t="shared" si="11207"/>
        <v>54</v>
      </c>
      <c r="CI546">
        <f t="shared" si="11207"/>
        <v>54</v>
      </c>
      <c r="CJ546">
        <f t="shared" si="11207"/>
        <v>54</v>
      </c>
      <c r="CK546">
        <f t="shared" si="11207"/>
        <v>54</v>
      </c>
      <c r="CL546">
        <f t="shared" si="11207"/>
        <v>54</v>
      </c>
      <c r="CM546">
        <f t="shared" si="11207"/>
        <v>54</v>
      </c>
      <c r="CN546">
        <f t="shared" si="11207"/>
        <v>54</v>
      </c>
      <c r="CO546">
        <f t="shared" si="11207"/>
        <v>54</v>
      </c>
      <c r="CP546">
        <f t="shared" si="11207"/>
        <v>54</v>
      </c>
      <c r="CQ546">
        <f t="shared" si="11207"/>
        <v>54</v>
      </c>
      <c r="CR546">
        <f t="shared" si="11207"/>
        <v>55</v>
      </c>
      <c r="CS546">
        <f t="shared" si="11207"/>
        <v>55</v>
      </c>
      <c r="CT546">
        <f t="shared" si="11207"/>
        <v>55</v>
      </c>
      <c r="CU546">
        <f t="shared" si="11207"/>
        <v>55</v>
      </c>
      <c r="CV546">
        <f t="shared" si="11207"/>
        <v>55</v>
      </c>
      <c r="CW546">
        <f t="shared" si="11207"/>
        <v>55</v>
      </c>
      <c r="CX546">
        <f t="shared" si="11207"/>
        <v>55</v>
      </c>
      <c r="CY546">
        <f t="shared" si="11207"/>
        <v>55</v>
      </c>
      <c r="CZ546">
        <f t="shared" ref="CZ546:EE546" si="11208">IF(VALUE(CZ$2)=VALUE($B546),1,IF(VALUE(CZ$2)=VALUE($C546),1,IF(VALUE(CZ$2)=VALUE($D546),1,IF(VALUE(CZ$2)=VALUE($E546),1,IF(VALUE(CZ$2)=VALUE($F546),1,0)))))+
IF(VALUE(CZ$2)=VALUE($D544),10,IF(VALUE(CZ$2)=VALUE($D545),10,IF(VALUE(CZ$2)=VALUE($D546),10,IF(VALUE(CZ$2)=VALUE($D547),10,IF(VALUE(CZ$2)=VALUE($D548),10,0)))))+CY546</f>
        <v>55</v>
      </c>
      <c r="DA546">
        <f t="shared" si="11208"/>
        <v>55</v>
      </c>
      <c r="DB546">
        <f t="shared" si="11208"/>
        <v>55</v>
      </c>
    </row>
    <row r="547" spans="1:106">
      <c r="A547" s="2" t="s">
        <v>454</v>
      </c>
      <c r="B547" s="2" t="str">
        <f t="shared" si="10704"/>
        <v>78</v>
      </c>
      <c r="C547" s="2" t="str">
        <f t="shared" si="10705"/>
        <v>36</v>
      </c>
      <c r="D547" s="2" t="str">
        <f t="shared" si="10706"/>
        <v>93</v>
      </c>
      <c r="E547" s="2" t="str">
        <f t="shared" si="10707"/>
        <v>53</v>
      </c>
      <c r="F547" s="2" t="str">
        <f t="shared" si="10708"/>
        <v xml:space="preserve"> 2</v>
      </c>
      <c r="G547">
        <f>IF(VALUE(G$2)=VALUE($B547),1,IF(VALUE(G$2)=VALUE($C547),1,IF(VALUE(G$2)=VALUE($D547),1,IF(VALUE(G$2)=VALUE($E547),1,IF(VALUE(G$2)=VALUE($F547),1,0)))))+
IF(VALUE(G$2)=VALUE($E544),10,IF(VALUE(G$2)=VALUE($E545),10,IF(VALUE(G$2)=VALUE($E546),10,IF(VALUE(G$2)=VALUE($E547),10,IF(VALUE(G$2)=VALUE($E548),10,0)))))</f>
        <v>0</v>
      </c>
      <c r="H547">
        <f t="shared" ref="H547:AM547" si="11209">IF(VALUE(H$2)=VALUE($B547),1,IF(VALUE(H$2)=VALUE($C547),1,IF(VALUE(H$2)=VALUE($D547),1,IF(VALUE(H$2)=VALUE($E547),1,IF(VALUE(H$2)=VALUE($F547),1,0)))))+
IF(VALUE(H$2)=VALUE($E544),10,IF(VALUE(H$2)=VALUE($E545),10,IF(VALUE(H$2)=VALUE($E546),10,IF(VALUE(H$2)=VALUE($E547),10,IF(VALUE(H$2)=VALUE($E548),10,0)))))+G547</f>
        <v>0</v>
      </c>
      <c r="I547">
        <f t="shared" si="11209"/>
        <v>0</v>
      </c>
      <c r="J547">
        <f t="shared" si="11209"/>
        <v>0</v>
      </c>
      <c r="K547">
        <f t="shared" si="11209"/>
        <v>0</v>
      </c>
      <c r="L547">
        <f t="shared" si="11209"/>
        <v>0</v>
      </c>
      <c r="M547">
        <f t="shared" si="11209"/>
        <v>10</v>
      </c>
      <c r="N547">
        <f t="shared" si="11209"/>
        <v>10</v>
      </c>
      <c r="O547">
        <f t="shared" si="11209"/>
        <v>20</v>
      </c>
      <c r="P547">
        <f t="shared" si="11209"/>
        <v>20</v>
      </c>
      <c r="Q547">
        <f t="shared" si="11209"/>
        <v>20</v>
      </c>
      <c r="R547">
        <f t="shared" si="11209"/>
        <v>20</v>
      </c>
      <c r="S547">
        <f t="shared" si="11209"/>
        <v>20</v>
      </c>
      <c r="T547">
        <f t="shared" si="11209"/>
        <v>31</v>
      </c>
      <c r="U547">
        <f t="shared" si="11209"/>
        <v>31</v>
      </c>
      <c r="V547">
        <f t="shared" si="11209"/>
        <v>31</v>
      </c>
      <c r="W547">
        <f t="shared" si="11209"/>
        <v>31</v>
      </c>
      <c r="X547">
        <f t="shared" si="11209"/>
        <v>31</v>
      </c>
      <c r="Y547">
        <f t="shared" si="11209"/>
        <v>31</v>
      </c>
      <c r="Z547">
        <f t="shared" si="11209"/>
        <v>32</v>
      </c>
      <c r="AA547">
        <f t="shared" si="11209"/>
        <v>32</v>
      </c>
      <c r="AB547">
        <f t="shared" si="11209"/>
        <v>32</v>
      </c>
      <c r="AC547">
        <f t="shared" si="11209"/>
        <v>32</v>
      </c>
      <c r="AD547">
        <f t="shared" si="11209"/>
        <v>33</v>
      </c>
      <c r="AE547">
        <f t="shared" si="11209"/>
        <v>43</v>
      </c>
      <c r="AF547">
        <f t="shared" si="11209"/>
        <v>43</v>
      </c>
      <c r="AG547">
        <f t="shared" si="11209"/>
        <v>43</v>
      </c>
      <c r="AH547">
        <f t="shared" si="11209"/>
        <v>43</v>
      </c>
      <c r="AI547">
        <f t="shared" si="11209"/>
        <v>43</v>
      </c>
      <c r="AJ547">
        <f t="shared" si="11209"/>
        <v>43</v>
      </c>
      <c r="AK547">
        <f t="shared" si="11209"/>
        <v>43</v>
      </c>
      <c r="AL547">
        <f t="shared" si="11209"/>
        <v>43</v>
      </c>
      <c r="AM547">
        <f t="shared" si="11209"/>
        <v>43</v>
      </c>
      <c r="AN547">
        <f t="shared" ref="AN547:BS547" si="11210">IF(VALUE(AN$2)=VALUE($B547),1,IF(VALUE(AN$2)=VALUE($C547),1,IF(VALUE(AN$2)=VALUE($D547),1,IF(VALUE(AN$2)=VALUE($E547),1,IF(VALUE(AN$2)=VALUE($F547),1,0)))))+
IF(VALUE(AN$2)=VALUE($E544),10,IF(VALUE(AN$2)=VALUE($E545),10,IF(VALUE(AN$2)=VALUE($E546),10,IF(VALUE(AN$2)=VALUE($E547),10,IF(VALUE(AN$2)=VALUE($E548),10,0)))))+AM547</f>
        <v>43</v>
      </c>
      <c r="AO547">
        <f t="shared" si="11210"/>
        <v>43</v>
      </c>
      <c r="AP547">
        <f t="shared" si="11210"/>
        <v>43</v>
      </c>
      <c r="AQ547">
        <f t="shared" si="11210"/>
        <v>43</v>
      </c>
      <c r="AR547">
        <f t="shared" si="11210"/>
        <v>43</v>
      </c>
      <c r="AS547">
        <f t="shared" si="11210"/>
        <v>43</v>
      </c>
      <c r="AT547">
        <f t="shared" si="11210"/>
        <v>43</v>
      </c>
      <c r="AU547">
        <f t="shared" si="11210"/>
        <v>43</v>
      </c>
      <c r="AV547">
        <f t="shared" si="11210"/>
        <v>43</v>
      </c>
      <c r="AW547">
        <f t="shared" si="11210"/>
        <v>43</v>
      </c>
      <c r="AX547">
        <f t="shared" si="11210"/>
        <v>43</v>
      </c>
      <c r="AY547">
        <f t="shared" si="11210"/>
        <v>43</v>
      </c>
      <c r="AZ547">
        <f t="shared" si="11210"/>
        <v>43</v>
      </c>
      <c r="BA547">
        <f t="shared" si="11210"/>
        <v>43</v>
      </c>
      <c r="BB547">
        <f t="shared" si="11210"/>
        <v>43</v>
      </c>
      <c r="BC547">
        <f t="shared" si="11210"/>
        <v>43</v>
      </c>
      <c r="BD547">
        <f t="shared" si="11210"/>
        <v>43</v>
      </c>
      <c r="BE547">
        <f t="shared" si="11210"/>
        <v>43</v>
      </c>
      <c r="BF547">
        <f t="shared" si="11210"/>
        <v>43</v>
      </c>
      <c r="BG547">
        <f t="shared" si="11210"/>
        <v>43</v>
      </c>
      <c r="BH547">
        <f t="shared" si="11210"/>
        <v>43</v>
      </c>
      <c r="BI547">
        <f t="shared" si="11210"/>
        <v>43</v>
      </c>
      <c r="BJ547">
        <f t="shared" si="11210"/>
        <v>43</v>
      </c>
      <c r="BK547">
        <f t="shared" si="11210"/>
        <v>43</v>
      </c>
      <c r="BL547">
        <f t="shared" si="11210"/>
        <v>43</v>
      </c>
      <c r="BM547">
        <f t="shared" si="11210"/>
        <v>43</v>
      </c>
      <c r="BN547">
        <f t="shared" si="11210"/>
        <v>53</v>
      </c>
      <c r="BO547">
        <f t="shared" si="11210"/>
        <v>53</v>
      </c>
      <c r="BP547">
        <f t="shared" si="11210"/>
        <v>53</v>
      </c>
      <c r="BQ547">
        <f t="shared" si="11210"/>
        <v>53</v>
      </c>
      <c r="BR547">
        <f t="shared" si="11210"/>
        <v>53</v>
      </c>
      <c r="BS547">
        <f t="shared" si="11210"/>
        <v>53</v>
      </c>
      <c r="BT547">
        <f t="shared" ref="BT547:CY547" si="11211">IF(VALUE(BT$2)=VALUE($B547),1,IF(VALUE(BT$2)=VALUE($C547),1,IF(VALUE(BT$2)=VALUE($D547),1,IF(VALUE(BT$2)=VALUE($E547),1,IF(VALUE(BT$2)=VALUE($F547),1,0)))))+
IF(VALUE(BT$2)=VALUE($E544),10,IF(VALUE(BT$2)=VALUE($E545),10,IF(VALUE(BT$2)=VALUE($E546),10,IF(VALUE(BT$2)=VALUE($E547),10,IF(VALUE(BT$2)=VALUE($E548),10,0)))))+BS547</f>
        <v>53</v>
      </c>
      <c r="BU547">
        <f t="shared" si="11211"/>
        <v>53</v>
      </c>
      <c r="BV547">
        <f t="shared" si="11211"/>
        <v>53</v>
      </c>
      <c r="BW547">
        <f t="shared" si="11211"/>
        <v>53</v>
      </c>
      <c r="BX547">
        <f t="shared" si="11211"/>
        <v>53</v>
      </c>
      <c r="BY547">
        <f t="shared" si="11211"/>
        <v>53</v>
      </c>
      <c r="BZ547">
        <f t="shared" si="11211"/>
        <v>53</v>
      </c>
      <c r="CA547">
        <f t="shared" si="11211"/>
        <v>53</v>
      </c>
      <c r="CB547">
        <f t="shared" si="11211"/>
        <v>54</v>
      </c>
      <c r="CC547">
        <f t="shared" si="11211"/>
        <v>54</v>
      </c>
      <c r="CD547">
        <f t="shared" si="11211"/>
        <v>54</v>
      </c>
      <c r="CE547">
        <f t="shared" si="11211"/>
        <v>54</v>
      </c>
      <c r="CF547">
        <f t="shared" si="11211"/>
        <v>54</v>
      </c>
      <c r="CG547">
        <f t="shared" si="11211"/>
        <v>54</v>
      </c>
      <c r="CH547">
        <f t="shared" si="11211"/>
        <v>54</v>
      </c>
      <c r="CI547">
        <f t="shared" si="11211"/>
        <v>54</v>
      </c>
      <c r="CJ547">
        <f t="shared" si="11211"/>
        <v>54</v>
      </c>
      <c r="CK547">
        <f t="shared" si="11211"/>
        <v>54</v>
      </c>
      <c r="CL547">
        <f t="shared" si="11211"/>
        <v>54</v>
      </c>
      <c r="CM547">
        <f t="shared" si="11211"/>
        <v>54</v>
      </c>
      <c r="CN547">
        <f t="shared" si="11211"/>
        <v>54</v>
      </c>
      <c r="CO547">
        <f t="shared" si="11211"/>
        <v>54</v>
      </c>
      <c r="CP547">
        <f t="shared" si="11211"/>
        <v>54</v>
      </c>
      <c r="CQ547">
        <f t="shared" si="11211"/>
        <v>54</v>
      </c>
      <c r="CR547">
        <f t="shared" si="11211"/>
        <v>54</v>
      </c>
      <c r="CS547">
        <f t="shared" si="11211"/>
        <v>54</v>
      </c>
      <c r="CT547">
        <f t="shared" si="11211"/>
        <v>54</v>
      </c>
      <c r="CU547">
        <f t="shared" si="11211"/>
        <v>54</v>
      </c>
      <c r="CV547">
        <f t="shared" si="11211"/>
        <v>54</v>
      </c>
      <c r="CW547">
        <f t="shared" si="11211"/>
        <v>54</v>
      </c>
      <c r="CX547">
        <f t="shared" si="11211"/>
        <v>55</v>
      </c>
      <c r="CY547">
        <f t="shared" si="11211"/>
        <v>55</v>
      </c>
      <c r="CZ547">
        <f t="shared" ref="CZ547:EE547" si="11212">IF(VALUE(CZ$2)=VALUE($B547),1,IF(VALUE(CZ$2)=VALUE($C547),1,IF(VALUE(CZ$2)=VALUE($D547),1,IF(VALUE(CZ$2)=VALUE($E547),1,IF(VALUE(CZ$2)=VALUE($F547),1,0)))))+
IF(VALUE(CZ$2)=VALUE($E544),10,IF(VALUE(CZ$2)=VALUE($E545),10,IF(VALUE(CZ$2)=VALUE($E546),10,IF(VALUE(CZ$2)=VALUE($E547),10,IF(VALUE(CZ$2)=VALUE($E548),10,0)))))+CY547</f>
        <v>55</v>
      </c>
      <c r="DA547">
        <f t="shared" si="11212"/>
        <v>55</v>
      </c>
      <c r="DB547">
        <f t="shared" si="11212"/>
        <v>55</v>
      </c>
    </row>
    <row r="548" spans="1:106">
      <c r="A548" s="2" t="s">
        <v>455</v>
      </c>
      <c r="B548" s="2" t="str">
        <f t="shared" si="10704"/>
        <v>27</v>
      </c>
      <c r="C548" s="2" t="str">
        <f t="shared" si="10705"/>
        <v>48</v>
      </c>
      <c r="D548" s="2" t="str">
        <f t="shared" si="10706"/>
        <v>62</v>
      </c>
      <c r="E548" s="2" t="str">
        <f t="shared" si="10707"/>
        <v>39</v>
      </c>
      <c r="F548" s="2" t="str">
        <f t="shared" si="10708"/>
        <v>14</v>
      </c>
      <c r="G548">
        <f>IF(VALUE(G$2)=VALUE($B548),1,IF(VALUE(G$2)=VALUE($C548),1,IF(VALUE(G$2)=VALUE($D548),1,IF(VALUE(G$2)=VALUE($E548),1,IF(VALUE(G$2)=VALUE($F548),1,0)))))+
IF(VALUE(G$2)=VALUE($F544),10,IF(VALUE(G$2)=VALUE($F545),10,IF(VALUE(G$2)=VALUE($F546),10,IF(VALUE(G$2)=VALUE($F547),10,IF(VALUE(G$2)=VALUE($F548),10,0)))))</f>
        <v>0</v>
      </c>
      <c r="H548">
        <f t="shared" ref="H548:AM548" si="11213">IF(VALUE(H$2)=VALUE($B548),1,IF(VALUE(H$2)=VALUE($C548),1,IF(VALUE(H$2)=VALUE($D548),1,IF(VALUE(H$2)=VALUE($E548),1,IF(VALUE(H$2)=VALUE($F548),1,0)))))+
IF(VALUE(H$2)=VALUE($F544),10,IF(VALUE(H$2)=VALUE($F545),10,IF(VALUE(H$2)=VALUE($F546),10,IF(VALUE(H$2)=VALUE($F547),10,IF(VALUE(H$2)=VALUE($F548),10,0)))))+G548</f>
        <v>0</v>
      </c>
      <c r="I548">
        <f t="shared" si="11213"/>
        <v>0</v>
      </c>
      <c r="J548">
        <f t="shared" si="11213"/>
        <v>0</v>
      </c>
      <c r="K548">
        <f t="shared" si="11213"/>
        <v>0</v>
      </c>
      <c r="L548">
        <f t="shared" si="11213"/>
        <v>0</v>
      </c>
      <c r="M548">
        <f t="shared" si="11213"/>
        <v>0</v>
      </c>
      <c r="N548">
        <f t="shared" si="11213"/>
        <v>0</v>
      </c>
      <c r="O548">
        <f t="shared" si="11213"/>
        <v>0</v>
      </c>
      <c r="P548">
        <f t="shared" si="11213"/>
        <v>1</v>
      </c>
      <c r="Q548">
        <f t="shared" si="11213"/>
        <v>1</v>
      </c>
      <c r="R548">
        <f t="shared" si="11213"/>
        <v>1</v>
      </c>
      <c r="S548">
        <f t="shared" si="11213"/>
        <v>1</v>
      </c>
      <c r="T548">
        <f t="shared" si="11213"/>
        <v>1</v>
      </c>
      <c r="U548">
        <f t="shared" si="11213"/>
        <v>1</v>
      </c>
      <c r="V548">
        <f t="shared" si="11213"/>
        <v>1</v>
      </c>
      <c r="W548">
        <f t="shared" si="11213"/>
        <v>1</v>
      </c>
      <c r="X548">
        <f t="shared" si="11213"/>
        <v>1</v>
      </c>
      <c r="Y548">
        <f t="shared" si="11213"/>
        <v>1</v>
      </c>
      <c r="Z548">
        <f t="shared" si="11213"/>
        <v>1</v>
      </c>
      <c r="AA548">
        <f t="shared" si="11213"/>
        <v>1</v>
      </c>
      <c r="AB548">
        <f t="shared" si="11213"/>
        <v>1</v>
      </c>
      <c r="AC548">
        <f t="shared" si="11213"/>
        <v>1</v>
      </c>
      <c r="AD548">
        <f t="shared" si="11213"/>
        <v>11</v>
      </c>
      <c r="AE548">
        <f t="shared" si="11213"/>
        <v>12</v>
      </c>
      <c r="AF548">
        <f t="shared" si="11213"/>
        <v>12</v>
      </c>
      <c r="AG548">
        <f t="shared" si="11213"/>
        <v>12</v>
      </c>
      <c r="AH548">
        <f t="shared" si="11213"/>
        <v>13</v>
      </c>
      <c r="AI548">
        <f t="shared" si="11213"/>
        <v>13</v>
      </c>
      <c r="AJ548">
        <f t="shared" si="11213"/>
        <v>13</v>
      </c>
      <c r="AK548">
        <f t="shared" si="11213"/>
        <v>24</v>
      </c>
      <c r="AL548">
        <f t="shared" si="11213"/>
        <v>24</v>
      </c>
      <c r="AM548">
        <f t="shared" si="11213"/>
        <v>24</v>
      </c>
      <c r="AN548">
        <f t="shared" ref="AN548:BS548" si="11214">IF(VALUE(AN$2)=VALUE($B548),1,IF(VALUE(AN$2)=VALUE($C548),1,IF(VALUE(AN$2)=VALUE($D548),1,IF(VALUE(AN$2)=VALUE($E548),1,IF(VALUE(AN$2)=VALUE($F548),1,0)))))+
IF(VALUE(AN$2)=VALUE($F544),10,IF(VALUE(AN$2)=VALUE($F545),10,IF(VALUE(AN$2)=VALUE($F546),10,IF(VALUE(AN$2)=VALUE($F547),10,IF(VALUE(AN$2)=VALUE($F548),10,0)))))+AM548</f>
        <v>24</v>
      </c>
      <c r="AO548">
        <f t="shared" si="11214"/>
        <v>24</v>
      </c>
      <c r="AP548">
        <f t="shared" si="11214"/>
        <v>34</v>
      </c>
      <c r="AQ548">
        <f t="shared" si="11214"/>
        <v>34</v>
      </c>
      <c r="AR548">
        <f t="shared" si="11214"/>
        <v>44</v>
      </c>
      <c r="AS548">
        <f t="shared" si="11214"/>
        <v>44</v>
      </c>
      <c r="AT548">
        <f t="shared" si="11214"/>
        <v>44</v>
      </c>
      <c r="AU548">
        <f t="shared" si="11214"/>
        <v>44</v>
      </c>
      <c r="AV548">
        <f t="shared" si="11214"/>
        <v>44</v>
      </c>
      <c r="AW548">
        <f t="shared" si="11214"/>
        <v>44</v>
      </c>
      <c r="AX548">
        <f t="shared" si="11214"/>
        <v>44</v>
      </c>
      <c r="AY548">
        <f t="shared" si="11214"/>
        <v>44</v>
      </c>
      <c r="AZ548">
        <f t="shared" si="11214"/>
        <v>44</v>
      </c>
      <c r="BA548">
        <f t="shared" si="11214"/>
        <v>44</v>
      </c>
      <c r="BB548">
        <f t="shared" si="11214"/>
        <v>44</v>
      </c>
      <c r="BC548">
        <f t="shared" si="11214"/>
        <v>44</v>
      </c>
      <c r="BD548">
        <f t="shared" si="11214"/>
        <v>44</v>
      </c>
      <c r="BE548">
        <f t="shared" si="11214"/>
        <v>44</v>
      </c>
      <c r="BF548">
        <f t="shared" si="11214"/>
        <v>44</v>
      </c>
      <c r="BG548">
        <f t="shared" si="11214"/>
        <v>44</v>
      </c>
      <c r="BH548">
        <f t="shared" si="11214"/>
        <v>45</v>
      </c>
      <c r="BI548">
        <f t="shared" si="11214"/>
        <v>45</v>
      </c>
      <c r="BJ548">
        <f t="shared" si="11214"/>
        <v>45</v>
      </c>
      <c r="BK548">
        <f t="shared" si="11214"/>
        <v>45</v>
      </c>
      <c r="BL548">
        <f t="shared" si="11214"/>
        <v>45</v>
      </c>
      <c r="BM548">
        <f t="shared" si="11214"/>
        <v>45</v>
      </c>
      <c r="BN548">
        <f t="shared" si="11214"/>
        <v>45</v>
      </c>
      <c r="BO548">
        <f t="shared" si="11214"/>
        <v>45</v>
      </c>
      <c r="BP548">
        <f t="shared" si="11214"/>
        <v>45</v>
      </c>
      <c r="BQ548">
        <f t="shared" si="11214"/>
        <v>45</v>
      </c>
      <c r="BR548">
        <f t="shared" si="11214"/>
        <v>45</v>
      </c>
      <c r="BS548">
        <f t="shared" si="11214"/>
        <v>45</v>
      </c>
      <c r="BT548">
        <f t="shared" ref="BT548:CY548" si="11215">IF(VALUE(BT$2)=VALUE($B548),1,IF(VALUE(BT$2)=VALUE($C548),1,IF(VALUE(BT$2)=VALUE($D548),1,IF(VALUE(BT$2)=VALUE($E548),1,IF(VALUE(BT$2)=VALUE($F548),1,0)))))+
IF(VALUE(BT$2)=VALUE($F544),10,IF(VALUE(BT$2)=VALUE($F545),10,IF(VALUE(BT$2)=VALUE($F546),10,IF(VALUE(BT$2)=VALUE($F547),10,IF(VALUE(BT$2)=VALUE($F548),10,0)))))+BS548</f>
        <v>45</v>
      </c>
      <c r="BU548">
        <f t="shared" si="11215"/>
        <v>45</v>
      </c>
      <c r="BV548">
        <f t="shared" si="11215"/>
        <v>45</v>
      </c>
      <c r="BW548">
        <f t="shared" si="11215"/>
        <v>45</v>
      </c>
      <c r="BX548">
        <f t="shared" si="11215"/>
        <v>45</v>
      </c>
      <c r="BY548">
        <f t="shared" si="11215"/>
        <v>45</v>
      </c>
      <c r="BZ548">
        <f t="shared" si="11215"/>
        <v>45</v>
      </c>
      <c r="CA548">
        <f t="shared" si="11215"/>
        <v>45</v>
      </c>
      <c r="CB548">
        <f t="shared" si="11215"/>
        <v>45</v>
      </c>
      <c r="CC548">
        <f t="shared" si="11215"/>
        <v>45</v>
      </c>
      <c r="CD548">
        <f t="shared" si="11215"/>
        <v>45</v>
      </c>
      <c r="CE548">
        <f t="shared" si="11215"/>
        <v>45</v>
      </c>
      <c r="CF548">
        <f t="shared" si="11215"/>
        <v>45</v>
      </c>
      <c r="CG548">
        <f t="shared" si="11215"/>
        <v>45</v>
      </c>
      <c r="CH548">
        <f t="shared" si="11215"/>
        <v>45</v>
      </c>
      <c r="CI548">
        <f t="shared" si="11215"/>
        <v>45</v>
      </c>
      <c r="CJ548">
        <f t="shared" si="11215"/>
        <v>45</v>
      </c>
      <c r="CK548">
        <f t="shared" si="11215"/>
        <v>45</v>
      </c>
      <c r="CL548">
        <f t="shared" si="11215"/>
        <v>45</v>
      </c>
      <c r="CM548">
        <f t="shared" si="11215"/>
        <v>45</v>
      </c>
      <c r="CN548">
        <f t="shared" si="11215"/>
        <v>45</v>
      </c>
      <c r="CO548">
        <f t="shared" si="11215"/>
        <v>45</v>
      </c>
      <c r="CP548">
        <f t="shared" si="11215"/>
        <v>45</v>
      </c>
      <c r="CQ548">
        <f t="shared" si="11215"/>
        <v>45</v>
      </c>
      <c r="CR548">
        <f t="shared" si="11215"/>
        <v>55</v>
      </c>
      <c r="CS548">
        <f t="shared" si="11215"/>
        <v>55</v>
      </c>
      <c r="CT548">
        <f t="shared" si="11215"/>
        <v>55</v>
      </c>
      <c r="CU548">
        <f t="shared" si="11215"/>
        <v>55</v>
      </c>
      <c r="CV548">
        <f t="shared" si="11215"/>
        <v>55</v>
      </c>
      <c r="CW548">
        <f t="shared" si="11215"/>
        <v>55</v>
      </c>
      <c r="CX548">
        <f t="shared" si="11215"/>
        <v>55</v>
      </c>
      <c r="CY548">
        <f t="shared" si="11215"/>
        <v>55</v>
      </c>
      <c r="CZ548">
        <f t="shared" ref="CZ548:EE548" si="11216">IF(VALUE(CZ$2)=VALUE($B548),1,IF(VALUE(CZ$2)=VALUE($C548),1,IF(VALUE(CZ$2)=VALUE($D548),1,IF(VALUE(CZ$2)=VALUE($E548),1,IF(VALUE(CZ$2)=VALUE($F548),1,0)))))+
IF(VALUE(CZ$2)=VALUE($F544),10,IF(VALUE(CZ$2)=VALUE($F545),10,IF(VALUE(CZ$2)=VALUE($F546),10,IF(VALUE(CZ$2)=VALUE($F547),10,IF(VALUE(CZ$2)=VALUE($F548),10,0)))))+CY548</f>
        <v>55</v>
      </c>
      <c r="DA548">
        <f t="shared" si="11216"/>
        <v>55</v>
      </c>
      <c r="DB548">
        <f t="shared" si="11216"/>
        <v>55</v>
      </c>
    </row>
    <row r="549" spans="1:106">
      <c r="A549" s="1"/>
      <c r="B549" s="1"/>
      <c r="C549" s="1"/>
      <c r="D549" s="1"/>
      <c r="E549" s="1"/>
      <c r="F549" s="1"/>
      <c r="G549">
        <f t="shared" ref="G549:H549" si="11217">IF(ISERROR(IF(OR(VALUE(MID(G550,1,1))=5,VALUE(MID(G550,2,1))=5,VALUE(MID(G551,1,1))=5,VALUE(MID(G551,2,1))=5,VALUE(MID(G552,1,1))=5,VALUE(MID(G552,2,1))=5,VALUE(MID(G553,1,1))=5,VALUE(MID(G553,2,1))=5,VALUE(MID(G554,1,1))=5,VALUE(MID(G554,2,1))=5),1,0)),0,IF(OR(VALUE(MID(G550,1,1))=5,VALUE(MID(G550,2,1))=5,VALUE(MID(G551,1,1))=5,VALUE(MID(G551,2,1))=5,VALUE(MID(G552,1,1))=5,VALUE(MID(G552,2,1))=5,VALUE(MID(G553,1,1))=5,VALUE(MID(G553,2,1))=5,VALUE(MID(G554,1,1))=5,VALUE(MID(G554,2,1))=5),1,0))</f>
        <v>0</v>
      </c>
      <c r="H549">
        <f t="shared" si="11217"/>
        <v>0</v>
      </c>
      <c r="I549">
        <f t="shared" ref="I549" si="11218">IF(ISERROR(IF(OR(VALUE(MID(I550,1,1))=5,VALUE(MID(I550,2,1))=5,VALUE(MID(I551,1,1))=5,VALUE(MID(I551,2,1))=5,VALUE(MID(I552,1,1))=5,VALUE(MID(I552,2,1))=5,VALUE(MID(I553,1,1))=5,VALUE(MID(I553,2,1))=5,VALUE(MID(I554,1,1))=5,VALUE(MID(I554,2,1))=5),1,0)),0,IF(OR(VALUE(MID(I550,1,1))=5,VALUE(MID(I550,2,1))=5,VALUE(MID(I551,1,1))=5,VALUE(MID(I551,2,1))=5,VALUE(MID(I552,1,1))=5,VALUE(MID(I552,2,1))=5,VALUE(MID(I553,1,1))=5,VALUE(MID(I553,2,1))=5,VALUE(MID(I554,1,1))=5,VALUE(MID(I554,2,1))=5),1,0))</f>
        <v>0</v>
      </c>
      <c r="J549">
        <f t="shared" ref="J549" si="11219">IF(ISERROR(IF(OR(VALUE(MID(J550,1,1))=5,VALUE(MID(J550,2,1))=5,VALUE(MID(J551,1,1))=5,VALUE(MID(J551,2,1))=5,VALUE(MID(J552,1,1))=5,VALUE(MID(J552,2,1))=5,VALUE(MID(J553,1,1))=5,VALUE(MID(J553,2,1))=5,VALUE(MID(J554,1,1))=5,VALUE(MID(J554,2,1))=5),1,0)),0,IF(OR(VALUE(MID(J550,1,1))=5,VALUE(MID(J550,2,1))=5,VALUE(MID(J551,1,1))=5,VALUE(MID(J551,2,1))=5,VALUE(MID(J552,1,1))=5,VALUE(MID(J552,2,1))=5,VALUE(MID(J553,1,1))=5,VALUE(MID(J553,2,1))=5,VALUE(MID(J554,1,1))=5,VALUE(MID(J554,2,1))=5),1,0))</f>
        <v>0</v>
      </c>
      <c r="K549">
        <f t="shared" ref="K549" si="11220">IF(ISERROR(IF(OR(VALUE(MID(K550,1,1))=5,VALUE(MID(K550,2,1))=5,VALUE(MID(K551,1,1))=5,VALUE(MID(K551,2,1))=5,VALUE(MID(K552,1,1))=5,VALUE(MID(K552,2,1))=5,VALUE(MID(K553,1,1))=5,VALUE(MID(K553,2,1))=5,VALUE(MID(K554,1,1))=5,VALUE(MID(K554,2,1))=5),1,0)),0,IF(OR(VALUE(MID(K550,1,1))=5,VALUE(MID(K550,2,1))=5,VALUE(MID(K551,1,1))=5,VALUE(MID(K551,2,1))=5,VALUE(MID(K552,1,1))=5,VALUE(MID(K552,2,1))=5,VALUE(MID(K553,1,1))=5,VALUE(MID(K553,2,1))=5,VALUE(MID(K554,1,1))=5,VALUE(MID(K554,2,1))=5),1,0))</f>
        <v>0</v>
      </c>
      <c r="L549">
        <f t="shared" ref="L549" si="11221">IF(ISERROR(IF(OR(VALUE(MID(L550,1,1))=5,VALUE(MID(L550,2,1))=5,VALUE(MID(L551,1,1))=5,VALUE(MID(L551,2,1))=5,VALUE(MID(L552,1,1))=5,VALUE(MID(L552,2,1))=5,VALUE(MID(L553,1,1))=5,VALUE(MID(L553,2,1))=5,VALUE(MID(L554,1,1))=5,VALUE(MID(L554,2,1))=5),1,0)),0,IF(OR(VALUE(MID(L550,1,1))=5,VALUE(MID(L550,2,1))=5,VALUE(MID(L551,1,1))=5,VALUE(MID(L551,2,1))=5,VALUE(MID(L552,1,1))=5,VALUE(MID(L552,2,1))=5,VALUE(MID(L553,1,1))=5,VALUE(MID(L553,2,1))=5,VALUE(MID(L554,1,1))=5,VALUE(MID(L554,2,1))=5),1,0))</f>
        <v>0</v>
      </c>
      <c r="M549">
        <f t="shared" ref="M549" si="11222">IF(ISERROR(IF(OR(VALUE(MID(M550,1,1))=5,VALUE(MID(M550,2,1))=5,VALUE(MID(M551,1,1))=5,VALUE(MID(M551,2,1))=5,VALUE(MID(M552,1,1))=5,VALUE(MID(M552,2,1))=5,VALUE(MID(M553,1,1))=5,VALUE(MID(M553,2,1))=5,VALUE(MID(M554,1,1))=5,VALUE(MID(M554,2,1))=5),1,0)),0,IF(OR(VALUE(MID(M550,1,1))=5,VALUE(MID(M550,2,1))=5,VALUE(MID(M551,1,1))=5,VALUE(MID(M551,2,1))=5,VALUE(MID(M552,1,1))=5,VALUE(MID(M552,2,1))=5,VALUE(MID(M553,1,1))=5,VALUE(MID(M553,2,1))=5,VALUE(MID(M554,1,1))=5,VALUE(MID(M554,2,1))=5),1,0))</f>
        <v>0</v>
      </c>
      <c r="N549">
        <f t="shared" ref="N549" si="11223">IF(ISERROR(IF(OR(VALUE(MID(N550,1,1))=5,VALUE(MID(N550,2,1))=5,VALUE(MID(N551,1,1))=5,VALUE(MID(N551,2,1))=5,VALUE(MID(N552,1,1))=5,VALUE(MID(N552,2,1))=5,VALUE(MID(N553,1,1))=5,VALUE(MID(N553,2,1))=5,VALUE(MID(N554,1,1))=5,VALUE(MID(N554,2,1))=5),1,0)),0,IF(OR(VALUE(MID(N550,1,1))=5,VALUE(MID(N550,2,1))=5,VALUE(MID(N551,1,1))=5,VALUE(MID(N551,2,1))=5,VALUE(MID(N552,1,1))=5,VALUE(MID(N552,2,1))=5,VALUE(MID(N553,1,1))=5,VALUE(MID(N553,2,1))=5,VALUE(MID(N554,1,1))=5,VALUE(MID(N554,2,1))=5),1,0))</f>
        <v>0</v>
      </c>
      <c r="O549">
        <f t="shared" ref="O549" si="11224">IF(ISERROR(IF(OR(VALUE(MID(O550,1,1))=5,VALUE(MID(O550,2,1))=5,VALUE(MID(O551,1,1))=5,VALUE(MID(O551,2,1))=5,VALUE(MID(O552,1,1))=5,VALUE(MID(O552,2,1))=5,VALUE(MID(O553,1,1))=5,VALUE(MID(O553,2,1))=5,VALUE(MID(O554,1,1))=5,VALUE(MID(O554,2,1))=5),1,0)),0,IF(OR(VALUE(MID(O550,1,1))=5,VALUE(MID(O550,2,1))=5,VALUE(MID(O551,1,1))=5,VALUE(MID(O551,2,1))=5,VALUE(MID(O552,1,1))=5,VALUE(MID(O552,2,1))=5,VALUE(MID(O553,1,1))=5,VALUE(MID(O553,2,1))=5,VALUE(MID(O554,1,1))=5,VALUE(MID(O554,2,1))=5),1,0))</f>
        <v>0</v>
      </c>
      <c r="P549">
        <f t="shared" ref="P549" si="11225">IF(ISERROR(IF(OR(VALUE(MID(P550,1,1))=5,VALUE(MID(P550,2,1))=5,VALUE(MID(P551,1,1))=5,VALUE(MID(P551,2,1))=5,VALUE(MID(P552,1,1))=5,VALUE(MID(P552,2,1))=5,VALUE(MID(P553,1,1))=5,VALUE(MID(P553,2,1))=5,VALUE(MID(P554,1,1))=5,VALUE(MID(P554,2,1))=5),1,0)),0,IF(OR(VALUE(MID(P550,1,1))=5,VALUE(MID(P550,2,1))=5,VALUE(MID(P551,1,1))=5,VALUE(MID(P551,2,1))=5,VALUE(MID(P552,1,1))=5,VALUE(MID(P552,2,1))=5,VALUE(MID(P553,1,1))=5,VALUE(MID(P553,2,1))=5,VALUE(MID(P554,1,1))=5,VALUE(MID(P554,2,1))=5),1,0))</f>
        <v>0</v>
      </c>
      <c r="Q549">
        <f t="shared" ref="Q549" si="11226">IF(ISERROR(IF(OR(VALUE(MID(Q550,1,1))=5,VALUE(MID(Q550,2,1))=5,VALUE(MID(Q551,1,1))=5,VALUE(MID(Q551,2,1))=5,VALUE(MID(Q552,1,1))=5,VALUE(MID(Q552,2,1))=5,VALUE(MID(Q553,1,1))=5,VALUE(MID(Q553,2,1))=5,VALUE(MID(Q554,1,1))=5,VALUE(MID(Q554,2,1))=5),1,0)),0,IF(OR(VALUE(MID(Q550,1,1))=5,VALUE(MID(Q550,2,1))=5,VALUE(MID(Q551,1,1))=5,VALUE(MID(Q551,2,1))=5,VALUE(MID(Q552,1,1))=5,VALUE(MID(Q552,2,1))=5,VALUE(MID(Q553,1,1))=5,VALUE(MID(Q553,2,1))=5,VALUE(MID(Q554,1,1))=5,VALUE(MID(Q554,2,1))=5),1,0))</f>
        <v>0</v>
      </c>
      <c r="R549">
        <f t="shared" ref="R549" si="11227">IF(ISERROR(IF(OR(VALUE(MID(R550,1,1))=5,VALUE(MID(R550,2,1))=5,VALUE(MID(R551,1,1))=5,VALUE(MID(R551,2,1))=5,VALUE(MID(R552,1,1))=5,VALUE(MID(R552,2,1))=5,VALUE(MID(R553,1,1))=5,VALUE(MID(R553,2,1))=5,VALUE(MID(R554,1,1))=5,VALUE(MID(R554,2,1))=5),1,0)),0,IF(OR(VALUE(MID(R550,1,1))=5,VALUE(MID(R550,2,1))=5,VALUE(MID(R551,1,1))=5,VALUE(MID(R551,2,1))=5,VALUE(MID(R552,1,1))=5,VALUE(MID(R552,2,1))=5,VALUE(MID(R553,1,1))=5,VALUE(MID(R553,2,1))=5,VALUE(MID(R554,1,1))=5,VALUE(MID(R554,2,1))=5),1,0))</f>
        <v>0</v>
      </c>
      <c r="S549">
        <f t="shared" ref="S549" si="11228">IF(ISERROR(IF(OR(VALUE(MID(S550,1,1))=5,VALUE(MID(S550,2,1))=5,VALUE(MID(S551,1,1))=5,VALUE(MID(S551,2,1))=5,VALUE(MID(S552,1,1))=5,VALUE(MID(S552,2,1))=5,VALUE(MID(S553,1,1))=5,VALUE(MID(S553,2,1))=5,VALUE(MID(S554,1,1))=5,VALUE(MID(S554,2,1))=5),1,0)),0,IF(OR(VALUE(MID(S550,1,1))=5,VALUE(MID(S550,2,1))=5,VALUE(MID(S551,1,1))=5,VALUE(MID(S551,2,1))=5,VALUE(MID(S552,1,1))=5,VALUE(MID(S552,2,1))=5,VALUE(MID(S553,1,1))=5,VALUE(MID(S553,2,1))=5,VALUE(MID(S554,1,1))=5,VALUE(MID(S554,2,1))=5),1,0))</f>
        <v>0</v>
      </c>
      <c r="T549">
        <f t="shared" ref="T549" si="11229">IF(ISERROR(IF(OR(VALUE(MID(T550,1,1))=5,VALUE(MID(T550,2,1))=5,VALUE(MID(T551,1,1))=5,VALUE(MID(T551,2,1))=5,VALUE(MID(T552,1,1))=5,VALUE(MID(T552,2,1))=5,VALUE(MID(T553,1,1))=5,VALUE(MID(T553,2,1))=5,VALUE(MID(T554,1,1))=5,VALUE(MID(T554,2,1))=5),1,0)),0,IF(OR(VALUE(MID(T550,1,1))=5,VALUE(MID(T550,2,1))=5,VALUE(MID(T551,1,1))=5,VALUE(MID(T551,2,1))=5,VALUE(MID(T552,1,1))=5,VALUE(MID(T552,2,1))=5,VALUE(MID(T553,1,1))=5,VALUE(MID(T553,2,1))=5,VALUE(MID(T554,1,1))=5,VALUE(MID(T554,2,1))=5),1,0))</f>
        <v>0</v>
      </c>
      <c r="U549">
        <f t="shared" ref="U549" si="11230">IF(ISERROR(IF(OR(VALUE(MID(U550,1,1))=5,VALUE(MID(U550,2,1))=5,VALUE(MID(U551,1,1))=5,VALUE(MID(U551,2,1))=5,VALUE(MID(U552,1,1))=5,VALUE(MID(U552,2,1))=5,VALUE(MID(U553,1,1))=5,VALUE(MID(U553,2,1))=5,VALUE(MID(U554,1,1))=5,VALUE(MID(U554,2,1))=5),1,0)),0,IF(OR(VALUE(MID(U550,1,1))=5,VALUE(MID(U550,2,1))=5,VALUE(MID(U551,1,1))=5,VALUE(MID(U551,2,1))=5,VALUE(MID(U552,1,1))=5,VALUE(MID(U552,2,1))=5,VALUE(MID(U553,1,1))=5,VALUE(MID(U553,2,1))=5,VALUE(MID(U554,1,1))=5,VALUE(MID(U554,2,1))=5),1,0))</f>
        <v>0</v>
      </c>
      <c r="V549">
        <f t="shared" ref="V549" si="11231">IF(ISERROR(IF(OR(VALUE(MID(V550,1,1))=5,VALUE(MID(V550,2,1))=5,VALUE(MID(V551,1,1))=5,VALUE(MID(V551,2,1))=5,VALUE(MID(V552,1,1))=5,VALUE(MID(V552,2,1))=5,VALUE(MID(V553,1,1))=5,VALUE(MID(V553,2,1))=5,VALUE(MID(V554,1,1))=5,VALUE(MID(V554,2,1))=5),1,0)),0,IF(OR(VALUE(MID(V550,1,1))=5,VALUE(MID(V550,2,1))=5,VALUE(MID(V551,1,1))=5,VALUE(MID(V551,2,1))=5,VALUE(MID(V552,1,1))=5,VALUE(MID(V552,2,1))=5,VALUE(MID(V553,1,1))=5,VALUE(MID(V553,2,1))=5,VALUE(MID(V554,1,1))=5,VALUE(MID(V554,2,1))=5),1,0))</f>
        <v>0</v>
      </c>
      <c r="W549">
        <f t="shared" ref="W549" si="11232">IF(ISERROR(IF(OR(VALUE(MID(W550,1,1))=5,VALUE(MID(W550,2,1))=5,VALUE(MID(W551,1,1))=5,VALUE(MID(W551,2,1))=5,VALUE(MID(W552,1,1))=5,VALUE(MID(W552,2,1))=5,VALUE(MID(W553,1,1))=5,VALUE(MID(W553,2,1))=5,VALUE(MID(W554,1,1))=5,VALUE(MID(W554,2,1))=5),1,0)),0,IF(OR(VALUE(MID(W550,1,1))=5,VALUE(MID(W550,2,1))=5,VALUE(MID(W551,1,1))=5,VALUE(MID(W551,2,1))=5,VALUE(MID(W552,1,1))=5,VALUE(MID(W552,2,1))=5,VALUE(MID(W553,1,1))=5,VALUE(MID(W553,2,1))=5,VALUE(MID(W554,1,1))=5,VALUE(MID(W554,2,1))=5),1,0))</f>
        <v>0</v>
      </c>
      <c r="X549">
        <f t="shared" ref="X549" si="11233">IF(ISERROR(IF(OR(VALUE(MID(X550,1,1))=5,VALUE(MID(X550,2,1))=5,VALUE(MID(X551,1,1))=5,VALUE(MID(X551,2,1))=5,VALUE(MID(X552,1,1))=5,VALUE(MID(X552,2,1))=5,VALUE(MID(X553,1,1))=5,VALUE(MID(X553,2,1))=5,VALUE(MID(X554,1,1))=5,VALUE(MID(X554,2,1))=5),1,0)),0,IF(OR(VALUE(MID(X550,1,1))=5,VALUE(MID(X550,2,1))=5,VALUE(MID(X551,1,1))=5,VALUE(MID(X551,2,1))=5,VALUE(MID(X552,1,1))=5,VALUE(MID(X552,2,1))=5,VALUE(MID(X553,1,1))=5,VALUE(MID(X553,2,1))=5,VALUE(MID(X554,1,1))=5,VALUE(MID(X554,2,1))=5),1,0))</f>
        <v>0</v>
      </c>
      <c r="Y549">
        <f t="shared" ref="Y549" si="11234">IF(ISERROR(IF(OR(VALUE(MID(Y550,1,1))=5,VALUE(MID(Y550,2,1))=5,VALUE(MID(Y551,1,1))=5,VALUE(MID(Y551,2,1))=5,VALUE(MID(Y552,1,1))=5,VALUE(MID(Y552,2,1))=5,VALUE(MID(Y553,1,1))=5,VALUE(MID(Y553,2,1))=5,VALUE(MID(Y554,1,1))=5,VALUE(MID(Y554,2,1))=5),1,0)),0,IF(OR(VALUE(MID(Y550,1,1))=5,VALUE(MID(Y550,2,1))=5,VALUE(MID(Y551,1,1))=5,VALUE(MID(Y551,2,1))=5,VALUE(MID(Y552,1,1))=5,VALUE(MID(Y552,2,1))=5,VALUE(MID(Y553,1,1))=5,VALUE(MID(Y553,2,1))=5,VALUE(MID(Y554,1,1))=5,VALUE(MID(Y554,2,1))=5),1,0))</f>
        <v>0</v>
      </c>
      <c r="Z549">
        <f t="shared" ref="Z549" si="11235">IF(ISERROR(IF(OR(VALUE(MID(Z550,1,1))=5,VALUE(MID(Z550,2,1))=5,VALUE(MID(Z551,1,1))=5,VALUE(MID(Z551,2,1))=5,VALUE(MID(Z552,1,1))=5,VALUE(MID(Z552,2,1))=5,VALUE(MID(Z553,1,1))=5,VALUE(MID(Z553,2,1))=5,VALUE(MID(Z554,1,1))=5,VALUE(MID(Z554,2,1))=5),1,0)),0,IF(OR(VALUE(MID(Z550,1,1))=5,VALUE(MID(Z550,2,1))=5,VALUE(MID(Z551,1,1))=5,VALUE(MID(Z551,2,1))=5,VALUE(MID(Z552,1,1))=5,VALUE(MID(Z552,2,1))=5,VALUE(MID(Z553,1,1))=5,VALUE(MID(Z553,2,1))=5,VALUE(MID(Z554,1,1))=5,VALUE(MID(Z554,2,1))=5),1,0))</f>
        <v>0</v>
      </c>
      <c r="AA549">
        <f t="shared" ref="AA549" si="11236">IF(ISERROR(IF(OR(VALUE(MID(AA550,1,1))=5,VALUE(MID(AA550,2,1))=5,VALUE(MID(AA551,1,1))=5,VALUE(MID(AA551,2,1))=5,VALUE(MID(AA552,1,1))=5,VALUE(MID(AA552,2,1))=5,VALUE(MID(AA553,1,1))=5,VALUE(MID(AA553,2,1))=5,VALUE(MID(AA554,1,1))=5,VALUE(MID(AA554,2,1))=5),1,0)),0,IF(OR(VALUE(MID(AA550,1,1))=5,VALUE(MID(AA550,2,1))=5,VALUE(MID(AA551,1,1))=5,VALUE(MID(AA551,2,1))=5,VALUE(MID(AA552,1,1))=5,VALUE(MID(AA552,2,1))=5,VALUE(MID(AA553,1,1))=5,VALUE(MID(AA553,2,1))=5,VALUE(MID(AA554,1,1))=5,VALUE(MID(AA554,2,1))=5),1,0))</f>
        <v>0</v>
      </c>
      <c r="AB549">
        <f t="shared" ref="AB549" si="11237">IF(ISERROR(IF(OR(VALUE(MID(AB550,1,1))=5,VALUE(MID(AB550,2,1))=5,VALUE(MID(AB551,1,1))=5,VALUE(MID(AB551,2,1))=5,VALUE(MID(AB552,1,1))=5,VALUE(MID(AB552,2,1))=5,VALUE(MID(AB553,1,1))=5,VALUE(MID(AB553,2,1))=5,VALUE(MID(AB554,1,1))=5,VALUE(MID(AB554,2,1))=5),1,0)),0,IF(OR(VALUE(MID(AB550,1,1))=5,VALUE(MID(AB550,2,1))=5,VALUE(MID(AB551,1,1))=5,VALUE(MID(AB551,2,1))=5,VALUE(MID(AB552,1,1))=5,VALUE(MID(AB552,2,1))=5,VALUE(MID(AB553,1,1))=5,VALUE(MID(AB553,2,1))=5,VALUE(MID(AB554,1,1))=5,VALUE(MID(AB554,2,1))=5),1,0))</f>
        <v>0</v>
      </c>
      <c r="AC549">
        <f t="shared" ref="AC549" si="11238">IF(ISERROR(IF(OR(VALUE(MID(AC550,1,1))=5,VALUE(MID(AC550,2,1))=5,VALUE(MID(AC551,1,1))=5,VALUE(MID(AC551,2,1))=5,VALUE(MID(AC552,1,1))=5,VALUE(MID(AC552,2,1))=5,VALUE(MID(AC553,1,1))=5,VALUE(MID(AC553,2,1))=5,VALUE(MID(AC554,1,1))=5,VALUE(MID(AC554,2,1))=5),1,0)),0,IF(OR(VALUE(MID(AC550,1,1))=5,VALUE(MID(AC550,2,1))=5,VALUE(MID(AC551,1,1))=5,VALUE(MID(AC551,2,1))=5,VALUE(MID(AC552,1,1))=5,VALUE(MID(AC552,2,1))=5,VALUE(MID(AC553,1,1))=5,VALUE(MID(AC553,2,1))=5,VALUE(MID(AC554,1,1))=5,VALUE(MID(AC554,2,1))=5),1,0))</f>
        <v>0</v>
      </c>
      <c r="AD549">
        <f t="shared" ref="AD549" si="11239">IF(ISERROR(IF(OR(VALUE(MID(AD550,1,1))=5,VALUE(MID(AD550,2,1))=5,VALUE(MID(AD551,1,1))=5,VALUE(MID(AD551,2,1))=5,VALUE(MID(AD552,1,1))=5,VALUE(MID(AD552,2,1))=5,VALUE(MID(AD553,1,1))=5,VALUE(MID(AD553,2,1))=5,VALUE(MID(AD554,1,1))=5,VALUE(MID(AD554,2,1))=5),1,0)),0,IF(OR(VALUE(MID(AD550,1,1))=5,VALUE(MID(AD550,2,1))=5,VALUE(MID(AD551,1,1))=5,VALUE(MID(AD551,2,1))=5,VALUE(MID(AD552,1,1))=5,VALUE(MID(AD552,2,1))=5,VALUE(MID(AD553,1,1))=5,VALUE(MID(AD553,2,1))=5,VALUE(MID(AD554,1,1))=5,VALUE(MID(AD554,2,1))=5),1,0))</f>
        <v>0</v>
      </c>
      <c r="AE549">
        <f t="shared" ref="AE549" si="11240">IF(ISERROR(IF(OR(VALUE(MID(AE550,1,1))=5,VALUE(MID(AE550,2,1))=5,VALUE(MID(AE551,1,1))=5,VALUE(MID(AE551,2,1))=5,VALUE(MID(AE552,1,1))=5,VALUE(MID(AE552,2,1))=5,VALUE(MID(AE553,1,1))=5,VALUE(MID(AE553,2,1))=5,VALUE(MID(AE554,1,1))=5,VALUE(MID(AE554,2,1))=5),1,0)),0,IF(OR(VALUE(MID(AE550,1,1))=5,VALUE(MID(AE550,2,1))=5,VALUE(MID(AE551,1,1))=5,VALUE(MID(AE551,2,1))=5,VALUE(MID(AE552,1,1))=5,VALUE(MID(AE552,2,1))=5,VALUE(MID(AE553,1,1))=5,VALUE(MID(AE553,2,1))=5,VALUE(MID(AE554,1,1))=5,VALUE(MID(AE554,2,1))=5),1,0))</f>
        <v>0</v>
      </c>
      <c r="AF549">
        <f t="shared" ref="AF549" si="11241">IF(ISERROR(IF(OR(VALUE(MID(AF550,1,1))=5,VALUE(MID(AF550,2,1))=5,VALUE(MID(AF551,1,1))=5,VALUE(MID(AF551,2,1))=5,VALUE(MID(AF552,1,1))=5,VALUE(MID(AF552,2,1))=5,VALUE(MID(AF553,1,1))=5,VALUE(MID(AF553,2,1))=5,VALUE(MID(AF554,1,1))=5,VALUE(MID(AF554,2,1))=5),1,0)),0,IF(OR(VALUE(MID(AF550,1,1))=5,VALUE(MID(AF550,2,1))=5,VALUE(MID(AF551,1,1))=5,VALUE(MID(AF551,2,1))=5,VALUE(MID(AF552,1,1))=5,VALUE(MID(AF552,2,1))=5,VALUE(MID(AF553,1,1))=5,VALUE(MID(AF553,2,1))=5,VALUE(MID(AF554,1,1))=5,VALUE(MID(AF554,2,1))=5),1,0))</f>
        <v>0</v>
      </c>
      <c r="AG549">
        <f t="shared" ref="AG549" si="11242">IF(ISERROR(IF(OR(VALUE(MID(AG550,1,1))=5,VALUE(MID(AG550,2,1))=5,VALUE(MID(AG551,1,1))=5,VALUE(MID(AG551,2,1))=5,VALUE(MID(AG552,1,1))=5,VALUE(MID(AG552,2,1))=5,VALUE(MID(AG553,1,1))=5,VALUE(MID(AG553,2,1))=5,VALUE(MID(AG554,1,1))=5,VALUE(MID(AG554,2,1))=5),1,0)),0,IF(OR(VALUE(MID(AG550,1,1))=5,VALUE(MID(AG550,2,1))=5,VALUE(MID(AG551,1,1))=5,VALUE(MID(AG551,2,1))=5,VALUE(MID(AG552,1,1))=5,VALUE(MID(AG552,2,1))=5,VALUE(MID(AG553,1,1))=5,VALUE(MID(AG553,2,1))=5,VALUE(MID(AG554,1,1))=5,VALUE(MID(AG554,2,1))=5),1,0))</f>
        <v>0</v>
      </c>
      <c r="AH549">
        <f t="shared" ref="AH549" si="11243">IF(ISERROR(IF(OR(VALUE(MID(AH550,1,1))=5,VALUE(MID(AH550,2,1))=5,VALUE(MID(AH551,1,1))=5,VALUE(MID(AH551,2,1))=5,VALUE(MID(AH552,1,1))=5,VALUE(MID(AH552,2,1))=5,VALUE(MID(AH553,1,1))=5,VALUE(MID(AH553,2,1))=5,VALUE(MID(AH554,1,1))=5,VALUE(MID(AH554,2,1))=5),1,0)),0,IF(OR(VALUE(MID(AH550,1,1))=5,VALUE(MID(AH550,2,1))=5,VALUE(MID(AH551,1,1))=5,VALUE(MID(AH551,2,1))=5,VALUE(MID(AH552,1,1))=5,VALUE(MID(AH552,2,1))=5,VALUE(MID(AH553,1,1))=5,VALUE(MID(AH553,2,1))=5,VALUE(MID(AH554,1,1))=5,VALUE(MID(AH554,2,1))=5),1,0))</f>
        <v>0</v>
      </c>
      <c r="AI549">
        <f t="shared" ref="AI549" si="11244">IF(ISERROR(IF(OR(VALUE(MID(AI550,1,1))=5,VALUE(MID(AI550,2,1))=5,VALUE(MID(AI551,1,1))=5,VALUE(MID(AI551,2,1))=5,VALUE(MID(AI552,1,1))=5,VALUE(MID(AI552,2,1))=5,VALUE(MID(AI553,1,1))=5,VALUE(MID(AI553,2,1))=5,VALUE(MID(AI554,1,1))=5,VALUE(MID(AI554,2,1))=5),1,0)),0,IF(OR(VALUE(MID(AI550,1,1))=5,VALUE(MID(AI550,2,1))=5,VALUE(MID(AI551,1,1))=5,VALUE(MID(AI551,2,1))=5,VALUE(MID(AI552,1,1))=5,VALUE(MID(AI552,2,1))=5,VALUE(MID(AI553,1,1))=5,VALUE(MID(AI553,2,1))=5,VALUE(MID(AI554,1,1))=5,VALUE(MID(AI554,2,1))=5),1,0))</f>
        <v>0</v>
      </c>
      <c r="AJ549">
        <f t="shared" ref="AJ549" si="11245">IF(ISERROR(IF(OR(VALUE(MID(AJ550,1,1))=5,VALUE(MID(AJ550,2,1))=5,VALUE(MID(AJ551,1,1))=5,VALUE(MID(AJ551,2,1))=5,VALUE(MID(AJ552,1,1))=5,VALUE(MID(AJ552,2,1))=5,VALUE(MID(AJ553,1,1))=5,VALUE(MID(AJ553,2,1))=5,VALUE(MID(AJ554,1,1))=5,VALUE(MID(AJ554,2,1))=5),1,0)),0,IF(OR(VALUE(MID(AJ550,1,1))=5,VALUE(MID(AJ550,2,1))=5,VALUE(MID(AJ551,1,1))=5,VALUE(MID(AJ551,2,1))=5,VALUE(MID(AJ552,1,1))=5,VALUE(MID(AJ552,2,1))=5,VALUE(MID(AJ553,1,1))=5,VALUE(MID(AJ553,2,1))=5,VALUE(MID(AJ554,1,1))=5,VALUE(MID(AJ554,2,1))=5),1,0))</f>
        <v>0</v>
      </c>
      <c r="AK549">
        <f t="shared" ref="AK549" si="11246">IF(ISERROR(IF(OR(VALUE(MID(AK550,1,1))=5,VALUE(MID(AK550,2,1))=5,VALUE(MID(AK551,1,1))=5,VALUE(MID(AK551,2,1))=5,VALUE(MID(AK552,1,1))=5,VALUE(MID(AK552,2,1))=5,VALUE(MID(AK553,1,1))=5,VALUE(MID(AK553,2,1))=5,VALUE(MID(AK554,1,1))=5,VALUE(MID(AK554,2,1))=5),1,0)),0,IF(OR(VALUE(MID(AK550,1,1))=5,VALUE(MID(AK550,2,1))=5,VALUE(MID(AK551,1,1))=5,VALUE(MID(AK551,2,1))=5,VALUE(MID(AK552,1,1))=5,VALUE(MID(AK552,2,1))=5,VALUE(MID(AK553,1,1))=5,VALUE(MID(AK553,2,1))=5,VALUE(MID(AK554,1,1))=5,VALUE(MID(AK554,2,1))=5),1,0))</f>
        <v>0</v>
      </c>
      <c r="AL549">
        <f t="shared" ref="AL549" si="11247">IF(ISERROR(IF(OR(VALUE(MID(AL550,1,1))=5,VALUE(MID(AL550,2,1))=5,VALUE(MID(AL551,1,1))=5,VALUE(MID(AL551,2,1))=5,VALUE(MID(AL552,1,1))=5,VALUE(MID(AL552,2,1))=5,VALUE(MID(AL553,1,1))=5,VALUE(MID(AL553,2,1))=5,VALUE(MID(AL554,1,1))=5,VALUE(MID(AL554,2,1))=5),1,0)),0,IF(OR(VALUE(MID(AL550,1,1))=5,VALUE(MID(AL550,2,1))=5,VALUE(MID(AL551,1,1))=5,VALUE(MID(AL551,2,1))=5,VALUE(MID(AL552,1,1))=5,VALUE(MID(AL552,2,1))=5,VALUE(MID(AL553,1,1))=5,VALUE(MID(AL553,2,1))=5,VALUE(MID(AL554,1,1))=5,VALUE(MID(AL554,2,1))=5),1,0))</f>
        <v>0</v>
      </c>
      <c r="AM549">
        <f t="shared" ref="AM549" si="11248">IF(ISERROR(IF(OR(VALUE(MID(AM550,1,1))=5,VALUE(MID(AM550,2,1))=5,VALUE(MID(AM551,1,1))=5,VALUE(MID(AM551,2,1))=5,VALUE(MID(AM552,1,1))=5,VALUE(MID(AM552,2,1))=5,VALUE(MID(AM553,1,1))=5,VALUE(MID(AM553,2,1))=5,VALUE(MID(AM554,1,1))=5,VALUE(MID(AM554,2,1))=5),1,0)),0,IF(OR(VALUE(MID(AM550,1,1))=5,VALUE(MID(AM550,2,1))=5,VALUE(MID(AM551,1,1))=5,VALUE(MID(AM551,2,1))=5,VALUE(MID(AM552,1,1))=5,VALUE(MID(AM552,2,1))=5,VALUE(MID(AM553,1,1))=5,VALUE(MID(AM553,2,1))=5,VALUE(MID(AM554,1,1))=5,VALUE(MID(AM554,2,1))=5),1,0))</f>
        <v>0</v>
      </c>
      <c r="AN549">
        <f t="shared" ref="AN549" si="11249">IF(ISERROR(IF(OR(VALUE(MID(AN550,1,1))=5,VALUE(MID(AN550,2,1))=5,VALUE(MID(AN551,1,1))=5,VALUE(MID(AN551,2,1))=5,VALUE(MID(AN552,1,1))=5,VALUE(MID(AN552,2,1))=5,VALUE(MID(AN553,1,1))=5,VALUE(MID(AN553,2,1))=5,VALUE(MID(AN554,1,1))=5,VALUE(MID(AN554,2,1))=5),1,0)),0,IF(OR(VALUE(MID(AN550,1,1))=5,VALUE(MID(AN550,2,1))=5,VALUE(MID(AN551,1,1))=5,VALUE(MID(AN551,2,1))=5,VALUE(MID(AN552,1,1))=5,VALUE(MID(AN552,2,1))=5,VALUE(MID(AN553,1,1))=5,VALUE(MID(AN553,2,1))=5,VALUE(MID(AN554,1,1))=5,VALUE(MID(AN554,2,1))=5),1,0))</f>
        <v>0</v>
      </c>
      <c r="AO549">
        <f t="shared" ref="AO549" si="11250">IF(ISERROR(IF(OR(VALUE(MID(AO550,1,1))=5,VALUE(MID(AO550,2,1))=5,VALUE(MID(AO551,1,1))=5,VALUE(MID(AO551,2,1))=5,VALUE(MID(AO552,1,1))=5,VALUE(MID(AO552,2,1))=5,VALUE(MID(AO553,1,1))=5,VALUE(MID(AO553,2,1))=5,VALUE(MID(AO554,1,1))=5,VALUE(MID(AO554,2,1))=5),1,0)),0,IF(OR(VALUE(MID(AO550,1,1))=5,VALUE(MID(AO550,2,1))=5,VALUE(MID(AO551,1,1))=5,VALUE(MID(AO551,2,1))=5,VALUE(MID(AO552,1,1))=5,VALUE(MID(AO552,2,1))=5,VALUE(MID(AO553,1,1))=5,VALUE(MID(AO553,2,1))=5,VALUE(MID(AO554,1,1))=5,VALUE(MID(AO554,2,1))=5),1,0))</f>
        <v>0</v>
      </c>
      <c r="AP549">
        <f t="shared" ref="AP549" si="11251">IF(ISERROR(IF(OR(VALUE(MID(AP550,1,1))=5,VALUE(MID(AP550,2,1))=5,VALUE(MID(AP551,1,1))=5,VALUE(MID(AP551,2,1))=5,VALUE(MID(AP552,1,1))=5,VALUE(MID(AP552,2,1))=5,VALUE(MID(AP553,1,1))=5,VALUE(MID(AP553,2,1))=5,VALUE(MID(AP554,1,1))=5,VALUE(MID(AP554,2,1))=5),1,0)),0,IF(OR(VALUE(MID(AP550,1,1))=5,VALUE(MID(AP550,2,1))=5,VALUE(MID(AP551,1,1))=5,VALUE(MID(AP551,2,1))=5,VALUE(MID(AP552,1,1))=5,VALUE(MID(AP552,2,1))=5,VALUE(MID(AP553,1,1))=5,VALUE(MID(AP553,2,1))=5,VALUE(MID(AP554,1,1))=5,VALUE(MID(AP554,2,1))=5),1,0))</f>
        <v>0</v>
      </c>
      <c r="AQ549">
        <f t="shared" ref="AQ549" si="11252">IF(ISERROR(IF(OR(VALUE(MID(AQ550,1,1))=5,VALUE(MID(AQ550,2,1))=5,VALUE(MID(AQ551,1,1))=5,VALUE(MID(AQ551,2,1))=5,VALUE(MID(AQ552,1,1))=5,VALUE(MID(AQ552,2,1))=5,VALUE(MID(AQ553,1,1))=5,VALUE(MID(AQ553,2,1))=5,VALUE(MID(AQ554,1,1))=5,VALUE(MID(AQ554,2,1))=5),1,0)),0,IF(OR(VALUE(MID(AQ550,1,1))=5,VALUE(MID(AQ550,2,1))=5,VALUE(MID(AQ551,1,1))=5,VALUE(MID(AQ551,2,1))=5,VALUE(MID(AQ552,1,1))=5,VALUE(MID(AQ552,2,1))=5,VALUE(MID(AQ553,1,1))=5,VALUE(MID(AQ553,2,1))=5,VALUE(MID(AQ554,1,1))=5,VALUE(MID(AQ554,2,1))=5),1,0))</f>
        <v>0</v>
      </c>
      <c r="AR549">
        <f t="shared" ref="AR549" si="11253">IF(ISERROR(IF(OR(VALUE(MID(AR550,1,1))=5,VALUE(MID(AR550,2,1))=5,VALUE(MID(AR551,1,1))=5,VALUE(MID(AR551,2,1))=5,VALUE(MID(AR552,1,1))=5,VALUE(MID(AR552,2,1))=5,VALUE(MID(AR553,1,1))=5,VALUE(MID(AR553,2,1))=5,VALUE(MID(AR554,1,1))=5,VALUE(MID(AR554,2,1))=5),1,0)),0,IF(OR(VALUE(MID(AR550,1,1))=5,VALUE(MID(AR550,2,1))=5,VALUE(MID(AR551,1,1))=5,VALUE(MID(AR551,2,1))=5,VALUE(MID(AR552,1,1))=5,VALUE(MID(AR552,2,1))=5,VALUE(MID(AR553,1,1))=5,VALUE(MID(AR553,2,1))=5,VALUE(MID(AR554,1,1))=5,VALUE(MID(AR554,2,1))=5),1,0))</f>
        <v>0</v>
      </c>
      <c r="AS549">
        <f t="shared" ref="AS549" si="11254">IF(ISERROR(IF(OR(VALUE(MID(AS550,1,1))=5,VALUE(MID(AS550,2,1))=5,VALUE(MID(AS551,1,1))=5,VALUE(MID(AS551,2,1))=5,VALUE(MID(AS552,1,1))=5,VALUE(MID(AS552,2,1))=5,VALUE(MID(AS553,1,1))=5,VALUE(MID(AS553,2,1))=5,VALUE(MID(AS554,1,1))=5,VALUE(MID(AS554,2,1))=5),1,0)),0,IF(OR(VALUE(MID(AS550,1,1))=5,VALUE(MID(AS550,2,1))=5,VALUE(MID(AS551,1,1))=5,VALUE(MID(AS551,2,1))=5,VALUE(MID(AS552,1,1))=5,VALUE(MID(AS552,2,1))=5,VALUE(MID(AS553,1,1))=5,VALUE(MID(AS553,2,1))=5,VALUE(MID(AS554,1,1))=5,VALUE(MID(AS554,2,1))=5),1,0))</f>
        <v>0</v>
      </c>
      <c r="AT549">
        <f t="shared" ref="AT549" si="11255">IF(ISERROR(IF(OR(VALUE(MID(AT550,1,1))=5,VALUE(MID(AT550,2,1))=5,VALUE(MID(AT551,1,1))=5,VALUE(MID(AT551,2,1))=5,VALUE(MID(AT552,1,1))=5,VALUE(MID(AT552,2,1))=5,VALUE(MID(AT553,1,1))=5,VALUE(MID(AT553,2,1))=5,VALUE(MID(AT554,1,1))=5,VALUE(MID(AT554,2,1))=5),1,0)),0,IF(OR(VALUE(MID(AT550,1,1))=5,VALUE(MID(AT550,2,1))=5,VALUE(MID(AT551,1,1))=5,VALUE(MID(AT551,2,1))=5,VALUE(MID(AT552,1,1))=5,VALUE(MID(AT552,2,1))=5,VALUE(MID(AT553,1,1))=5,VALUE(MID(AT553,2,1))=5,VALUE(MID(AT554,1,1))=5,VALUE(MID(AT554,2,1))=5),1,0))</f>
        <v>0</v>
      </c>
      <c r="AU549">
        <f t="shared" ref="AU549" si="11256">IF(ISERROR(IF(OR(VALUE(MID(AU550,1,1))=5,VALUE(MID(AU550,2,1))=5,VALUE(MID(AU551,1,1))=5,VALUE(MID(AU551,2,1))=5,VALUE(MID(AU552,1,1))=5,VALUE(MID(AU552,2,1))=5,VALUE(MID(AU553,1,1))=5,VALUE(MID(AU553,2,1))=5,VALUE(MID(AU554,1,1))=5,VALUE(MID(AU554,2,1))=5),1,0)),0,IF(OR(VALUE(MID(AU550,1,1))=5,VALUE(MID(AU550,2,1))=5,VALUE(MID(AU551,1,1))=5,VALUE(MID(AU551,2,1))=5,VALUE(MID(AU552,1,1))=5,VALUE(MID(AU552,2,1))=5,VALUE(MID(AU553,1,1))=5,VALUE(MID(AU553,2,1))=5,VALUE(MID(AU554,1,1))=5,VALUE(MID(AU554,2,1))=5),1,0))</f>
        <v>0</v>
      </c>
      <c r="AV549">
        <f t="shared" ref="AV549" si="11257">IF(ISERROR(IF(OR(VALUE(MID(AV550,1,1))=5,VALUE(MID(AV550,2,1))=5,VALUE(MID(AV551,1,1))=5,VALUE(MID(AV551,2,1))=5,VALUE(MID(AV552,1,1))=5,VALUE(MID(AV552,2,1))=5,VALUE(MID(AV553,1,1))=5,VALUE(MID(AV553,2,1))=5,VALUE(MID(AV554,1,1))=5,VALUE(MID(AV554,2,1))=5),1,0)),0,IF(OR(VALUE(MID(AV550,1,1))=5,VALUE(MID(AV550,2,1))=5,VALUE(MID(AV551,1,1))=5,VALUE(MID(AV551,2,1))=5,VALUE(MID(AV552,1,1))=5,VALUE(MID(AV552,2,1))=5,VALUE(MID(AV553,1,1))=5,VALUE(MID(AV553,2,1))=5,VALUE(MID(AV554,1,1))=5,VALUE(MID(AV554,2,1))=5),1,0))</f>
        <v>0</v>
      </c>
      <c r="AW549">
        <f t="shared" ref="AW549" si="11258">IF(ISERROR(IF(OR(VALUE(MID(AW550,1,1))=5,VALUE(MID(AW550,2,1))=5,VALUE(MID(AW551,1,1))=5,VALUE(MID(AW551,2,1))=5,VALUE(MID(AW552,1,1))=5,VALUE(MID(AW552,2,1))=5,VALUE(MID(AW553,1,1))=5,VALUE(MID(AW553,2,1))=5,VALUE(MID(AW554,1,1))=5,VALUE(MID(AW554,2,1))=5),1,0)),0,IF(OR(VALUE(MID(AW550,1,1))=5,VALUE(MID(AW550,2,1))=5,VALUE(MID(AW551,1,1))=5,VALUE(MID(AW551,2,1))=5,VALUE(MID(AW552,1,1))=5,VALUE(MID(AW552,2,1))=5,VALUE(MID(AW553,1,1))=5,VALUE(MID(AW553,2,1))=5,VALUE(MID(AW554,1,1))=5,VALUE(MID(AW554,2,1))=5),1,0))</f>
        <v>0</v>
      </c>
      <c r="AX549">
        <f t="shared" ref="AX549" si="11259">IF(ISERROR(IF(OR(VALUE(MID(AX550,1,1))=5,VALUE(MID(AX550,2,1))=5,VALUE(MID(AX551,1,1))=5,VALUE(MID(AX551,2,1))=5,VALUE(MID(AX552,1,1))=5,VALUE(MID(AX552,2,1))=5,VALUE(MID(AX553,1,1))=5,VALUE(MID(AX553,2,1))=5,VALUE(MID(AX554,1,1))=5,VALUE(MID(AX554,2,1))=5),1,0)),0,IF(OR(VALUE(MID(AX550,1,1))=5,VALUE(MID(AX550,2,1))=5,VALUE(MID(AX551,1,1))=5,VALUE(MID(AX551,2,1))=5,VALUE(MID(AX552,1,1))=5,VALUE(MID(AX552,2,1))=5,VALUE(MID(AX553,1,1))=5,VALUE(MID(AX553,2,1))=5,VALUE(MID(AX554,1,1))=5,VALUE(MID(AX554,2,1))=5),1,0))</f>
        <v>0</v>
      </c>
      <c r="AY549">
        <f t="shared" ref="AY549" si="11260">IF(ISERROR(IF(OR(VALUE(MID(AY550,1,1))=5,VALUE(MID(AY550,2,1))=5,VALUE(MID(AY551,1,1))=5,VALUE(MID(AY551,2,1))=5,VALUE(MID(AY552,1,1))=5,VALUE(MID(AY552,2,1))=5,VALUE(MID(AY553,1,1))=5,VALUE(MID(AY553,2,1))=5,VALUE(MID(AY554,1,1))=5,VALUE(MID(AY554,2,1))=5),1,0)),0,IF(OR(VALUE(MID(AY550,1,1))=5,VALUE(MID(AY550,2,1))=5,VALUE(MID(AY551,1,1))=5,VALUE(MID(AY551,2,1))=5,VALUE(MID(AY552,1,1))=5,VALUE(MID(AY552,2,1))=5,VALUE(MID(AY553,1,1))=5,VALUE(MID(AY553,2,1))=5,VALUE(MID(AY554,1,1))=5,VALUE(MID(AY554,2,1))=5),1,0))</f>
        <v>0</v>
      </c>
      <c r="AZ549">
        <f t="shared" ref="AZ549" si="11261">IF(ISERROR(IF(OR(VALUE(MID(AZ550,1,1))=5,VALUE(MID(AZ550,2,1))=5,VALUE(MID(AZ551,1,1))=5,VALUE(MID(AZ551,2,1))=5,VALUE(MID(AZ552,1,1))=5,VALUE(MID(AZ552,2,1))=5,VALUE(MID(AZ553,1,1))=5,VALUE(MID(AZ553,2,1))=5,VALUE(MID(AZ554,1,1))=5,VALUE(MID(AZ554,2,1))=5),1,0)),0,IF(OR(VALUE(MID(AZ550,1,1))=5,VALUE(MID(AZ550,2,1))=5,VALUE(MID(AZ551,1,1))=5,VALUE(MID(AZ551,2,1))=5,VALUE(MID(AZ552,1,1))=5,VALUE(MID(AZ552,2,1))=5,VALUE(MID(AZ553,1,1))=5,VALUE(MID(AZ553,2,1))=5,VALUE(MID(AZ554,1,1))=5,VALUE(MID(AZ554,2,1))=5),1,0))</f>
        <v>0</v>
      </c>
      <c r="BA549">
        <f t="shared" ref="BA549" si="11262">IF(ISERROR(IF(OR(VALUE(MID(BA550,1,1))=5,VALUE(MID(BA550,2,1))=5,VALUE(MID(BA551,1,1))=5,VALUE(MID(BA551,2,1))=5,VALUE(MID(BA552,1,1))=5,VALUE(MID(BA552,2,1))=5,VALUE(MID(BA553,1,1))=5,VALUE(MID(BA553,2,1))=5,VALUE(MID(BA554,1,1))=5,VALUE(MID(BA554,2,1))=5),1,0)),0,IF(OR(VALUE(MID(BA550,1,1))=5,VALUE(MID(BA550,2,1))=5,VALUE(MID(BA551,1,1))=5,VALUE(MID(BA551,2,1))=5,VALUE(MID(BA552,1,1))=5,VALUE(MID(BA552,2,1))=5,VALUE(MID(BA553,1,1))=5,VALUE(MID(BA553,2,1))=5,VALUE(MID(BA554,1,1))=5,VALUE(MID(BA554,2,1))=5),1,0))</f>
        <v>1</v>
      </c>
      <c r="BB549">
        <f t="shared" ref="BB549" si="11263">IF(ISERROR(IF(OR(VALUE(MID(BB550,1,1))=5,VALUE(MID(BB550,2,1))=5,VALUE(MID(BB551,1,1))=5,VALUE(MID(BB551,2,1))=5,VALUE(MID(BB552,1,1))=5,VALUE(MID(BB552,2,1))=5,VALUE(MID(BB553,1,1))=5,VALUE(MID(BB553,2,1))=5,VALUE(MID(BB554,1,1))=5,VALUE(MID(BB554,2,1))=5),1,0)),0,IF(OR(VALUE(MID(BB550,1,1))=5,VALUE(MID(BB550,2,1))=5,VALUE(MID(BB551,1,1))=5,VALUE(MID(BB551,2,1))=5,VALUE(MID(BB552,1,1))=5,VALUE(MID(BB552,2,1))=5,VALUE(MID(BB553,1,1))=5,VALUE(MID(BB553,2,1))=5,VALUE(MID(BB554,1,1))=5,VALUE(MID(BB554,2,1))=5),1,0))</f>
        <v>1</v>
      </c>
      <c r="BC549">
        <f t="shared" ref="BC549" si="11264">IF(ISERROR(IF(OR(VALUE(MID(BC550,1,1))=5,VALUE(MID(BC550,2,1))=5,VALUE(MID(BC551,1,1))=5,VALUE(MID(BC551,2,1))=5,VALUE(MID(BC552,1,1))=5,VALUE(MID(BC552,2,1))=5,VALUE(MID(BC553,1,1))=5,VALUE(MID(BC553,2,1))=5,VALUE(MID(BC554,1,1))=5,VALUE(MID(BC554,2,1))=5),1,0)),0,IF(OR(VALUE(MID(BC550,1,1))=5,VALUE(MID(BC550,2,1))=5,VALUE(MID(BC551,1,1))=5,VALUE(MID(BC551,2,1))=5,VALUE(MID(BC552,1,1))=5,VALUE(MID(BC552,2,1))=5,VALUE(MID(BC553,1,1))=5,VALUE(MID(BC553,2,1))=5,VALUE(MID(BC554,1,1))=5,VALUE(MID(BC554,2,1))=5),1,0))</f>
        <v>1</v>
      </c>
      <c r="BD549">
        <f t="shared" ref="BD549" si="11265">IF(ISERROR(IF(OR(VALUE(MID(BD550,1,1))=5,VALUE(MID(BD550,2,1))=5,VALUE(MID(BD551,1,1))=5,VALUE(MID(BD551,2,1))=5,VALUE(MID(BD552,1,1))=5,VALUE(MID(BD552,2,1))=5,VALUE(MID(BD553,1,1))=5,VALUE(MID(BD553,2,1))=5,VALUE(MID(BD554,1,1))=5,VALUE(MID(BD554,2,1))=5),1,0)),0,IF(OR(VALUE(MID(BD550,1,1))=5,VALUE(MID(BD550,2,1))=5,VALUE(MID(BD551,1,1))=5,VALUE(MID(BD551,2,1))=5,VALUE(MID(BD552,1,1))=5,VALUE(MID(BD552,2,1))=5,VALUE(MID(BD553,1,1))=5,VALUE(MID(BD553,2,1))=5,VALUE(MID(BD554,1,1))=5,VALUE(MID(BD554,2,1))=5),1,0))</f>
        <v>1</v>
      </c>
      <c r="BE549">
        <f t="shared" ref="BE549" si="11266">IF(ISERROR(IF(OR(VALUE(MID(BE550,1,1))=5,VALUE(MID(BE550,2,1))=5,VALUE(MID(BE551,1,1))=5,VALUE(MID(BE551,2,1))=5,VALUE(MID(BE552,1,1))=5,VALUE(MID(BE552,2,1))=5,VALUE(MID(BE553,1,1))=5,VALUE(MID(BE553,2,1))=5,VALUE(MID(BE554,1,1))=5,VALUE(MID(BE554,2,1))=5),1,0)),0,IF(OR(VALUE(MID(BE550,1,1))=5,VALUE(MID(BE550,2,1))=5,VALUE(MID(BE551,1,1))=5,VALUE(MID(BE551,2,1))=5,VALUE(MID(BE552,1,1))=5,VALUE(MID(BE552,2,1))=5,VALUE(MID(BE553,1,1))=5,VALUE(MID(BE553,2,1))=5,VALUE(MID(BE554,1,1))=5,VALUE(MID(BE554,2,1))=5),1,0))</f>
        <v>1</v>
      </c>
      <c r="BF549">
        <f t="shared" ref="BF549" si="11267">IF(ISERROR(IF(OR(VALUE(MID(BF550,1,1))=5,VALUE(MID(BF550,2,1))=5,VALUE(MID(BF551,1,1))=5,VALUE(MID(BF551,2,1))=5,VALUE(MID(BF552,1,1))=5,VALUE(MID(BF552,2,1))=5,VALUE(MID(BF553,1,1))=5,VALUE(MID(BF553,2,1))=5,VALUE(MID(BF554,1,1))=5,VALUE(MID(BF554,2,1))=5),1,0)),0,IF(OR(VALUE(MID(BF550,1,1))=5,VALUE(MID(BF550,2,1))=5,VALUE(MID(BF551,1,1))=5,VALUE(MID(BF551,2,1))=5,VALUE(MID(BF552,1,1))=5,VALUE(MID(BF552,2,1))=5,VALUE(MID(BF553,1,1))=5,VALUE(MID(BF553,2,1))=5,VALUE(MID(BF554,1,1))=5,VALUE(MID(BF554,2,1))=5),1,0))</f>
        <v>1</v>
      </c>
      <c r="BG549">
        <f t="shared" ref="BG549" si="11268">IF(ISERROR(IF(OR(VALUE(MID(BG550,1,1))=5,VALUE(MID(BG550,2,1))=5,VALUE(MID(BG551,1,1))=5,VALUE(MID(BG551,2,1))=5,VALUE(MID(BG552,1,1))=5,VALUE(MID(BG552,2,1))=5,VALUE(MID(BG553,1,1))=5,VALUE(MID(BG553,2,1))=5,VALUE(MID(BG554,1,1))=5,VALUE(MID(BG554,2,1))=5),1,0)),0,IF(OR(VALUE(MID(BG550,1,1))=5,VALUE(MID(BG550,2,1))=5,VALUE(MID(BG551,1,1))=5,VALUE(MID(BG551,2,1))=5,VALUE(MID(BG552,1,1))=5,VALUE(MID(BG552,2,1))=5,VALUE(MID(BG553,1,1))=5,VALUE(MID(BG553,2,1))=5,VALUE(MID(BG554,1,1))=5,VALUE(MID(BG554,2,1))=5),1,0))</f>
        <v>1</v>
      </c>
      <c r="BH549">
        <f t="shared" ref="BH549" si="11269">IF(ISERROR(IF(OR(VALUE(MID(BH550,1,1))=5,VALUE(MID(BH550,2,1))=5,VALUE(MID(BH551,1,1))=5,VALUE(MID(BH551,2,1))=5,VALUE(MID(BH552,1,1))=5,VALUE(MID(BH552,2,1))=5,VALUE(MID(BH553,1,1))=5,VALUE(MID(BH553,2,1))=5,VALUE(MID(BH554,1,1))=5,VALUE(MID(BH554,2,1))=5),1,0)),0,IF(OR(VALUE(MID(BH550,1,1))=5,VALUE(MID(BH550,2,1))=5,VALUE(MID(BH551,1,1))=5,VALUE(MID(BH551,2,1))=5,VALUE(MID(BH552,1,1))=5,VALUE(MID(BH552,2,1))=5,VALUE(MID(BH553,1,1))=5,VALUE(MID(BH553,2,1))=5,VALUE(MID(BH554,1,1))=5,VALUE(MID(BH554,2,1))=5),1,0))</f>
        <v>1</v>
      </c>
      <c r="BI549">
        <f t="shared" ref="BI549" si="11270">IF(ISERROR(IF(OR(VALUE(MID(BI550,1,1))=5,VALUE(MID(BI550,2,1))=5,VALUE(MID(BI551,1,1))=5,VALUE(MID(BI551,2,1))=5,VALUE(MID(BI552,1,1))=5,VALUE(MID(BI552,2,1))=5,VALUE(MID(BI553,1,1))=5,VALUE(MID(BI553,2,1))=5,VALUE(MID(BI554,1,1))=5,VALUE(MID(BI554,2,1))=5),1,0)),0,IF(OR(VALUE(MID(BI550,1,1))=5,VALUE(MID(BI550,2,1))=5,VALUE(MID(BI551,1,1))=5,VALUE(MID(BI551,2,1))=5,VALUE(MID(BI552,1,1))=5,VALUE(MID(BI552,2,1))=5,VALUE(MID(BI553,1,1))=5,VALUE(MID(BI553,2,1))=5,VALUE(MID(BI554,1,1))=5,VALUE(MID(BI554,2,1))=5),1,0))</f>
        <v>1</v>
      </c>
      <c r="BJ549">
        <f t="shared" ref="BJ549" si="11271">IF(ISERROR(IF(OR(VALUE(MID(BJ550,1,1))=5,VALUE(MID(BJ550,2,1))=5,VALUE(MID(BJ551,1,1))=5,VALUE(MID(BJ551,2,1))=5,VALUE(MID(BJ552,1,1))=5,VALUE(MID(BJ552,2,1))=5,VALUE(MID(BJ553,1,1))=5,VALUE(MID(BJ553,2,1))=5,VALUE(MID(BJ554,1,1))=5,VALUE(MID(BJ554,2,1))=5),1,0)),0,IF(OR(VALUE(MID(BJ550,1,1))=5,VALUE(MID(BJ550,2,1))=5,VALUE(MID(BJ551,1,1))=5,VALUE(MID(BJ551,2,1))=5,VALUE(MID(BJ552,1,1))=5,VALUE(MID(BJ552,2,1))=5,VALUE(MID(BJ553,1,1))=5,VALUE(MID(BJ553,2,1))=5,VALUE(MID(BJ554,1,1))=5,VALUE(MID(BJ554,2,1))=5),1,0))</f>
        <v>1</v>
      </c>
      <c r="BK549">
        <f t="shared" ref="BK549" si="11272">IF(ISERROR(IF(OR(VALUE(MID(BK550,1,1))=5,VALUE(MID(BK550,2,1))=5,VALUE(MID(BK551,1,1))=5,VALUE(MID(BK551,2,1))=5,VALUE(MID(BK552,1,1))=5,VALUE(MID(BK552,2,1))=5,VALUE(MID(BK553,1,1))=5,VALUE(MID(BK553,2,1))=5,VALUE(MID(BK554,1,1))=5,VALUE(MID(BK554,2,1))=5),1,0)),0,IF(OR(VALUE(MID(BK550,1,1))=5,VALUE(MID(BK550,2,1))=5,VALUE(MID(BK551,1,1))=5,VALUE(MID(BK551,2,1))=5,VALUE(MID(BK552,1,1))=5,VALUE(MID(BK552,2,1))=5,VALUE(MID(BK553,1,1))=5,VALUE(MID(BK553,2,1))=5,VALUE(MID(BK554,1,1))=5,VALUE(MID(BK554,2,1))=5),1,0))</f>
        <v>1</v>
      </c>
      <c r="BL549">
        <f t="shared" ref="BL549" si="11273">IF(ISERROR(IF(OR(VALUE(MID(BL550,1,1))=5,VALUE(MID(BL550,2,1))=5,VALUE(MID(BL551,1,1))=5,VALUE(MID(BL551,2,1))=5,VALUE(MID(BL552,1,1))=5,VALUE(MID(BL552,2,1))=5,VALUE(MID(BL553,1,1))=5,VALUE(MID(BL553,2,1))=5,VALUE(MID(BL554,1,1))=5,VALUE(MID(BL554,2,1))=5),1,0)),0,IF(OR(VALUE(MID(BL550,1,1))=5,VALUE(MID(BL550,2,1))=5,VALUE(MID(BL551,1,1))=5,VALUE(MID(BL551,2,1))=5,VALUE(MID(BL552,1,1))=5,VALUE(MID(BL552,2,1))=5,VALUE(MID(BL553,1,1))=5,VALUE(MID(BL553,2,1))=5,VALUE(MID(BL554,1,1))=5,VALUE(MID(BL554,2,1))=5),1,0))</f>
        <v>1</v>
      </c>
      <c r="BM549">
        <f t="shared" ref="BM549" si="11274">IF(ISERROR(IF(OR(VALUE(MID(BM550,1,1))=5,VALUE(MID(BM550,2,1))=5,VALUE(MID(BM551,1,1))=5,VALUE(MID(BM551,2,1))=5,VALUE(MID(BM552,1,1))=5,VALUE(MID(BM552,2,1))=5,VALUE(MID(BM553,1,1))=5,VALUE(MID(BM553,2,1))=5,VALUE(MID(BM554,1,1))=5,VALUE(MID(BM554,2,1))=5),1,0)),0,IF(OR(VALUE(MID(BM550,1,1))=5,VALUE(MID(BM550,2,1))=5,VALUE(MID(BM551,1,1))=5,VALUE(MID(BM551,2,1))=5,VALUE(MID(BM552,1,1))=5,VALUE(MID(BM552,2,1))=5,VALUE(MID(BM553,1,1))=5,VALUE(MID(BM553,2,1))=5,VALUE(MID(BM554,1,1))=5,VALUE(MID(BM554,2,1))=5),1,0))</f>
        <v>1</v>
      </c>
      <c r="BN549">
        <f t="shared" ref="BN549" si="11275">IF(ISERROR(IF(OR(VALUE(MID(BN550,1,1))=5,VALUE(MID(BN550,2,1))=5,VALUE(MID(BN551,1,1))=5,VALUE(MID(BN551,2,1))=5,VALUE(MID(BN552,1,1))=5,VALUE(MID(BN552,2,1))=5,VALUE(MID(BN553,1,1))=5,VALUE(MID(BN553,2,1))=5,VALUE(MID(BN554,1,1))=5,VALUE(MID(BN554,2,1))=5),1,0)),0,IF(OR(VALUE(MID(BN550,1,1))=5,VALUE(MID(BN550,2,1))=5,VALUE(MID(BN551,1,1))=5,VALUE(MID(BN551,2,1))=5,VALUE(MID(BN552,1,1))=5,VALUE(MID(BN552,2,1))=5,VALUE(MID(BN553,1,1))=5,VALUE(MID(BN553,2,1))=5,VALUE(MID(BN554,1,1))=5,VALUE(MID(BN554,2,1))=5),1,0))</f>
        <v>1</v>
      </c>
      <c r="BO549">
        <f t="shared" ref="BO549" si="11276">IF(ISERROR(IF(OR(VALUE(MID(BO550,1,1))=5,VALUE(MID(BO550,2,1))=5,VALUE(MID(BO551,1,1))=5,VALUE(MID(BO551,2,1))=5,VALUE(MID(BO552,1,1))=5,VALUE(MID(BO552,2,1))=5,VALUE(MID(BO553,1,1))=5,VALUE(MID(BO553,2,1))=5,VALUE(MID(BO554,1,1))=5,VALUE(MID(BO554,2,1))=5),1,0)),0,IF(OR(VALUE(MID(BO550,1,1))=5,VALUE(MID(BO550,2,1))=5,VALUE(MID(BO551,1,1))=5,VALUE(MID(BO551,2,1))=5,VALUE(MID(BO552,1,1))=5,VALUE(MID(BO552,2,1))=5,VALUE(MID(BO553,1,1))=5,VALUE(MID(BO553,2,1))=5,VALUE(MID(BO554,1,1))=5,VALUE(MID(BO554,2,1))=5),1,0))</f>
        <v>1</v>
      </c>
      <c r="BP549">
        <f t="shared" ref="BP549" si="11277">IF(ISERROR(IF(OR(VALUE(MID(BP550,1,1))=5,VALUE(MID(BP550,2,1))=5,VALUE(MID(BP551,1,1))=5,VALUE(MID(BP551,2,1))=5,VALUE(MID(BP552,1,1))=5,VALUE(MID(BP552,2,1))=5,VALUE(MID(BP553,1,1))=5,VALUE(MID(BP553,2,1))=5,VALUE(MID(BP554,1,1))=5,VALUE(MID(BP554,2,1))=5),1,0)),0,IF(OR(VALUE(MID(BP550,1,1))=5,VALUE(MID(BP550,2,1))=5,VALUE(MID(BP551,1,1))=5,VALUE(MID(BP551,2,1))=5,VALUE(MID(BP552,1,1))=5,VALUE(MID(BP552,2,1))=5,VALUE(MID(BP553,1,1))=5,VALUE(MID(BP553,2,1))=5,VALUE(MID(BP554,1,1))=5,VALUE(MID(BP554,2,1))=5),1,0))</f>
        <v>1</v>
      </c>
      <c r="BQ549">
        <f t="shared" ref="BQ549" si="11278">IF(ISERROR(IF(OR(VALUE(MID(BQ550,1,1))=5,VALUE(MID(BQ550,2,1))=5,VALUE(MID(BQ551,1,1))=5,VALUE(MID(BQ551,2,1))=5,VALUE(MID(BQ552,1,1))=5,VALUE(MID(BQ552,2,1))=5,VALUE(MID(BQ553,1,1))=5,VALUE(MID(BQ553,2,1))=5,VALUE(MID(BQ554,1,1))=5,VALUE(MID(BQ554,2,1))=5),1,0)),0,IF(OR(VALUE(MID(BQ550,1,1))=5,VALUE(MID(BQ550,2,1))=5,VALUE(MID(BQ551,1,1))=5,VALUE(MID(BQ551,2,1))=5,VALUE(MID(BQ552,1,1))=5,VALUE(MID(BQ552,2,1))=5,VALUE(MID(BQ553,1,1))=5,VALUE(MID(BQ553,2,1))=5,VALUE(MID(BQ554,1,1))=5,VALUE(MID(BQ554,2,1))=5),1,0))</f>
        <v>1</v>
      </c>
      <c r="BR549">
        <f t="shared" ref="BR549" si="11279">IF(ISERROR(IF(OR(VALUE(MID(BR550,1,1))=5,VALUE(MID(BR550,2,1))=5,VALUE(MID(BR551,1,1))=5,VALUE(MID(BR551,2,1))=5,VALUE(MID(BR552,1,1))=5,VALUE(MID(BR552,2,1))=5,VALUE(MID(BR553,1,1))=5,VALUE(MID(BR553,2,1))=5,VALUE(MID(BR554,1,1))=5,VALUE(MID(BR554,2,1))=5),1,0)),0,IF(OR(VALUE(MID(BR550,1,1))=5,VALUE(MID(BR550,2,1))=5,VALUE(MID(BR551,1,1))=5,VALUE(MID(BR551,2,1))=5,VALUE(MID(BR552,1,1))=5,VALUE(MID(BR552,2,1))=5,VALUE(MID(BR553,1,1))=5,VALUE(MID(BR553,2,1))=5,VALUE(MID(BR554,1,1))=5,VALUE(MID(BR554,2,1))=5),1,0))</f>
        <v>1</v>
      </c>
      <c r="BS549">
        <f t="shared" ref="BS549" si="11280">IF(ISERROR(IF(OR(VALUE(MID(BS550,1,1))=5,VALUE(MID(BS550,2,1))=5,VALUE(MID(BS551,1,1))=5,VALUE(MID(BS551,2,1))=5,VALUE(MID(BS552,1,1))=5,VALUE(MID(BS552,2,1))=5,VALUE(MID(BS553,1,1))=5,VALUE(MID(BS553,2,1))=5,VALUE(MID(BS554,1,1))=5,VALUE(MID(BS554,2,1))=5),1,0)),0,IF(OR(VALUE(MID(BS550,1,1))=5,VALUE(MID(BS550,2,1))=5,VALUE(MID(BS551,1,1))=5,VALUE(MID(BS551,2,1))=5,VALUE(MID(BS552,1,1))=5,VALUE(MID(BS552,2,1))=5,VALUE(MID(BS553,1,1))=5,VALUE(MID(BS553,2,1))=5,VALUE(MID(BS554,1,1))=5,VALUE(MID(BS554,2,1))=5),1,0))</f>
        <v>1</v>
      </c>
      <c r="BT549">
        <f t="shared" ref="BT549" si="11281">IF(ISERROR(IF(OR(VALUE(MID(BT550,1,1))=5,VALUE(MID(BT550,2,1))=5,VALUE(MID(BT551,1,1))=5,VALUE(MID(BT551,2,1))=5,VALUE(MID(BT552,1,1))=5,VALUE(MID(BT552,2,1))=5,VALUE(MID(BT553,1,1))=5,VALUE(MID(BT553,2,1))=5,VALUE(MID(BT554,1,1))=5,VALUE(MID(BT554,2,1))=5),1,0)),0,IF(OR(VALUE(MID(BT550,1,1))=5,VALUE(MID(BT550,2,1))=5,VALUE(MID(BT551,1,1))=5,VALUE(MID(BT551,2,1))=5,VALUE(MID(BT552,1,1))=5,VALUE(MID(BT552,2,1))=5,VALUE(MID(BT553,1,1))=5,VALUE(MID(BT553,2,1))=5,VALUE(MID(BT554,1,1))=5,VALUE(MID(BT554,2,1))=5),1,0))</f>
        <v>1</v>
      </c>
      <c r="BU549">
        <f t="shared" ref="BU549" si="11282">IF(ISERROR(IF(OR(VALUE(MID(BU550,1,1))=5,VALUE(MID(BU550,2,1))=5,VALUE(MID(BU551,1,1))=5,VALUE(MID(BU551,2,1))=5,VALUE(MID(BU552,1,1))=5,VALUE(MID(BU552,2,1))=5,VALUE(MID(BU553,1,1))=5,VALUE(MID(BU553,2,1))=5,VALUE(MID(BU554,1,1))=5,VALUE(MID(BU554,2,1))=5),1,0)),0,IF(OR(VALUE(MID(BU550,1,1))=5,VALUE(MID(BU550,2,1))=5,VALUE(MID(BU551,1,1))=5,VALUE(MID(BU551,2,1))=5,VALUE(MID(BU552,1,1))=5,VALUE(MID(BU552,2,1))=5,VALUE(MID(BU553,1,1))=5,VALUE(MID(BU553,2,1))=5,VALUE(MID(BU554,1,1))=5,VALUE(MID(BU554,2,1))=5),1,0))</f>
        <v>1</v>
      </c>
      <c r="BV549">
        <f t="shared" ref="BV549" si="11283">IF(ISERROR(IF(OR(VALUE(MID(BV550,1,1))=5,VALUE(MID(BV550,2,1))=5,VALUE(MID(BV551,1,1))=5,VALUE(MID(BV551,2,1))=5,VALUE(MID(BV552,1,1))=5,VALUE(MID(BV552,2,1))=5,VALUE(MID(BV553,1,1))=5,VALUE(MID(BV553,2,1))=5,VALUE(MID(BV554,1,1))=5,VALUE(MID(BV554,2,1))=5),1,0)),0,IF(OR(VALUE(MID(BV550,1,1))=5,VALUE(MID(BV550,2,1))=5,VALUE(MID(BV551,1,1))=5,VALUE(MID(BV551,2,1))=5,VALUE(MID(BV552,1,1))=5,VALUE(MID(BV552,2,1))=5,VALUE(MID(BV553,1,1))=5,VALUE(MID(BV553,2,1))=5,VALUE(MID(BV554,1,1))=5,VALUE(MID(BV554,2,1))=5),1,0))</f>
        <v>1</v>
      </c>
      <c r="BW549">
        <f t="shared" ref="BW549" si="11284">IF(ISERROR(IF(OR(VALUE(MID(BW550,1,1))=5,VALUE(MID(BW550,2,1))=5,VALUE(MID(BW551,1,1))=5,VALUE(MID(BW551,2,1))=5,VALUE(MID(BW552,1,1))=5,VALUE(MID(BW552,2,1))=5,VALUE(MID(BW553,1,1))=5,VALUE(MID(BW553,2,1))=5,VALUE(MID(BW554,1,1))=5,VALUE(MID(BW554,2,1))=5),1,0)),0,IF(OR(VALUE(MID(BW550,1,1))=5,VALUE(MID(BW550,2,1))=5,VALUE(MID(BW551,1,1))=5,VALUE(MID(BW551,2,1))=5,VALUE(MID(BW552,1,1))=5,VALUE(MID(BW552,2,1))=5,VALUE(MID(BW553,1,1))=5,VALUE(MID(BW553,2,1))=5,VALUE(MID(BW554,1,1))=5,VALUE(MID(BW554,2,1))=5),1,0))</f>
        <v>1</v>
      </c>
      <c r="BX549">
        <f t="shared" ref="BX549" si="11285">IF(ISERROR(IF(OR(VALUE(MID(BX550,1,1))=5,VALUE(MID(BX550,2,1))=5,VALUE(MID(BX551,1,1))=5,VALUE(MID(BX551,2,1))=5,VALUE(MID(BX552,1,1))=5,VALUE(MID(BX552,2,1))=5,VALUE(MID(BX553,1,1))=5,VALUE(MID(BX553,2,1))=5,VALUE(MID(BX554,1,1))=5,VALUE(MID(BX554,2,1))=5),1,0)),0,IF(OR(VALUE(MID(BX550,1,1))=5,VALUE(MID(BX550,2,1))=5,VALUE(MID(BX551,1,1))=5,VALUE(MID(BX551,2,1))=5,VALUE(MID(BX552,1,1))=5,VALUE(MID(BX552,2,1))=5,VALUE(MID(BX553,1,1))=5,VALUE(MID(BX553,2,1))=5,VALUE(MID(BX554,1,1))=5,VALUE(MID(BX554,2,1))=5),1,0))</f>
        <v>1</v>
      </c>
      <c r="BY549">
        <f t="shared" ref="BY549" si="11286">IF(ISERROR(IF(OR(VALUE(MID(BY550,1,1))=5,VALUE(MID(BY550,2,1))=5,VALUE(MID(BY551,1,1))=5,VALUE(MID(BY551,2,1))=5,VALUE(MID(BY552,1,1))=5,VALUE(MID(BY552,2,1))=5,VALUE(MID(BY553,1,1))=5,VALUE(MID(BY553,2,1))=5,VALUE(MID(BY554,1,1))=5,VALUE(MID(BY554,2,1))=5),1,0)),0,IF(OR(VALUE(MID(BY550,1,1))=5,VALUE(MID(BY550,2,1))=5,VALUE(MID(BY551,1,1))=5,VALUE(MID(BY551,2,1))=5,VALUE(MID(BY552,1,1))=5,VALUE(MID(BY552,2,1))=5,VALUE(MID(BY553,1,1))=5,VALUE(MID(BY553,2,1))=5,VALUE(MID(BY554,1,1))=5,VALUE(MID(BY554,2,1))=5),1,0))</f>
        <v>1</v>
      </c>
      <c r="BZ549">
        <f t="shared" ref="BZ549" si="11287">IF(ISERROR(IF(OR(VALUE(MID(BZ550,1,1))=5,VALUE(MID(BZ550,2,1))=5,VALUE(MID(BZ551,1,1))=5,VALUE(MID(BZ551,2,1))=5,VALUE(MID(BZ552,1,1))=5,VALUE(MID(BZ552,2,1))=5,VALUE(MID(BZ553,1,1))=5,VALUE(MID(BZ553,2,1))=5,VALUE(MID(BZ554,1,1))=5,VALUE(MID(BZ554,2,1))=5),1,0)),0,IF(OR(VALUE(MID(BZ550,1,1))=5,VALUE(MID(BZ550,2,1))=5,VALUE(MID(BZ551,1,1))=5,VALUE(MID(BZ551,2,1))=5,VALUE(MID(BZ552,1,1))=5,VALUE(MID(BZ552,2,1))=5,VALUE(MID(BZ553,1,1))=5,VALUE(MID(BZ553,2,1))=5,VALUE(MID(BZ554,1,1))=5,VALUE(MID(BZ554,2,1))=5),1,0))</f>
        <v>1</v>
      </c>
      <c r="CA549">
        <f t="shared" ref="CA549" si="11288">IF(ISERROR(IF(OR(VALUE(MID(CA550,1,1))=5,VALUE(MID(CA550,2,1))=5,VALUE(MID(CA551,1,1))=5,VALUE(MID(CA551,2,1))=5,VALUE(MID(CA552,1,1))=5,VALUE(MID(CA552,2,1))=5,VALUE(MID(CA553,1,1))=5,VALUE(MID(CA553,2,1))=5,VALUE(MID(CA554,1,1))=5,VALUE(MID(CA554,2,1))=5),1,0)),0,IF(OR(VALUE(MID(CA550,1,1))=5,VALUE(MID(CA550,2,1))=5,VALUE(MID(CA551,1,1))=5,VALUE(MID(CA551,2,1))=5,VALUE(MID(CA552,1,1))=5,VALUE(MID(CA552,2,1))=5,VALUE(MID(CA553,1,1))=5,VALUE(MID(CA553,2,1))=5,VALUE(MID(CA554,1,1))=5,VALUE(MID(CA554,2,1))=5),1,0))</f>
        <v>1</v>
      </c>
      <c r="CB549">
        <f t="shared" ref="CB549" si="11289">IF(ISERROR(IF(OR(VALUE(MID(CB550,1,1))=5,VALUE(MID(CB550,2,1))=5,VALUE(MID(CB551,1,1))=5,VALUE(MID(CB551,2,1))=5,VALUE(MID(CB552,1,1))=5,VALUE(MID(CB552,2,1))=5,VALUE(MID(CB553,1,1))=5,VALUE(MID(CB553,2,1))=5,VALUE(MID(CB554,1,1))=5,VALUE(MID(CB554,2,1))=5),1,0)),0,IF(OR(VALUE(MID(CB550,1,1))=5,VALUE(MID(CB550,2,1))=5,VALUE(MID(CB551,1,1))=5,VALUE(MID(CB551,2,1))=5,VALUE(MID(CB552,1,1))=5,VALUE(MID(CB552,2,1))=5,VALUE(MID(CB553,1,1))=5,VALUE(MID(CB553,2,1))=5,VALUE(MID(CB554,1,1))=5,VALUE(MID(CB554,2,1))=5),1,0))</f>
        <v>1</v>
      </c>
      <c r="CC549">
        <f t="shared" ref="CC549" si="11290">IF(ISERROR(IF(OR(VALUE(MID(CC550,1,1))=5,VALUE(MID(CC550,2,1))=5,VALUE(MID(CC551,1,1))=5,VALUE(MID(CC551,2,1))=5,VALUE(MID(CC552,1,1))=5,VALUE(MID(CC552,2,1))=5,VALUE(MID(CC553,1,1))=5,VALUE(MID(CC553,2,1))=5,VALUE(MID(CC554,1,1))=5,VALUE(MID(CC554,2,1))=5),1,0)),0,IF(OR(VALUE(MID(CC550,1,1))=5,VALUE(MID(CC550,2,1))=5,VALUE(MID(CC551,1,1))=5,VALUE(MID(CC551,2,1))=5,VALUE(MID(CC552,1,1))=5,VALUE(MID(CC552,2,1))=5,VALUE(MID(CC553,1,1))=5,VALUE(MID(CC553,2,1))=5,VALUE(MID(CC554,1,1))=5,VALUE(MID(CC554,2,1))=5),1,0))</f>
        <v>1</v>
      </c>
      <c r="CD549">
        <f t="shared" ref="CD549" si="11291">IF(ISERROR(IF(OR(VALUE(MID(CD550,1,1))=5,VALUE(MID(CD550,2,1))=5,VALUE(MID(CD551,1,1))=5,VALUE(MID(CD551,2,1))=5,VALUE(MID(CD552,1,1))=5,VALUE(MID(CD552,2,1))=5,VALUE(MID(CD553,1,1))=5,VALUE(MID(CD553,2,1))=5,VALUE(MID(CD554,1,1))=5,VALUE(MID(CD554,2,1))=5),1,0)),0,IF(OR(VALUE(MID(CD550,1,1))=5,VALUE(MID(CD550,2,1))=5,VALUE(MID(CD551,1,1))=5,VALUE(MID(CD551,2,1))=5,VALUE(MID(CD552,1,1))=5,VALUE(MID(CD552,2,1))=5,VALUE(MID(CD553,1,1))=5,VALUE(MID(CD553,2,1))=5,VALUE(MID(CD554,1,1))=5,VALUE(MID(CD554,2,1))=5),1,0))</f>
        <v>1</v>
      </c>
      <c r="CE549">
        <f t="shared" ref="CE549" si="11292">IF(ISERROR(IF(OR(VALUE(MID(CE550,1,1))=5,VALUE(MID(CE550,2,1))=5,VALUE(MID(CE551,1,1))=5,VALUE(MID(CE551,2,1))=5,VALUE(MID(CE552,1,1))=5,VALUE(MID(CE552,2,1))=5,VALUE(MID(CE553,1,1))=5,VALUE(MID(CE553,2,1))=5,VALUE(MID(CE554,1,1))=5,VALUE(MID(CE554,2,1))=5),1,0)),0,IF(OR(VALUE(MID(CE550,1,1))=5,VALUE(MID(CE550,2,1))=5,VALUE(MID(CE551,1,1))=5,VALUE(MID(CE551,2,1))=5,VALUE(MID(CE552,1,1))=5,VALUE(MID(CE552,2,1))=5,VALUE(MID(CE553,1,1))=5,VALUE(MID(CE553,2,1))=5,VALUE(MID(CE554,1,1))=5,VALUE(MID(CE554,2,1))=5),1,0))</f>
        <v>1</v>
      </c>
      <c r="CF549">
        <f t="shared" ref="CF549" si="11293">IF(ISERROR(IF(OR(VALUE(MID(CF550,1,1))=5,VALUE(MID(CF550,2,1))=5,VALUE(MID(CF551,1,1))=5,VALUE(MID(CF551,2,1))=5,VALUE(MID(CF552,1,1))=5,VALUE(MID(CF552,2,1))=5,VALUE(MID(CF553,1,1))=5,VALUE(MID(CF553,2,1))=5,VALUE(MID(CF554,1,1))=5,VALUE(MID(CF554,2,1))=5),1,0)),0,IF(OR(VALUE(MID(CF550,1,1))=5,VALUE(MID(CF550,2,1))=5,VALUE(MID(CF551,1,1))=5,VALUE(MID(CF551,2,1))=5,VALUE(MID(CF552,1,1))=5,VALUE(MID(CF552,2,1))=5,VALUE(MID(CF553,1,1))=5,VALUE(MID(CF553,2,1))=5,VALUE(MID(CF554,1,1))=5,VALUE(MID(CF554,2,1))=5),1,0))</f>
        <v>1</v>
      </c>
      <c r="CG549">
        <f t="shared" ref="CG549" si="11294">IF(ISERROR(IF(OR(VALUE(MID(CG550,1,1))=5,VALUE(MID(CG550,2,1))=5,VALUE(MID(CG551,1,1))=5,VALUE(MID(CG551,2,1))=5,VALUE(MID(CG552,1,1))=5,VALUE(MID(CG552,2,1))=5,VALUE(MID(CG553,1,1))=5,VALUE(MID(CG553,2,1))=5,VALUE(MID(CG554,1,1))=5,VALUE(MID(CG554,2,1))=5),1,0)),0,IF(OR(VALUE(MID(CG550,1,1))=5,VALUE(MID(CG550,2,1))=5,VALUE(MID(CG551,1,1))=5,VALUE(MID(CG551,2,1))=5,VALUE(MID(CG552,1,1))=5,VALUE(MID(CG552,2,1))=5,VALUE(MID(CG553,1,1))=5,VALUE(MID(CG553,2,1))=5,VALUE(MID(CG554,1,1))=5,VALUE(MID(CG554,2,1))=5),1,0))</f>
        <v>1</v>
      </c>
      <c r="CH549">
        <f t="shared" ref="CH549" si="11295">IF(ISERROR(IF(OR(VALUE(MID(CH550,1,1))=5,VALUE(MID(CH550,2,1))=5,VALUE(MID(CH551,1,1))=5,VALUE(MID(CH551,2,1))=5,VALUE(MID(CH552,1,1))=5,VALUE(MID(CH552,2,1))=5,VALUE(MID(CH553,1,1))=5,VALUE(MID(CH553,2,1))=5,VALUE(MID(CH554,1,1))=5,VALUE(MID(CH554,2,1))=5),1,0)),0,IF(OR(VALUE(MID(CH550,1,1))=5,VALUE(MID(CH550,2,1))=5,VALUE(MID(CH551,1,1))=5,VALUE(MID(CH551,2,1))=5,VALUE(MID(CH552,1,1))=5,VALUE(MID(CH552,2,1))=5,VALUE(MID(CH553,1,1))=5,VALUE(MID(CH553,2,1))=5,VALUE(MID(CH554,1,1))=5,VALUE(MID(CH554,2,1))=5),1,0))</f>
        <v>1</v>
      </c>
      <c r="CI549">
        <f t="shared" ref="CI549" si="11296">IF(ISERROR(IF(OR(VALUE(MID(CI550,1,1))=5,VALUE(MID(CI550,2,1))=5,VALUE(MID(CI551,1,1))=5,VALUE(MID(CI551,2,1))=5,VALUE(MID(CI552,1,1))=5,VALUE(MID(CI552,2,1))=5,VALUE(MID(CI553,1,1))=5,VALUE(MID(CI553,2,1))=5,VALUE(MID(CI554,1,1))=5,VALUE(MID(CI554,2,1))=5),1,0)),0,IF(OR(VALUE(MID(CI550,1,1))=5,VALUE(MID(CI550,2,1))=5,VALUE(MID(CI551,1,1))=5,VALUE(MID(CI551,2,1))=5,VALUE(MID(CI552,1,1))=5,VALUE(MID(CI552,2,1))=5,VALUE(MID(CI553,1,1))=5,VALUE(MID(CI553,2,1))=5,VALUE(MID(CI554,1,1))=5,VALUE(MID(CI554,2,1))=5),1,0))</f>
        <v>1</v>
      </c>
      <c r="CJ549">
        <f t="shared" ref="CJ549" si="11297">IF(ISERROR(IF(OR(VALUE(MID(CJ550,1,1))=5,VALUE(MID(CJ550,2,1))=5,VALUE(MID(CJ551,1,1))=5,VALUE(MID(CJ551,2,1))=5,VALUE(MID(CJ552,1,1))=5,VALUE(MID(CJ552,2,1))=5,VALUE(MID(CJ553,1,1))=5,VALUE(MID(CJ553,2,1))=5,VALUE(MID(CJ554,1,1))=5,VALUE(MID(CJ554,2,1))=5),1,0)),0,IF(OR(VALUE(MID(CJ550,1,1))=5,VALUE(MID(CJ550,2,1))=5,VALUE(MID(CJ551,1,1))=5,VALUE(MID(CJ551,2,1))=5,VALUE(MID(CJ552,1,1))=5,VALUE(MID(CJ552,2,1))=5,VALUE(MID(CJ553,1,1))=5,VALUE(MID(CJ553,2,1))=5,VALUE(MID(CJ554,1,1))=5,VALUE(MID(CJ554,2,1))=5),1,0))</f>
        <v>1</v>
      </c>
      <c r="CK549">
        <f t="shared" ref="CK549" si="11298">IF(ISERROR(IF(OR(VALUE(MID(CK550,1,1))=5,VALUE(MID(CK550,2,1))=5,VALUE(MID(CK551,1,1))=5,VALUE(MID(CK551,2,1))=5,VALUE(MID(CK552,1,1))=5,VALUE(MID(CK552,2,1))=5,VALUE(MID(CK553,1,1))=5,VALUE(MID(CK553,2,1))=5,VALUE(MID(CK554,1,1))=5,VALUE(MID(CK554,2,1))=5),1,0)),0,IF(OR(VALUE(MID(CK550,1,1))=5,VALUE(MID(CK550,2,1))=5,VALUE(MID(CK551,1,1))=5,VALUE(MID(CK551,2,1))=5,VALUE(MID(CK552,1,1))=5,VALUE(MID(CK552,2,1))=5,VALUE(MID(CK553,1,1))=5,VALUE(MID(CK553,2,1))=5,VALUE(MID(CK554,1,1))=5,VALUE(MID(CK554,2,1))=5),1,0))</f>
        <v>1</v>
      </c>
      <c r="CL549">
        <f t="shared" ref="CL549" si="11299">IF(ISERROR(IF(OR(VALUE(MID(CL550,1,1))=5,VALUE(MID(CL550,2,1))=5,VALUE(MID(CL551,1,1))=5,VALUE(MID(CL551,2,1))=5,VALUE(MID(CL552,1,1))=5,VALUE(MID(CL552,2,1))=5,VALUE(MID(CL553,1,1))=5,VALUE(MID(CL553,2,1))=5,VALUE(MID(CL554,1,1))=5,VALUE(MID(CL554,2,1))=5),1,0)),0,IF(OR(VALUE(MID(CL550,1,1))=5,VALUE(MID(CL550,2,1))=5,VALUE(MID(CL551,1,1))=5,VALUE(MID(CL551,2,1))=5,VALUE(MID(CL552,1,1))=5,VALUE(MID(CL552,2,1))=5,VALUE(MID(CL553,1,1))=5,VALUE(MID(CL553,2,1))=5,VALUE(MID(CL554,1,1))=5,VALUE(MID(CL554,2,1))=5),1,0))</f>
        <v>1</v>
      </c>
      <c r="CM549">
        <f t="shared" ref="CM549" si="11300">IF(ISERROR(IF(OR(VALUE(MID(CM550,1,1))=5,VALUE(MID(CM550,2,1))=5,VALUE(MID(CM551,1,1))=5,VALUE(MID(CM551,2,1))=5,VALUE(MID(CM552,1,1))=5,VALUE(MID(CM552,2,1))=5,VALUE(MID(CM553,1,1))=5,VALUE(MID(CM553,2,1))=5,VALUE(MID(CM554,1,1))=5,VALUE(MID(CM554,2,1))=5),1,0)),0,IF(OR(VALUE(MID(CM550,1,1))=5,VALUE(MID(CM550,2,1))=5,VALUE(MID(CM551,1,1))=5,VALUE(MID(CM551,2,1))=5,VALUE(MID(CM552,1,1))=5,VALUE(MID(CM552,2,1))=5,VALUE(MID(CM553,1,1))=5,VALUE(MID(CM553,2,1))=5,VALUE(MID(CM554,1,1))=5,VALUE(MID(CM554,2,1))=5),1,0))</f>
        <v>1</v>
      </c>
      <c r="CN549">
        <f t="shared" ref="CN549" si="11301">IF(ISERROR(IF(OR(VALUE(MID(CN550,1,1))=5,VALUE(MID(CN550,2,1))=5,VALUE(MID(CN551,1,1))=5,VALUE(MID(CN551,2,1))=5,VALUE(MID(CN552,1,1))=5,VALUE(MID(CN552,2,1))=5,VALUE(MID(CN553,1,1))=5,VALUE(MID(CN553,2,1))=5,VALUE(MID(CN554,1,1))=5,VALUE(MID(CN554,2,1))=5),1,0)),0,IF(OR(VALUE(MID(CN550,1,1))=5,VALUE(MID(CN550,2,1))=5,VALUE(MID(CN551,1,1))=5,VALUE(MID(CN551,2,1))=5,VALUE(MID(CN552,1,1))=5,VALUE(MID(CN552,2,1))=5,VALUE(MID(CN553,1,1))=5,VALUE(MID(CN553,2,1))=5,VALUE(MID(CN554,1,1))=5,VALUE(MID(CN554,2,1))=5),1,0))</f>
        <v>1</v>
      </c>
      <c r="CO549">
        <f t="shared" ref="CO549" si="11302">IF(ISERROR(IF(OR(VALUE(MID(CO550,1,1))=5,VALUE(MID(CO550,2,1))=5,VALUE(MID(CO551,1,1))=5,VALUE(MID(CO551,2,1))=5,VALUE(MID(CO552,1,1))=5,VALUE(MID(CO552,2,1))=5,VALUE(MID(CO553,1,1))=5,VALUE(MID(CO553,2,1))=5,VALUE(MID(CO554,1,1))=5,VALUE(MID(CO554,2,1))=5),1,0)),0,IF(OR(VALUE(MID(CO550,1,1))=5,VALUE(MID(CO550,2,1))=5,VALUE(MID(CO551,1,1))=5,VALUE(MID(CO551,2,1))=5,VALUE(MID(CO552,1,1))=5,VALUE(MID(CO552,2,1))=5,VALUE(MID(CO553,1,1))=5,VALUE(MID(CO553,2,1))=5,VALUE(MID(CO554,1,1))=5,VALUE(MID(CO554,2,1))=5),1,0))</f>
        <v>1</v>
      </c>
      <c r="CP549">
        <f t="shared" ref="CP549" si="11303">IF(ISERROR(IF(OR(VALUE(MID(CP550,1,1))=5,VALUE(MID(CP550,2,1))=5,VALUE(MID(CP551,1,1))=5,VALUE(MID(CP551,2,1))=5,VALUE(MID(CP552,1,1))=5,VALUE(MID(CP552,2,1))=5,VALUE(MID(CP553,1,1))=5,VALUE(MID(CP553,2,1))=5,VALUE(MID(CP554,1,1))=5,VALUE(MID(CP554,2,1))=5),1,0)),0,IF(OR(VALUE(MID(CP550,1,1))=5,VALUE(MID(CP550,2,1))=5,VALUE(MID(CP551,1,1))=5,VALUE(MID(CP551,2,1))=5,VALUE(MID(CP552,1,1))=5,VALUE(MID(CP552,2,1))=5,VALUE(MID(CP553,1,1))=5,VALUE(MID(CP553,2,1))=5,VALUE(MID(CP554,1,1))=5,VALUE(MID(CP554,2,1))=5),1,0))</f>
        <v>1</v>
      </c>
      <c r="CQ549">
        <f t="shared" ref="CQ549" si="11304">IF(ISERROR(IF(OR(VALUE(MID(CQ550,1,1))=5,VALUE(MID(CQ550,2,1))=5,VALUE(MID(CQ551,1,1))=5,VALUE(MID(CQ551,2,1))=5,VALUE(MID(CQ552,1,1))=5,VALUE(MID(CQ552,2,1))=5,VALUE(MID(CQ553,1,1))=5,VALUE(MID(CQ553,2,1))=5,VALUE(MID(CQ554,1,1))=5,VALUE(MID(CQ554,2,1))=5),1,0)),0,IF(OR(VALUE(MID(CQ550,1,1))=5,VALUE(MID(CQ550,2,1))=5,VALUE(MID(CQ551,1,1))=5,VALUE(MID(CQ551,2,1))=5,VALUE(MID(CQ552,1,1))=5,VALUE(MID(CQ552,2,1))=5,VALUE(MID(CQ553,1,1))=5,VALUE(MID(CQ553,2,1))=5,VALUE(MID(CQ554,1,1))=5,VALUE(MID(CQ554,2,1))=5),1,0))</f>
        <v>1</v>
      </c>
      <c r="CR549">
        <f t="shared" ref="CR549" si="11305">IF(ISERROR(IF(OR(VALUE(MID(CR550,1,1))=5,VALUE(MID(CR550,2,1))=5,VALUE(MID(CR551,1,1))=5,VALUE(MID(CR551,2,1))=5,VALUE(MID(CR552,1,1))=5,VALUE(MID(CR552,2,1))=5,VALUE(MID(CR553,1,1))=5,VALUE(MID(CR553,2,1))=5,VALUE(MID(CR554,1,1))=5,VALUE(MID(CR554,2,1))=5),1,0)),0,IF(OR(VALUE(MID(CR550,1,1))=5,VALUE(MID(CR550,2,1))=5,VALUE(MID(CR551,1,1))=5,VALUE(MID(CR551,2,1))=5,VALUE(MID(CR552,1,1))=5,VALUE(MID(CR552,2,1))=5,VALUE(MID(CR553,1,1))=5,VALUE(MID(CR553,2,1))=5,VALUE(MID(CR554,1,1))=5,VALUE(MID(CR554,2,1))=5),1,0))</f>
        <v>1</v>
      </c>
      <c r="CS549">
        <f t="shared" ref="CS549" si="11306">IF(ISERROR(IF(OR(VALUE(MID(CS550,1,1))=5,VALUE(MID(CS550,2,1))=5,VALUE(MID(CS551,1,1))=5,VALUE(MID(CS551,2,1))=5,VALUE(MID(CS552,1,1))=5,VALUE(MID(CS552,2,1))=5,VALUE(MID(CS553,1,1))=5,VALUE(MID(CS553,2,1))=5,VALUE(MID(CS554,1,1))=5,VALUE(MID(CS554,2,1))=5),1,0)),0,IF(OR(VALUE(MID(CS550,1,1))=5,VALUE(MID(CS550,2,1))=5,VALUE(MID(CS551,1,1))=5,VALUE(MID(CS551,2,1))=5,VALUE(MID(CS552,1,1))=5,VALUE(MID(CS552,2,1))=5,VALUE(MID(CS553,1,1))=5,VALUE(MID(CS553,2,1))=5,VALUE(MID(CS554,1,1))=5,VALUE(MID(CS554,2,1))=5),1,0))</f>
        <v>1</v>
      </c>
      <c r="CT549">
        <f t="shared" ref="CT549" si="11307">IF(ISERROR(IF(OR(VALUE(MID(CT550,1,1))=5,VALUE(MID(CT550,2,1))=5,VALUE(MID(CT551,1,1))=5,VALUE(MID(CT551,2,1))=5,VALUE(MID(CT552,1,1))=5,VALUE(MID(CT552,2,1))=5,VALUE(MID(CT553,1,1))=5,VALUE(MID(CT553,2,1))=5,VALUE(MID(CT554,1,1))=5,VALUE(MID(CT554,2,1))=5),1,0)),0,IF(OR(VALUE(MID(CT550,1,1))=5,VALUE(MID(CT550,2,1))=5,VALUE(MID(CT551,1,1))=5,VALUE(MID(CT551,2,1))=5,VALUE(MID(CT552,1,1))=5,VALUE(MID(CT552,2,1))=5,VALUE(MID(CT553,1,1))=5,VALUE(MID(CT553,2,1))=5,VALUE(MID(CT554,1,1))=5,VALUE(MID(CT554,2,1))=5),1,0))</f>
        <v>1</v>
      </c>
      <c r="CU549">
        <f t="shared" ref="CU549" si="11308">IF(ISERROR(IF(OR(VALUE(MID(CU550,1,1))=5,VALUE(MID(CU550,2,1))=5,VALUE(MID(CU551,1,1))=5,VALUE(MID(CU551,2,1))=5,VALUE(MID(CU552,1,1))=5,VALUE(MID(CU552,2,1))=5,VALUE(MID(CU553,1,1))=5,VALUE(MID(CU553,2,1))=5,VALUE(MID(CU554,1,1))=5,VALUE(MID(CU554,2,1))=5),1,0)),0,IF(OR(VALUE(MID(CU550,1,1))=5,VALUE(MID(CU550,2,1))=5,VALUE(MID(CU551,1,1))=5,VALUE(MID(CU551,2,1))=5,VALUE(MID(CU552,1,1))=5,VALUE(MID(CU552,2,1))=5,VALUE(MID(CU553,1,1))=5,VALUE(MID(CU553,2,1))=5,VALUE(MID(CU554,1,1))=5,VALUE(MID(CU554,2,1))=5),1,0))</f>
        <v>1</v>
      </c>
      <c r="CV549">
        <f t="shared" ref="CV549" si="11309">IF(ISERROR(IF(OR(VALUE(MID(CV550,1,1))=5,VALUE(MID(CV550,2,1))=5,VALUE(MID(CV551,1,1))=5,VALUE(MID(CV551,2,1))=5,VALUE(MID(CV552,1,1))=5,VALUE(MID(CV552,2,1))=5,VALUE(MID(CV553,1,1))=5,VALUE(MID(CV553,2,1))=5,VALUE(MID(CV554,1,1))=5,VALUE(MID(CV554,2,1))=5),1,0)),0,IF(OR(VALUE(MID(CV550,1,1))=5,VALUE(MID(CV550,2,1))=5,VALUE(MID(CV551,1,1))=5,VALUE(MID(CV551,2,1))=5,VALUE(MID(CV552,1,1))=5,VALUE(MID(CV552,2,1))=5,VALUE(MID(CV553,1,1))=5,VALUE(MID(CV553,2,1))=5,VALUE(MID(CV554,1,1))=5,VALUE(MID(CV554,2,1))=5),1,0))</f>
        <v>1</v>
      </c>
      <c r="CW549">
        <f t="shared" ref="CW549" si="11310">IF(ISERROR(IF(OR(VALUE(MID(CW550,1,1))=5,VALUE(MID(CW550,2,1))=5,VALUE(MID(CW551,1,1))=5,VALUE(MID(CW551,2,1))=5,VALUE(MID(CW552,1,1))=5,VALUE(MID(CW552,2,1))=5,VALUE(MID(CW553,1,1))=5,VALUE(MID(CW553,2,1))=5,VALUE(MID(CW554,1,1))=5,VALUE(MID(CW554,2,1))=5),1,0)),0,IF(OR(VALUE(MID(CW550,1,1))=5,VALUE(MID(CW550,2,1))=5,VALUE(MID(CW551,1,1))=5,VALUE(MID(CW551,2,1))=5,VALUE(MID(CW552,1,1))=5,VALUE(MID(CW552,2,1))=5,VALUE(MID(CW553,1,1))=5,VALUE(MID(CW553,2,1))=5,VALUE(MID(CW554,1,1))=5,VALUE(MID(CW554,2,1))=5),1,0))</f>
        <v>1</v>
      </c>
      <c r="CX549">
        <f t="shared" ref="CX549" si="11311">IF(ISERROR(IF(OR(VALUE(MID(CX550,1,1))=5,VALUE(MID(CX550,2,1))=5,VALUE(MID(CX551,1,1))=5,VALUE(MID(CX551,2,1))=5,VALUE(MID(CX552,1,1))=5,VALUE(MID(CX552,2,1))=5,VALUE(MID(CX553,1,1))=5,VALUE(MID(CX553,2,1))=5,VALUE(MID(CX554,1,1))=5,VALUE(MID(CX554,2,1))=5),1,0)),0,IF(OR(VALUE(MID(CX550,1,1))=5,VALUE(MID(CX550,2,1))=5,VALUE(MID(CX551,1,1))=5,VALUE(MID(CX551,2,1))=5,VALUE(MID(CX552,1,1))=5,VALUE(MID(CX552,2,1))=5,VALUE(MID(CX553,1,1))=5,VALUE(MID(CX553,2,1))=5,VALUE(MID(CX554,1,1))=5,VALUE(MID(CX554,2,1))=5),1,0))</f>
        <v>1</v>
      </c>
      <c r="CY549">
        <f t="shared" ref="CY549" si="11312">IF(ISERROR(IF(OR(VALUE(MID(CY550,1,1))=5,VALUE(MID(CY550,2,1))=5,VALUE(MID(CY551,1,1))=5,VALUE(MID(CY551,2,1))=5,VALUE(MID(CY552,1,1))=5,VALUE(MID(CY552,2,1))=5,VALUE(MID(CY553,1,1))=5,VALUE(MID(CY553,2,1))=5,VALUE(MID(CY554,1,1))=5,VALUE(MID(CY554,2,1))=5),1,0)),0,IF(OR(VALUE(MID(CY550,1,1))=5,VALUE(MID(CY550,2,1))=5,VALUE(MID(CY551,1,1))=5,VALUE(MID(CY551,2,1))=5,VALUE(MID(CY552,1,1))=5,VALUE(MID(CY552,2,1))=5,VALUE(MID(CY553,1,1))=5,VALUE(MID(CY553,2,1))=5,VALUE(MID(CY554,1,1))=5,VALUE(MID(CY554,2,1))=5),1,0))</f>
        <v>1</v>
      </c>
      <c r="CZ549">
        <f t="shared" ref="CZ549" si="11313">IF(ISERROR(IF(OR(VALUE(MID(CZ550,1,1))=5,VALUE(MID(CZ550,2,1))=5,VALUE(MID(CZ551,1,1))=5,VALUE(MID(CZ551,2,1))=5,VALUE(MID(CZ552,1,1))=5,VALUE(MID(CZ552,2,1))=5,VALUE(MID(CZ553,1,1))=5,VALUE(MID(CZ553,2,1))=5,VALUE(MID(CZ554,1,1))=5,VALUE(MID(CZ554,2,1))=5),1,0)),0,IF(OR(VALUE(MID(CZ550,1,1))=5,VALUE(MID(CZ550,2,1))=5,VALUE(MID(CZ551,1,1))=5,VALUE(MID(CZ551,2,1))=5,VALUE(MID(CZ552,1,1))=5,VALUE(MID(CZ552,2,1))=5,VALUE(MID(CZ553,1,1))=5,VALUE(MID(CZ553,2,1))=5,VALUE(MID(CZ554,1,1))=5,VALUE(MID(CZ554,2,1))=5),1,0))</f>
        <v>1</v>
      </c>
      <c r="DA549">
        <f t="shared" ref="DA549" si="11314">IF(ISERROR(IF(OR(VALUE(MID(DA550,1,1))=5,VALUE(MID(DA550,2,1))=5,VALUE(MID(DA551,1,1))=5,VALUE(MID(DA551,2,1))=5,VALUE(MID(DA552,1,1))=5,VALUE(MID(DA552,2,1))=5,VALUE(MID(DA553,1,1))=5,VALUE(MID(DA553,2,1))=5,VALUE(MID(DA554,1,1))=5,VALUE(MID(DA554,2,1))=5),1,0)),0,IF(OR(VALUE(MID(DA550,1,1))=5,VALUE(MID(DA550,2,1))=5,VALUE(MID(DA551,1,1))=5,VALUE(MID(DA551,2,1))=5,VALUE(MID(DA552,1,1))=5,VALUE(MID(DA552,2,1))=5,VALUE(MID(DA553,1,1))=5,VALUE(MID(DA553,2,1))=5,VALUE(MID(DA554,1,1))=5,VALUE(MID(DA554,2,1))=5),1,0))</f>
        <v>1</v>
      </c>
      <c r="DB549">
        <f t="shared" ref="DB549" si="11315">IF(ISERROR(IF(OR(VALUE(MID(DB550,1,1))=5,VALUE(MID(DB550,2,1))=5,VALUE(MID(DB551,1,1))=5,VALUE(MID(DB551,2,1))=5,VALUE(MID(DB552,1,1))=5,VALUE(MID(DB552,2,1))=5,VALUE(MID(DB553,1,1))=5,VALUE(MID(DB553,2,1))=5,VALUE(MID(DB554,1,1))=5,VALUE(MID(DB554,2,1))=5),1,0)),0,IF(OR(VALUE(MID(DB550,1,1))=5,VALUE(MID(DB550,2,1))=5,VALUE(MID(DB551,1,1))=5,VALUE(MID(DB551,2,1))=5,VALUE(MID(DB552,1,1))=5,VALUE(MID(DB552,2,1))=5,VALUE(MID(DB553,1,1))=5,VALUE(MID(DB553,2,1))=5,VALUE(MID(DB554,1,1))=5,VALUE(MID(DB554,2,1))=5),1,0))</f>
        <v>1</v>
      </c>
    </row>
    <row r="550" spans="1:106">
      <c r="A550" s="2" t="s">
        <v>456</v>
      </c>
      <c r="B550" s="2" t="str">
        <f t="shared" ref="B550" si="11316">MID($A550,1,2)</f>
        <v xml:space="preserve"> 8</v>
      </c>
      <c r="C550" s="2" t="str">
        <f t="shared" ref="C550" si="11317">MID($A550,4,2)</f>
        <v>49</v>
      </c>
      <c r="D550" s="2" t="str">
        <f t="shared" ref="D550" si="11318">MID($A550,7,2)</f>
        <v>22</v>
      </c>
      <c r="E550" s="2" t="str">
        <f t="shared" ref="E550" si="11319">MID($A550,10,2)</f>
        <v>90</v>
      </c>
      <c r="F550" s="2" t="str">
        <f t="shared" ref="F550" si="11320">MID($A550,13,2)</f>
        <v>54</v>
      </c>
      <c r="G550">
        <f>IF(VALUE(G$2)=VALUE($B550),1,IF(VALUE(G$2)=VALUE($C550),1,IF(VALUE(G$2)=VALUE($D550),1,IF(VALUE(G$2)=VALUE($E550),1,IF(VALUE(G$2)=VALUE($F550),1,0)))))+
IF(VALUE(G$2)=VALUE($B550),10,IF(VALUE(G$2)=VALUE($B551),10,IF(VALUE(G$2)=VALUE($B552),10,IF(VALUE(G$2)=VALUE($B553),10,IF(VALUE(G$2)=VALUE($B554),10,0)))))</f>
        <v>0</v>
      </c>
      <c r="H550">
        <f t="shared" ref="H550:AM550" si="11321">IF(VALUE(H$2)=VALUE($B550),1,IF(VALUE(H$2)=VALUE($C550),1,IF(VALUE(H$2)=VALUE($D550),1,IF(VALUE(H$2)=VALUE($E550),1,IF(VALUE(H$2)=VALUE($F550),1,0)))))+
IF(VALUE(H$2)=VALUE($B550),10,IF(VALUE(H$2)=VALUE($B551),10,IF(VALUE(H$2)=VALUE($B552),10,IF(VALUE(H$2)=VALUE($B553),10,IF(VALUE(H$2)=VALUE($B554),10,0)))))+G550</f>
        <v>0</v>
      </c>
      <c r="I550">
        <f t="shared" si="11321"/>
        <v>0</v>
      </c>
      <c r="J550">
        <f t="shared" si="11321"/>
        <v>0</v>
      </c>
      <c r="K550">
        <f t="shared" si="11321"/>
        <v>0</v>
      </c>
      <c r="L550">
        <f t="shared" si="11321"/>
        <v>1</v>
      </c>
      <c r="M550">
        <f t="shared" si="11321"/>
        <v>1</v>
      </c>
      <c r="N550">
        <f t="shared" si="11321"/>
        <v>1</v>
      </c>
      <c r="O550">
        <f t="shared" si="11321"/>
        <v>11</v>
      </c>
      <c r="P550">
        <f t="shared" si="11321"/>
        <v>11</v>
      </c>
      <c r="Q550">
        <f t="shared" si="11321"/>
        <v>11</v>
      </c>
      <c r="R550">
        <f t="shared" si="11321"/>
        <v>11</v>
      </c>
      <c r="S550">
        <f t="shared" si="11321"/>
        <v>11</v>
      </c>
      <c r="T550">
        <f t="shared" si="11321"/>
        <v>11</v>
      </c>
      <c r="U550">
        <f t="shared" si="11321"/>
        <v>11</v>
      </c>
      <c r="V550">
        <f t="shared" si="11321"/>
        <v>11</v>
      </c>
      <c r="W550">
        <f t="shared" si="11321"/>
        <v>11</v>
      </c>
      <c r="X550">
        <f t="shared" si="11321"/>
        <v>11</v>
      </c>
      <c r="Y550">
        <f t="shared" si="11321"/>
        <v>11</v>
      </c>
      <c r="Z550">
        <f t="shared" si="11321"/>
        <v>11</v>
      </c>
      <c r="AA550">
        <f t="shared" si="11321"/>
        <v>11</v>
      </c>
      <c r="AB550">
        <f t="shared" si="11321"/>
        <v>11</v>
      </c>
      <c r="AC550">
        <f t="shared" si="11321"/>
        <v>11</v>
      </c>
      <c r="AD550">
        <f t="shared" si="11321"/>
        <v>11</v>
      </c>
      <c r="AE550">
        <f t="shared" si="11321"/>
        <v>11</v>
      </c>
      <c r="AF550">
        <f t="shared" si="11321"/>
        <v>11</v>
      </c>
      <c r="AG550">
        <f t="shared" si="11321"/>
        <v>11</v>
      </c>
      <c r="AH550">
        <f t="shared" si="11321"/>
        <v>11</v>
      </c>
      <c r="AI550">
        <f t="shared" si="11321"/>
        <v>11</v>
      </c>
      <c r="AJ550">
        <f t="shared" si="11321"/>
        <v>11</v>
      </c>
      <c r="AK550">
        <f t="shared" si="11321"/>
        <v>11</v>
      </c>
      <c r="AL550">
        <f t="shared" si="11321"/>
        <v>11</v>
      </c>
      <c r="AM550">
        <f t="shared" si="11321"/>
        <v>11</v>
      </c>
      <c r="AN550">
        <f t="shared" ref="AN550:BS550" si="11322">IF(VALUE(AN$2)=VALUE($B550),1,IF(VALUE(AN$2)=VALUE($C550),1,IF(VALUE(AN$2)=VALUE($D550),1,IF(VALUE(AN$2)=VALUE($E550),1,IF(VALUE(AN$2)=VALUE($F550),1,0)))))+
IF(VALUE(AN$2)=VALUE($B550),10,IF(VALUE(AN$2)=VALUE($B551),10,IF(VALUE(AN$2)=VALUE($B552),10,IF(VALUE(AN$2)=VALUE($B553),10,IF(VALUE(AN$2)=VALUE($B554),10,0)))))+AM550</f>
        <v>11</v>
      </c>
      <c r="AO550">
        <f t="shared" si="11322"/>
        <v>11</v>
      </c>
      <c r="AP550">
        <f t="shared" si="11322"/>
        <v>11</v>
      </c>
      <c r="AQ550">
        <f t="shared" si="11322"/>
        <v>11</v>
      </c>
      <c r="AR550">
        <f t="shared" si="11322"/>
        <v>11</v>
      </c>
      <c r="AS550">
        <f t="shared" si="11322"/>
        <v>11</v>
      </c>
      <c r="AT550">
        <f t="shared" si="11322"/>
        <v>21</v>
      </c>
      <c r="AU550">
        <f t="shared" si="11322"/>
        <v>21</v>
      </c>
      <c r="AV550">
        <f t="shared" si="11322"/>
        <v>21</v>
      </c>
      <c r="AW550">
        <f t="shared" si="11322"/>
        <v>21</v>
      </c>
      <c r="AX550">
        <f t="shared" si="11322"/>
        <v>21</v>
      </c>
      <c r="AY550">
        <f t="shared" si="11322"/>
        <v>21</v>
      </c>
      <c r="AZ550">
        <f t="shared" si="11322"/>
        <v>21</v>
      </c>
      <c r="BA550">
        <f t="shared" si="11322"/>
        <v>21</v>
      </c>
      <c r="BB550">
        <f t="shared" si="11322"/>
        <v>21</v>
      </c>
      <c r="BC550">
        <f t="shared" si="11322"/>
        <v>21</v>
      </c>
      <c r="BD550">
        <f t="shared" si="11322"/>
        <v>21</v>
      </c>
      <c r="BE550">
        <f t="shared" si="11322"/>
        <v>31</v>
      </c>
      <c r="BF550">
        <f t="shared" si="11322"/>
        <v>32</v>
      </c>
      <c r="BG550">
        <f t="shared" si="11322"/>
        <v>32</v>
      </c>
      <c r="BH550">
        <f t="shared" si="11322"/>
        <v>32</v>
      </c>
      <c r="BI550">
        <f t="shared" si="11322"/>
        <v>32</v>
      </c>
      <c r="BJ550">
        <f t="shared" si="11322"/>
        <v>32</v>
      </c>
      <c r="BK550">
        <f t="shared" si="11322"/>
        <v>32</v>
      </c>
      <c r="BL550">
        <f t="shared" si="11322"/>
        <v>43</v>
      </c>
      <c r="BM550">
        <f t="shared" si="11322"/>
        <v>43</v>
      </c>
      <c r="BN550">
        <f t="shared" si="11322"/>
        <v>43</v>
      </c>
      <c r="BO550">
        <f t="shared" si="11322"/>
        <v>43</v>
      </c>
      <c r="BP550">
        <f t="shared" si="11322"/>
        <v>43</v>
      </c>
      <c r="BQ550">
        <f t="shared" si="11322"/>
        <v>43</v>
      </c>
      <c r="BR550">
        <f t="shared" si="11322"/>
        <v>43</v>
      </c>
      <c r="BS550">
        <f t="shared" si="11322"/>
        <v>43</v>
      </c>
      <c r="BT550">
        <f t="shared" ref="BT550:CY550" si="11323">IF(VALUE(BT$2)=VALUE($B550),1,IF(VALUE(BT$2)=VALUE($C550),1,IF(VALUE(BT$2)=VALUE($D550),1,IF(VALUE(BT$2)=VALUE($E550),1,IF(VALUE(BT$2)=VALUE($F550),1,0)))))+
IF(VALUE(BT$2)=VALUE($B550),10,IF(VALUE(BT$2)=VALUE($B551),10,IF(VALUE(BT$2)=VALUE($B552),10,IF(VALUE(BT$2)=VALUE($B553),10,IF(VALUE(BT$2)=VALUE($B554),10,0)))))+BS550</f>
        <v>43</v>
      </c>
      <c r="BU550">
        <f t="shared" si="11323"/>
        <v>43</v>
      </c>
      <c r="BV550">
        <f t="shared" si="11323"/>
        <v>43</v>
      </c>
      <c r="BW550">
        <f t="shared" si="11323"/>
        <v>43</v>
      </c>
      <c r="BX550">
        <f t="shared" si="11323"/>
        <v>43</v>
      </c>
      <c r="BY550">
        <f t="shared" si="11323"/>
        <v>43</v>
      </c>
      <c r="BZ550">
        <f t="shared" si="11323"/>
        <v>43</v>
      </c>
      <c r="CA550">
        <f t="shared" si="11323"/>
        <v>43</v>
      </c>
      <c r="CB550">
        <f t="shared" si="11323"/>
        <v>43</v>
      </c>
      <c r="CC550">
        <f t="shared" si="11323"/>
        <v>43</v>
      </c>
      <c r="CD550">
        <f t="shared" si="11323"/>
        <v>43</v>
      </c>
      <c r="CE550">
        <f t="shared" si="11323"/>
        <v>43</v>
      </c>
      <c r="CF550">
        <f t="shared" si="11323"/>
        <v>43</v>
      </c>
      <c r="CG550">
        <f t="shared" si="11323"/>
        <v>43</v>
      </c>
      <c r="CH550">
        <f t="shared" si="11323"/>
        <v>43</v>
      </c>
      <c r="CI550">
        <f t="shared" si="11323"/>
        <v>43</v>
      </c>
      <c r="CJ550">
        <f t="shared" si="11323"/>
        <v>43</v>
      </c>
      <c r="CK550">
        <f t="shared" si="11323"/>
        <v>43</v>
      </c>
      <c r="CL550">
        <f t="shared" si="11323"/>
        <v>43</v>
      </c>
      <c r="CM550">
        <f t="shared" si="11323"/>
        <v>43</v>
      </c>
      <c r="CN550">
        <f t="shared" si="11323"/>
        <v>43</v>
      </c>
      <c r="CO550">
        <f t="shared" si="11323"/>
        <v>43</v>
      </c>
      <c r="CP550">
        <f t="shared" si="11323"/>
        <v>43</v>
      </c>
      <c r="CQ550">
        <f t="shared" si="11323"/>
        <v>43</v>
      </c>
      <c r="CR550">
        <f t="shared" si="11323"/>
        <v>43</v>
      </c>
      <c r="CS550">
        <f t="shared" si="11323"/>
        <v>43</v>
      </c>
      <c r="CT550">
        <f t="shared" si="11323"/>
        <v>43</v>
      </c>
      <c r="CU550">
        <f t="shared" si="11323"/>
        <v>43</v>
      </c>
      <c r="CV550">
        <f t="shared" si="11323"/>
        <v>43</v>
      </c>
      <c r="CW550">
        <f t="shared" si="11323"/>
        <v>43</v>
      </c>
      <c r="CX550">
        <f t="shared" si="11323"/>
        <v>53</v>
      </c>
      <c r="CY550">
        <f t="shared" si="11323"/>
        <v>53</v>
      </c>
      <c r="CZ550">
        <f t="shared" ref="CZ550:EE550" si="11324">IF(VALUE(CZ$2)=VALUE($B550),1,IF(VALUE(CZ$2)=VALUE($C550),1,IF(VALUE(CZ$2)=VALUE($D550),1,IF(VALUE(CZ$2)=VALUE($E550),1,IF(VALUE(CZ$2)=VALUE($F550),1,0)))))+
IF(VALUE(CZ$2)=VALUE($B550),10,IF(VALUE(CZ$2)=VALUE($B551),10,IF(VALUE(CZ$2)=VALUE($B552),10,IF(VALUE(CZ$2)=VALUE($B553),10,IF(VALUE(CZ$2)=VALUE($B554),10,0)))))+CY550</f>
        <v>54</v>
      </c>
      <c r="DA550">
        <f t="shared" si="11324"/>
        <v>54</v>
      </c>
      <c r="DB550">
        <f t="shared" si="11324"/>
        <v>55</v>
      </c>
    </row>
    <row r="551" spans="1:106">
      <c r="A551" s="2" t="s">
        <v>457</v>
      </c>
      <c r="B551" s="2" t="str">
        <f t="shared" si="10704"/>
        <v>26</v>
      </c>
      <c r="C551" s="2" t="str">
        <f t="shared" si="10705"/>
        <v xml:space="preserve"> 4</v>
      </c>
      <c r="D551" s="2" t="str">
        <f t="shared" si="10706"/>
        <v>99</v>
      </c>
      <c r="E551" s="2" t="str">
        <f t="shared" si="10707"/>
        <v>27</v>
      </c>
      <c r="F551" s="2" t="str">
        <f t="shared" si="10708"/>
        <v>34</v>
      </c>
      <c r="G551">
        <f>IF(VALUE(G$2)=VALUE($B551),1,IF(VALUE(G$2)=VALUE($C551),1,IF(VALUE(G$2)=VALUE($D551),1,IF(VALUE(G$2)=VALUE($E551),1,IF(VALUE(G$2)=VALUE($F551),1,0)))))+
IF(VALUE(G$2)=VALUE($C550),10,IF(VALUE(G$2)=VALUE($C551),10,IF(VALUE(G$2)=VALUE($C552),10,IF(VALUE(G$2)=VALUE($C553),10,IF(VALUE(G$2)=VALUE($C554),10,0)))))</f>
        <v>0</v>
      </c>
      <c r="H551">
        <f t="shared" ref="H551:AM551" si="11325">IF(VALUE(H$2)=VALUE($B551),1,IF(VALUE(H$2)=VALUE($C551),1,IF(VALUE(H$2)=VALUE($D551),1,IF(VALUE(H$2)=VALUE($E551),1,IF(VALUE(H$2)=VALUE($F551),1,0)))))+
IF(VALUE(H$2)=VALUE($C550),10,IF(VALUE(H$2)=VALUE($C551),10,IF(VALUE(H$2)=VALUE($C552),10,IF(VALUE(H$2)=VALUE($C553),10,IF(VALUE(H$2)=VALUE($C554),10,0)))))+G551</f>
        <v>0</v>
      </c>
      <c r="I551">
        <f t="shared" si="11325"/>
        <v>0</v>
      </c>
      <c r="J551">
        <f t="shared" si="11325"/>
        <v>0</v>
      </c>
      <c r="K551">
        <f t="shared" si="11325"/>
        <v>0</v>
      </c>
      <c r="L551">
        <f t="shared" si="11325"/>
        <v>10</v>
      </c>
      <c r="M551">
        <f t="shared" si="11325"/>
        <v>10</v>
      </c>
      <c r="N551">
        <f t="shared" si="11325"/>
        <v>10</v>
      </c>
      <c r="O551">
        <f t="shared" si="11325"/>
        <v>10</v>
      </c>
      <c r="P551">
        <f t="shared" si="11325"/>
        <v>10</v>
      </c>
      <c r="Q551">
        <f t="shared" si="11325"/>
        <v>10</v>
      </c>
      <c r="R551">
        <f t="shared" si="11325"/>
        <v>11</v>
      </c>
      <c r="S551">
        <f t="shared" si="11325"/>
        <v>11</v>
      </c>
      <c r="T551">
        <f t="shared" si="11325"/>
        <v>11</v>
      </c>
      <c r="U551">
        <f t="shared" si="11325"/>
        <v>11</v>
      </c>
      <c r="V551">
        <f t="shared" si="11325"/>
        <v>11</v>
      </c>
      <c r="W551">
        <f t="shared" si="11325"/>
        <v>11</v>
      </c>
      <c r="X551">
        <f t="shared" si="11325"/>
        <v>11</v>
      </c>
      <c r="Y551">
        <f t="shared" si="11325"/>
        <v>11</v>
      </c>
      <c r="Z551">
        <f t="shared" si="11325"/>
        <v>11</v>
      </c>
      <c r="AA551">
        <f t="shared" si="11325"/>
        <v>11</v>
      </c>
      <c r="AB551">
        <f t="shared" si="11325"/>
        <v>11</v>
      </c>
      <c r="AC551">
        <f t="shared" si="11325"/>
        <v>11</v>
      </c>
      <c r="AD551">
        <f t="shared" si="11325"/>
        <v>11</v>
      </c>
      <c r="AE551">
        <f t="shared" si="11325"/>
        <v>11</v>
      </c>
      <c r="AF551">
        <f t="shared" si="11325"/>
        <v>11</v>
      </c>
      <c r="AG551">
        <f t="shared" si="11325"/>
        <v>11</v>
      </c>
      <c r="AH551">
        <f t="shared" si="11325"/>
        <v>11</v>
      </c>
      <c r="AI551">
        <f t="shared" si="11325"/>
        <v>11</v>
      </c>
      <c r="AJ551">
        <f t="shared" si="11325"/>
        <v>11</v>
      </c>
      <c r="AK551">
        <f t="shared" si="11325"/>
        <v>11</v>
      </c>
      <c r="AL551">
        <f t="shared" si="11325"/>
        <v>11</v>
      </c>
      <c r="AM551">
        <f t="shared" si="11325"/>
        <v>11</v>
      </c>
      <c r="AN551">
        <f t="shared" ref="AN551:BS551" si="11326">IF(VALUE(AN$2)=VALUE($B551),1,IF(VALUE(AN$2)=VALUE($C551),1,IF(VALUE(AN$2)=VALUE($D551),1,IF(VALUE(AN$2)=VALUE($E551),1,IF(VALUE(AN$2)=VALUE($F551),1,0)))))+
IF(VALUE(AN$2)=VALUE($C550),10,IF(VALUE(AN$2)=VALUE($C551),10,IF(VALUE(AN$2)=VALUE($C552),10,IF(VALUE(AN$2)=VALUE($C553),10,IF(VALUE(AN$2)=VALUE($C554),10,0)))))+AM551</f>
        <v>11</v>
      </c>
      <c r="AO551">
        <f t="shared" si="11326"/>
        <v>11</v>
      </c>
      <c r="AP551">
        <f t="shared" si="11326"/>
        <v>11</v>
      </c>
      <c r="AQ551">
        <f t="shared" si="11326"/>
        <v>11</v>
      </c>
      <c r="AR551">
        <f t="shared" si="11326"/>
        <v>12</v>
      </c>
      <c r="AS551">
        <f t="shared" si="11326"/>
        <v>12</v>
      </c>
      <c r="AT551">
        <f t="shared" si="11326"/>
        <v>12</v>
      </c>
      <c r="AU551">
        <f t="shared" si="11326"/>
        <v>12</v>
      </c>
      <c r="AV551">
        <f t="shared" si="11326"/>
        <v>12</v>
      </c>
      <c r="AW551">
        <f t="shared" si="11326"/>
        <v>12</v>
      </c>
      <c r="AX551">
        <f t="shared" si="11326"/>
        <v>12</v>
      </c>
      <c r="AY551">
        <f t="shared" si="11326"/>
        <v>12</v>
      </c>
      <c r="AZ551">
        <f t="shared" si="11326"/>
        <v>12</v>
      </c>
      <c r="BA551">
        <f t="shared" si="11326"/>
        <v>22</v>
      </c>
      <c r="BB551">
        <f t="shared" si="11326"/>
        <v>22</v>
      </c>
      <c r="BC551">
        <f t="shared" si="11326"/>
        <v>22</v>
      </c>
      <c r="BD551">
        <f t="shared" si="11326"/>
        <v>22</v>
      </c>
      <c r="BE551">
        <f t="shared" si="11326"/>
        <v>23</v>
      </c>
      <c r="BF551">
        <f t="shared" si="11326"/>
        <v>23</v>
      </c>
      <c r="BG551">
        <f t="shared" si="11326"/>
        <v>23</v>
      </c>
      <c r="BH551">
        <f t="shared" si="11326"/>
        <v>24</v>
      </c>
      <c r="BI551">
        <f t="shared" si="11326"/>
        <v>24</v>
      </c>
      <c r="BJ551">
        <f t="shared" si="11326"/>
        <v>24</v>
      </c>
      <c r="BK551">
        <f t="shared" si="11326"/>
        <v>24</v>
      </c>
      <c r="BL551">
        <f t="shared" si="11326"/>
        <v>24</v>
      </c>
      <c r="BM551">
        <f t="shared" si="11326"/>
        <v>24</v>
      </c>
      <c r="BN551">
        <f t="shared" si="11326"/>
        <v>24</v>
      </c>
      <c r="BO551">
        <f t="shared" si="11326"/>
        <v>24</v>
      </c>
      <c r="BP551">
        <f t="shared" si="11326"/>
        <v>34</v>
      </c>
      <c r="BQ551">
        <f t="shared" si="11326"/>
        <v>45</v>
      </c>
      <c r="BR551">
        <f t="shared" si="11326"/>
        <v>45</v>
      </c>
      <c r="BS551">
        <f t="shared" si="11326"/>
        <v>45</v>
      </c>
      <c r="BT551">
        <f t="shared" ref="BT551:CY551" si="11327">IF(VALUE(BT$2)=VALUE($B551),1,IF(VALUE(BT$2)=VALUE($C551),1,IF(VALUE(BT$2)=VALUE($D551),1,IF(VALUE(BT$2)=VALUE($E551),1,IF(VALUE(BT$2)=VALUE($F551),1,0)))))+
IF(VALUE(BT$2)=VALUE($C550),10,IF(VALUE(BT$2)=VALUE($C551),10,IF(VALUE(BT$2)=VALUE($C552),10,IF(VALUE(BT$2)=VALUE($C553),10,IF(VALUE(BT$2)=VALUE($C554),10,0)))))+BS551</f>
        <v>45</v>
      </c>
      <c r="BU551">
        <f t="shared" si="11327"/>
        <v>45</v>
      </c>
      <c r="BV551">
        <f t="shared" si="11327"/>
        <v>45</v>
      </c>
      <c r="BW551">
        <f t="shared" si="11327"/>
        <v>45</v>
      </c>
      <c r="BX551">
        <f t="shared" si="11327"/>
        <v>55</v>
      </c>
      <c r="BY551">
        <f t="shared" si="11327"/>
        <v>55</v>
      </c>
      <c r="BZ551">
        <f t="shared" si="11327"/>
        <v>55</v>
      </c>
      <c r="CA551">
        <f t="shared" si="11327"/>
        <v>55</v>
      </c>
      <c r="CB551">
        <f t="shared" si="11327"/>
        <v>55</v>
      </c>
      <c r="CC551">
        <f t="shared" si="11327"/>
        <v>55</v>
      </c>
      <c r="CD551">
        <f t="shared" si="11327"/>
        <v>55</v>
      </c>
      <c r="CE551">
        <f t="shared" si="11327"/>
        <v>55</v>
      </c>
      <c r="CF551">
        <f t="shared" si="11327"/>
        <v>55</v>
      </c>
      <c r="CG551">
        <f t="shared" si="11327"/>
        <v>55</v>
      </c>
      <c r="CH551">
        <f t="shared" si="11327"/>
        <v>55</v>
      </c>
      <c r="CI551">
        <f t="shared" si="11327"/>
        <v>55</v>
      </c>
      <c r="CJ551">
        <f t="shared" si="11327"/>
        <v>55</v>
      </c>
      <c r="CK551">
        <f t="shared" si="11327"/>
        <v>55</v>
      </c>
      <c r="CL551">
        <f t="shared" si="11327"/>
        <v>55</v>
      </c>
      <c r="CM551">
        <f t="shared" si="11327"/>
        <v>55</v>
      </c>
      <c r="CN551">
        <f t="shared" si="11327"/>
        <v>55</v>
      </c>
      <c r="CO551">
        <f t="shared" si="11327"/>
        <v>55</v>
      </c>
      <c r="CP551">
        <f t="shared" si="11327"/>
        <v>55</v>
      </c>
      <c r="CQ551">
        <f t="shared" si="11327"/>
        <v>55</v>
      </c>
      <c r="CR551">
        <f t="shared" si="11327"/>
        <v>55</v>
      </c>
      <c r="CS551">
        <f t="shared" si="11327"/>
        <v>55</v>
      </c>
      <c r="CT551">
        <f t="shared" si="11327"/>
        <v>55</v>
      </c>
      <c r="CU551">
        <f t="shared" si="11327"/>
        <v>55</v>
      </c>
      <c r="CV551">
        <f t="shared" si="11327"/>
        <v>55</v>
      </c>
      <c r="CW551">
        <f t="shared" si="11327"/>
        <v>55</v>
      </c>
      <c r="CX551">
        <f t="shared" si="11327"/>
        <v>55</v>
      </c>
      <c r="CY551">
        <f t="shared" si="11327"/>
        <v>55</v>
      </c>
      <c r="CZ551">
        <f t="shared" ref="CZ551:EE551" si="11328">IF(VALUE(CZ$2)=VALUE($B551),1,IF(VALUE(CZ$2)=VALUE($C551),1,IF(VALUE(CZ$2)=VALUE($D551),1,IF(VALUE(CZ$2)=VALUE($E551),1,IF(VALUE(CZ$2)=VALUE($F551),1,0)))))+
IF(VALUE(CZ$2)=VALUE($C550),10,IF(VALUE(CZ$2)=VALUE($C551),10,IF(VALUE(CZ$2)=VALUE($C552),10,IF(VALUE(CZ$2)=VALUE($C553),10,IF(VALUE(CZ$2)=VALUE($C554),10,0)))))+CY551</f>
        <v>55</v>
      </c>
      <c r="DA551">
        <f t="shared" si="11328"/>
        <v>55</v>
      </c>
      <c r="DB551">
        <f t="shared" si="11328"/>
        <v>55</v>
      </c>
    </row>
    <row r="552" spans="1:106">
      <c r="A552" s="2" t="s">
        <v>458</v>
      </c>
      <c r="B552" s="2" t="str">
        <f t="shared" si="10704"/>
        <v>78</v>
      </c>
      <c r="C552" s="2" t="str">
        <f t="shared" si="10705"/>
        <v>25</v>
      </c>
      <c r="D552" s="2" t="str">
        <f t="shared" si="10706"/>
        <v>11</v>
      </c>
      <c r="E552" s="2" t="str">
        <f t="shared" si="10707"/>
        <v>85</v>
      </c>
      <c r="F552" s="2" t="str">
        <f t="shared" si="10708"/>
        <v>28</v>
      </c>
      <c r="G552">
        <f>IF(VALUE(G$2)=VALUE($B552),1,IF(VALUE(G$2)=VALUE($C552),1,IF(VALUE(G$2)=VALUE($D552),1,IF(VALUE(G$2)=VALUE($E552),1,IF(VALUE(G$2)=VALUE($F552),1,0)))))+
IF(VALUE(G$2)=VALUE($D550),10,IF(VALUE(G$2)=VALUE($D551),10,IF(VALUE(G$2)=VALUE($D552),10,IF(VALUE(G$2)=VALUE($D553),10,IF(VALUE(G$2)=VALUE($D554),10,0)))))</f>
        <v>0</v>
      </c>
      <c r="H552">
        <f t="shared" ref="H552:AM552" si="11329">IF(VALUE(H$2)=VALUE($B552),1,IF(VALUE(H$2)=VALUE($C552),1,IF(VALUE(H$2)=VALUE($D552),1,IF(VALUE(H$2)=VALUE($E552),1,IF(VALUE(H$2)=VALUE($F552),1,0)))))+
IF(VALUE(H$2)=VALUE($D550),10,IF(VALUE(H$2)=VALUE($D551),10,IF(VALUE(H$2)=VALUE($D552),10,IF(VALUE(H$2)=VALUE($D553),10,IF(VALUE(H$2)=VALUE($D554),10,0)))))+G552</f>
        <v>0</v>
      </c>
      <c r="I552">
        <f t="shared" si="11329"/>
        <v>0</v>
      </c>
      <c r="J552">
        <f t="shared" si="11329"/>
        <v>0</v>
      </c>
      <c r="K552">
        <f t="shared" si="11329"/>
        <v>0</v>
      </c>
      <c r="L552">
        <f t="shared" si="11329"/>
        <v>0</v>
      </c>
      <c r="M552">
        <f t="shared" si="11329"/>
        <v>0</v>
      </c>
      <c r="N552">
        <f t="shared" si="11329"/>
        <v>0</v>
      </c>
      <c r="O552">
        <f t="shared" si="11329"/>
        <v>0</v>
      </c>
      <c r="P552">
        <f t="shared" si="11329"/>
        <v>0</v>
      </c>
      <c r="Q552">
        <f t="shared" si="11329"/>
        <v>0</v>
      </c>
      <c r="R552">
        <f t="shared" si="11329"/>
        <v>0</v>
      </c>
      <c r="S552">
        <f t="shared" si="11329"/>
        <v>0</v>
      </c>
      <c r="T552">
        <f t="shared" si="11329"/>
        <v>0</v>
      </c>
      <c r="U552">
        <f t="shared" si="11329"/>
        <v>0</v>
      </c>
      <c r="V552">
        <f t="shared" si="11329"/>
        <v>0</v>
      </c>
      <c r="W552">
        <f t="shared" si="11329"/>
        <v>0</v>
      </c>
      <c r="X552">
        <f t="shared" si="11329"/>
        <v>0</v>
      </c>
      <c r="Y552">
        <f t="shared" si="11329"/>
        <v>0</v>
      </c>
      <c r="Z552">
        <f t="shared" si="11329"/>
        <v>10</v>
      </c>
      <c r="AA552">
        <f t="shared" si="11329"/>
        <v>11</v>
      </c>
      <c r="AB552">
        <f t="shared" si="11329"/>
        <v>11</v>
      </c>
      <c r="AC552">
        <f t="shared" si="11329"/>
        <v>11</v>
      </c>
      <c r="AD552">
        <f t="shared" si="11329"/>
        <v>11</v>
      </c>
      <c r="AE552">
        <f t="shared" si="11329"/>
        <v>11</v>
      </c>
      <c r="AF552">
        <f t="shared" si="11329"/>
        <v>11</v>
      </c>
      <c r="AG552">
        <f t="shared" si="11329"/>
        <v>22</v>
      </c>
      <c r="AH552">
        <f t="shared" si="11329"/>
        <v>22</v>
      </c>
      <c r="AI552">
        <f t="shared" si="11329"/>
        <v>22</v>
      </c>
      <c r="AJ552">
        <f t="shared" si="11329"/>
        <v>22</v>
      </c>
      <c r="AK552">
        <f t="shared" si="11329"/>
        <v>22</v>
      </c>
      <c r="AL552">
        <f t="shared" si="11329"/>
        <v>22</v>
      </c>
      <c r="AM552">
        <f t="shared" si="11329"/>
        <v>22</v>
      </c>
      <c r="AN552">
        <f t="shared" ref="AN552:BS552" si="11330">IF(VALUE(AN$2)=VALUE($B552),1,IF(VALUE(AN$2)=VALUE($C552),1,IF(VALUE(AN$2)=VALUE($D552),1,IF(VALUE(AN$2)=VALUE($E552),1,IF(VALUE(AN$2)=VALUE($F552),1,0)))))+
IF(VALUE(AN$2)=VALUE($D550),10,IF(VALUE(AN$2)=VALUE($D551),10,IF(VALUE(AN$2)=VALUE($D552),10,IF(VALUE(AN$2)=VALUE($D553),10,IF(VALUE(AN$2)=VALUE($D554),10,0)))))+AM552</f>
        <v>22</v>
      </c>
      <c r="AO552">
        <f t="shared" si="11330"/>
        <v>22</v>
      </c>
      <c r="AP552">
        <f t="shared" si="11330"/>
        <v>22</v>
      </c>
      <c r="AQ552">
        <f t="shared" si="11330"/>
        <v>22</v>
      </c>
      <c r="AR552">
        <f t="shared" si="11330"/>
        <v>32</v>
      </c>
      <c r="AS552">
        <f t="shared" si="11330"/>
        <v>32</v>
      </c>
      <c r="AT552">
        <f t="shared" si="11330"/>
        <v>32</v>
      </c>
      <c r="AU552">
        <f t="shared" si="11330"/>
        <v>32</v>
      </c>
      <c r="AV552">
        <f t="shared" si="11330"/>
        <v>32</v>
      </c>
      <c r="AW552">
        <f t="shared" si="11330"/>
        <v>32</v>
      </c>
      <c r="AX552">
        <f t="shared" si="11330"/>
        <v>32</v>
      </c>
      <c r="AY552">
        <f t="shared" si="11330"/>
        <v>32</v>
      </c>
      <c r="AZ552">
        <f t="shared" si="11330"/>
        <v>32</v>
      </c>
      <c r="BA552">
        <f t="shared" si="11330"/>
        <v>32</v>
      </c>
      <c r="BB552">
        <f t="shared" si="11330"/>
        <v>32</v>
      </c>
      <c r="BC552">
        <f t="shared" si="11330"/>
        <v>32</v>
      </c>
      <c r="BD552">
        <f t="shared" si="11330"/>
        <v>32</v>
      </c>
      <c r="BE552">
        <f t="shared" si="11330"/>
        <v>32</v>
      </c>
      <c r="BF552">
        <f t="shared" si="11330"/>
        <v>42</v>
      </c>
      <c r="BG552">
        <f t="shared" si="11330"/>
        <v>42</v>
      </c>
      <c r="BH552">
        <f t="shared" si="11330"/>
        <v>42</v>
      </c>
      <c r="BI552">
        <f t="shared" si="11330"/>
        <v>42</v>
      </c>
      <c r="BJ552">
        <f t="shared" si="11330"/>
        <v>42</v>
      </c>
      <c r="BK552">
        <f t="shared" si="11330"/>
        <v>42</v>
      </c>
      <c r="BL552">
        <f t="shared" si="11330"/>
        <v>42</v>
      </c>
      <c r="BM552">
        <f t="shared" si="11330"/>
        <v>42</v>
      </c>
      <c r="BN552">
        <f t="shared" si="11330"/>
        <v>42</v>
      </c>
      <c r="BO552">
        <f t="shared" si="11330"/>
        <v>42</v>
      </c>
      <c r="BP552">
        <f t="shared" si="11330"/>
        <v>43</v>
      </c>
      <c r="BQ552">
        <f t="shared" si="11330"/>
        <v>43</v>
      </c>
      <c r="BR552">
        <f t="shared" si="11330"/>
        <v>43</v>
      </c>
      <c r="BS552">
        <f t="shared" si="11330"/>
        <v>43</v>
      </c>
      <c r="BT552">
        <f t="shared" ref="BT552:CY552" si="11331">IF(VALUE(BT$2)=VALUE($B552),1,IF(VALUE(BT$2)=VALUE($C552),1,IF(VALUE(BT$2)=VALUE($D552),1,IF(VALUE(BT$2)=VALUE($E552),1,IF(VALUE(BT$2)=VALUE($F552),1,0)))))+
IF(VALUE(BT$2)=VALUE($D550),10,IF(VALUE(BT$2)=VALUE($D551),10,IF(VALUE(BT$2)=VALUE($D552),10,IF(VALUE(BT$2)=VALUE($D553),10,IF(VALUE(BT$2)=VALUE($D554),10,0)))))+BS552</f>
        <v>53</v>
      </c>
      <c r="BU552">
        <f t="shared" si="11331"/>
        <v>53</v>
      </c>
      <c r="BV552">
        <f t="shared" si="11331"/>
        <v>53</v>
      </c>
      <c r="BW552">
        <f t="shared" si="11331"/>
        <v>53</v>
      </c>
      <c r="BX552">
        <f t="shared" si="11331"/>
        <v>53</v>
      </c>
      <c r="BY552">
        <f t="shared" si="11331"/>
        <v>53</v>
      </c>
      <c r="BZ552">
        <f t="shared" si="11331"/>
        <v>53</v>
      </c>
      <c r="CA552">
        <f t="shared" si="11331"/>
        <v>53</v>
      </c>
      <c r="CB552">
        <f t="shared" si="11331"/>
        <v>53</v>
      </c>
      <c r="CC552">
        <f t="shared" si="11331"/>
        <v>53</v>
      </c>
      <c r="CD552">
        <f t="shared" si="11331"/>
        <v>53</v>
      </c>
      <c r="CE552">
        <f t="shared" si="11331"/>
        <v>53</v>
      </c>
      <c r="CF552">
        <f t="shared" si="11331"/>
        <v>53</v>
      </c>
      <c r="CG552">
        <f t="shared" si="11331"/>
        <v>53</v>
      </c>
      <c r="CH552">
        <f t="shared" si="11331"/>
        <v>53</v>
      </c>
      <c r="CI552">
        <f t="shared" si="11331"/>
        <v>53</v>
      </c>
      <c r="CJ552">
        <f t="shared" si="11331"/>
        <v>53</v>
      </c>
      <c r="CK552">
        <f t="shared" si="11331"/>
        <v>53</v>
      </c>
      <c r="CL552">
        <f t="shared" si="11331"/>
        <v>53</v>
      </c>
      <c r="CM552">
        <f t="shared" si="11331"/>
        <v>53</v>
      </c>
      <c r="CN552">
        <f t="shared" si="11331"/>
        <v>53</v>
      </c>
      <c r="CO552">
        <f t="shared" si="11331"/>
        <v>53</v>
      </c>
      <c r="CP552">
        <f t="shared" si="11331"/>
        <v>53</v>
      </c>
      <c r="CQ552">
        <f t="shared" si="11331"/>
        <v>53</v>
      </c>
      <c r="CR552">
        <f t="shared" si="11331"/>
        <v>53</v>
      </c>
      <c r="CS552">
        <f t="shared" si="11331"/>
        <v>54</v>
      </c>
      <c r="CT552">
        <f t="shared" si="11331"/>
        <v>54</v>
      </c>
      <c r="CU552">
        <f t="shared" si="11331"/>
        <v>54</v>
      </c>
      <c r="CV552">
        <f t="shared" si="11331"/>
        <v>54</v>
      </c>
      <c r="CW552">
        <f t="shared" si="11331"/>
        <v>54</v>
      </c>
      <c r="CX552">
        <f t="shared" si="11331"/>
        <v>55</v>
      </c>
      <c r="CY552">
        <f t="shared" si="11331"/>
        <v>55</v>
      </c>
      <c r="CZ552">
        <f t="shared" ref="CZ552:EE552" si="11332">IF(VALUE(CZ$2)=VALUE($B552),1,IF(VALUE(CZ$2)=VALUE($C552),1,IF(VALUE(CZ$2)=VALUE($D552),1,IF(VALUE(CZ$2)=VALUE($E552),1,IF(VALUE(CZ$2)=VALUE($F552),1,0)))))+
IF(VALUE(CZ$2)=VALUE($D550),10,IF(VALUE(CZ$2)=VALUE($D551),10,IF(VALUE(CZ$2)=VALUE($D552),10,IF(VALUE(CZ$2)=VALUE($D553),10,IF(VALUE(CZ$2)=VALUE($D554),10,0)))))+CY552</f>
        <v>55</v>
      </c>
      <c r="DA552">
        <f t="shared" si="11332"/>
        <v>55</v>
      </c>
      <c r="DB552">
        <f t="shared" si="11332"/>
        <v>55</v>
      </c>
    </row>
    <row r="553" spans="1:106">
      <c r="A553" s="2" t="s">
        <v>459</v>
      </c>
      <c r="B553" s="2" t="str">
        <f t="shared" si="10704"/>
        <v>31</v>
      </c>
      <c r="C553" s="2" t="str">
        <f t="shared" si="10705"/>
        <v>42</v>
      </c>
      <c r="D553" s="2" t="str">
        <f t="shared" si="10706"/>
        <v>36</v>
      </c>
      <c r="E553" s="2" t="str">
        <f t="shared" si="10707"/>
        <v>53</v>
      </c>
      <c r="F553" s="2" t="str">
        <f t="shared" si="10708"/>
        <v>15</v>
      </c>
      <c r="G553">
        <f>IF(VALUE(G$2)=VALUE($B553),1,IF(VALUE(G$2)=VALUE($C553),1,IF(VALUE(G$2)=VALUE($D553),1,IF(VALUE(G$2)=VALUE($E553),1,IF(VALUE(G$2)=VALUE($F553),1,0)))))+
IF(VALUE(G$2)=VALUE($E550),10,IF(VALUE(G$2)=VALUE($E551),10,IF(VALUE(G$2)=VALUE($E552),10,IF(VALUE(G$2)=VALUE($E553),10,IF(VALUE(G$2)=VALUE($E554),10,0)))))</f>
        <v>0</v>
      </c>
      <c r="H553">
        <f t="shared" ref="H553:AM553" si="11333">IF(VALUE(H$2)=VALUE($B553),1,IF(VALUE(H$2)=VALUE($C553),1,IF(VALUE(H$2)=VALUE($D553),1,IF(VALUE(H$2)=VALUE($E553),1,IF(VALUE(H$2)=VALUE($F553),1,0)))))+
IF(VALUE(H$2)=VALUE($E550),10,IF(VALUE(H$2)=VALUE($E551),10,IF(VALUE(H$2)=VALUE($E552),10,IF(VALUE(H$2)=VALUE($E553),10,IF(VALUE(H$2)=VALUE($E554),10,0)))))+G553</f>
        <v>0</v>
      </c>
      <c r="I553">
        <f t="shared" si="11333"/>
        <v>0</v>
      </c>
      <c r="J553">
        <f t="shared" si="11333"/>
        <v>0</v>
      </c>
      <c r="K553">
        <f t="shared" si="11333"/>
        <v>0</v>
      </c>
      <c r="L553">
        <f t="shared" si="11333"/>
        <v>0</v>
      </c>
      <c r="M553">
        <f t="shared" si="11333"/>
        <v>0</v>
      </c>
      <c r="N553">
        <f t="shared" si="11333"/>
        <v>0</v>
      </c>
      <c r="O553">
        <f t="shared" si="11333"/>
        <v>0</v>
      </c>
      <c r="P553">
        <f t="shared" si="11333"/>
        <v>0</v>
      </c>
      <c r="Q553">
        <f t="shared" si="11333"/>
        <v>0</v>
      </c>
      <c r="R553">
        <f t="shared" si="11333"/>
        <v>0</v>
      </c>
      <c r="S553">
        <f t="shared" si="11333"/>
        <v>0</v>
      </c>
      <c r="T553">
        <f t="shared" si="11333"/>
        <v>11</v>
      </c>
      <c r="U553">
        <f t="shared" si="11333"/>
        <v>12</v>
      </c>
      <c r="V553">
        <f t="shared" si="11333"/>
        <v>12</v>
      </c>
      <c r="W553">
        <f t="shared" si="11333"/>
        <v>12</v>
      </c>
      <c r="X553">
        <f t="shared" si="11333"/>
        <v>12</v>
      </c>
      <c r="Y553">
        <f t="shared" si="11333"/>
        <v>12</v>
      </c>
      <c r="Z553">
        <f t="shared" si="11333"/>
        <v>13</v>
      </c>
      <c r="AA553">
        <f t="shared" si="11333"/>
        <v>13</v>
      </c>
      <c r="AB553">
        <f t="shared" si="11333"/>
        <v>13</v>
      </c>
      <c r="AC553">
        <f t="shared" si="11333"/>
        <v>23</v>
      </c>
      <c r="AD553">
        <f t="shared" si="11333"/>
        <v>23</v>
      </c>
      <c r="AE553">
        <f t="shared" si="11333"/>
        <v>23</v>
      </c>
      <c r="AF553">
        <f t="shared" si="11333"/>
        <v>23</v>
      </c>
      <c r="AG553">
        <f t="shared" si="11333"/>
        <v>23</v>
      </c>
      <c r="AH553">
        <f t="shared" si="11333"/>
        <v>23</v>
      </c>
      <c r="AI553">
        <f t="shared" si="11333"/>
        <v>23</v>
      </c>
      <c r="AJ553">
        <f t="shared" si="11333"/>
        <v>23</v>
      </c>
      <c r="AK553">
        <f t="shared" si="11333"/>
        <v>23</v>
      </c>
      <c r="AL553">
        <f t="shared" si="11333"/>
        <v>23</v>
      </c>
      <c r="AM553">
        <f t="shared" si="11333"/>
        <v>23</v>
      </c>
      <c r="AN553">
        <f t="shared" ref="AN553:BS553" si="11334">IF(VALUE(AN$2)=VALUE($B553),1,IF(VALUE(AN$2)=VALUE($C553),1,IF(VALUE(AN$2)=VALUE($D553),1,IF(VALUE(AN$2)=VALUE($E553),1,IF(VALUE(AN$2)=VALUE($F553),1,0)))))+
IF(VALUE(AN$2)=VALUE($E550),10,IF(VALUE(AN$2)=VALUE($E551),10,IF(VALUE(AN$2)=VALUE($E552),10,IF(VALUE(AN$2)=VALUE($E553),10,IF(VALUE(AN$2)=VALUE($E554),10,0)))))+AM553</f>
        <v>23</v>
      </c>
      <c r="AO553">
        <f t="shared" si="11334"/>
        <v>23</v>
      </c>
      <c r="AP553">
        <f t="shared" si="11334"/>
        <v>23</v>
      </c>
      <c r="AQ553">
        <f t="shared" si="11334"/>
        <v>23</v>
      </c>
      <c r="AR553">
        <f t="shared" si="11334"/>
        <v>23</v>
      </c>
      <c r="AS553">
        <f t="shared" si="11334"/>
        <v>23</v>
      </c>
      <c r="AT553">
        <f t="shared" si="11334"/>
        <v>24</v>
      </c>
      <c r="AU553">
        <f t="shared" si="11334"/>
        <v>24</v>
      </c>
      <c r="AV553">
        <f t="shared" si="11334"/>
        <v>24</v>
      </c>
      <c r="AW553">
        <f t="shared" si="11334"/>
        <v>24</v>
      </c>
      <c r="AX553">
        <f t="shared" si="11334"/>
        <v>24</v>
      </c>
      <c r="AY553">
        <f t="shared" si="11334"/>
        <v>24</v>
      </c>
      <c r="AZ553">
        <f t="shared" si="11334"/>
        <v>24</v>
      </c>
      <c r="BA553">
        <f t="shared" si="11334"/>
        <v>25</v>
      </c>
      <c r="BB553">
        <f t="shared" si="11334"/>
        <v>25</v>
      </c>
      <c r="BC553">
        <f t="shared" si="11334"/>
        <v>25</v>
      </c>
      <c r="BD553">
        <f t="shared" si="11334"/>
        <v>25</v>
      </c>
      <c r="BE553">
        <f t="shared" si="11334"/>
        <v>25</v>
      </c>
      <c r="BF553">
        <f t="shared" si="11334"/>
        <v>25</v>
      </c>
      <c r="BG553">
        <f t="shared" si="11334"/>
        <v>25</v>
      </c>
      <c r="BH553">
        <f t="shared" si="11334"/>
        <v>35</v>
      </c>
      <c r="BI553">
        <f t="shared" si="11334"/>
        <v>35</v>
      </c>
      <c r="BJ553">
        <f t="shared" si="11334"/>
        <v>35</v>
      </c>
      <c r="BK553">
        <f t="shared" si="11334"/>
        <v>35</v>
      </c>
      <c r="BL553">
        <f t="shared" si="11334"/>
        <v>35</v>
      </c>
      <c r="BM553">
        <f t="shared" si="11334"/>
        <v>35</v>
      </c>
      <c r="BN553">
        <f t="shared" si="11334"/>
        <v>35</v>
      </c>
      <c r="BO553">
        <f t="shared" si="11334"/>
        <v>35</v>
      </c>
      <c r="BP553">
        <f t="shared" si="11334"/>
        <v>35</v>
      </c>
      <c r="BQ553">
        <f t="shared" si="11334"/>
        <v>35</v>
      </c>
      <c r="BR553">
        <f t="shared" si="11334"/>
        <v>35</v>
      </c>
      <c r="BS553">
        <f t="shared" si="11334"/>
        <v>35</v>
      </c>
      <c r="BT553">
        <f t="shared" ref="BT553:CY553" si="11335">IF(VALUE(BT$2)=VALUE($B553),1,IF(VALUE(BT$2)=VALUE($C553),1,IF(VALUE(BT$2)=VALUE($D553),1,IF(VALUE(BT$2)=VALUE($E553),1,IF(VALUE(BT$2)=VALUE($F553),1,0)))))+
IF(VALUE(BT$2)=VALUE($E550),10,IF(VALUE(BT$2)=VALUE($E551),10,IF(VALUE(BT$2)=VALUE($E552),10,IF(VALUE(BT$2)=VALUE($E553),10,IF(VALUE(BT$2)=VALUE($E554),10,0)))))+BS553</f>
        <v>35</v>
      </c>
      <c r="BU553">
        <f t="shared" si="11335"/>
        <v>35</v>
      </c>
      <c r="BV553">
        <f t="shared" si="11335"/>
        <v>35</v>
      </c>
      <c r="BW553">
        <f t="shared" si="11335"/>
        <v>35</v>
      </c>
      <c r="BX553">
        <f t="shared" si="11335"/>
        <v>35</v>
      </c>
      <c r="BY553">
        <f t="shared" si="11335"/>
        <v>35</v>
      </c>
      <c r="BZ553">
        <f t="shared" si="11335"/>
        <v>35</v>
      </c>
      <c r="CA553">
        <f t="shared" si="11335"/>
        <v>35</v>
      </c>
      <c r="CB553">
        <f t="shared" si="11335"/>
        <v>35</v>
      </c>
      <c r="CC553">
        <f t="shared" si="11335"/>
        <v>35</v>
      </c>
      <c r="CD553">
        <f t="shared" si="11335"/>
        <v>35</v>
      </c>
      <c r="CE553">
        <f t="shared" si="11335"/>
        <v>35</v>
      </c>
      <c r="CF553">
        <f t="shared" si="11335"/>
        <v>35</v>
      </c>
      <c r="CG553">
        <f t="shared" si="11335"/>
        <v>35</v>
      </c>
      <c r="CH553">
        <f t="shared" si="11335"/>
        <v>35</v>
      </c>
      <c r="CI553">
        <f t="shared" si="11335"/>
        <v>35</v>
      </c>
      <c r="CJ553">
        <f t="shared" si="11335"/>
        <v>35</v>
      </c>
      <c r="CK553">
        <f t="shared" si="11335"/>
        <v>35</v>
      </c>
      <c r="CL553">
        <f t="shared" si="11335"/>
        <v>35</v>
      </c>
      <c r="CM553">
        <f t="shared" si="11335"/>
        <v>35</v>
      </c>
      <c r="CN553">
        <f t="shared" si="11335"/>
        <v>35</v>
      </c>
      <c r="CO553">
        <f t="shared" si="11335"/>
        <v>35</v>
      </c>
      <c r="CP553">
        <f t="shared" si="11335"/>
        <v>35</v>
      </c>
      <c r="CQ553">
        <f t="shared" si="11335"/>
        <v>35</v>
      </c>
      <c r="CR553">
        <f t="shared" si="11335"/>
        <v>35</v>
      </c>
      <c r="CS553">
        <f t="shared" si="11335"/>
        <v>45</v>
      </c>
      <c r="CT553">
        <f t="shared" si="11335"/>
        <v>45</v>
      </c>
      <c r="CU553">
        <f t="shared" si="11335"/>
        <v>45</v>
      </c>
      <c r="CV553">
        <f t="shared" si="11335"/>
        <v>45</v>
      </c>
      <c r="CW553">
        <f t="shared" si="11335"/>
        <v>45</v>
      </c>
      <c r="CX553">
        <f t="shared" si="11335"/>
        <v>45</v>
      </c>
      <c r="CY553">
        <f t="shared" si="11335"/>
        <v>45</v>
      </c>
      <c r="CZ553">
        <f t="shared" ref="CZ553:EE553" si="11336">IF(VALUE(CZ$2)=VALUE($B553),1,IF(VALUE(CZ$2)=VALUE($C553),1,IF(VALUE(CZ$2)=VALUE($D553),1,IF(VALUE(CZ$2)=VALUE($E553),1,IF(VALUE(CZ$2)=VALUE($F553),1,0)))))+
IF(VALUE(CZ$2)=VALUE($E550),10,IF(VALUE(CZ$2)=VALUE($E551),10,IF(VALUE(CZ$2)=VALUE($E552),10,IF(VALUE(CZ$2)=VALUE($E553),10,IF(VALUE(CZ$2)=VALUE($E554),10,0)))))+CY553</f>
        <v>55</v>
      </c>
      <c r="DA553">
        <f t="shared" si="11336"/>
        <v>55</v>
      </c>
      <c r="DB553">
        <f t="shared" si="11336"/>
        <v>55</v>
      </c>
    </row>
    <row r="554" spans="1:106">
      <c r="A554" s="2" t="s">
        <v>460</v>
      </c>
      <c r="B554" s="2" t="str">
        <f t="shared" si="10704"/>
        <v>64</v>
      </c>
      <c r="C554" s="2" t="str">
        <f t="shared" si="10705"/>
        <v>75</v>
      </c>
      <c r="D554" s="2" t="str">
        <f t="shared" si="10706"/>
        <v>60</v>
      </c>
      <c r="E554" s="2" t="str">
        <f t="shared" si="10707"/>
        <v>45</v>
      </c>
      <c r="F554" s="2" t="str">
        <f t="shared" si="10708"/>
        <v>35</v>
      </c>
      <c r="G554">
        <f>IF(VALUE(G$2)=VALUE($B554),1,IF(VALUE(G$2)=VALUE($C554),1,IF(VALUE(G$2)=VALUE($D554),1,IF(VALUE(G$2)=VALUE($E554),1,IF(VALUE(G$2)=VALUE($F554),1,0)))))+
IF(VALUE(G$2)=VALUE($F550),10,IF(VALUE(G$2)=VALUE($F551),10,IF(VALUE(G$2)=VALUE($F552),10,IF(VALUE(G$2)=VALUE($F553),10,IF(VALUE(G$2)=VALUE($F554),10,0)))))</f>
        <v>0</v>
      </c>
      <c r="H554">
        <f t="shared" ref="H554:AM554" si="11337">IF(VALUE(H$2)=VALUE($B554),1,IF(VALUE(H$2)=VALUE($C554),1,IF(VALUE(H$2)=VALUE($D554),1,IF(VALUE(H$2)=VALUE($E554),1,IF(VALUE(H$2)=VALUE($F554),1,0)))))+
IF(VALUE(H$2)=VALUE($F550),10,IF(VALUE(H$2)=VALUE($F551),10,IF(VALUE(H$2)=VALUE($F552),10,IF(VALUE(H$2)=VALUE($F553),10,IF(VALUE(H$2)=VALUE($F554),10,0)))))+G554</f>
        <v>0</v>
      </c>
      <c r="I554">
        <f t="shared" si="11337"/>
        <v>0</v>
      </c>
      <c r="J554">
        <f t="shared" si="11337"/>
        <v>0</v>
      </c>
      <c r="K554">
        <f t="shared" si="11337"/>
        <v>0</v>
      </c>
      <c r="L554">
        <f t="shared" si="11337"/>
        <v>0</v>
      </c>
      <c r="M554">
        <f t="shared" si="11337"/>
        <v>0</v>
      </c>
      <c r="N554">
        <f t="shared" si="11337"/>
        <v>0</v>
      </c>
      <c r="O554">
        <f t="shared" si="11337"/>
        <v>1</v>
      </c>
      <c r="P554">
        <f t="shared" si="11337"/>
        <v>1</v>
      </c>
      <c r="Q554">
        <f t="shared" si="11337"/>
        <v>1</v>
      </c>
      <c r="R554">
        <f t="shared" si="11337"/>
        <v>11</v>
      </c>
      <c r="S554">
        <f t="shared" si="11337"/>
        <v>11</v>
      </c>
      <c r="T554">
        <f t="shared" si="11337"/>
        <v>11</v>
      </c>
      <c r="U554">
        <f t="shared" si="11337"/>
        <v>21</v>
      </c>
      <c r="V554">
        <f t="shared" si="11337"/>
        <v>21</v>
      </c>
      <c r="W554">
        <f t="shared" si="11337"/>
        <v>21</v>
      </c>
      <c r="X554">
        <f t="shared" si="11337"/>
        <v>21</v>
      </c>
      <c r="Y554">
        <f t="shared" si="11337"/>
        <v>21</v>
      </c>
      <c r="Z554">
        <f t="shared" si="11337"/>
        <v>21</v>
      </c>
      <c r="AA554">
        <f t="shared" si="11337"/>
        <v>31</v>
      </c>
      <c r="AB554">
        <f t="shared" si="11337"/>
        <v>31</v>
      </c>
      <c r="AC554">
        <f t="shared" si="11337"/>
        <v>32</v>
      </c>
      <c r="AD554">
        <f t="shared" si="11337"/>
        <v>32</v>
      </c>
      <c r="AE554">
        <f t="shared" si="11337"/>
        <v>32</v>
      </c>
      <c r="AF554">
        <f t="shared" si="11337"/>
        <v>32</v>
      </c>
      <c r="AG554">
        <f t="shared" si="11337"/>
        <v>32</v>
      </c>
      <c r="AH554">
        <f t="shared" si="11337"/>
        <v>32</v>
      </c>
      <c r="AI554">
        <f t="shared" si="11337"/>
        <v>32</v>
      </c>
      <c r="AJ554">
        <f t="shared" si="11337"/>
        <v>32</v>
      </c>
      <c r="AK554">
        <f t="shared" si="11337"/>
        <v>32</v>
      </c>
      <c r="AL554">
        <f t="shared" si="11337"/>
        <v>32</v>
      </c>
      <c r="AM554">
        <f t="shared" si="11337"/>
        <v>32</v>
      </c>
      <c r="AN554">
        <f t="shared" ref="AN554:BS554" si="11338">IF(VALUE(AN$2)=VALUE($B554),1,IF(VALUE(AN$2)=VALUE($C554),1,IF(VALUE(AN$2)=VALUE($D554),1,IF(VALUE(AN$2)=VALUE($E554),1,IF(VALUE(AN$2)=VALUE($F554),1,0)))))+
IF(VALUE(AN$2)=VALUE($F550),10,IF(VALUE(AN$2)=VALUE($F551),10,IF(VALUE(AN$2)=VALUE($F552),10,IF(VALUE(AN$2)=VALUE($F553),10,IF(VALUE(AN$2)=VALUE($F554),10,0)))))+AM554</f>
        <v>32</v>
      </c>
      <c r="AO554">
        <f t="shared" si="11338"/>
        <v>32</v>
      </c>
      <c r="AP554">
        <f t="shared" si="11338"/>
        <v>32</v>
      </c>
      <c r="AQ554">
        <f t="shared" si="11338"/>
        <v>32</v>
      </c>
      <c r="AR554">
        <f t="shared" si="11338"/>
        <v>32</v>
      </c>
      <c r="AS554">
        <f t="shared" si="11338"/>
        <v>32</v>
      </c>
      <c r="AT554">
        <f t="shared" si="11338"/>
        <v>32</v>
      </c>
      <c r="AU554">
        <f t="shared" si="11338"/>
        <v>32</v>
      </c>
      <c r="AV554">
        <f t="shared" si="11338"/>
        <v>32</v>
      </c>
      <c r="AW554">
        <f t="shared" si="11338"/>
        <v>32</v>
      </c>
      <c r="AX554">
        <f t="shared" si="11338"/>
        <v>32</v>
      </c>
      <c r="AY554">
        <f t="shared" si="11338"/>
        <v>32</v>
      </c>
      <c r="AZ554">
        <f t="shared" si="11338"/>
        <v>32</v>
      </c>
      <c r="BA554">
        <f t="shared" si="11338"/>
        <v>32</v>
      </c>
      <c r="BB554">
        <f t="shared" si="11338"/>
        <v>32</v>
      </c>
      <c r="BC554">
        <f t="shared" si="11338"/>
        <v>32</v>
      </c>
      <c r="BD554">
        <f t="shared" si="11338"/>
        <v>32</v>
      </c>
      <c r="BE554">
        <f t="shared" si="11338"/>
        <v>32</v>
      </c>
      <c r="BF554">
        <f t="shared" si="11338"/>
        <v>32</v>
      </c>
      <c r="BG554">
        <f t="shared" si="11338"/>
        <v>32</v>
      </c>
      <c r="BH554">
        <f t="shared" si="11338"/>
        <v>32</v>
      </c>
      <c r="BI554">
        <f t="shared" si="11338"/>
        <v>32</v>
      </c>
      <c r="BJ554">
        <f t="shared" si="11338"/>
        <v>32</v>
      </c>
      <c r="BK554">
        <f t="shared" si="11338"/>
        <v>32</v>
      </c>
      <c r="BL554">
        <f t="shared" si="11338"/>
        <v>32</v>
      </c>
      <c r="BM554">
        <f t="shared" si="11338"/>
        <v>32</v>
      </c>
      <c r="BN554">
        <f t="shared" si="11338"/>
        <v>32</v>
      </c>
      <c r="BO554">
        <f t="shared" si="11338"/>
        <v>32</v>
      </c>
      <c r="BP554">
        <f t="shared" si="11338"/>
        <v>32</v>
      </c>
      <c r="BQ554">
        <f t="shared" si="11338"/>
        <v>32</v>
      </c>
      <c r="BR554">
        <f t="shared" si="11338"/>
        <v>32</v>
      </c>
      <c r="BS554">
        <f t="shared" si="11338"/>
        <v>32</v>
      </c>
      <c r="BT554">
        <f t="shared" ref="BT554:CY554" si="11339">IF(VALUE(BT$2)=VALUE($B554),1,IF(VALUE(BT$2)=VALUE($C554),1,IF(VALUE(BT$2)=VALUE($D554),1,IF(VALUE(BT$2)=VALUE($E554),1,IF(VALUE(BT$2)=VALUE($F554),1,0)))))+
IF(VALUE(BT$2)=VALUE($F550),10,IF(VALUE(BT$2)=VALUE($F551),10,IF(VALUE(BT$2)=VALUE($F552),10,IF(VALUE(BT$2)=VALUE($F553),10,IF(VALUE(BT$2)=VALUE($F554),10,0)))))+BS554</f>
        <v>33</v>
      </c>
      <c r="BU554">
        <f t="shared" si="11339"/>
        <v>44</v>
      </c>
      <c r="BV554">
        <f t="shared" si="11339"/>
        <v>44</v>
      </c>
      <c r="BW554">
        <f t="shared" si="11339"/>
        <v>44</v>
      </c>
      <c r="BX554">
        <f t="shared" si="11339"/>
        <v>45</v>
      </c>
      <c r="BY554">
        <f t="shared" si="11339"/>
        <v>45</v>
      </c>
      <c r="BZ554">
        <f t="shared" si="11339"/>
        <v>45</v>
      </c>
      <c r="CA554">
        <f t="shared" si="11339"/>
        <v>45</v>
      </c>
      <c r="CB554">
        <f t="shared" si="11339"/>
        <v>45</v>
      </c>
      <c r="CC554">
        <f t="shared" si="11339"/>
        <v>45</v>
      </c>
      <c r="CD554">
        <f t="shared" si="11339"/>
        <v>45</v>
      </c>
      <c r="CE554">
        <f t="shared" si="11339"/>
        <v>45</v>
      </c>
      <c r="CF554">
        <f t="shared" si="11339"/>
        <v>45</v>
      </c>
      <c r="CG554">
        <f t="shared" si="11339"/>
        <v>45</v>
      </c>
      <c r="CH554">
        <f t="shared" si="11339"/>
        <v>45</v>
      </c>
      <c r="CI554">
        <f t="shared" si="11339"/>
        <v>45</v>
      </c>
      <c r="CJ554">
        <f t="shared" si="11339"/>
        <v>45</v>
      </c>
      <c r="CK554">
        <f t="shared" si="11339"/>
        <v>45</v>
      </c>
      <c r="CL554">
        <f t="shared" si="11339"/>
        <v>45</v>
      </c>
      <c r="CM554">
        <f t="shared" si="11339"/>
        <v>45</v>
      </c>
      <c r="CN554">
        <f t="shared" si="11339"/>
        <v>45</v>
      </c>
      <c r="CO554">
        <f t="shared" si="11339"/>
        <v>45</v>
      </c>
      <c r="CP554">
        <f t="shared" si="11339"/>
        <v>45</v>
      </c>
      <c r="CQ554">
        <f t="shared" si="11339"/>
        <v>45</v>
      </c>
      <c r="CR554">
        <f t="shared" si="11339"/>
        <v>45</v>
      </c>
      <c r="CS554">
        <f t="shared" si="11339"/>
        <v>45</v>
      </c>
      <c r="CT554">
        <f t="shared" si="11339"/>
        <v>45</v>
      </c>
      <c r="CU554">
        <f t="shared" si="11339"/>
        <v>45</v>
      </c>
      <c r="CV554">
        <f t="shared" si="11339"/>
        <v>45</v>
      </c>
      <c r="CW554">
        <f t="shared" si="11339"/>
        <v>45</v>
      </c>
      <c r="CX554">
        <f t="shared" si="11339"/>
        <v>45</v>
      </c>
      <c r="CY554">
        <f t="shared" si="11339"/>
        <v>45</v>
      </c>
      <c r="CZ554">
        <f t="shared" ref="CZ554:EE554" si="11340">IF(VALUE(CZ$2)=VALUE($B554),1,IF(VALUE(CZ$2)=VALUE($C554),1,IF(VALUE(CZ$2)=VALUE($D554),1,IF(VALUE(CZ$2)=VALUE($E554),1,IF(VALUE(CZ$2)=VALUE($F554),1,0)))))+
IF(VALUE(CZ$2)=VALUE($F550),10,IF(VALUE(CZ$2)=VALUE($F551),10,IF(VALUE(CZ$2)=VALUE($F552),10,IF(VALUE(CZ$2)=VALUE($F553),10,IF(VALUE(CZ$2)=VALUE($F554),10,0)))))+CY554</f>
        <v>45</v>
      </c>
      <c r="DA554">
        <f t="shared" si="11340"/>
        <v>45</v>
      </c>
      <c r="DB554">
        <f t="shared" si="11340"/>
        <v>55</v>
      </c>
    </row>
    <row r="555" spans="1:106">
      <c r="A555" s="1"/>
      <c r="B555" s="1"/>
      <c r="C555" s="1"/>
      <c r="D555" s="1"/>
      <c r="E555" s="1"/>
      <c r="F555" s="1"/>
      <c r="G555">
        <f t="shared" ref="G555:H555" si="11341">IF(ISERROR(IF(OR(VALUE(MID(G556,1,1))=5,VALUE(MID(G556,2,1))=5,VALUE(MID(G557,1,1))=5,VALUE(MID(G557,2,1))=5,VALUE(MID(G558,1,1))=5,VALUE(MID(G558,2,1))=5,VALUE(MID(G559,1,1))=5,VALUE(MID(G559,2,1))=5,VALUE(MID(G560,1,1))=5,VALUE(MID(G560,2,1))=5),1,0)),0,IF(OR(VALUE(MID(G556,1,1))=5,VALUE(MID(G556,2,1))=5,VALUE(MID(G557,1,1))=5,VALUE(MID(G557,2,1))=5,VALUE(MID(G558,1,1))=5,VALUE(MID(G558,2,1))=5,VALUE(MID(G559,1,1))=5,VALUE(MID(G559,2,1))=5,VALUE(MID(G560,1,1))=5,VALUE(MID(G560,2,1))=5),1,0))</f>
        <v>0</v>
      </c>
      <c r="H555">
        <f t="shared" si="11341"/>
        <v>0</v>
      </c>
      <c r="I555">
        <f t="shared" ref="I555" si="11342">IF(ISERROR(IF(OR(VALUE(MID(I556,1,1))=5,VALUE(MID(I556,2,1))=5,VALUE(MID(I557,1,1))=5,VALUE(MID(I557,2,1))=5,VALUE(MID(I558,1,1))=5,VALUE(MID(I558,2,1))=5,VALUE(MID(I559,1,1))=5,VALUE(MID(I559,2,1))=5,VALUE(MID(I560,1,1))=5,VALUE(MID(I560,2,1))=5),1,0)),0,IF(OR(VALUE(MID(I556,1,1))=5,VALUE(MID(I556,2,1))=5,VALUE(MID(I557,1,1))=5,VALUE(MID(I557,2,1))=5,VALUE(MID(I558,1,1))=5,VALUE(MID(I558,2,1))=5,VALUE(MID(I559,1,1))=5,VALUE(MID(I559,2,1))=5,VALUE(MID(I560,1,1))=5,VALUE(MID(I560,2,1))=5),1,0))</f>
        <v>0</v>
      </c>
      <c r="J555">
        <f t="shared" ref="J555" si="11343">IF(ISERROR(IF(OR(VALUE(MID(J556,1,1))=5,VALUE(MID(J556,2,1))=5,VALUE(MID(J557,1,1))=5,VALUE(MID(J557,2,1))=5,VALUE(MID(J558,1,1))=5,VALUE(MID(J558,2,1))=5,VALUE(MID(J559,1,1))=5,VALUE(MID(J559,2,1))=5,VALUE(MID(J560,1,1))=5,VALUE(MID(J560,2,1))=5),1,0)),0,IF(OR(VALUE(MID(J556,1,1))=5,VALUE(MID(J556,2,1))=5,VALUE(MID(J557,1,1))=5,VALUE(MID(J557,2,1))=5,VALUE(MID(J558,1,1))=5,VALUE(MID(J558,2,1))=5,VALUE(MID(J559,1,1))=5,VALUE(MID(J559,2,1))=5,VALUE(MID(J560,1,1))=5,VALUE(MID(J560,2,1))=5),1,0))</f>
        <v>0</v>
      </c>
      <c r="K555">
        <f t="shared" ref="K555" si="11344">IF(ISERROR(IF(OR(VALUE(MID(K556,1,1))=5,VALUE(MID(K556,2,1))=5,VALUE(MID(K557,1,1))=5,VALUE(MID(K557,2,1))=5,VALUE(MID(K558,1,1))=5,VALUE(MID(K558,2,1))=5,VALUE(MID(K559,1,1))=5,VALUE(MID(K559,2,1))=5,VALUE(MID(K560,1,1))=5,VALUE(MID(K560,2,1))=5),1,0)),0,IF(OR(VALUE(MID(K556,1,1))=5,VALUE(MID(K556,2,1))=5,VALUE(MID(K557,1,1))=5,VALUE(MID(K557,2,1))=5,VALUE(MID(K558,1,1))=5,VALUE(MID(K558,2,1))=5,VALUE(MID(K559,1,1))=5,VALUE(MID(K559,2,1))=5,VALUE(MID(K560,1,1))=5,VALUE(MID(K560,2,1))=5),1,0))</f>
        <v>0</v>
      </c>
      <c r="L555">
        <f t="shared" ref="L555" si="11345">IF(ISERROR(IF(OR(VALUE(MID(L556,1,1))=5,VALUE(MID(L556,2,1))=5,VALUE(MID(L557,1,1))=5,VALUE(MID(L557,2,1))=5,VALUE(MID(L558,1,1))=5,VALUE(MID(L558,2,1))=5,VALUE(MID(L559,1,1))=5,VALUE(MID(L559,2,1))=5,VALUE(MID(L560,1,1))=5,VALUE(MID(L560,2,1))=5),1,0)),0,IF(OR(VALUE(MID(L556,1,1))=5,VALUE(MID(L556,2,1))=5,VALUE(MID(L557,1,1))=5,VALUE(MID(L557,2,1))=5,VALUE(MID(L558,1,1))=5,VALUE(MID(L558,2,1))=5,VALUE(MID(L559,1,1))=5,VALUE(MID(L559,2,1))=5,VALUE(MID(L560,1,1))=5,VALUE(MID(L560,2,1))=5),1,0))</f>
        <v>0</v>
      </c>
      <c r="M555">
        <f t="shared" ref="M555" si="11346">IF(ISERROR(IF(OR(VALUE(MID(M556,1,1))=5,VALUE(MID(M556,2,1))=5,VALUE(MID(M557,1,1))=5,VALUE(MID(M557,2,1))=5,VALUE(MID(M558,1,1))=5,VALUE(MID(M558,2,1))=5,VALUE(MID(M559,1,1))=5,VALUE(MID(M559,2,1))=5,VALUE(MID(M560,1,1))=5,VALUE(MID(M560,2,1))=5),1,0)),0,IF(OR(VALUE(MID(M556,1,1))=5,VALUE(MID(M556,2,1))=5,VALUE(MID(M557,1,1))=5,VALUE(MID(M557,2,1))=5,VALUE(MID(M558,1,1))=5,VALUE(MID(M558,2,1))=5,VALUE(MID(M559,1,1))=5,VALUE(MID(M559,2,1))=5,VALUE(MID(M560,1,1))=5,VALUE(MID(M560,2,1))=5),1,0))</f>
        <v>0</v>
      </c>
      <c r="N555">
        <f t="shared" ref="N555" si="11347">IF(ISERROR(IF(OR(VALUE(MID(N556,1,1))=5,VALUE(MID(N556,2,1))=5,VALUE(MID(N557,1,1))=5,VALUE(MID(N557,2,1))=5,VALUE(MID(N558,1,1))=5,VALUE(MID(N558,2,1))=5,VALUE(MID(N559,1,1))=5,VALUE(MID(N559,2,1))=5,VALUE(MID(N560,1,1))=5,VALUE(MID(N560,2,1))=5),1,0)),0,IF(OR(VALUE(MID(N556,1,1))=5,VALUE(MID(N556,2,1))=5,VALUE(MID(N557,1,1))=5,VALUE(MID(N557,2,1))=5,VALUE(MID(N558,1,1))=5,VALUE(MID(N558,2,1))=5,VALUE(MID(N559,1,1))=5,VALUE(MID(N559,2,1))=5,VALUE(MID(N560,1,1))=5,VALUE(MID(N560,2,1))=5),1,0))</f>
        <v>0</v>
      </c>
      <c r="O555">
        <f t="shared" ref="O555" si="11348">IF(ISERROR(IF(OR(VALUE(MID(O556,1,1))=5,VALUE(MID(O556,2,1))=5,VALUE(MID(O557,1,1))=5,VALUE(MID(O557,2,1))=5,VALUE(MID(O558,1,1))=5,VALUE(MID(O558,2,1))=5,VALUE(MID(O559,1,1))=5,VALUE(MID(O559,2,1))=5,VALUE(MID(O560,1,1))=5,VALUE(MID(O560,2,1))=5),1,0)),0,IF(OR(VALUE(MID(O556,1,1))=5,VALUE(MID(O556,2,1))=5,VALUE(MID(O557,1,1))=5,VALUE(MID(O557,2,1))=5,VALUE(MID(O558,1,1))=5,VALUE(MID(O558,2,1))=5,VALUE(MID(O559,1,1))=5,VALUE(MID(O559,2,1))=5,VALUE(MID(O560,1,1))=5,VALUE(MID(O560,2,1))=5),1,0))</f>
        <v>0</v>
      </c>
      <c r="P555">
        <f t="shared" ref="P555" si="11349">IF(ISERROR(IF(OR(VALUE(MID(P556,1,1))=5,VALUE(MID(P556,2,1))=5,VALUE(MID(P557,1,1))=5,VALUE(MID(P557,2,1))=5,VALUE(MID(P558,1,1))=5,VALUE(MID(P558,2,1))=5,VALUE(MID(P559,1,1))=5,VALUE(MID(P559,2,1))=5,VALUE(MID(P560,1,1))=5,VALUE(MID(P560,2,1))=5),1,0)),0,IF(OR(VALUE(MID(P556,1,1))=5,VALUE(MID(P556,2,1))=5,VALUE(MID(P557,1,1))=5,VALUE(MID(P557,2,1))=5,VALUE(MID(P558,1,1))=5,VALUE(MID(P558,2,1))=5,VALUE(MID(P559,1,1))=5,VALUE(MID(P559,2,1))=5,VALUE(MID(P560,1,1))=5,VALUE(MID(P560,2,1))=5),1,0))</f>
        <v>0</v>
      </c>
      <c r="Q555">
        <f t="shared" ref="Q555" si="11350">IF(ISERROR(IF(OR(VALUE(MID(Q556,1,1))=5,VALUE(MID(Q556,2,1))=5,VALUE(MID(Q557,1,1))=5,VALUE(MID(Q557,2,1))=5,VALUE(MID(Q558,1,1))=5,VALUE(MID(Q558,2,1))=5,VALUE(MID(Q559,1,1))=5,VALUE(MID(Q559,2,1))=5,VALUE(MID(Q560,1,1))=5,VALUE(MID(Q560,2,1))=5),1,0)),0,IF(OR(VALUE(MID(Q556,1,1))=5,VALUE(MID(Q556,2,1))=5,VALUE(MID(Q557,1,1))=5,VALUE(MID(Q557,2,1))=5,VALUE(MID(Q558,1,1))=5,VALUE(MID(Q558,2,1))=5,VALUE(MID(Q559,1,1))=5,VALUE(MID(Q559,2,1))=5,VALUE(MID(Q560,1,1))=5,VALUE(MID(Q560,2,1))=5),1,0))</f>
        <v>0</v>
      </c>
      <c r="R555">
        <f t="shared" ref="R555" si="11351">IF(ISERROR(IF(OR(VALUE(MID(R556,1,1))=5,VALUE(MID(R556,2,1))=5,VALUE(MID(R557,1,1))=5,VALUE(MID(R557,2,1))=5,VALUE(MID(R558,1,1))=5,VALUE(MID(R558,2,1))=5,VALUE(MID(R559,1,1))=5,VALUE(MID(R559,2,1))=5,VALUE(MID(R560,1,1))=5,VALUE(MID(R560,2,1))=5),1,0)),0,IF(OR(VALUE(MID(R556,1,1))=5,VALUE(MID(R556,2,1))=5,VALUE(MID(R557,1,1))=5,VALUE(MID(R557,2,1))=5,VALUE(MID(R558,1,1))=5,VALUE(MID(R558,2,1))=5,VALUE(MID(R559,1,1))=5,VALUE(MID(R559,2,1))=5,VALUE(MID(R560,1,1))=5,VALUE(MID(R560,2,1))=5),1,0))</f>
        <v>0</v>
      </c>
      <c r="S555">
        <f t="shared" ref="S555" si="11352">IF(ISERROR(IF(OR(VALUE(MID(S556,1,1))=5,VALUE(MID(S556,2,1))=5,VALUE(MID(S557,1,1))=5,VALUE(MID(S557,2,1))=5,VALUE(MID(S558,1,1))=5,VALUE(MID(S558,2,1))=5,VALUE(MID(S559,1,1))=5,VALUE(MID(S559,2,1))=5,VALUE(MID(S560,1,1))=5,VALUE(MID(S560,2,1))=5),1,0)),0,IF(OR(VALUE(MID(S556,1,1))=5,VALUE(MID(S556,2,1))=5,VALUE(MID(S557,1,1))=5,VALUE(MID(S557,2,1))=5,VALUE(MID(S558,1,1))=5,VALUE(MID(S558,2,1))=5,VALUE(MID(S559,1,1))=5,VALUE(MID(S559,2,1))=5,VALUE(MID(S560,1,1))=5,VALUE(MID(S560,2,1))=5),1,0))</f>
        <v>0</v>
      </c>
      <c r="T555">
        <f t="shared" ref="T555" si="11353">IF(ISERROR(IF(OR(VALUE(MID(T556,1,1))=5,VALUE(MID(T556,2,1))=5,VALUE(MID(T557,1,1))=5,VALUE(MID(T557,2,1))=5,VALUE(MID(T558,1,1))=5,VALUE(MID(T558,2,1))=5,VALUE(MID(T559,1,1))=5,VALUE(MID(T559,2,1))=5,VALUE(MID(T560,1,1))=5,VALUE(MID(T560,2,1))=5),1,0)),0,IF(OR(VALUE(MID(T556,1,1))=5,VALUE(MID(T556,2,1))=5,VALUE(MID(T557,1,1))=5,VALUE(MID(T557,2,1))=5,VALUE(MID(T558,1,1))=5,VALUE(MID(T558,2,1))=5,VALUE(MID(T559,1,1))=5,VALUE(MID(T559,2,1))=5,VALUE(MID(T560,1,1))=5,VALUE(MID(T560,2,1))=5),1,0))</f>
        <v>0</v>
      </c>
      <c r="U555">
        <f t="shared" ref="U555" si="11354">IF(ISERROR(IF(OR(VALUE(MID(U556,1,1))=5,VALUE(MID(U556,2,1))=5,VALUE(MID(U557,1,1))=5,VALUE(MID(U557,2,1))=5,VALUE(MID(U558,1,1))=5,VALUE(MID(U558,2,1))=5,VALUE(MID(U559,1,1))=5,VALUE(MID(U559,2,1))=5,VALUE(MID(U560,1,1))=5,VALUE(MID(U560,2,1))=5),1,0)),0,IF(OR(VALUE(MID(U556,1,1))=5,VALUE(MID(U556,2,1))=5,VALUE(MID(U557,1,1))=5,VALUE(MID(U557,2,1))=5,VALUE(MID(U558,1,1))=5,VALUE(MID(U558,2,1))=5,VALUE(MID(U559,1,1))=5,VALUE(MID(U559,2,1))=5,VALUE(MID(U560,1,1))=5,VALUE(MID(U560,2,1))=5),1,0))</f>
        <v>0</v>
      </c>
      <c r="V555">
        <f t="shared" ref="V555" si="11355">IF(ISERROR(IF(OR(VALUE(MID(V556,1,1))=5,VALUE(MID(V556,2,1))=5,VALUE(MID(V557,1,1))=5,VALUE(MID(V557,2,1))=5,VALUE(MID(V558,1,1))=5,VALUE(MID(V558,2,1))=5,VALUE(MID(V559,1,1))=5,VALUE(MID(V559,2,1))=5,VALUE(MID(V560,1,1))=5,VALUE(MID(V560,2,1))=5),1,0)),0,IF(OR(VALUE(MID(V556,1,1))=5,VALUE(MID(V556,2,1))=5,VALUE(MID(V557,1,1))=5,VALUE(MID(V557,2,1))=5,VALUE(MID(V558,1,1))=5,VALUE(MID(V558,2,1))=5,VALUE(MID(V559,1,1))=5,VALUE(MID(V559,2,1))=5,VALUE(MID(V560,1,1))=5,VALUE(MID(V560,2,1))=5),1,0))</f>
        <v>0</v>
      </c>
      <c r="W555">
        <f t="shared" ref="W555" si="11356">IF(ISERROR(IF(OR(VALUE(MID(W556,1,1))=5,VALUE(MID(W556,2,1))=5,VALUE(MID(W557,1,1))=5,VALUE(MID(W557,2,1))=5,VALUE(MID(W558,1,1))=5,VALUE(MID(W558,2,1))=5,VALUE(MID(W559,1,1))=5,VALUE(MID(W559,2,1))=5,VALUE(MID(W560,1,1))=5,VALUE(MID(W560,2,1))=5),1,0)),0,IF(OR(VALUE(MID(W556,1,1))=5,VALUE(MID(W556,2,1))=5,VALUE(MID(W557,1,1))=5,VALUE(MID(W557,2,1))=5,VALUE(MID(W558,1,1))=5,VALUE(MID(W558,2,1))=5,VALUE(MID(W559,1,1))=5,VALUE(MID(W559,2,1))=5,VALUE(MID(W560,1,1))=5,VALUE(MID(W560,2,1))=5),1,0))</f>
        <v>0</v>
      </c>
      <c r="X555">
        <f t="shared" ref="X555" si="11357">IF(ISERROR(IF(OR(VALUE(MID(X556,1,1))=5,VALUE(MID(X556,2,1))=5,VALUE(MID(X557,1,1))=5,VALUE(MID(X557,2,1))=5,VALUE(MID(X558,1,1))=5,VALUE(MID(X558,2,1))=5,VALUE(MID(X559,1,1))=5,VALUE(MID(X559,2,1))=5,VALUE(MID(X560,1,1))=5,VALUE(MID(X560,2,1))=5),1,0)),0,IF(OR(VALUE(MID(X556,1,1))=5,VALUE(MID(X556,2,1))=5,VALUE(MID(X557,1,1))=5,VALUE(MID(X557,2,1))=5,VALUE(MID(X558,1,1))=5,VALUE(MID(X558,2,1))=5,VALUE(MID(X559,1,1))=5,VALUE(MID(X559,2,1))=5,VALUE(MID(X560,1,1))=5,VALUE(MID(X560,2,1))=5),1,0))</f>
        <v>0</v>
      </c>
      <c r="Y555">
        <f t="shared" ref="Y555" si="11358">IF(ISERROR(IF(OR(VALUE(MID(Y556,1,1))=5,VALUE(MID(Y556,2,1))=5,VALUE(MID(Y557,1,1))=5,VALUE(MID(Y557,2,1))=5,VALUE(MID(Y558,1,1))=5,VALUE(MID(Y558,2,1))=5,VALUE(MID(Y559,1,1))=5,VALUE(MID(Y559,2,1))=5,VALUE(MID(Y560,1,1))=5,VALUE(MID(Y560,2,1))=5),1,0)),0,IF(OR(VALUE(MID(Y556,1,1))=5,VALUE(MID(Y556,2,1))=5,VALUE(MID(Y557,1,1))=5,VALUE(MID(Y557,2,1))=5,VALUE(MID(Y558,1,1))=5,VALUE(MID(Y558,2,1))=5,VALUE(MID(Y559,1,1))=5,VALUE(MID(Y559,2,1))=5,VALUE(MID(Y560,1,1))=5,VALUE(MID(Y560,2,1))=5),1,0))</f>
        <v>0</v>
      </c>
      <c r="Z555">
        <f t="shared" ref="Z555" si="11359">IF(ISERROR(IF(OR(VALUE(MID(Z556,1,1))=5,VALUE(MID(Z556,2,1))=5,VALUE(MID(Z557,1,1))=5,VALUE(MID(Z557,2,1))=5,VALUE(MID(Z558,1,1))=5,VALUE(MID(Z558,2,1))=5,VALUE(MID(Z559,1,1))=5,VALUE(MID(Z559,2,1))=5,VALUE(MID(Z560,1,1))=5,VALUE(MID(Z560,2,1))=5),1,0)),0,IF(OR(VALUE(MID(Z556,1,1))=5,VALUE(MID(Z556,2,1))=5,VALUE(MID(Z557,1,1))=5,VALUE(MID(Z557,2,1))=5,VALUE(MID(Z558,1,1))=5,VALUE(MID(Z558,2,1))=5,VALUE(MID(Z559,1,1))=5,VALUE(MID(Z559,2,1))=5,VALUE(MID(Z560,1,1))=5,VALUE(MID(Z560,2,1))=5),1,0))</f>
        <v>0</v>
      </c>
      <c r="AA555">
        <f t="shared" ref="AA555" si="11360">IF(ISERROR(IF(OR(VALUE(MID(AA556,1,1))=5,VALUE(MID(AA556,2,1))=5,VALUE(MID(AA557,1,1))=5,VALUE(MID(AA557,2,1))=5,VALUE(MID(AA558,1,1))=5,VALUE(MID(AA558,2,1))=5,VALUE(MID(AA559,1,1))=5,VALUE(MID(AA559,2,1))=5,VALUE(MID(AA560,1,1))=5,VALUE(MID(AA560,2,1))=5),1,0)),0,IF(OR(VALUE(MID(AA556,1,1))=5,VALUE(MID(AA556,2,1))=5,VALUE(MID(AA557,1,1))=5,VALUE(MID(AA557,2,1))=5,VALUE(MID(AA558,1,1))=5,VALUE(MID(AA558,2,1))=5,VALUE(MID(AA559,1,1))=5,VALUE(MID(AA559,2,1))=5,VALUE(MID(AA560,1,1))=5,VALUE(MID(AA560,2,1))=5),1,0))</f>
        <v>0</v>
      </c>
      <c r="AB555">
        <f t="shared" ref="AB555" si="11361">IF(ISERROR(IF(OR(VALUE(MID(AB556,1,1))=5,VALUE(MID(AB556,2,1))=5,VALUE(MID(AB557,1,1))=5,VALUE(MID(AB557,2,1))=5,VALUE(MID(AB558,1,1))=5,VALUE(MID(AB558,2,1))=5,VALUE(MID(AB559,1,1))=5,VALUE(MID(AB559,2,1))=5,VALUE(MID(AB560,1,1))=5,VALUE(MID(AB560,2,1))=5),1,0)),0,IF(OR(VALUE(MID(AB556,1,1))=5,VALUE(MID(AB556,2,1))=5,VALUE(MID(AB557,1,1))=5,VALUE(MID(AB557,2,1))=5,VALUE(MID(AB558,1,1))=5,VALUE(MID(AB558,2,1))=5,VALUE(MID(AB559,1,1))=5,VALUE(MID(AB559,2,1))=5,VALUE(MID(AB560,1,1))=5,VALUE(MID(AB560,2,1))=5),1,0))</f>
        <v>0</v>
      </c>
      <c r="AC555">
        <f t="shared" ref="AC555" si="11362">IF(ISERROR(IF(OR(VALUE(MID(AC556,1,1))=5,VALUE(MID(AC556,2,1))=5,VALUE(MID(AC557,1,1))=5,VALUE(MID(AC557,2,1))=5,VALUE(MID(AC558,1,1))=5,VALUE(MID(AC558,2,1))=5,VALUE(MID(AC559,1,1))=5,VALUE(MID(AC559,2,1))=5,VALUE(MID(AC560,1,1))=5,VALUE(MID(AC560,2,1))=5),1,0)),0,IF(OR(VALUE(MID(AC556,1,1))=5,VALUE(MID(AC556,2,1))=5,VALUE(MID(AC557,1,1))=5,VALUE(MID(AC557,2,1))=5,VALUE(MID(AC558,1,1))=5,VALUE(MID(AC558,2,1))=5,VALUE(MID(AC559,1,1))=5,VALUE(MID(AC559,2,1))=5,VALUE(MID(AC560,1,1))=5,VALUE(MID(AC560,2,1))=5),1,0))</f>
        <v>0</v>
      </c>
      <c r="AD555">
        <f t="shared" ref="AD555" si="11363">IF(ISERROR(IF(OR(VALUE(MID(AD556,1,1))=5,VALUE(MID(AD556,2,1))=5,VALUE(MID(AD557,1,1))=5,VALUE(MID(AD557,2,1))=5,VALUE(MID(AD558,1,1))=5,VALUE(MID(AD558,2,1))=5,VALUE(MID(AD559,1,1))=5,VALUE(MID(AD559,2,1))=5,VALUE(MID(AD560,1,1))=5,VALUE(MID(AD560,2,1))=5),1,0)),0,IF(OR(VALUE(MID(AD556,1,1))=5,VALUE(MID(AD556,2,1))=5,VALUE(MID(AD557,1,1))=5,VALUE(MID(AD557,2,1))=5,VALUE(MID(AD558,1,1))=5,VALUE(MID(AD558,2,1))=5,VALUE(MID(AD559,1,1))=5,VALUE(MID(AD559,2,1))=5,VALUE(MID(AD560,1,1))=5,VALUE(MID(AD560,2,1))=5),1,0))</f>
        <v>0</v>
      </c>
      <c r="AE555">
        <f t="shared" ref="AE555" si="11364">IF(ISERROR(IF(OR(VALUE(MID(AE556,1,1))=5,VALUE(MID(AE556,2,1))=5,VALUE(MID(AE557,1,1))=5,VALUE(MID(AE557,2,1))=5,VALUE(MID(AE558,1,1))=5,VALUE(MID(AE558,2,1))=5,VALUE(MID(AE559,1,1))=5,VALUE(MID(AE559,2,1))=5,VALUE(MID(AE560,1,1))=5,VALUE(MID(AE560,2,1))=5),1,0)),0,IF(OR(VALUE(MID(AE556,1,1))=5,VALUE(MID(AE556,2,1))=5,VALUE(MID(AE557,1,1))=5,VALUE(MID(AE557,2,1))=5,VALUE(MID(AE558,1,1))=5,VALUE(MID(AE558,2,1))=5,VALUE(MID(AE559,1,1))=5,VALUE(MID(AE559,2,1))=5,VALUE(MID(AE560,1,1))=5,VALUE(MID(AE560,2,1))=5),1,0))</f>
        <v>0</v>
      </c>
      <c r="AF555">
        <f t="shared" ref="AF555" si="11365">IF(ISERROR(IF(OR(VALUE(MID(AF556,1,1))=5,VALUE(MID(AF556,2,1))=5,VALUE(MID(AF557,1,1))=5,VALUE(MID(AF557,2,1))=5,VALUE(MID(AF558,1,1))=5,VALUE(MID(AF558,2,1))=5,VALUE(MID(AF559,1,1))=5,VALUE(MID(AF559,2,1))=5,VALUE(MID(AF560,1,1))=5,VALUE(MID(AF560,2,1))=5),1,0)),0,IF(OR(VALUE(MID(AF556,1,1))=5,VALUE(MID(AF556,2,1))=5,VALUE(MID(AF557,1,1))=5,VALUE(MID(AF557,2,1))=5,VALUE(MID(AF558,1,1))=5,VALUE(MID(AF558,2,1))=5,VALUE(MID(AF559,1,1))=5,VALUE(MID(AF559,2,1))=5,VALUE(MID(AF560,1,1))=5,VALUE(MID(AF560,2,1))=5),1,0))</f>
        <v>0</v>
      </c>
      <c r="AG555">
        <f t="shared" ref="AG555" si="11366">IF(ISERROR(IF(OR(VALUE(MID(AG556,1,1))=5,VALUE(MID(AG556,2,1))=5,VALUE(MID(AG557,1,1))=5,VALUE(MID(AG557,2,1))=5,VALUE(MID(AG558,1,1))=5,VALUE(MID(AG558,2,1))=5,VALUE(MID(AG559,1,1))=5,VALUE(MID(AG559,2,1))=5,VALUE(MID(AG560,1,1))=5,VALUE(MID(AG560,2,1))=5),1,0)),0,IF(OR(VALUE(MID(AG556,1,1))=5,VALUE(MID(AG556,2,1))=5,VALUE(MID(AG557,1,1))=5,VALUE(MID(AG557,2,1))=5,VALUE(MID(AG558,1,1))=5,VALUE(MID(AG558,2,1))=5,VALUE(MID(AG559,1,1))=5,VALUE(MID(AG559,2,1))=5,VALUE(MID(AG560,1,1))=5,VALUE(MID(AG560,2,1))=5),1,0))</f>
        <v>0</v>
      </c>
      <c r="AH555">
        <f t="shared" ref="AH555" si="11367">IF(ISERROR(IF(OR(VALUE(MID(AH556,1,1))=5,VALUE(MID(AH556,2,1))=5,VALUE(MID(AH557,1,1))=5,VALUE(MID(AH557,2,1))=5,VALUE(MID(AH558,1,1))=5,VALUE(MID(AH558,2,1))=5,VALUE(MID(AH559,1,1))=5,VALUE(MID(AH559,2,1))=5,VALUE(MID(AH560,1,1))=5,VALUE(MID(AH560,2,1))=5),1,0)),0,IF(OR(VALUE(MID(AH556,1,1))=5,VALUE(MID(AH556,2,1))=5,VALUE(MID(AH557,1,1))=5,VALUE(MID(AH557,2,1))=5,VALUE(MID(AH558,1,1))=5,VALUE(MID(AH558,2,1))=5,VALUE(MID(AH559,1,1))=5,VALUE(MID(AH559,2,1))=5,VALUE(MID(AH560,1,1))=5,VALUE(MID(AH560,2,1))=5),1,0))</f>
        <v>0</v>
      </c>
      <c r="AI555">
        <f t="shared" ref="AI555" si="11368">IF(ISERROR(IF(OR(VALUE(MID(AI556,1,1))=5,VALUE(MID(AI556,2,1))=5,VALUE(MID(AI557,1,1))=5,VALUE(MID(AI557,2,1))=5,VALUE(MID(AI558,1,1))=5,VALUE(MID(AI558,2,1))=5,VALUE(MID(AI559,1,1))=5,VALUE(MID(AI559,2,1))=5,VALUE(MID(AI560,1,1))=5,VALUE(MID(AI560,2,1))=5),1,0)),0,IF(OR(VALUE(MID(AI556,1,1))=5,VALUE(MID(AI556,2,1))=5,VALUE(MID(AI557,1,1))=5,VALUE(MID(AI557,2,1))=5,VALUE(MID(AI558,1,1))=5,VALUE(MID(AI558,2,1))=5,VALUE(MID(AI559,1,1))=5,VALUE(MID(AI559,2,1))=5,VALUE(MID(AI560,1,1))=5,VALUE(MID(AI560,2,1))=5),1,0))</f>
        <v>0</v>
      </c>
      <c r="AJ555">
        <f t="shared" ref="AJ555" si="11369">IF(ISERROR(IF(OR(VALUE(MID(AJ556,1,1))=5,VALUE(MID(AJ556,2,1))=5,VALUE(MID(AJ557,1,1))=5,VALUE(MID(AJ557,2,1))=5,VALUE(MID(AJ558,1,1))=5,VALUE(MID(AJ558,2,1))=5,VALUE(MID(AJ559,1,1))=5,VALUE(MID(AJ559,2,1))=5,VALUE(MID(AJ560,1,1))=5,VALUE(MID(AJ560,2,1))=5),1,0)),0,IF(OR(VALUE(MID(AJ556,1,1))=5,VALUE(MID(AJ556,2,1))=5,VALUE(MID(AJ557,1,1))=5,VALUE(MID(AJ557,2,1))=5,VALUE(MID(AJ558,1,1))=5,VALUE(MID(AJ558,2,1))=5,VALUE(MID(AJ559,1,1))=5,VALUE(MID(AJ559,2,1))=5,VALUE(MID(AJ560,1,1))=5,VALUE(MID(AJ560,2,1))=5),1,0))</f>
        <v>0</v>
      </c>
      <c r="AK555">
        <f t="shared" ref="AK555" si="11370">IF(ISERROR(IF(OR(VALUE(MID(AK556,1,1))=5,VALUE(MID(AK556,2,1))=5,VALUE(MID(AK557,1,1))=5,VALUE(MID(AK557,2,1))=5,VALUE(MID(AK558,1,1))=5,VALUE(MID(AK558,2,1))=5,VALUE(MID(AK559,1,1))=5,VALUE(MID(AK559,2,1))=5,VALUE(MID(AK560,1,1))=5,VALUE(MID(AK560,2,1))=5),1,0)),0,IF(OR(VALUE(MID(AK556,1,1))=5,VALUE(MID(AK556,2,1))=5,VALUE(MID(AK557,1,1))=5,VALUE(MID(AK557,2,1))=5,VALUE(MID(AK558,1,1))=5,VALUE(MID(AK558,2,1))=5,VALUE(MID(AK559,1,1))=5,VALUE(MID(AK559,2,1))=5,VALUE(MID(AK560,1,1))=5,VALUE(MID(AK560,2,1))=5),1,0))</f>
        <v>0</v>
      </c>
      <c r="AL555">
        <f t="shared" ref="AL555" si="11371">IF(ISERROR(IF(OR(VALUE(MID(AL556,1,1))=5,VALUE(MID(AL556,2,1))=5,VALUE(MID(AL557,1,1))=5,VALUE(MID(AL557,2,1))=5,VALUE(MID(AL558,1,1))=5,VALUE(MID(AL558,2,1))=5,VALUE(MID(AL559,1,1))=5,VALUE(MID(AL559,2,1))=5,VALUE(MID(AL560,1,1))=5,VALUE(MID(AL560,2,1))=5),1,0)),0,IF(OR(VALUE(MID(AL556,1,1))=5,VALUE(MID(AL556,2,1))=5,VALUE(MID(AL557,1,1))=5,VALUE(MID(AL557,2,1))=5,VALUE(MID(AL558,1,1))=5,VALUE(MID(AL558,2,1))=5,VALUE(MID(AL559,1,1))=5,VALUE(MID(AL559,2,1))=5,VALUE(MID(AL560,1,1))=5,VALUE(MID(AL560,2,1))=5),1,0))</f>
        <v>0</v>
      </c>
      <c r="AM555">
        <f t="shared" ref="AM555" si="11372">IF(ISERROR(IF(OR(VALUE(MID(AM556,1,1))=5,VALUE(MID(AM556,2,1))=5,VALUE(MID(AM557,1,1))=5,VALUE(MID(AM557,2,1))=5,VALUE(MID(AM558,1,1))=5,VALUE(MID(AM558,2,1))=5,VALUE(MID(AM559,1,1))=5,VALUE(MID(AM559,2,1))=5,VALUE(MID(AM560,1,1))=5,VALUE(MID(AM560,2,1))=5),1,0)),0,IF(OR(VALUE(MID(AM556,1,1))=5,VALUE(MID(AM556,2,1))=5,VALUE(MID(AM557,1,1))=5,VALUE(MID(AM557,2,1))=5,VALUE(MID(AM558,1,1))=5,VALUE(MID(AM558,2,1))=5,VALUE(MID(AM559,1,1))=5,VALUE(MID(AM559,2,1))=5,VALUE(MID(AM560,1,1))=5,VALUE(MID(AM560,2,1))=5),1,0))</f>
        <v>0</v>
      </c>
      <c r="AN555">
        <f t="shared" ref="AN555" si="11373">IF(ISERROR(IF(OR(VALUE(MID(AN556,1,1))=5,VALUE(MID(AN556,2,1))=5,VALUE(MID(AN557,1,1))=5,VALUE(MID(AN557,2,1))=5,VALUE(MID(AN558,1,1))=5,VALUE(MID(AN558,2,1))=5,VALUE(MID(AN559,1,1))=5,VALUE(MID(AN559,2,1))=5,VALUE(MID(AN560,1,1))=5,VALUE(MID(AN560,2,1))=5),1,0)),0,IF(OR(VALUE(MID(AN556,1,1))=5,VALUE(MID(AN556,2,1))=5,VALUE(MID(AN557,1,1))=5,VALUE(MID(AN557,2,1))=5,VALUE(MID(AN558,1,1))=5,VALUE(MID(AN558,2,1))=5,VALUE(MID(AN559,1,1))=5,VALUE(MID(AN559,2,1))=5,VALUE(MID(AN560,1,1))=5,VALUE(MID(AN560,2,1))=5),1,0))</f>
        <v>0</v>
      </c>
      <c r="AO555">
        <f t="shared" ref="AO555" si="11374">IF(ISERROR(IF(OR(VALUE(MID(AO556,1,1))=5,VALUE(MID(AO556,2,1))=5,VALUE(MID(AO557,1,1))=5,VALUE(MID(AO557,2,1))=5,VALUE(MID(AO558,1,1))=5,VALUE(MID(AO558,2,1))=5,VALUE(MID(AO559,1,1))=5,VALUE(MID(AO559,2,1))=5,VALUE(MID(AO560,1,1))=5,VALUE(MID(AO560,2,1))=5),1,0)),0,IF(OR(VALUE(MID(AO556,1,1))=5,VALUE(MID(AO556,2,1))=5,VALUE(MID(AO557,1,1))=5,VALUE(MID(AO557,2,1))=5,VALUE(MID(AO558,1,1))=5,VALUE(MID(AO558,2,1))=5,VALUE(MID(AO559,1,1))=5,VALUE(MID(AO559,2,1))=5,VALUE(MID(AO560,1,1))=5,VALUE(MID(AO560,2,1))=5),1,0))</f>
        <v>0</v>
      </c>
      <c r="AP555">
        <f t="shared" ref="AP555" si="11375">IF(ISERROR(IF(OR(VALUE(MID(AP556,1,1))=5,VALUE(MID(AP556,2,1))=5,VALUE(MID(AP557,1,1))=5,VALUE(MID(AP557,2,1))=5,VALUE(MID(AP558,1,1))=5,VALUE(MID(AP558,2,1))=5,VALUE(MID(AP559,1,1))=5,VALUE(MID(AP559,2,1))=5,VALUE(MID(AP560,1,1))=5,VALUE(MID(AP560,2,1))=5),1,0)),0,IF(OR(VALUE(MID(AP556,1,1))=5,VALUE(MID(AP556,2,1))=5,VALUE(MID(AP557,1,1))=5,VALUE(MID(AP557,2,1))=5,VALUE(MID(AP558,1,1))=5,VALUE(MID(AP558,2,1))=5,VALUE(MID(AP559,1,1))=5,VALUE(MID(AP559,2,1))=5,VALUE(MID(AP560,1,1))=5,VALUE(MID(AP560,2,1))=5),1,0))</f>
        <v>0</v>
      </c>
      <c r="AQ555">
        <f t="shared" ref="AQ555" si="11376">IF(ISERROR(IF(OR(VALUE(MID(AQ556,1,1))=5,VALUE(MID(AQ556,2,1))=5,VALUE(MID(AQ557,1,1))=5,VALUE(MID(AQ557,2,1))=5,VALUE(MID(AQ558,1,1))=5,VALUE(MID(AQ558,2,1))=5,VALUE(MID(AQ559,1,1))=5,VALUE(MID(AQ559,2,1))=5,VALUE(MID(AQ560,1,1))=5,VALUE(MID(AQ560,2,1))=5),1,0)),0,IF(OR(VALUE(MID(AQ556,1,1))=5,VALUE(MID(AQ556,2,1))=5,VALUE(MID(AQ557,1,1))=5,VALUE(MID(AQ557,2,1))=5,VALUE(MID(AQ558,1,1))=5,VALUE(MID(AQ558,2,1))=5,VALUE(MID(AQ559,1,1))=5,VALUE(MID(AQ559,2,1))=5,VALUE(MID(AQ560,1,1))=5,VALUE(MID(AQ560,2,1))=5),1,0))</f>
        <v>0</v>
      </c>
      <c r="AR555">
        <f t="shared" ref="AR555" si="11377">IF(ISERROR(IF(OR(VALUE(MID(AR556,1,1))=5,VALUE(MID(AR556,2,1))=5,VALUE(MID(AR557,1,1))=5,VALUE(MID(AR557,2,1))=5,VALUE(MID(AR558,1,1))=5,VALUE(MID(AR558,2,1))=5,VALUE(MID(AR559,1,1))=5,VALUE(MID(AR559,2,1))=5,VALUE(MID(AR560,1,1))=5,VALUE(MID(AR560,2,1))=5),1,0)),0,IF(OR(VALUE(MID(AR556,1,1))=5,VALUE(MID(AR556,2,1))=5,VALUE(MID(AR557,1,1))=5,VALUE(MID(AR557,2,1))=5,VALUE(MID(AR558,1,1))=5,VALUE(MID(AR558,2,1))=5,VALUE(MID(AR559,1,1))=5,VALUE(MID(AR559,2,1))=5,VALUE(MID(AR560,1,1))=5,VALUE(MID(AR560,2,1))=5),1,0))</f>
        <v>0</v>
      </c>
      <c r="AS555">
        <f t="shared" ref="AS555" si="11378">IF(ISERROR(IF(OR(VALUE(MID(AS556,1,1))=5,VALUE(MID(AS556,2,1))=5,VALUE(MID(AS557,1,1))=5,VALUE(MID(AS557,2,1))=5,VALUE(MID(AS558,1,1))=5,VALUE(MID(AS558,2,1))=5,VALUE(MID(AS559,1,1))=5,VALUE(MID(AS559,2,1))=5,VALUE(MID(AS560,1,1))=5,VALUE(MID(AS560,2,1))=5),1,0)),0,IF(OR(VALUE(MID(AS556,1,1))=5,VALUE(MID(AS556,2,1))=5,VALUE(MID(AS557,1,1))=5,VALUE(MID(AS557,2,1))=5,VALUE(MID(AS558,1,1))=5,VALUE(MID(AS558,2,1))=5,VALUE(MID(AS559,1,1))=5,VALUE(MID(AS559,2,1))=5,VALUE(MID(AS560,1,1))=5,VALUE(MID(AS560,2,1))=5),1,0))</f>
        <v>0</v>
      </c>
      <c r="AT555">
        <f t="shared" ref="AT555" si="11379">IF(ISERROR(IF(OR(VALUE(MID(AT556,1,1))=5,VALUE(MID(AT556,2,1))=5,VALUE(MID(AT557,1,1))=5,VALUE(MID(AT557,2,1))=5,VALUE(MID(AT558,1,1))=5,VALUE(MID(AT558,2,1))=5,VALUE(MID(AT559,1,1))=5,VALUE(MID(AT559,2,1))=5,VALUE(MID(AT560,1,1))=5,VALUE(MID(AT560,2,1))=5),1,0)),0,IF(OR(VALUE(MID(AT556,1,1))=5,VALUE(MID(AT556,2,1))=5,VALUE(MID(AT557,1,1))=5,VALUE(MID(AT557,2,1))=5,VALUE(MID(AT558,1,1))=5,VALUE(MID(AT558,2,1))=5,VALUE(MID(AT559,1,1))=5,VALUE(MID(AT559,2,1))=5,VALUE(MID(AT560,1,1))=5,VALUE(MID(AT560,2,1))=5),1,0))</f>
        <v>0</v>
      </c>
      <c r="AU555">
        <f t="shared" ref="AU555" si="11380">IF(ISERROR(IF(OR(VALUE(MID(AU556,1,1))=5,VALUE(MID(AU556,2,1))=5,VALUE(MID(AU557,1,1))=5,VALUE(MID(AU557,2,1))=5,VALUE(MID(AU558,1,1))=5,VALUE(MID(AU558,2,1))=5,VALUE(MID(AU559,1,1))=5,VALUE(MID(AU559,2,1))=5,VALUE(MID(AU560,1,1))=5,VALUE(MID(AU560,2,1))=5),1,0)),0,IF(OR(VALUE(MID(AU556,1,1))=5,VALUE(MID(AU556,2,1))=5,VALUE(MID(AU557,1,1))=5,VALUE(MID(AU557,2,1))=5,VALUE(MID(AU558,1,1))=5,VALUE(MID(AU558,2,1))=5,VALUE(MID(AU559,1,1))=5,VALUE(MID(AU559,2,1))=5,VALUE(MID(AU560,1,1))=5,VALUE(MID(AU560,2,1))=5),1,0))</f>
        <v>0</v>
      </c>
      <c r="AV555">
        <f t="shared" ref="AV555" si="11381">IF(ISERROR(IF(OR(VALUE(MID(AV556,1,1))=5,VALUE(MID(AV556,2,1))=5,VALUE(MID(AV557,1,1))=5,VALUE(MID(AV557,2,1))=5,VALUE(MID(AV558,1,1))=5,VALUE(MID(AV558,2,1))=5,VALUE(MID(AV559,1,1))=5,VALUE(MID(AV559,2,1))=5,VALUE(MID(AV560,1,1))=5,VALUE(MID(AV560,2,1))=5),1,0)),0,IF(OR(VALUE(MID(AV556,1,1))=5,VALUE(MID(AV556,2,1))=5,VALUE(MID(AV557,1,1))=5,VALUE(MID(AV557,2,1))=5,VALUE(MID(AV558,1,1))=5,VALUE(MID(AV558,2,1))=5,VALUE(MID(AV559,1,1))=5,VALUE(MID(AV559,2,1))=5,VALUE(MID(AV560,1,1))=5,VALUE(MID(AV560,2,1))=5),1,0))</f>
        <v>0</v>
      </c>
      <c r="AW555">
        <f t="shared" ref="AW555" si="11382">IF(ISERROR(IF(OR(VALUE(MID(AW556,1,1))=5,VALUE(MID(AW556,2,1))=5,VALUE(MID(AW557,1,1))=5,VALUE(MID(AW557,2,1))=5,VALUE(MID(AW558,1,1))=5,VALUE(MID(AW558,2,1))=5,VALUE(MID(AW559,1,1))=5,VALUE(MID(AW559,2,1))=5,VALUE(MID(AW560,1,1))=5,VALUE(MID(AW560,2,1))=5),1,0)),0,IF(OR(VALUE(MID(AW556,1,1))=5,VALUE(MID(AW556,2,1))=5,VALUE(MID(AW557,1,1))=5,VALUE(MID(AW557,2,1))=5,VALUE(MID(AW558,1,1))=5,VALUE(MID(AW558,2,1))=5,VALUE(MID(AW559,1,1))=5,VALUE(MID(AW559,2,1))=5,VALUE(MID(AW560,1,1))=5,VALUE(MID(AW560,2,1))=5),1,0))</f>
        <v>0</v>
      </c>
      <c r="AX555">
        <f t="shared" ref="AX555" si="11383">IF(ISERROR(IF(OR(VALUE(MID(AX556,1,1))=5,VALUE(MID(AX556,2,1))=5,VALUE(MID(AX557,1,1))=5,VALUE(MID(AX557,2,1))=5,VALUE(MID(AX558,1,1))=5,VALUE(MID(AX558,2,1))=5,VALUE(MID(AX559,1,1))=5,VALUE(MID(AX559,2,1))=5,VALUE(MID(AX560,1,1))=5,VALUE(MID(AX560,2,1))=5),1,0)),0,IF(OR(VALUE(MID(AX556,1,1))=5,VALUE(MID(AX556,2,1))=5,VALUE(MID(AX557,1,1))=5,VALUE(MID(AX557,2,1))=5,VALUE(MID(AX558,1,1))=5,VALUE(MID(AX558,2,1))=5,VALUE(MID(AX559,1,1))=5,VALUE(MID(AX559,2,1))=5,VALUE(MID(AX560,1,1))=5,VALUE(MID(AX560,2,1))=5),1,0))</f>
        <v>0</v>
      </c>
      <c r="AY555">
        <f t="shared" ref="AY555" si="11384">IF(ISERROR(IF(OR(VALUE(MID(AY556,1,1))=5,VALUE(MID(AY556,2,1))=5,VALUE(MID(AY557,1,1))=5,VALUE(MID(AY557,2,1))=5,VALUE(MID(AY558,1,1))=5,VALUE(MID(AY558,2,1))=5,VALUE(MID(AY559,1,1))=5,VALUE(MID(AY559,2,1))=5,VALUE(MID(AY560,1,1))=5,VALUE(MID(AY560,2,1))=5),1,0)),0,IF(OR(VALUE(MID(AY556,1,1))=5,VALUE(MID(AY556,2,1))=5,VALUE(MID(AY557,1,1))=5,VALUE(MID(AY557,2,1))=5,VALUE(MID(AY558,1,1))=5,VALUE(MID(AY558,2,1))=5,VALUE(MID(AY559,1,1))=5,VALUE(MID(AY559,2,1))=5,VALUE(MID(AY560,1,1))=5,VALUE(MID(AY560,2,1))=5),1,0))</f>
        <v>0</v>
      </c>
      <c r="AZ555">
        <f t="shared" ref="AZ555" si="11385">IF(ISERROR(IF(OR(VALUE(MID(AZ556,1,1))=5,VALUE(MID(AZ556,2,1))=5,VALUE(MID(AZ557,1,1))=5,VALUE(MID(AZ557,2,1))=5,VALUE(MID(AZ558,1,1))=5,VALUE(MID(AZ558,2,1))=5,VALUE(MID(AZ559,1,1))=5,VALUE(MID(AZ559,2,1))=5,VALUE(MID(AZ560,1,1))=5,VALUE(MID(AZ560,2,1))=5),1,0)),0,IF(OR(VALUE(MID(AZ556,1,1))=5,VALUE(MID(AZ556,2,1))=5,VALUE(MID(AZ557,1,1))=5,VALUE(MID(AZ557,2,1))=5,VALUE(MID(AZ558,1,1))=5,VALUE(MID(AZ558,2,1))=5,VALUE(MID(AZ559,1,1))=5,VALUE(MID(AZ559,2,1))=5,VALUE(MID(AZ560,1,1))=5,VALUE(MID(AZ560,2,1))=5),1,0))</f>
        <v>0</v>
      </c>
      <c r="BA555">
        <f t="shared" ref="BA555" si="11386">IF(ISERROR(IF(OR(VALUE(MID(BA556,1,1))=5,VALUE(MID(BA556,2,1))=5,VALUE(MID(BA557,1,1))=5,VALUE(MID(BA557,2,1))=5,VALUE(MID(BA558,1,1))=5,VALUE(MID(BA558,2,1))=5,VALUE(MID(BA559,1,1))=5,VALUE(MID(BA559,2,1))=5,VALUE(MID(BA560,1,1))=5,VALUE(MID(BA560,2,1))=5),1,0)),0,IF(OR(VALUE(MID(BA556,1,1))=5,VALUE(MID(BA556,2,1))=5,VALUE(MID(BA557,1,1))=5,VALUE(MID(BA557,2,1))=5,VALUE(MID(BA558,1,1))=5,VALUE(MID(BA558,2,1))=5,VALUE(MID(BA559,1,1))=5,VALUE(MID(BA559,2,1))=5,VALUE(MID(BA560,1,1))=5,VALUE(MID(BA560,2,1))=5),1,0))</f>
        <v>0</v>
      </c>
      <c r="BB555">
        <f t="shared" ref="BB555" si="11387">IF(ISERROR(IF(OR(VALUE(MID(BB556,1,1))=5,VALUE(MID(BB556,2,1))=5,VALUE(MID(BB557,1,1))=5,VALUE(MID(BB557,2,1))=5,VALUE(MID(BB558,1,1))=5,VALUE(MID(BB558,2,1))=5,VALUE(MID(BB559,1,1))=5,VALUE(MID(BB559,2,1))=5,VALUE(MID(BB560,1,1))=5,VALUE(MID(BB560,2,1))=5),1,0)),0,IF(OR(VALUE(MID(BB556,1,1))=5,VALUE(MID(BB556,2,1))=5,VALUE(MID(BB557,1,1))=5,VALUE(MID(BB557,2,1))=5,VALUE(MID(BB558,1,1))=5,VALUE(MID(BB558,2,1))=5,VALUE(MID(BB559,1,1))=5,VALUE(MID(BB559,2,1))=5,VALUE(MID(BB560,1,1))=5,VALUE(MID(BB560,2,1))=5),1,0))</f>
        <v>0</v>
      </c>
      <c r="BC555">
        <f t="shared" ref="BC555" si="11388">IF(ISERROR(IF(OR(VALUE(MID(BC556,1,1))=5,VALUE(MID(BC556,2,1))=5,VALUE(MID(BC557,1,1))=5,VALUE(MID(BC557,2,1))=5,VALUE(MID(BC558,1,1))=5,VALUE(MID(BC558,2,1))=5,VALUE(MID(BC559,1,1))=5,VALUE(MID(BC559,2,1))=5,VALUE(MID(BC560,1,1))=5,VALUE(MID(BC560,2,1))=5),1,0)),0,IF(OR(VALUE(MID(BC556,1,1))=5,VALUE(MID(BC556,2,1))=5,VALUE(MID(BC557,1,1))=5,VALUE(MID(BC557,2,1))=5,VALUE(MID(BC558,1,1))=5,VALUE(MID(BC558,2,1))=5,VALUE(MID(BC559,1,1))=5,VALUE(MID(BC559,2,1))=5,VALUE(MID(BC560,1,1))=5,VALUE(MID(BC560,2,1))=5),1,0))</f>
        <v>0</v>
      </c>
      <c r="BD555">
        <f t="shared" ref="BD555" si="11389">IF(ISERROR(IF(OR(VALUE(MID(BD556,1,1))=5,VALUE(MID(BD556,2,1))=5,VALUE(MID(BD557,1,1))=5,VALUE(MID(BD557,2,1))=5,VALUE(MID(BD558,1,1))=5,VALUE(MID(BD558,2,1))=5,VALUE(MID(BD559,1,1))=5,VALUE(MID(BD559,2,1))=5,VALUE(MID(BD560,1,1))=5,VALUE(MID(BD560,2,1))=5),1,0)),0,IF(OR(VALUE(MID(BD556,1,1))=5,VALUE(MID(BD556,2,1))=5,VALUE(MID(BD557,1,1))=5,VALUE(MID(BD557,2,1))=5,VALUE(MID(BD558,1,1))=5,VALUE(MID(BD558,2,1))=5,VALUE(MID(BD559,1,1))=5,VALUE(MID(BD559,2,1))=5,VALUE(MID(BD560,1,1))=5,VALUE(MID(BD560,2,1))=5),1,0))</f>
        <v>0</v>
      </c>
      <c r="BE555">
        <f t="shared" ref="BE555" si="11390">IF(ISERROR(IF(OR(VALUE(MID(BE556,1,1))=5,VALUE(MID(BE556,2,1))=5,VALUE(MID(BE557,1,1))=5,VALUE(MID(BE557,2,1))=5,VALUE(MID(BE558,1,1))=5,VALUE(MID(BE558,2,1))=5,VALUE(MID(BE559,1,1))=5,VALUE(MID(BE559,2,1))=5,VALUE(MID(BE560,1,1))=5,VALUE(MID(BE560,2,1))=5),1,0)),0,IF(OR(VALUE(MID(BE556,1,1))=5,VALUE(MID(BE556,2,1))=5,VALUE(MID(BE557,1,1))=5,VALUE(MID(BE557,2,1))=5,VALUE(MID(BE558,1,1))=5,VALUE(MID(BE558,2,1))=5,VALUE(MID(BE559,1,1))=5,VALUE(MID(BE559,2,1))=5,VALUE(MID(BE560,1,1))=5,VALUE(MID(BE560,2,1))=5),1,0))</f>
        <v>0</v>
      </c>
      <c r="BF555">
        <f t="shared" ref="BF555" si="11391">IF(ISERROR(IF(OR(VALUE(MID(BF556,1,1))=5,VALUE(MID(BF556,2,1))=5,VALUE(MID(BF557,1,1))=5,VALUE(MID(BF557,2,1))=5,VALUE(MID(BF558,1,1))=5,VALUE(MID(BF558,2,1))=5,VALUE(MID(BF559,1,1))=5,VALUE(MID(BF559,2,1))=5,VALUE(MID(BF560,1,1))=5,VALUE(MID(BF560,2,1))=5),1,0)),0,IF(OR(VALUE(MID(BF556,1,1))=5,VALUE(MID(BF556,2,1))=5,VALUE(MID(BF557,1,1))=5,VALUE(MID(BF557,2,1))=5,VALUE(MID(BF558,1,1))=5,VALUE(MID(BF558,2,1))=5,VALUE(MID(BF559,1,1))=5,VALUE(MID(BF559,2,1))=5,VALUE(MID(BF560,1,1))=5,VALUE(MID(BF560,2,1))=5),1,0))</f>
        <v>0</v>
      </c>
      <c r="BG555">
        <f t="shared" ref="BG555" si="11392">IF(ISERROR(IF(OR(VALUE(MID(BG556,1,1))=5,VALUE(MID(BG556,2,1))=5,VALUE(MID(BG557,1,1))=5,VALUE(MID(BG557,2,1))=5,VALUE(MID(BG558,1,1))=5,VALUE(MID(BG558,2,1))=5,VALUE(MID(BG559,1,1))=5,VALUE(MID(BG559,2,1))=5,VALUE(MID(BG560,1,1))=5,VALUE(MID(BG560,2,1))=5),1,0)),0,IF(OR(VALUE(MID(BG556,1,1))=5,VALUE(MID(BG556,2,1))=5,VALUE(MID(BG557,1,1))=5,VALUE(MID(BG557,2,1))=5,VALUE(MID(BG558,1,1))=5,VALUE(MID(BG558,2,1))=5,VALUE(MID(BG559,1,1))=5,VALUE(MID(BG559,2,1))=5,VALUE(MID(BG560,1,1))=5,VALUE(MID(BG560,2,1))=5),1,0))</f>
        <v>1</v>
      </c>
      <c r="BH555">
        <f t="shared" ref="BH555" si="11393">IF(ISERROR(IF(OR(VALUE(MID(BH556,1,1))=5,VALUE(MID(BH556,2,1))=5,VALUE(MID(BH557,1,1))=5,VALUE(MID(BH557,2,1))=5,VALUE(MID(BH558,1,1))=5,VALUE(MID(BH558,2,1))=5,VALUE(MID(BH559,1,1))=5,VALUE(MID(BH559,2,1))=5,VALUE(MID(BH560,1,1))=5,VALUE(MID(BH560,2,1))=5),1,0)),0,IF(OR(VALUE(MID(BH556,1,1))=5,VALUE(MID(BH556,2,1))=5,VALUE(MID(BH557,1,1))=5,VALUE(MID(BH557,2,1))=5,VALUE(MID(BH558,1,1))=5,VALUE(MID(BH558,2,1))=5,VALUE(MID(BH559,1,1))=5,VALUE(MID(BH559,2,1))=5,VALUE(MID(BH560,1,1))=5,VALUE(MID(BH560,2,1))=5),1,0))</f>
        <v>1</v>
      </c>
      <c r="BI555">
        <f t="shared" ref="BI555" si="11394">IF(ISERROR(IF(OR(VALUE(MID(BI556,1,1))=5,VALUE(MID(BI556,2,1))=5,VALUE(MID(BI557,1,1))=5,VALUE(MID(BI557,2,1))=5,VALUE(MID(BI558,1,1))=5,VALUE(MID(BI558,2,1))=5,VALUE(MID(BI559,1,1))=5,VALUE(MID(BI559,2,1))=5,VALUE(MID(BI560,1,1))=5,VALUE(MID(BI560,2,1))=5),1,0)),0,IF(OR(VALUE(MID(BI556,1,1))=5,VALUE(MID(BI556,2,1))=5,VALUE(MID(BI557,1,1))=5,VALUE(MID(BI557,2,1))=5,VALUE(MID(BI558,1,1))=5,VALUE(MID(BI558,2,1))=5,VALUE(MID(BI559,1,1))=5,VALUE(MID(BI559,2,1))=5,VALUE(MID(BI560,1,1))=5,VALUE(MID(BI560,2,1))=5),1,0))</f>
        <v>1</v>
      </c>
      <c r="BJ555">
        <f t="shared" ref="BJ555" si="11395">IF(ISERROR(IF(OR(VALUE(MID(BJ556,1,1))=5,VALUE(MID(BJ556,2,1))=5,VALUE(MID(BJ557,1,1))=5,VALUE(MID(BJ557,2,1))=5,VALUE(MID(BJ558,1,1))=5,VALUE(MID(BJ558,2,1))=5,VALUE(MID(BJ559,1,1))=5,VALUE(MID(BJ559,2,1))=5,VALUE(MID(BJ560,1,1))=5,VALUE(MID(BJ560,2,1))=5),1,0)),0,IF(OR(VALUE(MID(BJ556,1,1))=5,VALUE(MID(BJ556,2,1))=5,VALUE(MID(BJ557,1,1))=5,VALUE(MID(BJ557,2,1))=5,VALUE(MID(BJ558,1,1))=5,VALUE(MID(BJ558,2,1))=5,VALUE(MID(BJ559,1,1))=5,VALUE(MID(BJ559,2,1))=5,VALUE(MID(BJ560,1,1))=5,VALUE(MID(BJ560,2,1))=5),1,0))</f>
        <v>1</v>
      </c>
      <c r="BK555">
        <f t="shared" ref="BK555" si="11396">IF(ISERROR(IF(OR(VALUE(MID(BK556,1,1))=5,VALUE(MID(BK556,2,1))=5,VALUE(MID(BK557,1,1))=5,VALUE(MID(BK557,2,1))=5,VALUE(MID(BK558,1,1))=5,VALUE(MID(BK558,2,1))=5,VALUE(MID(BK559,1,1))=5,VALUE(MID(BK559,2,1))=5,VALUE(MID(BK560,1,1))=5,VALUE(MID(BK560,2,1))=5),1,0)),0,IF(OR(VALUE(MID(BK556,1,1))=5,VALUE(MID(BK556,2,1))=5,VALUE(MID(BK557,1,1))=5,VALUE(MID(BK557,2,1))=5,VALUE(MID(BK558,1,1))=5,VALUE(MID(BK558,2,1))=5,VALUE(MID(BK559,1,1))=5,VALUE(MID(BK559,2,1))=5,VALUE(MID(BK560,1,1))=5,VALUE(MID(BK560,2,1))=5),1,0))</f>
        <v>1</v>
      </c>
      <c r="BL555">
        <f t="shared" ref="BL555" si="11397">IF(ISERROR(IF(OR(VALUE(MID(BL556,1,1))=5,VALUE(MID(BL556,2,1))=5,VALUE(MID(BL557,1,1))=5,VALUE(MID(BL557,2,1))=5,VALUE(MID(BL558,1,1))=5,VALUE(MID(BL558,2,1))=5,VALUE(MID(BL559,1,1))=5,VALUE(MID(BL559,2,1))=5,VALUE(MID(BL560,1,1))=5,VALUE(MID(BL560,2,1))=5),1,0)),0,IF(OR(VALUE(MID(BL556,1,1))=5,VALUE(MID(BL556,2,1))=5,VALUE(MID(BL557,1,1))=5,VALUE(MID(BL557,2,1))=5,VALUE(MID(BL558,1,1))=5,VALUE(MID(BL558,2,1))=5,VALUE(MID(BL559,1,1))=5,VALUE(MID(BL559,2,1))=5,VALUE(MID(BL560,1,1))=5,VALUE(MID(BL560,2,1))=5),1,0))</f>
        <v>1</v>
      </c>
      <c r="BM555">
        <f t="shared" ref="BM555" si="11398">IF(ISERROR(IF(OR(VALUE(MID(BM556,1,1))=5,VALUE(MID(BM556,2,1))=5,VALUE(MID(BM557,1,1))=5,VALUE(MID(BM557,2,1))=5,VALUE(MID(BM558,1,1))=5,VALUE(MID(BM558,2,1))=5,VALUE(MID(BM559,1,1))=5,VALUE(MID(BM559,2,1))=5,VALUE(MID(BM560,1,1))=5,VALUE(MID(BM560,2,1))=5),1,0)),0,IF(OR(VALUE(MID(BM556,1,1))=5,VALUE(MID(BM556,2,1))=5,VALUE(MID(BM557,1,1))=5,VALUE(MID(BM557,2,1))=5,VALUE(MID(BM558,1,1))=5,VALUE(MID(BM558,2,1))=5,VALUE(MID(BM559,1,1))=5,VALUE(MID(BM559,2,1))=5,VALUE(MID(BM560,1,1))=5,VALUE(MID(BM560,2,1))=5),1,0))</f>
        <v>1</v>
      </c>
      <c r="BN555">
        <f t="shared" ref="BN555" si="11399">IF(ISERROR(IF(OR(VALUE(MID(BN556,1,1))=5,VALUE(MID(BN556,2,1))=5,VALUE(MID(BN557,1,1))=5,VALUE(MID(BN557,2,1))=5,VALUE(MID(BN558,1,1))=5,VALUE(MID(BN558,2,1))=5,VALUE(MID(BN559,1,1))=5,VALUE(MID(BN559,2,1))=5,VALUE(MID(BN560,1,1))=5,VALUE(MID(BN560,2,1))=5),1,0)),0,IF(OR(VALUE(MID(BN556,1,1))=5,VALUE(MID(BN556,2,1))=5,VALUE(MID(BN557,1,1))=5,VALUE(MID(BN557,2,1))=5,VALUE(MID(BN558,1,1))=5,VALUE(MID(BN558,2,1))=5,VALUE(MID(BN559,1,1))=5,VALUE(MID(BN559,2,1))=5,VALUE(MID(BN560,1,1))=5,VALUE(MID(BN560,2,1))=5),1,0))</f>
        <v>1</v>
      </c>
      <c r="BO555">
        <f t="shared" ref="BO555" si="11400">IF(ISERROR(IF(OR(VALUE(MID(BO556,1,1))=5,VALUE(MID(BO556,2,1))=5,VALUE(MID(BO557,1,1))=5,VALUE(MID(BO557,2,1))=5,VALUE(MID(BO558,1,1))=5,VALUE(MID(BO558,2,1))=5,VALUE(MID(BO559,1,1))=5,VALUE(MID(BO559,2,1))=5,VALUE(MID(BO560,1,1))=5,VALUE(MID(BO560,2,1))=5),1,0)),0,IF(OR(VALUE(MID(BO556,1,1))=5,VALUE(MID(BO556,2,1))=5,VALUE(MID(BO557,1,1))=5,VALUE(MID(BO557,2,1))=5,VALUE(MID(BO558,1,1))=5,VALUE(MID(BO558,2,1))=5,VALUE(MID(BO559,1,1))=5,VALUE(MID(BO559,2,1))=5,VALUE(MID(BO560,1,1))=5,VALUE(MID(BO560,2,1))=5),1,0))</f>
        <v>1</v>
      </c>
      <c r="BP555">
        <f t="shared" ref="BP555" si="11401">IF(ISERROR(IF(OR(VALUE(MID(BP556,1,1))=5,VALUE(MID(BP556,2,1))=5,VALUE(MID(BP557,1,1))=5,VALUE(MID(BP557,2,1))=5,VALUE(MID(BP558,1,1))=5,VALUE(MID(BP558,2,1))=5,VALUE(MID(BP559,1,1))=5,VALUE(MID(BP559,2,1))=5,VALUE(MID(BP560,1,1))=5,VALUE(MID(BP560,2,1))=5),1,0)),0,IF(OR(VALUE(MID(BP556,1,1))=5,VALUE(MID(BP556,2,1))=5,VALUE(MID(BP557,1,1))=5,VALUE(MID(BP557,2,1))=5,VALUE(MID(BP558,1,1))=5,VALUE(MID(BP558,2,1))=5,VALUE(MID(BP559,1,1))=5,VALUE(MID(BP559,2,1))=5,VALUE(MID(BP560,1,1))=5,VALUE(MID(BP560,2,1))=5),1,0))</f>
        <v>1</v>
      </c>
      <c r="BQ555">
        <f t="shared" ref="BQ555" si="11402">IF(ISERROR(IF(OR(VALUE(MID(BQ556,1,1))=5,VALUE(MID(BQ556,2,1))=5,VALUE(MID(BQ557,1,1))=5,VALUE(MID(BQ557,2,1))=5,VALUE(MID(BQ558,1,1))=5,VALUE(MID(BQ558,2,1))=5,VALUE(MID(BQ559,1,1))=5,VALUE(MID(BQ559,2,1))=5,VALUE(MID(BQ560,1,1))=5,VALUE(MID(BQ560,2,1))=5),1,0)),0,IF(OR(VALUE(MID(BQ556,1,1))=5,VALUE(MID(BQ556,2,1))=5,VALUE(MID(BQ557,1,1))=5,VALUE(MID(BQ557,2,1))=5,VALUE(MID(BQ558,1,1))=5,VALUE(MID(BQ558,2,1))=5,VALUE(MID(BQ559,1,1))=5,VALUE(MID(BQ559,2,1))=5,VALUE(MID(BQ560,1,1))=5,VALUE(MID(BQ560,2,1))=5),1,0))</f>
        <v>1</v>
      </c>
      <c r="BR555">
        <f t="shared" ref="BR555" si="11403">IF(ISERROR(IF(OR(VALUE(MID(BR556,1,1))=5,VALUE(MID(BR556,2,1))=5,VALUE(MID(BR557,1,1))=5,VALUE(MID(BR557,2,1))=5,VALUE(MID(BR558,1,1))=5,VALUE(MID(BR558,2,1))=5,VALUE(MID(BR559,1,1))=5,VALUE(MID(BR559,2,1))=5,VALUE(MID(BR560,1,1))=5,VALUE(MID(BR560,2,1))=5),1,0)),0,IF(OR(VALUE(MID(BR556,1,1))=5,VALUE(MID(BR556,2,1))=5,VALUE(MID(BR557,1,1))=5,VALUE(MID(BR557,2,1))=5,VALUE(MID(BR558,1,1))=5,VALUE(MID(BR558,2,1))=5,VALUE(MID(BR559,1,1))=5,VALUE(MID(BR559,2,1))=5,VALUE(MID(BR560,1,1))=5,VALUE(MID(BR560,2,1))=5),1,0))</f>
        <v>1</v>
      </c>
      <c r="BS555">
        <f t="shared" ref="BS555" si="11404">IF(ISERROR(IF(OR(VALUE(MID(BS556,1,1))=5,VALUE(MID(BS556,2,1))=5,VALUE(MID(BS557,1,1))=5,VALUE(MID(BS557,2,1))=5,VALUE(MID(BS558,1,1))=5,VALUE(MID(BS558,2,1))=5,VALUE(MID(BS559,1,1))=5,VALUE(MID(BS559,2,1))=5,VALUE(MID(BS560,1,1))=5,VALUE(MID(BS560,2,1))=5),1,0)),0,IF(OR(VALUE(MID(BS556,1,1))=5,VALUE(MID(BS556,2,1))=5,VALUE(MID(BS557,1,1))=5,VALUE(MID(BS557,2,1))=5,VALUE(MID(BS558,1,1))=5,VALUE(MID(BS558,2,1))=5,VALUE(MID(BS559,1,1))=5,VALUE(MID(BS559,2,1))=5,VALUE(MID(BS560,1,1))=5,VALUE(MID(BS560,2,1))=5),1,0))</f>
        <v>1</v>
      </c>
      <c r="BT555">
        <f t="shared" ref="BT555" si="11405">IF(ISERROR(IF(OR(VALUE(MID(BT556,1,1))=5,VALUE(MID(BT556,2,1))=5,VALUE(MID(BT557,1,1))=5,VALUE(MID(BT557,2,1))=5,VALUE(MID(BT558,1,1))=5,VALUE(MID(BT558,2,1))=5,VALUE(MID(BT559,1,1))=5,VALUE(MID(BT559,2,1))=5,VALUE(MID(BT560,1,1))=5,VALUE(MID(BT560,2,1))=5),1,0)),0,IF(OR(VALUE(MID(BT556,1,1))=5,VALUE(MID(BT556,2,1))=5,VALUE(MID(BT557,1,1))=5,VALUE(MID(BT557,2,1))=5,VALUE(MID(BT558,1,1))=5,VALUE(MID(BT558,2,1))=5,VALUE(MID(BT559,1,1))=5,VALUE(MID(BT559,2,1))=5,VALUE(MID(BT560,1,1))=5,VALUE(MID(BT560,2,1))=5),1,0))</f>
        <v>1</v>
      </c>
      <c r="BU555">
        <f t="shared" ref="BU555" si="11406">IF(ISERROR(IF(OR(VALUE(MID(BU556,1,1))=5,VALUE(MID(BU556,2,1))=5,VALUE(MID(BU557,1,1))=5,VALUE(MID(BU557,2,1))=5,VALUE(MID(BU558,1,1))=5,VALUE(MID(BU558,2,1))=5,VALUE(MID(BU559,1,1))=5,VALUE(MID(BU559,2,1))=5,VALUE(MID(BU560,1,1))=5,VALUE(MID(BU560,2,1))=5),1,0)),0,IF(OR(VALUE(MID(BU556,1,1))=5,VALUE(MID(BU556,2,1))=5,VALUE(MID(BU557,1,1))=5,VALUE(MID(BU557,2,1))=5,VALUE(MID(BU558,1,1))=5,VALUE(MID(BU558,2,1))=5,VALUE(MID(BU559,1,1))=5,VALUE(MID(BU559,2,1))=5,VALUE(MID(BU560,1,1))=5,VALUE(MID(BU560,2,1))=5),1,0))</f>
        <v>1</v>
      </c>
      <c r="BV555">
        <f t="shared" ref="BV555" si="11407">IF(ISERROR(IF(OR(VALUE(MID(BV556,1,1))=5,VALUE(MID(BV556,2,1))=5,VALUE(MID(BV557,1,1))=5,VALUE(MID(BV557,2,1))=5,VALUE(MID(BV558,1,1))=5,VALUE(MID(BV558,2,1))=5,VALUE(MID(BV559,1,1))=5,VALUE(MID(BV559,2,1))=5,VALUE(MID(BV560,1,1))=5,VALUE(MID(BV560,2,1))=5),1,0)),0,IF(OR(VALUE(MID(BV556,1,1))=5,VALUE(MID(BV556,2,1))=5,VALUE(MID(BV557,1,1))=5,VALUE(MID(BV557,2,1))=5,VALUE(MID(BV558,1,1))=5,VALUE(MID(BV558,2,1))=5,VALUE(MID(BV559,1,1))=5,VALUE(MID(BV559,2,1))=5,VALUE(MID(BV560,1,1))=5,VALUE(MID(BV560,2,1))=5),1,0))</f>
        <v>1</v>
      </c>
      <c r="BW555">
        <f t="shared" ref="BW555" si="11408">IF(ISERROR(IF(OR(VALUE(MID(BW556,1,1))=5,VALUE(MID(BW556,2,1))=5,VALUE(MID(BW557,1,1))=5,VALUE(MID(BW557,2,1))=5,VALUE(MID(BW558,1,1))=5,VALUE(MID(BW558,2,1))=5,VALUE(MID(BW559,1,1))=5,VALUE(MID(BW559,2,1))=5,VALUE(MID(BW560,1,1))=5,VALUE(MID(BW560,2,1))=5),1,0)),0,IF(OR(VALUE(MID(BW556,1,1))=5,VALUE(MID(BW556,2,1))=5,VALUE(MID(BW557,1,1))=5,VALUE(MID(BW557,2,1))=5,VALUE(MID(BW558,1,1))=5,VALUE(MID(BW558,2,1))=5,VALUE(MID(BW559,1,1))=5,VALUE(MID(BW559,2,1))=5,VALUE(MID(BW560,1,1))=5,VALUE(MID(BW560,2,1))=5),1,0))</f>
        <v>1</v>
      </c>
      <c r="BX555">
        <f t="shared" ref="BX555" si="11409">IF(ISERROR(IF(OR(VALUE(MID(BX556,1,1))=5,VALUE(MID(BX556,2,1))=5,VALUE(MID(BX557,1,1))=5,VALUE(MID(BX557,2,1))=5,VALUE(MID(BX558,1,1))=5,VALUE(MID(BX558,2,1))=5,VALUE(MID(BX559,1,1))=5,VALUE(MID(BX559,2,1))=5,VALUE(MID(BX560,1,1))=5,VALUE(MID(BX560,2,1))=5),1,0)),0,IF(OR(VALUE(MID(BX556,1,1))=5,VALUE(MID(BX556,2,1))=5,VALUE(MID(BX557,1,1))=5,VALUE(MID(BX557,2,1))=5,VALUE(MID(BX558,1,1))=5,VALUE(MID(BX558,2,1))=5,VALUE(MID(BX559,1,1))=5,VALUE(MID(BX559,2,1))=5,VALUE(MID(BX560,1,1))=5,VALUE(MID(BX560,2,1))=5),1,0))</f>
        <v>1</v>
      </c>
      <c r="BY555">
        <f t="shared" ref="BY555" si="11410">IF(ISERROR(IF(OR(VALUE(MID(BY556,1,1))=5,VALUE(MID(BY556,2,1))=5,VALUE(MID(BY557,1,1))=5,VALUE(MID(BY557,2,1))=5,VALUE(MID(BY558,1,1))=5,VALUE(MID(BY558,2,1))=5,VALUE(MID(BY559,1,1))=5,VALUE(MID(BY559,2,1))=5,VALUE(MID(BY560,1,1))=5,VALUE(MID(BY560,2,1))=5),1,0)),0,IF(OR(VALUE(MID(BY556,1,1))=5,VALUE(MID(BY556,2,1))=5,VALUE(MID(BY557,1,1))=5,VALUE(MID(BY557,2,1))=5,VALUE(MID(BY558,1,1))=5,VALUE(MID(BY558,2,1))=5,VALUE(MID(BY559,1,1))=5,VALUE(MID(BY559,2,1))=5,VALUE(MID(BY560,1,1))=5,VALUE(MID(BY560,2,1))=5),1,0))</f>
        <v>1</v>
      </c>
      <c r="BZ555">
        <f t="shared" ref="BZ555" si="11411">IF(ISERROR(IF(OR(VALUE(MID(BZ556,1,1))=5,VALUE(MID(BZ556,2,1))=5,VALUE(MID(BZ557,1,1))=5,VALUE(MID(BZ557,2,1))=5,VALUE(MID(BZ558,1,1))=5,VALUE(MID(BZ558,2,1))=5,VALUE(MID(BZ559,1,1))=5,VALUE(MID(BZ559,2,1))=5,VALUE(MID(BZ560,1,1))=5,VALUE(MID(BZ560,2,1))=5),1,0)),0,IF(OR(VALUE(MID(BZ556,1,1))=5,VALUE(MID(BZ556,2,1))=5,VALUE(MID(BZ557,1,1))=5,VALUE(MID(BZ557,2,1))=5,VALUE(MID(BZ558,1,1))=5,VALUE(MID(BZ558,2,1))=5,VALUE(MID(BZ559,1,1))=5,VALUE(MID(BZ559,2,1))=5,VALUE(MID(BZ560,1,1))=5,VALUE(MID(BZ560,2,1))=5),1,0))</f>
        <v>1</v>
      </c>
      <c r="CA555">
        <f t="shared" ref="CA555" si="11412">IF(ISERROR(IF(OR(VALUE(MID(CA556,1,1))=5,VALUE(MID(CA556,2,1))=5,VALUE(MID(CA557,1,1))=5,VALUE(MID(CA557,2,1))=5,VALUE(MID(CA558,1,1))=5,VALUE(MID(CA558,2,1))=5,VALUE(MID(CA559,1,1))=5,VALUE(MID(CA559,2,1))=5,VALUE(MID(CA560,1,1))=5,VALUE(MID(CA560,2,1))=5),1,0)),0,IF(OR(VALUE(MID(CA556,1,1))=5,VALUE(MID(CA556,2,1))=5,VALUE(MID(CA557,1,1))=5,VALUE(MID(CA557,2,1))=5,VALUE(MID(CA558,1,1))=5,VALUE(MID(CA558,2,1))=5,VALUE(MID(CA559,1,1))=5,VALUE(MID(CA559,2,1))=5,VALUE(MID(CA560,1,1))=5,VALUE(MID(CA560,2,1))=5),1,0))</f>
        <v>1</v>
      </c>
      <c r="CB555">
        <f t="shared" ref="CB555" si="11413">IF(ISERROR(IF(OR(VALUE(MID(CB556,1,1))=5,VALUE(MID(CB556,2,1))=5,VALUE(MID(CB557,1,1))=5,VALUE(MID(CB557,2,1))=5,VALUE(MID(CB558,1,1))=5,VALUE(MID(CB558,2,1))=5,VALUE(MID(CB559,1,1))=5,VALUE(MID(CB559,2,1))=5,VALUE(MID(CB560,1,1))=5,VALUE(MID(CB560,2,1))=5),1,0)),0,IF(OR(VALUE(MID(CB556,1,1))=5,VALUE(MID(CB556,2,1))=5,VALUE(MID(CB557,1,1))=5,VALUE(MID(CB557,2,1))=5,VALUE(MID(CB558,1,1))=5,VALUE(MID(CB558,2,1))=5,VALUE(MID(CB559,1,1))=5,VALUE(MID(CB559,2,1))=5,VALUE(MID(CB560,1,1))=5,VALUE(MID(CB560,2,1))=5),1,0))</f>
        <v>1</v>
      </c>
      <c r="CC555">
        <f t="shared" ref="CC555" si="11414">IF(ISERROR(IF(OR(VALUE(MID(CC556,1,1))=5,VALUE(MID(CC556,2,1))=5,VALUE(MID(CC557,1,1))=5,VALUE(MID(CC557,2,1))=5,VALUE(MID(CC558,1,1))=5,VALUE(MID(CC558,2,1))=5,VALUE(MID(CC559,1,1))=5,VALUE(MID(CC559,2,1))=5,VALUE(MID(CC560,1,1))=5,VALUE(MID(CC560,2,1))=5),1,0)),0,IF(OR(VALUE(MID(CC556,1,1))=5,VALUE(MID(CC556,2,1))=5,VALUE(MID(CC557,1,1))=5,VALUE(MID(CC557,2,1))=5,VALUE(MID(CC558,1,1))=5,VALUE(MID(CC558,2,1))=5,VALUE(MID(CC559,1,1))=5,VALUE(MID(CC559,2,1))=5,VALUE(MID(CC560,1,1))=5,VALUE(MID(CC560,2,1))=5),1,0))</f>
        <v>1</v>
      </c>
      <c r="CD555">
        <f t="shared" ref="CD555" si="11415">IF(ISERROR(IF(OR(VALUE(MID(CD556,1,1))=5,VALUE(MID(CD556,2,1))=5,VALUE(MID(CD557,1,1))=5,VALUE(MID(CD557,2,1))=5,VALUE(MID(CD558,1,1))=5,VALUE(MID(CD558,2,1))=5,VALUE(MID(CD559,1,1))=5,VALUE(MID(CD559,2,1))=5,VALUE(MID(CD560,1,1))=5,VALUE(MID(CD560,2,1))=5),1,0)),0,IF(OR(VALUE(MID(CD556,1,1))=5,VALUE(MID(CD556,2,1))=5,VALUE(MID(CD557,1,1))=5,VALUE(MID(CD557,2,1))=5,VALUE(MID(CD558,1,1))=5,VALUE(MID(CD558,2,1))=5,VALUE(MID(CD559,1,1))=5,VALUE(MID(CD559,2,1))=5,VALUE(MID(CD560,1,1))=5,VALUE(MID(CD560,2,1))=5),1,0))</f>
        <v>1</v>
      </c>
      <c r="CE555">
        <f t="shared" ref="CE555" si="11416">IF(ISERROR(IF(OR(VALUE(MID(CE556,1,1))=5,VALUE(MID(CE556,2,1))=5,VALUE(MID(CE557,1,1))=5,VALUE(MID(CE557,2,1))=5,VALUE(MID(CE558,1,1))=5,VALUE(MID(CE558,2,1))=5,VALUE(MID(CE559,1,1))=5,VALUE(MID(CE559,2,1))=5,VALUE(MID(CE560,1,1))=5,VALUE(MID(CE560,2,1))=5),1,0)),0,IF(OR(VALUE(MID(CE556,1,1))=5,VALUE(MID(CE556,2,1))=5,VALUE(MID(CE557,1,1))=5,VALUE(MID(CE557,2,1))=5,VALUE(MID(CE558,1,1))=5,VALUE(MID(CE558,2,1))=5,VALUE(MID(CE559,1,1))=5,VALUE(MID(CE559,2,1))=5,VALUE(MID(CE560,1,1))=5,VALUE(MID(CE560,2,1))=5),1,0))</f>
        <v>1</v>
      </c>
      <c r="CF555">
        <f t="shared" ref="CF555" si="11417">IF(ISERROR(IF(OR(VALUE(MID(CF556,1,1))=5,VALUE(MID(CF556,2,1))=5,VALUE(MID(CF557,1,1))=5,VALUE(MID(CF557,2,1))=5,VALUE(MID(CF558,1,1))=5,VALUE(MID(CF558,2,1))=5,VALUE(MID(CF559,1,1))=5,VALUE(MID(CF559,2,1))=5,VALUE(MID(CF560,1,1))=5,VALUE(MID(CF560,2,1))=5),1,0)),0,IF(OR(VALUE(MID(CF556,1,1))=5,VALUE(MID(CF556,2,1))=5,VALUE(MID(CF557,1,1))=5,VALUE(MID(CF557,2,1))=5,VALUE(MID(CF558,1,1))=5,VALUE(MID(CF558,2,1))=5,VALUE(MID(CF559,1,1))=5,VALUE(MID(CF559,2,1))=5,VALUE(MID(CF560,1,1))=5,VALUE(MID(CF560,2,1))=5),1,0))</f>
        <v>1</v>
      </c>
      <c r="CG555">
        <f t="shared" ref="CG555" si="11418">IF(ISERROR(IF(OR(VALUE(MID(CG556,1,1))=5,VALUE(MID(CG556,2,1))=5,VALUE(MID(CG557,1,1))=5,VALUE(MID(CG557,2,1))=5,VALUE(MID(CG558,1,1))=5,VALUE(MID(CG558,2,1))=5,VALUE(MID(CG559,1,1))=5,VALUE(MID(CG559,2,1))=5,VALUE(MID(CG560,1,1))=5,VALUE(MID(CG560,2,1))=5),1,0)),0,IF(OR(VALUE(MID(CG556,1,1))=5,VALUE(MID(CG556,2,1))=5,VALUE(MID(CG557,1,1))=5,VALUE(MID(CG557,2,1))=5,VALUE(MID(CG558,1,1))=5,VALUE(MID(CG558,2,1))=5,VALUE(MID(CG559,1,1))=5,VALUE(MID(CG559,2,1))=5,VALUE(MID(CG560,1,1))=5,VALUE(MID(CG560,2,1))=5),1,0))</f>
        <v>1</v>
      </c>
      <c r="CH555">
        <f t="shared" ref="CH555" si="11419">IF(ISERROR(IF(OR(VALUE(MID(CH556,1,1))=5,VALUE(MID(CH556,2,1))=5,VALUE(MID(CH557,1,1))=5,VALUE(MID(CH557,2,1))=5,VALUE(MID(CH558,1,1))=5,VALUE(MID(CH558,2,1))=5,VALUE(MID(CH559,1,1))=5,VALUE(MID(CH559,2,1))=5,VALUE(MID(CH560,1,1))=5,VALUE(MID(CH560,2,1))=5),1,0)),0,IF(OR(VALUE(MID(CH556,1,1))=5,VALUE(MID(CH556,2,1))=5,VALUE(MID(CH557,1,1))=5,VALUE(MID(CH557,2,1))=5,VALUE(MID(CH558,1,1))=5,VALUE(MID(CH558,2,1))=5,VALUE(MID(CH559,1,1))=5,VALUE(MID(CH559,2,1))=5,VALUE(MID(CH560,1,1))=5,VALUE(MID(CH560,2,1))=5),1,0))</f>
        <v>1</v>
      </c>
      <c r="CI555">
        <f t="shared" ref="CI555" si="11420">IF(ISERROR(IF(OR(VALUE(MID(CI556,1,1))=5,VALUE(MID(CI556,2,1))=5,VALUE(MID(CI557,1,1))=5,VALUE(MID(CI557,2,1))=5,VALUE(MID(CI558,1,1))=5,VALUE(MID(CI558,2,1))=5,VALUE(MID(CI559,1,1))=5,VALUE(MID(CI559,2,1))=5,VALUE(MID(CI560,1,1))=5,VALUE(MID(CI560,2,1))=5),1,0)),0,IF(OR(VALUE(MID(CI556,1,1))=5,VALUE(MID(CI556,2,1))=5,VALUE(MID(CI557,1,1))=5,VALUE(MID(CI557,2,1))=5,VALUE(MID(CI558,1,1))=5,VALUE(MID(CI558,2,1))=5,VALUE(MID(CI559,1,1))=5,VALUE(MID(CI559,2,1))=5,VALUE(MID(CI560,1,1))=5,VALUE(MID(CI560,2,1))=5),1,0))</f>
        <v>1</v>
      </c>
      <c r="CJ555">
        <f t="shared" ref="CJ555" si="11421">IF(ISERROR(IF(OR(VALUE(MID(CJ556,1,1))=5,VALUE(MID(CJ556,2,1))=5,VALUE(MID(CJ557,1,1))=5,VALUE(MID(CJ557,2,1))=5,VALUE(MID(CJ558,1,1))=5,VALUE(MID(CJ558,2,1))=5,VALUE(MID(CJ559,1,1))=5,VALUE(MID(CJ559,2,1))=5,VALUE(MID(CJ560,1,1))=5,VALUE(MID(CJ560,2,1))=5),1,0)),0,IF(OR(VALUE(MID(CJ556,1,1))=5,VALUE(MID(CJ556,2,1))=5,VALUE(MID(CJ557,1,1))=5,VALUE(MID(CJ557,2,1))=5,VALUE(MID(CJ558,1,1))=5,VALUE(MID(CJ558,2,1))=5,VALUE(MID(CJ559,1,1))=5,VALUE(MID(CJ559,2,1))=5,VALUE(MID(CJ560,1,1))=5,VALUE(MID(CJ560,2,1))=5),1,0))</f>
        <v>1</v>
      </c>
      <c r="CK555">
        <f t="shared" ref="CK555" si="11422">IF(ISERROR(IF(OR(VALUE(MID(CK556,1,1))=5,VALUE(MID(CK556,2,1))=5,VALUE(MID(CK557,1,1))=5,VALUE(MID(CK557,2,1))=5,VALUE(MID(CK558,1,1))=5,VALUE(MID(CK558,2,1))=5,VALUE(MID(CK559,1,1))=5,VALUE(MID(CK559,2,1))=5,VALUE(MID(CK560,1,1))=5,VALUE(MID(CK560,2,1))=5),1,0)),0,IF(OR(VALUE(MID(CK556,1,1))=5,VALUE(MID(CK556,2,1))=5,VALUE(MID(CK557,1,1))=5,VALUE(MID(CK557,2,1))=5,VALUE(MID(CK558,1,1))=5,VALUE(MID(CK558,2,1))=5,VALUE(MID(CK559,1,1))=5,VALUE(MID(CK559,2,1))=5,VALUE(MID(CK560,1,1))=5,VALUE(MID(CK560,2,1))=5),1,0))</f>
        <v>1</v>
      </c>
      <c r="CL555">
        <f t="shared" ref="CL555" si="11423">IF(ISERROR(IF(OR(VALUE(MID(CL556,1,1))=5,VALUE(MID(CL556,2,1))=5,VALUE(MID(CL557,1,1))=5,VALUE(MID(CL557,2,1))=5,VALUE(MID(CL558,1,1))=5,VALUE(MID(CL558,2,1))=5,VALUE(MID(CL559,1,1))=5,VALUE(MID(CL559,2,1))=5,VALUE(MID(CL560,1,1))=5,VALUE(MID(CL560,2,1))=5),1,0)),0,IF(OR(VALUE(MID(CL556,1,1))=5,VALUE(MID(CL556,2,1))=5,VALUE(MID(CL557,1,1))=5,VALUE(MID(CL557,2,1))=5,VALUE(MID(CL558,1,1))=5,VALUE(MID(CL558,2,1))=5,VALUE(MID(CL559,1,1))=5,VALUE(MID(CL559,2,1))=5,VALUE(MID(CL560,1,1))=5,VALUE(MID(CL560,2,1))=5),1,0))</f>
        <v>1</v>
      </c>
      <c r="CM555">
        <f t="shared" ref="CM555" si="11424">IF(ISERROR(IF(OR(VALUE(MID(CM556,1,1))=5,VALUE(MID(CM556,2,1))=5,VALUE(MID(CM557,1,1))=5,VALUE(MID(CM557,2,1))=5,VALUE(MID(CM558,1,1))=5,VALUE(MID(CM558,2,1))=5,VALUE(MID(CM559,1,1))=5,VALUE(MID(CM559,2,1))=5,VALUE(MID(CM560,1,1))=5,VALUE(MID(CM560,2,1))=5),1,0)),0,IF(OR(VALUE(MID(CM556,1,1))=5,VALUE(MID(CM556,2,1))=5,VALUE(MID(CM557,1,1))=5,VALUE(MID(CM557,2,1))=5,VALUE(MID(CM558,1,1))=5,VALUE(MID(CM558,2,1))=5,VALUE(MID(CM559,1,1))=5,VALUE(MID(CM559,2,1))=5,VALUE(MID(CM560,1,1))=5,VALUE(MID(CM560,2,1))=5),1,0))</f>
        <v>1</v>
      </c>
      <c r="CN555">
        <f t="shared" ref="CN555" si="11425">IF(ISERROR(IF(OR(VALUE(MID(CN556,1,1))=5,VALUE(MID(CN556,2,1))=5,VALUE(MID(CN557,1,1))=5,VALUE(MID(CN557,2,1))=5,VALUE(MID(CN558,1,1))=5,VALUE(MID(CN558,2,1))=5,VALUE(MID(CN559,1,1))=5,VALUE(MID(CN559,2,1))=5,VALUE(MID(CN560,1,1))=5,VALUE(MID(CN560,2,1))=5),1,0)),0,IF(OR(VALUE(MID(CN556,1,1))=5,VALUE(MID(CN556,2,1))=5,VALUE(MID(CN557,1,1))=5,VALUE(MID(CN557,2,1))=5,VALUE(MID(CN558,1,1))=5,VALUE(MID(CN558,2,1))=5,VALUE(MID(CN559,1,1))=5,VALUE(MID(CN559,2,1))=5,VALUE(MID(CN560,1,1))=5,VALUE(MID(CN560,2,1))=5),1,0))</f>
        <v>1</v>
      </c>
      <c r="CO555">
        <f t="shared" ref="CO555" si="11426">IF(ISERROR(IF(OR(VALUE(MID(CO556,1,1))=5,VALUE(MID(CO556,2,1))=5,VALUE(MID(CO557,1,1))=5,VALUE(MID(CO557,2,1))=5,VALUE(MID(CO558,1,1))=5,VALUE(MID(CO558,2,1))=5,VALUE(MID(CO559,1,1))=5,VALUE(MID(CO559,2,1))=5,VALUE(MID(CO560,1,1))=5,VALUE(MID(CO560,2,1))=5),1,0)),0,IF(OR(VALUE(MID(CO556,1,1))=5,VALUE(MID(CO556,2,1))=5,VALUE(MID(CO557,1,1))=5,VALUE(MID(CO557,2,1))=5,VALUE(MID(CO558,1,1))=5,VALUE(MID(CO558,2,1))=5,VALUE(MID(CO559,1,1))=5,VALUE(MID(CO559,2,1))=5,VALUE(MID(CO560,1,1))=5,VALUE(MID(CO560,2,1))=5),1,0))</f>
        <v>1</v>
      </c>
      <c r="CP555">
        <f t="shared" ref="CP555" si="11427">IF(ISERROR(IF(OR(VALUE(MID(CP556,1,1))=5,VALUE(MID(CP556,2,1))=5,VALUE(MID(CP557,1,1))=5,VALUE(MID(CP557,2,1))=5,VALUE(MID(CP558,1,1))=5,VALUE(MID(CP558,2,1))=5,VALUE(MID(CP559,1,1))=5,VALUE(MID(CP559,2,1))=5,VALUE(MID(CP560,1,1))=5,VALUE(MID(CP560,2,1))=5),1,0)),0,IF(OR(VALUE(MID(CP556,1,1))=5,VALUE(MID(CP556,2,1))=5,VALUE(MID(CP557,1,1))=5,VALUE(MID(CP557,2,1))=5,VALUE(MID(CP558,1,1))=5,VALUE(MID(CP558,2,1))=5,VALUE(MID(CP559,1,1))=5,VALUE(MID(CP559,2,1))=5,VALUE(MID(CP560,1,1))=5,VALUE(MID(CP560,2,1))=5),1,0))</f>
        <v>1</v>
      </c>
      <c r="CQ555">
        <f t="shared" ref="CQ555" si="11428">IF(ISERROR(IF(OR(VALUE(MID(CQ556,1,1))=5,VALUE(MID(CQ556,2,1))=5,VALUE(MID(CQ557,1,1))=5,VALUE(MID(CQ557,2,1))=5,VALUE(MID(CQ558,1,1))=5,VALUE(MID(CQ558,2,1))=5,VALUE(MID(CQ559,1,1))=5,VALUE(MID(CQ559,2,1))=5,VALUE(MID(CQ560,1,1))=5,VALUE(MID(CQ560,2,1))=5),1,0)),0,IF(OR(VALUE(MID(CQ556,1,1))=5,VALUE(MID(CQ556,2,1))=5,VALUE(MID(CQ557,1,1))=5,VALUE(MID(CQ557,2,1))=5,VALUE(MID(CQ558,1,1))=5,VALUE(MID(CQ558,2,1))=5,VALUE(MID(CQ559,1,1))=5,VALUE(MID(CQ559,2,1))=5,VALUE(MID(CQ560,1,1))=5,VALUE(MID(CQ560,2,1))=5),1,0))</f>
        <v>1</v>
      </c>
      <c r="CR555">
        <f t="shared" ref="CR555" si="11429">IF(ISERROR(IF(OR(VALUE(MID(CR556,1,1))=5,VALUE(MID(CR556,2,1))=5,VALUE(MID(CR557,1,1))=5,VALUE(MID(CR557,2,1))=5,VALUE(MID(CR558,1,1))=5,VALUE(MID(CR558,2,1))=5,VALUE(MID(CR559,1,1))=5,VALUE(MID(CR559,2,1))=5,VALUE(MID(CR560,1,1))=5,VALUE(MID(CR560,2,1))=5),1,0)),0,IF(OR(VALUE(MID(CR556,1,1))=5,VALUE(MID(CR556,2,1))=5,VALUE(MID(CR557,1,1))=5,VALUE(MID(CR557,2,1))=5,VALUE(MID(CR558,1,1))=5,VALUE(MID(CR558,2,1))=5,VALUE(MID(CR559,1,1))=5,VALUE(MID(CR559,2,1))=5,VALUE(MID(CR560,1,1))=5,VALUE(MID(CR560,2,1))=5),1,0))</f>
        <v>1</v>
      </c>
      <c r="CS555">
        <f t="shared" ref="CS555" si="11430">IF(ISERROR(IF(OR(VALUE(MID(CS556,1,1))=5,VALUE(MID(CS556,2,1))=5,VALUE(MID(CS557,1,1))=5,VALUE(MID(CS557,2,1))=5,VALUE(MID(CS558,1,1))=5,VALUE(MID(CS558,2,1))=5,VALUE(MID(CS559,1,1))=5,VALUE(MID(CS559,2,1))=5,VALUE(MID(CS560,1,1))=5,VALUE(MID(CS560,2,1))=5),1,0)),0,IF(OR(VALUE(MID(CS556,1,1))=5,VALUE(MID(CS556,2,1))=5,VALUE(MID(CS557,1,1))=5,VALUE(MID(CS557,2,1))=5,VALUE(MID(CS558,1,1))=5,VALUE(MID(CS558,2,1))=5,VALUE(MID(CS559,1,1))=5,VALUE(MID(CS559,2,1))=5,VALUE(MID(CS560,1,1))=5,VALUE(MID(CS560,2,1))=5),1,0))</f>
        <v>1</v>
      </c>
      <c r="CT555">
        <f t="shared" ref="CT555" si="11431">IF(ISERROR(IF(OR(VALUE(MID(CT556,1,1))=5,VALUE(MID(CT556,2,1))=5,VALUE(MID(CT557,1,1))=5,VALUE(MID(CT557,2,1))=5,VALUE(MID(CT558,1,1))=5,VALUE(MID(CT558,2,1))=5,VALUE(MID(CT559,1,1))=5,VALUE(MID(CT559,2,1))=5,VALUE(MID(CT560,1,1))=5,VALUE(MID(CT560,2,1))=5),1,0)),0,IF(OR(VALUE(MID(CT556,1,1))=5,VALUE(MID(CT556,2,1))=5,VALUE(MID(CT557,1,1))=5,VALUE(MID(CT557,2,1))=5,VALUE(MID(CT558,1,1))=5,VALUE(MID(CT558,2,1))=5,VALUE(MID(CT559,1,1))=5,VALUE(MID(CT559,2,1))=5,VALUE(MID(CT560,1,1))=5,VALUE(MID(CT560,2,1))=5),1,0))</f>
        <v>1</v>
      </c>
      <c r="CU555">
        <f t="shared" ref="CU555" si="11432">IF(ISERROR(IF(OR(VALUE(MID(CU556,1,1))=5,VALUE(MID(CU556,2,1))=5,VALUE(MID(CU557,1,1))=5,VALUE(MID(CU557,2,1))=5,VALUE(MID(CU558,1,1))=5,VALUE(MID(CU558,2,1))=5,VALUE(MID(CU559,1,1))=5,VALUE(MID(CU559,2,1))=5,VALUE(MID(CU560,1,1))=5,VALUE(MID(CU560,2,1))=5),1,0)),0,IF(OR(VALUE(MID(CU556,1,1))=5,VALUE(MID(CU556,2,1))=5,VALUE(MID(CU557,1,1))=5,VALUE(MID(CU557,2,1))=5,VALUE(MID(CU558,1,1))=5,VALUE(MID(CU558,2,1))=5,VALUE(MID(CU559,1,1))=5,VALUE(MID(CU559,2,1))=5,VALUE(MID(CU560,1,1))=5,VALUE(MID(CU560,2,1))=5),1,0))</f>
        <v>1</v>
      </c>
      <c r="CV555">
        <f t="shared" ref="CV555" si="11433">IF(ISERROR(IF(OR(VALUE(MID(CV556,1,1))=5,VALUE(MID(CV556,2,1))=5,VALUE(MID(CV557,1,1))=5,VALUE(MID(CV557,2,1))=5,VALUE(MID(CV558,1,1))=5,VALUE(MID(CV558,2,1))=5,VALUE(MID(CV559,1,1))=5,VALUE(MID(CV559,2,1))=5,VALUE(MID(CV560,1,1))=5,VALUE(MID(CV560,2,1))=5),1,0)),0,IF(OR(VALUE(MID(CV556,1,1))=5,VALUE(MID(CV556,2,1))=5,VALUE(MID(CV557,1,1))=5,VALUE(MID(CV557,2,1))=5,VALUE(MID(CV558,1,1))=5,VALUE(MID(CV558,2,1))=5,VALUE(MID(CV559,1,1))=5,VALUE(MID(CV559,2,1))=5,VALUE(MID(CV560,1,1))=5,VALUE(MID(CV560,2,1))=5),1,0))</f>
        <v>1</v>
      </c>
      <c r="CW555">
        <f t="shared" ref="CW555" si="11434">IF(ISERROR(IF(OR(VALUE(MID(CW556,1,1))=5,VALUE(MID(CW556,2,1))=5,VALUE(MID(CW557,1,1))=5,VALUE(MID(CW557,2,1))=5,VALUE(MID(CW558,1,1))=5,VALUE(MID(CW558,2,1))=5,VALUE(MID(CW559,1,1))=5,VALUE(MID(CW559,2,1))=5,VALUE(MID(CW560,1,1))=5,VALUE(MID(CW560,2,1))=5),1,0)),0,IF(OR(VALUE(MID(CW556,1,1))=5,VALUE(MID(CW556,2,1))=5,VALUE(MID(CW557,1,1))=5,VALUE(MID(CW557,2,1))=5,VALUE(MID(CW558,1,1))=5,VALUE(MID(CW558,2,1))=5,VALUE(MID(CW559,1,1))=5,VALUE(MID(CW559,2,1))=5,VALUE(MID(CW560,1,1))=5,VALUE(MID(CW560,2,1))=5),1,0))</f>
        <v>1</v>
      </c>
      <c r="CX555">
        <f t="shared" ref="CX555" si="11435">IF(ISERROR(IF(OR(VALUE(MID(CX556,1,1))=5,VALUE(MID(CX556,2,1))=5,VALUE(MID(CX557,1,1))=5,VALUE(MID(CX557,2,1))=5,VALUE(MID(CX558,1,1))=5,VALUE(MID(CX558,2,1))=5,VALUE(MID(CX559,1,1))=5,VALUE(MID(CX559,2,1))=5,VALUE(MID(CX560,1,1))=5,VALUE(MID(CX560,2,1))=5),1,0)),0,IF(OR(VALUE(MID(CX556,1,1))=5,VALUE(MID(CX556,2,1))=5,VALUE(MID(CX557,1,1))=5,VALUE(MID(CX557,2,1))=5,VALUE(MID(CX558,1,1))=5,VALUE(MID(CX558,2,1))=5,VALUE(MID(CX559,1,1))=5,VALUE(MID(CX559,2,1))=5,VALUE(MID(CX560,1,1))=5,VALUE(MID(CX560,2,1))=5),1,0))</f>
        <v>1</v>
      </c>
      <c r="CY555">
        <f t="shared" ref="CY555" si="11436">IF(ISERROR(IF(OR(VALUE(MID(CY556,1,1))=5,VALUE(MID(CY556,2,1))=5,VALUE(MID(CY557,1,1))=5,VALUE(MID(CY557,2,1))=5,VALUE(MID(CY558,1,1))=5,VALUE(MID(CY558,2,1))=5,VALUE(MID(CY559,1,1))=5,VALUE(MID(CY559,2,1))=5,VALUE(MID(CY560,1,1))=5,VALUE(MID(CY560,2,1))=5),1,0)),0,IF(OR(VALUE(MID(CY556,1,1))=5,VALUE(MID(CY556,2,1))=5,VALUE(MID(CY557,1,1))=5,VALUE(MID(CY557,2,1))=5,VALUE(MID(CY558,1,1))=5,VALUE(MID(CY558,2,1))=5,VALUE(MID(CY559,1,1))=5,VALUE(MID(CY559,2,1))=5,VALUE(MID(CY560,1,1))=5,VALUE(MID(CY560,2,1))=5),1,0))</f>
        <v>1</v>
      </c>
      <c r="CZ555">
        <f t="shared" ref="CZ555" si="11437">IF(ISERROR(IF(OR(VALUE(MID(CZ556,1,1))=5,VALUE(MID(CZ556,2,1))=5,VALUE(MID(CZ557,1,1))=5,VALUE(MID(CZ557,2,1))=5,VALUE(MID(CZ558,1,1))=5,VALUE(MID(CZ558,2,1))=5,VALUE(MID(CZ559,1,1))=5,VALUE(MID(CZ559,2,1))=5,VALUE(MID(CZ560,1,1))=5,VALUE(MID(CZ560,2,1))=5),1,0)),0,IF(OR(VALUE(MID(CZ556,1,1))=5,VALUE(MID(CZ556,2,1))=5,VALUE(MID(CZ557,1,1))=5,VALUE(MID(CZ557,2,1))=5,VALUE(MID(CZ558,1,1))=5,VALUE(MID(CZ558,2,1))=5,VALUE(MID(CZ559,1,1))=5,VALUE(MID(CZ559,2,1))=5,VALUE(MID(CZ560,1,1))=5,VALUE(MID(CZ560,2,1))=5),1,0))</f>
        <v>1</v>
      </c>
      <c r="DA555">
        <f t="shared" ref="DA555" si="11438">IF(ISERROR(IF(OR(VALUE(MID(DA556,1,1))=5,VALUE(MID(DA556,2,1))=5,VALUE(MID(DA557,1,1))=5,VALUE(MID(DA557,2,1))=5,VALUE(MID(DA558,1,1))=5,VALUE(MID(DA558,2,1))=5,VALUE(MID(DA559,1,1))=5,VALUE(MID(DA559,2,1))=5,VALUE(MID(DA560,1,1))=5,VALUE(MID(DA560,2,1))=5),1,0)),0,IF(OR(VALUE(MID(DA556,1,1))=5,VALUE(MID(DA556,2,1))=5,VALUE(MID(DA557,1,1))=5,VALUE(MID(DA557,2,1))=5,VALUE(MID(DA558,1,1))=5,VALUE(MID(DA558,2,1))=5,VALUE(MID(DA559,1,1))=5,VALUE(MID(DA559,2,1))=5,VALUE(MID(DA560,1,1))=5,VALUE(MID(DA560,2,1))=5),1,0))</f>
        <v>1</v>
      </c>
      <c r="DB555">
        <f t="shared" ref="DB555" si="11439">IF(ISERROR(IF(OR(VALUE(MID(DB556,1,1))=5,VALUE(MID(DB556,2,1))=5,VALUE(MID(DB557,1,1))=5,VALUE(MID(DB557,2,1))=5,VALUE(MID(DB558,1,1))=5,VALUE(MID(DB558,2,1))=5,VALUE(MID(DB559,1,1))=5,VALUE(MID(DB559,2,1))=5,VALUE(MID(DB560,1,1))=5,VALUE(MID(DB560,2,1))=5),1,0)),0,IF(OR(VALUE(MID(DB556,1,1))=5,VALUE(MID(DB556,2,1))=5,VALUE(MID(DB557,1,1))=5,VALUE(MID(DB557,2,1))=5,VALUE(MID(DB558,1,1))=5,VALUE(MID(DB558,2,1))=5,VALUE(MID(DB559,1,1))=5,VALUE(MID(DB559,2,1))=5,VALUE(MID(DB560,1,1))=5,VALUE(MID(DB560,2,1))=5),1,0))</f>
        <v>1</v>
      </c>
    </row>
    <row r="556" spans="1:106">
      <c r="A556" s="2" t="s">
        <v>461</v>
      </c>
      <c r="B556" s="2" t="str">
        <f t="shared" ref="B556" si="11440">MID($A556,1,2)</f>
        <v>99</v>
      </c>
      <c r="C556" s="2" t="str">
        <f t="shared" ref="C556" si="11441">MID($A556,4,2)</f>
        <v>84</v>
      </c>
      <c r="D556" s="2" t="str">
        <f t="shared" ref="D556" si="11442">MID($A556,7,2)</f>
        <v>26</v>
      </c>
      <c r="E556" s="2" t="str">
        <f t="shared" ref="E556" si="11443">MID($A556,10,2)</f>
        <v>53</v>
      </c>
      <c r="F556" s="2" t="str">
        <f t="shared" ref="F556" si="11444">MID($A556,13,2)</f>
        <v>90</v>
      </c>
      <c r="G556">
        <f>IF(VALUE(G$2)=VALUE($B556),1,IF(VALUE(G$2)=VALUE($C556),1,IF(VALUE(G$2)=VALUE($D556),1,IF(VALUE(G$2)=VALUE($E556),1,IF(VALUE(G$2)=VALUE($F556),1,0)))))+
IF(VALUE(G$2)=VALUE($B556),10,IF(VALUE(G$2)=VALUE($B557),10,IF(VALUE(G$2)=VALUE($B558),10,IF(VALUE(G$2)=VALUE($B559),10,IF(VALUE(G$2)=VALUE($B560),10,0)))))</f>
        <v>0</v>
      </c>
      <c r="H556">
        <f t="shared" ref="H556:AM556" si="11445">IF(VALUE(H$2)=VALUE($B556),1,IF(VALUE(H$2)=VALUE($C556),1,IF(VALUE(H$2)=VALUE($D556),1,IF(VALUE(H$2)=VALUE($E556),1,IF(VALUE(H$2)=VALUE($F556),1,0)))))+
IF(VALUE(H$2)=VALUE($B556),10,IF(VALUE(H$2)=VALUE($B557),10,IF(VALUE(H$2)=VALUE($B558),10,IF(VALUE(H$2)=VALUE($B559),10,IF(VALUE(H$2)=VALUE($B560),10,0)))))+G556</f>
        <v>0</v>
      </c>
      <c r="I556">
        <f t="shared" si="11445"/>
        <v>0</v>
      </c>
      <c r="J556">
        <f t="shared" si="11445"/>
        <v>10</v>
      </c>
      <c r="K556">
        <f t="shared" si="11445"/>
        <v>10</v>
      </c>
      <c r="L556">
        <f t="shared" si="11445"/>
        <v>10</v>
      </c>
      <c r="M556">
        <f t="shared" si="11445"/>
        <v>10</v>
      </c>
      <c r="N556">
        <f t="shared" si="11445"/>
        <v>10</v>
      </c>
      <c r="O556">
        <f t="shared" si="11445"/>
        <v>10</v>
      </c>
      <c r="P556">
        <f t="shared" si="11445"/>
        <v>10</v>
      </c>
      <c r="Q556">
        <f t="shared" si="11445"/>
        <v>10</v>
      </c>
      <c r="R556">
        <f t="shared" si="11445"/>
        <v>10</v>
      </c>
      <c r="S556">
        <f t="shared" si="11445"/>
        <v>10</v>
      </c>
      <c r="T556">
        <f t="shared" si="11445"/>
        <v>11</v>
      </c>
      <c r="U556">
        <f t="shared" si="11445"/>
        <v>11</v>
      </c>
      <c r="V556">
        <f t="shared" si="11445"/>
        <v>11</v>
      </c>
      <c r="W556">
        <f t="shared" si="11445"/>
        <v>11</v>
      </c>
      <c r="X556">
        <f t="shared" si="11445"/>
        <v>11</v>
      </c>
      <c r="Y556">
        <f t="shared" si="11445"/>
        <v>11</v>
      </c>
      <c r="Z556">
        <f t="shared" si="11445"/>
        <v>11</v>
      </c>
      <c r="AA556">
        <f t="shared" si="11445"/>
        <v>11</v>
      </c>
      <c r="AB556">
        <f t="shared" si="11445"/>
        <v>21</v>
      </c>
      <c r="AC556">
        <f t="shared" si="11445"/>
        <v>21</v>
      </c>
      <c r="AD556">
        <f t="shared" si="11445"/>
        <v>21</v>
      </c>
      <c r="AE556">
        <f t="shared" si="11445"/>
        <v>21</v>
      </c>
      <c r="AF556">
        <f t="shared" si="11445"/>
        <v>21</v>
      </c>
      <c r="AG556">
        <f t="shared" si="11445"/>
        <v>21</v>
      </c>
      <c r="AH556">
        <f t="shared" si="11445"/>
        <v>21</v>
      </c>
      <c r="AI556">
        <f t="shared" si="11445"/>
        <v>21</v>
      </c>
      <c r="AJ556">
        <f t="shared" si="11445"/>
        <v>21</v>
      </c>
      <c r="AK556">
        <f t="shared" si="11445"/>
        <v>21</v>
      </c>
      <c r="AL556">
        <f t="shared" si="11445"/>
        <v>21</v>
      </c>
      <c r="AM556">
        <f t="shared" si="11445"/>
        <v>21</v>
      </c>
      <c r="AN556">
        <f t="shared" ref="AN556:BS556" si="11446">IF(VALUE(AN$2)=VALUE($B556),1,IF(VALUE(AN$2)=VALUE($C556),1,IF(VALUE(AN$2)=VALUE($D556),1,IF(VALUE(AN$2)=VALUE($E556),1,IF(VALUE(AN$2)=VALUE($F556),1,0)))))+
IF(VALUE(AN$2)=VALUE($B556),10,IF(VALUE(AN$2)=VALUE($B557),10,IF(VALUE(AN$2)=VALUE($B558),10,IF(VALUE(AN$2)=VALUE($B559),10,IF(VALUE(AN$2)=VALUE($B560),10,0)))))+AM556</f>
        <v>21</v>
      </c>
      <c r="AO556">
        <f t="shared" si="11446"/>
        <v>21</v>
      </c>
      <c r="AP556">
        <f t="shared" si="11446"/>
        <v>21</v>
      </c>
      <c r="AQ556">
        <f t="shared" si="11446"/>
        <v>21</v>
      </c>
      <c r="AR556">
        <f t="shared" si="11446"/>
        <v>32</v>
      </c>
      <c r="AS556">
        <f t="shared" si="11446"/>
        <v>32</v>
      </c>
      <c r="AT556">
        <f t="shared" si="11446"/>
        <v>32</v>
      </c>
      <c r="AU556">
        <f t="shared" si="11446"/>
        <v>32</v>
      </c>
      <c r="AV556">
        <f t="shared" si="11446"/>
        <v>32</v>
      </c>
      <c r="AW556">
        <f t="shared" si="11446"/>
        <v>32</v>
      </c>
      <c r="AX556">
        <f t="shared" si="11446"/>
        <v>32</v>
      </c>
      <c r="AY556">
        <f t="shared" si="11446"/>
        <v>32</v>
      </c>
      <c r="AZ556">
        <f t="shared" si="11446"/>
        <v>32</v>
      </c>
      <c r="BA556">
        <f t="shared" si="11446"/>
        <v>32</v>
      </c>
      <c r="BB556">
        <f t="shared" si="11446"/>
        <v>32</v>
      </c>
      <c r="BC556">
        <f t="shared" si="11446"/>
        <v>42</v>
      </c>
      <c r="BD556">
        <f t="shared" si="11446"/>
        <v>42</v>
      </c>
      <c r="BE556">
        <f t="shared" si="11446"/>
        <v>43</v>
      </c>
      <c r="BF556">
        <f t="shared" si="11446"/>
        <v>43</v>
      </c>
      <c r="BG556">
        <f t="shared" si="11446"/>
        <v>43</v>
      </c>
      <c r="BH556">
        <f t="shared" si="11446"/>
        <v>43</v>
      </c>
      <c r="BI556">
        <f t="shared" si="11446"/>
        <v>43</v>
      </c>
      <c r="BJ556">
        <f t="shared" si="11446"/>
        <v>43</v>
      </c>
      <c r="BK556">
        <f t="shared" si="11446"/>
        <v>43</v>
      </c>
      <c r="BL556">
        <f t="shared" si="11446"/>
        <v>43</v>
      </c>
      <c r="BM556">
        <f t="shared" si="11446"/>
        <v>43</v>
      </c>
      <c r="BN556">
        <f t="shared" si="11446"/>
        <v>43</v>
      </c>
      <c r="BO556">
        <f t="shared" si="11446"/>
        <v>43</v>
      </c>
      <c r="BP556">
        <f t="shared" si="11446"/>
        <v>43</v>
      </c>
      <c r="BQ556">
        <f t="shared" si="11446"/>
        <v>43</v>
      </c>
      <c r="BR556">
        <f t="shared" si="11446"/>
        <v>43</v>
      </c>
      <c r="BS556">
        <f t="shared" si="11446"/>
        <v>43</v>
      </c>
      <c r="BT556">
        <f t="shared" ref="BT556:CY556" si="11447">IF(VALUE(BT$2)=VALUE($B556),1,IF(VALUE(BT$2)=VALUE($C556),1,IF(VALUE(BT$2)=VALUE($D556),1,IF(VALUE(BT$2)=VALUE($E556),1,IF(VALUE(BT$2)=VALUE($F556),1,0)))))+
IF(VALUE(BT$2)=VALUE($B556),10,IF(VALUE(BT$2)=VALUE($B557),10,IF(VALUE(BT$2)=VALUE($B558),10,IF(VALUE(BT$2)=VALUE($B559),10,IF(VALUE(BT$2)=VALUE($B560),10,0)))))+BS556</f>
        <v>43</v>
      </c>
      <c r="BU556">
        <f t="shared" si="11447"/>
        <v>43</v>
      </c>
      <c r="BV556">
        <f t="shared" si="11447"/>
        <v>43</v>
      </c>
      <c r="BW556">
        <f t="shared" si="11447"/>
        <v>43</v>
      </c>
      <c r="BX556">
        <f t="shared" si="11447"/>
        <v>43</v>
      </c>
      <c r="BY556">
        <f t="shared" si="11447"/>
        <v>43</v>
      </c>
      <c r="BZ556">
        <f t="shared" si="11447"/>
        <v>43</v>
      </c>
      <c r="CA556">
        <f t="shared" si="11447"/>
        <v>43</v>
      </c>
      <c r="CB556">
        <f t="shared" si="11447"/>
        <v>43</v>
      </c>
      <c r="CC556">
        <f t="shared" si="11447"/>
        <v>43</v>
      </c>
      <c r="CD556">
        <f t="shared" si="11447"/>
        <v>43</v>
      </c>
      <c r="CE556">
        <f t="shared" si="11447"/>
        <v>43</v>
      </c>
      <c r="CF556">
        <f t="shared" si="11447"/>
        <v>43</v>
      </c>
      <c r="CG556">
        <f t="shared" si="11447"/>
        <v>43</v>
      </c>
      <c r="CH556">
        <f t="shared" si="11447"/>
        <v>43</v>
      </c>
      <c r="CI556">
        <f t="shared" si="11447"/>
        <v>43</v>
      </c>
      <c r="CJ556">
        <f t="shared" si="11447"/>
        <v>43</v>
      </c>
      <c r="CK556">
        <f t="shared" si="11447"/>
        <v>43</v>
      </c>
      <c r="CL556">
        <f t="shared" si="11447"/>
        <v>44</v>
      </c>
      <c r="CM556">
        <f t="shared" si="11447"/>
        <v>54</v>
      </c>
      <c r="CN556">
        <f t="shared" si="11447"/>
        <v>54</v>
      </c>
      <c r="CO556">
        <f t="shared" si="11447"/>
        <v>54</v>
      </c>
      <c r="CP556">
        <f t="shared" si="11447"/>
        <v>54</v>
      </c>
      <c r="CQ556">
        <f t="shared" si="11447"/>
        <v>54</v>
      </c>
      <c r="CR556">
        <f t="shared" si="11447"/>
        <v>54</v>
      </c>
      <c r="CS556">
        <f t="shared" si="11447"/>
        <v>54</v>
      </c>
      <c r="CT556">
        <f t="shared" si="11447"/>
        <v>54</v>
      </c>
      <c r="CU556">
        <f t="shared" si="11447"/>
        <v>54</v>
      </c>
      <c r="CV556">
        <f t="shared" si="11447"/>
        <v>54</v>
      </c>
      <c r="CW556">
        <f t="shared" si="11447"/>
        <v>54</v>
      </c>
      <c r="CX556">
        <f t="shared" si="11447"/>
        <v>54</v>
      </c>
      <c r="CY556">
        <f t="shared" si="11447"/>
        <v>54</v>
      </c>
      <c r="CZ556">
        <f t="shared" ref="CZ556:EE556" si="11448">IF(VALUE(CZ$2)=VALUE($B556),1,IF(VALUE(CZ$2)=VALUE($C556),1,IF(VALUE(CZ$2)=VALUE($D556),1,IF(VALUE(CZ$2)=VALUE($E556),1,IF(VALUE(CZ$2)=VALUE($F556),1,0)))))+
IF(VALUE(CZ$2)=VALUE($B556),10,IF(VALUE(CZ$2)=VALUE($B557),10,IF(VALUE(CZ$2)=VALUE($B558),10,IF(VALUE(CZ$2)=VALUE($B559),10,IF(VALUE(CZ$2)=VALUE($B560),10,0)))))+CY556</f>
        <v>55</v>
      </c>
      <c r="DA556">
        <f t="shared" si="11448"/>
        <v>55</v>
      </c>
      <c r="DB556">
        <f t="shared" si="11448"/>
        <v>55</v>
      </c>
    </row>
    <row r="557" spans="1:106">
      <c r="A557" s="2" t="s">
        <v>462</v>
      </c>
      <c r="B557" s="2" t="str">
        <f t="shared" si="10704"/>
        <v>61</v>
      </c>
      <c r="C557" s="2" t="str">
        <f t="shared" si="10705"/>
        <v>51</v>
      </c>
      <c r="D557" s="2" t="str">
        <f t="shared" si="10706"/>
        <v>98</v>
      </c>
      <c r="E557" s="2" t="str">
        <f t="shared" si="10707"/>
        <v>39</v>
      </c>
      <c r="F557" s="2" t="str">
        <f t="shared" si="10708"/>
        <v>86</v>
      </c>
      <c r="G557">
        <f>IF(VALUE(G$2)=VALUE($B557),1,IF(VALUE(G$2)=VALUE($C557),1,IF(VALUE(G$2)=VALUE($D557),1,IF(VALUE(G$2)=VALUE($E557),1,IF(VALUE(G$2)=VALUE($F557),1,0)))))+
IF(VALUE(G$2)=VALUE($C556),10,IF(VALUE(G$2)=VALUE($C557),10,IF(VALUE(G$2)=VALUE($C558),10,IF(VALUE(G$2)=VALUE($C559),10,IF(VALUE(G$2)=VALUE($C560),10,0)))))</f>
        <v>0</v>
      </c>
      <c r="H557">
        <f t="shared" ref="H557:AM557" si="11449">IF(VALUE(H$2)=VALUE($B557),1,IF(VALUE(H$2)=VALUE($C557),1,IF(VALUE(H$2)=VALUE($D557),1,IF(VALUE(H$2)=VALUE($E557),1,IF(VALUE(H$2)=VALUE($F557),1,0)))))+
IF(VALUE(H$2)=VALUE($C556),10,IF(VALUE(H$2)=VALUE($C557),10,IF(VALUE(H$2)=VALUE($C558),10,IF(VALUE(H$2)=VALUE($C559),10,IF(VALUE(H$2)=VALUE($C560),10,0)))))+G557</f>
        <v>0</v>
      </c>
      <c r="I557">
        <f t="shared" si="11449"/>
        <v>0</v>
      </c>
      <c r="J557">
        <f t="shared" si="11449"/>
        <v>1</v>
      </c>
      <c r="K557">
        <f t="shared" si="11449"/>
        <v>1</v>
      </c>
      <c r="L557">
        <f t="shared" si="11449"/>
        <v>11</v>
      </c>
      <c r="M557">
        <f t="shared" si="11449"/>
        <v>11</v>
      </c>
      <c r="N557">
        <f t="shared" si="11449"/>
        <v>21</v>
      </c>
      <c r="O557">
        <f t="shared" si="11449"/>
        <v>21</v>
      </c>
      <c r="P557">
        <f t="shared" si="11449"/>
        <v>21</v>
      </c>
      <c r="Q557">
        <f t="shared" si="11449"/>
        <v>21</v>
      </c>
      <c r="R557">
        <f t="shared" si="11449"/>
        <v>21</v>
      </c>
      <c r="S557">
        <f t="shared" si="11449"/>
        <v>21</v>
      </c>
      <c r="T557">
        <f t="shared" si="11449"/>
        <v>21</v>
      </c>
      <c r="U557">
        <f t="shared" si="11449"/>
        <v>21</v>
      </c>
      <c r="V557">
        <f t="shared" si="11449"/>
        <v>21</v>
      </c>
      <c r="W557">
        <f t="shared" si="11449"/>
        <v>21</v>
      </c>
      <c r="X557">
        <f t="shared" si="11449"/>
        <v>21</v>
      </c>
      <c r="Y557">
        <f t="shared" si="11449"/>
        <v>21</v>
      </c>
      <c r="Z557">
        <f t="shared" si="11449"/>
        <v>21</v>
      </c>
      <c r="AA557">
        <f t="shared" si="11449"/>
        <v>21</v>
      </c>
      <c r="AB557">
        <f t="shared" si="11449"/>
        <v>21</v>
      </c>
      <c r="AC557">
        <f t="shared" si="11449"/>
        <v>31</v>
      </c>
      <c r="AD557">
        <f t="shared" si="11449"/>
        <v>31</v>
      </c>
      <c r="AE557">
        <f t="shared" si="11449"/>
        <v>32</v>
      </c>
      <c r="AF557">
        <f t="shared" si="11449"/>
        <v>32</v>
      </c>
      <c r="AG557">
        <f t="shared" si="11449"/>
        <v>32</v>
      </c>
      <c r="AH557">
        <f t="shared" si="11449"/>
        <v>32</v>
      </c>
      <c r="AI557">
        <f t="shared" si="11449"/>
        <v>32</v>
      </c>
      <c r="AJ557">
        <f t="shared" si="11449"/>
        <v>32</v>
      </c>
      <c r="AK557">
        <f t="shared" si="11449"/>
        <v>32</v>
      </c>
      <c r="AL557">
        <f t="shared" si="11449"/>
        <v>32</v>
      </c>
      <c r="AM557">
        <f t="shared" si="11449"/>
        <v>32</v>
      </c>
      <c r="AN557">
        <f t="shared" ref="AN557:BS557" si="11450">IF(VALUE(AN$2)=VALUE($B557),1,IF(VALUE(AN$2)=VALUE($C557),1,IF(VALUE(AN$2)=VALUE($D557),1,IF(VALUE(AN$2)=VALUE($E557),1,IF(VALUE(AN$2)=VALUE($F557),1,0)))))+
IF(VALUE(AN$2)=VALUE($C556),10,IF(VALUE(AN$2)=VALUE($C557),10,IF(VALUE(AN$2)=VALUE($C558),10,IF(VALUE(AN$2)=VALUE($C559),10,IF(VALUE(AN$2)=VALUE($C560),10,0)))))+AM557</f>
        <v>32</v>
      </c>
      <c r="AO557">
        <f t="shared" si="11450"/>
        <v>32</v>
      </c>
      <c r="AP557">
        <f t="shared" si="11450"/>
        <v>32</v>
      </c>
      <c r="AQ557">
        <f t="shared" si="11450"/>
        <v>32</v>
      </c>
      <c r="AR557">
        <f t="shared" si="11450"/>
        <v>32</v>
      </c>
      <c r="AS557">
        <f t="shared" si="11450"/>
        <v>32</v>
      </c>
      <c r="AT557">
        <f t="shared" si="11450"/>
        <v>32</v>
      </c>
      <c r="AU557">
        <f t="shared" si="11450"/>
        <v>32</v>
      </c>
      <c r="AV557">
        <f t="shared" si="11450"/>
        <v>33</v>
      </c>
      <c r="AW557">
        <f t="shared" si="11450"/>
        <v>33</v>
      </c>
      <c r="AX557">
        <f t="shared" si="11450"/>
        <v>33</v>
      </c>
      <c r="AY557">
        <f t="shared" si="11450"/>
        <v>33</v>
      </c>
      <c r="AZ557">
        <f t="shared" si="11450"/>
        <v>33</v>
      </c>
      <c r="BA557">
        <f t="shared" si="11450"/>
        <v>33</v>
      </c>
      <c r="BB557">
        <f t="shared" si="11450"/>
        <v>33</v>
      </c>
      <c r="BC557">
        <f t="shared" si="11450"/>
        <v>33</v>
      </c>
      <c r="BD557">
        <f t="shared" si="11450"/>
        <v>33</v>
      </c>
      <c r="BE557">
        <f t="shared" si="11450"/>
        <v>33</v>
      </c>
      <c r="BF557">
        <f t="shared" si="11450"/>
        <v>33</v>
      </c>
      <c r="BG557">
        <f t="shared" si="11450"/>
        <v>33</v>
      </c>
      <c r="BH557">
        <f t="shared" si="11450"/>
        <v>33</v>
      </c>
      <c r="BI557">
        <f t="shared" si="11450"/>
        <v>33</v>
      </c>
      <c r="BJ557">
        <f t="shared" si="11450"/>
        <v>33</v>
      </c>
      <c r="BK557">
        <f t="shared" si="11450"/>
        <v>33</v>
      </c>
      <c r="BL557">
        <f t="shared" si="11450"/>
        <v>33</v>
      </c>
      <c r="BM557">
        <f t="shared" si="11450"/>
        <v>33</v>
      </c>
      <c r="BN557">
        <f t="shared" si="11450"/>
        <v>33</v>
      </c>
      <c r="BO557">
        <f t="shared" si="11450"/>
        <v>34</v>
      </c>
      <c r="BP557">
        <f t="shared" si="11450"/>
        <v>34</v>
      </c>
      <c r="BQ557">
        <f t="shared" si="11450"/>
        <v>34</v>
      </c>
      <c r="BR557">
        <f t="shared" si="11450"/>
        <v>34</v>
      </c>
      <c r="BS557">
        <f t="shared" si="11450"/>
        <v>45</v>
      </c>
      <c r="BT557">
        <f t="shared" ref="BT557:CY557" si="11451">IF(VALUE(BT$2)=VALUE($B557),1,IF(VALUE(BT$2)=VALUE($C557),1,IF(VALUE(BT$2)=VALUE($D557),1,IF(VALUE(BT$2)=VALUE($E557),1,IF(VALUE(BT$2)=VALUE($F557),1,0)))))+
IF(VALUE(BT$2)=VALUE($C556),10,IF(VALUE(BT$2)=VALUE($C557),10,IF(VALUE(BT$2)=VALUE($C558),10,IF(VALUE(BT$2)=VALUE($C559),10,IF(VALUE(BT$2)=VALUE($C560),10,0)))))+BS557</f>
        <v>45</v>
      </c>
      <c r="BU557">
        <f t="shared" si="11451"/>
        <v>45</v>
      </c>
      <c r="BV557">
        <f t="shared" si="11451"/>
        <v>45</v>
      </c>
      <c r="BW557">
        <f t="shared" si="11451"/>
        <v>45</v>
      </c>
      <c r="BX557">
        <f t="shared" si="11451"/>
        <v>45</v>
      </c>
      <c r="BY557">
        <f t="shared" si="11451"/>
        <v>45</v>
      </c>
      <c r="BZ557">
        <f t="shared" si="11451"/>
        <v>45</v>
      </c>
      <c r="CA557">
        <f t="shared" si="11451"/>
        <v>45</v>
      </c>
      <c r="CB557">
        <f t="shared" si="11451"/>
        <v>45</v>
      </c>
      <c r="CC557">
        <f t="shared" si="11451"/>
        <v>45</v>
      </c>
      <c r="CD557">
        <f t="shared" si="11451"/>
        <v>45</v>
      </c>
      <c r="CE557">
        <f t="shared" si="11451"/>
        <v>45</v>
      </c>
      <c r="CF557">
        <f t="shared" si="11451"/>
        <v>45</v>
      </c>
      <c r="CG557">
        <f t="shared" si="11451"/>
        <v>45</v>
      </c>
      <c r="CH557">
        <f t="shared" si="11451"/>
        <v>45</v>
      </c>
      <c r="CI557">
        <f t="shared" si="11451"/>
        <v>45</v>
      </c>
      <c r="CJ557">
        <f t="shared" si="11451"/>
        <v>45</v>
      </c>
      <c r="CK557">
        <f t="shared" si="11451"/>
        <v>45</v>
      </c>
      <c r="CL557">
        <f t="shared" si="11451"/>
        <v>55</v>
      </c>
      <c r="CM557">
        <f t="shared" si="11451"/>
        <v>55</v>
      </c>
      <c r="CN557">
        <f t="shared" si="11451"/>
        <v>55</v>
      </c>
      <c r="CO557">
        <f t="shared" si="11451"/>
        <v>55</v>
      </c>
      <c r="CP557">
        <f t="shared" si="11451"/>
        <v>55</v>
      </c>
      <c r="CQ557">
        <f t="shared" si="11451"/>
        <v>55</v>
      </c>
      <c r="CR557">
        <f t="shared" si="11451"/>
        <v>55</v>
      </c>
      <c r="CS557">
        <f t="shared" si="11451"/>
        <v>55</v>
      </c>
      <c r="CT557">
        <f t="shared" si="11451"/>
        <v>55</v>
      </c>
      <c r="CU557">
        <f t="shared" si="11451"/>
        <v>55</v>
      </c>
      <c r="CV557">
        <f t="shared" si="11451"/>
        <v>55</v>
      </c>
      <c r="CW557">
        <f t="shared" si="11451"/>
        <v>55</v>
      </c>
      <c r="CX557">
        <f t="shared" si="11451"/>
        <v>55</v>
      </c>
      <c r="CY557">
        <f t="shared" si="11451"/>
        <v>55</v>
      </c>
      <c r="CZ557">
        <f t="shared" ref="CZ557:EE557" si="11452">IF(VALUE(CZ$2)=VALUE($B557),1,IF(VALUE(CZ$2)=VALUE($C557),1,IF(VALUE(CZ$2)=VALUE($D557),1,IF(VALUE(CZ$2)=VALUE($E557),1,IF(VALUE(CZ$2)=VALUE($F557),1,0)))))+
IF(VALUE(CZ$2)=VALUE($C556),10,IF(VALUE(CZ$2)=VALUE($C557),10,IF(VALUE(CZ$2)=VALUE($C558),10,IF(VALUE(CZ$2)=VALUE($C559),10,IF(VALUE(CZ$2)=VALUE($C560),10,0)))))+CY557</f>
        <v>55</v>
      </c>
      <c r="DA557">
        <f t="shared" si="11452"/>
        <v>55</v>
      </c>
      <c r="DB557">
        <f t="shared" si="11452"/>
        <v>55</v>
      </c>
    </row>
    <row r="558" spans="1:106">
      <c r="A558" s="2" t="s">
        <v>463</v>
      </c>
      <c r="B558" s="2" t="str">
        <f t="shared" si="10704"/>
        <v>47</v>
      </c>
      <c r="C558" s="2" t="str">
        <f t="shared" si="10705"/>
        <v>37</v>
      </c>
      <c r="D558" s="2" t="str">
        <f t="shared" si="10706"/>
        <v>52</v>
      </c>
      <c r="E558" s="2" t="str">
        <f t="shared" si="10707"/>
        <v>80</v>
      </c>
      <c r="F558" s="2" t="str">
        <f t="shared" si="10708"/>
        <v>63</v>
      </c>
      <c r="G558">
        <f>IF(VALUE(G$2)=VALUE($B558),1,IF(VALUE(G$2)=VALUE($C558),1,IF(VALUE(G$2)=VALUE($D558),1,IF(VALUE(G$2)=VALUE($E558),1,IF(VALUE(G$2)=VALUE($F558),1,0)))))+
IF(VALUE(G$2)=VALUE($D556),10,IF(VALUE(G$2)=VALUE($D557),10,IF(VALUE(G$2)=VALUE($D558),10,IF(VALUE(G$2)=VALUE($D559),10,IF(VALUE(G$2)=VALUE($D560),10,0)))))</f>
        <v>0</v>
      </c>
      <c r="H558">
        <f t="shared" ref="H558:AM558" si="11453">IF(VALUE(H$2)=VALUE($B558),1,IF(VALUE(H$2)=VALUE($C558),1,IF(VALUE(H$2)=VALUE($D558),1,IF(VALUE(H$2)=VALUE($E558),1,IF(VALUE(H$2)=VALUE($F558),1,0)))))+
IF(VALUE(H$2)=VALUE($D556),10,IF(VALUE(H$2)=VALUE($D557),10,IF(VALUE(H$2)=VALUE($D558),10,IF(VALUE(H$2)=VALUE($D559),10,IF(VALUE(H$2)=VALUE($D560),10,0)))))+G558</f>
        <v>0</v>
      </c>
      <c r="I558">
        <f t="shared" si="11453"/>
        <v>0</v>
      </c>
      <c r="J558">
        <f t="shared" si="11453"/>
        <v>0</v>
      </c>
      <c r="K558">
        <f t="shared" si="11453"/>
        <v>0</v>
      </c>
      <c r="L558">
        <f t="shared" si="11453"/>
        <v>0</v>
      </c>
      <c r="M558">
        <f t="shared" si="11453"/>
        <v>0</v>
      </c>
      <c r="N558">
        <f t="shared" si="11453"/>
        <v>1</v>
      </c>
      <c r="O558">
        <f t="shared" si="11453"/>
        <v>1</v>
      </c>
      <c r="P558">
        <f t="shared" si="11453"/>
        <v>1</v>
      </c>
      <c r="Q558">
        <f t="shared" si="11453"/>
        <v>1</v>
      </c>
      <c r="R558">
        <f t="shared" si="11453"/>
        <v>1</v>
      </c>
      <c r="S558">
        <f t="shared" si="11453"/>
        <v>1</v>
      </c>
      <c r="T558">
        <f t="shared" si="11453"/>
        <v>1</v>
      </c>
      <c r="U558">
        <f t="shared" si="11453"/>
        <v>1</v>
      </c>
      <c r="V558">
        <f t="shared" si="11453"/>
        <v>1</v>
      </c>
      <c r="W558">
        <f t="shared" si="11453"/>
        <v>1</v>
      </c>
      <c r="X558">
        <f t="shared" si="11453"/>
        <v>1</v>
      </c>
      <c r="Y558">
        <f t="shared" si="11453"/>
        <v>1</v>
      </c>
      <c r="Z558">
        <f t="shared" si="11453"/>
        <v>1</v>
      </c>
      <c r="AA558">
        <f t="shared" si="11453"/>
        <v>1</v>
      </c>
      <c r="AB558">
        <f t="shared" si="11453"/>
        <v>1</v>
      </c>
      <c r="AC558">
        <f t="shared" si="11453"/>
        <v>1</v>
      </c>
      <c r="AD558">
        <f t="shared" si="11453"/>
        <v>1</v>
      </c>
      <c r="AE558">
        <f t="shared" si="11453"/>
        <v>1</v>
      </c>
      <c r="AF558">
        <f t="shared" si="11453"/>
        <v>1</v>
      </c>
      <c r="AG558">
        <f t="shared" si="11453"/>
        <v>1</v>
      </c>
      <c r="AH558">
        <f t="shared" si="11453"/>
        <v>1</v>
      </c>
      <c r="AI558">
        <f t="shared" si="11453"/>
        <v>1</v>
      </c>
      <c r="AJ558">
        <f t="shared" si="11453"/>
        <v>1</v>
      </c>
      <c r="AK558">
        <f t="shared" si="11453"/>
        <v>1</v>
      </c>
      <c r="AL558">
        <f t="shared" si="11453"/>
        <v>1</v>
      </c>
      <c r="AM558">
        <f t="shared" si="11453"/>
        <v>1</v>
      </c>
      <c r="AN558">
        <f t="shared" ref="AN558:BS558" si="11454">IF(VALUE(AN$2)=VALUE($B558),1,IF(VALUE(AN$2)=VALUE($C558),1,IF(VALUE(AN$2)=VALUE($D558),1,IF(VALUE(AN$2)=VALUE($E558),1,IF(VALUE(AN$2)=VALUE($F558),1,0)))))+
IF(VALUE(AN$2)=VALUE($D556),10,IF(VALUE(AN$2)=VALUE($D557),10,IF(VALUE(AN$2)=VALUE($D558),10,IF(VALUE(AN$2)=VALUE($D559),10,IF(VALUE(AN$2)=VALUE($D560),10,0)))))+AM558</f>
        <v>11</v>
      </c>
      <c r="AO558">
        <f t="shared" si="11454"/>
        <v>11</v>
      </c>
      <c r="AP558">
        <f t="shared" si="11454"/>
        <v>11</v>
      </c>
      <c r="AQ558">
        <f t="shared" si="11454"/>
        <v>12</v>
      </c>
      <c r="AR558">
        <f t="shared" si="11454"/>
        <v>12</v>
      </c>
      <c r="AS558">
        <f t="shared" si="11454"/>
        <v>12</v>
      </c>
      <c r="AT558">
        <f t="shared" si="11454"/>
        <v>12</v>
      </c>
      <c r="AU558">
        <f t="shared" si="11454"/>
        <v>12</v>
      </c>
      <c r="AV558">
        <f t="shared" si="11454"/>
        <v>22</v>
      </c>
      <c r="AW558">
        <f t="shared" si="11454"/>
        <v>22</v>
      </c>
      <c r="AX558">
        <f t="shared" si="11454"/>
        <v>22</v>
      </c>
      <c r="AY558">
        <f t="shared" si="11454"/>
        <v>22</v>
      </c>
      <c r="AZ558">
        <f t="shared" si="11454"/>
        <v>23</v>
      </c>
      <c r="BA558">
        <f t="shared" si="11454"/>
        <v>23</v>
      </c>
      <c r="BB558">
        <f t="shared" si="11454"/>
        <v>23</v>
      </c>
      <c r="BC558">
        <f t="shared" si="11454"/>
        <v>24</v>
      </c>
      <c r="BD558">
        <f t="shared" si="11454"/>
        <v>24</v>
      </c>
      <c r="BE558">
        <f t="shared" si="11454"/>
        <v>34</v>
      </c>
      <c r="BF558">
        <f t="shared" si="11454"/>
        <v>34</v>
      </c>
      <c r="BG558">
        <f t="shared" si="11454"/>
        <v>34</v>
      </c>
      <c r="BH558">
        <f t="shared" si="11454"/>
        <v>34</v>
      </c>
      <c r="BI558">
        <f t="shared" si="11454"/>
        <v>34</v>
      </c>
      <c r="BJ558">
        <f t="shared" si="11454"/>
        <v>34</v>
      </c>
      <c r="BK558">
        <f t="shared" si="11454"/>
        <v>34</v>
      </c>
      <c r="BL558">
        <f t="shared" si="11454"/>
        <v>34</v>
      </c>
      <c r="BM558">
        <f t="shared" si="11454"/>
        <v>34</v>
      </c>
      <c r="BN558">
        <f t="shared" si="11454"/>
        <v>34</v>
      </c>
      <c r="BO558">
        <f t="shared" si="11454"/>
        <v>34</v>
      </c>
      <c r="BP558">
        <f t="shared" si="11454"/>
        <v>34</v>
      </c>
      <c r="BQ558">
        <f t="shared" si="11454"/>
        <v>34</v>
      </c>
      <c r="BR558">
        <f t="shared" si="11454"/>
        <v>34</v>
      </c>
      <c r="BS558">
        <f t="shared" si="11454"/>
        <v>34</v>
      </c>
      <c r="BT558">
        <f t="shared" ref="BT558:CY558" si="11455">IF(VALUE(BT$2)=VALUE($B558),1,IF(VALUE(BT$2)=VALUE($C558),1,IF(VALUE(BT$2)=VALUE($D558),1,IF(VALUE(BT$2)=VALUE($E558),1,IF(VALUE(BT$2)=VALUE($F558),1,0)))))+
IF(VALUE(BT$2)=VALUE($D556),10,IF(VALUE(BT$2)=VALUE($D557),10,IF(VALUE(BT$2)=VALUE($D558),10,IF(VALUE(BT$2)=VALUE($D559),10,IF(VALUE(BT$2)=VALUE($D560),10,0)))))+BS558</f>
        <v>34</v>
      </c>
      <c r="BU558">
        <f t="shared" si="11455"/>
        <v>44</v>
      </c>
      <c r="BV558">
        <f t="shared" si="11455"/>
        <v>44</v>
      </c>
      <c r="BW558">
        <f t="shared" si="11455"/>
        <v>44</v>
      </c>
      <c r="BX558">
        <f t="shared" si="11455"/>
        <v>44</v>
      </c>
      <c r="BY558">
        <f t="shared" si="11455"/>
        <v>44</v>
      </c>
      <c r="BZ558">
        <f t="shared" si="11455"/>
        <v>44</v>
      </c>
      <c r="CA558">
        <f t="shared" si="11455"/>
        <v>44</v>
      </c>
      <c r="CB558">
        <f t="shared" si="11455"/>
        <v>44</v>
      </c>
      <c r="CC558">
        <f t="shared" si="11455"/>
        <v>44</v>
      </c>
      <c r="CD558">
        <f t="shared" si="11455"/>
        <v>44</v>
      </c>
      <c r="CE558">
        <f t="shared" si="11455"/>
        <v>44</v>
      </c>
      <c r="CF558">
        <f t="shared" si="11455"/>
        <v>55</v>
      </c>
      <c r="CG558">
        <f t="shared" si="11455"/>
        <v>55</v>
      </c>
      <c r="CH558">
        <f t="shared" si="11455"/>
        <v>55</v>
      </c>
      <c r="CI558">
        <f t="shared" si="11455"/>
        <v>55</v>
      </c>
      <c r="CJ558">
        <f t="shared" si="11455"/>
        <v>55</v>
      </c>
      <c r="CK558">
        <f t="shared" si="11455"/>
        <v>55</v>
      </c>
      <c r="CL558">
        <f t="shared" si="11455"/>
        <v>55</v>
      </c>
      <c r="CM558">
        <f t="shared" si="11455"/>
        <v>55</v>
      </c>
      <c r="CN558">
        <f t="shared" si="11455"/>
        <v>55</v>
      </c>
      <c r="CO558">
        <f t="shared" si="11455"/>
        <v>55</v>
      </c>
      <c r="CP558">
        <f t="shared" si="11455"/>
        <v>55</v>
      </c>
      <c r="CQ558">
        <f t="shared" si="11455"/>
        <v>55</v>
      </c>
      <c r="CR558">
        <f t="shared" si="11455"/>
        <v>55</v>
      </c>
      <c r="CS558">
        <f t="shared" si="11455"/>
        <v>55</v>
      </c>
      <c r="CT558">
        <f t="shared" si="11455"/>
        <v>55</v>
      </c>
      <c r="CU558">
        <f t="shared" si="11455"/>
        <v>55</v>
      </c>
      <c r="CV558">
        <f t="shared" si="11455"/>
        <v>55</v>
      </c>
      <c r="CW558">
        <f t="shared" si="11455"/>
        <v>55</v>
      </c>
      <c r="CX558">
        <f t="shared" si="11455"/>
        <v>55</v>
      </c>
      <c r="CY558">
        <f t="shared" si="11455"/>
        <v>55</v>
      </c>
      <c r="CZ558">
        <f t="shared" ref="CZ558:EE558" si="11456">IF(VALUE(CZ$2)=VALUE($B558),1,IF(VALUE(CZ$2)=VALUE($C558),1,IF(VALUE(CZ$2)=VALUE($D558),1,IF(VALUE(CZ$2)=VALUE($E558),1,IF(VALUE(CZ$2)=VALUE($F558),1,0)))))+
IF(VALUE(CZ$2)=VALUE($D556),10,IF(VALUE(CZ$2)=VALUE($D557),10,IF(VALUE(CZ$2)=VALUE($D558),10,IF(VALUE(CZ$2)=VALUE($D559),10,IF(VALUE(CZ$2)=VALUE($D560),10,0)))))+CY558</f>
        <v>55</v>
      </c>
      <c r="DA558">
        <f t="shared" si="11456"/>
        <v>55</v>
      </c>
      <c r="DB558">
        <f t="shared" si="11456"/>
        <v>55</v>
      </c>
    </row>
    <row r="559" spans="1:106">
      <c r="A559" s="2" t="s">
        <v>464</v>
      </c>
      <c r="B559" s="2" t="str">
        <f t="shared" si="10704"/>
        <v>67</v>
      </c>
      <c r="C559" s="2" t="str">
        <f t="shared" si="10705"/>
        <v>49</v>
      </c>
      <c r="D559" s="2" t="str">
        <f t="shared" si="10706"/>
        <v>35</v>
      </c>
      <c r="E559" s="2" t="str">
        <f t="shared" si="10707"/>
        <v>70</v>
      </c>
      <c r="F559" s="2" t="str">
        <f t="shared" si="10708"/>
        <v>11</v>
      </c>
      <c r="G559">
        <f>IF(VALUE(G$2)=VALUE($B559),1,IF(VALUE(G$2)=VALUE($C559),1,IF(VALUE(G$2)=VALUE($D559),1,IF(VALUE(G$2)=VALUE($E559),1,IF(VALUE(G$2)=VALUE($F559),1,0)))))+
IF(VALUE(G$2)=VALUE($E556),10,IF(VALUE(G$2)=VALUE($E557),10,IF(VALUE(G$2)=VALUE($E558),10,IF(VALUE(G$2)=VALUE($E559),10,IF(VALUE(G$2)=VALUE($E560),10,0)))))</f>
        <v>0</v>
      </c>
      <c r="H559">
        <f t="shared" ref="H559:AM559" si="11457">IF(VALUE(H$2)=VALUE($B559),1,IF(VALUE(H$2)=VALUE($C559),1,IF(VALUE(H$2)=VALUE($D559),1,IF(VALUE(H$2)=VALUE($E559),1,IF(VALUE(H$2)=VALUE($F559),1,0)))))+
IF(VALUE(H$2)=VALUE($E556),10,IF(VALUE(H$2)=VALUE($E557),10,IF(VALUE(H$2)=VALUE($E558),10,IF(VALUE(H$2)=VALUE($E559),10,IF(VALUE(H$2)=VALUE($E560),10,0)))))+G559</f>
        <v>0</v>
      </c>
      <c r="I559">
        <f t="shared" si="11457"/>
        <v>11</v>
      </c>
      <c r="J559">
        <f t="shared" si="11457"/>
        <v>11</v>
      </c>
      <c r="K559">
        <f t="shared" si="11457"/>
        <v>11</v>
      </c>
      <c r="L559">
        <f t="shared" si="11457"/>
        <v>12</v>
      </c>
      <c r="M559">
        <f t="shared" si="11457"/>
        <v>12</v>
      </c>
      <c r="N559">
        <f t="shared" si="11457"/>
        <v>12</v>
      </c>
      <c r="O559">
        <f t="shared" si="11457"/>
        <v>12</v>
      </c>
      <c r="P559">
        <f t="shared" si="11457"/>
        <v>12</v>
      </c>
      <c r="Q559">
        <f t="shared" si="11457"/>
        <v>12</v>
      </c>
      <c r="R559">
        <f t="shared" si="11457"/>
        <v>12</v>
      </c>
      <c r="S559">
        <f t="shared" si="11457"/>
        <v>12</v>
      </c>
      <c r="T559">
        <f t="shared" si="11457"/>
        <v>22</v>
      </c>
      <c r="U559">
        <f t="shared" si="11457"/>
        <v>22</v>
      </c>
      <c r="V559">
        <f t="shared" si="11457"/>
        <v>22</v>
      </c>
      <c r="W559">
        <f t="shared" si="11457"/>
        <v>22</v>
      </c>
      <c r="X559">
        <f t="shared" si="11457"/>
        <v>22</v>
      </c>
      <c r="Y559">
        <f t="shared" si="11457"/>
        <v>22</v>
      </c>
      <c r="Z559">
        <f t="shared" si="11457"/>
        <v>22</v>
      </c>
      <c r="AA559">
        <f t="shared" si="11457"/>
        <v>22</v>
      </c>
      <c r="AB559">
        <f t="shared" si="11457"/>
        <v>22</v>
      </c>
      <c r="AC559">
        <f t="shared" si="11457"/>
        <v>22</v>
      </c>
      <c r="AD559">
        <f t="shared" si="11457"/>
        <v>22</v>
      </c>
      <c r="AE559">
        <f t="shared" si="11457"/>
        <v>32</v>
      </c>
      <c r="AF559">
        <f t="shared" si="11457"/>
        <v>32</v>
      </c>
      <c r="AG559">
        <f t="shared" si="11457"/>
        <v>33</v>
      </c>
      <c r="AH559">
        <f t="shared" si="11457"/>
        <v>33</v>
      </c>
      <c r="AI559">
        <f t="shared" si="11457"/>
        <v>33</v>
      </c>
      <c r="AJ559">
        <f t="shared" si="11457"/>
        <v>33</v>
      </c>
      <c r="AK559">
        <f t="shared" si="11457"/>
        <v>33</v>
      </c>
      <c r="AL559">
        <f t="shared" si="11457"/>
        <v>33</v>
      </c>
      <c r="AM559">
        <f t="shared" si="11457"/>
        <v>33</v>
      </c>
      <c r="AN559">
        <f t="shared" ref="AN559:BS559" si="11458">IF(VALUE(AN$2)=VALUE($B559),1,IF(VALUE(AN$2)=VALUE($C559),1,IF(VALUE(AN$2)=VALUE($D559),1,IF(VALUE(AN$2)=VALUE($E559),1,IF(VALUE(AN$2)=VALUE($F559),1,0)))))+
IF(VALUE(AN$2)=VALUE($E556),10,IF(VALUE(AN$2)=VALUE($E557),10,IF(VALUE(AN$2)=VALUE($E558),10,IF(VALUE(AN$2)=VALUE($E559),10,IF(VALUE(AN$2)=VALUE($E560),10,0)))))+AM559</f>
        <v>33</v>
      </c>
      <c r="AO559">
        <f t="shared" si="11458"/>
        <v>33</v>
      </c>
      <c r="AP559">
        <f t="shared" si="11458"/>
        <v>33</v>
      </c>
      <c r="AQ559">
        <f t="shared" si="11458"/>
        <v>43</v>
      </c>
      <c r="AR559">
        <f t="shared" si="11458"/>
        <v>43</v>
      </c>
      <c r="AS559">
        <f t="shared" si="11458"/>
        <v>43</v>
      </c>
      <c r="AT559">
        <f t="shared" si="11458"/>
        <v>43</v>
      </c>
      <c r="AU559">
        <f t="shared" si="11458"/>
        <v>43</v>
      </c>
      <c r="AV559">
        <f t="shared" si="11458"/>
        <v>43</v>
      </c>
      <c r="AW559">
        <f t="shared" si="11458"/>
        <v>43</v>
      </c>
      <c r="AX559">
        <f t="shared" si="11458"/>
        <v>43</v>
      </c>
      <c r="AY559">
        <f t="shared" si="11458"/>
        <v>43</v>
      </c>
      <c r="AZ559">
        <f t="shared" si="11458"/>
        <v>43</v>
      </c>
      <c r="BA559">
        <f t="shared" si="11458"/>
        <v>43</v>
      </c>
      <c r="BB559">
        <f t="shared" si="11458"/>
        <v>43</v>
      </c>
      <c r="BC559">
        <f t="shared" si="11458"/>
        <v>43</v>
      </c>
      <c r="BD559">
        <f t="shared" si="11458"/>
        <v>43</v>
      </c>
      <c r="BE559">
        <f t="shared" si="11458"/>
        <v>43</v>
      </c>
      <c r="BF559">
        <f t="shared" si="11458"/>
        <v>43</v>
      </c>
      <c r="BG559">
        <f t="shared" si="11458"/>
        <v>53</v>
      </c>
      <c r="BH559">
        <f t="shared" si="11458"/>
        <v>53</v>
      </c>
      <c r="BI559">
        <f t="shared" si="11458"/>
        <v>53</v>
      </c>
      <c r="BJ559">
        <f t="shared" si="11458"/>
        <v>53</v>
      </c>
      <c r="BK559">
        <f t="shared" si="11458"/>
        <v>53</v>
      </c>
      <c r="BL559">
        <f t="shared" si="11458"/>
        <v>53</v>
      </c>
      <c r="BM559">
        <f t="shared" si="11458"/>
        <v>53</v>
      </c>
      <c r="BN559">
        <f t="shared" si="11458"/>
        <v>53</v>
      </c>
      <c r="BO559">
        <f t="shared" si="11458"/>
        <v>53</v>
      </c>
      <c r="BP559">
        <f t="shared" si="11458"/>
        <v>53</v>
      </c>
      <c r="BQ559">
        <f t="shared" si="11458"/>
        <v>53</v>
      </c>
      <c r="BR559">
        <f t="shared" si="11458"/>
        <v>53</v>
      </c>
      <c r="BS559">
        <f t="shared" si="11458"/>
        <v>53</v>
      </c>
      <c r="BT559">
        <f t="shared" ref="BT559:CY559" si="11459">IF(VALUE(BT$2)=VALUE($B559),1,IF(VALUE(BT$2)=VALUE($C559),1,IF(VALUE(BT$2)=VALUE($D559),1,IF(VALUE(BT$2)=VALUE($E559),1,IF(VALUE(BT$2)=VALUE($F559),1,0)))))+
IF(VALUE(BT$2)=VALUE($E556),10,IF(VALUE(BT$2)=VALUE($E557),10,IF(VALUE(BT$2)=VALUE($E558),10,IF(VALUE(BT$2)=VALUE($E559),10,IF(VALUE(BT$2)=VALUE($E560),10,0)))))+BS559</f>
        <v>53</v>
      </c>
      <c r="BU559">
        <f t="shared" si="11459"/>
        <v>54</v>
      </c>
      <c r="BV559">
        <f t="shared" si="11459"/>
        <v>54</v>
      </c>
      <c r="BW559">
        <f t="shared" si="11459"/>
        <v>54</v>
      </c>
      <c r="BX559">
        <f t="shared" si="11459"/>
        <v>54</v>
      </c>
      <c r="BY559">
        <f t="shared" si="11459"/>
        <v>54</v>
      </c>
      <c r="BZ559">
        <f t="shared" si="11459"/>
        <v>54</v>
      </c>
      <c r="CA559">
        <f t="shared" si="11459"/>
        <v>54</v>
      </c>
      <c r="CB559">
        <f t="shared" si="11459"/>
        <v>54</v>
      </c>
      <c r="CC559">
        <f t="shared" si="11459"/>
        <v>54</v>
      </c>
      <c r="CD559">
        <f t="shared" si="11459"/>
        <v>54</v>
      </c>
      <c r="CE559">
        <f t="shared" si="11459"/>
        <v>54</v>
      </c>
      <c r="CF559">
        <f t="shared" si="11459"/>
        <v>54</v>
      </c>
      <c r="CG559">
        <f t="shared" si="11459"/>
        <v>54</v>
      </c>
      <c r="CH559">
        <f t="shared" si="11459"/>
        <v>54</v>
      </c>
      <c r="CI559">
        <f t="shared" si="11459"/>
        <v>54</v>
      </c>
      <c r="CJ559">
        <f t="shared" si="11459"/>
        <v>54</v>
      </c>
      <c r="CK559">
        <f t="shared" si="11459"/>
        <v>54</v>
      </c>
      <c r="CL559">
        <f t="shared" si="11459"/>
        <v>54</v>
      </c>
      <c r="CM559">
        <f t="shared" si="11459"/>
        <v>55</v>
      </c>
      <c r="CN559">
        <f t="shared" si="11459"/>
        <v>55</v>
      </c>
      <c r="CO559">
        <f t="shared" si="11459"/>
        <v>55</v>
      </c>
      <c r="CP559">
        <f t="shared" si="11459"/>
        <v>55</v>
      </c>
      <c r="CQ559">
        <f t="shared" si="11459"/>
        <v>55</v>
      </c>
      <c r="CR559">
        <f t="shared" si="11459"/>
        <v>55</v>
      </c>
      <c r="CS559">
        <f t="shared" si="11459"/>
        <v>55</v>
      </c>
      <c r="CT559">
        <f t="shared" si="11459"/>
        <v>55</v>
      </c>
      <c r="CU559">
        <f t="shared" si="11459"/>
        <v>55</v>
      </c>
      <c r="CV559">
        <f t="shared" si="11459"/>
        <v>55</v>
      </c>
      <c r="CW559">
        <f t="shared" si="11459"/>
        <v>55</v>
      </c>
      <c r="CX559">
        <f t="shared" si="11459"/>
        <v>55</v>
      </c>
      <c r="CY559">
        <f t="shared" si="11459"/>
        <v>55</v>
      </c>
      <c r="CZ559">
        <f t="shared" ref="CZ559:EE559" si="11460">IF(VALUE(CZ$2)=VALUE($B559),1,IF(VALUE(CZ$2)=VALUE($C559),1,IF(VALUE(CZ$2)=VALUE($D559),1,IF(VALUE(CZ$2)=VALUE($E559),1,IF(VALUE(CZ$2)=VALUE($F559),1,0)))))+
IF(VALUE(CZ$2)=VALUE($E556),10,IF(VALUE(CZ$2)=VALUE($E557),10,IF(VALUE(CZ$2)=VALUE($E558),10,IF(VALUE(CZ$2)=VALUE($E559),10,IF(VALUE(CZ$2)=VALUE($E560),10,0)))))+CY559</f>
        <v>55</v>
      </c>
      <c r="DA559">
        <f t="shared" si="11460"/>
        <v>55</v>
      </c>
      <c r="DB559">
        <f t="shared" si="11460"/>
        <v>55</v>
      </c>
    </row>
    <row r="560" spans="1:106">
      <c r="A560" s="2" t="s">
        <v>465</v>
      </c>
      <c r="B560" s="2" t="str">
        <f t="shared" si="10704"/>
        <v>32</v>
      </c>
      <c r="C560" s="2" t="str">
        <f t="shared" si="10705"/>
        <v>45</v>
      </c>
      <c r="D560" s="2" t="str">
        <f t="shared" si="10706"/>
        <v>94</v>
      </c>
      <c r="E560" s="2" t="str">
        <f t="shared" si="10707"/>
        <v>73</v>
      </c>
      <c r="F560" s="2" t="str">
        <f t="shared" si="10708"/>
        <v>43</v>
      </c>
      <c r="G560">
        <f>IF(VALUE(G$2)=VALUE($B560),1,IF(VALUE(G$2)=VALUE($C560),1,IF(VALUE(G$2)=VALUE($D560),1,IF(VALUE(G$2)=VALUE($E560),1,IF(VALUE(G$2)=VALUE($F560),1,0)))))+
IF(VALUE(G$2)=VALUE($F556),10,IF(VALUE(G$2)=VALUE($F557),10,IF(VALUE(G$2)=VALUE($F558),10,IF(VALUE(G$2)=VALUE($F559),10,IF(VALUE(G$2)=VALUE($F560),10,0)))))</f>
        <v>0</v>
      </c>
      <c r="H560">
        <f t="shared" ref="H560:AM560" si="11461">IF(VALUE(H$2)=VALUE($B560),1,IF(VALUE(H$2)=VALUE($C560),1,IF(VALUE(H$2)=VALUE($D560),1,IF(VALUE(H$2)=VALUE($E560),1,IF(VALUE(H$2)=VALUE($F560),1,0)))))+
IF(VALUE(H$2)=VALUE($F556),10,IF(VALUE(H$2)=VALUE($F557),10,IF(VALUE(H$2)=VALUE($F558),10,IF(VALUE(H$2)=VALUE($F559),10,IF(VALUE(H$2)=VALUE($F560),10,0)))))+G560</f>
        <v>0</v>
      </c>
      <c r="I560">
        <f t="shared" si="11461"/>
        <v>0</v>
      </c>
      <c r="J560">
        <f t="shared" si="11461"/>
        <v>0</v>
      </c>
      <c r="K560">
        <f t="shared" si="11461"/>
        <v>0</v>
      </c>
      <c r="L560">
        <f t="shared" si="11461"/>
        <v>0</v>
      </c>
      <c r="M560">
        <f t="shared" si="11461"/>
        <v>0</v>
      </c>
      <c r="N560">
        <f t="shared" si="11461"/>
        <v>0</v>
      </c>
      <c r="O560">
        <f t="shared" si="11461"/>
        <v>0</v>
      </c>
      <c r="P560">
        <f t="shared" si="11461"/>
        <v>0</v>
      </c>
      <c r="Q560">
        <f t="shared" si="11461"/>
        <v>0</v>
      </c>
      <c r="R560">
        <f t="shared" si="11461"/>
        <v>0</v>
      </c>
      <c r="S560">
        <f t="shared" si="11461"/>
        <v>0</v>
      </c>
      <c r="T560">
        <f t="shared" si="11461"/>
        <v>0</v>
      </c>
      <c r="U560">
        <f t="shared" si="11461"/>
        <v>0</v>
      </c>
      <c r="V560">
        <f t="shared" si="11461"/>
        <v>0</v>
      </c>
      <c r="W560">
        <f t="shared" si="11461"/>
        <v>0</v>
      </c>
      <c r="X560">
        <f t="shared" si="11461"/>
        <v>0</v>
      </c>
      <c r="Y560">
        <f t="shared" si="11461"/>
        <v>0</v>
      </c>
      <c r="Z560">
        <f t="shared" si="11461"/>
        <v>0</v>
      </c>
      <c r="AA560">
        <f t="shared" si="11461"/>
        <v>0</v>
      </c>
      <c r="AB560">
        <f t="shared" si="11461"/>
        <v>1</v>
      </c>
      <c r="AC560">
        <f t="shared" si="11461"/>
        <v>2</v>
      </c>
      <c r="AD560">
        <f t="shared" si="11461"/>
        <v>2</v>
      </c>
      <c r="AE560">
        <f t="shared" si="11461"/>
        <v>2</v>
      </c>
      <c r="AF560">
        <f t="shared" si="11461"/>
        <v>2</v>
      </c>
      <c r="AG560">
        <f t="shared" si="11461"/>
        <v>12</v>
      </c>
      <c r="AH560">
        <f t="shared" si="11461"/>
        <v>12</v>
      </c>
      <c r="AI560">
        <f t="shared" si="11461"/>
        <v>12</v>
      </c>
      <c r="AJ560">
        <f t="shared" si="11461"/>
        <v>12</v>
      </c>
      <c r="AK560">
        <f t="shared" si="11461"/>
        <v>12</v>
      </c>
      <c r="AL560">
        <f t="shared" si="11461"/>
        <v>12</v>
      </c>
      <c r="AM560">
        <f t="shared" si="11461"/>
        <v>12</v>
      </c>
      <c r="AN560">
        <f t="shared" ref="AN560:BS560" si="11462">IF(VALUE(AN$2)=VALUE($B560),1,IF(VALUE(AN$2)=VALUE($C560),1,IF(VALUE(AN$2)=VALUE($D560),1,IF(VALUE(AN$2)=VALUE($E560),1,IF(VALUE(AN$2)=VALUE($F560),1,0)))))+
IF(VALUE(AN$2)=VALUE($F556),10,IF(VALUE(AN$2)=VALUE($F557),10,IF(VALUE(AN$2)=VALUE($F558),10,IF(VALUE(AN$2)=VALUE($F559),10,IF(VALUE(AN$2)=VALUE($F560),10,0)))))+AM560</f>
        <v>13</v>
      </c>
      <c r="AO560">
        <f t="shared" si="11462"/>
        <v>13</v>
      </c>
      <c r="AP560">
        <f t="shared" si="11462"/>
        <v>13</v>
      </c>
      <c r="AQ560">
        <f t="shared" si="11462"/>
        <v>13</v>
      </c>
      <c r="AR560">
        <f t="shared" si="11462"/>
        <v>13</v>
      </c>
      <c r="AS560">
        <f t="shared" si="11462"/>
        <v>13</v>
      </c>
      <c r="AT560">
        <f t="shared" si="11462"/>
        <v>13</v>
      </c>
      <c r="AU560">
        <f t="shared" si="11462"/>
        <v>13</v>
      </c>
      <c r="AV560">
        <f t="shared" si="11462"/>
        <v>13</v>
      </c>
      <c r="AW560">
        <f t="shared" si="11462"/>
        <v>13</v>
      </c>
      <c r="AX560">
        <f t="shared" si="11462"/>
        <v>13</v>
      </c>
      <c r="AY560">
        <f t="shared" si="11462"/>
        <v>13</v>
      </c>
      <c r="AZ560">
        <f t="shared" si="11462"/>
        <v>23</v>
      </c>
      <c r="BA560">
        <f t="shared" si="11462"/>
        <v>23</v>
      </c>
      <c r="BB560">
        <f t="shared" si="11462"/>
        <v>23</v>
      </c>
      <c r="BC560">
        <f t="shared" si="11462"/>
        <v>23</v>
      </c>
      <c r="BD560">
        <f t="shared" si="11462"/>
        <v>23</v>
      </c>
      <c r="BE560">
        <f t="shared" si="11462"/>
        <v>23</v>
      </c>
      <c r="BF560">
        <f t="shared" si="11462"/>
        <v>23</v>
      </c>
      <c r="BG560">
        <f t="shared" si="11462"/>
        <v>24</v>
      </c>
      <c r="BH560">
        <f t="shared" si="11462"/>
        <v>24</v>
      </c>
      <c r="BI560">
        <f t="shared" si="11462"/>
        <v>24</v>
      </c>
      <c r="BJ560">
        <f t="shared" si="11462"/>
        <v>24</v>
      </c>
      <c r="BK560">
        <f t="shared" si="11462"/>
        <v>24</v>
      </c>
      <c r="BL560">
        <f t="shared" si="11462"/>
        <v>24</v>
      </c>
      <c r="BM560">
        <f t="shared" si="11462"/>
        <v>24</v>
      </c>
      <c r="BN560">
        <f t="shared" si="11462"/>
        <v>24</v>
      </c>
      <c r="BO560">
        <f t="shared" si="11462"/>
        <v>34</v>
      </c>
      <c r="BP560">
        <f t="shared" si="11462"/>
        <v>34</v>
      </c>
      <c r="BQ560">
        <f t="shared" si="11462"/>
        <v>34</v>
      </c>
      <c r="BR560">
        <f t="shared" si="11462"/>
        <v>34</v>
      </c>
      <c r="BS560">
        <f t="shared" si="11462"/>
        <v>34</v>
      </c>
      <c r="BT560">
        <f t="shared" ref="BT560:CY560" si="11463">IF(VALUE(BT$2)=VALUE($B560),1,IF(VALUE(BT$2)=VALUE($C560),1,IF(VALUE(BT$2)=VALUE($D560),1,IF(VALUE(BT$2)=VALUE($E560),1,IF(VALUE(BT$2)=VALUE($F560),1,0)))))+
IF(VALUE(BT$2)=VALUE($F556),10,IF(VALUE(BT$2)=VALUE($F557),10,IF(VALUE(BT$2)=VALUE($F558),10,IF(VALUE(BT$2)=VALUE($F559),10,IF(VALUE(BT$2)=VALUE($F560),10,0)))))+BS560</f>
        <v>34</v>
      </c>
      <c r="BU560">
        <f t="shared" si="11463"/>
        <v>34</v>
      </c>
      <c r="BV560">
        <f t="shared" si="11463"/>
        <v>34</v>
      </c>
      <c r="BW560">
        <f t="shared" si="11463"/>
        <v>34</v>
      </c>
      <c r="BX560">
        <f t="shared" si="11463"/>
        <v>34</v>
      </c>
      <c r="BY560">
        <f t="shared" si="11463"/>
        <v>34</v>
      </c>
      <c r="BZ560">
        <f t="shared" si="11463"/>
        <v>34</v>
      </c>
      <c r="CA560">
        <f t="shared" si="11463"/>
        <v>34</v>
      </c>
      <c r="CB560">
        <f t="shared" si="11463"/>
        <v>34</v>
      </c>
      <c r="CC560">
        <f t="shared" si="11463"/>
        <v>34</v>
      </c>
      <c r="CD560">
        <f t="shared" si="11463"/>
        <v>34</v>
      </c>
      <c r="CE560">
        <f t="shared" si="11463"/>
        <v>34</v>
      </c>
      <c r="CF560">
        <f t="shared" si="11463"/>
        <v>34</v>
      </c>
      <c r="CG560">
        <f t="shared" si="11463"/>
        <v>34</v>
      </c>
      <c r="CH560">
        <f t="shared" si="11463"/>
        <v>34</v>
      </c>
      <c r="CI560">
        <f t="shared" si="11463"/>
        <v>45</v>
      </c>
      <c r="CJ560">
        <f t="shared" si="11463"/>
        <v>45</v>
      </c>
      <c r="CK560">
        <f t="shared" si="11463"/>
        <v>45</v>
      </c>
      <c r="CL560">
        <f t="shared" si="11463"/>
        <v>45</v>
      </c>
      <c r="CM560">
        <f t="shared" si="11463"/>
        <v>45</v>
      </c>
      <c r="CN560">
        <f t="shared" si="11463"/>
        <v>45</v>
      </c>
      <c r="CO560">
        <f t="shared" si="11463"/>
        <v>45</v>
      </c>
      <c r="CP560">
        <f t="shared" si="11463"/>
        <v>45</v>
      </c>
      <c r="CQ560">
        <f t="shared" si="11463"/>
        <v>45</v>
      </c>
      <c r="CR560">
        <f t="shared" si="11463"/>
        <v>45</v>
      </c>
      <c r="CS560">
        <f t="shared" si="11463"/>
        <v>45</v>
      </c>
      <c r="CT560">
        <f t="shared" si="11463"/>
        <v>45</v>
      </c>
      <c r="CU560">
        <f t="shared" si="11463"/>
        <v>45</v>
      </c>
      <c r="CV560">
        <f t="shared" si="11463"/>
        <v>45</v>
      </c>
      <c r="CW560">
        <f t="shared" si="11463"/>
        <v>45</v>
      </c>
      <c r="CX560">
        <f t="shared" si="11463"/>
        <v>45</v>
      </c>
      <c r="CY560">
        <f t="shared" si="11463"/>
        <v>45</v>
      </c>
      <c r="CZ560">
        <f t="shared" ref="CZ560:EE560" si="11464">IF(VALUE(CZ$2)=VALUE($B560),1,IF(VALUE(CZ$2)=VALUE($C560),1,IF(VALUE(CZ$2)=VALUE($D560),1,IF(VALUE(CZ$2)=VALUE($E560),1,IF(VALUE(CZ$2)=VALUE($F560),1,0)))))+
IF(VALUE(CZ$2)=VALUE($F556),10,IF(VALUE(CZ$2)=VALUE($F557),10,IF(VALUE(CZ$2)=VALUE($F558),10,IF(VALUE(CZ$2)=VALUE($F559),10,IF(VALUE(CZ$2)=VALUE($F560),10,0)))))+CY560</f>
        <v>55</v>
      </c>
      <c r="DA560">
        <f t="shared" si="11464"/>
        <v>55</v>
      </c>
      <c r="DB560">
        <f t="shared" si="11464"/>
        <v>55</v>
      </c>
    </row>
    <row r="561" spans="1:106">
      <c r="A561" s="1"/>
      <c r="B561" s="1"/>
      <c r="C561" s="1"/>
      <c r="D561" s="1"/>
      <c r="E561" s="1"/>
      <c r="F561" s="1"/>
      <c r="G561">
        <f t="shared" ref="G561:H561" si="11465">IF(ISERROR(IF(OR(VALUE(MID(G562,1,1))=5,VALUE(MID(G562,2,1))=5,VALUE(MID(G563,1,1))=5,VALUE(MID(G563,2,1))=5,VALUE(MID(G564,1,1))=5,VALUE(MID(G564,2,1))=5,VALUE(MID(G565,1,1))=5,VALUE(MID(G565,2,1))=5,VALUE(MID(G566,1,1))=5,VALUE(MID(G566,2,1))=5),1,0)),0,IF(OR(VALUE(MID(G562,1,1))=5,VALUE(MID(G562,2,1))=5,VALUE(MID(G563,1,1))=5,VALUE(MID(G563,2,1))=5,VALUE(MID(G564,1,1))=5,VALUE(MID(G564,2,1))=5,VALUE(MID(G565,1,1))=5,VALUE(MID(G565,2,1))=5,VALUE(MID(G566,1,1))=5,VALUE(MID(G566,2,1))=5),1,0))</f>
        <v>0</v>
      </c>
      <c r="H561">
        <f t="shared" si="11465"/>
        <v>0</v>
      </c>
      <c r="I561">
        <f t="shared" ref="I561" si="11466">IF(ISERROR(IF(OR(VALUE(MID(I562,1,1))=5,VALUE(MID(I562,2,1))=5,VALUE(MID(I563,1,1))=5,VALUE(MID(I563,2,1))=5,VALUE(MID(I564,1,1))=5,VALUE(MID(I564,2,1))=5,VALUE(MID(I565,1,1))=5,VALUE(MID(I565,2,1))=5,VALUE(MID(I566,1,1))=5,VALUE(MID(I566,2,1))=5),1,0)),0,IF(OR(VALUE(MID(I562,1,1))=5,VALUE(MID(I562,2,1))=5,VALUE(MID(I563,1,1))=5,VALUE(MID(I563,2,1))=5,VALUE(MID(I564,1,1))=5,VALUE(MID(I564,2,1))=5,VALUE(MID(I565,1,1))=5,VALUE(MID(I565,2,1))=5,VALUE(MID(I566,1,1))=5,VALUE(MID(I566,2,1))=5),1,0))</f>
        <v>0</v>
      </c>
      <c r="J561">
        <f t="shared" ref="J561" si="11467">IF(ISERROR(IF(OR(VALUE(MID(J562,1,1))=5,VALUE(MID(J562,2,1))=5,VALUE(MID(J563,1,1))=5,VALUE(MID(J563,2,1))=5,VALUE(MID(J564,1,1))=5,VALUE(MID(J564,2,1))=5,VALUE(MID(J565,1,1))=5,VALUE(MID(J565,2,1))=5,VALUE(MID(J566,1,1))=5,VALUE(MID(J566,2,1))=5),1,0)),0,IF(OR(VALUE(MID(J562,1,1))=5,VALUE(MID(J562,2,1))=5,VALUE(MID(J563,1,1))=5,VALUE(MID(J563,2,1))=5,VALUE(MID(J564,1,1))=5,VALUE(MID(J564,2,1))=5,VALUE(MID(J565,1,1))=5,VALUE(MID(J565,2,1))=5,VALUE(MID(J566,1,1))=5,VALUE(MID(J566,2,1))=5),1,0))</f>
        <v>0</v>
      </c>
      <c r="K561">
        <f t="shared" ref="K561" si="11468">IF(ISERROR(IF(OR(VALUE(MID(K562,1,1))=5,VALUE(MID(K562,2,1))=5,VALUE(MID(K563,1,1))=5,VALUE(MID(K563,2,1))=5,VALUE(MID(K564,1,1))=5,VALUE(MID(K564,2,1))=5,VALUE(MID(K565,1,1))=5,VALUE(MID(K565,2,1))=5,VALUE(MID(K566,1,1))=5,VALUE(MID(K566,2,1))=5),1,0)),0,IF(OR(VALUE(MID(K562,1,1))=5,VALUE(MID(K562,2,1))=5,VALUE(MID(K563,1,1))=5,VALUE(MID(K563,2,1))=5,VALUE(MID(K564,1,1))=5,VALUE(MID(K564,2,1))=5,VALUE(MID(K565,1,1))=5,VALUE(MID(K565,2,1))=5,VALUE(MID(K566,1,1))=5,VALUE(MID(K566,2,1))=5),1,0))</f>
        <v>0</v>
      </c>
      <c r="L561">
        <f t="shared" ref="L561" si="11469">IF(ISERROR(IF(OR(VALUE(MID(L562,1,1))=5,VALUE(MID(L562,2,1))=5,VALUE(MID(L563,1,1))=5,VALUE(MID(L563,2,1))=5,VALUE(MID(L564,1,1))=5,VALUE(MID(L564,2,1))=5,VALUE(MID(L565,1,1))=5,VALUE(MID(L565,2,1))=5,VALUE(MID(L566,1,1))=5,VALUE(MID(L566,2,1))=5),1,0)),0,IF(OR(VALUE(MID(L562,1,1))=5,VALUE(MID(L562,2,1))=5,VALUE(MID(L563,1,1))=5,VALUE(MID(L563,2,1))=5,VALUE(MID(L564,1,1))=5,VALUE(MID(L564,2,1))=5,VALUE(MID(L565,1,1))=5,VALUE(MID(L565,2,1))=5,VALUE(MID(L566,1,1))=5,VALUE(MID(L566,2,1))=5),1,0))</f>
        <v>0</v>
      </c>
      <c r="M561">
        <f t="shared" ref="M561" si="11470">IF(ISERROR(IF(OR(VALUE(MID(M562,1,1))=5,VALUE(MID(M562,2,1))=5,VALUE(MID(M563,1,1))=5,VALUE(MID(M563,2,1))=5,VALUE(MID(M564,1,1))=5,VALUE(MID(M564,2,1))=5,VALUE(MID(M565,1,1))=5,VALUE(MID(M565,2,1))=5,VALUE(MID(M566,1,1))=5,VALUE(MID(M566,2,1))=5),1,0)),0,IF(OR(VALUE(MID(M562,1,1))=5,VALUE(MID(M562,2,1))=5,VALUE(MID(M563,1,1))=5,VALUE(MID(M563,2,1))=5,VALUE(MID(M564,1,1))=5,VALUE(MID(M564,2,1))=5,VALUE(MID(M565,1,1))=5,VALUE(MID(M565,2,1))=5,VALUE(MID(M566,1,1))=5,VALUE(MID(M566,2,1))=5),1,0))</f>
        <v>0</v>
      </c>
      <c r="N561">
        <f t="shared" ref="N561" si="11471">IF(ISERROR(IF(OR(VALUE(MID(N562,1,1))=5,VALUE(MID(N562,2,1))=5,VALUE(MID(N563,1,1))=5,VALUE(MID(N563,2,1))=5,VALUE(MID(N564,1,1))=5,VALUE(MID(N564,2,1))=5,VALUE(MID(N565,1,1))=5,VALUE(MID(N565,2,1))=5,VALUE(MID(N566,1,1))=5,VALUE(MID(N566,2,1))=5),1,0)),0,IF(OR(VALUE(MID(N562,1,1))=5,VALUE(MID(N562,2,1))=5,VALUE(MID(N563,1,1))=5,VALUE(MID(N563,2,1))=5,VALUE(MID(N564,1,1))=5,VALUE(MID(N564,2,1))=5,VALUE(MID(N565,1,1))=5,VALUE(MID(N565,2,1))=5,VALUE(MID(N566,1,1))=5,VALUE(MID(N566,2,1))=5),1,0))</f>
        <v>0</v>
      </c>
      <c r="O561">
        <f t="shared" ref="O561" si="11472">IF(ISERROR(IF(OR(VALUE(MID(O562,1,1))=5,VALUE(MID(O562,2,1))=5,VALUE(MID(O563,1,1))=5,VALUE(MID(O563,2,1))=5,VALUE(MID(O564,1,1))=5,VALUE(MID(O564,2,1))=5,VALUE(MID(O565,1,1))=5,VALUE(MID(O565,2,1))=5,VALUE(MID(O566,1,1))=5,VALUE(MID(O566,2,1))=5),1,0)),0,IF(OR(VALUE(MID(O562,1,1))=5,VALUE(MID(O562,2,1))=5,VALUE(MID(O563,1,1))=5,VALUE(MID(O563,2,1))=5,VALUE(MID(O564,1,1))=5,VALUE(MID(O564,2,1))=5,VALUE(MID(O565,1,1))=5,VALUE(MID(O565,2,1))=5,VALUE(MID(O566,1,1))=5,VALUE(MID(O566,2,1))=5),1,0))</f>
        <v>0</v>
      </c>
      <c r="P561">
        <f t="shared" ref="P561" si="11473">IF(ISERROR(IF(OR(VALUE(MID(P562,1,1))=5,VALUE(MID(P562,2,1))=5,VALUE(MID(P563,1,1))=5,VALUE(MID(P563,2,1))=5,VALUE(MID(P564,1,1))=5,VALUE(MID(P564,2,1))=5,VALUE(MID(P565,1,1))=5,VALUE(MID(P565,2,1))=5,VALUE(MID(P566,1,1))=5,VALUE(MID(P566,2,1))=5),1,0)),0,IF(OR(VALUE(MID(P562,1,1))=5,VALUE(MID(P562,2,1))=5,VALUE(MID(P563,1,1))=5,VALUE(MID(P563,2,1))=5,VALUE(MID(P564,1,1))=5,VALUE(MID(P564,2,1))=5,VALUE(MID(P565,1,1))=5,VALUE(MID(P565,2,1))=5,VALUE(MID(P566,1,1))=5,VALUE(MID(P566,2,1))=5),1,0))</f>
        <v>0</v>
      </c>
      <c r="Q561">
        <f t="shared" ref="Q561" si="11474">IF(ISERROR(IF(OR(VALUE(MID(Q562,1,1))=5,VALUE(MID(Q562,2,1))=5,VALUE(MID(Q563,1,1))=5,VALUE(MID(Q563,2,1))=5,VALUE(MID(Q564,1,1))=5,VALUE(MID(Q564,2,1))=5,VALUE(MID(Q565,1,1))=5,VALUE(MID(Q565,2,1))=5,VALUE(MID(Q566,1,1))=5,VALUE(MID(Q566,2,1))=5),1,0)),0,IF(OR(VALUE(MID(Q562,1,1))=5,VALUE(MID(Q562,2,1))=5,VALUE(MID(Q563,1,1))=5,VALUE(MID(Q563,2,1))=5,VALUE(MID(Q564,1,1))=5,VALUE(MID(Q564,2,1))=5,VALUE(MID(Q565,1,1))=5,VALUE(MID(Q565,2,1))=5,VALUE(MID(Q566,1,1))=5,VALUE(MID(Q566,2,1))=5),1,0))</f>
        <v>0</v>
      </c>
      <c r="R561">
        <f t="shared" ref="R561" si="11475">IF(ISERROR(IF(OR(VALUE(MID(R562,1,1))=5,VALUE(MID(R562,2,1))=5,VALUE(MID(R563,1,1))=5,VALUE(MID(R563,2,1))=5,VALUE(MID(R564,1,1))=5,VALUE(MID(R564,2,1))=5,VALUE(MID(R565,1,1))=5,VALUE(MID(R565,2,1))=5,VALUE(MID(R566,1,1))=5,VALUE(MID(R566,2,1))=5),1,0)),0,IF(OR(VALUE(MID(R562,1,1))=5,VALUE(MID(R562,2,1))=5,VALUE(MID(R563,1,1))=5,VALUE(MID(R563,2,1))=5,VALUE(MID(R564,1,1))=5,VALUE(MID(R564,2,1))=5,VALUE(MID(R565,1,1))=5,VALUE(MID(R565,2,1))=5,VALUE(MID(R566,1,1))=5,VALUE(MID(R566,2,1))=5),1,0))</f>
        <v>0</v>
      </c>
      <c r="S561">
        <f t="shared" ref="S561" si="11476">IF(ISERROR(IF(OR(VALUE(MID(S562,1,1))=5,VALUE(MID(S562,2,1))=5,VALUE(MID(S563,1,1))=5,VALUE(MID(S563,2,1))=5,VALUE(MID(S564,1,1))=5,VALUE(MID(S564,2,1))=5,VALUE(MID(S565,1,1))=5,VALUE(MID(S565,2,1))=5,VALUE(MID(S566,1,1))=5,VALUE(MID(S566,2,1))=5),1,0)),0,IF(OR(VALUE(MID(S562,1,1))=5,VALUE(MID(S562,2,1))=5,VALUE(MID(S563,1,1))=5,VALUE(MID(S563,2,1))=5,VALUE(MID(S564,1,1))=5,VALUE(MID(S564,2,1))=5,VALUE(MID(S565,1,1))=5,VALUE(MID(S565,2,1))=5,VALUE(MID(S566,1,1))=5,VALUE(MID(S566,2,1))=5),1,0))</f>
        <v>0</v>
      </c>
      <c r="T561">
        <f t="shared" ref="T561" si="11477">IF(ISERROR(IF(OR(VALUE(MID(T562,1,1))=5,VALUE(MID(T562,2,1))=5,VALUE(MID(T563,1,1))=5,VALUE(MID(T563,2,1))=5,VALUE(MID(T564,1,1))=5,VALUE(MID(T564,2,1))=5,VALUE(MID(T565,1,1))=5,VALUE(MID(T565,2,1))=5,VALUE(MID(T566,1,1))=5,VALUE(MID(T566,2,1))=5),1,0)),0,IF(OR(VALUE(MID(T562,1,1))=5,VALUE(MID(T562,2,1))=5,VALUE(MID(T563,1,1))=5,VALUE(MID(T563,2,1))=5,VALUE(MID(T564,1,1))=5,VALUE(MID(T564,2,1))=5,VALUE(MID(T565,1,1))=5,VALUE(MID(T565,2,1))=5,VALUE(MID(T566,1,1))=5,VALUE(MID(T566,2,1))=5),1,0))</f>
        <v>0</v>
      </c>
      <c r="U561">
        <f t="shared" ref="U561" si="11478">IF(ISERROR(IF(OR(VALUE(MID(U562,1,1))=5,VALUE(MID(U562,2,1))=5,VALUE(MID(U563,1,1))=5,VALUE(MID(U563,2,1))=5,VALUE(MID(U564,1,1))=5,VALUE(MID(U564,2,1))=5,VALUE(MID(U565,1,1))=5,VALUE(MID(U565,2,1))=5,VALUE(MID(U566,1,1))=5,VALUE(MID(U566,2,1))=5),1,0)),0,IF(OR(VALUE(MID(U562,1,1))=5,VALUE(MID(U562,2,1))=5,VALUE(MID(U563,1,1))=5,VALUE(MID(U563,2,1))=5,VALUE(MID(U564,1,1))=5,VALUE(MID(U564,2,1))=5,VALUE(MID(U565,1,1))=5,VALUE(MID(U565,2,1))=5,VALUE(MID(U566,1,1))=5,VALUE(MID(U566,2,1))=5),1,0))</f>
        <v>0</v>
      </c>
      <c r="V561">
        <f t="shared" ref="V561" si="11479">IF(ISERROR(IF(OR(VALUE(MID(V562,1,1))=5,VALUE(MID(V562,2,1))=5,VALUE(MID(V563,1,1))=5,VALUE(MID(V563,2,1))=5,VALUE(MID(V564,1,1))=5,VALUE(MID(V564,2,1))=5,VALUE(MID(V565,1,1))=5,VALUE(MID(V565,2,1))=5,VALUE(MID(V566,1,1))=5,VALUE(MID(V566,2,1))=5),1,0)),0,IF(OR(VALUE(MID(V562,1,1))=5,VALUE(MID(V562,2,1))=5,VALUE(MID(V563,1,1))=5,VALUE(MID(V563,2,1))=5,VALUE(MID(V564,1,1))=5,VALUE(MID(V564,2,1))=5,VALUE(MID(V565,1,1))=5,VALUE(MID(V565,2,1))=5,VALUE(MID(V566,1,1))=5,VALUE(MID(V566,2,1))=5),1,0))</f>
        <v>0</v>
      </c>
      <c r="W561">
        <f t="shared" ref="W561" si="11480">IF(ISERROR(IF(OR(VALUE(MID(W562,1,1))=5,VALUE(MID(W562,2,1))=5,VALUE(MID(W563,1,1))=5,VALUE(MID(W563,2,1))=5,VALUE(MID(W564,1,1))=5,VALUE(MID(W564,2,1))=5,VALUE(MID(W565,1,1))=5,VALUE(MID(W565,2,1))=5,VALUE(MID(W566,1,1))=5,VALUE(MID(W566,2,1))=5),1,0)),0,IF(OR(VALUE(MID(W562,1,1))=5,VALUE(MID(W562,2,1))=5,VALUE(MID(W563,1,1))=5,VALUE(MID(W563,2,1))=5,VALUE(MID(W564,1,1))=5,VALUE(MID(W564,2,1))=5,VALUE(MID(W565,1,1))=5,VALUE(MID(W565,2,1))=5,VALUE(MID(W566,1,1))=5,VALUE(MID(W566,2,1))=5),1,0))</f>
        <v>0</v>
      </c>
      <c r="X561">
        <f t="shared" ref="X561" si="11481">IF(ISERROR(IF(OR(VALUE(MID(X562,1,1))=5,VALUE(MID(X562,2,1))=5,VALUE(MID(X563,1,1))=5,VALUE(MID(X563,2,1))=5,VALUE(MID(X564,1,1))=5,VALUE(MID(X564,2,1))=5,VALUE(MID(X565,1,1))=5,VALUE(MID(X565,2,1))=5,VALUE(MID(X566,1,1))=5,VALUE(MID(X566,2,1))=5),1,0)),0,IF(OR(VALUE(MID(X562,1,1))=5,VALUE(MID(X562,2,1))=5,VALUE(MID(X563,1,1))=5,VALUE(MID(X563,2,1))=5,VALUE(MID(X564,1,1))=5,VALUE(MID(X564,2,1))=5,VALUE(MID(X565,1,1))=5,VALUE(MID(X565,2,1))=5,VALUE(MID(X566,1,1))=5,VALUE(MID(X566,2,1))=5),1,0))</f>
        <v>0</v>
      </c>
      <c r="Y561">
        <f t="shared" ref="Y561" si="11482">IF(ISERROR(IF(OR(VALUE(MID(Y562,1,1))=5,VALUE(MID(Y562,2,1))=5,VALUE(MID(Y563,1,1))=5,VALUE(MID(Y563,2,1))=5,VALUE(MID(Y564,1,1))=5,VALUE(MID(Y564,2,1))=5,VALUE(MID(Y565,1,1))=5,VALUE(MID(Y565,2,1))=5,VALUE(MID(Y566,1,1))=5,VALUE(MID(Y566,2,1))=5),1,0)),0,IF(OR(VALUE(MID(Y562,1,1))=5,VALUE(MID(Y562,2,1))=5,VALUE(MID(Y563,1,1))=5,VALUE(MID(Y563,2,1))=5,VALUE(MID(Y564,1,1))=5,VALUE(MID(Y564,2,1))=5,VALUE(MID(Y565,1,1))=5,VALUE(MID(Y565,2,1))=5,VALUE(MID(Y566,1,1))=5,VALUE(MID(Y566,2,1))=5),1,0))</f>
        <v>0</v>
      </c>
      <c r="Z561">
        <f t="shared" ref="Z561" si="11483">IF(ISERROR(IF(OR(VALUE(MID(Z562,1,1))=5,VALUE(MID(Z562,2,1))=5,VALUE(MID(Z563,1,1))=5,VALUE(MID(Z563,2,1))=5,VALUE(MID(Z564,1,1))=5,VALUE(MID(Z564,2,1))=5,VALUE(MID(Z565,1,1))=5,VALUE(MID(Z565,2,1))=5,VALUE(MID(Z566,1,1))=5,VALUE(MID(Z566,2,1))=5),1,0)),0,IF(OR(VALUE(MID(Z562,1,1))=5,VALUE(MID(Z562,2,1))=5,VALUE(MID(Z563,1,1))=5,VALUE(MID(Z563,2,1))=5,VALUE(MID(Z564,1,1))=5,VALUE(MID(Z564,2,1))=5,VALUE(MID(Z565,1,1))=5,VALUE(MID(Z565,2,1))=5,VALUE(MID(Z566,1,1))=5,VALUE(MID(Z566,2,1))=5),1,0))</f>
        <v>0</v>
      </c>
      <c r="AA561">
        <f t="shared" ref="AA561" si="11484">IF(ISERROR(IF(OR(VALUE(MID(AA562,1,1))=5,VALUE(MID(AA562,2,1))=5,VALUE(MID(AA563,1,1))=5,VALUE(MID(AA563,2,1))=5,VALUE(MID(AA564,1,1))=5,VALUE(MID(AA564,2,1))=5,VALUE(MID(AA565,1,1))=5,VALUE(MID(AA565,2,1))=5,VALUE(MID(AA566,1,1))=5,VALUE(MID(AA566,2,1))=5),1,0)),0,IF(OR(VALUE(MID(AA562,1,1))=5,VALUE(MID(AA562,2,1))=5,VALUE(MID(AA563,1,1))=5,VALUE(MID(AA563,2,1))=5,VALUE(MID(AA564,1,1))=5,VALUE(MID(AA564,2,1))=5,VALUE(MID(AA565,1,1))=5,VALUE(MID(AA565,2,1))=5,VALUE(MID(AA566,1,1))=5,VALUE(MID(AA566,2,1))=5),1,0))</f>
        <v>0</v>
      </c>
      <c r="AB561">
        <f t="shared" ref="AB561" si="11485">IF(ISERROR(IF(OR(VALUE(MID(AB562,1,1))=5,VALUE(MID(AB562,2,1))=5,VALUE(MID(AB563,1,1))=5,VALUE(MID(AB563,2,1))=5,VALUE(MID(AB564,1,1))=5,VALUE(MID(AB564,2,1))=5,VALUE(MID(AB565,1,1))=5,VALUE(MID(AB565,2,1))=5,VALUE(MID(AB566,1,1))=5,VALUE(MID(AB566,2,1))=5),1,0)),0,IF(OR(VALUE(MID(AB562,1,1))=5,VALUE(MID(AB562,2,1))=5,VALUE(MID(AB563,1,1))=5,VALUE(MID(AB563,2,1))=5,VALUE(MID(AB564,1,1))=5,VALUE(MID(AB564,2,1))=5,VALUE(MID(AB565,1,1))=5,VALUE(MID(AB565,2,1))=5,VALUE(MID(AB566,1,1))=5,VALUE(MID(AB566,2,1))=5),1,0))</f>
        <v>0</v>
      </c>
      <c r="AC561">
        <f t="shared" ref="AC561" si="11486">IF(ISERROR(IF(OR(VALUE(MID(AC562,1,1))=5,VALUE(MID(AC562,2,1))=5,VALUE(MID(AC563,1,1))=5,VALUE(MID(AC563,2,1))=5,VALUE(MID(AC564,1,1))=5,VALUE(MID(AC564,2,1))=5,VALUE(MID(AC565,1,1))=5,VALUE(MID(AC565,2,1))=5,VALUE(MID(AC566,1,1))=5,VALUE(MID(AC566,2,1))=5),1,0)),0,IF(OR(VALUE(MID(AC562,1,1))=5,VALUE(MID(AC562,2,1))=5,VALUE(MID(AC563,1,1))=5,VALUE(MID(AC563,2,1))=5,VALUE(MID(AC564,1,1))=5,VALUE(MID(AC564,2,1))=5,VALUE(MID(AC565,1,1))=5,VALUE(MID(AC565,2,1))=5,VALUE(MID(AC566,1,1))=5,VALUE(MID(AC566,2,1))=5),1,0))</f>
        <v>0</v>
      </c>
      <c r="AD561">
        <f t="shared" ref="AD561" si="11487">IF(ISERROR(IF(OR(VALUE(MID(AD562,1,1))=5,VALUE(MID(AD562,2,1))=5,VALUE(MID(AD563,1,1))=5,VALUE(MID(AD563,2,1))=5,VALUE(MID(AD564,1,1))=5,VALUE(MID(AD564,2,1))=5,VALUE(MID(AD565,1,1))=5,VALUE(MID(AD565,2,1))=5,VALUE(MID(AD566,1,1))=5,VALUE(MID(AD566,2,1))=5),1,0)),0,IF(OR(VALUE(MID(AD562,1,1))=5,VALUE(MID(AD562,2,1))=5,VALUE(MID(AD563,1,1))=5,VALUE(MID(AD563,2,1))=5,VALUE(MID(AD564,1,1))=5,VALUE(MID(AD564,2,1))=5,VALUE(MID(AD565,1,1))=5,VALUE(MID(AD565,2,1))=5,VALUE(MID(AD566,1,1))=5,VALUE(MID(AD566,2,1))=5),1,0))</f>
        <v>0</v>
      </c>
      <c r="AE561">
        <f t="shared" ref="AE561" si="11488">IF(ISERROR(IF(OR(VALUE(MID(AE562,1,1))=5,VALUE(MID(AE562,2,1))=5,VALUE(MID(AE563,1,1))=5,VALUE(MID(AE563,2,1))=5,VALUE(MID(AE564,1,1))=5,VALUE(MID(AE564,2,1))=5,VALUE(MID(AE565,1,1))=5,VALUE(MID(AE565,2,1))=5,VALUE(MID(AE566,1,1))=5,VALUE(MID(AE566,2,1))=5),1,0)),0,IF(OR(VALUE(MID(AE562,1,1))=5,VALUE(MID(AE562,2,1))=5,VALUE(MID(AE563,1,1))=5,VALUE(MID(AE563,2,1))=5,VALUE(MID(AE564,1,1))=5,VALUE(MID(AE564,2,1))=5,VALUE(MID(AE565,1,1))=5,VALUE(MID(AE565,2,1))=5,VALUE(MID(AE566,1,1))=5,VALUE(MID(AE566,2,1))=5),1,0))</f>
        <v>0</v>
      </c>
      <c r="AF561">
        <f t="shared" ref="AF561" si="11489">IF(ISERROR(IF(OR(VALUE(MID(AF562,1,1))=5,VALUE(MID(AF562,2,1))=5,VALUE(MID(AF563,1,1))=5,VALUE(MID(AF563,2,1))=5,VALUE(MID(AF564,1,1))=5,VALUE(MID(AF564,2,1))=5,VALUE(MID(AF565,1,1))=5,VALUE(MID(AF565,2,1))=5,VALUE(MID(AF566,1,1))=5,VALUE(MID(AF566,2,1))=5),1,0)),0,IF(OR(VALUE(MID(AF562,1,1))=5,VALUE(MID(AF562,2,1))=5,VALUE(MID(AF563,1,1))=5,VALUE(MID(AF563,2,1))=5,VALUE(MID(AF564,1,1))=5,VALUE(MID(AF564,2,1))=5,VALUE(MID(AF565,1,1))=5,VALUE(MID(AF565,2,1))=5,VALUE(MID(AF566,1,1))=5,VALUE(MID(AF566,2,1))=5),1,0))</f>
        <v>0</v>
      </c>
      <c r="AG561">
        <f t="shared" ref="AG561" si="11490">IF(ISERROR(IF(OR(VALUE(MID(AG562,1,1))=5,VALUE(MID(AG562,2,1))=5,VALUE(MID(AG563,1,1))=5,VALUE(MID(AG563,2,1))=5,VALUE(MID(AG564,1,1))=5,VALUE(MID(AG564,2,1))=5,VALUE(MID(AG565,1,1))=5,VALUE(MID(AG565,2,1))=5,VALUE(MID(AG566,1,1))=5,VALUE(MID(AG566,2,1))=5),1,0)),0,IF(OR(VALUE(MID(AG562,1,1))=5,VALUE(MID(AG562,2,1))=5,VALUE(MID(AG563,1,1))=5,VALUE(MID(AG563,2,1))=5,VALUE(MID(AG564,1,1))=5,VALUE(MID(AG564,2,1))=5,VALUE(MID(AG565,1,1))=5,VALUE(MID(AG565,2,1))=5,VALUE(MID(AG566,1,1))=5,VALUE(MID(AG566,2,1))=5),1,0))</f>
        <v>0</v>
      </c>
      <c r="AH561">
        <f t="shared" ref="AH561" si="11491">IF(ISERROR(IF(OR(VALUE(MID(AH562,1,1))=5,VALUE(MID(AH562,2,1))=5,VALUE(MID(AH563,1,1))=5,VALUE(MID(AH563,2,1))=5,VALUE(MID(AH564,1,1))=5,VALUE(MID(AH564,2,1))=5,VALUE(MID(AH565,1,1))=5,VALUE(MID(AH565,2,1))=5,VALUE(MID(AH566,1,1))=5,VALUE(MID(AH566,2,1))=5),1,0)),0,IF(OR(VALUE(MID(AH562,1,1))=5,VALUE(MID(AH562,2,1))=5,VALUE(MID(AH563,1,1))=5,VALUE(MID(AH563,2,1))=5,VALUE(MID(AH564,1,1))=5,VALUE(MID(AH564,2,1))=5,VALUE(MID(AH565,1,1))=5,VALUE(MID(AH565,2,1))=5,VALUE(MID(AH566,1,1))=5,VALUE(MID(AH566,2,1))=5),1,0))</f>
        <v>0</v>
      </c>
      <c r="AI561">
        <f t="shared" ref="AI561" si="11492">IF(ISERROR(IF(OR(VALUE(MID(AI562,1,1))=5,VALUE(MID(AI562,2,1))=5,VALUE(MID(AI563,1,1))=5,VALUE(MID(AI563,2,1))=5,VALUE(MID(AI564,1,1))=5,VALUE(MID(AI564,2,1))=5,VALUE(MID(AI565,1,1))=5,VALUE(MID(AI565,2,1))=5,VALUE(MID(AI566,1,1))=5,VALUE(MID(AI566,2,1))=5),1,0)),0,IF(OR(VALUE(MID(AI562,1,1))=5,VALUE(MID(AI562,2,1))=5,VALUE(MID(AI563,1,1))=5,VALUE(MID(AI563,2,1))=5,VALUE(MID(AI564,1,1))=5,VALUE(MID(AI564,2,1))=5,VALUE(MID(AI565,1,1))=5,VALUE(MID(AI565,2,1))=5,VALUE(MID(AI566,1,1))=5,VALUE(MID(AI566,2,1))=5),1,0))</f>
        <v>0</v>
      </c>
      <c r="AJ561">
        <f t="shared" ref="AJ561" si="11493">IF(ISERROR(IF(OR(VALUE(MID(AJ562,1,1))=5,VALUE(MID(AJ562,2,1))=5,VALUE(MID(AJ563,1,1))=5,VALUE(MID(AJ563,2,1))=5,VALUE(MID(AJ564,1,1))=5,VALUE(MID(AJ564,2,1))=5,VALUE(MID(AJ565,1,1))=5,VALUE(MID(AJ565,2,1))=5,VALUE(MID(AJ566,1,1))=5,VALUE(MID(AJ566,2,1))=5),1,0)),0,IF(OR(VALUE(MID(AJ562,1,1))=5,VALUE(MID(AJ562,2,1))=5,VALUE(MID(AJ563,1,1))=5,VALUE(MID(AJ563,2,1))=5,VALUE(MID(AJ564,1,1))=5,VALUE(MID(AJ564,2,1))=5,VALUE(MID(AJ565,1,1))=5,VALUE(MID(AJ565,2,1))=5,VALUE(MID(AJ566,1,1))=5,VALUE(MID(AJ566,2,1))=5),1,0))</f>
        <v>0</v>
      </c>
      <c r="AK561">
        <f t="shared" ref="AK561" si="11494">IF(ISERROR(IF(OR(VALUE(MID(AK562,1,1))=5,VALUE(MID(AK562,2,1))=5,VALUE(MID(AK563,1,1))=5,VALUE(MID(AK563,2,1))=5,VALUE(MID(AK564,1,1))=5,VALUE(MID(AK564,2,1))=5,VALUE(MID(AK565,1,1))=5,VALUE(MID(AK565,2,1))=5,VALUE(MID(AK566,1,1))=5,VALUE(MID(AK566,2,1))=5),1,0)),0,IF(OR(VALUE(MID(AK562,1,1))=5,VALUE(MID(AK562,2,1))=5,VALUE(MID(AK563,1,1))=5,VALUE(MID(AK563,2,1))=5,VALUE(MID(AK564,1,1))=5,VALUE(MID(AK564,2,1))=5,VALUE(MID(AK565,1,1))=5,VALUE(MID(AK565,2,1))=5,VALUE(MID(AK566,1,1))=5,VALUE(MID(AK566,2,1))=5),1,0))</f>
        <v>0</v>
      </c>
      <c r="AL561">
        <f t="shared" ref="AL561" si="11495">IF(ISERROR(IF(OR(VALUE(MID(AL562,1,1))=5,VALUE(MID(AL562,2,1))=5,VALUE(MID(AL563,1,1))=5,VALUE(MID(AL563,2,1))=5,VALUE(MID(AL564,1,1))=5,VALUE(MID(AL564,2,1))=5,VALUE(MID(AL565,1,1))=5,VALUE(MID(AL565,2,1))=5,VALUE(MID(AL566,1,1))=5,VALUE(MID(AL566,2,1))=5),1,0)),0,IF(OR(VALUE(MID(AL562,1,1))=5,VALUE(MID(AL562,2,1))=5,VALUE(MID(AL563,1,1))=5,VALUE(MID(AL563,2,1))=5,VALUE(MID(AL564,1,1))=5,VALUE(MID(AL564,2,1))=5,VALUE(MID(AL565,1,1))=5,VALUE(MID(AL565,2,1))=5,VALUE(MID(AL566,1,1))=5,VALUE(MID(AL566,2,1))=5),1,0))</f>
        <v>0</v>
      </c>
      <c r="AM561">
        <f t="shared" ref="AM561" si="11496">IF(ISERROR(IF(OR(VALUE(MID(AM562,1,1))=5,VALUE(MID(AM562,2,1))=5,VALUE(MID(AM563,1,1))=5,VALUE(MID(AM563,2,1))=5,VALUE(MID(AM564,1,1))=5,VALUE(MID(AM564,2,1))=5,VALUE(MID(AM565,1,1))=5,VALUE(MID(AM565,2,1))=5,VALUE(MID(AM566,1,1))=5,VALUE(MID(AM566,2,1))=5),1,0)),0,IF(OR(VALUE(MID(AM562,1,1))=5,VALUE(MID(AM562,2,1))=5,VALUE(MID(AM563,1,1))=5,VALUE(MID(AM563,2,1))=5,VALUE(MID(AM564,1,1))=5,VALUE(MID(AM564,2,1))=5,VALUE(MID(AM565,1,1))=5,VALUE(MID(AM565,2,1))=5,VALUE(MID(AM566,1,1))=5,VALUE(MID(AM566,2,1))=5),1,0))</f>
        <v>0</v>
      </c>
      <c r="AN561">
        <f t="shared" ref="AN561" si="11497">IF(ISERROR(IF(OR(VALUE(MID(AN562,1,1))=5,VALUE(MID(AN562,2,1))=5,VALUE(MID(AN563,1,1))=5,VALUE(MID(AN563,2,1))=5,VALUE(MID(AN564,1,1))=5,VALUE(MID(AN564,2,1))=5,VALUE(MID(AN565,1,1))=5,VALUE(MID(AN565,2,1))=5,VALUE(MID(AN566,1,1))=5,VALUE(MID(AN566,2,1))=5),1,0)),0,IF(OR(VALUE(MID(AN562,1,1))=5,VALUE(MID(AN562,2,1))=5,VALUE(MID(AN563,1,1))=5,VALUE(MID(AN563,2,1))=5,VALUE(MID(AN564,1,1))=5,VALUE(MID(AN564,2,1))=5,VALUE(MID(AN565,1,1))=5,VALUE(MID(AN565,2,1))=5,VALUE(MID(AN566,1,1))=5,VALUE(MID(AN566,2,1))=5),1,0))</f>
        <v>0</v>
      </c>
      <c r="AO561">
        <f t="shared" ref="AO561" si="11498">IF(ISERROR(IF(OR(VALUE(MID(AO562,1,1))=5,VALUE(MID(AO562,2,1))=5,VALUE(MID(AO563,1,1))=5,VALUE(MID(AO563,2,1))=5,VALUE(MID(AO564,1,1))=5,VALUE(MID(AO564,2,1))=5,VALUE(MID(AO565,1,1))=5,VALUE(MID(AO565,2,1))=5,VALUE(MID(AO566,1,1))=5,VALUE(MID(AO566,2,1))=5),1,0)),0,IF(OR(VALUE(MID(AO562,1,1))=5,VALUE(MID(AO562,2,1))=5,VALUE(MID(AO563,1,1))=5,VALUE(MID(AO563,2,1))=5,VALUE(MID(AO564,1,1))=5,VALUE(MID(AO564,2,1))=5,VALUE(MID(AO565,1,1))=5,VALUE(MID(AO565,2,1))=5,VALUE(MID(AO566,1,1))=5,VALUE(MID(AO566,2,1))=5),1,0))</f>
        <v>0</v>
      </c>
      <c r="AP561">
        <f t="shared" ref="AP561" si="11499">IF(ISERROR(IF(OR(VALUE(MID(AP562,1,1))=5,VALUE(MID(AP562,2,1))=5,VALUE(MID(AP563,1,1))=5,VALUE(MID(AP563,2,1))=5,VALUE(MID(AP564,1,1))=5,VALUE(MID(AP564,2,1))=5,VALUE(MID(AP565,1,1))=5,VALUE(MID(AP565,2,1))=5,VALUE(MID(AP566,1,1))=5,VALUE(MID(AP566,2,1))=5),1,0)),0,IF(OR(VALUE(MID(AP562,1,1))=5,VALUE(MID(AP562,2,1))=5,VALUE(MID(AP563,1,1))=5,VALUE(MID(AP563,2,1))=5,VALUE(MID(AP564,1,1))=5,VALUE(MID(AP564,2,1))=5,VALUE(MID(AP565,1,1))=5,VALUE(MID(AP565,2,1))=5,VALUE(MID(AP566,1,1))=5,VALUE(MID(AP566,2,1))=5),1,0))</f>
        <v>1</v>
      </c>
      <c r="AQ561">
        <f t="shared" ref="AQ561" si="11500">IF(ISERROR(IF(OR(VALUE(MID(AQ562,1,1))=5,VALUE(MID(AQ562,2,1))=5,VALUE(MID(AQ563,1,1))=5,VALUE(MID(AQ563,2,1))=5,VALUE(MID(AQ564,1,1))=5,VALUE(MID(AQ564,2,1))=5,VALUE(MID(AQ565,1,1))=5,VALUE(MID(AQ565,2,1))=5,VALUE(MID(AQ566,1,1))=5,VALUE(MID(AQ566,2,1))=5),1,0)),0,IF(OR(VALUE(MID(AQ562,1,1))=5,VALUE(MID(AQ562,2,1))=5,VALUE(MID(AQ563,1,1))=5,VALUE(MID(AQ563,2,1))=5,VALUE(MID(AQ564,1,1))=5,VALUE(MID(AQ564,2,1))=5,VALUE(MID(AQ565,1,1))=5,VALUE(MID(AQ565,2,1))=5,VALUE(MID(AQ566,1,1))=5,VALUE(MID(AQ566,2,1))=5),1,0))</f>
        <v>1</v>
      </c>
      <c r="AR561">
        <f t="shared" ref="AR561" si="11501">IF(ISERROR(IF(OR(VALUE(MID(AR562,1,1))=5,VALUE(MID(AR562,2,1))=5,VALUE(MID(AR563,1,1))=5,VALUE(MID(AR563,2,1))=5,VALUE(MID(AR564,1,1))=5,VALUE(MID(AR564,2,1))=5,VALUE(MID(AR565,1,1))=5,VALUE(MID(AR565,2,1))=5,VALUE(MID(AR566,1,1))=5,VALUE(MID(AR566,2,1))=5),1,0)),0,IF(OR(VALUE(MID(AR562,1,1))=5,VALUE(MID(AR562,2,1))=5,VALUE(MID(AR563,1,1))=5,VALUE(MID(AR563,2,1))=5,VALUE(MID(AR564,1,1))=5,VALUE(MID(AR564,2,1))=5,VALUE(MID(AR565,1,1))=5,VALUE(MID(AR565,2,1))=5,VALUE(MID(AR566,1,1))=5,VALUE(MID(AR566,2,1))=5),1,0))</f>
        <v>1</v>
      </c>
      <c r="AS561">
        <f t="shared" ref="AS561" si="11502">IF(ISERROR(IF(OR(VALUE(MID(AS562,1,1))=5,VALUE(MID(AS562,2,1))=5,VALUE(MID(AS563,1,1))=5,VALUE(MID(AS563,2,1))=5,VALUE(MID(AS564,1,1))=5,VALUE(MID(AS564,2,1))=5,VALUE(MID(AS565,1,1))=5,VALUE(MID(AS565,2,1))=5,VALUE(MID(AS566,1,1))=5,VALUE(MID(AS566,2,1))=5),1,0)),0,IF(OR(VALUE(MID(AS562,1,1))=5,VALUE(MID(AS562,2,1))=5,VALUE(MID(AS563,1,1))=5,VALUE(MID(AS563,2,1))=5,VALUE(MID(AS564,1,1))=5,VALUE(MID(AS564,2,1))=5,VALUE(MID(AS565,1,1))=5,VALUE(MID(AS565,2,1))=5,VALUE(MID(AS566,1,1))=5,VALUE(MID(AS566,2,1))=5),1,0))</f>
        <v>1</v>
      </c>
      <c r="AT561">
        <f t="shared" ref="AT561" si="11503">IF(ISERROR(IF(OR(VALUE(MID(AT562,1,1))=5,VALUE(MID(AT562,2,1))=5,VALUE(MID(AT563,1,1))=5,VALUE(MID(AT563,2,1))=5,VALUE(MID(AT564,1,1))=5,VALUE(MID(AT564,2,1))=5,VALUE(MID(AT565,1,1))=5,VALUE(MID(AT565,2,1))=5,VALUE(MID(AT566,1,1))=5,VALUE(MID(AT566,2,1))=5),1,0)),0,IF(OR(VALUE(MID(AT562,1,1))=5,VALUE(MID(AT562,2,1))=5,VALUE(MID(AT563,1,1))=5,VALUE(MID(AT563,2,1))=5,VALUE(MID(AT564,1,1))=5,VALUE(MID(AT564,2,1))=5,VALUE(MID(AT565,1,1))=5,VALUE(MID(AT565,2,1))=5,VALUE(MID(AT566,1,1))=5,VALUE(MID(AT566,2,1))=5),1,0))</f>
        <v>1</v>
      </c>
      <c r="AU561">
        <f t="shared" ref="AU561" si="11504">IF(ISERROR(IF(OR(VALUE(MID(AU562,1,1))=5,VALUE(MID(AU562,2,1))=5,VALUE(MID(AU563,1,1))=5,VALUE(MID(AU563,2,1))=5,VALUE(MID(AU564,1,1))=5,VALUE(MID(AU564,2,1))=5,VALUE(MID(AU565,1,1))=5,VALUE(MID(AU565,2,1))=5,VALUE(MID(AU566,1,1))=5,VALUE(MID(AU566,2,1))=5),1,0)),0,IF(OR(VALUE(MID(AU562,1,1))=5,VALUE(MID(AU562,2,1))=5,VALUE(MID(AU563,1,1))=5,VALUE(MID(AU563,2,1))=5,VALUE(MID(AU564,1,1))=5,VALUE(MID(AU564,2,1))=5,VALUE(MID(AU565,1,1))=5,VALUE(MID(AU565,2,1))=5,VALUE(MID(AU566,1,1))=5,VALUE(MID(AU566,2,1))=5),1,0))</f>
        <v>1</v>
      </c>
      <c r="AV561">
        <f t="shared" ref="AV561" si="11505">IF(ISERROR(IF(OR(VALUE(MID(AV562,1,1))=5,VALUE(MID(AV562,2,1))=5,VALUE(MID(AV563,1,1))=5,VALUE(MID(AV563,2,1))=5,VALUE(MID(AV564,1,1))=5,VALUE(MID(AV564,2,1))=5,VALUE(MID(AV565,1,1))=5,VALUE(MID(AV565,2,1))=5,VALUE(MID(AV566,1,1))=5,VALUE(MID(AV566,2,1))=5),1,0)),0,IF(OR(VALUE(MID(AV562,1,1))=5,VALUE(MID(AV562,2,1))=5,VALUE(MID(AV563,1,1))=5,VALUE(MID(AV563,2,1))=5,VALUE(MID(AV564,1,1))=5,VALUE(MID(AV564,2,1))=5,VALUE(MID(AV565,1,1))=5,VALUE(MID(AV565,2,1))=5,VALUE(MID(AV566,1,1))=5,VALUE(MID(AV566,2,1))=5),1,0))</f>
        <v>1</v>
      </c>
      <c r="AW561">
        <f t="shared" ref="AW561" si="11506">IF(ISERROR(IF(OR(VALUE(MID(AW562,1,1))=5,VALUE(MID(AW562,2,1))=5,VALUE(MID(AW563,1,1))=5,VALUE(MID(AW563,2,1))=5,VALUE(MID(AW564,1,1))=5,VALUE(MID(AW564,2,1))=5,VALUE(MID(AW565,1,1))=5,VALUE(MID(AW565,2,1))=5,VALUE(MID(AW566,1,1))=5,VALUE(MID(AW566,2,1))=5),1,0)),0,IF(OR(VALUE(MID(AW562,1,1))=5,VALUE(MID(AW562,2,1))=5,VALUE(MID(AW563,1,1))=5,VALUE(MID(AW563,2,1))=5,VALUE(MID(AW564,1,1))=5,VALUE(MID(AW564,2,1))=5,VALUE(MID(AW565,1,1))=5,VALUE(MID(AW565,2,1))=5,VALUE(MID(AW566,1,1))=5,VALUE(MID(AW566,2,1))=5),1,0))</f>
        <v>1</v>
      </c>
      <c r="AX561">
        <f t="shared" ref="AX561" si="11507">IF(ISERROR(IF(OR(VALUE(MID(AX562,1,1))=5,VALUE(MID(AX562,2,1))=5,VALUE(MID(AX563,1,1))=5,VALUE(MID(AX563,2,1))=5,VALUE(MID(AX564,1,1))=5,VALUE(MID(AX564,2,1))=5,VALUE(MID(AX565,1,1))=5,VALUE(MID(AX565,2,1))=5,VALUE(MID(AX566,1,1))=5,VALUE(MID(AX566,2,1))=5),1,0)),0,IF(OR(VALUE(MID(AX562,1,1))=5,VALUE(MID(AX562,2,1))=5,VALUE(MID(AX563,1,1))=5,VALUE(MID(AX563,2,1))=5,VALUE(MID(AX564,1,1))=5,VALUE(MID(AX564,2,1))=5,VALUE(MID(AX565,1,1))=5,VALUE(MID(AX565,2,1))=5,VALUE(MID(AX566,1,1))=5,VALUE(MID(AX566,2,1))=5),1,0))</f>
        <v>1</v>
      </c>
      <c r="AY561">
        <f t="shared" ref="AY561" si="11508">IF(ISERROR(IF(OR(VALUE(MID(AY562,1,1))=5,VALUE(MID(AY562,2,1))=5,VALUE(MID(AY563,1,1))=5,VALUE(MID(AY563,2,1))=5,VALUE(MID(AY564,1,1))=5,VALUE(MID(AY564,2,1))=5,VALUE(MID(AY565,1,1))=5,VALUE(MID(AY565,2,1))=5,VALUE(MID(AY566,1,1))=5,VALUE(MID(AY566,2,1))=5),1,0)),0,IF(OR(VALUE(MID(AY562,1,1))=5,VALUE(MID(AY562,2,1))=5,VALUE(MID(AY563,1,1))=5,VALUE(MID(AY563,2,1))=5,VALUE(MID(AY564,1,1))=5,VALUE(MID(AY564,2,1))=5,VALUE(MID(AY565,1,1))=5,VALUE(MID(AY565,2,1))=5,VALUE(MID(AY566,1,1))=5,VALUE(MID(AY566,2,1))=5),1,0))</f>
        <v>1</v>
      </c>
      <c r="AZ561">
        <f t="shared" ref="AZ561" si="11509">IF(ISERROR(IF(OR(VALUE(MID(AZ562,1,1))=5,VALUE(MID(AZ562,2,1))=5,VALUE(MID(AZ563,1,1))=5,VALUE(MID(AZ563,2,1))=5,VALUE(MID(AZ564,1,1))=5,VALUE(MID(AZ564,2,1))=5,VALUE(MID(AZ565,1,1))=5,VALUE(MID(AZ565,2,1))=5,VALUE(MID(AZ566,1,1))=5,VALUE(MID(AZ566,2,1))=5),1,0)),0,IF(OR(VALUE(MID(AZ562,1,1))=5,VALUE(MID(AZ562,2,1))=5,VALUE(MID(AZ563,1,1))=5,VALUE(MID(AZ563,2,1))=5,VALUE(MID(AZ564,1,1))=5,VALUE(MID(AZ564,2,1))=5,VALUE(MID(AZ565,1,1))=5,VALUE(MID(AZ565,2,1))=5,VALUE(MID(AZ566,1,1))=5,VALUE(MID(AZ566,2,1))=5),1,0))</f>
        <v>1</v>
      </c>
      <c r="BA561">
        <f t="shared" ref="BA561" si="11510">IF(ISERROR(IF(OR(VALUE(MID(BA562,1,1))=5,VALUE(MID(BA562,2,1))=5,VALUE(MID(BA563,1,1))=5,VALUE(MID(BA563,2,1))=5,VALUE(MID(BA564,1,1))=5,VALUE(MID(BA564,2,1))=5,VALUE(MID(BA565,1,1))=5,VALUE(MID(BA565,2,1))=5,VALUE(MID(BA566,1,1))=5,VALUE(MID(BA566,2,1))=5),1,0)),0,IF(OR(VALUE(MID(BA562,1,1))=5,VALUE(MID(BA562,2,1))=5,VALUE(MID(BA563,1,1))=5,VALUE(MID(BA563,2,1))=5,VALUE(MID(BA564,1,1))=5,VALUE(MID(BA564,2,1))=5,VALUE(MID(BA565,1,1))=5,VALUE(MID(BA565,2,1))=5,VALUE(MID(BA566,1,1))=5,VALUE(MID(BA566,2,1))=5),1,0))</f>
        <v>1</v>
      </c>
      <c r="BB561">
        <f t="shared" ref="BB561" si="11511">IF(ISERROR(IF(OR(VALUE(MID(BB562,1,1))=5,VALUE(MID(BB562,2,1))=5,VALUE(MID(BB563,1,1))=5,VALUE(MID(BB563,2,1))=5,VALUE(MID(BB564,1,1))=5,VALUE(MID(BB564,2,1))=5,VALUE(MID(BB565,1,1))=5,VALUE(MID(BB565,2,1))=5,VALUE(MID(BB566,1,1))=5,VALUE(MID(BB566,2,1))=5),1,0)),0,IF(OR(VALUE(MID(BB562,1,1))=5,VALUE(MID(BB562,2,1))=5,VALUE(MID(BB563,1,1))=5,VALUE(MID(BB563,2,1))=5,VALUE(MID(BB564,1,1))=5,VALUE(MID(BB564,2,1))=5,VALUE(MID(BB565,1,1))=5,VALUE(MID(BB565,2,1))=5,VALUE(MID(BB566,1,1))=5,VALUE(MID(BB566,2,1))=5),1,0))</f>
        <v>1</v>
      </c>
      <c r="BC561">
        <f t="shared" ref="BC561" si="11512">IF(ISERROR(IF(OR(VALUE(MID(BC562,1,1))=5,VALUE(MID(BC562,2,1))=5,VALUE(MID(BC563,1,1))=5,VALUE(MID(BC563,2,1))=5,VALUE(MID(BC564,1,1))=5,VALUE(MID(BC564,2,1))=5,VALUE(MID(BC565,1,1))=5,VALUE(MID(BC565,2,1))=5,VALUE(MID(BC566,1,1))=5,VALUE(MID(BC566,2,1))=5),1,0)),0,IF(OR(VALUE(MID(BC562,1,1))=5,VALUE(MID(BC562,2,1))=5,VALUE(MID(BC563,1,1))=5,VALUE(MID(BC563,2,1))=5,VALUE(MID(BC564,1,1))=5,VALUE(MID(BC564,2,1))=5,VALUE(MID(BC565,1,1))=5,VALUE(MID(BC565,2,1))=5,VALUE(MID(BC566,1,1))=5,VALUE(MID(BC566,2,1))=5),1,0))</f>
        <v>1</v>
      </c>
      <c r="BD561">
        <f t="shared" ref="BD561" si="11513">IF(ISERROR(IF(OR(VALUE(MID(BD562,1,1))=5,VALUE(MID(BD562,2,1))=5,VALUE(MID(BD563,1,1))=5,VALUE(MID(BD563,2,1))=5,VALUE(MID(BD564,1,1))=5,VALUE(MID(BD564,2,1))=5,VALUE(MID(BD565,1,1))=5,VALUE(MID(BD565,2,1))=5,VALUE(MID(BD566,1,1))=5,VALUE(MID(BD566,2,1))=5),1,0)),0,IF(OR(VALUE(MID(BD562,1,1))=5,VALUE(MID(BD562,2,1))=5,VALUE(MID(BD563,1,1))=5,VALUE(MID(BD563,2,1))=5,VALUE(MID(BD564,1,1))=5,VALUE(MID(BD564,2,1))=5,VALUE(MID(BD565,1,1))=5,VALUE(MID(BD565,2,1))=5,VALUE(MID(BD566,1,1))=5,VALUE(MID(BD566,2,1))=5),1,0))</f>
        <v>1</v>
      </c>
      <c r="BE561">
        <f t="shared" ref="BE561" si="11514">IF(ISERROR(IF(OR(VALUE(MID(BE562,1,1))=5,VALUE(MID(BE562,2,1))=5,VALUE(MID(BE563,1,1))=5,VALUE(MID(BE563,2,1))=5,VALUE(MID(BE564,1,1))=5,VALUE(MID(BE564,2,1))=5,VALUE(MID(BE565,1,1))=5,VALUE(MID(BE565,2,1))=5,VALUE(MID(BE566,1,1))=5,VALUE(MID(BE566,2,1))=5),1,0)),0,IF(OR(VALUE(MID(BE562,1,1))=5,VALUE(MID(BE562,2,1))=5,VALUE(MID(BE563,1,1))=5,VALUE(MID(BE563,2,1))=5,VALUE(MID(BE564,1,1))=5,VALUE(MID(BE564,2,1))=5,VALUE(MID(BE565,1,1))=5,VALUE(MID(BE565,2,1))=5,VALUE(MID(BE566,1,1))=5,VALUE(MID(BE566,2,1))=5),1,0))</f>
        <v>1</v>
      </c>
      <c r="BF561">
        <f t="shared" ref="BF561" si="11515">IF(ISERROR(IF(OR(VALUE(MID(BF562,1,1))=5,VALUE(MID(BF562,2,1))=5,VALUE(MID(BF563,1,1))=5,VALUE(MID(BF563,2,1))=5,VALUE(MID(BF564,1,1))=5,VALUE(MID(BF564,2,1))=5,VALUE(MID(BF565,1,1))=5,VALUE(MID(BF565,2,1))=5,VALUE(MID(BF566,1,1))=5,VALUE(MID(BF566,2,1))=5),1,0)),0,IF(OR(VALUE(MID(BF562,1,1))=5,VALUE(MID(BF562,2,1))=5,VALUE(MID(BF563,1,1))=5,VALUE(MID(BF563,2,1))=5,VALUE(MID(BF564,1,1))=5,VALUE(MID(BF564,2,1))=5,VALUE(MID(BF565,1,1))=5,VALUE(MID(BF565,2,1))=5,VALUE(MID(BF566,1,1))=5,VALUE(MID(BF566,2,1))=5),1,0))</f>
        <v>1</v>
      </c>
      <c r="BG561">
        <f t="shared" ref="BG561" si="11516">IF(ISERROR(IF(OR(VALUE(MID(BG562,1,1))=5,VALUE(MID(BG562,2,1))=5,VALUE(MID(BG563,1,1))=5,VALUE(MID(BG563,2,1))=5,VALUE(MID(BG564,1,1))=5,VALUE(MID(BG564,2,1))=5,VALUE(MID(BG565,1,1))=5,VALUE(MID(BG565,2,1))=5,VALUE(MID(BG566,1,1))=5,VALUE(MID(BG566,2,1))=5),1,0)),0,IF(OR(VALUE(MID(BG562,1,1))=5,VALUE(MID(BG562,2,1))=5,VALUE(MID(BG563,1,1))=5,VALUE(MID(BG563,2,1))=5,VALUE(MID(BG564,1,1))=5,VALUE(MID(BG564,2,1))=5,VALUE(MID(BG565,1,1))=5,VALUE(MID(BG565,2,1))=5,VALUE(MID(BG566,1,1))=5,VALUE(MID(BG566,2,1))=5),1,0))</f>
        <v>1</v>
      </c>
      <c r="BH561">
        <f t="shared" ref="BH561" si="11517">IF(ISERROR(IF(OR(VALUE(MID(BH562,1,1))=5,VALUE(MID(BH562,2,1))=5,VALUE(MID(BH563,1,1))=5,VALUE(MID(BH563,2,1))=5,VALUE(MID(BH564,1,1))=5,VALUE(MID(BH564,2,1))=5,VALUE(MID(BH565,1,1))=5,VALUE(MID(BH565,2,1))=5,VALUE(MID(BH566,1,1))=5,VALUE(MID(BH566,2,1))=5),1,0)),0,IF(OR(VALUE(MID(BH562,1,1))=5,VALUE(MID(BH562,2,1))=5,VALUE(MID(BH563,1,1))=5,VALUE(MID(BH563,2,1))=5,VALUE(MID(BH564,1,1))=5,VALUE(MID(BH564,2,1))=5,VALUE(MID(BH565,1,1))=5,VALUE(MID(BH565,2,1))=5,VALUE(MID(BH566,1,1))=5,VALUE(MID(BH566,2,1))=5),1,0))</f>
        <v>1</v>
      </c>
      <c r="BI561">
        <f t="shared" ref="BI561" si="11518">IF(ISERROR(IF(OR(VALUE(MID(BI562,1,1))=5,VALUE(MID(BI562,2,1))=5,VALUE(MID(BI563,1,1))=5,VALUE(MID(BI563,2,1))=5,VALUE(MID(BI564,1,1))=5,VALUE(MID(BI564,2,1))=5,VALUE(MID(BI565,1,1))=5,VALUE(MID(BI565,2,1))=5,VALUE(MID(BI566,1,1))=5,VALUE(MID(BI566,2,1))=5),1,0)),0,IF(OR(VALUE(MID(BI562,1,1))=5,VALUE(MID(BI562,2,1))=5,VALUE(MID(BI563,1,1))=5,VALUE(MID(BI563,2,1))=5,VALUE(MID(BI564,1,1))=5,VALUE(MID(BI564,2,1))=5,VALUE(MID(BI565,1,1))=5,VALUE(MID(BI565,2,1))=5,VALUE(MID(BI566,1,1))=5,VALUE(MID(BI566,2,1))=5),1,0))</f>
        <v>1</v>
      </c>
      <c r="BJ561">
        <f t="shared" ref="BJ561" si="11519">IF(ISERROR(IF(OR(VALUE(MID(BJ562,1,1))=5,VALUE(MID(BJ562,2,1))=5,VALUE(MID(BJ563,1,1))=5,VALUE(MID(BJ563,2,1))=5,VALUE(MID(BJ564,1,1))=5,VALUE(MID(BJ564,2,1))=5,VALUE(MID(BJ565,1,1))=5,VALUE(MID(BJ565,2,1))=5,VALUE(MID(BJ566,1,1))=5,VALUE(MID(BJ566,2,1))=5),1,0)),0,IF(OR(VALUE(MID(BJ562,1,1))=5,VALUE(MID(BJ562,2,1))=5,VALUE(MID(BJ563,1,1))=5,VALUE(MID(BJ563,2,1))=5,VALUE(MID(BJ564,1,1))=5,VALUE(MID(BJ564,2,1))=5,VALUE(MID(BJ565,1,1))=5,VALUE(MID(BJ565,2,1))=5,VALUE(MID(BJ566,1,1))=5,VALUE(MID(BJ566,2,1))=5),1,0))</f>
        <v>1</v>
      </c>
      <c r="BK561">
        <f t="shared" ref="BK561" si="11520">IF(ISERROR(IF(OR(VALUE(MID(BK562,1,1))=5,VALUE(MID(BK562,2,1))=5,VALUE(MID(BK563,1,1))=5,VALUE(MID(BK563,2,1))=5,VALUE(MID(BK564,1,1))=5,VALUE(MID(BK564,2,1))=5,VALUE(MID(BK565,1,1))=5,VALUE(MID(BK565,2,1))=5,VALUE(MID(BK566,1,1))=5,VALUE(MID(BK566,2,1))=5),1,0)),0,IF(OR(VALUE(MID(BK562,1,1))=5,VALUE(MID(BK562,2,1))=5,VALUE(MID(BK563,1,1))=5,VALUE(MID(BK563,2,1))=5,VALUE(MID(BK564,1,1))=5,VALUE(MID(BK564,2,1))=5,VALUE(MID(BK565,1,1))=5,VALUE(MID(BK565,2,1))=5,VALUE(MID(BK566,1,1))=5,VALUE(MID(BK566,2,1))=5),1,0))</f>
        <v>1</v>
      </c>
      <c r="BL561">
        <f t="shared" ref="BL561" si="11521">IF(ISERROR(IF(OR(VALUE(MID(BL562,1,1))=5,VALUE(MID(BL562,2,1))=5,VALUE(MID(BL563,1,1))=5,VALUE(MID(BL563,2,1))=5,VALUE(MID(BL564,1,1))=5,VALUE(MID(BL564,2,1))=5,VALUE(MID(BL565,1,1))=5,VALUE(MID(BL565,2,1))=5,VALUE(MID(BL566,1,1))=5,VALUE(MID(BL566,2,1))=5),1,0)),0,IF(OR(VALUE(MID(BL562,1,1))=5,VALUE(MID(BL562,2,1))=5,VALUE(MID(BL563,1,1))=5,VALUE(MID(BL563,2,1))=5,VALUE(MID(BL564,1,1))=5,VALUE(MID(BL564,2,1))=5,VALUE(MID(BL565,1,1))=5,VALUE(MID(BL565,2,1))=5,VALUE(MID(BL566,1,1))=5,VALUE(MID(BL566,2,1))=5),1,0))</f>
        <v>1</v>
      </c>
      <c r="BM561">
        <f t="shared" ref="BM561" si="11522">IF(ISERROR(IF(OR(VALUE(MID(BM562,1,1))=5,VALUE(MID(BM562,2,1))=5,VALUE(MID(BM563,1,1))=5,VALUE(MID(BM563,2,1))=5,VALUE(MID(BM564,1,1))=5,VALUE(MID(BM564,2,1))=5,VALUE(MID(BM565,1,1))=5,VALUE(MID(BM565,2,1))=5,VALUE(MID(BM566,1,1))=5,VALUE(MID(BM566,2,1))=5),1,0)),0,IF(OR(VALUE(MID(BM562,1,1))=5,VALUE(MID(BM562,2,1))=5,VALUE(MID(BM563,1,1))=5,VALUE(MID(BM563,2,1))=5,VALUE(MID(BM564,1,1))=5,VALUE(MID(BM564,2,1))=5,VALUE(MID(BM565,1,1))=5,VALUE(MID(BM565,2,1))=5,VALUE(MID(BM566,1,1))=5,VALUE(MID(BM566,2,1))=5),1,0))</f>
        <v>1</v>
      </c>
      <c r="BN561">
        <f t="shared" ref="BN561" si="11523">IF(ISERROR(IF(OR(VALUE(MID(BN562,1,1))=5,VALUE(MID(BN562,2,1))=5,VALUE(MID(BN563,1,1))=5,VALUE(MID(BN563,2,1))=5,VALUE(MID(BN564,1,1))=5,VALUE(MID(BN564,2,1))=5,VALUE(MID(BN565,1,1))=5,VALUE(MID(BN565,2,1))=5,VALUE(MID(BN566,1,1))=5,VALUE(MID(BN566,2,1))=5),1,0)),0,IF(OR(VALUE(MID(BN562,1,1))=5,VALUE(MID(BN562,2,1))=5,VALUE(MID(BN563,1,1))=5,VALUE(MID(BN563,2,1))=5,VALUE(MID(BN564,1,1))=5,VALUE(MID(BN564,2,1))=5,VALUE(MID(BN565,1,1))=5,VALUE(MID(BN565,2,1))=5,VALUE(MID(BN566,1,1))=5,VALUE(MID(BN566,2,1))=5),1,0))</f>
        <v>1</v>
      </c>
      <c r="BO561">
        <f t="shared" ref="BO561" si="11524">IF(ISERROR(IF(OR(VALUE(MID(BO562,1,1))=5,VALUE(MID(BO562,2,1))=5,VALUE(MID(BO563,1,1))=5,VALUE(MID(BO563,2,1))=5,VALUE(MID(BO564,1,1))=5,VALUE(MID(BO564,2,1))=5,VALUE(MID(BO565,1,1))=5,VALUE(MID(BO565,2,1))=5,VALUE(MID(BO566,1,1))=5,VALUE(MID(BO566,2,1))=5),1,0)),0,IF(OR(VALUE(MID(BO562,1,1))=5,VALUE(MID(BO562,2,1))=5,VALUE(MID(BO563,1,1))=5,VALUE(MID(BO563,2,1))=5,VALUE(MID(BO564,1,1))=5,VALUE(MID(BO564,2,1))=5,VALUE(MID(BO565,1,1))=5,VALUE(MID(BO565,2,1))=5,VALUE(MID(BO566,1,1))=5,VALUE(MID(BO566,2,1))=5),1,0))</f>
        <v>1</v>
      </c>
      <c r="BP561">
        <f t="shared" ref="BP561" si="11525">IF(ISERROR(IF(OR(VALUE(MID(BP562,1,1))=5,VALUE(MID(BP562,2,1))=5,VALUE(MID(BP563,1,1))=5,VALUE(MID(BP563,2,1))=5,VALUE(MID(BP564,1,1))=5,VALUE(MID(BP564,2,1))=5,VALUE(MID(BP565,1,1))=5,VALUE(MID(BP565,2,1))=5,VALUE(MID(BP566,1,1))=5,VALUE(MID(BP566,2,1))=5),1,0)),0,IF(OR(VALUE(MID(BP562,1,1))=5,VALUE(MID(BP562,2,1))=5,VALUE(MID(BP563,1,1))=5,VALUE(MID(BP563,2,1))=5,VALUE(MID(BP564,1,1))=5,VALUE(MID(BP564,2,1))=5,VALUE(MID(BP565,1,1))=5,VALUE(MID(BP565,2,1))=5,VALUE(MID(BP566,1,1))=5,VALUE(MID(BP566,2,1))=5),1,0))</f>
        <v>1</v>
      </c>
      <c r="BQ561">
        <f t="shared" ref="BQ561" si="11526">IF(ISERROR(IF(OR(VALUE(MID(BQ562,1,1))=5,VALUE(MID(BQ562,2,1))=5,VALUE(MID(BQ563,1,1))=5,VALUE(MID(BQ563,2,1))=5,VALUE(MID(BQ564,1,1))=5,VALUE(MID(BQ564,2,1))=5,VALUE(MID(BQ565,1,1))=5,VALUE(MID(BQ565,2,1))=5,VALUE(MID(BQ566,1,1))=5,VALUE(MID(BQ566,2,1))=5),1,0)),0,IF(OR(VALUE(MID(BQ562,1,1))=5,VALUE(MID(BQ562,2,1))=5,VALUE(MID(BQ563,1,1))=5,VALUE(MID(BQ563,2,1))=5,VALUE(MID(BQ564,1,1))=5,VALUE(MID(BQ564,2,1))=5,VALUE(MID(BQ565,1,1))=5,VALUE(MID(BQ565,2,1))=5,VALUE(MID(BQ566,1,1))=5,VALUE(MID(BQ566,2,1))=5),1,0))</f>
        <v>1</v>
      </c>
      <c r="BR561">
        <f t="shared" ref="BR561" si="11527">IF(ISERROR(IF(OR(VALUE(MID(BR562,1,1))=5,VALUE(MID(BR562,2,1))=5,VALUE(MID(BR563,1,1))=5,VALUE(MID(BR563,2,1))=5,VALUE(MID(BR564,1,1))=5,VALUE(MID(BR564,2,1))=5,VALUE(MID(BR565,1,1))=5,VALUE(MID(BR565,2,1))=5,VALUE(MID(BR566,1,1))=5,VALUE(MID(BR566,2,1))=5),1,0)),0,IF(OR(VALUE(MID(BR562,1,1))=5,VALUE(MID(BR562,2,1))=5,VALUE(MID(BR563,1,1))=5,VALUE(MID(BR563,2,1))=5,VALUE(MID(BR564,1,1))=5,VALUE(MID(BR564,2,1))=5,VALUE(MID(BR565,1,1))=5,VALUE(MID(BR565,2,1))=5,VALUE(MID(BR566,1,1))=5,VALUE(MID(BR566,2,1))=5),1,0))</f>
        <v>1</v>
      </c>
      <c r="BS561">
        <f t="shared" ref="BS561" si="11528">IF(ISERROR(IF(OR(VALUE(MID(BS562,1,1))=5,VALUE(MID(BS562,2,1))=5,VALUE(MID(BS563,1,1))=5,VALUE(MID(BS563,2,1))=5,VALUE(MID(BS564,1,1))=5,VALUE(MID(BS564,2,1))=5,VALUE(MID(BS565,1,1))=5,VALUE(MID(BS565,2,1))=5,VALUE(MID(BS566,1,1))=5,VALUE(MID(BS566,2,1))=5),1,0)),0,IF(OR(VALUE(MID(BS562,1,1))=5,VALUE(MID(BS562,2,1))=5,VALUE(MID(BS563,1,1))=5,VALUE(MID(BS563,2,1))=5,VALUE(MID(BS564,1,1))=5,VALUE(MID(BS564,2,1))=5,VALUE(MID(BS565,1,1))=5,VALUE(MID(BS565,2,1))=5,VALUE(MID(BS566,1,1))=5,VALUE(MID(BS566,2,1))=5),1,0))</f>
        <v>1</v>
      </c>
      <c r="BT561">
        <f t="shared" ref="BT561" si="11529">IF(ISERROR(IF(OR(VALUE(MID(BT562,1,1))=5,VALUE(MID(BT562,2,1))=5,VALUE(MID(BT563,1,1))=5,VALUE(MID(BT563,2,1))=5,VALUE(MID(BT564,1,1))=5,VALUE(MID(BT564,2,1))=5,VALUE(MID(BT565,1,1))=5,VALUE(MID(BT565,2,1))=5,VALUE(MID(BT566,1,1))=5,VALUE(MID(BT566,2,1))=5),1,0)),0,IF(OR(VALUE(MID(BT562,1,1))=5,VALUE(MID(BT562,2,1))=5,VALUE(MID(BT563,1,1))=5,VALUE(MID(BT563,2,1))=5,VALUE(MID(BT564,1,1))=5,VALUE(MID(BT564,2,1))=5,VALUE(MID(BT565,1,1))=5,VALUE(MID(BT565,2,1))=5,VALUE(MID(BT566,1,1))=5,VALUE(MID(BT566,2,1))=5),1,0))</f>
        <v>1</v>
      </c>
      <c r="BU561">
        <f t="shared" ref="BU561" si="11530">IF(ISERROR(IF(OR(VALUE(MID(BU562,1,1))=5,VALUE(MID(BU562,2,1))=5,VALUE(MID(BU563,1,1))=5,VALUE(MID(BU563,2,1))=5,VALUE(MID(BU564,1,1))=5,VALUE(MID(BU564,2,1))=5,VALUE(MID(BU565,1,1))=5,VALUE(MID(BU565,2,1))=5,VALUE(MID(BU566,1,1))=5,VALUE(MID(BU566,2,1))=5),1,0)),0,IF(OR(VALUE(MID(BU562,1,1))=5,VALUE(MID(BU562,2,1))=5,VALUE(MID(BU563,1,1))=5,VALUE(MID(BU563,2,1))=5,VALUE(MID(BU564,1,1))=5,VALUE(MID(BU564,2,1))=5,VALUE(MID(BU565,1,1))=5,VALUE(MID(BU565,2,1))=5,VALUE(MID(BU566,1,1))=5,VALUE(MID(BU566,2,1))=5),1,0))</f>
        <v>1</v>
      </c>
      <c r="BV561">
        <f t="shared" ref="BV561" si="11531">IF(ISERROR(IF(OR(VALUE(MID(BV562,1,1))=5,VALUE(MID(BV562,2,1))=5,VALUE(MID(BV563,1,1))=5,VALUE(MID(BV563,2,1))=5,VALUE(MID(BV564,1,1))=5,VALUE(MID(BV564,2,1))=5,VALUE(MID(BV565,1,1))=5,VALUE(MID(BV565,2,1))=5,VALUE(MID(BV566,1,1))=5,VALUE(MID(BV566,2,1))=5),1,0)),0,IF(OR(VALUE(MID(BV562,1,1))=5,VALUE(MID(BV562,2,1))=5,VALUE(MID(BV563,1,1))=5,VALUE(MID(BV563,2,1))=5,VALUE(MID(BV564,1,1))=5,VALUE(MID(BV564,2,1))=5,VALUE(MID(BV565,1,1))=5,VALUE(MID(BV565,2,1))=5,VALUE(MID(BV566,1,1))=5,VALUE(MID(BV566,2,1))=5),1,0))</f>
        <v>1</v>
      </c>
      <c r="BW561">
        <f t="shared" ref="BW561" si="11532">IF(ISERROR(IF(OR(VALUE(MID(BW562,1,1))=5,VALUE(MID(BW562,2,1))=5,VALUE(MID(BW563,1,1))=5,VALUE(MID(BW563,2,1))=5,VALUE(MID(BW564,1,1))=5,VALUE(MID(BW564,2,1))=5,VALUE(MID(BW565,1,1))=5,VALUE(MID(BW565,2,1))=5,VALUE(MID(BW566,1,1))=5,VALUE(MID(BW566,2,1))=5),1,0)),0,IF(OR(VALUE(MID(BW562,1,1))=5,VALUE(MID(BW562,2,1))=5,VALUE(MID(BW563,1,1))=5,VALUE(MID(BW563,2,1))=5,VALUE(MID(BW564,1,1))=5,VALUE(MID(BW564,2,1))=5,VALUE(MID(BW565,1,1))=5,VALUE(MID(BW565,2,1))=5,VALUE(MID(BW566,1,1))=5,VALUE(MID(BW566,2,1))=5),1,0))</f>
        <v>1</v>
      </c>
      <c r="BX561">
        <f t="shared" ref="BX561" si="11533">IF(ISERROR(IF(OR(VALUE(MID(BX562,1,1))=5,VALUE(MID(BX562,2,1))=5,VALUE(MID(BX563,1,1))=5,VALUE(MID(BX563,2,1))=5,VALUE(MID(BX564,1,1))=5,VALUE(MID(BX564,2,1))=5,VALUE(MID(BX565,1,1))=5,VALUE(MID(BX565,2,1))=5,VALUE(MID(BX566,1,1))=5,VALUE(MID(BX566,2,1))=5),1,0)),0,IF(OR(VALUE(MID(BX562,1,1))=5,VALUE(MID(BX562,2,1))=5,VALUE(MID(BX563,1,1))=5,VALUE(MID(BX563,2,1))=5,VALUE(MID(BX564,1,1))=5,VALUE(MID(BX564,2,1))=5,VALUE(MID(BX565,1,1))=5,VALUE(MID(BX565,2,1))=5,VALUE(MID(BX566,1,1))=5,VALUE(MID(BX566,2,1))=5),1,0))</f>
        <v>1</v>
      </c>
      <c r="BY561">
        <f t="shared" ref="BY561" si="11534">IF(ISERROR(IF(OR(VALUE(MID(BY562,1,1))=5,VALUE(MID(BY562,2,1))=5,VALUE(MID(BY563,1,1))=5,VALUE(MID(BY563,2,1))=5,VALUE(MID(BY564,1,1))=5,VALUE(MID(BY564,2,1))=5,VALUE(MID(BY565,1,1))=5,VALUE(MID(BY565,2,1))=5,VALUE(MID(BY566,1,1))=5,VALUE(MID(BY566,2,1))=5),1,0)),0,IF(OR(VALUE(MID(BY562,1,1))=5,VALUE(MID(BY562,2,1))=5,VALUE(MID(BY563,1,1))=5,VALUE(MID(BY563,2,1))=5,VALUE(MID(BY564,1,1))=5,VALUE(MID(BY564,2,1))=5,VALUE(MID(BY565,1,1))=5,VALUE(MID(BY565,2,1))=5,VALUE(MID(BY566,1,1))=5,VALUE(MID(BY566,2,1))=5),1,0))</f>
        <v>1</v>
      </c>
      <c r="BZ561">
        <f t="shared" ref="BZ561" si="11535">IF(ISERROR(IF(OR(VALUE(MID(BZ562,1,1))=5,VALUE(MID(BZ562,2,1))=5,VALUE(MID(BZ563,1,1))=5,VALUE(MID(BZ563,2,1))=5,VALUE(MID(BZ564,1,1))=5,VALUE(MID(BZ564,2,1))=5,VALUE(MID(BZ565,1,1))=5,VALUE(MID(BZ565,2,1))=5,VALUE(MID(BZ566,1,1))=5,VALUE(MID(BZ566,2,1))=5),1,0)),0,IF(OR(VALUE(MID(BZ562,1,1))=5,VALUE(MID(BZ562,2,1))=5,VALUE(MID(BZ563,1,1))=5,VALUE(MID(BZ563,2,1))=5,VALUE(MID(BZ564,1,1))=5,VALUE(MID(BZ564,2,1))=5,VALUE(MID(BZ565,1,1))=5,VALUE(MID(BZ565,2,1))=5,VALUE(MID(BZ566,1,1))=5,VALUE(MID(BZ566,2,1))=5),1,0))</f>
        <v>1</v>
      </c>
      <c r="CA561">
        <f t="shared" ref="CA561" si="11536">IF(ISERROR(IF(OR(VALUE(MID(CA562,1,1))=5,VALUE(MID(CA562,2,1))=5,VALUE(MID(CA563,1,1))=5,VALUE(MID(CA563,2,1))=5,VALUE(MID(CA564,1,1))=5,VALUE(MID(CA564,2,1))=5,VALUE(MID(CA565,1,1))=5,VALUE(MID(CA565,2,1))=5,VALUE(MID(CA566,1,1))=5,VALUE(MID(CA566,2,1))=5),1,0)),0,IF(OR(VALUE(MID(CA562,1,1))=5,VALUE(MID(CA562,2,1))=5,VALUE(MID(CA563,1,1))=5,VALUE(MID(CA563,2,1))=5,VALUE(MID(CA564,1,1))=5,VALUE(MID(CA564,2,1))=5,VALUE(MID(CA565,1,1))=5,VALUE(MID(CA565,2,1))=5,VALUE(MID(CA566,1,1))=5,VALUE(MID(CA566,2,1))=5),1,0))</f>
        <v>1</v>
      </c>
      <c r="CB561">
        <f t="shared" ref="CB561" si="11537">IF(ISERROR(IF(OR(VALUE(MID(CB562,1,1))=5,VALUE(MID(CB562,2,1))=5,VALUE(MID(CB563,1,1))=5,VALUE(MID(CB563,2,1))=5,VALUE(MID(CB564,1,1))=5,VALUE(MID(CB564,2,1))=5,VALUE(MID(CB565,1,1))=5,VALUE(MID(CB565,2,1))=5,VALUE(MID(CB566,1,1))=5,VALUE(MID(CB566,2,1))=5),1,0)),0,IF(OR(VALUE(MID(CB562,1,1))=5,VALUE(MID(CB562,2,1))=5,VALUE(MID(CB563,1,1))=5,VALUE(MID(CB563,2,1))=5,VALUE(MID(CB564,1,1))=5,VALUE(MID(CB564,2,1))=5,VALUE(MID(CB565,1,1))=5,VALUE(MID(CB565,2,1))=5,VALUE(MID(CB566,1,1))=5,VALUE(MID(CB566,2,1))=5),1,0))</f>
        <v>1</v>
      </c>
      <c r="CC561">
        <f t="shared" ref="CC561" si="11538">IF(ISERROR(IF(OR(VALUE(MID(CC562,1,1))=5,VALUE(MID(CC562,2,1))=5,VALUE(MID(CC563,1,1))=5,VALUE(MID(CC563,2,1))=5,VALUE(MID(CC564,1,1))=5,VALUE(MID(CC564,2,1))=5,VALUE(MID(CC565,1,1))=5,VALUE(MID(CC565,2,1))=5,VALUE(MID(CC566,1,1))=5,VALUE(MID(CC566,2,1))=5),1,0)),0,IF(OR(VALUE(MID(CC562,1,1))=5,VALUE(MID(CC562,2,1))=5,VALUE(MID(CC563,1,1))=5,VALUE(MID(CC563,2,1))=5,VALUE(MID(CC564,1,1))=5,VALUE(MID(CC564,2,1))=5,VALUE(MID(CC565,1,1))=5,VALUE(MID(CC565,2,1))=5,VALUE(MID(CC566,1,1))=5,VALUE(MID(CC566,2,1))=5),1,0))</f>
        <v>1</v>
      </c>
      <c r="CD561">
        <f t="shared" ref="CD561" si="11539">IF(ISERROR(IF(OR(VALUE(MID(CD562,1,1))=5,VALUE(MID(CD562,2,1))=5,VALUE(MID(CD563,1,1))=5,VALUE(MID(CD563,2,1))=5,VALUE(MID(CD564,1,1))=5,VALUE(MID(CD564,2,1))=5,VALUE(MID(CD565,1,1))=5,VALUE(MID(CD565,2,1))=5,VALUE(MID(CD566,1,1))=5,VALUE(MID(CD566,2,1))=5),1,0)),0,IF(OR(VALUE(MID(CD562,1,1))=5,VALUE(MID(CD562,2,1))=5,VALUE(MID(CD563,1,1))=5,VALUE(MID(CD563,2,1))=5,VALUE(MID(CD564,1,1))=5,VALUE(MID(CD564,2,1))=5,VALUE(MID(CD565,1,1))=5,VALUE(MID(CD565,2,1))=5,VALUE(MID(CD566,1,1))=5,VALUE(MID(CD566,2,1))=5),1,0))</f>
        <v>1</v>
      </c>
      <c r="CE561">
        <f t="shared" ref="CE561" si="11540">IF(ISERROR(IF(OR(VALUE(MID(CE562,1,1))=5,VALUE(MID(CE562,2,1))=5,VALUE(MID(CE563,1,1))=5,VALUE(MID(CE563,2,1))=5,VALUE(MID(CE564,1,1))=5,VALUE(MID(CE564,2,1))=5,VALUE(MID(CE565,1,1))=5,VALUE(MID(CE565,2,1))=5,VALUE(MID(CE566,1,1))=5,VALUE(MID(CE566,2,1))=5),1,0)),0,IF(OR(VALUE(MID(CE562,1,1))=5,VALUE(MID(CE562,2,1))=5,VALUE(MID(CE563,1,1))=5,VALUE(MID(CE563,2,1))=5,VALUE(MID(CE564,1,1))=5,VALUE(MID(CE564,2,1))=5,VALUE(MID(CE565,1,1))=5,VALUE(MID(CE565,2,1))=5,VALUE(MID(CE566,1,1))=5,VALUE(MID(CE566,2,1))=5),1,0))</f>
        <v>1</v>
      </c>
      <c r="CF561">
        <f t="shared" ref="CF561" si="11541">IF(ISERROR(IF(OR(VALUE(MID(CF562,1,1))=5,VALUE(MID(CF562,2,1))=5,VALUE(MID(CF563,1,1))=5,VALUE(MID(CF563,2,1))=5,VALUE(MID(CF564,1,1))=5,VALUE(MID(CF564,2,1))=5,VALUE(MID(CF565,1,1))=5,VALUE(MID(CF565,2,1))=5,VALUE(MID(CF566,1,1))=5,VALUE(MID(CF566,2,1))=5),1,0)),0,IF(OR(VALUE(MID(CF562,1,1))=5,VALUE(MID(CF562,2,1))=5,VALUE(MID(CF563,1,1))=5,VALUE(MID(CF563,2,1))=5,VALUE(MID(CF564,1,1))=5,VALUE(MID(CF564,2,1))=5,VALUE(MID(CF565,1,1))=5,VALUE(MID(CF565,2,1))=5,VALUE(MID(CF566,1,1))=5,VALUE(MID(CF566,2,1))=5),1,0))</f>
        <v>1</v>
      </c>
      <c r="CG561">
        <f t="shared" ref="CG561" si="11542">IF(ISERROR(IF(OR(VALUE(MID(CG562,1,1))=5,VALUE(MID(CG562,2,1))=5,VALUE(MID(CG563,1,1))=5,VALUE(MID(CG563,2,1))=5,VALUE(MID(CG564,1,1))=5,VALUE(MID(CG564,2,1))=5,VALUE(MID(CG565,1,1))=5,VALUE(MID(CG565,2,1))=5,VALUE(MID(CG566,1,1))=5,VALUE(MID(CG566,2,1))=5),1,0)),0,IF(OR(VALUE(MID(CG562,1,1))=5,VALUE(MID(CG562,2,1))=5,VALUE(MID(CG563,1,1))=5,VALUE(MID(CG563,2,1))=5,VALUE(MID(CG564,1,1))=5,VALUE(MID(CG564,2,1))=5,VALUE(MID(CG565,1,1))=5,VALUE(MID(CG565,2,1))=5,VALUE(MID(CG566,1,1))=5,VALUE(MID(CG566,2,1))=5),1,0))</f>
        <v>1</v>
      </c>
      <c r="CH561">
        <f t="shared" ref="CH561" si="11543">IF(ISERROR(IF(OR(VALUE(MID(CH562,1,1))=5,VALUE(MID(CH562,2,1))=5,VALUE(MID(CH563,1,1))=5,VALUE(MID(CH563,2,1))=5,VALUE(MID(CH564,1,1))=5,VALUE(MID(CH564,2,1))=5,VALUE(MID(CH565,1,1))=5,VALUE(MID(CH565,2,1))=5,VALUE(MID(CH566,1,1))=5,VALUE(MID(CH566,2,1))=5),1,0)),0,IF(OR(VALUE(MID(CH562,1,1))=5,VALUE(MID(CH562,2,1))=5,VALUE(MID(CH563,1,1))=5,VALUE(MID(CH563,2,1))=5,VALUE(MID(CH564,1,1))=5,VALUE(MID(CH564,2,1))=5,VALUE(MID(CH565,1,1))=5,VALUE(MID(CH565,2,1))=5,VALUE(MID(CH566,1,1))=5,VALUE(MID(CH566,2,1))=5),1,0))</f>
        <v>1</v>
      </c>
      <c r="CI561">
        <f t="shared" ref="CI561" si="11544">IF(ISERROR(IF(OR(VALUE(MID(CI562,1,1))=5,VALUE(MID(CI562,2,1))=5,VALUE(MID(CI563,1,1))=5,VALUE(MID(CI563,2,1))=5,VALUE(MID(CI564,1,1))=5,VALUE(MID(CI564,2,1))=5,VALUE(MID(CI565,1,1))=5,VALUE(MID(CI565,2,1))=5,VALUE(MID(CI566,1,1))=5,VALUE(MID(CI566,2,1))=5),1,0)),0,IF(OR(VALUE(MID(CI562,1,1))=5,VALUE(MID(CI562,2,1))=5,VALUE(MID(CI563,1,1))=5,VALUE(MID(CI563,2,1))=5,VALUE(MID(CI564,1,1))=5,VALUE(MID(CI564,2,1))=5,VALUE(MID(CI565,1,1))=5,VALUE(MID(CI565,2,1))=5,VALUE(MID(CI566,1,1))=5,VALUE(MID(CI566,2,1))=5),1,0))</f>
        <v>1</v>
      </c>
      <c r="CJ561">
        <f t="shared" ref="CJ561" si="11545">IF(ISERROR(IF(OR(VALUE(MID(CJ562,1,1))=5,VALUE(MID(CJ562,2,1))=5,VALUE(MID(CJ563,1,1))=5,VALUE(MID(CJ563,2,1))=5,VALUE(MID(CJ564,1,1))=5,VALUE(MID(CJ564,2,1))=5,VALUE(MID(CJ565,1,1))=5,VALUE(MID(CJ565,2,1))=5,VALUE(MID(CJ566,1,1))=5,VALUE(MID(CJ566,2,1))=5),1,0)),0,IF(OR(VALUE(MID(CJ562,1,1))=5,VALUE(MID(CJ562,2,1))=5,VALUE(MID(CJ563,1,1))=5,VALUE(MID(CJ563,2,1))=5,VALUE(MID(CJ564,1,1))=5,VALUE(MID(CJ564,2,1))=5,VALUE(MID(CJ565,1,1))=5,VALUE(MID(CJ565,2,1))=5,VALUE(MID(CJ566,1,1))=5,VALUE(MID(CJ566,2,1))=5),1,0))</f>
        <v>1</v>
      </c>
      <c r="CK561">
        <f t="shared" ref="CK561" si="11546">IF(ISERROR(IF(OR(VALUE(MID(CK562,1,1))=5,VALUE(MID(CK562,2,1))=5,VALUE(MID(CK563,1,1))=5,VALUE(MID(CK563,2,1))=5,VALUE(MID(CK564,1,1))=5,VALUE(MID(CK564,2,1))=5,VALUE(MID(CK565,1,1))=5,VALUE(MID(CK565,2,1))=5,VALUE(MID(CK566,1,1))=5,VALUE(MID(CK566,2,1))=5),1,0)),0,IF(OR(VALUE(MID(CK562,1,1))=5,VALUE(MID(CK562,2,1))=5,VALUE(MID(CK563,1,1))=5,VALUE(MID(CK563,2,1))=5,VALUE(MID(CK564,1,1))=5,VALUE(MID(CK564,2,1))=5,VALUE(MID(CK565,1,1))=5,VALUE(MID(CK565,2,1))=5,VALUE(MID(CK566,1,1))=5,VALUE(MID(CK566,2,1))=5),1,0))</f>
        <v>1</v>
      </c>
      <c r="CL561">
        <f t="shared" ref="CL561" si="11547">IF(ISERROR(IF(OR(VALUE(MID(CL562,1,1))=5,VALUE(MID(CL562,2,1))=5,VALUE(MID(CL563,1,1))=5,VALUE(MID(CL563,2,1))=5,VALUE(MID(CL564,1,1))=5,VALUE(MID(CL564,2,1))=5,VALUE(MID(CL565,1,1))=5,VALUE(MID(CL565,2,1))=5,VALUE(MID(CL566,1,1))=5,VALUE(MID(CL566,2,1))=5),1,0)),0,IF(OR(VALUE(MID(CL562,1,1))=5,VALUE(MID(CL562,2,1))=5,VALUE(MID(CL563,1,1))=5,VALUE(MID(CL563,2,1))=5,VALUE(MID(CL564,1,1))=5,VALUE(MID(CL564,2,1))=5,VALUE(MID(CL565,1,1))=5,VALUE(MID(CL565,2,1))=5,VALUE(MID(CL566,1,1))=5,VALUE(MID(CL566,2,1))=5),1,0))</f>
        <v>1</v>
      </c>
      <c r="CM561">
        <f t="shared" ref="CM561" si="11548">IF(ISERROR(IF(OR(VALUE(MID(CM562,1,1))=5,VALUE(MID(CM562,2,1))=5,VALUE(MID(CM563,1,1))=5,VALUE(MID(CM563,2,1))=5,VALUE(MID(CM564,1,1))=5,VALUE(MID(CM564,2,1))=5,VALUE(MID(CM565,1,1))=5,VALUE(MID(CM565,2,1))=5,VALUE(MID(CM566,1,1))=5,VALUE(MID(CM566,2,1))=5),1,0)),0,IF(OR(VALUE(MID(CM562,1,1))=5,VALUE(MID(CM562,2,1))=5,VALUE(MID(CM563,1,1))=5,VALUE(MID(CM563,2,1))=5,VALUE(MID(CM564,1,1))=5,VALUE(MID(CM564,2,1))=5,VALUE(MID(CM565,1,1))=5,VALUE(MID(CM565,2,1))=5,VALUE(MID(CM566,1,1))=5,VALUE(MID(CM566,2,1))=5),1,0))</f>
        <v>1</v>
      </c>
      <c r="CN561">
        <f t="shared" ref="CN561" si="11549">IF(ISERROR(IF(OR(VALUE(MID(CN562,1,1))=5,VALUE(MID(CN562,2,1))=5,VALUE(MID(CN563,1,1))=5,VALUE(MID(CN563,2,1))=5,VALUE(MID(CN564,1,1))=5,VALUE(MID(CN564,2,1))=5,VALUE(MID(CN565,1,1))=5,VALUE(MID(CN565,2,1))=5,VALUE(MID(CN566,1,1))=5,VALUE(MID(CN566,2,1))=5),1,0)),0,IF(OR(VALUE(MID(CN562,1,1))=5,VALUE(MID(CN562,2,1))=5,VALUE(MID(CN563,1,1))=5,VALUE(MID(CN563,2,1))=5,VALUE(MID(CN564,1,1))=5,VALUE(MID(CN564,2,1))=5,VALUE(MID(CN565,1,1))=5,VALUE(MID(CN565,2,1))=5,VALUE(MID(CN566,1,1))=5,VALUE(MID(CN566,2,1))=5),1,0))</f>
        <v>1</v>
      </c>
      <c r="CO561">
        <f t="shared" ref="CO561" si="11550">IF(ISERROR(IF(OR(VALUE(MID(CO562,1,1))=5,VALUE(MID(CO562,2,1))=5,VALUE(MID(CO563,1,1))=5,VALUE(MID(CO563,2,1))=5,VALUE(MID(CO564,1,1))=5,VALUE(MID(CO564,2,1))=5,VALUE(MID(CO565,1,1))=5,VALUE(MID(CO565,2,1))=5,VALUE(MID(CO566,1,1))=5,VALUE(MID(CO566,2,1))=5),1,0)),0,IF(OR(VALUE(MID(CO562,1,1))=5,VALUE(MID(CO562,2,1))=5,VALUE(MID(CO563,1,1))=5,VALUE(MID(CO563,2,1))=5,VALUE(MID(CO564,1,1))=5,VALUE(MID(CO564,2,1))=5,VALUE(MID(CO565,1,1))=5,VALUE(MID(CO565,2,1))=5,VALUE(MID(CO566,1,1))=5,VALUE(MID(CO566,2,1))=5),1,0))</f>
        <v>1</v>
      </c>
      <c r="CP561">
        <f t="shared" ref="CP561" si="11551">IF(ISERROR(IF(OR(VALUE(MID(CP562,1,1))=5,VALUE(MID(CP562,2,1))=5,VALUE(MID(CP563,1,1))=5,VALUE(MID(CP563,2,1))=5,VALUE(MID(CP564,1,1))=5,VALUE(MID(CP564,2,1))=5,VALUE(MID(CP565,1,1))=5,VALUE(MID(CP565,2,1))=5,VALUE(MID(CP566,1,1))=5,VALUE(MID(CP566,2,1))=5),1,0)),0,IF(OR(VALUE(MID(CP562,1,1))=5,VALUE(MID(CP562,2,1))=5,VALUE(MID(CP563,1,1))=5,VALUE(MID(CP563,2,1))=5,VALUE(MID(CP564,1,1))=5,VALUE(MID(CP564,2,1))=5,VALUE(MID(CP565,1,1))=5,VALUE(MID(CP565,2,1))=5,VALUE(MID(CP566,1,1))=5,VALUE(MID(CP566,2,1))=5),1,0))</f>
        <v>1</v>
      </c>
      <c r="CQ561">
        <f t="shared" ref="CQ561" si="11552">IF(ISERROR(IF(OR(VALUE(MID(CQ562,1,1))=5,VALUE(MID(CQ562,2,1))=5,VALUE(MID(CQ563,1,1))=5,VALUE(MID(CQ563,2,1))=5,VALUE(MID(CQ564,1,1))=5,VALUE(MID(CQ564,2,1))=5,VALUE(MID(CQ565,1,1))=5,VALUE(MID(CQ565,2,1))=5,VALUE(MID(CQ566,1,1))=5,VALUE(MID(CQ566,2,1))=5),1,0)),0,IF(OR(VALUE(MID(CQ562,1,1))=5,VALUE(MID(CQ562,2,1))=5,VALUE(MID(CQ563,1,1))=5,VALUE(MID(CQ563,2,1))=5,VALUE(MID(CQ564,1,1))=5,VALUE(MID(CQ564,2,1))=5,VALUE(MID(CQ565,1,1))=5,VALUE(MID(CQ565,2,1))=5,VALUE(MID(CQ566,1,1))=5,VALUE(MID(CQ566,2,1))=5),1,0))</f>
        <v>1</v>
      </c>
      <c r="CR561">
        <f t="shared" ref="CR561" si="11553">IF(ISERROR(IF(OR(VALUE(MID(CR562,1,1))=5,VALUE(MID(CR562,2,1))=5,VALUE(MID(CR563,1,1))=5,VALUE(MID(CR563,2,1))=5,VALUE(MID(CR564,1,1))=5,VALUE(MID(CR564,2,1))=5,VALUE(MID(CR565,1,1))=5,VALUE(MID(CR565,2,1))=5,VALUE(MID(CR566,1,1))=5,VALUE(MID(CR566,2,1))=5),1,0)),0,IF(OR(VALUE(MID(CR562,1,1))=5,VALUE(MID(CR562,2,1))=5,VALUE(MID(CR563,1,1))=5,VALUE(MID(CR563,2,1))=5,VALUE(MID(CR564,1,1))=5,VALUE(MID(CR564,2,1))=5,VALUE(MID(CR565,1,1))=5,VALUE(MID(CR565,2,1))=5,VALUE(MID(CR566,1,1))=5,VALUE(MID(CR566,2,1))=5),1,0))</f>
        <v>1</v>
      </c>
      <c r="CS561">
        <f t="shared" ref="CS561" si="11554">IF(ISERROR(IF(OR(VALUE(MID(CS562,1,1))=5,VALUE(MID(CS562,2,1))=5,VALUE(MID(CS563,1,1))=5,VALUE(MID(CS563,2,1))=5,VALUE(MID(CS564,1,1))=5,VALUE(MID(CS564,2,1))=5,VALUE(MID(CS565,1,1))=5,VALUE(MID(CS565,2,1))=5,VALUE(MID(CS566,1,1))=5,VALUE(MID(CS566,2,1))=5),1,0)),0,IF(OR(VALUE(MID(CS562,1,1))=5,VALUE(MID(CS562,2,1))=5,VALUE(MID(CS563,1,1))=5,VALUE(MID(CS563,2,1))=5,VALUE(MID(CS564,1,1))=5,VALUE(MID(CS564,2,1))=5,VALUE(MID(CS565,1,1))=5,VALUE(MID(CS565,2,1))=5,VALUE(MID(CS566,1,1))=5,VALUE(MID(CS566,2,1))=5),1,0))</f>
        <v>1</v>
      </c>
      <c r="CT561">
        <f t="shared" ref="CT561" si="11555">IF(ISERROR(IF(OR(VALUE(MID(CT562,1,1))=5,VALUE(MID(CT562,2,1))=5,VALUE(MID(CT563,1,1))=5,VALUE(MID(CT563,2,1))=5,VALUE(MID(CT564,1,1))=5,VALUE(MID(CT564,2,1))=5,VALUE(MID(CT565,1,1))=5,VALUE(MID(CT565,2,1))=5,VALUE(MID(CT566,1,1))=5,VALUE(MID(CT566,2,1))=5),1,0)),0,IF(OR(VALUE(MID(CT562,1,1))=5,VALUE(MID(CT562,2,1))=5,VALUE(MID(CT563,1,1))=5,VALUE(MID(CT563,2,1))=5,VALUE(MID(CT564,1,1))=5,VALUE(MID(CT564,2,1))=5,VALUE(MID(CT565,1,1))=5,VALUE(MID(CT565,2,1))=5,VALUE(MID(CT566,1,1))=5,VALUE(MID(CT566,2,1))=5),1,0))</f>
        <v>1</v>
      </c>
      <c r="CU561">
        <f t="shared" ref="CU561" si="11556">IF(ISERROR(IF(OR(VALUE(MID(CU562,1,1))=5,VALUE(MID(CU562,2,1))=5,VALUE(MID(CU563,1,1))=5,VALUE(MID(CU563,2,1))=5,VALUE(MID(CU564,1,1))=5,VALUE(MID(CU564,2,1))=5,VALUE(MID(CU565,1,1))=5,VALUE(MID(CU565,2,1))=5,VALUE(MID(CU566,1,1))=5,VALUE(MID(CU566,2,1))=5),1,0)),0,IF(OR(VALUE(MID(CU562,1,1))=5,VALUE(MID(CU562,2,1))=5,VALUE(MID(CU563,1,1))=5,VALUE(MID(CU563,2,1))=5,VALUE(MID(CU564,1,1))=5,VALUE(MID(CU564,2,1))=5,VALUE(MID(CU565,1,1))=5,VALUE(MID(CU565,2,1))=5,VALUE(MID(CU566,1,1))=5,VALUE(MID(CU566,2,1))=5),1,0))</f>
        <v>1</v>
      </c>
      <c r="CV561">
        <f t="shared" ref="CV561" si="11557">IF(ISERROR(IF(OR(VALUE(MID(CV562,1,1))=5,VALUE(MID(CV562,2,1))=5,VALUE(MID(CV563,1,1))=5,VALUE(MID(CV563,2,1))=5,VALUE(MID(CV564,1,1))=5,VALUE(MID(CV564,2,1))=5,VALUE(MID(CV565,1,1))=5,VALUE(MID(CV565,2,1))=5,VALUE(MID(CV566,1,1))=5,VALUE(MID(CV566,2,1))=5),1,0)),0,IF(OR(VALUE(MID(CV562,1,1))=5,VALUE(MID(CV562,2,1))=5,VALUE(MID(CV563,1,1))=5,VALUE(MID(CV563,2,1))=5,VALUE(MID(CV564,1,1))=5,VALUE(MID(CV564,2,1))=5,VALUE(MID(CV565,1,1))=5,VALUE(MID(CV565,2,1))=5,VALUE(MID(CV566,1,1))=5,VALUE(MID(CV566,2,1))=5),1,0))</f>
        <v>1</v>
      </c>
      <c r="CW561">
        <f t="shared" ref="CW561" si="11558">IF(ISERROR(IF(OR(VALUE(MID(CW562,1,1))=5,VALUE(MID(CW562,2,1))=5,VALUE(MID(CW563,1,1))=5,VALUE(MID(CW563,2,1))=5,VALUE(MID(CW564,1,1))=5,VALUE(MID(CW564,2,1))=5,VALUE(MID(CW565,1,1))=5,VALUE(MID(CW565,2,1))=5,VALUE(MID(CW566,1,1))=5,VALUE(MID(CW566,2,1))=5),1,0)),0,IF(OR(VALUE(MID(CW562,1,1))=5,VALUE(MID(CW562,2,1))=5,VALUE(MID(CW563,1,1))=5,VALUE(MID(CW563,2,1))=5,VALUE(MID(CW564,1,1))=5,VALUE(MID(CW564,2,1))=5,VALUE(MID(CW565,1,1))=5,VALUE(MID(CW565,2,1))=5,VALUE(MID(CW566,1,1))=5,VALUE(MID(CW566,2,1))=5),1,0))</f>
        <v>1</v>
      </c>
      <c r="CX561">
        <f t="shared" ref="CX561" si="11559">IF(ISERROR(IF(OR(VALUE(MID(CX562,1,1))=5,VALUE(MID(CX562,2,1))=5,VALUE(MID(CX563,1,1))=5,VALUE(MID(CX563,2,1))=5,VALUE(MID(CX564,1,1))=5,VALUE(MID(CX564,2,1))=5,VALUE(MID(CX565,1,1))=5,VALUE(MID(CX565,2,1))=5,VALUE(MID(CX566,1,1))=5,VALUE(MID(CX566,2,1))=5),1,0)),0,IF(OR(VALUE(MID(CX562,1,1))=5,VALUE(MID(CX562,2,1))=5,VALUE(MID(CX563,1,1))=5,VALUE(MID(CX563,2,1))=5,VALUE(MID(CX564,1,1))=5,VALUE(MID(CX564,2,1))=5,VALUE(MID(CX565,1,1))=5,VALUE(MID(CX565,2,1))=5,VALUE(MID(CX566,1,1))=5,VALUE(MID(CX566,2,1))=5),1,0))</f>
        <v>1</v>
      </c>
      <c r="CY561">
        <f t="shared" ref="CY561" si="11560">IF(ISERROR(IF(OR(VALUE(MID(CY562,1,1))=5,VALUE(MID(CY562,2,1))=5,VALUE(MID(CY563,1,1))=5,VALUE(MID(CY563,2,1))=5,VALUE(MID(CY564,1,1))=5,VALUE(MID(CY564,2,1))=5,VALUE(MID(CY565,1,1))=5,VALUE(MID(CY565,2,1))=5,VALUE(MID(CY566,1,1))=5,VALUE(MID(CY566,2,1))=5),1,0)),0,IF(OR(VALUE(MID(CY562,1,1))=5,VALUE(MID(CY562,2,1))=5,VALUE(MID(CY563,1,1))=5,VALUE(MID(CY563,2,1))=5,VALUE(MID(CY564,1,1))=5,VALUE(MID(CY564,2,1))=5,VALUE(MID(CY565,1,1))=5,VALUE(MID(CY565,2,1))=5,VALUE(MID(CY566,1,1))=5,VALUE(MID(CY566,2,1))=5),1,0))</f>
        <v>1</v>
      </c>
      <c r="CZ561">
        <f t="shared" ref="CZ561" si="11561">IF(ISERROR(IF(OR(VALUE(MID(CZ562,1,1))=5,VALUE(MID(CZ562,2,1))=5,VALUE(MID(CZ563,1,1))=5,VALUE(MID(CZ563,2,1))=5,VALUE(MID(CZ564,1,1))=5,VALUE(MID(CZ564,2,1))=5,VALUE(MID(CZ565,1,1))=5,VALUE(MID(CZ565,2,1))=5,VALUE(MID(CZ566,1,1))=5,VALUE(MID(CZ566,2,1))=5),1,0)),0,IF(OR(VALUE(MID(CZ562,1,1))=5,VALUE(MID(CZ562,2,1))=5,VALUE(MID(CZ563,1,1))=5,VALUE(MID(CZ563,2,1))=5,VALUE(MID(CZ564,1,1))=5,VALUE(MID(CZ564,2,1))=5,VALUE(MID(CZ565,1,1))=5,VALUE(MID(CZ565,2,1))=5,VALUE(MID(CZ566,1,1))=5,VALUE(MID(CZ566,2,1))=5),1,0))</f>
        <v>1</v>
      </c>
      <c r="DA561">
        <f t="shared" ref="DA561" si="11562">IF(ISERROR(IF(OR(VALUE(MID(DA562,1,1))=5,VALUE(MID(DA562,2,1))=5,VALUE(MID(DA563,1,1))=5,VALUE(MID(DA563,2,1))=5,VALUE(MID(DA564,1,1))=5,VALUE(MID(DA564,2,1))=5,VALUE(MID(DA565,1,1))=5,VALUE(MID(DA565,2,1))=5,VALUE(MID(DA566,1,1))=5,VALUE(MID(DA566,2,1))=5),1,0)),0,IF(OR(VALUE(MID(DA562,1,1))=5,VALUE(MID(DA562,2,1))=5,VALUE(MID(DA563,1,1))=5,VALUE(MID(DA563,2,1))=5,VALUE(MID(DA564,1,1))=5,VALUE(MID(DA564,2,1))=5,VALUE(MID(DA565,1,1))=5,VALUE(MID(DA565,2,1))=5,VALUE(MID(DA566,1,1))=5,VALUE(MID(DA566,2,1))=5),1,0))</f>
        <v>1</v>
      </c>
      <c r="DB561">
        <f t="shared" ref="DB561" si="11563">IF(ISERROR(IF(OR(VALUE(MID(DB562,1,1))=5,VALUE(MID(DB562,2,1))=5,VALUE(MID(DB563,1,1))=5,VALUE(MID(DB563,2,1))=5,VALUE(MID(DB564,1,1))=5,VALUE(MID(DB564,2,1))=5,VALUE(MID(DB565,1,1))=5,VALUE(MID(DB565,2,1))=5,VALUE(MID(DB566,1,1))=5,VALUE(MID(DB566,2,1))=5),1,0)),0,IF(OR(VALUE(MID(DB562,1,1))=5,VALUE(MID(DB562,2,1))=5,VALUE(MID(DB563,1,1))=5,VALUE(MID(DB563,2,1))=5,VALUE(MID(DB564,1,1))=5,VALUE(MID(DB564,2,1))=5,VALUE(MID(DB565,1,1))=5,VALUE(MID(DB565,2,1))=5,VALUE(MID(DB566,1,1))=5,VALUE(MID(DB566,2,1))=5),1,0))</f>
        <v>1</v>
      </c>
    </row>
    <row r="562" spans="1:106">
      <c r="A562" s="2" t="s">
        <v>466</v>
      </c>
      <c r="B562" s="2" t="str">
        <f t="shared" ref="B562" si="11564">MID($A562,1,2)</f>
        <v>91</v>
      </c>
      <c r="C562" s="2" t="str">
        <f t="shared" ref="C562" si="11565">MID($A562,4,2)</f>
        <v>92</v>
      </c>
      <c r="D562" s="2" t="str">
        <f t="shared" ref="D562" si="11566">MID($A562,7,2)</f>
        <v>74</v>
      </c>
      <c r="E562" s="2" t="str">
        <f t="shared" ref="E562" si="11567">MID($A562,10,2)</f>
        <v>94</v>
      </c>
      <c r="F562" s="2" t="str">
        <f t="shared" ref="F562" si="11568">MID($A562,13,2)</f>
        <v>32</v>
      </c>
      <c r="G562">
        <f>IF(VALUE(G$2)=VALUE($B562),1,IF(VALUE(G$2)=VALUE($C562),1,IF(VALUE(G$2)=VALUE($D562),1,IF(VALUE(G$2)=VALUE($E562),1,IF(VALUE(G$2)=VALUE($F562),1,0)))))+
IF(VALUE(G$2)=VALUE($B562),10,IF(VALUE(G$2)=VALUE($B563),10,IF(VALUE(G$2)=VALUE($B564),10,IF(VALUE(G$2)=VALUE($B565),10,IF(VALUE(G$2)=VALUE($B566),10,0)))))</f>
        <v>0</v>
      </c>
      <c r="H562">
        <f t="shared" ref="H562:AM562" si="11569">IF(VALUE(H$2)=VALUE($B562),1,IF(VALUE(H$2)=VALUE($C562),1,IF(VALUE(H$2)=VALUE($D562),1,IF(VALUE(H$2)=VALUE($E562),1,IF(VALUE(H$2)=VALUE($F562),1,0)))))+
IF(VALUE(H$2)=VALUE($B562),10,IF(VALUE(H$2)=VALUE($B563),10,IF(VALUE(H$2)=VALUE($B564),10,IF(VALUE(H$2)=VALUE($B565),10,IF(VALUE(H$2)=VALUE($B566),10,0)))))+G562</f>
        <v>0</v>
      </c>
      <c r="I562">
        <f t="shared" si="11569"/>
        <v>0</v>
      </c>
      <c r="J562">
        <f t="shared" si="11569"/>
        <v>0</v>
      </c>
      <c r="K562">
        <f t="shared" si="11569"/>
        <v>0</v>
      </c>
      <c r="L562">
        <f t="shared" si="11569"/>
        <v>0</v>
      </c>
      <c r="M562">
        <f t="shared" si="11569"/>
        <v>0</v>
      </c>
      <c r="N562">
        <f t="shared" si="11569"/>
        <v>0</v>
      </c>
      <c r="O562">
        <f t="shared" si="11569"/>
        <v>0</v>
      </c>
      <c r="P562">
        <f t="shared" si="11569"/>
        <v>0</v>
      </c>
      <c r="Q562">
        <f t="shared" si="11569"/>
        <v>0</v>
      </c>
      <c r="R562">
        <f t="shared" si="11569"/>
        <v>0</v>
      </c>
      <c r="S562">
        <f t="shared" si="11569"/>
        <v>0</v>
      </c>
      <c r="T562">
        <f t="shared" si="11569"/>
        <v>0</v>
      </c>
      <c r="U562">
        <f t="shared" si="11569"/>
        <v>0</v>
      </c>
      <c r="V562">
        <f t="shared" si="11569"/>
        <v>1</v>
      </c>
      <c r="W562">
        <f t="shared" si="11569"/>
        <v>1</v>
      </c>
      <c r="X562">
        <f t="shared" si="11569"/>
        <v>1</v>
      </c>
      <c r="Y562">
        <f t="shared" si="11569"/>
        <v>1</v>
      </c>
      <c r="Z562">
        <f t="shared" si="11569"/>
        <v>1</v>
      </c>
      <c r="AA562">
        <f t="shared" si="11569"/>
        <v>1</v>
      </c>
      <c r="AB562">
        <f t="shared" si="11569"/>
        <v>2</v>
      </c>
      <c r="AC562">
        <f t="shared" si="11569"/>
        <v>2</v>
      </c>
      <c r="AD562">
        <f t="shared" si="11569"/>
        <v>2</v>
      </c>
      <c r="AE562">
        <f t="shared" si="11569"/>
        <v>2</v>
      </c>
      <c r="AF562">
        <f t="shared" si="11569"/>
        <v>2</v>
      </c>
      <c r="AG562">
        <f t="shared" si="11569"/>
        <v>2</v>
      </c>
      <c r="AH562">
        <f t="shared" si="11569"/>
        <v>2</v>
      </c>
      <c r="AI562">
        <f t="shared" si="11569"/>
        <v>2</v>
      </c>
      <c r="AJ562">
        <f t="shared" si="11569"/>
        <v>2</v>
      </c>
      <c r="AK562">
        <f t="shared" si="11569"/>
        <v>2</v>
      </c>
      <c r="AL562">
        <f t="shared" si="11569"/>
        <v>2</v>
      </c>
      <c r="AM562">
        <f t="shared" si="11569"/>
        <v>2</v>
      </c>
      <c r="AN562">
        <f t="shared" ref="AN562:BS562" si="11570">IF(VALUE(AN$2)=VALUE($B562),1,IF(VALUE(AN$2)=VALUE($C562),1,IF(VALUE(AN$2)=VALUE($D562),1,IF(VALUE(AN$2)=VALUE($E562),1,IF(VALUE(AN$2)=VALUE($F562),1,0)))))+
IF(VALUE(AN$2)=VALUE($B562),10,IF(VALUE(AN$2)=VALUE($B563),10,IF(VALUE(AN$2)=VALUE($B564),10,IF(VALUE(AN$2)=VALUE($B565),10,IF(VALUE(AN$2)=VALUE($B566),10,0)))))+AM562</f>
        <v>3</v>
      </c>
      <c r="AO562">
        <f t="shared" si="11570"/>
        <v>14</v>
      </c>
      <c r="AP562">
        <f t="shared" si="11570"/>
        <v>15</v>
      </c>
      <c r="AQ562">
        <f t="shared" si="11570"/>
        <v>15</v>
      </c>
      <c r="AR562">
        <f t="shared" si="11570"/>
        <v>15</v>
      </c>
      <c r="AS562">
        <f t="shared" si="11570"/>
        <v>15</v>
      </c>
      <c r="AT562">
        <f t="shared" si="11570"/>
        <v>15</v>
      </c>
      <c r="AU562">
        <f t="shared" si="11570"/>
        <v>25</v>
      </c>
      <c r="AV562">
        <f t="shared" si="11570"/>
        <v>25</v>
      </c>
      <c r="AW562">
        <f t="shared" si="11570"/>
        <v>25</v>
      </c>
      <c r="AX562">
        <f t="shared" si="11570"/>
        <v>25</v>
      </c>
      <c r="AY562">
        <f t="shared" si="11570"/>
        <v>25</v>
      </c>
      <c r="AZ562">
        <f t="shared" si="11570"/>
        <v>25</v>
      </c>
      <c r="BA562">
        <f t="shared" si="11570"/>
        <v>25</v>
      </c>
      <c r="BB562">
        <f t="shared" si="11570"/>
        <v>25</v>
      </c>
      <c r="BC562">
        <f t="shared" si="11570"/>
        <v>25</v>
      </c>
      <c r="BD562">
        <f t="shared" si="11570"/>
        <v>25</v>
      </c>
      <c r="BE562">
        <f t="shared" si="11570"/>
        <v>25</v>
      </c>
      <c r="BF562">
        <f t="shared" si="11570"/>
        <v>25</v>
      </c>
      <c r="BG562">
        <f t="shared" si="11570"/>
        <v>25</v>
      </c>
      <c r="BH562">
        <f t="shared" si="11570"/>
        <v>35</v>
      </c>
      <c r="BI562">
        <f t="shared" si="11570"/>
        <v>35</v>
      </c>
      <c r="BJ562">
        <f t="shared" si="11570"/>
        <v>35</v>
      </c>
      <c r="BK562">
        <f t="shared" si="11570"/>
        <v>35</v>
      </c>
      <c r="BL562">
        <f t="shared" si="11570"/>
        <v>35</v>
      </c>
      <c r="BM562">
        <f t="shared" si="11570"/>
        <v>35</v>
      </c>
      <c r="BN562">
        <f t="shared" si="11570"/>
        <v>35</v>
      </c>
      <c r="BO562">
        <f t="shared" si="11570"/>
        <v>35</v>
      </c>
      <c r="BP562">
        <f t="shared" si="11570"/>
        <v>35</v>
      </c>
      <c r="BQ562">
        <f t="shared" si="11570"/>
        <v>35</v>
      </c>
      <c r="BR562">
        <f t="shared" si="11570"/>
        <v>35</v>
      </c>
      <c r="BS562">
        <f t="shared" si="11570"/>
        <v>35</v>
      </c>
      <c r="BT562">
        <f t="shared" ref="BT562:CY562" si="11571">IF(VALUE(BT$2)=VALUE($B562),1,IF(VALUE(BT$2)=VALUE($C562),1,IF(VALUE(BT$2)=VALUE($D562),1,IF(VALUE(BT$2)=VALUE($E562),1,IF(VALUE(BT$2)=VALUE($F562),1,0)))))+
IF(VALUE(BT$2)=VALUE($B562),10,IF(VALUE(BT$2)=VALUE($B563),10,IF(VALUE(BT$2)=VALUE($B564),10,IF(VALUE(BT$2)=VALUE($B565),10,IF(VALUE(BT$2)=VALUE($B566),10,0)))))+BS562</f>
        <v>35</v>
      </c>
      <c r="BU562">
        <f t="shared" si="11571"/>
        <v>35</v>
      </c>
      <c r="BV562">
        <f t="shared" si="11571"/>
        <v>35</v>
      </c>
      <c r="BW562">
        <f t="shared" si="11571"/>
        <v>35</v>
      </c>
      <c r="BX562">
        <f t="shared" si="11571"/>
        <v>35</v>
      </c>
      <c r="BY562">
        <f t="shared" si="11571"/>
        <v>35</v>
      </c>
      <c r="BZ562">
        <f t="shared" si="11571"/>
        <v>35</v>
      </c>
      <c r="CA562">
        <f t="shared" si="11571"/>
        <v>35</v>
      </c>
      <c r="CB562">
        <f t="shared" si="11571"/>
        <v>45</v>
      </c>
      <c r="CC562">
        <f t="shared" si="11571"/>
        <v>45</v>
      </c>
      <c r="CD562">
        <f t="shared" si="11571"/>
        <v>45</v>
      </c>
      <c r="CE562">
        <f t="shared" si="11571"/>
        <v>45</v>
      </c>
      <c r="CF562">
        <f t="shared" si="11571"/>
        <v>45</v>
      </c>
      <c r="CG562">
        <f t="shared" si="11571"/>
        <v>45</v>
      </c>
      <c r="CH562">
        <f t="shared" si="11571"/>
        <v>45</v>
      </c>
      <c r="CI562">
        <f t="shared" si="11571"/>
        <v>45</v>
      </c>
      <c r="CJ562">
        <f t="shared" si="11571"/>
        <v>45</v>
      </c>
      <c r="CK562">
        <f t="shared" si="11571"/>
        <v>45</v>
      </c>
      <c r="CL562">
        <f t="shared" si="11571"/>
        <v>45</v>
      </c>
      <c r="CM562">
        <f t="shared" si="11571"/>
        <v>55</v>
      </c>
      <c r="CN562">
        <f t="shared" si="11571"/>
        <v>55</v>
      </c>
      <c r="CO562">
        <f t="shared" si="11571"/>
        <v>55</v>
      </c>
      <c r="CP562">
        <f t="shared" si="11571"/>
        <v>55</v>
      </c>
      <c r="CQ562">
        <f t="shared" si="11571"/>
        <v>55</v>
      </c>
      <c r="CR562">
        <f t="shared" si="11571"/>
        <v>55</v>
      </c>
      <c r="CS562">
        <f t="shared" si="11571"/>
        <v>55</v>
      </c>
      <c r="CT562">
        <f t="shared" si="11571"/>
        <v>55</v>
      </c>
      <c r="CU562">
        <f t="shared" si="11571"/>
        <v>55</v>
      </c>
      <c r="CV562">
        <f t="shared" si="11571"/>
        <v>55</v>
      </c>
      <c r="CW562">
        <f t="shared" si="11571"/>
        <v>55</v>
      </c>
      <c r="CX562">
        <f t="shared" si="11571"/>
        <v>55</v>
      </c>
      <c r="CY562">
        <f t="shared" si="11571"/>
        <v>55</v>
      </c>
      <c r="CZ562">
        <f t="shared" ref="CZ562:EE562" si="11572">IF(VALUE(CZ$2)=VALUE($B562),1,IF(VALUE(CZ$2)=VALUE($C562),1,IF(VALUE(CZ$2)=VALUE($D562),1,IF(VALUE(CZ$2)=VALUE($E562),1,IF(VALUE(CZ$2)=VALUE($F562),1,0)))))+
IF(VALUE(CZ$2)=VALUE($B562),10,IF(VALUE(CZ$2)=VALUE($B563),10,IF(VALUE(CZ$2)=VALUE($B564),10,IF(VALUE(CZ$2)=VALUE($B565),10,IF(VALUE(CZ$2)=VALUE($B566),10,0)))))+CY562</f>
        <v>55</v>
      </c>
      <c r="DA562">
        <f t="shared" si="11572"/>
        <v>55</v>
      </c>
      <c r="DB562">
        <f t="shared" si="11572"/>
        <v>55</v>
      </c>
    </row>
    <row r="563" spans="1:106">
      <c r="A563" s="2" t="s">
        <v>467</v>
      </c>
      <c r="B563" s="2" t="str">
        <f t="shared" si="10704"/>
        <v>27</v>
      </c>
      <c r="C563" s="2" t="str">
        <f t="shared" si="10705"/>
        <v>56</v>
      </c>
      <c r="D563" s="2" t="str">
        <f t="shared" si="10706"/>
        <v>50</v>
      </c>
      <c r="E563" s="2" t="str">
        <f t="shared" si="10707"/>
        <v>33</v>
      </c>
      <c r="F563" s="2" t="str">
        <f t="shared" si="10708"/>
        <v>54</v>
      </c>
      <c r="G563">
        <f>IF(VALUE(G$2)=VALUE($B563),1,IF(VALUE(G$2)=VALUE($C563),1,IF(VALUE(G$2)=VALUE($D563),1,IF(VALUE(G$2)=VALUE($E563),1,IF(VALUE(G$2)=VALUE($F563),1,0)))))+
IF(VALUE(G$2)=VALUE($C562),10,IF(VALUE(G$2)=VALUE($C563),10,IF(VALUE(G$2)=VALUE($C564),10,IF(VALUE(G$2)=VALUE($C565),10,IF(VALUE(G$2)=VALUE($C566),10,0)))))</f>
        <v>0</v>
      </c>
      <c r="H563">
        <f t="shared" ref="H563:AM563" si="11573">IF(VALUE(H$2)=VALUE($B563),1,IF(VALUE(H$2)=VALUE($C563),1,IF(VALUE(H$2)=VALUE($D563),1,IF(VALUE(H$2)=VALUE($E563),1,IF(VALUE(H$2)=VALUE($F563),1,0)))))+
IF(VALUE(H$2)=VALUE($C562),10,IF(VALUE(H$2)=VALUE($C563),10,IF(VALUE(H$2)=VALUE($C564),10,IF(VALUE(H$2)=VALUE($C565),10,IF(VALUE(H$2)=VALUE($C566),10,0)))))+G563</f>
        <v>0</v>
      </c>
      <c r="I563">
        <f t="shared" si="11573"/>
        <v>0</v>
      </c>
      <c r="J563">
        <f t="shared" si="11573"/>
        <v>0</v>
      </c>
      <c r="K563">
        <f t="shared" si="11573"/>
        <v>0</v>
      </c>
      <c r="L563">
        <f t="shared" si="11573"/>
        <v>0</v>
      </c>
      <c r="M563">
        <f t="shared" si="11573"/>
        <v>0</v>
      </c>
      <c r="N563">
        <f t="shared" si="11573"/>
        <v>0</v>
      </c>
      <c r="O563">
        <f t="shared" si="11573"/>
        <v>0</v>
      </c>
      <c r="P563">
        <f t="shared" si="11573"/>
        <v>0</v>
      </c>
      <c r="Q563">
        <f t="shared" si="11573"/>
        <v>0</v>
      </c>
      <c r="R563">
        <f t="shared" si="11573"/>
        <v>0</v>
      </c>
      <c r="S563">
        <f t="shared" si="11573"/>
        <v>0</v>
      </c>
      <c r="T563">
        <f t="shared" si="11573"/>
        <v>0</v>
      </c>
      <c r="U563">
        <f t="shared" si="11573"/>
        <v>10</v>
      </c>
      <c r="V563">
        <f t="shared" si="11573"/>
        <v>10</v>
      </c>
      <c r="W563">
        <f t="shared" si="11573"/>
        <v>10</v>
      </c>
      <c r="X563">
        <f t="shared" si="11573"/>
        <v>10</v>
      </c>
      <c r="Y563">
        <f t="shared" si="11573"/>
        <v>20</v>
      </c>
      <c r="Z563">
        <f t="shared" si="11573"/>
        <v>20</v>
      </c>
      <c r="AA563">
        <f t="shared" si="11573"/>
        <v>20</v>
      </c>
      <c r="AB563">
        <f t="shared" si="11573"/>
        <v>20</v>
      </c>
      <c r="AC563">
        <f t="shared" si="11573"/>
        <v>20</v>
      </c>
      <c r="AD563">
        <f t="shared" si="11573"/>
        <v>20</v>
      </c>
      <c r="AE563">
        <f t="shared" si="11573"/>
        <v>20</v>
      </c>
      <c r="AF563">
        <f t="shared" si="11573"/>
        <v>20</v>
      </c>
      <c r="AG563">
        <f t="shared" si="11573"/>
        <v>20</v>
      </c>
      <c r="AH563">
        <f t="shared" si="11573"/>
        <v>20</v>
      </c>
      <c r="AI563">
        <f t="shared" si="11573"/>
        <v>30</v>
      </c>
      <c r="AJ563">
        <f t="shared" si="11573"/>
        <v>30</v>
      </c>
      <c r="AK563">
        <f t="shared" si="11573"/>
        <v>30</v>
      </c>
      <c r="AL563">
        <f t="shared" si="11573"/>
        <v>30</v>
      </c>
      <c r="AM563">
        <f t="shared" si="11573"/>
        <v>30</v>
      </c>
      <c r="AN563">
        <f t="shared" ref="AN563:BS563" si="11574">IF(VALUE(AN$2)=VALUE($B563),1,IF(VALUE(AN$2)=VALUE($C563),1,IF(VALUE(AN$2)=VALUE($D563),1,IF(VALUE(AN$2)=VALUE($E563),1,IF(VALUE(AN$2)=VALUE($F563),1,0)))))+
IF(VALUE(AN$2)=VALUE($C562),10,IF(VALUE(AN$2)=VALUE($C563),10,IF(VALUE(AN$2)=VALUE($C564),10,IF(VALUE(AN$2)=VALUE($C565),10,IF(VALUE(AN$2)=VALUE($C566),10,0)))))+AM563</f>
        <v>30</v>
      </c>
      <c r="AO563">
        <f t="shared" si="11574"/>
        <v>30</v>
      </c>
      <c r="AP563">
        <f t="shared" si="11574"/>
        <v>40</v>
      </c>
      <c r="AQ563">
        <f t="shared" si="11574"/>
        <v>40</v>
      </c>
      <c r="AR563">
        <f t="shared" si="11574"/>
        <v>40</v>
      </c>
      <c r="AS563">
        <f t="shared" si="11574"/>
        <v>40</v>
      </c>
      <c r="AT563">
        <f t="shared" si="11574"/>
        <v>40</v>
      </c>
      <c r="AU563">
        <f t="shared" si="11574"/>
        <v>40</v>
      </c>
      <c r="AV563">
        <f t="shared" si="11574"/>
        <v>40</v>
      </c>
      <c r="AW563">
        <f t="shared" si="11574"/>
        <v>40</v>
      </c>
      <c r="AX563">
        <f t="shared" si="11574"/>
        <v>40</v>
      </c>
      <c r="AY563">
        <f t="shared" si="11574"/>
        <v>41</v>
      </c>
      <c r="AZ563">
        <f t="shared" si="11574"/>
        <v>41</v>
      </c>
      <c r="BA563">
        <f t="shared" si="11574"/>
        <v>41</v>
      </c>
      <c r="BB563">
        <f t="shared" si="11574"/>
        <v>41</v>
      </c>
      <c r="BC563">
        <f t="shared" si="11574"/>
        <v>41</v>
      </c>
      <c r="BD563">
        <f t="shared" si="11574"/>
        <v>41</v>
      </c>
      <c r="BE563">
        <f t="shared" si="11574"/>
        <v>41</v>
      </c>
      <c r="BF563">
        <f t="shared" si="11574"/>
        <v>41</v>
      </c>
      <c r="BG563">
        <f t="shared" si="11574"/>
        <v>41</v>
      </c>
      <c r="BH563">
        <f t="shared" si="11574"/>
        <v>42</v>
      </c>
      <c r="BI563">
        <f t="shared" si="11574"/>
        <v>42</v>
      </c>
      <c r="BJ563">
        <f t="shared" si="11574"/>
        <v>42</v>
      </c>
      <c r="BK563">
        <f t="shared" si="11574"/>
        <v>42</v>
      </c>
      <c r="BL563">
        <f t="shared" si="11574"/>
        <v>42</v>
      </c>
      <c r="BM563">
        <f t="shared" si="11574"/>
        <v>53</v>
      </c>
      <c r="BN563">
        <f t="shared" si="11574"/>
        <v>53</v>
      </c>
      <c r="BO563">
        <f t="shared" si="11574"/>
        <v>53</v>
      </c>
      <c r="BP563">
        <f t="shared" si="11574"/>
        <v>53</v>
      </c>
      <c r="BQ563">
        <f t="shared" si="11574"/>
        <v>53</v>
      </c>
      <c r="BR563">
        <f t="shared" si="11574"/>
        <v>53</v>
      </c>
      <c r="BS563">
        <f t="shared" si="11574"/>
        <v>53</v>
      </c>
      <c r="BT563">
        <f t="shared" ref="BT563:CY563" si="11575">IF(VALUE(BT$2)=VALUE($B563),1,IF(VALUE(BT$2)=VALUE($C563),1,IF(VALUE(BT$2)=VALUE($D563),1,IF(VALUE(BT$2)=VALUE($E563),1,IF(VALUE(BT$2)=VALUE($F563),1,0)))))+
IF(VALUE(BT$2)=VALUE($C562),10,IF(VALUE(BT$2)=VALUE($C563),10,IF(VALUE(BT$2)=VALUE($C564),10,IF(VALUE(BT$2)=VALUE($C565),10,IF(VALUE(BT$2)=VALUE($C566),10,0)))))+BS563</f>
        <v>53</v>
      </c>
      <c r="BU563">
        <f t="shared" si="11575"/>
        <v>53</v>
      </c>
      <c r="BV563">
        <f t="shared" si="11575"/>
        <v>54</v>
      </c>
      <c r="BW563">
        <f t="shared" si="11575"/>
        <v>54</v>
      </c>
      <c r="BX563">
        <f t="shared" si="11575"/>
        <v>54</v>
      </c>
      <c r="BY563">
        <f t="shared" si="11575"/>
        <v>54</v>
      </c>
      <c r="BZ563">
        <f t="shared" si="11575"/>
        <v>54</v>
      </c>
      <c r="CA563">
        <f t="shared" si="11575"/>
        <v>54</v>
      </c>
      <c r="CB563">
        <f t="shared" si="11575"/>
        <v>54</v>
      </c>
      <c r="CC563">
        <f t="shared" si="11575"/>
        <v>54</v>
      </c>
      <c r="CD563">
        <f t="shared" si="11575"/>
        <v>54</v>
      </c>
      <c r="CE563">
        <f t="shared" si="11575"/>
        <v>54</v>
      </c>
      <c r="CF563">
        <f t="shared" si="11575"/>
        <v>54</v>
      </c>
      <c r="CG563">
        <f t="shared" si="11575"/>
        <v>54</v>
      </c>
      <c r="CH563">
        <f t="shared" si="11575"/>
        <v>54</v>
      </c>
      <c r="CI563">
        <f t="shared" si="11575"/>
        <v>54</v>
      </c>
      <c r="CJ563">
        <f t="shared" si="11575"/>
        <v>54</v>
      </c>
      <c r="CK563">
        <f t="shared" si="11575"/>
        <v>54</v>
      </c>
      <c r="CL563">
        <f t="shared" si="11575"/>
        <v>54</v>
      </c>
      <c r="CM563">
        <f t="shared" si="11575"/>
        <v>54</v>
      </c>
      <c r="CN563">
        <f t="shared" si="11575"/>
        <v>54</v>
      </c>
      <c r="CO563">
        <f t="shared" si="11575"/>
        <v>54</v>
      </c>
      <c r="CP563">
        <f t="shared" si="11575"/>
        <v>54</v>
      </c>
      <c r="CQ563">
        <f t="shared" si="11575"/>
        <v>54</v>
      </c>
      <c r="CR563">
        <f t="shared" si="11575"/>
        <v>54</v>
      </c>
      <c r="CS563">
        <f t="shared" si="11575"/>
        <v>54</v>
      </c>
      <c r="CT563">
        <f t="shared" si="11575"/>
        <v>54</v>
      </c>
      <c r="CU563">
        <f t="shared" si="11575"/>
        <v>54</v>
      </c>
      <c r="CV563">
        <f t="shared" si="11575"/>
        <v>54</v>
      </c>
      <c r="CW563">
        <f t="shared" si="11575"/>
        <v>54</v>
      </c>
      <c r="CX563">
        <f t="shared" si="11575"/>
        <v>54</v>
      </c>
      <c r="CY563">
        <f t="shared" si="11575"/>
        <v>54</v>
      </c>
      <c r="CZ563">
        <f t="shared" ref="CZ563:EE563" si="11576">IF(VALUE(CZ$2)=VALUE($B563),1,IF(VALUE(CZ$2)=VALUE($C563),1,IF(VALUE(CZ$2)=VALUE($D563),1,IF(VALUE(CZ$2)=VALUE($E563),1,IF(VALUE(CZ$2)=VALUE($F563),1,0)))))+
IF(VALUE(CZ$2)=VALUE($C562),10,IF(VALUE(CZ$2)=VALUE($C563),10,IF(VALUE(CZ$2)=VALUE($C564),10,IF(VALUE(CZ$2)=VALUE($C565),10,IF(VALUE(CZ$2)=VALUE($C566),10,0)))))+CY563</f>
        <v>54</v>
      </c>
      <c r="DA563">
        <f t="shared" si="11576"/>
        <v>54</v>
      </c>
      <c r="DB563">
        <f t="shared" si="11576"/>
        <v>55</v>
      </c>
    </row>
    <row r="564" spans="1:106">
      <c r="A564" s="2" t="s">
        <v>468</v>
      </c>
      <c r="B564" s="2" t="str">
        <f t="shared" si="10704"/>
        <v>67</v>
      </c>
      <c r="C564" s="2" t="str">
        <f t="shared" si="10705"/>
        <v>46</v>
      </c>
      <c r="D564" s="2" t="str">
        <f t="shared" si="10706"/>
        <v>35</v>
      </c>
      <c r="E564" s="2" t="str">
        <f t="shared" si="10707"/>
        <v>25</v>
      </c>
      <c r="F564" s="2" t="str">
        <f t="shared" si="10708"/>
        <v>10</v>
      </c>
      <c r="G564">
        <f>IF(VALUE(G$2)=VALUE($B564),1,IF(VALUE(G$2)=VALUE($C564),1,IF(VALUE(G$2)=VALUE($D564),1,IF(VALUE(G$2)=VALUE($E564),1,IF(VALUE(G$2)=VALUE($F564),1,0)))))+
IF(VALUE(G$2)=VALUE($D562),10,IF(VALUE(G$2)=VALUE($D563),10,IF(VALUE(G$2)=VALUE($D564),10,IF(VALUE(G$2)=VALUE($D565),10,IF(VALUE(G$2)=VALUE($D566),10,0)))))</f>
        <v>0</v>
      </c>
      <c r="H564">
        <f t="shared" ref="H564:AM564" si="11577">IF(VALUE(H$2)=VALUE($B564),1,IF(VALUE(H$2)=VALUE($C564),1,IF(VALUE(H$2)=VALUE($D564),1,IF(VALUE(H$2)=VALUE($E564),1,IF(VALUE(H$2)=VALUE($F564),1,0)))))+
IF(VALUE(H$2)=VALUE($D562),10,IF(VALUE(H$2)=VALUE($D563),10,IF(VALUE(H$2)=VALUE($D564),10,IF(VALUE(H$2)=VALUE($D565),10,IF(VALUE(H$2)=VALUE($D566),10,0)))))+G564</f>
        <v>10</v>
      </c>
      <c r="I564">
        <f t="shared" si="11577"/>
        <v>10</v>
      </c>
      <c r="J564">
        <f t="shared" si="11577"/>
        <v>10</v>
      </c>
      <c r="K564">
        <f t="shared" si="11577"/>
        <v>10</v>
      </c>
      <c r="L564">
        <f t="shared" si="11577"/>
        <v>10</v>
      </c>
      <c r="M564">
        <f t="shared" si="11577"/>
        <v>10</v>
      </c>
      <c r="N564">
        <f t="shared" si="11577"/>
        <v>10</v>
      </c>
      <c r="O564">
        <f t="shared" si="11577"/>
        <v>10</v>
      </c>
      <c r="P564">
        <f t="shared" si="11577"/>
        <v>10</v>
      </c>
      <c r="Q564">
        <f t="shared" si="11577"/>
        <v>10</v>
      </c>
      <c r="R564">
        <f t="shared" si="11577"/>
        <v>10</v>
      </c>
      <c r="S564">
        <f t="shared" si="11577"/>
        <v>20</v>
      </c>
      <c r="T564">
        <f t="shared" si="11577"/>
        <v>20</v>
      </c>
      <c r="U564">
        <f t="shared" si="11577"/>
        <v>20</v>
      </c>
      <c r="V564">
        <f t="shared" si="11577"/>
        <v>30</v>
      </c>
      <c r="W564">
        <f t="shared" si="11577"/>
        <v>30</v>
      </c>
      <c r="X564">
        <f t="shared" si="11577"/>
        <v>30</v>
      </c>
      <c r="Y564">
        <f t="shared" si="11577"/>
        <v>31</v>
      </c>
      <c r="Z564">
        <f t="shared" si="11577"/>
        <v>31</v>
      </c>
      <c r="AA564">
        <f t="shared" si="11577"/>
        <v>31</v>
      </c>
      <c r="AB564">
        <f t="shared" si="11577"/>
        <v>31</v>
      </c>
      <c r="AC564">
        <f t="shared" si="11577"/>
        <v>31</v>
      </c>
      <c r="AD564">
        <f t="shared" si="11577"/>
        <v>31</v>
      </c>
      <c r="AE564">
        <f t="shared" si="11577"/>
        <v>31</v>
      </c>
      <c r="AF564">
        <f t="shared" si="11577"/>
        <v>31</v>
      </c>
      <c r="AG564">
        <f t="shared" si="11577"/>
        <v>31</v>
      </c>
      <c r="AH564">
        <f t="shared" si="11577"/>
        <v>31</v>
      </c>
      <c r="AI564">
        <f t="shared" si="11577"/>
        <v>31</v>
      </c>
      <c r="AJ564">
        <f t="shared" si="11577"/>
        <v>31</v>
      </c>
      <c r="AK564">
        <f t="shared" si="11577"/>
        <v>31</v>
      </c>
      <c r="AL564">
        <f t="shared" si="11577"/>
        <v>31</v>
      </c>
      <c r="AM564">
        <f t="shared" si="11577"/>
        <v>31</v>
      </c>
      <c r="AN564">
        <f t="shared" ref="AN564:BS564" si="11578">IF(VALUE(AN$2)=VALUE($B564),1,IF(VALUE(AN$2)=VALUE($C564),1,IF(VALUE(AN$2)=VALUE($D564),1,IF(VALUE(AN$2)=VALUE($E564),1,IF(VALUE(AN$2)=VALUE($F564),1,0)))))+
IF(VALUE(AN$2)=VALUE($D562),10,IF(VALUE(AN$2)=VALUE($D563),10,IF(VALUE(AN$2)=VALUE($D564),10,IF(VALUE(AN$2)=VALUE($D565),10,IF(VALUE(AN$2)=VALUE($D566),10,0)))))+AM564</f>
        <v>31</v>
      </c>
      <c r="AO564">
        <f t="shared" si="11578"/>
        <v>31</v>
      </c>
      <c r="AP564">
        <f t="shared" si="11578"/>
        <v>31</v>
      </c>
      <c r="AQ564">
        <f t="shared" si="11578"/>
        <v>31</v>
      </c>
      <c r="AR564">
        <f t="shared" si="11578"/>
        <v>31</v>
      </c>
      <c r="AS564">
        <f t="shared" si="11578"/>
        <v>31</v>
      </c>
      <c r="AT564">
        <f t="shared" si="11578"/>
        <v>31</v>
      </c>
      <c r="AU564">
        <f t="shared" si="11578"/>
        <v>31</v>
      </c>
      <c r="AV564">
        <f t="shared" si="11578"/>
        <v>31</v>
      </c>
      <c r="AW564">
        <f t="shared" si="11578"/>
        <v>31</v>
      </c>
      <c r="AX564">
        <f t="shared" si="11578"/>
        <v>32</v>
      </c>
      <c r="AY564">
        <f t="shared" si="11578"/>
        <v>32</v>
      </c>
      <c r="AZ564">
        <f t="shared" si="11578"/>
        <v>32</v>
      </c>
      <c r="BA564">
        <f t="shared" si="11578"/>
        <v>32</v>
      </c>
      <c r="BB564">
        <f t="shared" si="11578"/>
        <v>32</v>
      </c>
      <c r="BC564">
        <f t="shared" si="11578"/>
        <v>32</v>
      </c>
      <c r="BD564">
        <f t="shared" si="11578"/>
        <v>32</v>
      </c>
      <c r="BE564">
        <f t="shared" si="11578"/>
        <v>32</v>
      </c>
      <c r="BF564">
        <f t="shared" si="11578"/>
        <v>32</v>
      </c>
      <c r="BG564">
        <f t="shared" si="11578"/>
        <v>32</v>
      </c>
      <c r="BH564">
        <f t="shared" si="11578"/>
        <v>32</v>
      </c>
      <c r="BI564">
        <f t="shared" si="11578"/>
        <v>32</v>
      </c>
      <c r="BJ564">
        <f t="shared" si="11578"/>
        <v>32</v>
      </c>
      <c r="BK564">
        <f t="shared" si="11578"/>
        <v>32</v>
      </c>
      <c r="BL564">
        <f t="shared" si="11578"/>
        <v>32</v>
      </c>
      <c r="BM564">
        <f t="shared" si="11578"/>
        <v>32</v>
      </c>
      <c r="BN564">
        <f t="shared" si="11578"/>
        <v>32</v>
      </c>
      <c r="BO564">
        <f t="shared" si="11578"/>
        <v>32</v>
      </c>
      <c r="BP564">
        <f t="shared" si="11578"/>
        <v>33</v>
      </c>
      <c r="BQ564">
        <f t="shared" si="11578"/>
        <v>33</v>
      </c>
      <c r="BR564">
        <f t="shared" si="11578"/>
        <v>33</v>
      </c>
      <c r="BS564">
        <f t="shared" si="11578"/>
        <v>33</v>
      </c>
      <c r="BT564">
        <f t="shared" ref="BT564:CY564" si="11579">IF(VALUE(BT$2)=VALUE($B564),1,IF(VALUE(BT$2)=VALUE($C564),1,IF(VALUE(BT$2)=VALUE($D564),1,IF(VALUE(BT$2)=VALUE($E564),1,IF(VALUE(BT$2)=VALUE($F564),1,0)))))+
IF(VALUE(BT$2)=VALUE($D562),10,IF(VALUE(BT$2)=VALUE($D563),10,IF(VALUE(BT$2)=VALUE($D564),10,IF(VALUE(BT$2)=VALUE($D565),10,IF(VALUE(BT$2)=VALUE($D566),10,0)))))+BS564</f>
        <v>33</v>
      </c>
      <c r="BU564">
        <f t="shared" si="11579"/>
        <v>44</v>
      </c>
      <c r="BV564">
        <f t="shared" si="11579"/>
        <v>54</v>
      </c>
      <c r="BW564">
        <f t="shared" si="11579"/>
        <v>54</v>
      </c>
      <c r="BX564">
        <f t="shared" si="11579"/>
        <v>54</v>
      </c>
      <c r="BY564">
        <f t="shared" si="11579"/>
        <v>54</v>
      </c>
      <c r="BZ564">
        <f t="shared" si="11579"/>
        <v>54</v>
      </c>
      <c r="CA564">
        <f t="shared" si="11579"/>
        <v>54</v>
      </c>
      <c r="CB564">
        <f t="shared" si="11579"/>
        <v>54</v>
      </c>
      <c r="CC564">
        <f t="shared" si="11579"/>
        <v>54</v>
      </c>
      <c r="CD564">
        <f t="shared" si="11579"/>
        <v>54</v>
      </c>
      <c r="CE564">
        <f t="shared" si="11579"/>
        <v>54</v>
      </c>
      <c r="CF564">
        <f t="shared" si="11579"/>
        <v>54</v>
      </c>
      <c r="CG564">
        <f t="shared" si="11579"/>
        <v>54</v>
      </c>
      <c r="CH564">
        <f t="shared" si="11579"/>
        <v>54</v>
      </c>
      <c r="CI564">
        <f t="shared" si="11579"/>
        <v>54</v>
      </c>
      <c r="CJ564">
        <f t="shared" si="11579"/>
        <v>54</v>
      </c>
      <c r="CK564">
        <f t="shared" si="11579"/>
        <v>54</v>
      </c>
      <c r="CL564">
        <f t="shared" si="11579"/>
        <v>54</v>
      </c>
      <c r="CM564">
        <f t="shared" si="11579"/>
        <v>55</v>
      </c>
      <c r="CN564">
        <f t="shared" si="11579"/>
        <v>55</v>
      </c>
      <c r="CO564">
        <f t="shared" si="11579"/>
        <v>55</v>
      </c>
      <c r="CP564">
        <f t="shared" si="11579"/>
        <v>55</v>
      </c>
      <c r="CQ564">
        <f t="shared" si="11579"/>
        <v>55</v>
      </c>
      <c r="CR564">
        <f t="shared" si="11579"/>
        <v>55</v>
      </c>
      <c r="CS564">
        <f t="shared" si="11579"/>
        <v>55</v>
      </c>
      <c r="CT564">
        <f t="shared" si="11579"/>
        <v>55</v>
      </c>
      <c r="CU564">
        <f t="shared" si="11579"/>
        <v>55</v>
      </c>
      <c r="CV564">
        <f t="shared" si="11579"/>
        <v>55</v>
      </c>
      <c r="CW564">
        <f t="shared" si="11579"/>
        <v>55</v>
      </c>
      <c r="CX564">
        <f t="shared" si="11579"/>
        <v>55</v>
      </c>
      <c r="CY564">
        <f t="shared" si="11579"/>
        <v>55</v>
      </c>
      <c r="CZ564">
        <f t="shared" ref="CZ564:EE564" si="11580">IF(VALUE(CZ$2)=VALUE($B564),1,IF(VALUE(CZ$2)=VALUE($C564),1,IF(VALUE(CZ$2)=VALUE($D564),1,IF(VALUE(CZ$2)=VALUE($E564),1,IF(VALUE(CZ$2)=VALUE($F564),1,0)))))+
IF(VALUE(CZ$2)=VALUE($D562),10,IF(VALUE(CZ$2)=VALUE($D563),10,IF(VALUE(CZ$2)=VALUE($D564),10,IF(VALUE(CZ$2)=VALUE($D565),10,IF(VALUE(CZ$2)=VALUE($D566),10,0)))))+CY564</f>
        <v>55</v>
      </c>
      <c r="DA564">
        <f t="shared" si="11580"/>
        <v>55</v>
      </c>
      <c r="DB564">
        <f t="shared" si="11580"/>
        <v>55</v>
      </c>
    </row>
    <row r="565" spans="1:106">
      <c r="A565" s="2" t="s">
        <v>469</v>
      </c>
      <c r="B565" s="2" t="str">
        <f t="shared" si="10704"/>
        <v>93</v>
      </c>
      <c r="C565" s="2" t="str">
        <f t="shared" si="10705"/>
        <v>97</v>
      </c>
      <c r="D565" s="2" t="str">
        <f t="shared" si="10706"/>
        <v>30</v>
      </c>
      <c r="E565" s="2" t="str">
        <f t="shared" si="10707"/>
        <v>90</v>
      </c>
      <c r="F565" s="2" t="str">
        <f t="shared" si="10708"/>
        <v xml:space="preserve"> 4</v>
      </c>
      <c r="G565">
        <f>IF(VALUE(G$2)=VALUE($B565),1,IF(VALUE(G$2)=VALUE($C565),1,IF(VALUE(G$2)=VALUE($D565),1,IF(VALUE(G$2)=VALUE($E565),1,IF(VALUE(G$2)=VALUE($F565),1,0)))))+
IF(VALUE(G$2)=VALUE($E562),10,IF(VALUE(G$2)=VALUE($E563),10,IF(VALUE(G$2)=VALUE($E564),10,IF(VALUE(G$2)=VALUE($E565),10,IF(VALUE(G$2)=VALUE($E566),10,0)))))</f>
        <v>0</v>
      </c>
      <c r="H565">
        <f t="shared" ref="H565:AM565" si="11581">IF(VALUE(H$2)=VALUE($B565),1,IF(VALUE(H$2)=VALUE($C565),1,IF(VALUE(H$2)=VALUE($D565),1,IF(VALUE(H$2)=VALUE($E565),1,IF(VALUE(H$2)=VALUE($F565),1,0)))))+
IF(VALUE(H$2)=VALUE($E562),10,IF(VALUE(H$2)=VALUE($E563),10,IF(VALUE(H$2)=VALUE($E564),10,IF(VALUE(H$2)=VALUE($E565),10,IF(VALUE(H$2)=VALUE($E566),10,0)))))+G565</f>
        <v>1</v>
      </c>
      <c r="I565">
        <f t="shared" si="11581"/>
        <v>1</v>
      </c>
      <c r="J565">
        <f t="shared" si="11581"/>
        <v>1</v>
      </c>
      <c r="K565">
        <f t="shared" si="11581"/>
        <v>1</v>
      </c>
      <c r="L565">
        <f t="shared" si="11581"/>
        <v>1</v>
      </c>
      <c r="M565">
        <f t="shared" si="11581"/>
        <v>1</v>
      </c>
      <c r="N565">
        <f t="shared" si="11581"/>
        <v>1</v>
      </c>
      <c r="O565">
        <f t="shared" si="11581"/>
        <v>1</v>
      </c>
      <c r="P565">
        <f t="shared" si="11581"/>
        <v>1</v>
      </c>
      <c r="Q565">
        <f t="shared" si="11581"/>
        <v>1</v>
      </c>
      <c r="R565">
        <f t="shared" si="11581"/>
        <v>1</v>
      </c>
      <c r="S565">
        <f t="shared" si="11581"/>
        <v>1</v>
      </c>
      <c r="T565">
        <f t="shared" si="11581"/>
        <v>1</v>
      </c>
      <c r="U565">
        <f t="shared" si="11581"/>
        <v>1</v>
      </c>
      <c r="V565">
        <f t="shared" si="11581"/>
        <v>1</v>
      </c>
      <c r="W565">
        <f t="shared" si="11581"/>
        <v>1</v>
      </c>
      <c r="X565">
        <f t="shared" si="11581"/>
        <v>1</v>
      </c>
      <c r="Y565">
        <f t="shared" si="11581"/>
        <v>1</v>
      </c>
      <c r="Z565">
        <f t="shared" si="11581"/>
        <v>1</v>
      </c>
      <c r="AA565">
        <f t="shared" si="11581"/>
        <v>1</v>
      </c>
      <c r="AB565">
        <f t="shared" si="11581"/>
        <v>1</v>
      </c>
      <c r="AC565">
        <f t="shared" si="11581"/>
        <v>1</v>
      </c>
      <c r="AD565">
        <f t="shared" si="11581"/>
        <v>1</v>
      </c>
      <c r="AE565">
        <f t="shared" si="11581"/>
        <v>1</v>
      </c>
      <c r="AF565">
        <f t="shared" si="11581"/>
        <v>1</v>
      </c>
      <c r="AG565">
        <f t="shared" si="11581"/>
        <v>1</v>
      </c>
      <c r="AH565">
        <f t="shared" si="11581"/>
        <v>1</v>
      </c>
      <c r="AI565">
        <f t="shared" si="11581"/>
        <v>2</v>
      </c>
      <c r="AJ565">
        <f t="shared" si="11581"/>
        <v>2</v>
      </c>
      <c r="AK565">
        <f t="shared" si="11581"/>
        <v>2</v>
      </c>
      <c r="AL565">
        <f t="shared" si="11581"/>
        <v>2</v>
      </c>
      <c r="AM565">
        <f t="shared" si="11581"/>
        <v>2</v>
      </c>
      <c r="AN565">
        <f t="shared" ref="AN565:BS565" si="11582">IF(VALUE(AN$2)=VALUE($B565),1,IF(VALUE(AN$2)=VALUE($C565),1,IF(VALUE(AN$2)=VALUE($D565),1,IF(VALUE(AN$2)=VALUE($E565),1,IF(VALUE(AN$2)=VALUE($F565),1,0)))))+
IF(VALUE(AN$2)=VALUE($E562),10,IF(VALUE(AN$2)=VALUE($E563),10,IF(VALUE(AN$2)=VALUE($E564),10,IF(VALUE(AN$2)=VALUE($E565),10,IF(VALUE(AN$2)=VALUE($E566),10,0)))))+AM565</f>
        <v>12</v>
      </c>
      <c r="AO565">
        <f t="shared" si="11582"/>
        <v>12</v>
      </c>
      <c r="AP565">
        <f t="shared" si="11582"/>
        <v>12</v>
      </c>
      <c r="AQ565">
        <f t="shared" si="11582"/>
        <v>12</v>
      </c>
      <c r="AR565">
        <f t="shared" si="11582"/>
        <v>12</v>
      </c>
      <c r="AS565">
        <f t="shared" si="11582"/>
        <v>12</v>
      </c>
      <c r="AT565">
        <f t="shared" si="11582"/>
        <v>12</v>
      </c>
      <c r="AU565">
        <f t="shared" si="11582"/>
        <v>12</v>
      </c>
      <c r="AV565">
        <f t="shared" si="11582"/>
        <v>12</v>
      </c>
      <c r="AW565">
        <f t="shared" si="11582"/>
        <v>12</v>
      </c>
      <c r="AX565">
        <f t="shared" si="11582"/>
        <v>12</v>
      </c>
      <c r="AY565">
        <f t="shared" si="11582"/>
        <v>22</v>
      </c>
      <c r="AZ565">
        <f t="shared" si="11582"/>
        <v>22</v>
      </c>
      <c r="BA565">
        <f t="shared" si="11582"/>
        <v>22</v>
      </c>
      <c r="BB565">
        <f t="shared" si="11582"/>
        <v>22</v>
      </c>
      <c r="BC565">
        <f t="shared" si="11582"/>
        <v>22</v>
      </c>
      <c r="BD565">
        <f t="shared" si="11582"/>
        <v>22</v>
      </c>
      <c r="BE565">
        <f t="shared" si="11582"/>
        <v>22</v>
      </c>
      <c r="BF565">
        <f t="shared" si="11582"/>
        <v>22</v>
      </c>
      <c r="BG565">
        <f t="shared" si="11582"/>
        <v>22</v>
      </c>
      <c r="BH565">
        <f t="shared" si="11582"/>
        <v>22</v>
      </c>
      <c r="BI565">
        <f t="shared" si="11582"/>
        <v>22</v>
      </c>
      <c r="BJ565">
        <f t="shared" si="11582"/>
        <v>22</v>
      </c>
      <c r="BK565">
        <f t="shared" si="11582"/>
        <v>22</v>
      </c>
      <c r="BL565">
        <f t="shared" si="11582"/>
        <v>22</v>
      </c>
      <c r="BM565">
        <f t="shared" si="11582"/>
        <v>22</v>
      </c>
      <c r="BN565">
        <f t="shared" si="11582"/>
        <v>22</v>
      </c>
      <c r="BO565">
        <f t="shared" si="11582"/>
        <v>22</v>
      </c>
      <c r="BP565">
        <f t="shared" si="11582"/>
        <v>32</v>
      </c>
      <c r="BQ565">
        <f t="shared" si="11582"/>
        <v>33</v>
      </c>
      <c r="BR565">
        <f t="shared" si="11582"/>
        <v>33</v>
      </c>
      <c r="BS565">
        <f t="shared" si="11582"/>
        <v>33</v>
      </c>
      <c r="BT565">
        <f t="shared" ref="BT565:CY565" si="11583">IF(VALUE(BT$2)=VALUE($B565),1,IF(VALUE(BT$2)=VALUE($C565),1,IF(VALUE(BT$2)=VALUE($D565),1,IF(VALUE(BT$2)=VALUE($E565),1,IF(VALUE(BT$2)=VALUE($F565),1,0)))))+
IF(VALUE(BT$2)=VALUE($E562),10,IF(VALUE(BT$2)=VALUE($E563),10,IF(VALUE(BT$2)=VALUE($E564),10,IF(VALUE(BT$2)=VALUE($E565),10,IF(VALUE(BT$2)=VALUE($E566),10,0)))))+BS565</f>
        <v>33</v>
      </c>
      <c r="BU565">
        <f t="shared" si="11583"/>
        <v>33</v>
      </c>
      <c r="BV565">
        <f t="shared" si="11583"/>
        <v>33</v>
      </c>
      <c r="BW565">
        <f t="shared" si="11583"/>
        <v>33</v>
      </c>
      <c r="BX565">
        <f t="shared" si="11583"/>
        <v>33</v>
      </c>
      <c r="BY565">
        <f t="shared" si="11583"/>
        <v>33</v>
      </c>
      <c r="BZ565">
        <f t="shared" si="11583"/>
        <v>33</v>
      </c>
      <c r="CA565">
        <f t="shared" si="11583"/>
        <v>33</v>
      </c>
      <c r="CB565">
        <f t="shared" si="11583"/>
        <v>34</v>
      </c>
      <c r="CC565">
        <f t="shared" si="11583"/>
        <v>34</v>
      </c>
      <c r="CD565">
        <f t="shared" si="11583"/>
        <v>34</v>
      </c>
      <c r="CE565">
        <f t="shared" si="11583"/>
        <v>34</v>
      </c>
      <c r="CF565">
        <f t="shared" si="11583"/>
        <v>34</v>
      </c>
      <c r="CG565">
        <f t="shared" si="11583"/>
        <v>34</v>
      </c>
      <c r="CH565">
        <f t="shared" si="11583"/>
        <v>34</v>
      </c>
      <c r="CI565">
        <f t="shared" si="11583"/>
        <v>34</v>
      </c>
      <c r="CJ565">
        <f t="shared" si="11583"/>
        <v>34</v>
      </c>
      <c r="CK565">
        <f t="shared" si="11583"/>
        <v>34</v>
      </c>
      <c r="CL565">
        <f t="shared" si="11583"/>
        <v>34</v>
      </c>
      <c r="CM565">
        <f t="shared" si="11583"/>
        <v>34</v>
      </c>
      <c r="CN565">
        <f t="shared" si="11583"/>
        <v>34</v>
      </c>
      <c r="CO565">
        <f t="shared" si="11583"/>
        <v>44</v>
      </c>
      <c r="CP565">
        <f t="shared" si="11583"/>
        <v>44</v>
      </c>
      <c r="CQ565">
        <f t="shared" si="11583"/>
        <v>44</v>
      </c>
      <c r="CR565">
        <f t="shared" si="11583"/>
        <v>44</v>
      </c>
      <c r="CS565">
        <f t="shared" si="11583"/>
        <v>44</v>
      </c>
      <c r="CT565">
        <f t="shared" si="11583"/>
        <v>44</v>
      </c>
      <c r="CU565">
        <f t="shared" si="11583"/>
        <v>44</v>
      </c>
      <c r="CV565">
        <f t="shared" si="11583"/>
        <v>44</v>
      </c>
      <c r="CW565">
        <f t="shared" si="11583"/>
        <v>44</v>
      </c>
      <c r="CX565">
        <f t="shared" si="11583"/>
        <v>44</v>
      </c>
      <c r="CY565">
        <f t="shared" si="11583"/>
        <v>44</v>
      </c>
      <c r="CZ565">
        <f t="shared" ref="CZ565:EE565" si="11584">IF(VALUE(CZ$2)=VALUE($B565),1,IF(VALUE(CZ$2)=VALUE($C565),1,IF(VALUE(CZ$2)=VALUE($D565),1,IF(VALUE(CZ$2)=VALUE($E565),1,IF(VALUE(CZ$2)=VALUE($F565),1,0)))))+
IF(VALUE(CZ$2)=VALUE($E562),10,IF(VALUE(CZ$2)=VALUE($E563),10,IF(VALUE(CZ$2)=VALUE($E564),10,IF(VALUE(CZ$2)=VALUE($E565),10,IF(VALUE(CZ$2)=VALUE($E566),10,0)))))+CY565</f>
        <v>55</v>
      </c>
      <c r="DA565">
        <f t="shared" si="11584"/>
        <v>55</v>
      </c>
      <c r="DB565">
        <f t="shared" si="11584"/>
        <v>55</v>
      </c>
    </row>
    <row r="566" spans="1:106">
      <c r="A566" s="2" t="s">
        <v>470</v>
      </c>
      <c r="B566" s="2" t="str">
        <f t="shared" si="10704"/>
        <v>57</v>
      </c>
      <c r="C566" s="2" t="str">
        <f t="shared" si="10705"/>
        <v>15</v>
      </c>
      <c r="D566" s="2" t="str">
        <f t="shared" si="10706"/>
        <v>69</v>
      </c>
      <c r="E566" s="2" t="str">
        <f t="shared" si="10707"/>
        <v>83</v>
      </c>
      <c r="F566" s="2" t="str">
        <f t="shared" si="10708"/>
        <v>39</v>
      </c>
      <c r="G566">
        <f>IF(VALUE(G$2)=VALUE($B566),1,IF(VALUE(G$2)=VALUE($C566),1,IF(VALUE(G$2)=VALUE($D566),1,IF(VALUE(G$2)=VALUE($E566),1,IF(VALUE(G$2)=VALUE($F566),1,0)))))+
IF(VALUE(G$2)=VALUE($F562),10,IF(VALUE(G$2)=VALUE($F563),10,IF(VALUE(G$2)=VALUE($F564),10,IF(VALUE(G$2)=VALUE($F565),10,IF(VALUE(G$2)=VALUE($F566),10,0)))))</f>
        <v>0</v>
      </c>
      <c r="H566">
        <f t="shared" ref="H566:AM566" si="11585">IF(VALUE(H$2)=VALUE($B566),1,IF(VALUE(H$2)=VALUE($C566),1,IF(VALUE(H$2)=VALUE($D566),1,IF(VALUE(H$2)=VALUE($E566),1,IF(VALUE(H$2)=VALUE($F566),1,0)))))+
IF(VALUE(H$2)=VALUE($F562),10,IF(VALUE(H$2)=VALUE($F563),10,IF(VALUE(H$2)=VALUE($F564),10,IF(VALUE(H$2)=VALUE($F565),10,IF(VALUE(H$2)=VALUE($F566),10,0)))))+G566</f>
        <v>0</v>
      </c>
      <c r="I566">
        <f t="shared" si="11585"/>
        <v>0</v>
      </c>
      <c r="J566">
        <f t="shared" si="11585"/>
        <v>0</v>
      </c>
      <c r="K566">
        <f t="shared" si="11585"/>
        <v>0</v>
      </c>
      <c r="L566">
        <f t="shared" si="11585"/>
        <v>0</v>
      </c>
      <c r="M566">
        <f t="shared" si="11585"/>
        <v>0</v>
      </c>
      <c r="N566">
        <f t="shared" si="11585"/>
        <v>0</v>
      </c>
      <c r="O566">
        <f t="shared" si="11585"/>
        <v>0</v>
      </c>
      <c r="P566">
        <f t="shared" si="11585"/>
        <v>0</v>
      </c>
      <c r="Q566">
        <f t="shared" si="11585"/>
        <v>0</v>
      </c>
      <c r="R566">
        <f t="shared" si="11585"/>
        <v>0</v>
      </c>
      <c r="S566">
        <f t="shared" si="11585"/>
        <v>1</v>
      </c>
      <c r="T566">
        <f t="shared" si="11585"/>
        <v>1</v>
      </c>
      <c r="U566">
        <f t="shared" si="11585"/>
        <v>2</v>
      </c>
      <c r="V566">
        <f t="shared" si="11585"/>
        <v>2</v>
      </c>
      <c r="W566">
        <f t="shared" si="11585"/>
        <v>2</v>
      </c>
      <c r="X566">
        <f t="shared" si="11585"/>
        <v>2</v>
      </c>
      <c r="Y566">
        <f t="shared" si="11585"/>
        <v>2</v>
      </c>
      <c r="Z566">
        <f t="shared" si="11585"/>
        <v>2</v>
      </c>
      <c r="AA566">
        <f t="shared" si="11585"/>
        <v>2</v>
      </c>
      <c r="AB566">
        <f t="shared" si="11585"/>
        <v>12</v>
      </c>
      <c r="AC566">
        <f t="shared" si="11585"/>
        <v>12</v>
      </c>
      <c r="AD566">
        <f t="shared" si="11585"/>
        <v>12</v>
      </c>
      <c r="AE566">
        <f t="shared" si="11585"/>
        <v>23</v>
      </c>
      <c r="AF566">
        <f t="shared" si="11585"/>
        <v>23</v>
      </c>
      <c r="AG566">
        <f t="shared" si="11585"/>
        <v>23</v>
      </c>
      <c r="AH566">
        <f t="shared" si="11585"/>
        <v>23</v>
      </c>
      <c r="AI566">
        <f t="shared" si="11585"/>
        <v>23</v>
      </c>
      <c r="AJ566">
        <f t="shared" si="11585"/>
        <v>23</v>
      </c>
      <c r="AK566">
        <f t="shared" si="11585"/>
        <v>23</v>
      </c>
      <c r="AL566">
        <f t="shared" si="11585"/>
        <v>23</v>
      </c>
      <c r="AM566">
        <f t="shared" si="11585"/>
        <v>23</v>
      </c>
      <c r="AN566">
        <f t="shared" ref="AN566:BS566" si="11586">IF(VALUE(AN$2)=VALUE($B566),1,IF(VALUE(AN$2)=VALUE($C566),1,IF(VALUE(AN$2)=VALUE($D566),1,IF(VALUE(AN$2)=VALUE($E566),1,IF(VALUE(AN$2)=VALUE($F566),1,0)))))+
IF(VALUE(AN$2)=VALUE($F562),10,IF(VALUE(AN$2)=VALUE($F563),10,IF(VALUE(AN$2)=VALUE($F564),10,IF(VALUE(AN$2)=VALUE($F565),10,IF(VALUE(AN$2)=VALUE($F566),10,0)))))+AM566</f>
        <v>23</v>
      </c>
      <c r="AO566">
        <f t="shared" si="11586"/>
        <v>23</v>
      </c>
      <c r="AP566">
        <f t="shared" si="11586"/>
        <v>23</v>
      </c>
      <c r="AQ566">
        <f t="shared" si="11586"/>
        <v>23</v>
      </c>
      <c r="AR566">
        <f t="shared" si="11586"/>
        <v>23</v>
      </c>
      <c r="AS566">
        <f t="shared" si="11586"/>
        <v>23</v>
      </c>
      <c r="AT566">
        <f t="shared" si="11586"/>
        <v>23</v>
      </c>
      <c r="AU566">
        <f t="shared" si="11586"/>
        <v>24</v>
      </c>
      <c r="AV566">
        <f t="shared" si="11586"/>
        <v>24</v>
      </c>
      <c r="AW566">
        <f t="shared" si="11586"/>
        <v>24</v>
      </c>
      <c r="AX566">
        <f t="shared" si="11586"/>
        <v>34</v>
      </c>
      <c r="AY566">
        <f t="shared" si="11586"/>
        <v>34</v>
      </c>
      <c r="AZ566">
        <f t="shared" si="11586"/>
        <v>34</v>
      </c>
      <c r="BA566">
        <f t="shared" si="11586"/>
        <v>34</v>
      </c>
      <c r="BB566">
        <f t="shared" si="11586"/>
        <v>34</v>
      </c>
      <c r="BC566">
        <f t="shared" si="11586"/>
        <v>34</v>
      </c>
      <c r="BD566">
        <f t="shared" si="11586"/>
        <v>34</v>
      </c>
      <c r="BE566">
        <f t="shared" si="11586"/>
        <v>34</v>
      </c>
      <c r="BF566">
        <f t="shared" si="11586"/>
        <v>34</v>
      </c>
      <c r="BG566">
        <f t="shared" si="11586"/>
        <v>34</v>
      </c>
      <c r="BH566">
        <f t="shared" si="11586"/>
        <v>34</v>
      </c>
      <c r="BI566">
        <f t="shared" si="11586"/>
        <v>34</v>
      </c>
      <c r="BJ566">
        <f t="shared" si="11586"/>
        <v>34</v>
      </c>
      <c r="BK566">
        <f t="shared" si="11586"/>
        <v>34</v>
      </c>
      <c r="BL566">
        <f t="shared" si="11586"/>
        <v>34</v>
      </c>
      <c r="BM566">
        <f t="shared" si="11586"/>
        <v>34</v>
      </c>
      <c r="BN566">
        <f t="shared" si="11586"/>
        <v>34</v>
      </c>
      <c r="BO566">
        <f t="shared" si="11586"/>
        <v>34</v>
      </c>
      <c r="BP566">
        <f t="shared" si="11586"/>
        <v>34</v>
      </c>
      <c r="BQ566">
        <f t="shared" si="11586"/>
        <v>44</v>
      </c>
      <c r="BR566">
        <f t="shared" si="11586"/>
        <v>44</v>
      </c>
      <c r="BS566">
        <f t="shared" si="11586"/>
        <v>44</v>
      </c>
      <c r="BT566">
        <f t="shared" ref="BT566:CY566" si="11587">IF(VALUE(BT$2)=VALUE($B566),1,IF(VALUE(BT$2)=VALUE($C566),1,IF(VALUE(BT$2)=VALUE($D566),1,IF(VALUE(BT$2)=VALUE($E566),1,IF(VALUE(BT$2)=VALUE($F566),1,0)))))+
IF(VALUE(BT$2)=VALUE($F562),10,IF(VALUE(BT$2)=VALUE($F563),10,IF(VALUE(BT$2)=VALUE($F564),10,IF(VALUE(BT$2)=VALUE($F565),10,IF(VALUE(BT$2)=VALUE($F566),10,0)))))+BS566</f>
        <v>44</v>
      </c>
      <c r="BU566">
        <f t="shared" si="11587"/>
        <v>44</v>
      </c>
      <c r="BV566">
        <f t="shared" si="11587"/>
        <v>44</v>
      </c>
      <c r="BW566">
        <f t="shared" si="11587"/>
        <v>44</v>
      </c>
      <c r="BX566">
        <f t="shared" si="11587"/>
        <v>44</v>
      </c>
      <c r="BY566">
        <f t="shared" si="11587"/>
        <v>44</v>
      </c>
      <c r="BZ566">
        <f t="shared" si="11587"/>
        <v>44</v>
      </c>
      <c r="CA566">
        <f t="shared" si="11587"/>
        <v>44</v>
      </c>
      <c r="CB566">
        <f t="shared" si="11587"/>
        <v>44</v>
      </c>
      <c r="CC566">
        <f t="shared" si="11587"/>
        <v>44</v>
      </c>
      <c r="CD566">
        <f t="shared" si="11587"/>
        <v>44</v>
      </c>
      <c r="CE566">
        <f t="shared" si="11587"/>
        <v>44</v>
      </c>
      <c r="CF566">
        <f t="shared" si="11587"/>
        <v>44</v>
      </c>
      <c r="CG566">
        <f t="shared" si="11587"/>
        <v>44</v>
      </c>
      <c r="CH566">
        <f t="shared" si="11587"/>
        <v>44</v>
      </c>
      <c r="CI566">
        <f t="shared" si="11587"/>
        <v>44</v>
      </c>
      <c r="CJ566">
        <f t="shared" si="11587"/>
        <v>44</v>
      </c>
      <c r="CK566">
        <f t="shared" si="11587"/>
        <v>44</v>
      </c>
      <c r="CL566">
        <f t="shared" si="11587"/>
        <v>44</v>
      </c>
      <c r="CM566">
        <f t="shared" si="11587"/>
        <v>44</v>
      </c>
      <c r="CN566">
        <f t="shared" si="11587"/>
        <v>44</v>
      </c>
      <c r="CO566">
        <f t="shared" si="11587"/>
        <v>45</v>
      </c>
      <c r="CP566">
        <f t="shared" si="11587"/>
        <v>45</v>
      </c>
      <c r="CQ566">
        <f t="shared" si="11587"/>
        <v>45</v>
      </c>
      <c r="CR566">
        <f t="shared" si="11587"/>
        <v>45</v>
      </c>
      <c r="CS566">
        <f t="shared" si="11587"/>
        <v>45</v>
      </c>
      <c r="CT566">
        <f t="shared" si="11587"/>
        <v>45</v>
      </c>
      <c r="CU566">
        <f t="shared" si="11587"/>
        <v>45</v>
      </c>
      <c r="CV566">
        <f t="shared" si="11587"/>
        <v>45</v>
      </c>
      <c r="CW566">
        <f t="shared" si="11587"/>
        <v>45</v>
      </c>
      <c r="CX566">
        <f t="shared" si="11587"/>
        <v>45</v>
      </c>
      <c r="CY566">
        <f t="shared" si="11587"/>
        <v>45</v>
      </c>
      <c r="CZ566">
        <f t="shared" ref="CZ566:EE566" si="11588">IF(VALUE(CZ$2)=VALUE($B566),1,IF(VALUE(CZ$2)=VALUE($C566),1,IF(VALUE(CZ$2)=VALUE($D566),1,IF(VALUE(CZ$2)=VALUE($E566),1,IF(VALUE(CZ$2)=VALUE($F566),1,0)))))+
IF(VALUE(CZ$2)=VALUE($F562),10,IF(VALUE(CZ$2)=VALUE($F563),10,IF(VALUE(CZ$2)=VALUE($F564),10,IF(VALUE(CZ$2)=VALUE($F565),10,IF(VALUE(CZ$2)=VALUE($F566),10,0)))))+CY566</f>
        <v>45</v>
      </c>
      <c r="DA566">
        <f t="shared" si="11588"/>
        <v>45</v>
      </c>
      <c r="DB566">
        <f t="shared" si="11588"/>
        <v>55</v>
      </c>
    </row>
    <row r="567" spans="1:106">
      <c r="A567" s="1"/>
      <c r="B567" s="1"/>
      <c r="C567" s="1"/>
      <c r="D567" s="1"/>
      <c r="E567" s="1"/>
      <c r="F567" s="1"/>
      <c r="G567">
        <f t="shared" ref="G567:H567" si="11589">IF(ISERROR(IF(OR(VALUE(MID(G568,1,1))=5,VALUE(MID(G568,2,1))=5,VALUE(MID(G569,1,1))=5,VALUE(MID(G569,2,1))=5,VALUE(MID(G570,1,1))=5,VALUE(MID(G570,2,1))=5,VALUE(MID(G571,1,1))=5,VALUE(MID(G571,2,1))=5,VALUE(MID(G572,1,1))=5,VALUE(MID(G572,2,1))=5),1,0)),0,IF(OR(VALUE(MID(G568,1,1))=5,VALUE(MID(G568,2,1))=5,VALUE(MID(G569,1,1))=5,VALUE(MID(G569,2,1))=5,VALUE(MID(G570,1,1))=5,VALUE(MID(G570,2,1))=5,VALUE(MID(G571,1,1))=5,VALUE(MID(G571,2,1))=5,VALUE(MID(G572,1,1))=5,VALUE(MID(G572,2,1))=5),1,0))</f>
        <v>0</v>
      </c>
      <c r="H567">
        <f t="shared" si="11589"/>
        <v>0</v>
      </c>
      <c r="I567">
        <f t="shared" ref="I567" si="11590">IF(ISERROR(IF(OR(VALUE(MID(I568,1,1))=5,VALUE(MID(I568,2,1))=5,VALUE(MID(I569,1,1))=5,VALUE(MID(I569,2,1))=5,VALUE(MID(I570,1,1))=5,VALUE(MID(I570,2,1))=5,VALUE(MID(I571,1,1))=5,VALUE(MID(I571,2,1))=5,VALUE(MID(I572,1,1))=5,VALUE(MID(I572,2,1))=5),1,0)),0,IF(OR(VALUE(MID(I568,1,1))=5,VALUE(MID(I568,2,1))=5,VALUE(MID(I569,1,1))=5,VALUE(MID(I569,2,1))=5,VALUE(MID(I570,1,1))=5,VALUE(MID(I570,2,1))=5,VALUE(MID(I571,1,1))=5,VALUE(MID(I571,2,1))=5,VALUE(MID(I572,1,1))=5,VALUE(MID(I572,2,1))=5),1,0))</f>
        <v>0</v>
      </c>
      <c r="J567">
        <f t="shared" ref="J567" si="11591">IF(ISERROR(IF(OR(VALUE(MID(J568,1,1))=5,VALUE(MID(J568,2,1))=5,VALUE(MID(J569,1,1))=5,VALUE(MID(J569,2,1))=5,VALUE(MID(J570,1,1))=5,VALUE(MID(J570,2,1))=5,VALUE(MID(J571,1,1))=5,VALUE(MID(J571,2,1))=5,VALUE(MID(J572,1,1))=5,VALUE(MID(J572,2,1))=5),1,0)),0,IF(OR(VALUE(MID(J568,1,1))=5,VALUE(MID(J568,2,1))=5,VALUE(MID(J569,1,1))=5,VALUE(MID(J569,2,1))=5,VALUE(MID(J570,1,1))=5,VALUE(MID(J570,2,1))=5,VALUE(MID(J571,1,1))=5,VALUE(MID(J571,2,1))=5,VALUE(MID(J572,1,1))=5,VALUE(MID(J572,2,1))=5),1,0))</f>
        <v>0</v>
      </c>
      <c r="K567">
        <f t="shared" ref="K567" si="11592">IF(ISERROR(IF(OR(VALUE(MID(K568,1,1))=5,VALUE(MID(K568,2,1))=5,VALUE(MID(K569,1,1))=5,VALUE(MID(K569,2,1))=5,VALUE(MID(K570,1,1))=5,VALUE(MID(K570,2,1))=5,VALUE(MID(K571,1,1))=5,VALUE(MID(K571,2,1))=5,VALUE(MID(K572,1,1))=5,VALUE(MID(K572,2,1))=5),1,0)),0,IF(OR(VALUE(MID(K568,1,1))=5,VALUE(MID(K568,2,1))=5,VALUE(MID(K569,1,1))=5,VALUE(MID(K569,2,1))=5,VALUE(MID(K570,1,1))=5,VALUE(MID(K570,2,1))=5,VALUE(MID(K571,1,1))=5,VALUE(MID(K571,2,1))=5,VALUE(MID(K572,1,1))=5,VALUE(MID(K572,2,1))=5),1,0))</f>
        <v>0</v>
      </c>
      <c r="L567">
        <f t="shared" ref="L567" si="11593">IF(ISERROR(IF(OR(VALUE(MID(L568,1,1))=5,VALUE(MID(L568,2,1))=5,VALUE(MID(L569,1,1))=5,VALUE(MID(L569,2,1))=5,VALUE(MID(L570,1,1))=5,VALUE(MID(L570,2,1))=5,VALUE(MID(L571,1,1))=5,VALUE(MID(L571,2,1))=5,VALUE(MID(L572,1,1))=5,VALUE(MID(L572,2,1))=5),1,0)),0,IF(OR(VALUE(MID(L568,1,1))=5,VALUE(MID(L568,2,1))=5,VALUE(MID(L569,1,1))=5,VALUE(MID(L569,2,1))=5,VALUE(MID(L570,1,1))=5,VALUE(MID(L570,2,1))=5,VALUE(MID(L571,1,1))=5,VALUE(MID(L571,2,1))=5,VALUE(MID(L572,1,1))=5,VALUE(MID(L572,2,1))=5),1,0))</f>
        <v>0</v>
      </c>
      <c r="M567">
        <f t="shared" ref="M567" si="11594">IF(ISERROR(IF(OR(VALUE(MID(M568,1,1))=5,VALUE(MID(M568,2,1))=5,VALUE(MID(M569,1,1))=5,VALUE(MID(M569,2,1))=5,VALUE(MID(M570,1,1))=5,VALUE(MID(M570,2,1))=5,VALUE(MID(M571,1,1))=5,VALUE(MID(M571,2,1))=5,VALUE(MID(M572,1,1))=5,VALUE(MID(M572,2,1))=5),1,0)),0,IF(OR(VALUE(MID(M568,1,1))=5,VALUE(MID(M568,2,1))=5,VALUE(MID(M569,1,1))=5,VALUE(MID(M569,2,1))=5,VALUE(MID(M570,1,1))=5,VALUE(MID(M570,2,1))=5,VALUE(MID(M571,1,1))=5,VALUE(MID(M571,2,1))=5,VALUE(MID(M572,1,1))=5,VALUE(MID(M572,2,1))=5),1,0))</f>
        <v>0</v>
      </c>
      <c r="N567">
        <f t="shared" ref="N567" si="11595">IF(ISERROR(IF(OR(VALUE(MID(N568,1,1))=5,VALUE(MID(N568,2,1))=5,VALUE(MID(N569,1,1))=5,VALUE(MID(N569,2,1))=5,VALUE(MID(N570,1,1))=5,VALUE(MID(N570,2,1))=5,VALUE(MID(N571,1,1))=5,VALUE(MID(N571,2,1))=5,VALUE(MID(N572,1,1))=5,VALUE(MID(N572,2,1))=5),1,0)),0,IF(OR(VALUE(MID(N568,1,1))=5,VALUE(MID(N568,2,1))=5,VALUE(MID(N569,1,1))=5,VALUE(MID(N569,2,1))=5,VALUE(MID(N570,1,1))=5,VALUE(MID(N570,2,1))=5,VALUE(MID(N571,1,1))=5,VALUE(MID(N571,2,1))=5,VALUE(MID(N572,1,1))=5,VALUE(MID(N572,2,1))=5),1,0))</f>
        <v>0</v>
      </c>
      <c r="O567">
        <f t="shared" ref="O567" si="11596">IF(ISERROR(IF(OR(VALUE(MID(O568,1,1))=5,VALUE(MID(O568,2,1))=5,VALUE(MID(O569,1,1))=5,VALUE(MID(O569,2,1))=5,VALUE(MID(O570,1,1))=5,VALUE(MID(O570,2,1))=5,VALUE(MID(O571,1,1))=5,VALUE(MID(O571,2,1))=5,VALUE(MID(O572,1,1))=5,VALUE(MID(O572,2,1))=5),1,0)),0,IF(OR(VALUE(MID(O568,1,1))=5,VALUE(MID(O568,2,1))=5,VALUE(MID(O569,1,1))=5,VALUE(MID(O569,2,1))=5,VALUE(MID(O570,1,1))=5,VALUE(MID(O570,2,1))=5,VALUE(MID(O571,1,1))=5,VALUE(MID(O571,2,1))=5,VALUE(MID(O572,1,1))=5,VALUE(MID(O572,2,1))=5),1,0))</f>
        <v>0</v>
      </c>
      <c r="P567">
        <f t="shared" ref="P567" si="11597">IF(ISERROR(IF(OR(VALUE(MID(P568,1,1))=5,VALUE(MID(P568,2,1))=5,VALUE(MID(P569,1,1))=5,VALUE(MID(P569,2,1))=5,VALUE(MID(P570,1,1))=5,VALUE(MID(P570,2,1))=5,VALUE(MID(P571,1,1))=5,VALUE(MID(P571,2,1))=5,VALUE(MID(P572,1,1))=5,VALUE(MID(P572,2,1))=5),1,0)),0,IF(OR(VALUE(MID(P568,1,1))=5,VALUE(MID(P568,2,1))=5,VALUE(MID(P569,1,1))=5,VALUE(MID(P569,2,1))=5,VALUE(MID(P570,1,1))=5,VALUE(MID(P570,2,1))=5,VALUE(MID(P571,1,1))=5,VALUE(MID(P571,2,1))=5,VALUE(MID(P572,1,1))=5,VALUE(MID(P572,2,1))=5),1,0))</f>
        <v>0</v>
      </c>
      <c r="Q567">
        <f t="shared" ref="Q567" si="11598">IF(ISERROR(IF(OR(VALUE(MID(Q568,1,1))=5,VALUE(MID(Q568,2,1))=5,VALUE(MID(Q569,1,1))=5,VALUE(MID(Q569,2,1))=5,VALUE(MID(Q570,1,1))=5,VALUE(MID(Q570,2,1))=5,VALUE(MID(Q571,1,1))=5,VALUE(MID(Q571,2,1))=5,VALUE(MID(Q572,1,1))=5,VALUE(MID(Q572,2,1))=5),1,0)),0,IF(OR(VALUE(MID(Q568,1,1))=5,VALUE(MID(Q568,2,1))=5,VALUE(MID(Q569,1,1))=5,VALUE(MID(Q569,2,1))=5,VALUE(MID(Q570,1,1))=5,VALUE(MID(Q570,2,1))=5,VALUE(MID(Q571,1,1))=5,VALUE(MID(Q571,2,1))=5,VALUE(MID(Q572,1,1))=5,VALUE(MID(Q572,2,1))=5),1,0))</f>
        <v>0</v>
      </c>
      <c r="R567">
        <f t="shared" ref="R567" si="11599">IF(ISERROR(IF(OR(VALUE(MID(R568,1,1))=5,VALUE(MID(R568,2,1))=5,VALUE(MID(R569,1,1))=5,VALUE(MID(R569,2,1))=5,VALUE(MID(R570,1,1))=5,VALUE(MID(R570,2,1))=5,VALUE(MID(R571,1,1))=5,VALUE(MID(R571,2,1))=5,VALUE(MID(R572,1,1))=5,VALUE(MID(R572,2,1))=5),1,0)),0,IF(OR(VALUE(MID(R568,1,1))=5,VALUE(MID(R568,2,1))=5,VALUE(MID(R569,1,1))=5,VALUE(MID(R569,2,1))=5,VALUE(MID(R570,1,1))=5,VALUE(MID(R570,2,1))=5,VALUE(MID(R571,1,1))=5,VALUE(MID(R571,2,1))=5,VALUE(MID(R572,1,1))=5,VALUE(MID(R572,2,1))=5),1,0))</f>
        <v>0</v>
      </c>
      <c r="S567">
        <f t="shared" ref="S567" si="11600">IF(ISERROR(IF(OR(VALUE(MID(S568,1,1))=5,VALUE(MID(S568,2,1))=5,VALUE(MID(S569,1,1))=5,VALUE(MID(S569,2,1))=5,VALUE(MID(S570,1,1))=5,VALUE(MID(S570,2,1))=5,VALUE(MID(S571,1,1))=5,VALUE(MID(S571,2,1))=5,VALUE(MID(S572,1,1))=5,VALUE(MID(S572,2,1))=5),1,0)),0,IF(OR(VALUE(MID(S568,1,1))=5,VALUE(MID(S568,2,1))=5,VALUE(MID(S569,1,1))=5,VALUE(MID(S569,2,1))=5,VALUE(MID(S570,1,1))=5,VALUE(MID(S570,2,1))=5,VALUE(MID(S571,1,1))=5,VALUE(MID(S571,2,1))=5,VALUE(MID(S572,1,1))=5,VALUE(MID(S572,2,1))=5),1,0))</f>
        <v>0</v>
      </c>
      <c r="T567">
        <f t="shared" ref="T567" si="11601">IF(ISERROR(IF(OR(VALUE(MID(T568,1,1))=5,VALUE(MID(T568,2,1))=5,VALUE(MID(T569,1,1))=5,VALUE(MID(T569,2,1))=5,VALUE(MID(T570,1,1))=5,VALUE(MID(T570,2,1))=5,VALUE(MID(T571,1,1))=5,VALUE(MID(T571,2,1))=5,VALUE(MID(T572,1,1))=5,VALUE(MID(T572,2,1))=5),1,0)),0,IF(OR(VALUE(MID(T568,1,1))=5,VALUE(MID(T568,2,1))=5,VALUE(MID(T569,1,1))=5,VALUE(MID(T569,2,1))=5,VALUE(MID(T570,1,1))=5,VALUE(MID(T570,2,1))=5,VALUE(MID(T571,1,1))=5,VALUE(MID(T571,2,1))=5,VALUE(MID(T572,1,1))=5,VALUE(MID(T572,2,1))=5),1,0))</f>
        <v>0</v>
      </c>
      <c r="U567">
        <f t="shared" ref="U567" si="11602">IF(ISERROR(IF(OR(VALUE(MID(U568,1,1))=5,VALUE(MID(U568,2,1))=5,VALUE(MID(U569,1,1))=5,VALUE(MID(U569,2,1))=5,VALUE(MID(U570,1,1))=5,VALUE(MID(U570,2,1))=5,VALUE(MID(U571,1,1))=5,VALUE(MID(U571,2,1))=5,VALUE(MID(U572,1,1))=5,VALUE(MID(U572,2,1))=5),1,0)),0,IF(OR(VALUE(MID(U568,1,1))=5,VALUE(MID(U568,2,1))=5,VALUE(MID(U569,1,1))=5,VALUE(MID(U569,2,1))=5,VALUE(MID(U570,1,1))=5,VALUE(MID(U570,2,1))=5,VALUE(MID(U571,1,1))=5,VALUE(MID(U571,2,1))=5,VALUE(MID(U572,1,1))=5,VALUE(MID(U572,2,1))=5),1,0))</f>
        <v>0</v>
      </c>
      <c r="V567">
        <f t="shared" ref="V567" si="11603">IF(ISERROR(IF(OR(VALUE(MID(V568,1,1))=5,VALUE(MID(V568,2,1))=5,VALUE(MID(V569,1,1))=5,VALUE(MID(V569,2,1))=5,VALUE(MID(V570,1,1))=5,VALUE(MID(V570,2,1))=5,VALUE(MID(V571,1,1))=5,VALUE(MID(V571,2,1))=5,VALUE(MID(V572,1,1))=5,VALUE(MID(V572,2,1))=5),1,0)),0,IF(OR(VALUE(MID(V568,1,1))=5,VALUE(MID(V568,2,1))=5,VALUE(MID(V569,1,1))=5,VALUE(MID(V569,2,1))=5,VALUE(MID(V570,1,1))=5,VALUE(MID(V570,2,1))=5,VALUE(MID(V571,1,1))=5,VALUE(MID(V571,2,1))=5,VALUE(MID(V572,1,1))=5,VALUE(MID(V572,2,1))=5),1,0))</f>
        <v>0</v>
      </c>
      <c r="W567">
        <f t="shared" ref="W567" si="11604">IF(ISERROR(IF(OR(VALUE(MID(W568,1,1))=5,VALUE(MID(W568,2,1))=5,VALUE(MID(W569,1,1))=5,VALUE(MID(W569,2,1))=5,VALUE(MID(W570,1,1))=5,VALUE(MID(W570,2,1))=5,VALUE(MID(W571,1,1))=5,VALUE(MID(W571,2,1))=5,VALUE(MID(W572,1,1))=5,VALUE(MID(W572,2,1))=5),1,0)),0,IF(OR(VALUE(MID(W568,1,1))=5,VALUE(MID(W568,2,1))=5,VALUE(MID(W569,1,1))=5,VALUE(MID(W569,2,1))=5,VALUE(MID(W570,1,1))=5,VALUE(MID(W570,2,1))=5,VALUE(MID(W571,1,1))=5,VALUE(MID(W571,2,1))=5,VALUE(MID(W572,1,1))=5,VALUE(MID(W572,2,1))=5),1,0))</f>
        <v>0</v>
      </c>
      <c r="X567">
        <f t="shared" ref="X567" si="11605">IF(ISERROR(IF(OR(VALUE(MID(X568,1,1))=5,VALUE(MID(X568,2,1))=5,VALUE(MID(X569,1,1))=5,VALUE(MID(X569,2,1))=5,VALUE(MID(X570,1,1))=5,VALUE(MID(X570,2,1))=5,VALUE(MID(X571,1,1))=5,VALUE(MID(X571,2,1))=5,VALUE(MID(X572,1,1))=5,VALUE(MID(X572,2,1))=5),1,0)),0,IF(OR(VALUE(MID(X568,1,1))=5,VALUE(MID(X568,2,1))=5,VALUE(MID(X569,1,1))=5,VALUE(MID(X569,2,1))=5,VALUE(MID(X570,1,1))=5,VALUE(MID(X570,2,1))=5,VALUE(MID(X571,1,1))=5,VALUE(MID(X571,2,1))=5,VALUE(MID(X572,1,1))=5,VALUE(MID(X572,2,1))=5),1,0))</f>
        <v>0</v>
      </c>
      <c r="Y567">
        <f t="shared" ref="Y567" si="11606">IF(ISERROR(IF(OR(VALUE(MID(Y568,1,1))=5,VALUE(MID(Y568,2,1))=5,VALUE(MID(Y569,1,1))=5,VALUE(MID(Y569,2,1))=5,VALUE(MID(Y570,1,1))=5,VALUE(MID(Y570,2,1))=5,VALUE(MID(Y571,1,1))=5,VALUE(MID(Y571,2,1))=5,VALUE(MID(Y572,1,1))=5,VALUE(MID(Y572,2,1))=5),1,0)),0,IF(OR(VALUE(MID(Y568,1,1))=5,VALUE(MID(Y568,2,1))=5,VALUE(MID(Y569,1,1))=5,VALUE(MID(Y569,2,1))=5,VALUE(MID(Y570,1,1))=5,VALUE(MID(Y570,2,1))=5,VALUE(MID(Y571,1,1))=5,VALUE(MID(Y571,2,1))=5,VALUE(MID(Y572,1,1))=5,VALUE(MID(Y572,2,1))=5),1,0))</f>
        <v>0</v>
      </c>
      <c r="Z567">
        <f t="shared" ref="Z567" si="11607">IF(ISERROR(IF(OR(VALUE(MID(Z568,1,1))=5,VALUE(MID(Z568,2,1))=5,VALUE(MID(Z569,1,1))=5,VALUE(MID(Z569,2,1))=5,VALUE(MID(Z570,1,1))=5,VALUE(MID(Z570,2,1))=5,VALUE(MID(Z571,1,1))=5,VALUE(MID(Z571,2,1))=5,VALUE(MID(Z572,1,1))=5,VALUE(MID(Z572,2,1))=5),1,0)),0,IF(OR(VALUE(MID(Z568,1,1))=5,VALUE(MID(Z568,2,1))=5,VALUE(MID(Z569,1,1))=5,VALUE(MID(Z569,2,1))=5,VALUE(MID(Z570,1,1))=5,VALUE(MID(Z570,2,1))=5,VALUE(MID(Z571,1,1))=5,VALUE(MID(Z571,2,1))=5,VALUE(MID(Z572,1,1))=5,VALUE(MID(Z572,2,1))=5),1,0))</f>
        <v>0</v>
      </c>
      <c r="AA567">
        <f t="shared" ref="AA567" si="11608">IF(ISERROR(IF(OR(VALUE(MID(AA568,1,1))=5,VALUE(MID(AA568,2,1))=5,VALUE(MID(AA569,1,1))=5,VALUE(MID(AA569,2,1))=5,VALUE(MID(AA570,1,1))=5,VALUE(MID(AA570,2,1))=5,VALUE(MID(AA571,1,1))=5,VALUE(MID(AA571,2,1))=5,VALUE(MID(AA572,1,1))=5,VALUE(MID(AA572,2,1))=5),1,0)),0,IF(OR(VALUE(MID(AA568,1,1))=5,VALUE(MID(AA568,2,1))=5,VALUE(MID(AA569,1,1))=5,VALUE(MID(AA569,2,1))=5,VALUE(MID(AA570,1,1))=5,VALUE(MID(AA570,2,1))=5,VALUE(MID(AA571,1,1))=5,VALUE(MID(AA571,2,1))=5,VALUE(MID(AA572,1,1))=5,VALUE(MID(AA572,2,1))=5),1,0))</f>
        <v>0</v>
      </c>
      <c r="AB567">
        <f t="shared" ref="AB567" si="11609">IF(ISERROR(IF(OR(VALUE(MID(AB568,1,1))=5,VALUE(MID(AB568,2,1))=5,VALUE(MID(AB569,1,1))=5,VALUE(MID(AB569,2,1))=5,VALUE(MID(AB570,1,1))=5,VALUE(MID(AB570,2,1))=5,VALUE(MID(AB571,1,1))=5,VALUE(MID(AB571,2,1))=5,VALUE(MID(AB572,1,1))=5,VALUE(MID(AB572,2,1))=5),1,0)),0,IF(OR(VALUE(MID(AB568,1,1))=5,VALUE(MID(AB568,2,1))=5,VALUE(MID(AB569,1,1))=5,VALUE(MID(AB569,2,1))=5,VALUE(MID(AB570,1,1))=5,VALUE(MID(AB570,2,1))=5,VALUE(MID(AB571,1,1))=5,VALUE(MID(AB571,2,1))=5,VALUE(MID(AB572,1,1))=5,VALUE(MID(AB572,2,1))=5),1,0))</f>
        <v>0</v>
      </c>
      <c r="AC567">
        <f t="shared" ref="AC567" si="11610">IF(ISERROR(IF(OR(VALUE(MID(AC568,1,1))=5,VALUE(MID(AC568,2,1))=5,VALUE(MID(AC569,1,1))=5,VALUE(MID(AC569,2,1))=5,VALUE(MID(AC570,1,1))=5,VALUE(MID(AC570,2,1))=5,VALUE(MID(AC571,1,1))=5,VALUE(MID(AC571,2,1))=5,VALUE(MID(AC572,1,1))=5,VALUE(MID(AC572,2,1))=5),1,0)),0,IF(OR(VALUE(MID(AC568,1,1))=5,VALUE(MID(AC568,2,1))=5,VALUE(MID(AC569,1,1))=5,VALUE(MID(AC569,2,1))=5,VALUE(MID(AC570,1,1))=5,VALUE(MID(AC570,2,1))=5,VALUE(MID(AC571,1,1))=5,VALUE(MID(AC571,2,1))=5,VALUE(MID(AC572,1,1))=5,VALUE(MID(AC572,2,1))=5),1,0))</f>
        <v>0</v>
      </c>
      <c r="AD567">
        <f t="shared" ref="AD567" si="11611">IF(ISERROR(IF(OR(VALUE(MID(AD568,1,1))=5,VALUE(MID(AD568,2,1))=5,VALUE(MID(AD569,1,1))=5,VALUE(MID(AD569,2,1))=5,VALUE(MID(AD570,1,1))=5,VALUE(MID(AD570,2,1))=5,VALUE(MID(AD571,1,1))=5,VALUE(MID(AD571,2,1))=5,VALUE(MID(AD572,1,1))=5,VALUE(MID(AD572,2,1))=5),1,0)),0,IF(OR(VALUE(MID(AD568,1,1))=5,VALUE(MID(AD568,2,1))=5,VALUE(MID(AD569,1,1))=5,VALUE(MID(AD569,2,1))=5,VALUE(MID(AD570,1,1))=5,VALUE(MID(AD570,2,1))=5,VALUE(MID(AD571,1,1))=5,VALUE(MID(AD571,2,1))=5,VALUE(MID(AD572,1,1))=5,VALUE(MID(AD572,2,1))=5),1,0))</f>
        <v>0</v>
      </c>
      <c r="AE567">
        <f t="shared" ref="AE567" si="11612">IF(ISERROR(IF(OR(VALUE(MID(AE568,1,1))=5,VALUE(MID(AE568,2,1))=5,VALUE(MID(AE569,1,1))=5,VALUE(MID(AE569,2,1))=5,VALUE(MID(AE570,1,1))=5,VALUE(MID(AE570,2,1))=5,VALUE(MID(AE571,1,1))=5,VALUE(MID(AE571,2,1))=5,VALUE(MID(AE572,1,1))=5,VALUE(MID(AE572,2,1))=5),1,0)),0,IF(OR(VALUE(MID(AE568,1,1))=5,VALUE(MID(AE568,2,1))=5,VALUE(MID(AE569,1,1))=5,VALUE(MID(AE569,2,1))=5,VALUE(MID(AE570,1,1))=5,VALUE(MID(AE570,2,1))=5,VALUE(MID(AE571,1,1))=5,VALUE(MID(AE571,2,1))=5,VALUE(MID(AE572,1,1))=5,VALUE(MID(AE572,2,1))=5),1,0))</f>
        <v>0</v>
      </c>
      <c r="AF567">
        <f t="shared" ref="AF567" si="11613">IF(ISERROR(IF(OR(VALUE(MID(AF568,1,1))=5,VALUE(MID(AF568,2,1))=5,VALUE(MID(AF569,1,1))=5,VALUE(MID(AF569,2,1))=5,VALUE(MID(AF570,1,1))=5,VALUE(MID(AF570,2,1))=5,VALUE(MID(AF571,1,1))=5,VALUE(MID(AF571,2,1))=5,VALUE(MID(AF572,1,1))=5,VALUE(MID(AF572,2,1))=5),1,0)),0,IF(OR(VALUE(MID(AF568,1,1))=5,VALUE(MID(AF568,2,1))=5,VALUE(MID(AF569,1,1))=5,VALUE(MID(AF569,2,1))=5,VALUE(MID(AF570,1,1))=5,VALUE(MID(AF570,2,1))=5,VALUE(MID(AF571,1,1))=5,VALUE(MID(AF571,2,1))=5,VALUE(MID(AF572,1,1))=5,VALUE(MID(AF572,2,1))=5),1,0))</f>
        <v>0</v>
      </c>
      <c r="AG567">
        <f t="shared" ref="AG567" si="11614">IF(ISERROR(IF(OR(VALUE(MID(AG568,1,1))=5,VALUE(MID(AG568,2,1))=5,VALUE(MID(AG569,1,1))=5,VALUE(MID(AG569,2,1))=5,VALUE(MID(AG570,1,1))=5,VALUE(MID(AG570,2,1))=5,VALUE(MID(AG571,1,1))=5,VALUE(MID(AG571,2,1))=5,VALUE(MID(AG572,1,1))=5,VALUE(MID(AG572,2,1))=5),1,0)),0,IF(OR(VALUE(MID(AG568,1,1))=5,VALUE(MID(AG568,2,1))=5,VALUE(MID(AG569,1,1))=5,VALUE(MID(AG569,2,1))=5,VALUE(MID(AG570,1,1))=5,VALUE(MID(AG570,2,1))=5,VALUE(MID(AG571,1,1))=5,VALUE(MID(AG571,2,1))=5,VALUE(MID(AG572,1,1))=5,VALUE(MID(AG572,2,1))=5),1,0))</f>
        <v>0</v>
      </c>
      <c r="AH567">
        <f t="shared" ref="AH567" si="11615">IF(ISERROR(IF(OR(VALUE(MID(AH568,1,1))=5,VALUE(MID(AH568,2,1))=5,VALUE(MID(AH569,1,1))=5,VALUE(MID(AH569,2,1))=5,VALUE(MID(AH570,1,1))=5,VALUE(MID(AH570,2,1))=5,VALUE(MID(AH571,1,1))=5,VALUE(MID(AH571,2,1))=5,VALUE(MID(AH572,1,1))=5,VALUE(MID(AH572,2,1))=5),1,0)),0,IF(OR(VALUE(MID(AH568,1,1))=5,VALUE(MID(AH568,2,1))=5,VALUE(MID(AH569,1,1))=5,VALUE(MID(AH569,2,1))=5,VALUE(MID(AH570,1,1))=5,VALUE(MID(AH570,2,1))=5,VALUE(MID(AH571,1,1))=5,VALUE(MID(AH571,2,1))=5,VALUE(MID(AH572,1,1))=5,VALUE(MID(AH572,2,1))=5),1,0))</f>
        <v>0</v>
      </c>
      <c r="AI567">
        <f t="shared" ref="AI567" si="11616">IF(ISERROR(IF(OR(VALUE(MID(AI568,1,1))=5,VALUE(MID(AI568,2,1))=5,VALUE(MID(AI569,1,1))=5,VALUE(MID(AI569,2,1))=5,VALUE(MID(AI570,1,1))=5,VALUE(MID(AI570,2,1))=5,VALUE(MID(AI571,1,1))=5,VALUE(MID(AI571,2,1))=5,VALUE(MID(AI572,1,1))=5,VALUE(MID(AI572,2,1))=5),1,0)),0,IF(OR(VALUE(MID(AI568,1,1))=5,VALUE(MID(AI568,2,1))=5,VALUE(MID(AI569,1,1))=5,VALUE(MID(AI569,2,1))=5,VALUE(MID(AI570,1,1))=5,VALUE(MID(AI570,2,1))=5,VALUE(MID(AI571,1,1))=5,VALUE(MID(AI571,2,1))=5,VALUE(MID(AI572,1,1))=5,VALUE(MID(AI572,2,1))=5),1,0))</f>
        <v>0</v>
      </c>
      <c r="AJ567">
        <f t="shared" ref="AJ567" si="11617">IF(ISERROR(IF(OR(VALUE(MID(AJ568,1,1))=5,VALUE(MID(AJ568,2,1))=5,VALUE(MID(AJ569,1,1))=5,VALUE(MID(AJ569,2,1))=5,VALUE(MID(AJ570,1,1))=5,VALUE(MID(AJ570,2,1))=5,VALUE(MID(AJ571,1,1))=5,VALUE(MID(AJ571,2,1))=5,VALUE(MID(AJ572,1,1))=5,VALUE(MID(AJ572,2,1))=5),1,0)),0,IF(OR(VALUE(MID(AJ568,1,1))=5,VALUE(MID(AJ568,2,1))=5,VALUE(MID(AJ569,1,1))=5,VALUE(MID(AJ569,2,1))=5,VALUE(MID(AJ570,1,1))=5,VALUE(MID(AJ570,2,1))=5,VALUE(MID(AJ571,1,1))=5,VALUE(MID(AJ571,2,1))=5,VALUE(MID(AJ572,1,1))=5,VALUE(MID(AJ572,2,1))=5),1,0))</f>
        <v>0</v>
      </c>
      <c r="AK567">
        <f t="shared" ref="AK567" si="11618">IF(ISERROR(IF(OR(VALUE(MID(AK568,1,1))=5,VALUE(MID(AK568,2,1))=5,VALUE(MID(AK569,1,1))=5,VALUE(MID(AK569,2,1))=5,VALUE(MID(AK570,1,1))=5,VALUE(MID(AK570,2,1))=5,VALUE(MID(AK571,1,1))=5,VALUE(MID(AK571,2,1))=5,VALUE(MID(AK572,1,1))=5,VALUE(MID(AK572,2,1))=5),1,0)),0,IF(OR(VALUE(MID(AK568,1,1))=5,VALUE(MID(AK568,2,1))=5,VALUE(MID(AK569,1,1))=5,VALUE(MID(AK569,2,1))=5,VALUE(MID(AK570,1,1))=5,VALUE(MID(AK570,2,1))=5,VALUE(MID(AK571,1,1))=5,VALUE(MID(AK571,2,1))=5,VALUE(MID(AK572,1,1))=5,VALUE(MID(AK572,2,1))=5),1,0))</f>
        <v>0</v>
      </c>
      <c r="AL567">
        <f t="shared" ref="AL567" si="11619">IF(ISERROR(IF(OR(VALUE(MID(AL568,1,1))=5,VALUE(MID(AL568,2,1))=5,VALUE(MID(AL569,1,1))=5,VALUE(MID(AL569,2,1))=5,VALUE(MID(AL570,1,1))=5,VALUE(MID(AL570,2,1))=5,VALUE(MID(AL571,1,1))=5,VALUE(MID(AL571,2,1))=5,VALUE(MID(AL572,1,1))=5,VALUE(MID(AL572,2,1))=5),1,0)),0,IF(OR(VALUE(MID(AL568,1,1))=5,VALUE(MID(AL568,2,1))=5,VALUE(MID(AL569,1,1))=5,VALUE(MID(AL569,2,1))=5,VALUE(MID(AL570,1,1))=5,VALUE(MID(AL570,2,1))=5,VALUE(MID(AL571,1,1))=5,VALUE(MID(AL571,2,1))=5,VALUE(MID(AL572,1,1))=5,VALUE(MID(AL572,2,1))=5),1,0))</f>
        <v>0</v>
      </c>
      <c r="AM567">
        <f t="shared" ref="AM567" si="11620">IF(ISERROR(IF(OR(VALUE(MID(AM568,1,1))=5,VALUE(MID(AM568,2,1))=5,VALUE(MID(AM569,1,1))=5,VALUE(MID(AM569,2,1))=5,VALUE(MID(AM570,1,1))=5,VALUE(MID(AM570,2,1))=5,VALUE(MID(AM571,1,1))=5,VALUE(MID(AM571,2,1))=5,VALUE(MID(AM572,1,1))=5,VALUE(MID(AM572,2,1))=5),1,0)),0,IF(OR(VALUE(MID(AM568,1,1))=5,VALUE(MID(AM568,2,1))=5,VALUE(MID(AM569,1,1))=5,VALUE(MID(AM569,2,1))=5,VALUE(MID(AM570,1,1))=5,VALUE(MID(AM570,2,1))=5,VALUE(MID(AM571,1,1))=5,VALUE(MID(AM571,2,1))=5,VALUE(MID(AM572,1,1))=5,VALUE(MID(AM572,2,1))=5),1,0))</f>
        <v>0</v>
      </c>
      <c r="AN567">
        <f t="shared" ref="AN567" si="11621">IF(ISERROR(IF(OR(VALUE(MID(AN568,1,1))=5,VALUE(MID(AN568,2,1))=5,VALUE(MID(AN569,1,1))=5,VALUE(MID(AN569,2,1))=5,VALUE(MID(AN570,1,1))=5,VALUE(MID(AN570,2,1))=5,VALUE(MID(AN571,1,1))=5,VALUE(MID(AN571,2,1))=5,VALUE(MID(AN572,1,1))=5,VALUE(MID(AN572,2,1))=5),1,0)),0,IF(OR(VALUE(MID(AN568,1,1))=5,VALUE(MID(AN568,2,1))=5,VALUE(MID(AN569,1,1))=5,VALUE(MID(AN569,2,1))=5,VALUE(MID(AN570,1,1))=5,VALUE(MID(AN570,2,1))=5,VALUE(MID(AN571,1,1))=5,VALUE(MID(AN571,2,1))=5,VALUE(MID(AN572,1,1))=5,VALUE(MID(AN572,2,1))=5),1,0))</f>
        <v>0</v>
      </c>
      <c r="AO567">
        <f t="shared" ref="AO567" si="11622">IF(ISERROR(IF(OR(VALUE(MID(AO568,1,1))=5,VALUE(MID(AO568,2,1))=5,VALUE(MID(AO569,1,1))=5,VALUE(MID(AO569,2,1))=5,VALUE(MID(AO570,1,1))=5,VALUE(MID(AO570,2,1))=5,VALUE(MID(AO571,1,1))=5,VALUE(MID(AO571,2,1))=5,VALUE(MID(AO572,1,1))=5,VALUE(MID(AO572,2,1))=5),1,0)),0,IF(OR(VALUE(MID(AO568,1,1))=5,VALUE(MID(AO568,2,1))=5,VALUE(MID(AO569,1,1))=5,VALUE(MID(AO569,2,1))=5,VALUE(MID(AO570,1,1))=5,VALUE(MID(AO570,2,1))=5,VALUE(MID(AO571,1,1))=5,VALUE(MID(AO571,2,1))=5,VALUE(MID(AO572,1,1))=5,VALUE(MID(AO572,2,1))=5),1,0))</f>
        <v>0</v>
      </c>
      <c r="AP567">
        <f t="shared" ref="AP567" si="11623">IF(ISERROR(IF(OR(VALUE(MID(AP568,1,1))=5,VALUE(MID(AP568,2,1))=5,VALUE(MID(AP569,1,1))=5,VALUE(MID(AP569,2,1))=5,VALUE(MID(AP570,1,1))=5,VALUE(MID(AP570,2,1))=5,VALUE(MID(AP571,1,1))=5,VALUE(MID(AP571,2,1))=5,VALUE(MID(AP572,1,1))=5,VALUE(MID(AP572,2,1))=5),1,0)),0,IF(OR(VALUE(MID(AP568,1,1))=5,VALUE(MID(AP568,2,1))=5,VALUE(MID(AP569,1,1))=5,VALUE(MID(AP569,2,1))=5,VALUE(MID(AP570,1,1))=5,VALUE(MID(AP570,2,1))=5,VALUE(MID(AP571,1,1))=5,VALUE(MID(AP571,2,1))=5,VALUE(MID(AP572,1,1))=5,VALUE(MID(AP572,2,1))=5),1,0))</f>
        <v>0</v>
      </c>
      <c r="AQ567">
        <f t="shared" ref="AQ567" si="11624">IF(ISERROR(IF(OR(VALUE(MID(AQ568,1,1))=5,VALUE(MID(AQ568,2,1))=5,VALUE(MID(AQ569,1,1))=5,VALUE(MID(AQ569,2,1))=5,VALUE(MID(AQ570,1,1))=5,VALUE(MID(AQ570,2,1))=5,VALUE(MID(AQ571,1,1))=5,VALUE(MID(AQ571,2,1))=5,VALUE(MID(AQ572,1,1))=5,VALUE(MID(AQ572,2,1))=5),1,0)),0,IF(OR(VALUE(MID(AQ568,1,1))=5,VALUE(MID(AQ568,2,1))=5,VALUE(MID(AQ569,1,1))=5,VALUE(MID(AQ569,2,1))=5,VALUE(MID(AQ570,1,1))=5,VALUE(MID(AQ570,2,1))=5,VALUE(MID(AQ571,1,1))=5,VALUE(MID(AQ571,2,1))=5,VALUE(MID(AQ572,1,1))=5,VALUE(MID(AQ572,2,1))=5),1,0))</f>
        <v>0</v>
      </c>
      <c r="AR567">
        <f t="shared" ref="AR567" si="11625">IF(ISERROR(IF(OR(VALUE(MID(AR568,1,1))=5,VALUE(MID(AR568,2,1))=5,VALUE(MID(AR569,1,1))=5,VALUE(MID(AR569,2,1))=5,VALUE(MID(AR570,1,1))=5,VALUE(MID(AR570,2,1))=5,VALUE(MID(AR571,1,1))=5,VALUE(MID(AR571,2,1))=5,VALUE(MID(AR572,1,1))=5,VALUE(MID(AR572,2,1))=5),1,0)),0,IF(OR(VALUE(MID(AR568,1,1))=5,VALUE(MID(AR568,2,1))=5,VALUE(MID(AR569,1,1))=5,VALUE(MID(AR569,2,1))=5,VALUE(MID(AR570,1,1))=5,VALUE(MID(AR570,2,1))=5,VALUE(MID(AR571,1,1))=5,VALUE(MID(AR571,2,1))=5,VALUE(MID(AR572,1,1))=5,VALUE(MID(AR572,2,1))=5),1,0))</f>
        <v>0</v>
      </c>
      <c r="AS567">
        <f t="shared" ref="AS567" si="11626">IF(ISERROR(IF(OR(VALUE(MID(AS568,1,1))=5,VALUE(MID(AS568,2,1))=5,VALUE(MID(AS569,1,1))=5,VALUE(MID(AS569,2,1))=5,VALUE(MID(AS570,1,1))=5,VALUE(MID(AS570,2,1))=5,VALUE(MID(AS571,1,1))=5,VALUE(MID(AS571,2,1))=5,VALUE(MID(AS572,1,1))=5,VALUE(MID(AS572,2,1))=5),1,0)),0,IF(OR(VALUE(MID(AS568,1,1))=5,VALUE(MID(AS568,2,1))=5,VALUE(MID(AS569,1,1))=5,VALUE(MID(AS569,2,1))=5,VALUE(MID(AS570,1,1))=5,VALUE(MID(AS570,2,1))=5,VALUE(MID(AS571,1,1))=5,VALUE(MID(AS571,2,1))=5,VALUE(MID(AS572,1,1))=5,VALUE(MID(AS572,2,1))=5),1,0))</f>
        <v>0</v>
      </c>
      <c r="AT567">
        <f t="shared" ref="AT567" si="11627">IF(ISERROR(IF(OR(VALUE(MID(AT568,1,1))=5,VALUE(MID(AT568,2,1))=5,VALUE(MID(AT569,1,1))=5,VALUE(MID(AT569,2,1))=5,VALUE(MID(AT570,1,1))=5,VALUE(MID(AT570,2,1))=5,VALUE(MID(AT571,1,1))=5,VALUE(MID(AT571,2,1))=5,VALUE(MID(AT572,1,1))=5,VALUE(MID(AT572,2,1))=5),1,0)),0,IF(OR(VALUE(MID(AT568,1,1))=5,VALUE(MID(AT568,2,1))=5,VALUE(MID(AT569,1,1))=5,VALUE(MID(AT569,2,1))=5,VALUE(MID(AT570,1,1))=5,VALUE(MID(AT570,2,1))=5,VALUE(MID(AT571,1,1))=5,VALUE(MID(AT571,2,1))=5,VALUE(MID(AT572,1,1))=5,VALUE(MID(AT572,2,1))=5),1,0))</f>
        <v>0</v>
      </c>
      <c r="AU567">
        <f t="shared" ref="AU567" si="11628">IF(ISERROR(IF(OR(VALUE(MID(AU568,1,1))=5,VALUE(MID(AU568,2,1))=5,VALUE(MID(AU569,1,1))=5,VALUE(MID(AU569,2,1))=5,VALUE(MID(AU570,1,1))=5,VALUE(MID(AU570,2,1))=5,VALUE(MID(AU571,1,1))=5,VALUE(MID(AU571,2,1))=5,VALUE(MID(AU572,1,1))=5,VALUE(MID(AU572,2,1))=5),1,0)),0,IF(OR(VALUE(MID(AU568,1,1))=5,VALUE(MID(AU568,2,1))=5,VALUE(MID(AU569,1,1))=5,VALUE(MID(AU569,2,1))=5,VALUE(MID(AU570,1,1))=5,VALUE(MID(AU570,2,1))=5,VALUE(MID(AU571,1,1))=5,VALUE(MID(AU571,2,1))=5,VALUE(MID(AU572,1,1))=5,VALUE(MID(AU572,2,1))=5),1,0))</f>
        <v>0</v>
      </c>
      <c r="AV567">
        <f t="shared" ref="AV567" si="11629">IF(ISERROR(IF(OR(VALUE(MID(AV568,1,1))=5,VALUE(MID(AV568,2,1))=5,VALUE(MID(AV569,1,1))=5,VALUE(MID(AV569,2,1))=5,VALUE(MID(AV570,1,1))=5,VALUE(MID(AV570,2,1))=5,VALUE(MID(AV571,1,1))=5,VALUE(MID(AV571,2,1))=5,VALUE(MID(AV572,1,1))=5,VALUE(MID(AV572,2,1))=5),1,0)),0,IF(OR(VALUE(MID(AV568,1,1))=5,VALUE(MID(AV568,2,1))=5,VALUE(MID(AV569,1,1))=5,VALUE(MID(AV569,2,1))=5,VALUE(MID(AV570,1,1))=5,VALUE(MID(AV570,2,1))=5,VALUE(MID(AV571,1,1))=5,VALUE(MID(AV571,2,1))=5,VALUE(MID(AV572,1,1))=5,VALUE(MID(AV572,2,1))=5),1,0))</f>
        <v>0</v>
      </c>
      <c r="AW567">
        <f t="shared" ref="AW567" si="11630">IF(ISERROR(IF(OR(VALUE(MID(AW568,1,1))=5,VALUE(MID(AW568,2,1))=5,VALUE(MID(AW569,1,1))=5,VALUE(MID(AW569,2,1))=5,VALUE(MID(AW570,1,1))=5,VALUE(MID(AW570,2,1))=5,VALUE(MID(AW571,1,1))=5,VALUE(MID(AW571,2,1))=5,VALUE(MID(AW572,1,1))=5,VALUE(MID(AW572,2,1))=5),1,0)),0,IF(OR(VALUE(MID(AW568,1,1))=5,VALUE(MID(AW568,2,1))=5,VALUE(MID(AW569,1,1))=5,VALUE(MID(AW569,2,1))=5,VALUE(MID(AW570,1,1))=5,VALUE(MID(AW570,2,1))=5,VALUE(MID(AW571,1,1))=5,VALUE(MID(AW571,2,1))=5,VALUE(MID(AW572,1,1))=5,VALUE(MID(AW572,2,1))=5),1,0))</f>
        <v>0</v>
      </c>
      <c r="AX567">
        <f t="shared" ref="AX567" si="11631">IF(ISERROR(IF(OR(VALUE(MID(AX568,1,1))=5,VALUE(MID(AX568,2,1))=5,VALUE(MID(AX569,1,1))=5,VALUE(MID(AX569,2,1))=5,VALUE(MID(AX570,1,1))=5,VALUE(MID(AX570,2,1))=5,VALUE(MID(AX571,1,1))=5,VALUE(MID(AX571,2,1))=5,VALUE(MID(AX572,1,1))=5,VALUE(MID(AX572,2,1))=5),1,0)),0,IF(OR(VALUE(MID(AX568,1,1))=5,VALUE(MID(AX568,2,1))=5,VALUE(MID(AX569,1,1))=5,VALUE(MID(AX569,2,1))=5,VALUE(MID(AX570,1,1))=5,VALUE(MID(AX570,2,1))=5,VALUE(MID(AX571,1,1))=5,VALUE(MID(AX571,2,1))=5,VALUE(MID(AX572,1,1))=5,VALUE(MID(AX572,2,1))=5),1,0))</f>
        <v>0</v>
      </c>
      <c r="AY567">
        <f t="shared" ref="AY567" si="11632">IF(ISERROR(IF(OR(VALUE(MID(AY568,1,1))=5,VALUE(MID(AY568,2,1))=5,VALUE(MID(AY569,1,1))=5,VALUE(MID(AY569,2,1))=5,VALUE(MID(AY570,1,1))=5,VALUE(MID(AY570,2,1))=5,VALUE(MID(AY571,1,1))=5,VALUE(MID(AY571,2,1))=5,VALUE(MID(AY572,1,1))=5,VALUE(MID(AY572,2,1))=5),1,0)),0,IF(OR(VALUE(MID(AY568,1,1))=5,VALUE(MID(AY568,2,1))=5,VALUE(MID(AY569,1,1))=5,VALUE(MID(AY569,2,1))=5,VALUE(MID(AY570,1,1))=5,VALUE(MID(AY570,2,1))=5,VALUE(MID(AY571,1,1))=5,VALUE(MID(AY571,2,1))=5,VALUE(MID(AY572,1,1))=5,VALUE(MID(AY572,2,1))=5),1,0))</f>
        <v>0</v>
      </c>
      <c r="AZ567">
        <f t="shared" ref="AZ567" si="11633">IF(ISERROR(IF(OR(VALUE(MID(AZ568,1,1))=5,VALUE(MID(AZ568,2,1))=5,VALUE(MID(AZ569,1,1))=5,VALUE(MID(AZ569,2,1))=5,VALUE(MID(AZ570,1,1))=5,VALUE(MID(AZ570,2,1))=5,VALUE(MID(AZ571,1,1))=5,VALUE(MID(AZ571,2,1))=5,VALUE(MID(AZ572,1,1))=5,VALUE(MID(AZ572,2,1))=5),1,0)),0,IF(OR(VALUE(MID(AZ568,1,1))=5,VALUE(MID(AZ568,2,1))=5,VALUE(MID(AZ569,1,1))=5,VALUE(MID(AZ569,2,1))=5,VALUE(MID(AZ570,1,1))=5,VALUE(MID(AZ570,2,1))=5,VALUE(MID(AZ571,1,1))=5,VALUE(MID(AZ571,2,1))=5,VALUE(MID(AZ572,1,1))=5,VALUE(MID(AZ572,2,1))=5),1,0))</f>
        <v>0</v>
      </c>
      <c r="BA567">
        <f t="shared" ref="BA567" si="11634">IF(ISERROR(IF(OR(VALUE(MID(BA568,1,1))=5,VALUE(MID(BA568,2,1))=5,VALUE(MID(BA569,1,1))=5,VALUE(MID(BA569,2,1))=5,VALUE(MID(BA570,1,1))=5,VALUE(MID(BA570,2,1))=5,VALUE(MID(BA571,1,1))=5,VALUE(MID(BA571,2,1))=5,VALUE(MID(BA572,1,1))=5,VALUE(MID(BA572,2,1))=5),1,0)),0,IF(OR(VALUE(MID(BA568,1,1))=5,VALUE(MID(BA568,2,1))=5,VALUE(MID(BA569,1,1))=5,VALUE(MID(BA569,2,1))=5,VALUE(MID(BA570,1,1))=5,VALUE(MID(BA570,2,1))=5,VALUE(MID(BA571,1,1))=5,VALUE(MID(BA571,2,1))=5,VALUE(MID(BA572,1,1))=5,VALUE(MID(BA572,2,1))=5),1,0))</f>
        <v>0</v>
      </c>
      <c r="BB567">
        <f t="shared" ref="BB567" si="11635">IF(ISERROR(IF(OR(VALUE(MID(BB568,1,1))=5,VALUE(MID(BB568,2,1))=5,VALUE(MID(BB569,1,1))=5,VALUE(MID(BB569,2,1))=5,VALUE(MID(BB570,1,1))=5,VALUE(MID(BB570,2,1))=5,VALUE(MID(BB571,1,1))=5,VALUE(MID(BB571,2,1))=5,VALUE(MID(BB572,1,1))=5,VALUE(MID(BB572,2,1))=5),1,0)),0,IF(OR(VALUE(MID(BB568,1,1))=5,VALUE(MID(BB568,2,1))=5,VALUE(MID(BB569,1,1))=5,VALUE(MID(BB569,2,1))=5,VALUE(MID(BB570,1,1))=5,VALUE(MID(BB570,2,1))=5,VALUE(MID(BB571,1,1))=5,VALUE(MID(BB571,2,1))=5,VALUE(MID(BB572,1,1))=5,VALUE(MID(BB572,2,1))=5),1,0))</f>
        <v>0</v>
      </c>
      <c r="BC567">
        <f t="shared" ref="BC567" si="11636">IF(ISERROR(IF(OR(VALUE(MID(BC568,1,1))=5,VALUE(MID(BC568,2,1))=5,VALUE(MID(BC569,1,1))=5,VALUE(MID(BC569,2,1))=5,VALUE(MID(BC570,1,1))=5,VALUE(MID(BC570,2,1))=5,VALUE(MID(BC571,1,1))=5,VALUE(MID(BC571,2,1))=5,VALUE(MID(BC572,1,1))=5,VALUE(MID(BC572,2,1))=5),1,0)),0,IF(OR(VALUE(MID(BC568,1,1))=5,VALUE(MID(BC568,2,1))=5,VALUE(MID(BC569,1,1))=5,VALUE(MID(BC569,2,1))=5,VALUE(MID(BC570,1,1))=5,VALUE(MID(BC570,2,1))=5,VALUE(MID(BC571,1,1))=5,VALUE(MID(BC571,2,1))=5,VALUE(MID(BC572,1,1))=5,VALUE(MID(BC572,2,1))=5),1,0))</f>
        <v>0</v>
      </c>
      <c r="BD567">
        <f t="shared" ref="BD567" si="11637">IF(ISERROR(IF(OR(VALUE(MID(BD568,1,1))=5,VALUE(MID(BD568,2,1))=5,VALUE(MID(BD569,1,1))=5,VALUE(MID(BD569,2,1))=5,VALUE(MID(BD570,1,1))=5,VALUE(MID(BD570,2,1))=5,VALUE(MID(BD571,1,1))=5,VALUE(MID(BD571,2,1))=5,VALUE(MID(BD572,1,1))=5,VALUE(MID(BD572,2,1))=5),1,0)),0,IF(OR(VALUE(MID(BD568,1,1))=5,VALUE(MID(BD568,2,1))=5,VALUE(MID(BD569,1,1))=5,VALUE(MID(BD569,2,1))=5,VALUE(MID(BD570,1,1))=5,VALUE(MID(BD570,2,1))=5,VALUE(MID(BD571,1,1))=5,VALUE(MID(BD571,2,1))=5,VALUE(MID(BD572,1,1))=5,VALUE(MID(BD572,2,1))=5),1,0))</f>
        <v>0</v>
      </c>
      <c r="BE567">
        <f t="shared" ref="BE567" si="11638">IF(ISERROR(IF(OR(VALUE(MID(BE568,1,1))=5,VALUE(MID(BE568,2,1))=5,VALUE(MID(BE569,1,1))=5,VALUE(MID(BE569,2,1))=5,VALUE(MID(BE570,1,1))=5,VALUE(MID(BE570,2,1))=5,VALUE(MID(BE571,1,1))=5,VALUE(MID(BE571,2,1))=5,VALUE(MID(BE572,1,1))=5,VALUE(MID(BE572,2,1))=5),1,0)),0,IF(OR(VALUE(MID(BE568,1,1))=5,VALUE(MID(BE568,2,1))=5,VALUE(MID(BE569,1,1))=5,VALUE(MID(BE569,2,1))=5,VALUE(MID(BE570,1,1))=5,VALUE(MID(BE570,2,1))=5,VALUE(MID(BE571,1,1))=5,VALUE(MID(BE571,2,1))=5,VALUE(MID(BE572,1,1))=5,VALUE(MID(BE572,2,1))=5),1,0))</f>
        <v>0</v>
      </c>
      <c r="BF567">
        <f t="shared" ref="BF567" si="11639">IF(ISERROR(IF(OR(VALUE(MID(BF568,1,1))=5,VALUE(MID(BF568,2,1))=5,VALUE(MID(BF569,1,1))=5,VALUE(MID(BF569,2,1))=5,VALUE(MID(BF570,1,1))=5,VALUE(MID(BF570,2,1))=5,VALUE(MID(BF571,1,1))=5,VALUE(MID(BF571,2,1))=5,VALUE(MID(BF572,1,1))=5,VALUE(MID(BF572,2,1))=5),1,0)),0,IF(OR(VALUE(MID(BF568,1,1))=5,VALUE(MID(BF568,2,1))=5,VALUE(MID(BF569,1,1))=5,VALUE(MID(BF569,2,1))=5,VALUE(MID(BF570,1,1))=5,VALUE(MID(BF570,2,1))=5,VALUE(MID(BF571,1,1))=5,VALUE(MID(BF571,2,1))=5,VALUE(MID(BF572,1,1))=5,VALUE(MID(BF572,2,1))=5),1,0))</f>
        <v>0</v>
      </c>
      <c r="BG567">
        <f t="shared" ref="BG567" si="11640">IF(ISERROR(IF(OR(VALUE(MID(BG568,1,1))=5,VALUE(MID(BG568,2,1))=5,VALUE(MID(BG569,1,1))=5,VALUE(MID(BG569,2,1))=5,VALUE(MID(BG570,1,1))=5,VALUE(MID(BG570,2,1))=5,VALUE(MID(BG571,1,1))=5,VALUE(MID(BG571,2,1))=5,VALUE(MID(BG572,1,1))=5,VALUE(MID(BG572,2,1))=5),1,0)),0,IF(OR(VALUE(MID(BG568,1,1))=5,VALUE(MID(BG568,2,1))=5,VALUE(MID(BG569,1,1))=5,VALUE(MID(BG569,2,1))=5,VALUE(MID(BG570,1,1))=5,VALUE(MID(BG570,2,1))=5,VALUE(MID(BG571,1,1))=5,VALUE(MID(BG571,2,1))=5,VALUE(MID(BG572,1,1))=5,VALUE(MID(BG572,2,1))=5),1,0))</f>
        <v>0</v>
      </c>
      <c r="BH567">
        <f t="shared" ref="BH567" si="11641">IF(ISERROR(IF(OR(VALUE(MID(BH568,1,1))=5,VALUE(MID(BH568,2,1))=5,VALUE(MID(BH569,1,1))=5,VALUE(MID(BH569,2,1))=5,VALUE(MID(BH570,1,1))=5,VALUE(MID(BH570,2,1))=5,VALUE(MID(BH571,1,1))=5,VALUE(MID(BH571,2,1))=5,VALUE(MID(BH572,1,1))=5,VALUE(MID(BH572,2,1))=5),1,0)),0,IF(OR(VALUE(MID(BH568,1,1))=5,VALUE(MID(BH568,2,1))=5,VALUE(MID(BH569,1,1))=5,VALUE(MID(BH569,2,1))=5,VALUE(MID(BH570,1,1))=5,VALUE(MID(BH570,2,1))=5,VALUE(MID(BH571,1,1))=5,VALUE(MID(BH571,2,1))=5,VALUE(MID(BH572,1,1))=5,VALUE(MID(BH572,2,1))=5),1,0))</f>
        <v>0</v>
      </c>
      <c r="BI567">
        <f t="shared" ref="BI567" si="11642">IF(ISERROR(IF(OR(VALUE(MID(BI568,1,1))=5,VALUE(MID(BI568,2,1))=5,VALUE(MID(BI569,1,1))=5,VALUE(MID(BI569,2,1))=5,VALUE(MID(BI570,1,1))=5,VALUE(MID(BI570,2,1))=5,VALUE(MID(BI571,1,1))=5,VALUE(MID(BI571,2,1))=5,VALUE(MID(BI572,1,1))=5,VALUE(MID(BI572,2,1))=5),1,0)),0,IF(OR(VALUE(MID(BI568,1,1))=5,VALUE(MID(BI568,2,1))=5,VALUE(MID(BI569,1,1))=5,VALUE(MID(BI569,2,1))=5,VALUE(MID(BI570,1,1))=5,VALUE(MID(BI570,2,1))=5,VALUE(MID(BI571,1,1))=5,VALUE(MID(BI571,2,1))=5,VALUE(MID(BI572,1,1))=5,VALUE(MID(BI572,2,1))=5),1,0))</f>
        <v>0</v>
      </c>
      <c r="BJ567">
        <f t="shared" ref="BJ567" si="11643">IF(ISERROR(IF(OR(VALUE(MID(BJ568,1,1))=5,VALUE(MID(BJ568,2,1))=5,VALUE(MID(BJ569,1,1))=5,VALUE(MID(BJ569,2,1))=5,VALUE(MID(BJ570,1,1))=5,VALUE(MID(BJ570,2,1))=5,VALUE(MID(BJ571,1,1))=5,VALUE(MID(BJ571,2,1))=5,VALUE(MID(BJ572,1,1))=5,VALUE(MID(BJ572,2,1))=5),1,0)),0,IF(OR(VALUE(MID(BJ568,1,1))=5,VALUE(MID(BJ568,2,1))=5,VALUE(MID(BJ569,1,1))=5,VALUE(MID(BJ569,2,1))=5,VALUE(MID(BJ570,1,1))=5,VALUE(MID(BJ570,2,1))=5,VALUE(MID(BJ571,1,1))=5,VALUE(MID(BJ571,2,1))=5,VALUE(MID(BJ572,1,1))=5,VALUE(MID(BJ572,2,1))=5),1,0))</f>
        <v>0</v>
      </c>
      <c r="BK567">
        <f t="shared" ref="BK567" si="11644">IF(ISERROR(IF(OR(VALUE(MID(BK568,1,1))=5,VALUE(MID(BK568,2,1))=5,VALUE(MID(BK569,1,1))=5,VALUE(MID(BK569,2,1))=5,VALUE(MID(BK570,1,1))=5,VALUE(MID(BK570,2,1))=5,VALUE(MID(BK571,1,1))=5,VALUE(MID(BK571,2,1))=5,VALUE(MID(BK572,1,1))=5,VALUE(MID(BK572,2,1))=5),1,0)),0,IF(OR(VALUE(MID(BK568,1,1))=5,VALUE(MID(BK568,2,1))=5,VALUE(MID(BK569,1,1))=5,VALUE(MID(BK569,2,1))=5,VALUE(MID(BK570,1,1))=5,VALUE(MID(BK570,2,1))=5,VALUE(MID(BK571,1,1))=5,VALUE(MID(BK571,2,1))=5,VALUE(MID(BK572,1,1))=5,VALUE(MID(BK572,2,1))=5),1,0))</f>
        <v>0</v>
      </c>
      <c r="BL567">
        <f t="shared" ref="BL567" si="11645">IF(ISERROR(IF(OR(VALUE(MID(BL568,1,1))=5,VALUE(MID(BL568,2,1))=5,VALUE(MID(BL569,1,1))=5,VALUE(MID(BL569,2,1))=5,VALUE(MID(BL570,1,1))=5,VALUE(MID(BL570,2,1))=5,VALUE(MID(BL571,1,1))=5,VALUE(MID(BL571,2,1))=5,VALUE(MID(BL572,1,1))=5,VALUE(MID(BL572,2,1))=5),1,0)),0,IF(OR(VALUE(MID(BL568,1,1))=5,VALUE(MID(BL568,2,1))=5,VALUE(MID(BL569,1,1))=5,VALUE(MID(BL569,2,1))=5,VALUE(MID(BL570,1,1))=5,VALUE(MID(BL570,2,1))=5,VALUE(MID(BL571,1,1))=5,VALUE(MID(BL571,2,1))=5,VALUE(MID(BL572,1,1))=5,VALUE(MID(BL572,2,1))=5),1,0))</f>
        <v>0</v>
      </c>
      <c r="BM567">
        <f t="shared" ref="BM567" si="11646">IF(ISERROR(IF(OR(VALUE(MID(BM568,1,1))=5,VALUE(MID(BM568,2,1))=5,VALUE(MID(BM569,1,1))=5,VALUE(MID(BM569,2,1))=5,VALUE(MID(BM570,1,1))=5,VALUE(MID(BM570,2,1))=5,VALUE(MID(BM571,1,1))=5,VALUE(MID(BM571,2,1))=5,VALUE(MID(BM572,1,1))=5,VALUE(MID(BM572,2,1))=5),1,0)),0,IF(OR(VALUE(MID(BM568,1,1))=5,VALUE(MID(BM568,2,1))=5,VALUE(MID(BM569,1,1))=5,VALUE(MID(BM569,2,1))=5,VALUE(MID(BM570,1,1))=5,VALUE(MID(BM570,2,1))=5,VALUE(MID(BM571,1,1))=5,VALUE(MID(BM571,2,1))=5,VALUE(MID(BM572,1,1))=5,VALUE(MID(BM572,2,1))=5),1,0))</f>
        <v>1</v>
      </c>
      <c r="BN567">
        <f t="shared" ref="BN567" si="11647">IF(ISERROR(IF(OR(VALUE(MID(BN568,1,1))=5,VALUE(MID(BN568,2,1))=5,VALUE(MID(BN569,1,1))=5,VALUE(MID(BN569,2,1))=5,VALUE(MID(BN570,1,1))=5,VALUE(MID(BN570,2,1))=5,VALUE(MID(BN571,1,1))=5,VALUE(MID(BN571,2,1))=5,VALUE(MID(BN572,1,1))=5,VALUE(MID(BN572,2,1))=5),1,0)),0,IF(OR(VALUE(MID(BN568,1,1))=5,VALUE(MID(BN568,2,1))=5,VALUE(MID(BN569,1,1))=5,VALUE(MID(BN569,2,1))=5,VALUE(MID(BN570,1,1))=5,VALUE(MID(BN570,2,1))=5,VALUE(MID(BN571,1,1))=5,VALUE(MID(BN571,2,1))=5,VALUE(MID(BN572,1,1))=5,VALUE(MID(BN572,2,1))=5),1,0))</f>
        <v>1</v>
      </c>
      <c r="BO567">
        <f t="shared" ref="BO567" si="11648">IF(ISERROR(IF(OR(VALUE(MID(BO568,1,1))=5,VALUE(MID(BO568,2,1))=5,VALUE(MID(BO569,1,1))=5,VALUE(MID(BO569,2,1))=5,VALUE(MID(BO570,1,1))=5,VALUE(MID(BO570,2,1))=5,VALUE(MID(BO571,1,1))=5,VALUE(MID(BO571,2,1))=5,VALUE(MID(BO572,1,1))=5,VALUE(MID(BO572,2,1))=5),1,0)),0,IF(OR(VALUE(MID(BO568,1,1))=5,VALUE(MID(BO568,2,1))=5,VALUE(MID(BO569,1,1))=5,VALUE(MID(BO569,2,1))=5,VALUE(MID(BO570,1,1))=5,VALUE(MID(BO570,2,1))=5,VALUE(MID(BO571,1,1))=5,VALUE(MID(BO571,2,1))=5,VALUE(MID(BO572,1,1))=5,VALUE(MID(BO572,2,1))=5),1,0))</f>
        <v>1</v>
      </c>
      <c r="BP567">
        <f t="shared" ref="BP567" si="11649">IF(ISERROR(IF(OR(VALUE(MID(BP568,1,1))=5,VALUE(MID(BP568,2,1))=5,VALUE(MID(BP569,1,1))=5,VALUE(MID(BP569,2,1))=5,VALUE(MID(BP570,1,1))=5,VALUE(MID(BP570,2,1))=5,VALUE(MID(BP571,1,1))=5,VALUE(MID(BP571,2,1))=5,VALUE(MID(BP572,1,1))=5,VALUE(MID(BP572,2,1))=5),1,0)),0,IF(OR(VALUE(MID(BP568,1,1))=5,VALUE(MID(BP568,2,1))=5,VALUE(MID(BP569,1,1))=5,VALUE(MID(BP569,2,1))=5,VALUE(MID(BP570,1,1))=5,VALUE(MID(BP570,2,1))=5,VALUE(MID(BP571,1,1))=5,VALUE(MID(BP571,2,1))=5,VALUE(MID(BP572,1,1))=5,VALUE(MID(BP572,2,1))=5),1,0))</f>
        <v>1</v>
      </c>
      <c r="BQ567">
        <f t="shared" ref="BQ567" si="11650">IF(ISERROR(IF(OR(VALUE(MID(BQ568,1,1))=5,VALUE(MID(BQ568,2,1))=5,VALUE(MID(BQ569,1,1))=5,VALUE(MID(BQ569,2,1))=5,VALUE(MID(BQ570,1,1))=5,VALUE(MID(BQ570,2,1))=5,VALUE(MID(BQ571,1,1))=5,VALUE(MID(BQ571,2,1))=5,VALUE(MID(BQ572,1,1))=5,VALUE(MID(BQ572,2,1))=5),1,0)),0,IF(OR(VALUE(MID(BQ568,1,1))=5,VALUE(MID(BQ568,2,1))=5,VALUE(MID(BQ569,1,1))=5,VALUE(MID(BQ569,2,1))=5,VALUE(MID(BQ570,1,1))=5,VALUE(MID(BQ570,2,1))=5,VALUE(MID(BQ571,1,1))=5,VALUE(MID(BQ571,2,1))=5,VALUE(MID(BQ572,1,1))=5,VALUE(MID(BQ572,2,1))=5),1,0))</f>
        <v>1</v>
      </c>
      <c r="BR567">
        <f t="shared" ref="BR567" si="11651">IF(ISERROR(IF(OR(VALUE(MID(BR568,1,1))=5,VALUE(MID(BR568,2,1))=5,VALUE(MID(BR569,1,1))=5,VALUE(MID(BR569,2,1))=5,VALUE(MID(BR570,1,1))=5,VALUE(MID(BR570,2,1))=5,VALUE(MID(BR571,1,1))=5,VALUE(MID(BR571,2,1))=5,VALUE(MID(BR572,1,1))=5,VALUE(MID(BR572,2,1))=5),1,0)),0,IF(OR(VALUE(MID(BR568,1,1))=5,VALUE(MID(BR568,2,1))=5,VALUE(MID(BR569,1,1))=5,VALUE(MID(BR569,2,1))=5,VALUE(MID(BR570,1,1))=5,VALUE(MID(BR570,2,1))=5,VALUE(MID(BR571,1,1))=5,VALUE(MID(BR571,2,1))=5,VALUE(MID(BR572,1,1))=5,VALUE(MID(BR572,2,1))=5),1,0))</f>
        <v>1</v>
      </c>
      <c r="BS567">
        <f t="shared" ref="BS567" si="11652">IF(ISERROR(IF(OR(VALUE(MID(BS568,1,1))=5,VALUE(MID(BS568,2,1))=5,VALUE(MID(BS569,1,1))=5,VALUE(MID(BS569,2,1))=5,VALUE(MID(BS570,1,1))=5,VALUE(MID(BS570,2,1))=5,VALUE(MID(BS571,1,1))=5,VALUE(MID(BS571,2,1))=5,VALUE(MID(BS572,1,1))=5,VALUE(MID(BS572,2,1))=5),1,0)),0,IF(OR(VALUE(MID(BS568,1,1))=5,VALUE(MID(BS568,2,1))=5,VALUE(MID(BS569,1,1))=5,VALUE(MID(BS569,2,1))=5,VALUE(MID(BS570,1,1))=5,VALUE(MID(BS570,2,1))=5,VALUE(MID(BS571,1,1))=5,VALUE(MID(BS571,2,1))=5,VALUE(MID(BS572,1,1))=5,VALUE(MID(BS572,2,1))=5),1,0))</f>
        <v>1</v>
      </c>
      <c r="BT567">
        <f t="shared" ref="BT567" si="11653">IF(ISERROR(IF(OR(VALUE(MID(BT568,1,1))=5,VALUE(MID(BT568,2,1))=5,VALUE(MID(BT569,1,1))=5,VALUE(MID(BT569,2,1))=5,VALUE(MID(BT570,1,1))=5,VALUE(MID(BT570,2,1))=5,VALUE(MID(BT571,1,1))=5,VALUE(MID(BT571,2,1))=5,VALUE(MID(BT572,1,1))=5,VALUE(MID(BT572,2,1))=5),1,0)),0,IF(OR(VALUE(MID(BT568,1,1))=5,VALUE(MID(BT568,2,1))=5,VALUE(MID(BT569,1,1))=5,VALUE(MID(BT569,2,1))=5,VALUE(MID(BT570,1,1))=5,VALUE(MID(BT570,2,1))=5,VALUE(MID(BT571,1,1))=5,VALUE(MID(BT571,2,1))=5,VALUE(MID(BT572,1,1))=5,VALUE(MID(BT572,2,1))=5),1,0))</f>
        <v>1</v>
      </c>
      <c r="BU567">
        <f t="shared" ref="BU567" si="11654">IF(ISERROR(IF(OR(VALUE(MID(BU568,1,1))=5,VALUE(MID(BU568,2,1))=5,VALUE(MID(BU569,1,1))=5,VALUE(MID(BU569,2,1))=5,VALUE(MID(BU570,1,1))=5,VALUE(MID(BU570,2,1))=5,VALUE(MID(BU571,1,1))=5,VALUE(MID(BU571,2,1))=5,VALUE(MID(BU572,1,1))=5,VALUE(MID(BU572,2,1))=5),1,0)),0,IF(OR(VALUE(MID(BU568,1,1))=5,VALUE(MID(BU568,2,1))=5,VALUE(MID(BU569,1,1))=5,VALUE(MID(BU569,2,1))=5,VALUE(MID(BU570,1,1))=5,VALUE(MID(BU570,2,1))=5,VALUE(MID(BU571,1,1))=5,VALUE(MID(BU571,2,1))=5,VALUE(MID(BU572,1,1))=5,VALUE(MID(BU572,2,1))=5),1,0))</f>
        <v>1</v>
      </c>
      <c r="BV567">
        <f t="shared" ref="BV567" si="11655">IF(ISERROR(IF(OR(VALUE(MID(BV568,1,1))=5,VALUE(MID(BV568,2,1))=5,VALUE(MID(BV569,1,1))=5,VALUE(MID(BV569,2,1))=5,VALUE(MID(BV570,1,1))=5,VALUE(MID(BV570,2,1))=5,VALUE(MID(BV571,1,1))=5,VALUE(MID(BV571,2,1))=5,VALUE(MID(BV572,1,1))=5,VALUE(MID(BV572,2,1))=5),1,0)),0,IF(OR(VALUE(MID(BV568,1,1))=5,VALUE(MID(BV568,2,1))=5,VALUE(MID(BV569,1,1))=5,VALUE(MID(BV569,2,1))=5,VALUE(MID(BV570,1,1))=5,VALUE(MID(BV570,2,1))=5,VALUE(MID(BV571,1,1))=5,VALUE(MID(BV571,2,1))=5,VALUE(MID(BV572,1,1))=5,VALUE(MID(BV572,2,1))=5),1,0))</f>
        <v>1</v>
      </c>
      <c r="BW567">
        <f t="shared" ref="BW567" si="11656">IF(ISERROR(IF(OR(VALUE(MID(BW568,1,1))=5,VALUE(MID(BW568,2,1))=5,VALUE(MID(BW569,1,1))=5,VALUE(MID(BW569,2,1))=5,VALUE(MID(BW570,1,1))=5,VALUE(MID(BW570,2,1))=5,VALUE(MID(BW571,1,1))=5,VALUE(MID(BW571,2,1))=5,VALUE(MID(BW572,1,1))=5,VALUE(MID(BW572,2,1))=5),1,0)),0,IF(OR(VALUE(MID(BW568,1,1))=5,VALUE(MID(BW568,2,1))=5,VALUE(MID(BW569,1,1))=5,VALUE(MID(BW569,2,1))=5,VALUE(MID(BW570,1,1))=5,VALUE(MID(BW570,2,1))=5,VALUE(MID(BW571,1,1))=5,VALUE(MID(BW571,2,1))=5,VALUE(MID(BW572,1,1))=5,VALUE(MID(BW572,2,1))=5),1,0))</f>
        <v>1</v>
      </c>
      <c r="BX567">
        <f t="shared" ref="BX567" si="11657">IF(ISERROR(IF(OR(VALUE(MID(BX568,1,1))=5,VALUE(MID(BX568,2,1))=5,VALUE(MID(BX569,1,1))=5,VALUE(MID(BX569,2,1))=5,VALUE(MID(BX570,1,1))=5,VALUE(MID(BX570,2,1))=5,VALUE(MID(BX571,1,1))=5,VALUE(MID(BX571,2,1))=5,VALUE(MID(BX572,1,1))=5,VALUE(MID(BX572,2,1))=5),1,0)),0,IF(OR(VALUE(MID(BX568,1,1))=5,VALUE(MID(BX568,2,1))=5,VALUE(MID(BX569,1,1))=5,VALUE(MID(BX569,2,1))=5,VALUE(MID(BX570,1,1))=5,VALUE(MID(BX570,2,1))=5,VALUE(MID(BX571,1,1))=5,VALUE(MID(BX571,2,1))=5,VALUE(MID(BX572,1,1))=5,VALUE(MID(BX572,2,1))=5),1,0))</f>
        <v>1</v>
      </c>
      <c r="BY567">
        <f t="shared" ref="BY567" si="11658">IF(ISERROR(IF(OR(VALUE(MID(BY568,1,1))=5,VALUE(MID(BY568,2,1))=5,VALUE(MID(BY569,1,1))=5,VALUE(MID(BY569,2,1))=5,VALUE(MID(BY570,1,1))=5,VALUE(MID(BY570,2,1))=5,VALUE(MID(BY571,1,1))=5,VALUE(MID(BY571,2,1))=5,VALUE(MID(BY572,1,1))=5,VALUE(MID(BY572,2,1))=5),1,0)),0,IF(OR(VALUE(MID(BY568,1,1))=5,VALUE(MID(BY568,2,1))=5,VALUE(MID(BY569,1,1))=5,VALUE(MID(BY569,2,1))=5,VALUE(MID(BY570,1,1))=5,VALUE(MID(BY570,2,1))=5,VALUE(MID(BY571,1,1))=5,VALUE(MID(BY571,2,1))=5,VALUE(MID(BY572,1,1))=5,VALUE(MID(BY572,2,1))=5),1,0))</f>
        <v>1</v>
      </c>
      <c r="BZ567">
        <f t="shared" ref="BZ567" si="11659">IF(ISERROR(IF(OR(VALUE(MID(BZ568,1,1))=5,VALUE(MID(BZ568,2,1))=5,VALUE(MID(BZ569,1,1))=5,VALUE(MID(BZ569,2,1))=5,VALUE(MID(BZ570,1,1))=5,VALUE(MID(BZ570,2,1))=5,VALUE(MID(BZ571,1,1))=5,VALUE(MID(BZ571,2,1))=5,VALUE(MID(BZ572,1,1))=5,VALUE(MID(BZ572,2,1))=5),1,0)),0,IF(OR(VALUE(MID(BZ568,1,1))=5,VALUE(MID(BZ568,2,1))=5,VALUE(MID(BZ569,1,1))=5,VALUE(MID(BZ569,2,1))=5,VALUE(MID(BZ570,1,1))=5,VALUE(MID(BZ570,2,1))=5,VALUE(MID(BZ571,1,1))=5,VALUE(MID(BZ571,2,1))=5,VALUE(MID(BZ572,1,1))=5,VALUE(MID(BZ572,2,1))=5),1,0))</f>
        <v>1</v>
      </c>
      <c r="CA567">
        <f t="shared" ref="CA567" si="11660">IF(ISERROR(IF(OR(VALUE(MID(CA568,1,1))=5,VALUE(MID(CA568,2,1))=5,VALUE(MID(CA569,1,1))=5,VALUE(MID(CA569,2,1))=5,VALUE(MID(CA570,1,1))=5,VALUE(MID(CA570,2,1))=5,VALUE(MID(CA571,1,1))=5,VALUE(MID(CA571,2,1))=5,VALUE(MID(CA572,1,1))=5,VALUE(MID(CA572,2,1))=5),1,0)),0,IF(OR(VALUE(MID(CA568,1,1))=5,VALUE(MID(CA568,2,1))=5,VALUE(MID(CA569,1,1))=5,VALUE(MID(CA569,2,1))=5,VALUE(MID(CA570,1,1))=5,VALUE(MID(CA570,2,1))=5,VALUE(MID(CA571,1,1))=5,VALUE(MID(CA571,2,1))=5,VALUE(MID(CA572,1,1))=5,VALUE(MID(CA572,2,1))=5),1,0))</f>
        <v>1</v>
      </c>
      <c r="CB567">
        <f t="shared" ref="CB567" si="11661">IF(ISERROR(IF(OR(VALUE(MID(CB568,1,1))=5,VALUE(MID(CB568,2,1))=5,VALUE(MID(CB569,1,1))=5,VALUE(MID(CB569,2,1))=5,VALUE(MID(CB570,1,1))=5,VALUE(MID(CB570,2,1))=5,VALUE(MID(CB571,1,1))=5,VALUE(MID(CB571,2,1))=5,VALUE(MID(CB572,1,1))=5,VALUE(MID(CB572,2,1))=5),1,0)),0,IF(OR(VALUE(MID(CB568,1,1))=5,VALUE(MID(CB568,2,1))=5,VALUE(MID(CB569,1,1))=5,VALUE(MID(CB569,2,1))=5,VALUE(MID(CB570,1,1))=5,VALUE(MID(CB570,2,1))=5,VALUE(MID(CB571,1,1))=5,VALUE(MID(CB571,2,1))=5,VALUE(MID(CB572,1,1))=5,VALUE(MID(CB572,2,1))=5),1,0))</f>
        <v>1</v>
      </c>
      <c r="CC567">
        <f t="shared" ref="CC567" si="11662">IF(ISERROR(IF(OR(VALUE(MID(CC568,1,1))=5,VALUE(MID(CC568,2,1))=5,VALUE(MID(CC569,1,1))=5,VALUE(MID(CC569,2,1))=5,VALUE(MID(CC570,1,1))=5,VALUE(MID(CC570,2,1))=5,VALUE(MID(CC571,1,1))=5,VALUE(MID(CC571,2,1))=5,VALUE(MID(CC572,1,1))=5,VALUE(MID(CC572,2,1))=5),1,0)),0,IF(OR(VALUE(MID(CC568,1,1))=5,VALUE(MID(CC568,2,1))=5,VALUE(MID(CC569,1,1))=5,VALUE(MID(CC569,2,1))=5,VALUE(MID(CC570,1,1))=5,VALUE(MID(CC570,2,1))=5,VALUE(MID(CC571,1,1))=5,VALUE(MID(CC571,2,1))=5,VALUE(MID(CC572,1,1))=5,VALUE(MID(CC572,2,1))=5),1,0))</f>
        <v>1</v>
      </c>
      <c r="CD567">
        <f t="shared" ref="CD567" si="11663">IF(ISERROR(IF(OR(VALUE(MID(CD568,1,1))=5,VALUE(MID(CD568,2,1))=5,VALUE(MID(CD569,1,1))=5,VALUE(MID(CD569,2,1))=5,VALUE(MID(CD570,1,1))=5,VALUE(MID(CD570,2,1))=5,VALUE(MID(CD571,1,1))=5,VALUE(MID(CD571,2,1))=5,VALUE(MID(CD572,1,1))=5,VALUE(MID(CD572,2,1))=5),1,0)),0,IF(OR(VALUE(MID(CD568,1,1))=5,VALUE(MID(CD568,2,1))=5,VALUE(MID(CD569,1,1))=5,VALUE(MID(CD569,2,1))=5,VALUE(MID(CD570,1,1))=5,VALUE(MID(CD570,2,1))=5,VALUE(MID(CD571,1,1))=5,VALUE(MID(CD571,2,1))=5,VALUE(MID(CD572,1,1))=5,VALUE(MID(CD572,2,1))=5),1,0))</f>
        <v>1</v>
      </c>
      <c r="CE567">
        <f t="shared" ref="CE567" si="11664">IF(ISERROR(IF(OR(VALUE(MID(CE568,1,1))=5,VALUE(MID(CE568,2,1))=5,VALUE(MID(CE569,1,1))=5,VALUE(MID(CE569,2,1))=5,VALUE(MID(CE570,1,1))=5,VALUE(MID(CE570,2,1))=5,VALUE(MID(CE571,1,1))=5,VALUE(MID(CE571,2,1))=5,VALUE(MID(CE572,1,1))=5,VALUE(MID(CE572,2,1))=5),1,0)),0,IF(OR(VALUE(MID(CE568,1,1))=5,VALUE(MID(CE568,2,1))=5,VALUE(MID(CE569,1,1))=5,VALUE(MID(CE569,2,1))=5,VALUE(MID(CE570,1,1))=5,VALUE(MID(CE570,2,1))=5,VALUE(MID(CE571,1,1))=5,VALUE(MID(CE571,2,1))=5,VALUE(MID(CE572,1,1))=5,VALUE(MID(CE572,2,1))=5),1,0))</f>
        <v>1</v>
      </c>
      <c r="CF567">
        <f t="shared" ref="CF567" si="11665">IF(ISERROR(IF(OR(VALUE(MID(CF568,1,1))=5,VALUE(MID(CF568,2,1))=5,VALUE(MID(CF569,1,1))=5,VALUE(MID(CF569,2,1))=5,VALUE(MID(CF570,1,1))=5,VALUE(MID(CF570,2,1))=5,VALUE(MID(CF571,1,1))=5,VALUE(MID(CF571,2,1))=5,VALUE(MID(CF572,1,1))=5,VALUE(MID(CF572,2,1))=5),1,0)),0,IF(OR(VALUE(MID(CF568,1,1))=5,VALUE(MID(CF568,2,1))=5,VALUE(MID(CF569,1,1))=5,VALUE(MID(CF569,2,1))=5,VALUE(MID(CF570,1,1))=5,VALUE(MID(CF570,2,1))=5,VALUE(MID(CF571,1,1))=5,VALUE(MID(CF571,2,1))=5,VALUE(MID(CF572,1,1))=5,VALUE(MID(CF572,2,1))=5),1,0))</f>
        <v>1</v>
      </c>
      <c r="CG567">
        <f t="shared" ref="CG567" si="11666">IF(ISERROR(IF(OR(VALUE(MID(CG568,1,1))=5,VALUE(MID(CG568,2,1))=5,VALUE(MID(CG569,1,1))=5,VALUE(MID(CG569,2,1))=5,VALUE(MID(CG570,1,1))=5,VALUE(MID(CG570,2,1))=5,VALUE(MID(CG571,1,1))=5,VALUE(MID(CG571,2,1))=5,VALUE(MID(CG572,1,1))=5,VALUE(MID(CG572,2,1))=5),1,0)),0,IF(OR(VALUE(MID(CG568,1,1))=5,VALUE(MID(CG568,2,1))=5,VALUE(MID(CG569,1,1))=5,VALUE(MID(CG569,2,1))=5,VALUE(MID(CG570,1,1))=5,VALUE(MID(CG570,2,1))=5,VALUE(MID(CG571,1,1))=5,VALUE(MID(CG571,2,1))=5,VALUE(MID(CG572,1,1))=5,VALUE(MID(CG572,2,1))=5),1,0))</f>
        <v>1</v>
      </c>
      <c r="CH567">
        <f t="shared" ref="CH567" si="11667">IF(ISERROR(IF(OR(VALUE(MID(CH568,1,1))=5,VALUE(MID(CH568,2,1))=5,VALUE(MID(CH569,1,1))=5,VALUE(MID(CH569,2,1))=5,VALUE(MID(CH570,1,1))=5,VALUE(MID(CH570,2,1))=5,VALUE(MID(CH571,1,1))=5,VALUE(MID(CH571,2,1))=5,VALUE(MID(CH572,1,1))=5,VALUE(MID(CH572,2,1))=5),1,0)),0,IF(OR(VALUE(MID(CH568,1,1))=5,VALUE(MID(CH568,2,1))=5,VALUE(MID(CH569,1,1))=5,VALUE(MID(CH569,2,1))=5,VALUE(MID(CH570,1,1))=5,VALUE(MID(CH570,2,1))=5,VALUE(MID(CH571,1,1))=5,VALUE(MID(CH571,2,1))=5,VALUE(MID(CH572,1,1))=5,VALUE(MID(CH572,2,1))=5),1,0))</f>
        <v>1</v>
      </c>
      <c r="CI567">
        <f t="shared" ref="CI567" si="11668">IF(ISERROR(IF(OR(VALUE(MID(CI568,1,1))=5,VALUE(MID(CI568,2,1))=5,VALUE(MID(CI569,1,1))=5,VALUE(MID(CI569,2,1))=5,VALUE(MID(CI570,1,1))=5,VALUE(MID(CI570,2,1))=5,VALUE(MID(CI571,1,1))=5,VALUE(MID(CI571,2,1))=5,VALUE(MID(CI572,1,1))=5,VALUE(MID(CI572,2,1))=5),1,0)),0,IF(OR(VALUE(MID(CI568,1,1))=5,VALUE(MID(CI568,2,1))=5,VALUE(MID(CI569,1,1))=5,VALUE(MID(CI569,2,1))=5,VALUE(MID(CI570,1,1))=5,VALUE(MID(CI570,2,1))=5,VALUE(MID(CI571,1,1))=5,VALUE(MID(CI571,2,1))=5,VALUE(MID(CI572,1,1))=5,VALUE(MID(CI572,2,1))=5),1,0))</f>
        <v>1</v>
      </c>
      <c r="CJ567">
        <f t="shared" ref="CJ567" si="11669">IF(ISERROR(IF(OR(VALUE(MID(CJ568,1,1))=5,VALUE(MID(CJ568,2,1))=5,VALUE(MID(CJ569,1,1))=5,VALUE(MID(CJ569,2,1))=5,VALUE(MID(CJ570,1,1))=5,VALUE(MID(CJ570,2,1))=5,VALUE(MID(CJ571,1,1))=5,VALUE(MID(CJ571,2,1))=5,VALUE(MID(CJ572,1,1))=5,VALUE(MID(CJ572,2,1))=5),1,0)),0,IF(OR(VALUE(MID(CJ568,1,1))=5,VALUE(MID(CJ568,2,1))=5,VALUE(MID(CJ569,1,1))=5,VALUE(MID(CJ569,2,1))=5,VALUE(MID(CJ570,1,1))=5,VALUE(MID(CJ570,2,1))=5,VALUE(MID(CJ571,1,1))=5,VALUE(MID(CJ571,2,1))=5,VALUE(MID(CJ572,1,1))=5,VALUE(MID(CJ572,2,1))=5),1,0))</f>
        <v>1</v>
      </c>
      <c r="CK567">
        <f t="shared" ref="CK567" si="11670">IF(ISERROR(IF(OR(VALUE(MID(CK568,1,1))=5,VALUE(MID(CK568,2,1))=5,VALUE(MID(CK569,1,1))=5,VALUE(MID(CK569,2,1))=5,VALUE(MID(CK570,1,1))=5,VALUE(MID(CK570,2,1))=5,VALUE(MID(CK571,1,1))=5,VALUE(MID(CK571,2,1))=5,VALUE(MID(CK572,1,1))=5,VALUE(MID(CK572,2,1))=5),1,0)),0,IF(OR(VALUE(MID(CK568,1,1))=5,VALUE(MID(CK568,2,1))=5,VALUE(MID(CK569,1,1))=5,VALUE(MID(CK569,2,1))=5,VALUE(MID(CK570,1,1))=5,VALUE(MID(CK570,2,1))=5,VALUE(MID(CK571,1,1))=5,VALUE(MID(CK571,2,1))=5,VALUE(MID(CK572,1,1))=5,VALUE(MID(CK572,2,1))=5),1,0))</f>
        <v>1</v>
      </c>
      <c r="CL567">
        <f t="shared" ref="CL567" si="11671">IF(ISERROR(IF(OR(VALUE(MID(CL568,1,1))=5,VALUE(MID(CL568,2,1))=5,VALUE(MID(CL569,1,1))=5,VALUE(MID(CL569,2,1))=5,VALUE(MID(CL570,1,1))=5,VALUE(MID(CL570,2,1))=5,VALUE(MID(CL571,1,1))=5,VALUE(MID(CL571,2,1))=5,VALUE(MID(CL572,1,1))=5,VALUE(MID(CL572,2,1))=5),1,0)),0,IF(OR(VALUE(MID(CL568,1,1))=5,VALUE(MID(CL568,2,1))=5,VALUE(MID(CL569,1,1))=5,VALUE(MID(CL569,2,1))=5,VALUE(MID(CL570,1,1))=5,VALUE(MID(CL570,2,1))=5,VALUE(MID(CL571,1,1))=5,VALUE(MID(CL571,2,1))=5,VALUE(MID(CL572,1,1))=5,VALUE(MID(CL572,2,1))=5),1,0))</f>
        <v>1</v>
      </c>
      <c r="CM567">
        <f t="shared" ref="CM567" si="11672">IF(ISERROR(IF(OR(VALUE(MID(CM568,1,1))=5,VALUE(MID(CM568,2,1))=5,VALUE(MID(CM569,1,1))=5,VALUE(MID(CM569,2,1))=5,VALUE(MID(CM570,1,1))=5,VALUE(MID(CM570,2,1))=5,VALUE(MID(CM571,1,1))=5,VALUE(MID(CM571,2,1))=5,VALUE(MID(CM572,1,1))=5,VALUE(MID(CM572,2,1))=5),1,0)),0,IF(OR(VALUE(MID(CM568,1,1))=5,VALUE(MID(CM568,2,1))=5,VALUE(MID(CM569,1,1))=5,VALUE(MID(CM569,2,1))=5,VALUE(MID(CM570,1,1))=5,VALUE(MID(CM570,2,1))=5,VALUE(MID(CM571,1,1))=5,VALUE(MID(CM571,2,1))=5,VALUE(MID(CM572,1,1))=5,VALUE(MID(CM572,2,1))=5),1,0))</f>
        <v>1</v>
      </c>
      <c r="CN567">
        <f t="shared" ref="CN567" si="11673">IF(ISERROR(IF(OR(VALUE(MID(CN568,1,1))=5,VALUE(MID(CN568,2,1))=5,VALUE(MID(CN569,1,1))=5,VALUE(MID(CN569,2,1))=5,VALUE(MID(CN570,1,1))=5,VALUE(MID(CN570,2,1))=5,VALUE(MID(CN571,1,1))=5,VALUE(MID(CN571,2,1))=5,VALUE(MID(CN572,1,1))=5,VALUE(MID(CN572,2,1))=5),1,0)),0,IF(OR(VALUE(MID(CN568,1,1))=5,VALUE(MID(CN568,2,1))=5,VALUE(MID(CN569,1,1))=5,VALUE(MID(CN569,2,1))=5,VALUE(MID(CN570,1,1))=5,VALUE(MID(CN570,2,1))=5,VALUE(MID(CN571,1,1))=5,VALUE(MID(CN571,2,1))=5,VALUE(MID(CN572,1,1))=5,VALUE(MID(CN572,2,1))=5),1,0))</f>
        <v>1</v>
      </c>
      <c r="CO567">
        <f t="shared" ref="CO567" si="11674">IF(ISERROR(IF(OR(VALUE(MID(CO568,1,1))=5,VALUE(MID(CO568,2,1))=5,VALUE(MID(CO569,1,1))=5,VALUE(MID(CO569,2,1))=5,VALUE(MID(CO570,1,1))=5,VALUE(MID(CO570,2,1))=5,VALUE(MID(CO571,1,1))=5,VALUE(MID(CO571,2,1))=5,VALUE(MID(CO572,1,1))=5,VALUE(MID(CO572,2,1))=5),1,0)),0,IF(OR(VALUE(MID(CO568,1,1))=5,VALUE(MID(CO568,2,1))=5,VALUE(MID(CO569,1,1))=5,VALUE(MID(CO569,2,1))=5,VALUE(MID(CO570,1,1))=5,VALUE(MID(CO570,2,1))=5,VALUE(MID(CO571,1,1))=5,VALUE(MID(CO571,2,1))=5,VALUE(MID(CO572,1,1))=5,VALUE(MID(CO572,2,1))=5),1,0))</f>
        <v>1</v>
      </c>
      <c r="CP567">
        <f t="shared" ref="CP567" si="11675">IF(ISERROR(IF(OR(VALUE(MID(CP568,1,1))=5,VALUE(MID(CP568,2,1))=5,VALUE(MID(CP569,1,1))=5,VALUE(MID(CP569,2,1))=5,VALUE(MID(CP570,1,1))=5,VALUE(MID(CP570,2,1))=5,VALUE(MID(CP571,1,1))=5,VALUE(MID(CP571,2,1))=5,VALUE(MID(CP572,1,1))=5,VALUE(MID(CP572,2,1))=5),1,0)),0,IF(OR(VALUE(MID(CP568,1,1))=5,VALUE(MID(CP568,2,1))=5,VALUE(MID(CP569,1,1))=5,VALUE(MID(CP569,2,1))=5,VALUE(MID(CP570,1,1))=5,VALUE(MID(CP570,2,1))=5,VALUE(MID(CP571,1,1))=5,VALUE(MID(CP571,2,1))=5,VALUE(MID(CP572,1,1))=5,VALUE(MID(CP572,2,1))=5),1,0))</f>
        <v>1</v>
      </c>
      <c r="CQ567">
        <f t="shared" ref="CQ567" si="11676">IF(ISERROR(IF(OR(VALUE(MID(CQ568,1,1))=5,VALUE(MID(CQ568,2,1))=5,VALUE(MID(CQ569,1,1))=5,VALUE(MID(CQ569,2,1))=5,VALUE(MID(CQ570,1,1))=5,VALUE(MID(CQ570,2,1))=5,VALUE(MID(CQ571,1,1))=5,VALUE(MID(CQ571,2,1))=5,VALUE(MID(CQ572,1,1))=5,VALUE(MID(CQ572,2,1))=5),1,0)),0,IF(OR(VALUE(MID(CQ568,1,1))=5,VALUE(MID(CQ568,2,1))=5,VALUE(MID(CQ569,1,1))=5,VALUE(MID(CQ569,2,1))=5,VALUE(MID(CQ570,1,1))=5,VALUE(MID(CQ570,2,1))=5,VALUE(MID(CQ571,1,1))=5,VALUE(MID(CQ571,2,1))=5,VALUE(MID(CQ572,1,1))=5,VALUE(MID(CQ572,2,1))=5),1,0))</f>
        <v>1</v>
      </c>
      <c r="CR567">
        <f t="shared" ref="CR567" si="11677">IF(ISERROR(IF(OR(VALUE(MID(CR568,1,1))=5,VALUE(MID(CR568,2,1))=5,VALUE(MID(CR569,1,1))=5,VALUE(MID(CR569,2,1))=5,VALUE(MID(CR570,1,1))=5,VALUE(MID(CR570,2,1))=5,VALUE(MID(CR571,1,1))=5,VALUE(MID(CR571,2,1))=5,VALUE(MID(CR572,1,1))=5,VALUE(MID(CR572,2,1))=5),1,0)),0,IF(OR(VALUE(MID(CR568,1,1))=5,VALUE(MID(CR568,2,1))=5,VALUE(MID(CR569,1,1))=5,VALUE(MID(CR569,2,1))=5,VALUE(MID(CR570,1,1))=5,VALUE(MID(CR570,2,1))=5,VALUE(MID(CR571,1,1))=5,VALUE(MID(CR571,2,1))=5,VALUE(MID(CR572,1,1))=5,VALUE(MID(CR572,2,1))=5),1,0))</f>
        <v>1</v>
      </c>
      <c r="CS567">
        <f t="shared" ref="CS567" si="11678">IF(ISERROR(IF(OR(VALUE(MID(CS568,1,1))=5,VALUE(MID(CS568,2,1))=5,VALUE(MID(CS569,1,1))=5,VALUE(MID(CS569,2,1))=5,VALUE(MID(CS570,1,1))=5,VALUE(MID(CS570,2,1))=5,VALUE(MID(CS571,1,1))=5,VALUE(MID(CS571,2,1))=5,VALUE(MID(CS572,1,1))=5,VALUE(MID(CS572,2,1))=5),1,0)),0,IF(OR(VALUE(MID(CS568,1,1))=5,VALUE(MID(CS568,2,1))=5,VALUE(MID(CS569,1,1))=5,VALUE(MID(CS569,2,1))=5,VALUE(MID(CS570,1,1))=5,VALUE(MID(CS570,2,1))=5,VALUE(MID(CS571,1,1))=5,VALUE(MID(CS571,2,1))=5,VALUE(MID(CS572,1,1))=5,VALUE(MID(CS572,2,1))=5),1,0))</f>
        <v>1</v>
      </c>
      <c r="CT567">
        <f t="shared" ref="CT567" si="11679">IF(ISERROR(IF(OR(VALUE(MID(CT568,1,1))=5,VALUE(MID(CT568,2,1))=5,VALUE(MID(CT569,1,1))=5,VALUE(MID(CT569,2,1))=5,VALUE(MID(CT570,1,1))=5,VALUE(MID(CT570,2,1))=5,VALUE(MID(CT571,1,1))=5,VALUE(MID(CT571,2,1))=5,VALUE(MID(CT572,1,1))=5,VALUE(MID(CT572,2,1))=5),1,0)),0,IF(OR(VALUE(MID(CT568,1,1))=5,VALUE(MID(CT568,2,1))=5,VALUE(MID(CT569,1,1))=5,VALUE(MID(CT569,2,1))=5,VALUE(MID(CT570,1,1))=5,VALUE(MID(CT570,2,1))=5,VALUE(MID(CT571,1,1))=5,VALUE(MID(CT571,2,1))=5,VALUE(MID(CT572,1,1))=5,VALUE(MID(CT572,2,1))=5),1,0))</f>
        <v>1</v>
      </c>
      <c r="CU567">
        <f t="shared" ref="CU567" si="11680">IF(ISERROR(IF(OR(VALUE(MID(CU568,1,1))=5,VALUE(MID(CU568,2,1))=5,VALUE(MID(CU569,1,1))=5,VALUE(MID(CU569,2,1))=5,VALUE(MID(CU570,1,1))=5,VALUE(MID(CU570,2,1))=5,VALUE(MID(CU571,1,1))=5,VALUE(MID(CU571,2,1))=5,VALUE(MID(CU572,1,1))=5,VALUE(MID(CU572,2,1))=5),1,0)),0,IF(OR(VALUE(MID(CU568,1,1))=5,VALUE(MID(CU568,2,1))=5,VALUE(MID(CU569,1,1))=5,VALUE(MID(CU569,2,1))=5,VALUE(MID(CU570,1,1))=5,VALUE(MID(CU570,2,1))=5,VALUE(MID(CU571,1,1))=5,VALUE(MID(CU571,2,1))=5,VALUE(MID(CU572,1,1))=5,VALUE(MID(CU572,2,1))=5),1,0))</f>
        <v>1</v>
      </c>
      <c r="CV567">
        <f t="shared" ref="CV567" si="11681">IF(ISERROR(IF(OR(VALUE(MID(CV568,1,1))=5,VALUE(MID(CV568,2,1))=5,VALUE(MID(CV569,1,1))=5,VALUE(MID(CV569,2,1))=5,VALUE(MID(CV570,1,1))=5,VALUE(MID(CV570,2,1))=5,VALUE(MID(CV571,1,1))=5,VALUE(MID(CV571,2,1))=5,VALUE(MID(CV572,1,1))=5,VALUE(MID(CV572,2,1))=5),1,0)),0,IF(OR(VALUE(MID(CV568,1,1))=5,VALUE(MID(CV568,2,1))=5,VALUE(MID(CV569,1,1))=5,VALUE(MID(CV569,2,1))=5,VALUE(MID(CV570,1,1))=5,VALUE(MID(CV570,2,1))=5,VALUE(MID(CV571,1,1))=5,VALUE(MID(CV571,2,1))=5,VALUE(MID(CV572,1,1))=5,VALUE(MID(CV572,2,1))=5),1,0))</f>
        <v>1</v>
      </c>
      <c r="CW567">
        <f t="shared" ref="CW567" si="11682">IF(ISERROR(IF(OR(VALUE(MID(CW568,1,1))=5,VALUE(MID(CW568,2,1))=5,VALUE(MID(CW569,1,1))=5,VALUE(MID(CW569,2,1))=5,VALUE(MID(CW570,1,1))=5,VALUE(MID(CW570,2,1))=5,VALUE(MID(CW571,1,1))=5,VALUE(MID(CW571,2,1))=5,VALUE(MID(CW572,1,1))=5,VALUE(MID(CW572,2,1))=5),1,0)),0,IF(OR(VALUE(MID(CW568,1,1))=5,VALUE(MID(CW568,2,1))=5,VALUE(MID(CW569,1,1))=5,VALUE(MID(CW569,2,1))=5,VALUE(MID(CW570,1,1))=5,VALUE(MID(CW570,2,1))=5,VALUE(MID(CW571,1,1))=5,VALUE(MID(CW571,2,1))=5,VALUE(MID(CW572,1,1))=5,VALUE(MID(CW572,2,1))=5),1,0))</f>
        <v>1</v>
      </c>
      <c r="CX567">
        <f t="shared" ref="CX567" si="11683">IF(ISERROR(IF(OR(VALUE(MID(CX568,1,1))=5,VALUE(MID(CX568,2,1))=5,VALUE(MID(CX569,1,1))=5,VALUE(MID(CX569,2,1))=5,VALUE(MID(CX570,1,1))=5,VALUE(MID(CX570,2,1))=5,VALUE(MID(CX571,1,1))=5,VALUE(MID(CX571,2,1))=5,VALUE(MID(CX572,1,1))=5,VALUE(MID(CX572,2,1))=5),1,0)),0,IF(OR(VALUE(MID(CX568,1,1))=5,VALUE(MID(CX568,2,1))=5,VALUE(MID(CX569,1,1))=5,VALUE(MID(CX569,2,1))=5,VALUE(MID(CX570,1,1))=5,VALUE(MID(CX570,2,1))=5,VALUE(MID(CX571,1,1))=5,VALUE(MID(CX571,2,1))=5,VALUE(MID(CX572,1,1))=5,VALUE(MID(CX572,2,1))=5),1,0))</f>
        <v>1</v>
      </c>
      <c r="CY567">
        <f t="shared" ref="CY567" si="11684">IF(ISERROR(IF(OR(VALUE(MID(CY568,1,1))=5,VALUE(MID(CY568,2,1))=5,VALUE(MID(CY569,1,1))=5,VALUE(MID(CY569,2,1))=5,VALUE(MID(CY570,1,1))=5,VALUE(MID(CY570,2,1))=5,VALUE(MID(CY571,1,1))=5,VALUE(MID(CY571,2,1))=5,VALUE(MID(CY572,1,1))=5,VALUE(MID(CY572,2,1))=5),1,0)),0,IF(OR(VALUE(MID(CY568,1,1))=5,VALUE(MID(CY568,2,1))=5,VALUE(MID(CY569,1,1))=5,VALUE(MID(CY569,2,1))=5,VALUE(MID(CY570,1,1))=5,VALUE(MID(CY570,2,1))=5,VALUE(MID(CY571,1,1))=5,VALUE(MID(CY571,2,1))=5,VALUE(MID(CY572,1,1))=5,VALUE(MID(CY572,2,1))=5),1,0))</f>
        <v>1</v>
      </c>
      <c r="CZ567">
        <f t="shared" ref="CZ567" si="11685">IF(ISERROR(IF(OR(VALUE(MID(CZ568,1,1))=5,VALUE(MID(CZ568,2,1))=5,VALUE(MID(CZ569,1,1))=5,VALUE(MID(CZ569,2,1))=5,VALUE(MID(CZ570,1,1))=5,VALUE(MID(CZ570,2,1))=5,VALUE(MID(CZ571,1,1))=5,VALUE(MID(CZ571,2,1))=5,VALUE(MID(CZ572,1,1))=5,VALUE(MID(CZ572,2,1))=5),1,0)),0,IF(OR(VALUE(MID(CZ568,1,1))=5,VALUE(MID(CZ568,2,1))=5,VALUE(MID(CZ569,1,1))=5,VALUE(MID(CZ569,2,1))=5,VALUE(MID(CZ570,1,1))=5,VALUE(MID(CZ570,2,1))=5,VALUE(MID(CZ571,1,1))=5,VALUE(MID(CZ571,2,1))=5,VALUE(MID(CZ572,1,1))=5,VALUE(MID(CZ572,2,1))=5),1,0))</f>
        <v>1</v>
      </c>
      <c r="DA567">
        <f t="shared" ref="DA567" si="11686">IF(ISERROR(IF(OR(VALUE(MID(DA568,1,1))=5,VALUE(MID(DA568,2,1))=5,VALUE(MID(DA569,1,1))=5,VALUE(MID(DA569,2,1))=5,VALUE(MID(DA570,1,1))=5,VALUE(MID(DA570,2,1))=5,VALUE(MID(DA571,1,1))=5,VALUE(MID(DA571,2,1))=5,VALUE(MID(DA572,1,1))=5,VALUE(MID(DA572,2,1))=5),1,0)),0,IF(OR(VALUE(MID(DA568,1,1))=5,VALUE(MID(DA568,2,1))=5,VALUE(MID(DA569,1,1))=5,VALUE(MID(DA569,2,1))=5,VALUE(MID(DA570,1,1))=5,VALUE(MID(DA570,2,1))=5,VALUE(MID(DA571,1,1))=5,VALUE(MID(DA571,2,1))=5,VALUE(MID(DA572,1,1))=5,VALUE(MID(DA572,2,1))=5),1,0))</f>
        <v>1</v>
      </c>
      <c r="DB567">
        <f t="shared" ref="DB567" si="11687">IF(ISERROR(IF(OR(VALUE(MID(DB568,1,1))=5,VALUE(MID(DB568,2,1))=5,VALUE(MID(DB569,1,1))=5,VALUE(MID(DB569,2,1))=5,VALUE(MID(DB570,1,1))=5,VALUE(MID(DB570,2,1))=5,VALUE(MID(DB571,1,1))=5,VALUE(MID(DB571,2,1))=5,VALUE(MID(DB572,1,1))=5,VALUE(MID(DB572,2,1))=5),1,0)),0,IF(OR(VALUE(MID(DB568,1,1))=5,VALUE(MID(DB568,2,1))=5,VALUE(MID(DB569,1,1))=5,VALUE(MID(DB569,2,1))=5,VALUE(MID(DB570,1,1))=5,VALUE(MID(DB570,2,1))=5,VALUE(MID(DB571,1,1))=5,VALUE(MID(DB571,2,1))=5,VALUE(MID(DB572,1,1))=5,VALUE(MID(DB572,2,1))=5),1,0))</f>
        <v>1</v>
      </c>
    </row>
    <row r="568" spans="1:106">
      <c r="A568" s="2" t="s">
        <v>471</v>
      </c>
      <c r="B568" s="2" t="str">
        <f t="shared" ref="B568" si="11688">MID($A568,1,2)</f>
        <v>71</v>
      </c>
      <c r="C568" s="2" t="str">
        <f t="shared" ref="C568" si="11689">MID($A568,4,2)</f>
        <v>68</v>
      </c>
      <c r="D568" s="2" t="str">
        <f t="shared" ref="D568" si="11690">MID($A568,7,2)</f>
        <v>74</v>
      </c>
      <c r="E568" s="2" t="str">
        <f t="shared" ref="E568" si="11691">MID($A568,10,2)</f>
        <v>81</v>
      </c>
      <c r="F568" s="2" t="str">
        <f t="shared" ref="F568" si="11692">MID($A568,13,2)</f>
        <v>11</v>
      </c>
      <c r="G568">
        <f>IF(VALUE(G$2)=VALUE($B568),1,IF(VALUE(G$2)=VALUE($C568),1,IF(VALUE(G$2)=VALUE($D568),1,IF(VALUE(G$2)=VALUE($E568),1,IF(VALUE(G$2)=VALUE($F568),1,0)))))+
IF(VALUE(G$2)=VALUE($B568),10,IF(VALUE(G$2)=VALUE($B569),10,IF(VALUE(G$2)=VALUE($B570),10,IF(VALUE(G$2)=VALUE($B571),10,IF(VALUE(G$2)=VALUE($B572),10,0)))))</f>
        <v>10</v>
      </c>
      <c r="H568">
        <f t="shared" ref="H568:AM568" si="11693">IF(VALUE(H$2)=VALUE($B568),1,IF(VALUE(H$2)=VALUE($C568),1,IF(VALUE(H$2)=VALUE($D568),1,IF(VALUE(H$2)=VALUE($E568),1,IF(VALUE(H$2)=VALUE($F568),1,0)))))+
IF(VALUE(H$2)=VALUE($B568),10,IF(VALUE(H$2)=VALUE($B569),10,IF(VALUE(H$2)=VALUE($B570),10,IF(VALUE(H$2)=VALUE($B571),10,IF(VALUE(H$2)=VALUE($B572),10,0)))))+G568</f>
        <v>10</v>
      </c>
      <c r="I568">
        <f t="shared" si="11693"/>
        <v>10</v>
      </c>
      <c r="J568">
        <f t="shared" si="11693"/>
        <v>20</v>
      </c>
      <c r="K568">
        <f t="shared" si="11693"/>
        <v>20</v>
      </c>
      <c r="L568">
        <f t="shared" si="11693"/>
        <v>20</v>
      </c>
      <c r="M568">
        <f t="shared" si="11693"/>
        <v>20</v>
      </c>
      <c r="N568">
        <f t="shared" si="11693"/>
        <v>20</v>
      </c>
      <c r="O568">
        <f t="shared" si="11693"/>
        <v>20</v>
      </c>
      <c r="P568">
        <f t="shared" si="11693"/>
        <v>20</v>
      </c>
      <c r="Q568">
        <f t="shared" si="11693"/>
        <v>20</v>
      </c>
      <c r="R568">
        <f t="shared" si="11693"/>
        <v>20</v>
      </c>
      <c r="S568">
        <f t="shared" si="11693"/>
        <v>20</v>
      </c>
      <c r="T568">
        <f t="shared" si="11693"/>
        <v>20</v>
      </c>
      <c r="U568">
        <f t="shared" si="11693"/>
        <v>20</v>
      </c>
      <c r="V568">
        <f t="shared" si="11693"/>
        <v>21</v>
      </c>
      <c r="W568">
        <f t="shared" si="11693"/>
        <v>21</v>
      </c>
      <c r="X568">
        <f t="shared" si="11693"/>
        <v>21</v>
      </c>
      <c r="Y568">
        <f t="shared" si="11693"/>
        <v>21</v>
      </c>
      <c r="Z568">
        <f t="shared" si="11693"/>
        <v>21</v>
      </c>
      <c r="AA568">
        <f t="shared" si="11693"/>
        <v>21</v>
      </c>
      <c r="AB568">
        <f t="shared" si="11693"/>
        <v>21</v>
      </c>
      <c r="AC568">
        <f t="shared" si="11693"/>
        <v>21</v>
      </c>
      <c r="AD568">
        <f t="shared" si="11693"/>
        <v>21</v>
      </c>
      <c r="AE568">
        <f t="shared" si="11693"/>
        <v>21</v>
      </c>
      <c r="AF568">
        <f t="shared" si="11693"/>
        <v>21</v>
      </c>
      <c r="AG568">
        <f t="shared" si="11693"/>
        <v>22</v>
      </c>
      <c r="AH568">
        <f t="shared" si="11693"/>
        <v>22</v>
      </c>
      <c r="AI568">
        <f t="shared" si="11693"/>
        <v>22</v>
      </c>
      <c r="AJ568">
        <f t="shared" si="11693"/>
        <v>22</v>
      </c>
      <c r="AK568">
        <f t="shared" si="11693"/>
        <v>22</v>
      </c>
      <c r="AL568">
        <f t="shared" si="11693"/>
        <v>22</v>
      </c>
      <c r="AM568">
        <f t="shared" si="11693"/>
        <v>22</v>
      </c>
      <c r="AN568">
        <f t="shared" ref="AN568:BS568" si="11694">IF(VALUE(AN$2)=VALUE($B568),1,IF(VALUE(AN$2)=VALUE($C568),1,IF(VALUE(AN$2)=VALUE($D568),1,IF(VALUE(AN$2)=VALUE($E568),1,IF(VALUE(AN$2)=VALUE($F568),1,0)))))+
IF(VALUE(AN$2)=VALUE($B568),10,IF(VALUE(AN$2)=VALUE($B569),10,IF(VALUE(AN$2)=VALUE($B570),10,IF(VALUE(AN$2)=VALUE($B571),10,IF(VALUE(AN$2)=VALUE($B572),10,0)))))+AM568</f>
        <v>22</v>
      </c>
      <c r="AO568">
        <f t="shared" si="11694"/>
        <v>22</v>
      </c>
      <c r="AP568">
        <f t="shared" si="11694"/>
        <v>22</v>
      </c>
      <c r="AQ568">
        <f t="shared" si="11694"/>
        <v>22</v>
      </c>
      <c r="AR568">
        <f t="shared" si="11694"/>
        <v>22</v>
      </c>
      <c r="AS568">
        <f t="shared" si="11694"/>
        <v>22</v>
      </c>
      <c r="AT568">
        <f t="shared" si="11694"/>
        <v>22</v>
      </c>
      <c r="AU568">
        <f t="shared" si="11694"/>
        <v>22</v>
      </c>
      <c r="AV568">
        <f t="shared" si="11694"/>
        <v>22</v>
      </c>
      <c r="AW568">
        <f t="shared" si="11694"/>
        <v>22</v>
      </c>
      <c r="AX568">
        <f t="shared" si="11694"/>
        <v>22</v>
      </c>
      <c r="AY568">
        <f t="shared" si="11694"/>
        <v>22</v>
      </c>
      <c r="AZ568">
        <f t="shared" si="11694"/>
        <v>22</v>
      </c>
      <c r="BA568">
        <f t="shared" si="11694"/>
        <v>22</v>
      </c>
      <c r="BB568">
        <f t="shared" si="11694"/>
        <v>22</v>
      </c>
      <c r="BC568">
        <f t="shared" si="11694"/>
        <v>22</v>
      </c>
      <c r="BD568">
        <f t="shared" si="11694"/>
        <v>22</v>
      </c>
      <c r="BE568">
        <f t="shared" si="11694"/>
        <v>22</v>
      </c>
      <c r="BF568">
        <f t="shared" si="11694"/>
        <v>22</v>
      </c>
      <c r="BG568">
        <f t="shared" si="11694"/>
        <v>22</v>
      </c>
      <c r="BH568">
        <f t="shared" si="11694"/>
        <v>22</v>
      </c>
      <c r="BI568">
        <f t="shared" si="11694"/>
        <v>22</v>
      </c>
      <c r="BJ568">
        <f t="shared" si="11694"/>
        <v>22</v>
      </c>
      <c r="BK568">
        <f t="shared" si="11694"/>
        <v>22</v>
      </c>
      <c r="BL568">
        <f t="shared" si="11694"/>
        <v>22</v>
      </c>
      <c r="BM568">
        <f t="shared" si="11694"/>
        <v>22</v>
      </c>
      <c r="BN568">
        <f t="shared" si="11694"/>
        <v>22</v>
      </c>
      <c r="BO568">
        <f t="shared" si="11694"/>
        <v>22</v>
      </c>
      <c r="BP568">
        <f t="shared" si="11694"/>
        <v>22</v>
      </c>
      <c r="BQ568">
        <f t="shared" si="11694"/>
        <v>22</v>
      </c>
      <c r="BR568">
        <f t="shared" si="11694"/>
        <v>22</v>
      </c>
      <c r="BS568">
        <f t="shared" si="11694"/>
        <v>22</v>
      </c>
      <c r="BT568">
        <f t="shared" ref="BT568:CY568" si="11695">IF(VALUE(BT$2)=VALUE($B568),1,IF(VALUE(BT$2)=VALUE($C568),1,IF(VALUE(BT$2)=VALUE($D568),1,IF(VALUE(BT$2)=VALUE($E568),1,IF(VALUE(BT$2)=VALUE($F568),1,0)))))+
IF(VALUE(BT$2)=VALUE($B568),10,IF(VALUE(BT$2)=VALUE($B569),10,IF(VALUE(BT$2)=VALUE($B570),10,IF(VALUE(BT$2)=VALUE($B571),10,IF(VALUE(BT$2)=VALUE($B572),10,0)))))+BS568</f>
        <v>22</v>
      </c>
      <c r="BU568">
        <f t="shared" si="11695"/>
        <v>22</v>
      </c>
      <c r="BV568">
        <f t="shared" si="11695"/>
        <v>22</v>
      </c>
      <c r="BW568">
        <f t="shared" si="11695"/>
        <v>22</v>
      </c>
      <c r="BX568">
        <f t="shared" si="11695"/>
        <v>22</v>
      </c>
      <c r="BY568">
        <f t="shared" si="11695"/>
        <v>22</v>
      </c>
      <c r="BZ568">
        <f t="shared" si="11695"/>
        <v>32</v>
      </c>
      <c r="CA568">
        <f t="shared" si="11695"/>
        <v>32</v>
      </c>
      <c r="CB568">
        <f t="shared" si="11695"/>
        <v>32</v>
      </c>
      <c r="CC568">
        <f t="shared" si="11695"/>
        <v>32</v>
      </c>
      <c r="CD568">
        <f t="shared" si="11695"/>
        <v>32</v>
      </c>
      <c r="CE568">
        <f t="shared" si="11695"/>
        <v>32</v>
      </c>
      <c r="CF568">
        <f t="shared" si="11695"/>
        <v>32</v>
      </c>
      <c r="CG568">
        <f t="shared" si="11695"/>
        <v>32</v>
      </c>
      <c r="CH568">
        <f t="shared" si="11695"/>
        <v>32</v>
      </c>
      <c r="CI568">
        <f t="shared" si="11695"/>
        <v>42</v>
      </c>
      <c r="CJ568">
        <f t="shared" si="11695"/>
        <v>42</v>
      </c>
      <c r="CK568">
        <f t="shared" si="11695"/>
        <v>42</v>
      </c>
      <c r="CL568">
        <f t="shared" si="11695"/>
        <v>42</v>
      </c>
      <c r="CM568">
        <f t="shared" si="11695"/>
        <v>42</v>
      </c>
      <c r="CN568">
        <f t="shared" si="11695"/>
        <v>53</v>
      </c>
      <c r="CO568">
        <f t="shared" si="11695"/>
        <v>53</v>
      </c>
      <c r="CP568">
        <f t="shared" si="11695"/>
        <v>53</v>
      </c>
      <c r="CQ568">
        <f t="shared" si="11695"/>
        <v>53</v>
      </c>
      <c r="CR568">
        <f t="shared" si="11695"/>
        <v>54</v>
      </c>
      <c r="CS568">
        <f t="shared" si="11695"/>
        <v>54</v>
      </c>
      <c r="CT568">
        <f t="shared" si="11695"/>
        <v>54</v>
      </c>
      <c r="CU568">
        <f t="shared" si="11695"/>
        <v>54</v>
      </c>
      <c r="CV568">
        <f t="shared" si="11695"/>
        <v>54</v>
      </c>
      <c r="CW568">
        <f t="shared" si="11695"/>
        <v>54</v>
      </c>
      <c r="CX568">
        <f t="shared" si="11695"/>
        <v>54</v>
      </c>
      <c r="CY568">
        <f t="shared" si="11695"/>
        <v>54</v>
      </c>
      <c r="CZ568">
        <f t="shared" ref="CZ568:EE568" si="11696">IF(VALUE(CZ$2)=VALUE($B568),1,IF(VALUE(CZ$2)=VALUE($C568),1,IF(VALUE(CZ$2)=VALUE($D568),1,IF(VALUE(CZ$2)=VALUE($E568),1,IF(VALUE(CZ$2)=VALUE($F568),1,0)))))+
IF(VALUE(CZ$2)=VALUE($B568),10,IF(VALUE(CZ$2)=VALUE($B569),10,IF(VALUE(CZ$2)=VALUE($B570),10,IF(VALUE(CZ$2)=VALUE($B571),10,IF(VALUE(CZ$2)=VALUE($B572),10,0)))))+CY568</f>
        <v>54</v>
      </c>
      <c r="DA568">
        <f t="shared" si="11696"/>
        <v>55</v>
      </c>
      <c r="DB568">
        <f t="shared" si="11696"/>
        <v>55</v>
      </c>
    </row>
    <row r="569" spans="1:106">
      <c r="A569" s="2" t="s">
        <v>472</v>
      </c>
      <c r="B569" s="2" t="str">
        <f t="shared" si="10704"/>
        <v>44</v>
      </c>
      <c r="C569" s="2" t="str">
        <f t="shared" si="10705"/>
        <v>98</v>
      </c>
      <c r="D569" s="2" t="str">
        <f t="shared" si="10706"/>
        <v>60</v>
      </c>
      <c r="E569" s="2" t="str">
        <f t="shared" si="10707"/>
        <v>17</v>
      </c>
      <c r="F569" s="2" t="str">
        <f t="shared" si="10708"/>
        <v>73</v>
      </c>
      <c r="G569">
        <f>IF(VALUE(G$2)=VALUE($B569),1,IF(VALUE(G$2)=VALUE($C569),1,IF(VALUE(G$2)=VALUE($D569),1,IF(VALUE(G$2)=VALUE($E569),1,IF(VALUE(G$2)=VALUE($F569),1,0)))))+
IF(VALUE(G$2)=VALUE($C568),10,IF(VALUE(G$2)=VALUE($C569),10,IF(VALUE(G$2)=VALUE($C570),10,IF(VALUE(G$2)=VALUE($C571),10,IF(VALUE(G$2)=VALUE($C572),10,0)))))</f>
        <v>0</v>
      </c>
      <c r="H569">
        <f t="shared" ref="H569:AM569" si="11697">IF(VALUE(H$2)=VALUE($B569),1,IF(VALUE(H$2)=VALUE($C569),1,IF(VALUE(H$2)=VALUE($D569),1,IF(VALUE(H$2)=VALUE($E569),1,IF(VALUE(H$2)=VALUE($F569),1,0)))))+
IF(VALUE(H$2)=VALUE($C568),10,IF(VALUE(H$2)=VALUE($C569),10,IF(VALUE(H$2)=VALUE($C570),10,IF(VALUE(H$2)=VALUE($C571),10,IF(VALUE(H$2)=VALUE($C572),10,0)))))+G569</f>
        <v>0</v>
      </c>
      <c r="I569">
        <f t="shared" si="11697"/>
        <v>0</v>
      </c>
      <c r="J569">
        <f t="shared" si="11697"/>
        <v>0</v>
      </c>
      <c r="K569">
        <f t="shared" si="11697"/>
        <v>0</v>
      </c>
      <c r="L569">
        <f t="shared" si="11697"/>
        <v>0</v>
      </c>
      <c r="M569">
        <f t="shared" si="11697"/>
        <v>0</v>
      </c>
      <c r="N569">
        <f t="shared" si="11697"/>
        <v>0</v>
      </c>
      <c r="O569">
        <f t="shared" si="11697"/>
        <v>0</v>
      </c>
      <c r="P569">
        <f t="shared" si="11697"/>
        <v>0</v>
      </c>
      <c r="Q569">
        <f t="shared" si="11697"/>
        <v>0</v>
      </c>
      <c r="R569">
        <f t="shared" si="11697"/>
        <v>0</v>
      </c>
      <c r="S569">
        <f t="shared" si="11697"/>
        <v>0</v>
      </c>
      <c r="T569">
        <f t="shared" si="11697"/>
        <v>0</v>
      </c>
      <c r="U569">
        <f t="shared" si="11697"/>
        <v>0</v>
      </c>
      <c r="V569">
        <f t="shared" si="11697"/>
        <v>0</v>
      </c>
      <c r="W569">
        <f t="shared" si="11697"/>
        <v>0</v>
      </c>
      <c r="X569">
        <f t="shared" si="11697"/>
        <v>0</v>
      </c>
      <c r="Y569">
        <f t="shared" si="11697"/>
        <v>0</v>
      </c>
      <c r="Z569">
        <f t="shared" si="11697"/>
        <v>0</v>
      </c>
      <c r="AA569">
        <f t="shared" si="11697"/>
        <v>0</v>
      </c>
      <c r="AB569">
        <f t="shared" si="11697"/>
        <v>0</v>
      </c>
      <c r="AC569">
        <f t="shared" si="11697"/>
        <v>0</v>
      </c>
      <c r="AD569">
        <f t="shared" si="11697"/>
        <v>10</v>
      </c>
      <c r="AE569">
        <f t="shared" si="11697"/>
        <v>10</v>
      </c>
      <c r="AF569">
        <f t="shared" si="11697"/>
        <v>10</v>
      </c>
      <c r="AG569">
        <f t="shared" si="11697"/>
        <v>10</v>
      </c>
      <c r="AH569">
        <f t="shared" si="11697"/>
        <v>10</v>
      </c>
      <c r="AI569">
        <f t="shared" si="11697"/>
        <v>10</v>
      </c>
      <c r="AJ569">
        <f t="shared" si="11697"/>
        <v>20</v>
      </c>
      <c r="AK569">
        <f t="shared" si="11697"/>
        <v>20</v>
      </c>
      <c r="AL569">
        <f t="shared" si="11697"/>
        <v>20</v>
      </c>
      <c r="AM569">
        <f t="shared" si="11697"/>
        <v>20</v>
      </c>
      <c r="AN569">
        <f t="shared" ref="AN569:BS569" si="11698">IF(VALUE(AN$2)=VALUE($B569),1,IF(VALUE(AN$2)=VALUE($C569),1,IF(VALUE(AN$2)=VALUE($D569),1,IF(VALUE(AN$2)=VALUE($E569),1,IF(VALUE(AN$2)=VALUE($F569),1,0)))))+
IF(VALUE(AN$2)=VALUE($C568),10,IF(VALUE(AN$2)=VALUE($C569),10,IF(VALUE(AN$2)=VALUE($C570),10,IF(VALUE(AN$2)=VALUE($C571),10,IF(VALUE(AN$2)=VALUE($C572),10,0)))))+AM569</f>
        <v>20</v>
      </c>
      <c r="AO569">
        <f t="shared" si="11698"/>
        <v>20</v>
      </c>
      <c r="AP569">
        <f t="shared" si="11698"/>
        <v>20</v>
      </c>
      <c r="AQ569">
        <f t="shared" si="11698"/>
        <v>20</v>
      </c>
      <c r="AR569">
        <f t="shared" si="11698"/>
        <v>20</v>
      </c>
      <c r="AS569">
        <f t="shared" si="11698"/>
        <v>20</v>
      </c>
      <c r="AT569">
        <f t="shared" si="11698"/>
        <v>20</v>
      </c>
      <c r="AU569">
        <f t="shared" si="11698"/>
        <v>20</v>
      </c>
      <c r="AV569">
        <f t="shared" si="11698"/>
        <v>31</v>
      </c>
      <c r="AW569">
        <f t="shared" si="11698"/>
        <v>31</v>
      </c>
      <c r="AX569">
        <f t="shared" si="11698"/>
        <v>31</v>
      </c>
      <c r="AY569">
        <f t="shared" si="11698"/>
        <v>31</v>
      </c>
      <c r="AZ569">
        <f t="shared" si="11698"/>
        <v>31</v>
      </c>
      <c r="BA569">
        <f t="shared" si="11698"/>
        <v>31</v>
      </c>
      <c r="BB569">
        <f t="shared" si="11698"/>
        <v>32</v>
      </c>
      <c r="BC569">
        <f t="shared" si="11698"/>
        <v>32</v>
      </c>
      <c r="BD569">
        <f t="shared" si="11698"/>
        <v>32</v>
      </c>
      <c r="BE569">
        <f t="shared" si="11698"/>
        <v>32</v>
      </c>
      <c r="BF569">
        <f t="shared" si="11698"/>
        <v>32</v>
      </c>
      <c r="BG569">
        <f t="shared" si="11698"/>
        <v>33</v>
      </c>
      <c r="BH569">
        <f t="shared" si="11698"/>
        <v>33</v>
      </c>
      <c r="BI569">
        <f t="shared" si="11698"/>
        <v>33</v>
      </c>
      <c r="BJ569">
        <f t="shared" si="11698"/>
        <v>33</v>
      </c>
      <c r="BK569">
        <f t="shared" si="11698"/>
        <v>33</v>
      </c>
      <c r="BL569">
        <f t="shared" si="11698"/>
        <v>33</v>
      </c>
      <c r="BM569">
        <f t="shared" si="11698"/>
        <v>43</v>
      </c>
      <c r="BN569">
        <f t="shared" si="11698"/>
        <v>43</v>
      </c>
      <c r="BO569">
        <f t="shared" si="11698"/>
        <v>43</v>
      </c>
      <c r="BP569">
        <f t="shared" si="11698"/>
        <v>43</v>
      </c>
      <c r="BQ569">
        <f t="shared" si="11698"/>
        <v>43</v>
      </c>
      <c r="BR569">
        <f t="shared" si="11698"/>
        <v>43</v>
      </c>
      <c r="BS569">
        <f t="shared" si="11698"/>
        <v>43</v>
      </c>
      <c r="BT569">
        <f t="shared" ref="BT569:CY569" si="11699">IF(VALUE(BT$2)=VALUE($B569),1,IF(VALUE(BT$2)=VALUE($C569),1,IF(VALUE(BT$2)=VALUE($D569),1,IF(VALUE(BT$2)=VALUE($E569),1,IF(VALUE(BT$2)=VALUE($F569),1,0)))))+
IF(VALUE(BT$2)=VALUE($C568),10,IF(VALUE(BT$2)=VALUE($C569),10,IF(VALUE(BT$2)=VALUE($C570),10,IF(VALUE(BT$2)=VALUE($C571),10,IF(VALUE(BT$2)=VALUE($C572),10,0)))))+BS569</f>
        <v>44</v>
      </c>
      <c r="BU569">
        <f t="shared" si="11699"/>
        <v>44</v>
      </c>
      <c r="BV569">
        <f t="shared" si="11699"/>
        <v>44</v>
      </c>
      <c r="BW569">
        <f t="shared" si="11699"/>
        <v>44</v>
      </c>
      <c r="BX569">
        <f t="shared" si="11699"/>
        <v>44</v>
      </c>
      <c r="BY569">
        <f t="shared" si="11699"/>
        <v>44</v>
      </c>
      <c r="BZ569">
        <f t="shared" si="11699"/>
        <v>45</v>
      </c>
      <c r="CA569">
        <f t="shared" si="11699"/>
        <v>45</v>
      </c>
      <c r="CB569">
        <f t="shared" si="11699"/>
        <v>45</v>
      </c>
      <c r="CC569">
        <f t="shared" si="11699"/>
        <v>45</v>
      </c>
      <c r="CD569">
        <f t="shared" si="11699"/>
        <v>45</v>
      </c>
      <c r="CE569">
        <f t="shared" si="11699"/>
        <v>45</v>
      </c>
      <c r="CF569">
        <f t="shared" si="11699"/>
        <v>45</v>
      </c>
      <c r="CG569">
        <f t="shared" si="11699"/>
        <v>45</v>
      </c>
      <c r="CH569">
        <f t="shared" si="11699"/>
        <v>45</v>
      </c>
      <c r="CI569">
        <f t="shared" si="11699"/>
        <v>45</v>
      </c>
      <c r="CJ569">
        <f t="shared" si="11699"/>
        <v>45</v>
      </c>
      <c r="CK569">
        <f t="shared" si="11699"/>
        <v>45</v>
      </c>
      <c r="CL569">
        <f t="shared" si="11699"/>
        <v>45</v>
      </c>
      <c r="CM569">
        <f t="shared" si="11699"/>
        <v>45</v>
      </c>
      <c r="CN569">
        <f t="shared" si="11699"/>
        <v>45</v>
      </c>
      <c r="CO569">
        <f t="shared" si="11699"/>
        <v>45</v>
      </c>
      <c r="CP569">
        <f t="shared" si="11699"/>
        <v>45</v>
      </c>
      <c r="CQ569">
        <f t="shared" si="11699"/>
        <v>45</v>
      </c>
      <c r="CR569">
        <f t="shared" si="11699"/>
        <v>55</v>
      </c>
      <c r="CS569">
        <f t="shared" si="11699"/>
        <v>55</v>
      </c>
      <c r="CT569">
        <f t="shared" si="11699"/>
        <v>55</v>
      </c>
      <c r="CU569">
        <f t="shared" si="11699"/>
        <v>55</v>
      </c>
      <c r="CV569">
        <f t="shared" si="11699"/>
        <v>55</v>
      </c>
      <c r="CW569">
        <f t="shared" si="11699"/>
        <v>55</v>
      </c>
      <c r="CX569">
        <f t="shared" si="11699"/>
        <v>55</v>
      </c>
      <c r="CY569">
        <f t="shared" si="11699"/>
        <v>55</v>
      </c>
      <c r="CZ569">
        <f t="shared" ref="CZ569:EE569" si="11700">IF(VALUE(CZ$2)=VALUE($B569),1,IF(VALUE(CZ$2)=VALUE($C569),1,IF(VALUE(CZ$2)=VALUE($D569),1,IF(VALUE(CZ$2)=VALUE($E569),1,IF(VALUE(CZ$2)=VALUE($F569),1,0)))))+
IF(VALUE(CZ$2)=VALUE($C568),10,IF(VALUE(CZ$2)=VALUE($C569),10,IF(VALUE(CZ$2)=VALUE($C570),10,IF(VALUE(CZ$2)=VALUE($C571),10,IF(VALUE(CZ$2)=VALUE($C572),10,0)))))+CY569</f>
        <v>55</v>
      </c>
      <c r="DA569">
        <f t="shared" si="11700"/>
        <v>55</v>
      </c>
      <c r="DB569">
        <f t="shared" si="11700"/>
        <v>55</v>
      </c>
    </row>
    <row r="570" spans="1:106">
      <c r="A570" s="2" t="s">
        <v>473</v>
      </c>
      <c r="B570" s="2" t="str">
        <f t="shared" si="10704"/>
        <v>43</v>
      </c>
      <c r="C570" s="2" t="str">
        <f t="shared" si="10705"/>
        <v>40</v>
      </c>
      <c r="D570" s="2" t="str">
        <f t="shared" si="10706"/>
        <v>32</v>
      </c>
      <c r="E570" s="2" t="str">
        <f t="shared" si="10707"/>
        <v>38</v>
      </c>
      <c r="F570" s="2" t="str">
        <f t="shared" si="10708"/>
        <v>39</v>
      </c>
      <c r="G570">
        <f>IF(VALUE(G$2)=VALUE($B570),1,IF(VALUE(G$2)=VALUE($C570),1,IF(VALUE(G$2)=VALUE($D570),1,IF(VALUE(G$2)=VALUE($E570),1,IF(VALUE(G$2)=VALUE($F570),1,0)))))+
IF(VALUE(G$2)=VALUE($D568),10,IF(VALUE(G$2)=VALUE($D569),10,IF(VALUE(G$2)=VALUE($D570),10,IF(VALUE(G$2)=VALUE($D571),10,IF(VALUE(G$2)=VALUE($D572),10,0)))))</f>
        <v>0</v>
      </c>
      <c r="H570">
        <f t="shared" ref="H570:AM570" si="11701">IF(VALUE(H$2)=VALUE($B570),1,IF(VALUE(H$2)=VALUE($C570),1,IF(VALUE(H$2)=VALUE($D570),1,IF(VALUE(H$2)=VALUE($E570),1,IF(VALUE(H$2)=VALUE($F570),1,0)))))+
IF(VALUE(H$2)=VALUE($D568),10,IF(VALUE(H$2)=VALUE($D569),10,IF(VALUE(H$2)=VALUE($D570),10,IF(VALUE(H$2)=VALUE($D571),10,IF(VALUE(H$2)=VALUE($D572),10,0)))))+G570</f>
        <v>0</v>
      </c>
      <c r="I570">
        <f t="shared" si="11701"/>
        <v>0</v>
      </c>
      <c r="J570">
        <f t="shared" si="11701"/>
        <v>0</v>
      </c>
      <c r="K570">
        <f t="shared" si="11701"/>
        <v>0</v>
      </c>
      <c r="L570">
        <f t="shared" si="11701"/>
        <v>0</v>
      </c>
      <c r="M570">
        <f t="shared" si="11701"/>
        <v>0</v>
      </c>
      <c r="N570">
        <f t="shared" si="11701"/>
        <v>0</v>
      </c>
      <c r="O570">
        <f t="shared" si="11701"/>
        <v>0</v>
      </c>
      <c r="P570">
        <f t="shared" si="11701"/>
        <v>0</v>
      </c>
      <c r="Q570">
        <f t="shared" si="11701"/>
        <v>0</v>
      </c>
      <c r="R570">
        <f t="shared" si="11701"/>
        <v>0</v>
      </c>
      <c r="S570">
        <f t="shared" si="11701"/>
        <v>0</v>
      </c>
      <c r="T570">
        <f t="shared" si="11701"/>
        <v>0</v>
      </c>
      <c r="U570">
        <f t="shared" si="11701"/>
        <v>0</v>
      </c>
      <c r="V570">
        <f t="shared" si="11701"/>
        <v>10</v>
      </c>
      <c r="W570">
        <f t="shared" si="11701"/>
        <v>10</v>
      </c>
      <c r="X570">
        <f t="shared" si="11701"/>
        <v>11</v>
      </c>
      <c r="Y570">
        <f t="shared" si="11701"/>
        <v>11</v>
      </c>
      <c r="Z570">
        <f t="shared" si="11701"/>
        <v>11</v>
      </c>
      <c r="AA570">
        <f t="shared" si="11701"/>
        <v>11</v>
      </c>
      <c r="AB570">
        <f t="shared" si="11701"/>
        <v>22</v>
      </c>
      <c r="AC570">
        <f t="shared" si="11701"/>
        <v>22</v>
      </c>
      <c r="AD570">
        <f t="shared" si="11701"/>
        <v>22</v>
      </c>
      <c r="AE570">
        <f t="shared" si="11701"/>
        <v>23</v>
      </c>
      <c r="AF570">
        <f t="shared" si="11701"/>
        <v>23</v>
      </c>
      <c r="AG570">
        <f t="shared" si="11701"/>
        <v>23</v>
      </c>
      <c r="AH570">
        <f t="shared" si="11701"/>
        <v>23</v>
      </c>
      <c r="AI570">
        <f t="shared" si="11701"/>
        <v>33</v>
      </c>
      <c r="AJ570">
        <f t="shared" si="11701"/>
        <v>34</v>
      </c>
      <c r="AK570">
        <f t="shared" si="11701"/>
        <v>34</v>
      </c>
      <c r="AL570">
        <f t="shared" si="11701"/>
        <v>34</v>
      </c>
      <c r="AM570">
        <f t="shared" si="11701"/>
        <v>34</v>
      </c>
      <c r="AN570">
        <f t="shared" ref="AN570:BS570" si="11702">IF(VALUE(AN$2)=VALUE($B570),1,IF(VALUE(AN$2)=VALUE($C570),1,IF(VALUE(AN$2)=VALUE($D570),1,IF(VALUE(AN$2)=VALUE($E570),1,IF(VALUE(AN$2)=VALUE($F570),1,0)))))+
IF(VALUE(AN$2)=VALUE($D568),10,IF(VALUE(AN$2)=VALUE($D569),10,IF(VALUE(AN$2)=VALUE($D570),10,IF(VALUE(AN$2)=VALUE($D571),10,IF(VALUE(AN$2)=VALUE($D572),10,0)))))+AM570</f>
        <v>34</v>
      </c>
      <c r="AO570">
        <f t="shared" si="11702"/>
        <v>34</v>
      </c>
      <c r="AP570">
        <f t="shared" si="11702"/>
        <v>34</v>
      </c>
      <c r="AQ570">
        <f t="shared" si="11702"/>
        <v>34</v>
      </c>
      <c r="AR570">
        <f t="shared" si="11702"/>
        <v>34</v>
      </c>
      <c r="AS570">
        <f t="shared" si="11702"/>
        <v>34</v>
      </c>
      <c r="AT570">
        <f t="shared" si="11702"/>
        <v>34</v>
      </c>
      <c r="AU570">
        <f t="shared" si="11702"/>
        <v>34</v>
      </c>
      <c r="AV570">
        <f t="shared" si="11702"/>
        <v>34</v>
      </c>
      <c r="AW570">
        <f t="shared" si="11702"/>
        <v>34</v>
      </c>
      <c r="AX570">
        <f t="shared" si="11702"/>
        <v>34</v>
      </c>
      <c r="AY570">
        <f t="shared" si="11702"/>
        <v>34</v>
      </c>
      <c r="AZ570">
        <f t="shared" si="11702"/>
        <v>34</v>
      </c>
      <c r="BA570">
        <f t="shared" si="11702"/>
        <v>34</v>
      </c>
      <c r="BB570">
        <f t="shared" si="11702"/>
        <v>34</v>
      </c>
      <c r="BC570">
        <f t="shared" si="11702"/>
        <v>34</v>
      </c>
      <c r="BD570">
        <f t="shared" si="11702"/>
        <v>34</v>
      </c>
      <c r="BE570">
        <f t="shared" si="11702"/>
        <v>34</v>
      </c>
      <c r="BF570">
        <f t="shared" si="11702"/>
        <v>34</v>
      </c>
      <c r="BG570">
        <f t="shared" si="11702"/>
        <v>34</v>
      </c>
      <c r="BH570">
        <f t="shared" si="11702"/>
        <v>34</v>
      </c>
      <c r="BI570">
        <f t="shared" si="11702"/>
        <v>34</v>
      </c>
      <c r="BJ570">
        <f t="shared" si="11702"/>
        <v>34</v>
      </c>
      <c r="BK570">
        <f t="shared" si="11702"/>
        <v>34</v>
      </c>
      <c r="BL570">
        <f t="shared" si="11702"/>
        <v>34</v>
      </c>
      <c r="BM570">
        <f t="shared" si="11702"/>
        <v>34</v>
      </c>
      <c r="BN570">
        <f t="shared" si="11702"/>
        <v>34</v>
      </c>
      <c r="BO570">
        <f t="shared" si="11702"/>
        <v>44</v>
      </c>
      <c r="BP570">
        <f t="shared" si="11702"/>
        <v>44</v>
      </c>
      <c r="BQ570">
        <f t="shared" si="11702"/>
        <v>44</v>
      </c>
      <c r="BR570">
        <f t="shared" si="11702"/>
        <v>44</v>
      </c>
      <c r="BS570">
        <f t="shared" si="11702"/>
        <v>44</v>
      </c>
      <c r="BT570">
        <f t="shared" ref="BT570:CY570" si="11703">IF(VALUE(BT$2)=VALUE($B570),1,IF(VALUE(BT$2)=VALUE($C570),1,IF(VALUE(BT$2)=VALUE($D570),1,IF(VALUE(BT$2)=VALUE($E570),1,IF(VALUE(BT$2)=VALUE($F570),1,0)))))+
IF(VALUE(BT$2)=VALUE($D568),10,IF(VALUE(BT$2)=VALUE($D569),10,IF(VALUE(BT$2)=VALUE($D570),10,IF(VALUE(BT$2)=VALUE($D571),10,IF(VALUE(BT$2)=VALUE($D572),10,0)))))+BS570</f>
        <v>54</v>
      </c>
      <c r="BU570">
        <f t="shared" si="11703"/>
        <v>54</v>
      </c>
      <c r="BV570">
        <f t="shared" si="11703"/>
        <v>54</v>
      </c>
      <c r="BW570">
        <f t="shared" si="11703"/>
        <v>54</v>
      </c>
      <c r="BX570">
        <f t="shared" si="11703"/>
        <v>54</v>
      </c>
      <c r="BY570">
        <f t="shared" si="11703"/>
        <v>54</v>
      </c>
      <c r="BZ570">
        <f t="shared" si="11703"/>
        <v>54</v>
      </c>
      <c r="CA570">
        <f t="shared" si="11703"/>
        <v>54</v>
      </c>
      <c r="CB570">
        <f t="shared" si="11703"/>
        <v>54</v>
      </c>
      <c r="CC570">
        <f t="shared" si="11703"/>
        <v>54</v>
      </c>
      <c r="CD570">
        <f t="shared" si="11703"/>
        <v>54</v>
      </c>
      <c r="CE570">
        <f t="shared" si="11703"/>
        <v>54</v>
      </c>
      <c r="CF570">
        <f t="shared" si="11703"/>
        <v>54</v>
      </c>
      <c r="CG570">
        <f t="shared" si="11703"/>
        <v>54</v>
      </c>
      <c r="CH570">
        <f t="shared" si="11703"/>
        <v>54</v>
      </c>
      <c r="CI570">
        <f t="shared" si="11703"/>
        <v>55</v>
      </c>
      <c r="CJ570">
        <f t="shared" si="11703"/>
        <v>55</v>
      </c>
      <c r="CK570">
        <f t="shared" si="11703"/>
        <v>55</v>
      </c>
      <c r="CL570">
        <f t="shared" si="11703"/>
        <v>55</v>
      </c>
      <c r="CM570">
        <f t="shared" si="11703"/>
        <v>55</v>
      </c>
      <c r="CN570">
        <f t="shared" si="11703"/>
        <v>55</v>
      </c>
      <c r="CO570">
        <f t="shared" si="11703"/>
        <v>55</v>
      </c>
      <c r="CP570">
        <f t="shared" si="11703"/>
        <v>55</v>
      </c>
      <c r="CQ570">
        <f t="shared" si="11703"/>
        <v>55</v>
      </c>
      <c r="CR570">
        <f t="shared" si="11703"/>
        <v>55</v>
      </c>
      <c r="CS570">
        <f t="shared" si="11703"/>
        <v>55</v>
      </c>
      <c r="CT570">
        <f t="shared" si="11703"/>
        <v>55</v>
      </c>
      <c r="CU570">
        <f t="shared" si="11703"/>
        <v>55</v>
      </c>
      <c r="CV570">
        <f t="shared" si="11703"/>
        <v>55</v>
      </c>
      <c r="CW570">
        <f t="shared" si="11703"/>
        <v>55</v>
      </c>
      <c r="CX570">
        <f t="shared" si="11703"/>
        <v>55</v>
      </c>
      <c r="CY570">
        <f t="shared" si="11703"/>
        <v>55</v>
      </c>
      <c r="CZ570">
        <f t="shared" ref="CZ570:EE570" si="11704">IF(VALUE(CZ$2)=VALUE($B570),1,IF(VALUE(CZ$2)=VALUE($C570),1,IF(VALUE(CZ$2)=VALUE($D570),1,IF(VALUE(CZ$2)=VALUE($E570),1,IF(VALUE(CZ$2)=VALUE($F570),1,0)))))+
IF(VALUE(CZ$2)=VALUE($D568),10,IF(VALUE(CZ$2)=VALUE($D569),10,IF(VALUE(CZ$2)=VALUE($D570),10,IF(VALUE(CZ$2)=VALUE($D571),10,IF(VALUE(CZ$2)=VALUE($D572),10,0)))))+CY570</f>
        <v>55</v>
      </c>
      <c r="DA570">
        <f t="shared" si="11704"/>
        <v>55</v>
      </c>
      <c r="DB570">
        <f t="shared" si="11704"/>
        <v>55</v>
      </c>
    </row>
    <row r="571" spans="1:106">
      <c r="A571" s="2" t="s">
        <v>474</v>
      </c>
      <c r="B571" s="2" t="str">
        <f t="shared" si="10704"/>
        <v>61</v>
      </c>
      <c r="C571" s="2" t="str">
        <f t="shared" si="10705"/>
        <v>56</v>
      </c>
      <c r="D571" s="2" t="str">
        <f t="shared" si="10706"/>
        <v>97</v>
      </c>
      <c r="E571" s="2" t="str">
        <f t="shared" si="10707"/>
        <v>94</v>
      </c>
      <c r="F571" s="2" t="str">
        <f t="shared" si="10708"/>
        <v>70</v>
      </c>
      <c r="G571">
        <f>IF(VALUE(G$2)=VALUE($B571),1,IF(VALUE(G$2)=VALUE($C571),1,IF(VALUE(G$2)=VALUE($D571),1,IF(VALUE(G$2)=VALUE($E571),1,IF(VALUE(G$2)=VALUE($F571),1,0)))))+
IF(VALUE(G$2)=VALUE($E568),10,IF(VALUE(G$2)=VALUE($E569),10,IF(VALUE(G$2)=VALUE($E570),10,IF(VALUE(G$2)=VALUE($E571),10,IF(VALUE(G$2)=VALUE($E572),10,0)))))</f>
        <v>0</v>
      </c>
      <c r="H571">
        <f t="shared" ref="H571:AM571" si="11705">IF(VALUE(H$2)=VALUE($B571),1,IF(VALUE(H$2)=VALUE($C571),1,IF(VALUE(H$2)=VALUE($D571),1,IF(VALUE(H$2)=VALUE($E571),1,IF(VALUE(H$2)=VALUE($F571),1,0)))))+
IF(VALUE(H$2)=VALUE($E568),10,IF(VALUE(H$2)=VALUE($E569),10,IF(VALUE(H$2)=VALUE($E570),10,IF(VALUE(H$2)=VALUE($E571),10,IF(VALUE(H$2)=VALUE($E572),10,0)))))+G571</f>
        <v>0</v>
      </c>
      <c r="I571">
        <f t="shared" si="11705"/>
        <v>1</v>
      </c>
      <c r="J571">
        <f t="shared" si="11705"/>
        <v>2</v>
      </c>
      <c r="K571">
        <f t="shared" si="11705"/>
        <v>2</v>
      </c>
      <c r="L571">
        <f t="shared" si="11705"/>
        <v>2</v>
      </c>
      <c r="M571">
        <f t="shared" si="11705"/>
        <v>2</v>
      </c>
      <c r="N571">
        <f t="shared" si="11705"/>
        <v>2</v>
      </c>
      <c r="O571">
        <f t="shared" si="11705"/>
        <v>2</v>
      </c>
      <c r="P571">
        <f t="shared" si="11705"/>
        <v>2</v>
      </c>
      <c r="Q571">
        <f t="shared" si="11705"/>
        <v>2</v>
      </c>
      <c r="R571">
        <f t="shared" si="11705"/>
        <v>2</v>
      </c>
      <c r="S571">
        <f t="shared" si="11705"/>
        <v>2</v>
      </c>
      <c r="T571">
        <f t="shared" si="11705"/>
        <v>2</v>
      </c>
      <c r="U571">
        <f t="shared" si="11705"/>
        <v>2</v>
      </c>
      <c r="V571">
        <f t="shared" si="11705"/>
        <v>2</v>
      </c>
      <c r="W571">
        <f t="shared" si="11705"/>
        <v>2</v>
      </c>
      <c r="X571">
        <f t="shared" si="11705"/>
        <v>12</v>
      </c>
      <c r="Y571">
        <f t="shared" si="11705"/>
        <v>12</v>
      </c>
      <c r="Z571">
        <f t="shared" si="11705"/>
        <v>12</v>
      </c>
      <c r="AA571">
        <f t="shared" si="11705"/>
        <v>12</v>
      </c>
      <c r="AB571">
        <f t="shared" si="11705"/>
        <v>12</v>
      </c>
      <c r="AC571">
        <f t="shared" si="11705"/>
        <v>12</v>
      </c>
      <c r="AD571">
        <f t="shared" si="11705"/>
        <v>12</v>
      </c>
      <c r="AE571">
        <f t="shared" si="11705"/>
        <v>12</v>
      </c>
      <c r="AF571">
        <f t="shared" si="11705"/>
        <v>12</v>
      </c>
      <c r="AG571">
        <f t="shared" si="11705"/>
        <v>12</v>
      </c>
      <c r="AH571">
        <f t="shared" si="11705"/>
        <v>12</v>
      </c>
      <c r="AI571">
        <f t="shared" si="11705"/>
        <v>13</v>
      </c>
      <c r="AJ571">
        <f t="shared" si="11705"/>
        <v>13</v>
      </c>
      <c r="AK571">
        <f t="shared" si="11705"/>
        <v>13</v>
      </c>
      <c r="AL571">
        <f t="shared" si="11705"/>
        <v>13</v>
      </c>
      <c r="AM571">
        <f t="shared" si="11705"/>
        <v>13</v>
      </c>
      <c r="AN571">
        <f t="shared" ref="AN571:BS571" si="11706">IF(VALUE(AN$2)=VALUE($B571),1,IF(VALUE(AN$2)=VALUE($C571),1,IF(VALUE(AN$2)=VALUE($D571),1,IF(VALUE(AN$2)=VALUE($E571),1,IF(VALUE(AN$2)=VALUE($F571),1,0)))))+
IF(VALUE(AN$2)=VALUE($E568),10,IF(VALUE(AN$2)=VALUE($E569),10,IF(VALUE(AN$2)=VALUE($E570),10,IF(VALUE(AN$2)=VALUE($E571),10,IF(VALUE(AN$2)=VALUE($E572),10,0)))))+AM571</f>
        <v>24</v>
      </c>
      <c r="AO571">
        <f t="shared" si="11706"/>
        <v>34</v>
      </c>
      <c r="AP571">
        <f t="shared" si="11706"/>
        <v>34</v>
      </c>
      <c r="AQ571">
        <f t="shared" si="11706"/>
        <v>34</v>
      </c>
      <c r="AR571">
        <f t="shared" si="11706"/>
        <v>34</v>
      </c>
      <c r="AS571">
        <f t="shared" si="11706"/>
        <v>34</v>
      </c>
      <c r="AT571">
        <f t="shared" si="11706"/>
        <v>34</v>
      </c>
      <c r="AU571">
        <f t="shared" si="11706"/>
        <v>34</v>
      </c>
      <c r="AV571">
        <f t="shared" si="11706"/>
        <v>34</v>
      </c>
      <c r="AW571">
        <f t="shared" si="11706"/>
        <v>34</v>
      </c>
      <c r="AX571">
        <f t="shared" si="11706"/>
        <v>34</v>
      </c>
      <c r="AY571">
        <f t="shared" si="11706"/>
        <v>34</v>
      </c>
      <c r="AZ571">
        <f t="shared" si="11706"/>
        <v>34</v>
      </c>
      <c r="BA571">
        <f t="shared" si="11706"/>
        <v>34</v>
      </c>
      <c r="BB571">
        <f t="shared" si="11706"/>
        <v>44</v>
      </c>
      <c r="BC571">
        <f t="shared" si="11706"/>
        <v>44</v>
      </c>
      <c r="BD571">
        <f t="shared" si="11706"/>
        <v>44</v>
      </c>
      <c r="BE571">
        <f t="shared" si="11706"/>
        <v>44</v>
      </c>
      <c r="BF571">
        <f t="shared" si="11706"/>
        <v>44</v>
      </c>
      <c r="BG571">
        <f t="shared" si="11706"/>
        <v>44</v>
      </c>
      <c r="BH571">
        <f t="shared" si="11706"/>
        <v>44</v>
      </c>
      <c r="BI571">
        <f t="shared" si="11706"/>
        <v>44</v>
      </c>
      <c r="BJ571">
        <f t="shared" si="11706"/>
        <v>44</v>
      </c>
      <c r="BK571">
        <f t="shared" si="11706"/>
        <v>44</v>
      </c>
      <c r="BL571">
        <f t="shared" si="11706"/>
        <v>44</v>
      </c>
      <c r="BM571">
        <f t="shared" si="11706"/>
        <v>45</v>
      </c>
      <c r="BN571">
        <f t="shared" si="11706"/>
        <v>45</v>
      </c>
      <c r="BO571">
        <f t="shared" si="11706"/>
        <v>45</v>
      </c>
      <c r="BP571">
        <f t="shared" si="11706"/>
        <v>45</v>
      </c>
      <c r="BQ571">
        <f t="shared" si="11706"/>
        <v>45</v>
      </c>
      <c r="BR571">
        <f t="shared" si="11706"/>
        <v>45</v>
      </c>
      <c r="BS571">
        <f t="shared" si="11706"/>
        <v>45</v>
      </c>
      <c r="BT571">
        <f t="shared" ref="BT571:CY571" si="11707">IF(VALUE(BT$2)=VALUE($B571),1,IF(VALUE(BT$2)=VALUE($C571),1,IF(VALUE(BT$2)=VALUE($D571),1,IF(VALUE(BT$2)=VALUE($E571),1,IF(VALUE(BT$2)=VALUE($F571),1,0)))))+
IF(VALUE(BT$2)=VALUE($E568),10,IF(VALUE(BT$2)=VALUE($E569),10,IF(VALUE(BT$2)=VALUE($E570),10,IF(VALUE(BT$2)=VALUE($E571),10,IF(VALUE(BT$2)=VALUE($E572),10,0)))))+BS571</f>
        <v>45</v>
      </c>
      <c r="BU571">
        <f t="shared" si="11707"/>
        <v>45</v>
      </c>
      <c r="BV571">
        <f t="shared" si="11707"/>
        <v>45</v>
      </c>
      <c r="BW571">
        <f t="shared" si="11707"/>
        <v>45</v>
      </c>
      <c r="BX571">
        <f t="shared" si="11707"/>
        <v>45</v>
      </c>
      <c r="BY571">
        <f t="shared" si="11707"/>
        <v>45</v>
      </c>
      <c r="BZ571">
        <f t="shared" si="11707"/>
        <v>45</v>
      </c>
      <c r="CA571">
        <f t="shared" si="11707"/>
        <v>45</v>
      </c>
      <c r="CB571">
        <f t="shared" si="11707"/>
        <v>45</v>
      </c>
      <c r="CC571">
        <f t="shared" si="11707"/>
        <v>45</v>
      </c>
      <c r="CD571">
        <f t="shared" si="11707"/>
        <v>45</v>
      </c>
      <c r="CE571">
        <f t="shared" si="11707"/>
        <v>45</v>
      </c>
      <c r="CF571">
        <f t="shared" si="11707"/>
        <v>45</v>
      </c>
      <c r="CG571">
        <f t="shared" si="11707"/>
        <v>45</v>
      </c>
      <c r="CH571">
        <f t="shared" si="11707"/>
        <v>45</v>
      </c>
      <c r="CI571">
        <f t="shared" si="11707"/>
        <v>45</v>
      </c>
      <c r="CJ571">
        <f t="shared" si="11707"/>
        <v>45</v>
      </c>
      <c r="CK571">
        <f t="shared" si="11707"/>
        <v>45</v>
      </c>
      <c r="CL571">
        <f t="shared" si="11707"/>
        <v>45</v>
      </c>
      <c r="CM571">
        <f t="shared" si="11707"/>
        <v>45</v>
      </c>
      <c r="CN571">
        <f t="shared" si="11707"/>
        <v>45</v>
      </c>
      <c r="CO571">
        <f t="shared" si="11707"/>
        <v>45</v>
      </c>
      <c r="CP571">
        <f t="shared" si="11707"/>
        <v>45</v>
      </c>
      <c r="CQ571">
        <f t="shared" si="11707"/>
        <v>45</v>
      </c>
      <c r="CR571">
        <f t="shared" si="11707"/>
        <v>45</v>
      </c>
      <c r="CS571">
        <f t="shared" si="11707"/>
        <v>45</v>
      </c>
      <c r="CT571">
        <f t="shared" si="11707"/>
        <v>45</v>
      </c>
      <c r="CU571">
        <f t="shared" si="11707"/>
        <v>45</v>
      </c>
      <c r="CV571">
        <f t="shared" si="11707"/>
        <v>45</v>
      </c>
      <c r="CW571">
        <f t="shared" si="11707"/>
        <v>45</v>
      </c>
      <c r="CX571">
        <f t="shared" si="11707"/>
        <v>45</v>
      </c>
      <c r="CY571">
        <f t="shared" si="11707"/>
        <v>45</v>
      </c>
      <c r="CZ571">
        <f t="shared" ref="CZ571:EE571" si="11708">IF(VALUE(CZ$2)=VALUE($B571),1,IF(VALUE(CZ$2)=VALUE($C571),1,IF(VALUE(CZ$2)=VALUE($D571),1,IF(VALUE(CZ$2)=VALUE($E571),1,IF(VALUE(CZ$2)=VALUE($F571),1,0)))))+
IF(VALUE(CZ$2)=VALUE($E568),10,IF(VALUE(CZ$2)=VALUE($E569),10,IF(VALUE(CZ$2)=VALUE($E570),10,IF(VALUE(CZ$2)=VALUE($E571),10,IF(VALUE(CZ$2)=VALUE($E572),10,0)))))+CY571</f>
        <v>45</v>
      </c>
      <c r="DA571">
        <f t="shared" si="11708"/>
        <v>55</v>
      </c>
      <c r="DB571">
        <f t="shared" si="11708"/>
        <v>55</v>
      </c>
    </row>
    <row r="572" spans="1:106">
      <c r="A572" s="2" t="s">
        <v>475</v>
      </c>
      <c r="B572" s="2" t="str">
        <f t="shared" si="10704"/>
        <v>23</v>
      </c>
      <c r="C572" s="2" t="str">
        <f t="shared" si="10705"/>
        <v xml:space="preserve"> 2</v>
      </c>
      <c r="D572" s="2" t="str">
        <f t="shared" si="10706"/>
        <v>86</v>
      </c>
      <c r="E572" s="2" t="str">
        <f t="shared" si="10707"/>
        <v>91</v>
      </c>
      <c r="F572" s="2" t="str">
        <f t="shared" si="10708"/>
        <v>54</v>
      </c>
      <c r="G572">
        <f>IF(VALUE(G$2)=VALUE($B572),1,IF(VALUE(G$2)=VALUE($C572),1,IF(VALUE(G$2)=VALUE($D572),1,IF(VALUE(G$2)=VALUE($E572),1,IF(VALUE(G$2)=VALUE($F572),1,0)))))+
IF(VALUE(G$2)=VALUE($F568),10,IF(VALUE(G$2)=VALUE($F569),10,IF(VALUE(G$2)=VALUE($F570),10,IF(VALUE(G$2)=VALUE($F571),10,IF(VALUE(G$2)=VALUE($F572),10,0)))))</f>
        <v>1</v>
      </c>
      <c r="H572">
        <f t="shared" ref="H572:AM572" si="11709">IF(VALUE(H$2)=VALUE($B572),1,IF(VALUE(H$2)=VALUE($C572),1,IF(VALUE(H$2)=VALUE($D572),1,IF(VALUE(H$2)=VALUE($E572),1,IF(VALUE(H$2)=VALUE($F572),1,0)))))+
IF(VALUE(H$2)=VALUE($F568),10,IF(VALUE(H$2)=VALUE($F569),10,IF(VALUE(H$2)=VALUE($F570),10,IF(VALUE(H$2)=VALUE($F571),10,IF(VALUE(H$2)=VALUE($F572),10,0)))))+G572</f>
        <v>1</v>
      </c>
      <c r="I572">
        <f t="shared" si="11709"/>
        <v>11</v>
      </c>
      <c r="J572">
        <f t="shared" si="11709"/>
        <v>11</v>
      </c>
      <c r="K572">
        <f t="shared" si="11709"/>
        <v>11</v>
      </c>
      <c r="L572">
        <f t="shared" si="11709"/>
        <v>11</v>
      </c>
      <c r="M572">
        <f t="shared" si="11709"/>
        <v>11</v>
      </c>
      <c r="N572">
        <f t="shared" si="11709"/>
        <v>11</v>
      </c>
      <c r="O572">
        <f t="shared" si="11709"/>
        <v>11</v>
      </c>
      <c r="P572">
        <f t="shared" si="11709"/>
        <v>11</v>
      </c>
      <c r="Q572">
        <f t="shared" si="11709"/>
        <v>11</v>
      </c>
      <c r="R572">
        <f t="shared" si="11709"/>
        <v>11</v>
      </c>
      <c r="S572">
        <f t="shared" si="11709"/>
        <v>11</v>
      </c>
      <c r="T572">
        <f t="shared" si="11709"/>
        <v>11</v>
      </c>
      <c r="U572">
        <f t="shared" si="11709"/>
        <v>11</v>
      </c>
      <c r="V572">
        <f t="shared" si="11709"/>
        <v>11</v>
      </c>
      <c r="W572">
        <f t="shared" si="11709"/>
        <v>11</v>
      </c>
      <c r="X572">
        <f t="shared" si="11709"/>
        <v>11</v>
      </c>
      <c r="Y572">
        <f t="shared" si="11709"/>
        <v>11</v>
      </c>
      <c r="Z572">
        <f t="shared" si="11709"/>
        <v>11</v>
      </c>
      <c r="AA572">
        <f t="shared" si="11709"/>
        <v>11</v>
      </c>
      <c r="AB572">
        <f t="shared" si="11709"/>
        <v>11</v>
      </c>
      <c r="AC572">
        <f t="shared" si="11709"/>
        <v>11</v>
      </c>
      <c r="AD572">
        <f t="shared" si="11709"/>
        <v>12</v>
      </c>
      <c r="AE572">
        <f t="shared" si="11709"/>
        <v>22</v>
      </c>
      <c r="AF572">
        <f t="shared" si="11709"/>
        <v>22</v>
      </c>
      <c r="AG572">
        <f t="shared" si="11709"/>
        <v>32</v>
      </c>
      <c r="AH572">
        <f t="shared" si="11709"/>
        <v>32</v>
      </c>
      <c r="AI572">
        <f t="shared" si="11709"/>
        <v>32</v>
      </c>
      <c r="AJ572">
        <f t="shared" si="11709"/>
        <v>32</v>
      </c>
      <c r="AK572">
        <f t="shared" si="11709"/>
        <v>32</v>
      </c>
      <c r="AL572">
        <f t="shared" si="11709"/>
        <v>32</v>
      </c>
      <c r="AM572">
        <f t="shared" si="11709"/>
        <v>32</v>
      </c>
      <c r="AN572">
        <f t="shared" ref="AN572:BS572" si="11710">IF(VALUE(AN$2)=VALUE($B572),1,IF(VALUE(AN$2)=VALUE($C572),1,IF(VALUE(AN$2)=VALUE($D572),1,IF(VALUE(AN$2)=VALUE($E572),1,IF(VALUE(AN$2)=VALUE($F572),1,0)))))+
IF(VALUE(AN$2)=VALUE($F568),10,IF(VALUE(AN$2)=VALUE($F569),10,IF(VALUE(AN$2)=VALUE($F570),10,IF(VALUE(AN$2)=VALUE($F571),10,IF(VALUE(AN$2)=VALUE($F572),10,0)))))+AM572</f>
        <v>32</v>
      </c>
      <c r="AO572">
        <f t="shared" si="11710"/>
        <v>33</v>
      </c>
      <c r="AP572">
        <f t="shared" si="11710"/>
        <v>33</v>
      </c>
      <c r="AQ572">
        <f t="shared" si="11710"/>
        <v>33</v>
      </c>
      <c r="AR572">
        <f t="shared" si="11710"/>
        <v>33</v>
      </c>
      <c r="AS572">
        <f t="shared" si="11710"/>
        <v>33</v>
      </c>
      <c r="AT572">
        <f t="shared" si="11710"/>
        <v>33</v>
      </c>
      <c r="AU572">
        <f t="shared" si="11710"/>
        <v>33</v>
      </c>
      <c r="AV572">
        <f t="shared" si="11710"/>
        <v>33</v>
      </c>
      <c r="AW572">
        <f t="shared" si="11710"/>
        <v>33</v>
      </c>
      <c r="AX572">
        <f t="shared" si="11710"/>
        <v>33</v>
      </c>
      <c r="AY572">
        <f t="shared" si="11710"/>
        <v>33</v>
      </c>
      <c r="AZ572">
        <f t="shared" si="11710"/>
        <v>33</v>
      </c>
      <c r="BA572">
        <f t="shared" si="11710"/>
        <v>33</v>
      </c>
      <c r="BB572">
        <f t="shared" si="11710"/>
        <v>33</v>
      </c>
      <c r="BC572">
        <f t="shared" si="11710"/>
        <v>33</v>
      </c>
      <c r="BD572">
        <f t="shared" si="11710"/>
        <v>33</v>
      </c>
      <c r="BE572">
        <f t="shared" si="11710"/>
        <v>33</v>
      </c>
      <c r="BF572">
        <f t="shared" si="11710"/>
        <v>33</v>
      </c>
      <c r="BG572">
        <f t="shared" si="11710"/>
        <v>43</v>
      </c>
      <c r="BH572">
        <f t="shared" si="11710"/>
        <v>43</v>
      </c>
      <c r="BI572">
        <f t="shared" si="11710"/>
        <v>43</v>
      </c>
      <c r="BJ572">
        <f t="shared" si="11710"/>
        <v>43</v>
      </c>
      <c r="BK572">
        <f t="shared" si="11710"/>
        <v>43</v>
      </c>
      <c r="BL572">
        <f t="shared" si="11710"/>
        <v>43</v>
      </c>
      <c r="BM572">
        <f t="shared" si="11710"/>
        <v>43</v>
      </c>
      <c r="BN572">
        <f t="shared" si="11710"/>
        <v>43</v>
      </c>
      <c r="BO572">
        <f t="shared" si="11710"/>
        <v>44</v>
      </c>
      <c r="BP572">
        <f t="shared" si="11710"/>
        <v>44</v>
      </c>
      <c r="BQ572">
        <f t="shared" si="11710"/>
        <v>44</v>
      </c>
      <c r="BR572">
        <f t="shared" si="11710"/>
        <v>44</v>
      </c>
      <c r="BS572">
        <f t="shared" si="11710"/>
        <v>44</v>
      </c>
      <c r="BT572">
        <f t="shared" ref="BT572:CY572" si="11711">IF(VALUE(BT$2)=VALUE($B572),1,IF(VALUE(BT$2)=VALUE($C572),1,IF(VALUE(BT$2)=VALUE($D572),1,IF(VALUE(BT$2)=VALUE($E572),1,IF(VALUE(BT$2)=VALUE($F572),1,0)))))+
IF(VALUE(BT$2)=VALUE($F568),10,IF(VALUE(BT$2)=VALUE($F569),10,IF(VALUE(BT$2)=VALUE($F570),10,IF(VALUE(BT$2)=VALUE($F571),10,IF(VALUE(BT$2)=VALUE($F572),10,0)))))+BS572</f>
        <v>44</v>
      </c>
      <c r="BU572">
        <f t="shared" si="11711"/>
        <v>44</v>
      </c>
      <c r="BV572">
        <f t="shared" si="11711"/>
        <v>44</v>
      </c>
      <c r="BW572">
        <f t="shared" si="11711"/>
        <v>44</v>
      </c>
      <c r="BX572">
        <f t="shared" si="11711"/>
        <v>44</v>
      </c>
      <c r="BY572">
        <f t="shared" si="11711"/>
        <v>44</v>
      </c>
      <c r="BZ572">
        <f t="shared" si="11711"/>
        <v>44</v>
      </c>
      <c r="CA572">
        <f t="shared" si="11711"/>
        <v>44</v>
      </c>
      <c r="CB572">
        <f t="shared" si="11711"/>
        <v>44</v>
      </c>
      <c r="CC572">
        <f t="shared" si="11711"/>
        <v>44</v>
      </c>
      <c r="CD572">
        <f t="shared" si="11711"/>
        <v>44</v>
      </c>
      <c r="CE572">
        <f t="shared" si="11711"/>
        <v>44</v>
      </c>
      <c r="CF572">
        <f t="shared" si="11711"/>
        <v>44</v>
      </c>
      <c r="CG572">
        <f t="shared" si="11711"/>
        <v>44</v>
      </c>
      <c r="CH572">
        <f t="shared" si="11711"/>
        <v>44</v>
      </c>
      <c r="CI572">
        <f t="shared" si="11711"/>
        <v>44</v>
      </c>
      <c r="CJ572">
        <f t="shared" si="11711"/>
        <v>44</v>
      </c>
      <c r="CK572">
        <f t="shared" si="11711"/>
        <v>44</v>
      </c>
      <c r="CL572">
        <f t="shared" si="11711"/>
        <v>44</v>
      </c>
      <c r="CM572">
        <f t="shared" si="11711"/>
        <v>44</v>
      </c>
      <c r="CN572">
        <f t="shared" si="11711"/>
        <v>44</v>
      </c>
      <c r="CO572">
        <f t="shared" si="11711"/>
        <v>44</v>
      </c>
      <c r="CP572">
        <f t="shared" si="11711"/>
        <v>44</v>
      </c>
      <c r="CQ572">
        <f t="shared" si="11711"/>
        <v>44</v>
      </c>
      <c r="CR572">
        <f t="shared" si="11711"/>
        <v>44</v>
      </c>
      <c r="CS572">
        <f t="shared" si="11711"/>
        <v>44</v>
      </c>
      <c r="CT572">
        <f t="shared" si="11711"/>
        <v>44</v>
      </c>
      <c r="CU572">
        <f t="shared" si="11711"/>
        <v>44</v>
      </c>
      <c r="CV572">
        <f t="shared" si="11711"/>
        <v>44</v>
      </c>
      <c r="CW572">
        <f t="shared" si="11711"/>
        <v>44</v>
      </c>
      <c r="CX572">
        <f t="shared" si="11711"/>
        <v>44</v>
      </c>
      <c r="CY572">
        <f t="shared" si="11711"/>
        <v>44</v>
      </c>
      <c r="CZ572">
        <f t="shared" ref="CZ572:EE572" si="11712">IF(VALUE(CZ$2)=VALUE($B572),1,IF(VALUE(CZ$2)=VALUE($C572),1,IF(VALUE(CZ$2)=VALUE($D572),1,IF(VALUE(CZ$2)=VALUE($E572),1,IF(VALUE(CZ$2)=VALUE($F572),1,0)))))+
IF(VALUE(CZ$2)=VALUE($F568),10,IF(VALUE(CZ$2)=VALUE($F569),10,IF(VALUE(CZ$2)=VALUE($F570),10,IF(VALUE(CZ$2)=VALUE($F571),10,IF(VALUE(CZ$2)=VALUE($F572),10,0)))))+CY572</f>
        <v>44</v>
      </c>
      <c r="DA572">
        <f t="shared" si="11712"/>
        <v>44</v>
      </c>
      <c r="DB572">
        <f t="shared" si="11712"/>
        <v>55</v>
      </c>
    </row>
    <row r="573" spans="1:106">
      <c r="A573" s="1"/>
      <c r="B573" s="1"/>
      <c r="C573" s="1"/>
      <c r="D573" s="1"/>
      <c r="E573" s="1"/>
      <c r="F573" s="1"/>
      <c r="G573">
        <f t="shared" ref="G573:H573" si="11713">IF(ISERROR(IF(OR(VALUE(MID(G574,1,1))=5,VALUE(MID(G574,2,1))=5,VALUE(MID(G575,1,1))=5,VALUE(MID(G575,2,1))=5,VALUE(MID(G576,1,1))=5,VALUE(MID(G576,2,1))=5,VALUE(MID(G577,1,1))=5,VALUE(MID(G577,2,1))=5,VALUE(MID(G578,1,1))=5,VALUE(MID(G578,2,1))=5),1,0)),0,IF(OR(VALUE(MID(G574,1,1))=5,VALUE(MID(G574,2,1))=5,VALUE(MID(G575,1,1))=5,VALUE(MID(G575,2,1))=5,VALUE(MID(G576,1,1))=5,VALUE(MID(G576,2,1))=5,VALUE(MID(G577,1,1))=5,VALUE(MID(G577,2,1))=5,VALUE(MID(G578,1,1))=5,VALUE(MID(G578,2,1))=5),1,0))</f>
        <v>0</v>
      </c>
      <c r="H573">
        <f t="shared" si="11713"/>
        <v>0</v>
      </c>
      <c r="I573">
        <f t="shared" ref="I573" si="11714">IF(ISERROR(IF(OR(VALUE(MID(I574,1,1))=5,VALUE(MID(I574,2,1))=5,VALUE(MID(I575,1,1))=5,VALUE(MID(I575,2,1))=5,VALUE(MID(I576,1,1))=5,VALUE(MID(I576,2,1))=5,VALUE(MID(I577,1,1))=5,VALUE(MID(I577,2,1))=5,VALUE(MID(I578,1,1))=5,VALUE(MID(I578,2,1))=5),1,0)),0,IF(OR(VALUE(MID(I574,1,1))=5,VALUE(MID(I574,2,1))=5,VALUE(MID(I575,1,1))=5,VALUE(MID(I575,2,1))=5,VALUE(MID(I576,1,1))=5,VALUE(MID(I576,2,1))=5,VALUE(MID(I577,1,1))=5,VALUE(MID(I577,2,1))=5,VALUE(MID(I578,1,1))=5,VALUE(MID(I578,2,1))=5),1,0))</f>
        <v>0</v>
      </c>
      <c r="J573">
        <f t="shared" ref="J573" si="11715">IF(ISERROR(IF(OR(VALUE(MID(J574,1,1))=5,VALUE(MID(J574,2,1))=5,VALUE(MID(J575,1,1))=5,VALUE(MID(J575,2,1))=5,VALUE(MID(J576,1,1))=5,VALUE(MID(J576,2,1))=5,VALUE(MID(J577,1,1))=5,VALUE(MID(J577,2,1))=5,VALUE(MID(J578,1,1))=5,VALUE(MID(J578,2,1))=5),1,0)),0,IF(OR(VALUE(MID(J574,1,1))=5,VALUE(MID(J574,2,1))=5,VALUE(MID(J575,1,1))=5,VALUE(MID(J575,2,1))=5,VALUE(MID(J576,1,1))=5,VALUE(MID(J576,2,1))=5,VALUE(MID(J577,1,1))=5,VALUE(MID(J577,2,1))=5,VALUE(MID(J578,1,1))=5,VALUE(MID(J578,2,1))=5),1,0))</f>
        <v>0</v>
      </c>
      <c r="K573">
        <f t="shared" ref="K573" si="11716">IF(ISERROR(IF(OR(VALUE(MID(K574,1,1))=5,VALUE(MID(K574,2,1))=5,VALUE(MID(K575,1,1))=5,VALUE(MID(K575,2,1))=5,VALUE(MID(K576,1,1))=5,VALUE(MID(K576,2,1))=5,VALUE(MID(K577,1,1))=5,VALUE(MID(K577,2,1))=5,VALUE(MID(K578,1,1))=5,VALUE(MID(K578,2,1))=5),1,0)),0,IF(OR(VALUE(MID(K574,1,1))=5,VALUE(MID(K574,2,1))=5,VALUE(MID(K575,1,1))=5,VALUE(MID(K575,2,1))=5,VALUE(MID(K576,1,1))=5,VALUE(MID(K576,2,1))=5,VALUE(MID(K577,1,1))=5,VALUE(MID(K577,2,1))=5,VALUE(MID(K578,1,1))=5,VALUE(MID(K578,2,1))=5),1,0))</f>
        <v>0</v>
      </c>
      <c r="L573">
        <f t="shared" ref="L573" si="11717">IF(ISERROR(IF(OR(VALUE(MID(L574,1,1))=5,VALUE(MID(L574,2,1))=5,VALUE(MID(L575,1,1))=5,VALUE(MID(L575,2,1))=5,VALUE(MID(L576,1,1))=5,VALUE(MID(L576,2,1))=5,VALUE(MID(L577,1,1))=5,VALUE(MID(L577,2,1))=5,VALUE(MID(L578,1,1))=5,VALUE(MID(L578,2,1))=5),1,0)),0,IF(OR(VALUE(MID(L574,1,1))=5,VALUE(MID(L574,2,1))=5,VALUE(MID(L575,1,1))=5,VALUE(MID(L575,2,1))=5,VALUE(MID(L576,1,1))=5,VALUE(MID(L576,2,1))=5,VALUE(MID(L577,1,1))=5,VALUE(MID(L577,2,1))=5,VALUE(MID(L578,1,1))=5,VALUE(MID(L578,2,1))=5),1,0))</f>
        <v>0</v>
      </c>
      <c r="M573">
        <f t="shared" ref="M573" si="11718">IF(ISERROR(IF(OR(VALUE(MID(M574,1,1))=5,VALUE(MID(M574,2,1))=5,VALUE(MID(M575,1,1))=5,VALUE(MID(M575,2,1))=5,VALUE(MID(M576,1,1))=5,VALUE(MID(M576,2,1))=5,VALUE(MID(M577,1,1))=5,VALUE(MID(M577,2,1))=5,VALUE(MID(M578,1,1))=5,VALUE(MID(M578,2,1))=5),1,0)),0,IF(OR(VALUE(MID(M574,1,1))=5,VALUE(MID(M574,2,1))=5,VALUE(MID(M575,1,1))=5,VALUE(MID(M575,2,1))=5,VALUE(MID(M576,1,1))=5,VALUE(MID(M576,2,1))=5,VALUE(MID(M577,1,1))=5,VALUE(MID(M577,2,1))=5,VALUE(MID(M578,1,1))=5,VALUE(MID(M578,2,1))=5),1,0))</f>
        <v>0</v>
      </c>
      <c r="N573">
        <f t="shared" ref="N573" si="11719">IF(ISERROR(IF(OR(VALUE(MID(N574,1,1))=5,VALUE(MID(N574,2,1))=5,VALUE(MID(N575,1,1))=5,VALUE(MID(N575,2,1))=5,VALUE(MID(N576,1,1))=5,VALUE(MID(N576,2,1))=5,VALUE(MID(N577,1,1))=5,VALUE(MID(N577,2,1))=5,VALUE(MID(N578,1,1))=5,VALUE(MID(N578,2,1))=5),1,0)),0,IF(OR(VALUE(MID(N574,1,1))=5,VALUE(MID(N574,2,1))=5,VALUE(MID(N575,1,1))=5,VALUE(MID(N575,2,1))=5,VALUE(MID(N576,1,1))=5,VALUE(MID(N576,2,1))=5,VALUE(MID(N577,1,1))=5,VALUE(MID(N577,2,1))=5,VALUE(MID(N578,1,1))=5,VALUE(MID(N578,2,1))=5),1,0))</f>
        <v>0</v>
      </c>
      <c r="O573">
        <f t="shared" ref="O573" si="11720">IF(ISERROR(IF(OR(VALUE(MID(O574,1,1))=5,VALUE(MID(O574,2,1))=5,VALUE(MID(O575,1,1))=5,VALUE(MID(O575,2,1))=5,VALUE(MID(O576,1,1))=5,VALUE(MID(O576,2,1))=5,VALUE(MID(O577,1,1))=5,VALUE(MID(O577,2,1))=5,VALUE(MID(O578,1,1))=5,VALUE(MID(O578,2,1))=5),1,0)),0,IF(OR(VALUE(MID(O574,1,1))=5,VALUE(MID(O574,2,1))=5,VALUE(MID(O575,1,1))=5,VALUE(MID(O575,2,1))=5,VALUE(MID(O576,1,1))=5,VALUE(MID(O576,2,1))=5,VALUE(MID(O577,1,1))=5,VALUE(MID(O577,2,1))=5,VALUE(MID(O578,1,1))=5,VALUE(MID(O578,2,1))=5),1,0))</f>
        <v>0</v>
      </c>
      <c r="P573">
        <f t="shared" ref="P573" si="11721">IF(ISERROR(IF(OR(VALUE(MID(P574,1,1))=5,VALUE(MID(P574,2,1))=5,VALUE(MID(P575,1,1))=5,VALUE(MID(P575,2,1))=5,VALUE(MID(P576,1,1))=5,VALUE(MID(P576,2,1))=5,VALUE(MID(P577,1,1))=5,VALUE(MID(P577,2,1))=5,VALUE(MID(P578,1,1))=5,VALUE(MID(P578,2,1))=5),1,0)),0,IF(OR(VALUE(MID(P574,1,1))=5,VALUE(MID(P574,2,1))=5,VALUE(MID(P575,1,1))=5,VALUE(MID(P575,2,1))=5,VALUE(MID(P576,1,1))=5,VALUE(MID(P576,2,1))=5,VALUE(MID(P577,1,1))=5,VALUE(MID(P577,2,1))=5,VALUE(MID(P578,1,1))=5,VALUE(MID(P578,2,1))=5),1,0))</f>
        <v>0</v>
      </c>
      <c r="Q573">
        <f t="shared" ref="Q573" si="11722">IF(ISERROR(IF(OR(VALUE(MID(Q574,1,1))=5,VALUE(MID(Q574,2,1))=5,VALUE(MID(Q575,1,1))=5,VALUE(MID(Q575,2,1))=5,VALUE(MID(Q576,1,1))=5,VALUE(MID(Q576,2,1))=5,VALUE(MID(Q577,1,1))=5,VALUE(MID(Q577,2,1))=5,VALUE(MID(Q578,1,1))=5,VALUE(MID(Q578,2,1))=5),1,0)),0,IF(OR(VALUE(MID(Q574,1,1))=5,VALUE(MID(Q574,2,1))=5,VALUE(MID(Q575,1,1))=5,VALUE(MID(Q575,2,1))=5,VALUE(MID(Q576,1,1))=5,VALUE(MID(Q576,2,1))=5,VALUE(MID(Q577,1,1))=5,VALUE(MID(Q577,2,1))=5,VALUE(MID(Q578,1,1))=5,VALUE(MID(Q578,2,1))=5),1,0))</f>
        <v>0</v>
      </c>
      <c r="R573">
        <f t="shared" ref="R573" si="11723">IF(ISERROR(IF(OR(VALUE(MID(R574,1,1))=5,VALUE(MID(R574,2,1))=5,VALUE(MID(R575,1,1))=5,VALUE(MID(R575,2,1))=5,VALUE(MID(R576,1,1))=5,VALUE(MID(R576,2,1))=5,VALUE(MID(R577,1,1))=5,VALUE(MID(R577,2,1))=5,VALUE(MID(R578,1,1))=5,VALUE(MID(R578,2,1))=5),1,0)),0,IF(OR(VALUE(MID(R574,1,1))=5,VALUE(MID(R574,2,1))=5,VALUE(MID(R575,1,1))=5,VALUE(MID(R575,2,1))=5,VALUE(MID(R576,1,1))=5,VALUE(MID(R576,2,1))=5,VALUE(MID(R577,1,1))=5,VALUE(MID(R577,2,1))=5,VALUE(MID(R578,1,1))=5,VALUE(MID(R578,2,1))=5),1,0))</f>
        <v>0</v>
      </c>
      <c r="S573">
        <f t="shared" ref="S573" si="11724">IF(ISERROR(IF(OR(VALUE(MID(S574,1,1))=5,VALUE(MID(S574,2,1))=5,VALUE(MID(S575,1,1))=5,VALUE(MID(S575,2,1))=5,VALUE(MID(S576,1,1))=5,VALUE(MID(S576,2,1))=5,VALUE(MID(S577,1,1))=5,VALUE(MID(S577,2,1))=5,VALUE(MID(S578,1,1))=5,VALUE(MID(S578,2,1))=5),1,0)),0,IF(OR(VALUE(MID(S574,1,1))=5,VALUE(MID(S574,2,1))=5,VALUE(MID(S575,1,1))=5,VALUE(MID(S575,2,1))=5,VALUE(MID(S576,1,1))=5,VALUE(MID(S576,2,1))=5,VALUE(MID(S577,1,1))=5,VALUE(MID(S577,2,1))=5,VALUE(MID(S578,1,1))=5,VALUE(MID(S578,2,1))=5),1,0))</f>
        <v>0</v>
      </c>
      <c r="T573">
        <f t="shared" ref="T573" si="11725">IF(ISERROR(IF(OR(VALUE(MID(T574,1,1))=5,VALUE(MID(T574,2,1))=5,VALUE(MID(T575,1,1))=5,VALUE(MID(T575,2,1))=5,VALUE(MID(T576,1,1))=5,VALUE(MID(T576,2,1))=5,VALUE(MID(T577,1,1))=5,VALUE(MID(T577,2,1))=5,VALUE(MID(T578,1,1))=5,VALUE(MID(T578,2,1))=5),1,0)),0,IF(OR(VALUE(MID(T574,1,1))=5,VALUE(MID(T574,2,1))=5,VALUE(MID(T575,1,1))=5,VALUE(MID(T575,2,1))=5,VALUE(MID(T576,1,1))=5,VALUE(MID(T576,2,1))=5,VALUE(MID(T577,1,1))=5,VALUE(MID(T577,2,1))=5,VALUE(MID(T578,1,1))=5,VALUE(MID(T578,2,1))=5),1,0))</f>
        <v>0</v>
      </c>
      <c r="U573">
        <f t="shared" ref="U573" si="11726">IF(ISERROR(IF(OR(VALUE(MID(U574,1,1))=5,VALUE(MID(U574,2,1))=5,VALUE(MID(U575,1,1))=5,VALUE(MID(U575,2,1))=5,VALUE(MID(U576,1,1))=5,VALUE(MID(U576,2,1))=5,VALUE(MID(U577,1,1))=5,VALUE(MID(U577,2,1))=5,VALUE(MID(U578,1,1))=5,VALUE(MID(U578,2,1))=5),1,0)),0,IF(OR(VALUE(MID(U574,1,1))=5,VALUE(MID(U574,2,1))=5,VALUE(MID(U575,1,1))=5,VALUE(MID(U575,2,1))=5,VALUE(MID(U576,1,1))=5,VALUE(MID(U576,2,1))=5,VALUE(MID(U577,1,1))=5,VALUE(MID(U577,2,1))=5,VALUE(MID(U578,1,1))=5,VALUE(MID(U578,2,1))=5),1,0))</f>
        <v>0</v>
      </c>
      <c r="V573">
        <f t="shared" ref="V573" si="11727">IF(ISERROR(IF(OR(VALUE(MID(V574,1,1))=5,VALUE(MID(V574,2,1))=5,VALUE(MID(V575,1,1))=5,VALUE(MID(V575,2,1))=5,VALUE(MID(V576,1,1))=5,VALUE(MID(V576,2,1))=5,VALUE(MID(V577,1,1))=5,VALUE(MID(V577,2,1))=5,VALUE(MID(V578,1,1))=5,VALUE(MID(V578,2,1))=5),1,0)),0,IF(OR(VALUE(MID(V574,1,1))=5,VALUE(MID(V574,2,1))=5,VALUE(MID(V575,1,1))=5,VALUE(MID(V575,2,1))=5,VALUE(MID(V576,1,1))=5,VALUE(MID(V576,2,1))=5,VALUE(MID(V577,1,1))=5,VALUE(MID(V577,2,1))=5,VALUE(MID(V578,1,1))=5,VALUE(MID(V578,2,1))=5),1,0))</f>
        <v>0</v>
      </c>
      <c r="W573">
        <f t="shared" ref="W573" si="11728">IF(ISERROR(IF(OR(VALUE(MID(W574,1,1))=5,VALUE(MID(W574,2,1))=5,VALUE(MID(W575,1,1))=5,VALUE(MID(W575,2,1))=5,VALUE(MID(W576,1,1))=5,VALUE(MID(W576,2,1))=5,VALUE(MID(W577,1,1))=5,VALUE(MID(W577,2,1))=5,VALUE(MID(W578,1,1))=5,VALUE(MID(W578,2,1))=5),1,0)),0,IF(OR(VALUE(MID(W574,1,1))=5,VALUE(MID(W574,2,1))=5,VALUE(MID(W575,1,1))=5,VALUE(MID(W575,2,1))=5,VALUE(MID(W576,1,1))=5,VALUE(MID(W576,2,1))=5,VALUE(MID(W577,1,1))=5,VALUE(MID(W577,2,1))=5,VALUE(MID(W578,1,1))=5,VALUE(MID(W578,2,1))=5),1,0))</f>
        <v>0</v>
      </c>
      <c r="X573">
        <f t="shared" ref="X573" si="11729">IF(ISERROR(IF(OR(VALUE(MID(X574,1,1))=5,VALUE(MID(X574,2,1))=5,VALUE(MID(X575,1,1))=5,VALUE(MID(X575,2,1))=5,VALUE(MID(X576,1,1))=5,VALUE(MID(X576,2,1))=5,VALUE(MID(X577,1,1))=5,VALUE(MID(X577,2,1))=5,VALUE(MID(X578,1,1))=5,VALUE(MID(X578,2,1))=5),1,0)),0,IF(OR(VALUE(MID(X574,1,1))=5,VALUE(MID(X574,2,1))=5,VALUE(MID(X575,1,1))=5,VALUE(MID(X575,2,1))=5,VALUE(MID(X576,1,1))=5,VALUE(MID(X576,2,1))=5,VALUE(MID(X577,1,1))=5,VALUE(MID(X577,2,1))=5,VALUE(MID(X578,1,1))=5,VALUE(MID(X578,2,1))=5),1,0))</f>
        <v>0</v>
      </c>
      <c r="Y573">
        <f t="shared" ref="Y573" si="11730">IF(ISERROR(IF(OR(VALUE(MID(Y574,1,1))=5,VALUE(MID(Y574,2,1))=5,VALUE(MID(Y575,1,1))=5,VALUE(MID(Y575,2,1))=5,VALUE(MID(Y576,1,1))=5,VALUE(MID(Y576,2,1))=5,VALUE(MID(Y577,1,1))=5,VALUE(MID(Y577,2,1))=5,VALUE(MID(Y578,1,1))=5,VALUE(MID(Y578,2,1))=5),1,0)),0,IF(OR(VALUE(MID(Y574,1,1))=5,VALUE(MID(Y574,2,1))=5,VALUE(MID(Y575,1,1))=5,VALUE(MID(Y575,2,1))=5,VALUE(MID(Y576,1,1))=5,VALUE(MID(Y576,2,1))=5,VALUE(MID(Y577,1,1))=5,VALUE(MID(Y577,2,1))=5,VALUE(MID(Y578,1,1))=5,VALUE(MID(Y578,2,1))=5),1,0))</f>
        <v>0</v>
      </c>
      <c r="Z573">
        <f t="shared" ref="Z573" si="11731">IF(ISERROR(IF(OR(VALUE(MID(Z574,1,1))=5,VALUE(MID(Z574,2,1))=5,VALUE(MID(Z575,1,1))=5,VALUE(MID(Z575,2,1))=5,VALUE(MID(Z576,1,1))=5,VALUE(MID(Z576,2,1))=5,VALUE(MID(Z577,1,1))=5,VALUE(MID(Z577,2,1))=5,VALUE(MID(Z578,1,1))=5,VALUE(MID(Z578,2,1))=5),1,0)),0,IF(OR(VALUE(MID(Z574,1,1))=5,VALUE(MID(Z574,2,1))=5,VALUE(MID(Z575,1,1))=5,VALUE(MID(Z575,2,1))=5,VALUE(MID(Z576,1,1))=5,VALUE(MID(Z576,2,1))=5,VALUE(MID(Z577,1,1))=5,VALUE(MID(Z577,2,1))=5,VALUE(MID(Z578,1,1))=5,VALUE(MID(Z578,2,1))=5),1,0))</f>
        <v>0</v>
      </c>
      <c r="AA573">
        <f t="shared" ref="AA573" si="11732">IF(ISERROR(IF(OR(VALUE(MID(AA574,1,1))=5,VALUE(MID(AA574,2,1))=5,VALUE(MID(AA575,1,1))=5,VALUE(MID(AA575,2,1))=5,VALUE(MID(AA576,1,1))=5,VALUE(MID(AA576,2,1))=5,VALUE(MID(AA577,1,1))=5,VALUE(MID(AA577,2,1))=5,VALUE(MID(AA578,1,1))=5,VALUE(MID(AA578,2,1))=5),1,0)),0,IF(OR(VALUE(MID(AA574,1,1))=5,VALUE(MID(AA574,2,1))=5,VALUE(MID(AA575,1,1))=5,VALUE(MID(AA575,2,1))=5,VALUE(MID(AA576,1,1))=5,VALUE(MID(AA576,2,1))=5,VALUE(MID(AA577,1,1))=5,VALUE(MID(AA577,2,1))=5,VALUE(MID(AA578,1,1))=5,VALUE(MID(AA578,2,1))=5),1,0))</f>
        <v>0</v>
      </c>
      <c r="AB573">
        <f t="shared" ref="AB573" si="11733">IF(ISERROR(IF(OR(VALUE(MID(AB574,1,1))=5,VALUE(MID(AB574,2,1))=5,VALUE(MID(AB575,1,1))=5,VALUE(MID(AB575,2,1))=5,VALUE(MID(AB576,1,1))=5,VALUE(MID(AB576,2,1))=5,VALUE(MID(AB577,1,1))=5,VALUE(MID(AB577,2,1))=5,VALUE(MID(AB578,1,1))=5,VALUE(MID(AB578,2,1))=5),1,0)),0,IF(OR(VALUE(MID(AB574,1,1))=5,VALUE(MID(AB574,2,1))=5,VALUE(MID(AB575,1,1))=5,VALUE(MID(AB575,2,1))=5,VALUE(MID(AB576,1,1))=5,VALUE(MID(AB576,2,1))=5,VALUE(MID(AB577,1,1))=5,VALUE(MID(AB577,2,1))=5,VALUE(MID(AB578,1,1))=5,VALUE(MID(AB578,2,1))=5),1,0))</f>
        <v>0</v>
      </c>
      <c r="AC573">
        <f t="shared" ref="AC573" si="11734">IF(ISERROR(IF(OR(VALUE(MID(AC574,1,1))=5,VALUE(MID(AC574,2,1))=5,VALUE(MID(AC575,1,1))=5,VALUE(MID(AC575,2,1))=5,VALUE(MID(AC576,1,1))=5,VALUE(MID(AC576,2,1))=5,VALUE(MID(AC577,1,1))=5,VALUE(MID(AC577,2,1))=5,VALUE(MID(AC578,1,1))=5,VALUE(MID(AC578,2,1))=5),1,0)),0,IF(OR(VALUE(MID(AC574,1,1))=5,VALUE(MID(AC574,2,1))=5,VALUE(MID(AC575,1,1))=5,VALUE(MID(AC575,2,1))=5,VALUE(MID(AC576,1,1))=5,VALUE(MID(AC576,2,1))=5,VALUE(MID(AC577,1,1))=5,VALUE(MID(AC577,2,1))=5,VALUE(MID(AC578,1,1))=5,VALUE(MID(AC578,2,1))=5),1,0))</f>
        <v>0</v>
      </c>
      <c r="AD573">
        <f t="shared" ref="AD573" si="11735">IF(ISERROR(IF(OR(VALUE(MID(AD574,1,1))=5,VALUE(MID(AD574,2,1))=5,VALUE(MID(AD575,1,1))=5,VALUE(MID(AD575,2,1))=5,VALUE(MID(AD576,1,1))=5,VALUE(MID(AD576,2,1))=5,VALUE(MID(AD577,1,1))=5,VALUE(MID(AD577,2,1))=5,VALUE(MID(AD578,1,1))=5,VALUE(MID(AD578,2,1))=5),1,0)),0,IF(OR(VALUE(MID(AD574,1,1))=5,VALUE(MID(AD574,2,1))=5,VALUE(MID(AD575,1,1))=5,VALUE(MID(AD575,2,1))=5,VALUE(MID(AD576,1,1))=5,VALUE(MID(AD576,2,1))=5,VALUE(MID(AD577,1,1))=5,VALUE(MID(AD577,2,1))=5,VALUE(MID(AD578,1,1))=5,VALUE(MID(AD578,2,1))=5),1,0))</f>
        <v>0</v>
      </c>
      <c r="AE573">
        <f t="shared" ref="AE573" si="11736">IF(ISERROR(IF(OR(VALUE(MID(AE574,1,1))=5,VALUE(MID(AE574,2,1))=5,VALUE(MID(AE575,1,1))=5,VALUE(MID(AE575,2,1))=5,VALUE(MID(AE576,1,1))=5,VALUE(MID(AE576,2,1))=5,VALUE(MID(AE577,1,1))=5,VALUE(MID(AE577,2,1))=5,VALUE(MID(AE578,1,1))=5,VALUE(MID(AE578,2,1))=5),1,0)),0,IF(OR(VALUE(MID(AE574,1,1))=5,VALUE(MID(AE574,2,1))=5,VALUE(MID(AE575,1,1))=5,VALUE(MID(AE575,2,1))=5,VALUE(MID(AE576,1,1))=5,VALUE(MID(AE576,2,1))=5,VALUE(MID(AE577,1,1))=5,VALUE(MID(AE577,2,1))=5,VALUE(MID(AE578,1,1))=5,VALUE(MID(AE578,2,1))=5),1,0))</f>
        <v>0</v>
      </c>
      <c r="AF573">
        <f t="shared" ref="AF573" si="11737">IF(ISERROR(IF(OR(VALUE(MID(AF574,1,1))=5,VALUE(MID(AF574,2,1))=5,VALUE(MID(AF575,1,1))=5,VALUE(MID(AF575,2,1))=5,VALUE(MID(AF576,1,1))=5,VALUE(MID(AF576,2,1))=5,VALUE(MID(AF577,1,1))=5,VALUE(MID(AF577,2,1))=5,VALUE(MID(AF578,1,1))=5,VALUE(MID(AF578,2,1))=5),1,0)),0,IF(OR(VALUE(MID(AF574,1,1))=5,VALUE(MID(AF574,2,1))=5,VALUE(MID(AF575,1,1))=5,VALUE(MID(AF575,2,1))=5,VALUE(MID(AF576,1,1))=5,VALUE(MID(AF576,2,1))=5,VALUE(MID(AF577,1,1))=5,VALUE(MID(AF577,2,1))=5,VALUE(MID(AF578,1,1))=5,VALUE(MID(AF578,2,1))=5),1,0))</f>
        <v>0</v>
      </c>
      <c r="AG573">
        <f t="shared" ref="AG573" si="11738">IF(ISERROR(IF(OR(VALUE(MID(AG574,1,1))=5,VALUE(MID(AG574,2,1))=5,VALUE(MID(AG575,1,1))=5,VALUE(MID(AG575,2,1))=5,VALUE(MID(AG576,1,1))=5,VALUE(MID(AG576,2,1))=5,VALUE(MID(AG577,1,1))=5,VALUE(MID(AG577,2,1))=5,VALUE(MID(AG578,1,1))=5,VALUE(MID(AG578,2,1))=5),1,0)),0,IF(OR(VALUE(MID(AG574,1,1))=5,VALUE(MID(AG574,2,1))=5,VALUE(MID(AG575,1,1))=5,VALUE(MID(AG575,2,1))=5,VALUE(MID(AG576,1,1))=5,VALUE(MID(AG576,2,1))=5,VALUE(MID(AG577,1,1))=5,VALUE(MID(AG577,2,1))=5,VALUE(MID(AG578,1,1))=5,VALUE(MID(AG578,2,1))=5),1,0))</f>
        <v>0</v>
      </c>
      <c r="AH573">
        <f t="shared" ref="AH573" si="11739">IF(ISERROR(IF(OR(VALUE(MID(AH574,1,1))=5,VALUE(MID(AH574,2,1))=5,VALUE(MID(AH575,1,1))=5,VALUE(MID(AH575,2,1))=5,VALUE(MID(AH576,1,1))=5,VALUE(MID(AH576,2,1))=5,VALUE(MID(AH577,1,1))=5,VALUE(MID(AH577,2,1))=5,VALUE(MID(AH578,1,1))=5,VALUE(MID(AH578,2,1))=5),1,0)),0,IF(OR(VALUE(MID(AH574,1,1))=5,VALUE(MID(AH574,2,1))=5,VALUE(MID(AH575,1,1))=5,VALUE(MID(AH575,2,1))=5,VALUE(MID(AH576,1,1))=5,VALUE(MID(AH576,2,1))=5,VALUE(MID(AH577,1,1))=5,VALUE(MID(AH577,2,1))=5,VALUE(MID(AH578,1,1))=5,VALUE(MID(AH578,2,1))=5),1,0))</f>
        <v>0</v>
      </c>
      <c r="AI573">
        <f t="shared" ref="AI573" si="11740">IF(ISERROR(IF(OR(VALUE(MID(AI574,1,1))=5,VALUE(MID(AI574,2,1))=5,VALUE(MID(AI575,1,1))=5,VALUE(MID(AI575,2,1))=5,VALUE(MID(AI576,1,1))=5,VALUE(MID(AI576,2,1))=5,VALUE(MID(AI577,1,1))=5,VALUE(MID(AI577,2,1))=5,VALUE(MID(AI578,1,1))=5,VALUE(MID(AI578,2,1))=5),1,0)),0,IF(OR(VALUE(MID(AI574,1,1))=5,VALUE(MID(AI574,2,1))=5,VALUE(MID(AI575,1,1))=5,VALUE(MID(AI575,2,1))=5,VALUE(MID(AI576,1,1))=5,VALUE(MID(AI576,2,1))=5,VALUE(MID(AI577,1,1))=5,VALUE(MID(AI577,2,1))=5,VALUE(MID(AI578,1,1))=5,VALUE(MID(AI578,2,1))=5),1,0))</f>
        <v>0</v>
      </c>
      <c r="AJ573">
        <f t="shared" ref="AJ573" si="11741">IF(ISERROR(IF(OR(VALUE(MID(AJ574,1,1))=5,VALUE(MID(AJ574,2,1))=5,VALUE(MID(AJ575,1,1))=5,VALUE(MID(AJ575,2,1))=5,VALUE(MID(AJ576,1,1))=5,VALUE(MID(AJ576,2,1))=5,VALUE(MID(AJ577,1,1))=5,VALUE(MID(AJ577,2,1))=5,VALUE(MID(AJ578,1,1))=5,VALUE(MID(AJ578,2,1))=5),1,0)),0,IF(OR(VALUE(MID(AJ574,1,1))=5,VALUE(MID(AJ574,2,1))=5,VALUE(MID(AJ575,1,1))=5,VALUE(MID(AJ575,2,1))=5,VALUE(MID(AJ576,1,1))=5,VALUE(MID(AJ576,2,1))=5,VALUE(MID(AJ577,1,1))=5,VALUE(MID(AJ577,2,1))=5,VALUE(MID(AJ578,1,1))=5,VALUE(MID(AJ578,2,1))=5),1,0))</f>
        <v>0</v>
      </c>
      <c r="AK573">
        <f t="shared" ref="AK573" si="11742">IF(ISERROR(IF(OR(VALUE(MID(AK574,1,1))=5,VALUE(MID(AK574,2,1))=5,VALUE(MID(AK575,1,1))=5,VALUE(MID(AK575,2,1))=5,VALUE(MID(AK576,1,1))=5,VALUE(MID(AK576,2,1))=5,VALUE(MID(AK577,1,1))=5,VALUE(MID(AK577,2,1))=5,VALUE(MID(AK578,1,1))=5,VALUE(MID(AK578,2,1))=5),1,0)),0,IF(OR(VALUE(MID(AK574,1,1))=5,VALUE(MID(AK574,2,1))=5,VALUE(MID(AK575,1,1))=5,VALUE(MID(AK575,2,1))=5,VALUE(MID(AK576,1,1))=5,VALUE(MID(AK576,2,1))=5,VALUE(MID(AK577,1,1))=5,VALUE(MID(AK577,2,1))=5,VALUE(MID(AK578,1,1))=5,VALUE(MID(AK578,2,1))=5),1,0))</f>
        <v>0</v>
      </c>
      <c r="AL573">
        <f t="shared" ref="AL573" si="11743">IF(ISERROR(IF(OR(VALUE(MID(AL574,1,1))=5,VALUE(MID(AL574,2,1))=5,VALUE(MID(AL575,1,1))=5,VALUE(MID(AL575,2,1))=5,VALUE(MID(AL576,1,1))=5,VALUE(MID(AL576,2,1))=5,VALUE(MID(AL577,1,1))=5,VALUE(MID(AL577,2,1))=5,VALUE(MID(AL578,1,1))=5,VALUE(MID(AL578,2,1))=5),1,0)),0,IF(OR(VALUE(MID(AL574,1,1))=5,VALUE(MID(AL574,2,1))=5,VALUE(MID(AL575,1,1))=5,VALUE(MID(AL575,2,1))=5,VALUE(MID(AL576,1,1))=5,VALUE(MID(AL576,2,1))=5,VALUE(MID(AL577,1,1))=5,VALUE(MID(AL577,2,1))=5,VALUE(MID(AL578,1,1))=5,VALUE(MID(AL578,2,1))=5),1,0))</f>
        <v>0</v>
      </c>
      <c r="AM573">
        <f t="shared" ref="AM573" si="11744">IF(ISERROR(IF(OR(VALUE(MID(AM574,1,1))=5,VALUE(MID(AM574,2,1))=5,VALUE(MID(AM575,1,1))=5,VALUE(MID(AM575,2,1))=5,VALUE(MID(AM576,1,1))=5,VALUE(MID(AM576,2,1))=5,VALUE(MID(AM577,1,1))=5,VALUE(MID(AM577,2,1))=5,VALUE(MID(AM578,1,1))=5,VALUE(MID(AM578,2,1))=5),1,0)),0,IF(OR(VALUE(MID(AM574,1,1))=5,VALUE(MID(AM574,2,1))=5,VALUE(MID(AM575,1,1))=5,VALUE(MID(AM575,2,1))=5,VALUE(MID(AM576,1,1))=5,VALUE(MID(AM576,2,1))=5,VALUE(MID(AM577,1,1))=5,VALUE(MID(AM577,2,1))=5,VALUE(MID(AM578,1,1))=5,VALUE(MID(AM578,2,1))=5),1,0))</f>
        <v>0</v>
      </c>
      <c r="AN573">
        <f t="shared" ref="AN573" si="11745">IF(ISERROR(IF(OR(VALUE(MID(AN574,1,1))=5,VALUE(MID(AN574,2,1))=5,VALUE(MID(AN575,1,1))=5,VALUE(MID(AN575,2,1))=5,VALUE(MID(AN576,1,1))=5,VALUE(MID(AN576,2,1))=5,VALUE(MID(AN577,1,1))=5,VALUE(MID(AN577,2,1))=5,VALUE(MID(AN578,1,1))=5,VALUE(MID(AN578,2,1))=5),1,0)),0,IF(OR(VALUE(MID(AN574,1,1))=5,VALUE(MID(AN574,2,1))=5,VALUE(MID(AN575,1,1))=5,VALUE(MID(AN575,2,1))=5,VALUE(MID(AN576,1,1))=5,VALUE(MID(AN576,2,1))=5,VALUE(MID(AN577,1,1))=5,VALUE(MID(AN577,2,1))=5,VALUE(MID(AN578,1,1))=5,VALUE(MID(AN578,2,1))=5),1,0))</f>
        <v>0</v>
      </c>
      <c r="AO573">
        <f t="shared" ref="AO573" si="11746">IF(ISERROR(IF(OR(VALUE(MID(AO574,1,1))=5,VALUE(MID(AO574,2,1))=5,VALUE(MID(AO575,1,1))=5,VALUE(MID(AO575,2,1))=5,VALUE(MID(AO576,1,1))=5,VALUE(MID(AO576,2,1))=5,VALUE(MID(AO577,1,1))=5,VALUE(MID(AO577,2,1))=5,VALUE(MID(AO578,1,1))=5,VALUE(MID(AO578,2,1))=5),1,0)),0,IF(OR(VALUE(MID(AO574,1,1))=5,VALUE(MID(AO574,2,1))=5,VALUE(MID(AO575,1,1))=5,VALUE(MID(AO575,2,1))=5,VALUE(MID(AO576,1,1))=5,VALUE(MID(AO576,2,1))=5,VALUE(MID(AO577,1,1))=5,VALUE(MID(AO577,2,1))=5,VALUE(MID(AO578,1,1))=5,VALUE(MID(AO578,2,1))=5),1,0))</f>
        <v>0</v>
      </c>
      <c r="AP573">
        <f t="shared" ref="AP573" si="11747">IF(ISERROR(IF(OR(VALUE(MID(AP574,1,1))=5,VALUE(MID(AP574,2,1))=5,VALUE(MID(AP575,1,1))=5,VALUE(MID(AP575,2,1))=5,VALUE(MID(AP576,1,1))=5,VALUE(MID(AP576,2,1))=5,VALUE(MID(AP577,1,1))=5,VALUE(MID(AP577,2,1))=5,VALUE(MID(AP578,1,1))=5,VALUE(MID(AP578,2,1))=5),1,0)),0,IF(OR(VALUE(MID(AP574,1,1))=5,VALUE(MID(AP574,2,1))=5,VALUE(MID(AP575,1,1))=5,VALUE(MID(AP575,2,1))=5,VALUE(MID(AP576,1,1))=5,VALUE(MID(AP576,2,1))=5,VALUE(MID(AP577,1,1))=5,VALUE(MID(AP577,2,1))=5,VALUE(MID(AP578,1,1))=5,VALUE(MID(AP578,2,1))=5),1,0))</f>
        <v>0</v>
      </c>
      <c r="AQ573">
        <f t="shared" ref="AQ573" si="11748">IF(ISERROR(IF(OR(VALUE(MID(AQ574,1,1))=5,VALUE(MID(AQ574,2,1))=5,VALUE(MID(AQ575,1,1))=5,VALUE(MID(AQ575,2,1))=5,VALUE(MID(AQ576,1,1))=5,VALUE(MID(AQ576,2,1))=5,VALUE(MID(AQ577,1,1))=5,VALUE(MID(AQ577,2,1))=5,VALUE(MID(AQ578,1,1))=5,VALUE(MID(AQ578,2,1))=5),1,0)),0,IF(OR(VALUE(MID(AQ574,1,1))=5,VALUE(MID(AQ574,2,1))=5,VALUE(MID(AQ575,1,1))=5,VALUE(MID(AQ575,2,1))=5,VALUE(MID(AQ576,1,1))=5,VALUE(MID(AQ576,2,1))=5,VALUE(MID(AQ577,1,1))=5,VALUE(MID(AQ577,2,1))=5,VALUE(MID(AQ578,1,1))=5,VALUE(MID(AQ578,2,1))=5),1,0))</f>
        <v>0</v>
      </c>
      <c r="AR573">
        <f t="shared" ref="AR573" si="11749">IF(ISERROR(IF(OR(VALUE(MID(AR574,1,1))=5,VALUE(MID(AR574,2,1))=5,VALUE(MID(AR575,1,1))=5,VALUE(MID(AR575,2,1))=5,VALUE(MID(AR576,1,1))=5,VALUE(MID(AR576,2,1))=5,VALUE(MID(AR577,1,1))=5,VALUE(MID(AR577,2,1))=5,VALUE(MID(AR578,1,1))=5,VALUE(MID(AR578,2,1))=5),1,0)),0,IF(OR(VALUE(MID(AR574,1,1))=5,VALUE(MID(AR574,2,1))=5,VALUE(MID(AR575,1,1))=5,VALUE(MID(AR575,2,1))=5,VALUE(MID(AR576,1,1))=5,VALUE(MID(AR576,2,1))=5,VALUE(MID(AR577,1,1))=5,VALUE(MID(AR577,2,1))=5,VALUE(MID(AR578,1,1))=5,VALUE(MID(AR578,2,1))=5),1,0))</f>
        <v>0</v>
      </c>
      <c r="AS573">
        <f t="shared" ref="AS573" si="11750">IF(ISERROR(IF(OR(VALUE(MID(AS574,1,1))=5,VALUE(MID(AS574,2,1))=5,VALUE(MID(AS575,1,1))=5,VALUE(MID(AS575,2,1))=5,VALUE(MID(AS576,1,1))=5,VALUE(MID(AS576,2,1))=5,VALUE(MID(AS577,1,1))=5,VALUE(MID(AS577,2,1))=5,VALUE(MID(AS578,1,1))=5,VALUE(MID(AS578,2,1))=5),1,0)),0,IF(OR(VALUE(MID(AS574,1,1))=5,VALUE(MID(AS574,2,1))=5,VALUE(MID(AS575,1,1))=5,VALUE(MID(AS575,2,1))=5,VALUE(MID(AS576,1,1))=5,VALUE(MID(AS576,2,1))=5,VALUE(MID(AS577,1,1))=5,VALUE(MID(AS577,2,1))=5,VALUE(MID(AS578,1,1))=5,VALUE(MID(AS578,2,1))=5),1,0))</f>
        <v>0</v>
      </c>
      <c r="AT573">
        <f t="shared" ref="AT573" si="11751">IF(ISERROR(IF(OR(VALUE(MID(AT574,1,1))=5,VALUE(MID(AT574,2,1))=5,VALUE(MID(AT575,1,1))=5,VALUE(MID(AT575,2,1))=5,VALUE(MID(AT576,1,1))=5,VALUE(MID(AT576,2,1))=5,VALUE(MID(AT577,1,1))=5,VALUE(MID(AT577,2,1))=5,VALUE(MID(AT578,1,1))=5,VALUE(MID(AT578,2,1))=5),1,0)),0,IF(OR(VALUE(MID(AT574,1,1))=5,VALUE(MID(AT574,2,1))=5,VALUE(MID(AT575,1,1))=5,VALUE(MID(AT575,2,1))=5,VALUE(MID(AT576,1,1))=5,VALUE(MID(AT576,2,1))=5,VALUE(MID(AT577,1,1))=5,VALUE(MID(AT577,2,1))=5,VALUE(MID(AT578,1,1))=5,VALUE(MID(AT578,2,1))=5),1,0))</f>
        <v>0</v>
      </c>
      <c r="AU573">
        <f t="shared" ref="AU573" si="11752">IF(ISERROR(IF(OR(VALUE(MID(AU574,1,1))=5,VALUE(MID(AU574,2,1))=5,VALUE(MID(AU575,1,1))=5,VALUE(MID(AU575,2,1))=5,VALUE(MID(AU576,1,1))=5,VALUE(MID(AU576,2,1))=5,VALUE(MID(AU577,1,1))=5,VALUE(MID(AU577,2,1))=5,VALUE(MID(AU578,1,1))=5,VALUE(MID(AU578,2,1))=5),1,0)),0,IF(OR(VALUE(MID(AU574,1,1))=5,VALUE(MID(AU574,2,1))=5,VALUE(MID(AU575,1,1))=5,VALUE(MID(AU575,2,1))=5,VALUE(MID(AU576,1,1))=5,VALUE(MID(AU576,2,1))=5,VALUE(MID(AU577,1,1))=5,VALUE(MID(AU577,2,1))=5,VALUE(MID(AU578,1,1))=5,VALUE(MID(AU578,2,1))=5),1,0))</f>
        <v>0</v>
      </c>
      <c r="AV573">
        <f t="shared" ref="AV573" si="11753">IF(ISERROR(IF(OR(VALUE(MID(AV574,1,1))=5,VALUE(MID(AV574,2,1))=5,VALUE(MID(AV575,1,1))=5,VALUE(MID(AV575,2,1))=5,VALUE(MID(AV576,1,1))=5,VALUE(MID(AV576,2,1))=5,VALUE(MID(AV577,1,1))=5,VALUE(MID(AV577,2,1))=5,VALUE(MID(AV578,1,1))=5,VALUE(MID(AV578,2,1))=5),1,0)),0,IF(OR(VALUE(MID(AV574,1,1))=5,VALUE(MID(AV574,2,1))=5,VALUE(MID(AV575,1,1))=5,VALUE(MID(AV575,2,1))=5,VALUE(MID(AV576,1,1))=5,VALUE(MID(AV576,2,1))=5,VALUE(MID(AV577,1,1))=5,VALUE(MID(AV577,2,1))=5,VALUE(MID(AV578,1,1))=5,VALUE(MID(AV578,2,1))=5),1,0))</f>
        <v>0</v>
      </c>
      <c r="AW573">
        <f t="shared" ref="AW573" si="11754">IF(ISERROR(IF(OR(VALUE(MID(AW574,1,1))=5,VALUE(MID(AW574,2,1))=5,VALUE(MID(AW575,1,1))=5,VALUE(MID(AW575,2,1))=5,VALUE(MID(AW576,1,1))=5,VALUE(MID(AW576,2,1))=5,VALUE(MID(AW577,1,1))=5,VALUE(MID(AW577,2,1))=5,VALUE(MID(AW578,1,1))=5,VALUE(MID(AW578,2,1))=5),1,0)),0,IF(OR(VALUE(MID(AW574,1,1))=5,VALUE(MID(AW574,2,1))=5,VALUE(MID(AW575,1,1))=5,VALUE(MID(AW575,2,1))=5,VALUE(MID(AW576,1,1))=5,VALUE(MID(AW576,2,1))=5,VALUE(MID(AW577,1,1))=5,VALUE(MID(AW577,2,1))=5,VALUE(MID(AW578,1,1))=5,VALUE(MID(AW578,2,1))=5),1,0))</f>
        <v>0</v>
      </c>
      <c r="AX573">
        <f t="shared" ref="AX573" si="11755">IF(ISERROR(IF(OR(VALUE(MID(AX574,1,1))=5,VALUE(MID(AX574,2,1))=5,VALUE(MID(AX575,1,1))=5,VALUE(MID(AX575,2,1))=5,VALUE(MID(AX576,1,1))=5,VALUE(MID(AX576,2,1))=5,VALUE(MID(AX577,1,1))=5,VALUE(MID(AX577,2,1))=5,VALUE(MID(AX578,1,1))=5,VALUE(MID(AX578,2,1))=5),1,0)),0,IF(OR(VALUE(MID(AX574,1,1))=5,VALUE(MID(AX574,2,1))=5,VALUE(MID(AX575,1,1))=5,VALUE(MID(AX575,2,1))=5,VALUE(MID(AX576,1,1))=5,VALUE(MID(AX576,2,1))=5,VALUE(MID(AX577,1,1))=5,VALUE(MID(AX577,2,1))=5,VALUE(MID(AX578,1,1))=5,VALUE(MID(AX578,2,1))=5),1,0))</f>
        <v>0</v>
      </c>
      <c r="AY573">
        <f t="shared" ref="AY573" si="11756">IF(ISERROR(IF(OR(VALUE(MID(AY574,1,1))=5,VALUE(MID(AY574,2,1))=5,VALUE(MID(AY575,1,1))=5,VALUE(MID(AY575,2,1))=5,VALUE(MID(AY576,1,1))=5,VALUE(MID(AY576,2,1))=5,VALUE(MID(AY577,1,1))=5,VALUE(MID(AY577,2,1))=5,VALUE(MID(AY578,1,1))=5,VALUE(MID(AY578,2,1))=5),1,0)),0,IF(OR(VALUE(MID(AY574,1,1))=5,VALUE(MID(AY574,2,1))=5,VALUE(MID(AY575,1,1))=5,VALUE(MID(AY575,2,1))=5,VALUE(MID(AY576,1,1))=5,VALUE(MID(AY576,2,1))=5,VALUE(MID(AY577,1,1))=5,VALUE(MID(AY577,2,1))=5,VALUE(MID(AY578,1,1))=5,VALUE(MID(AY578,2,1))=5),1,0))</f>
        <v>0</v>
      </c>
      <c r="AZ573">
        <f t="shared" ref="AZ573" si="11757">IF(ISERROR(IF(OR(VALUE(MID(AZ574,1,1))=5,VALUE(MID(AZ574,2,1))=5,VALUE(MID(AZ575,1,1))=5,VALUE(MID(AZ575,2,1))=5,VALUE(MID(AZ576,1,1))=5,VALUE(MID(AZ576,2,1))=5,VALUE(MID(AZ577,1,1))=5,VALUE(MID(AZ577,2,1))=5,VALUE(MID(AZ578,1,1))=5,VALUE(MID(AZ578,2,1))=5),1,0)),0,IF(OR(VALUE(MID(AZ574,1,1))=5,VALUE(MID(AZ574,2,1))=5,VALUE(MID(AZ575,1,1))=5,VALUE(MID(AZ575,2,1))=5,VALUE(MID(AZ576,1,1))=5,VALUE(MID(AZ576,2,1))=5,VALUE(MID(AZ577,1,1))=5,VALUE(MID(AZ577,2,1))=5,VALUE(MID(AZ578,1,1))=5,VALUE(MID(AZ578,2,1))=5),1,0))</f>
        <v>0</v>
      </c>
      <c r="BA573">
        <f t="shared" ref="BA573" si="11758">IF(ISERROR(IF(OR(VALUE(MID(BA574,1,1))=5,VALUE(MID(BA574,2,1))=5,VALUE(MID(BA575,1,1))=5,VALUE(MID(BA575,2,1))=5,VALUE(MID(BA576,1,1))=5,VALUE(MID(BA576,2,1))=5,VALUE(MID(BA577,1,1))=5,VALUE(MID(BA577,2,1))=5,VALUE(MID(BA578,1,1))=5,VALUE(MID(BA578,2,1))=5),1,0)),0,IF(OR(VALUE(MID(BA574,1,1))=5,VALUE(MID(BA574,2,1))=5,VALUE(MID(BA575,1,1))=5,VALUE(MID(BA575,2,1))=5,VALUE(MID(BA576,1,1))=5,VALUE(MID(BA576,2,1))=5,VALUE(MID(BA577,1,1))=5,VALUE(MID(BA577,2,1))=5,VALUE(MID(BA578,1,1))=5,VALUE(MID(BA578,2,1))=5),1,0))</f>
        <v>0</v>
      </c>
      <c r="BB573">
        <f t="shared" ref="BB573" si="11759">IF(ISERROR(IF(OR(VALUE(MID(BB574,1,1))=5,VALUE(MID(BB574,2,1))=5,VALUE(MID(BB575,1,1))=5,VALUE(MID(BB575,2,1))=5,VALUE(MID(BB576,1,1))=5,VALUE(MID(BB576,2,1))=5,VALUE(MID(BB577,1,1))=5,VALUE(MID(BB577,2,1))=5,VALUE(MID(BB578,1,1))=5,VALUE(MID(BB578,2,1))=5),1,0)),0,IF(OR(VALUE(MID(BB574,1,1))=5,VALUE(MID(BB574,2,1))=5,VALUE(MID(BB575,1,1))=5,VALUE(MID(BB575,2,1))=5,VALUE(MID(BB576,1,1))=5,VALUE(MID(BB576,2,1))=5,VALUE(MID(BB577,1,1))=5,VALUE(MID(BB577,2,1))=5,VALUE(MID(BB578,1,1))=5,VALUE(MID(BB578,2,1))=5),1,0))</f>
        <v>0</v>
      </c>
      <c r="BC573">
        <f t="shared" ref="BC573" si="11760">IF(ISERROR(IF(OR(VALUE(MID(BC574,1,1))=5,VALUE(MID(BC574,2,1))=5,VALUE(MID(BC575,1,1))=5,VALUE(MID(BC575,2,1))=5,VALUE(MID(BC576,1,1))=5,VALUE(MID(BC576,2,1))=5,VALUE(MID(BC577,1,1))=5,VALUE(MID(BC577,2,1))=5,VALUE(MID(BC578,1,1))=5,VALUE(MID(BC578,2,1))=5),1,0)),0,IF(OR(VALUE(MID(BC574,1,1))=5,VALUE(MID(BC574,2,1))=5,VALUE(MID(BC575,1,1))=5,VALUE(MID(BC575,2,1))=5,VALUE(MID(BC576,1,1))=5,VALUE(MID(BC576,2,1))=5,VALUE(MID(BC577,1,1))=5,VALUE(MID(BC577,2,1))=5,VALUE(MID(BC578,1,1))=5,VALUE(MID(BC578,2,1))=5),1,0))</f>
        <v>0</v>
      </c>
      <c r="BD573">
        <f t="shared" ref="BD573" si="11761">IF(ISERROR(IF(OR(VALUE(MID(BD574,1,1))=5,VALUE(MID(BD574,2,1))=5,VALUE(MID(BD575,1,1))=5,VALUE(MID(BD575,2,1))=5,VALUE(MID(BD576,1,1))=5,VALUE(MID(BD576,2,1))=5,VALUE(MID(BD577,1,1))=5,VALUE(MID(BD577,2,1))=5,VALUE(MID(BD578,1,1))=5,VALUE(MID(BD578,2,1))=5),1,0)),0,IF(OR(VALUE(MID(BD574,1,1))=5,VALUE(MID(BD574,2,1))=5,VALUE(MID(BD575,1,1))=5,VALUE(MID(BD575,2,1))=5,VALUE(MID(BD576,1,1))=5,VALUE(MID(BD576,2,1))=5,VALUE(MID(BD577,1,1))=5,VALUE(MID(BD577,2,1))=5,VALUE(MID(BD578,1,1))=5,VALUE(MID(BD578,2,1))=5),1,0))</f>
        <v>0</v>
      </c>
      <c r="BE573">
        <f t="shared" ref="BE573" si="11762">IF(ISERROR(IF(OR(VALUE(MID(BE574,1,1))=5,VALUE(MID(BE574,2,1))=5,VALUE(MID(BE575,1,1))=5,VALUE(MID(BE575,2,1))=5,VALUE(MID(BE576,1,1))=5,VALUE(MID(BE576,2,1))=5,VALUE(MID(BE577,1,1))=5,VALUE(MID(BE577,2,1))=5,VALUE(MID(BE578,1,1))=5,VALUE(MID(BE578,2,1))=5),1,0)),0,IF(OR(VALUE(MID(BE574,1,1))=5,VALUE(MID(BE574,2,1))=5,VALUE(MID(BE575,1,1))=5,VALUE(MID(BE575,2,1))=5,VALUE(MID(BE576,1,1))=5,VALUE(MID(BE576,2,1))=5,VALUE(MID(BE577,1,1))=5,VALUE(MID(BE577,2,1))=5,VALUE(MID(BE578,1,1))=5,VALUE(MID(BE578,2,1))=5),1,0))</f>
        <v>0</v>
      </c>
      <c r="BF573">
        <f t="shared" ref="BF573" si="11763">IF(ISERROR(IF(OR(VALUE(MID(BF574,1,1))=5,VALUE(MID(BF574,2,1))=5,VALUE(MID(BF575,1,1))=5,VALUE(MID(BF575,2,1))=5,VALUE(MID(BF576,1,1))=5,VALUE(MID(BF576,2,1))=5,VALUE(MID(BF577,1,1))=5,VALUE(MID(BF577,2,1))=5,VALUE(MID(BF578,1,1))=5,VALUE(MID(BF578,2,1))=5),1,0)),0,IF(OR(VALUE(MID(BF574,1,1))=5,VALUE(MID(BF574,2,1))=5,VALUE(MID(BF575,1,1))=5,VALUE(MID(BF575,2,1))=5,VALUE(MID(BF576,1,1))=5,VALUE(MID(BF576,2,1))=5,VALUE(MID(BF577,1,1))=5,VALUE(MID(BF577,2,1))=5,VALUE(MID(BF578,1,1))=5,VALUE(MID(BF578,2,1))=5),1,0))</f>
        <v>0</v>
      </c>
      <c r="BG573">
        <f t="shared" ref="BG573" si="11764">IF(ISERROR(IF(OR(VALUE(MID(BG574,1,1))=5,VALUE(MID(BG574,2,1))=5,VALUE(MID(BG575,1,1))=5,VALUE(MID(BG575,2,1))=5,VALUE(MID(BG576,1,1))=5,VALUE(MID(BG576,2,1))=5,VALUE(MID(BG577,1,1))=5,VALUE(MID(BG577,2,1))=5,VALUE(MID(BG578,1,1))=5,VALUE(MID(BG578,2,1))=5),1,0)),0,IF(OR(VALUE(MID(BG574,1,1))=5,VALUE(MID(BG574,2,1))=5,VALUE(MID(BG575,1,1))=5,VALUE(MID(BG575,2,1))=5,VALUE(MID(BG576,1,1))=5,VALUE(MID(BG576,2,1))=5,VALUE(MID(BG577,1,1))=5,VALUE(MID(BG577,2,1))=5,VALUE(MID(BG578,1,1))=5,VALUE(MID(BG578,2,1))=5),1,0))</f>
        <v>0</v>
      </c>
      <c r="BH573">
        <f t="shared" ref="BH573" si="11765">IF(ISERROR(IF(OR(VALUE(MID(BH574,1,1))=5,VALUE(MID(BH574,2,1))=5,VALUE(MID(BH575,1,1))=5,VALUE(MID(BH575,2,1))=5,VALUE(MID(BH576,1,1))=5,VALUE(MID(BH576,2,1))=5,VALUE(MID(BH577,1,1))=5,VALUE(MID(BH577,2,1))=5,VALUE(MID(BH578,1,1))=5,VALUE(MID(BH578,2,1))=5),1,0)),0,IF(OR(VALUE(MID(BH574,1,1))=5,VALUE(MID(BH574,2,1))=5,VALUE(MID(BH575,1,1))=5,VALUE(MID(BH575,2,1))=5,VALUE(MID(BH576,1,1))=5,VALUE(MID(BH576,2,1))=5,VALUE(MID(BH577,1,1))=5,VALUE(MID(BH577,2,1))=5,VALUE(MID(BH578,1,1))=5,VALUE(MID(BH578,2,1))=5),1,0))</f>
        <v>0</v>
      </c>
      <c r="BI573">
        <f t="shared" ref="BI573" si="11766">IF(ISERROR(IF(OR(VALUE(MID(BI574,1,1))=5,VALUE(MID(BI574,2,1))=5,VALUE(MID(BI575,1,1))=5,VALUE(MID(BI575,2,1))=5,VALUE(MID(BI576,1,1))=5,VALUE(MID(BI576,2,1))=5,VALUE(MID(BI577,1,1))=5,VALUE(MID(BI577,2,1))=5,VALUE(MID(BI578,1,1))=5,VALUE(MID(BI578,2,1))=5),1,0)),0,IF(OR(VALUE(MID(BI574,1,1))=5,VALUE(MID(BI574,2,1))=5,VALUE(MID(BI575,1,1))=5,VALUE(MID(BI575,2,1))=5,VALUE(MID(BI576,1,1))=5,VALUE(MID(BI576,2,1))=5,VALUE(MID(BI577,1,1))=5,VALUE(MID(BI577,2,1))=5,VALUE(MID(BI578,1,1))=5,VALUE(MID(BI578,2,1))=5),1,0))</f>
        <v>0</v>
      </c>
      <c r="BJ573">
        <f t="shared" ref="BJ573" si="11767">IF(ISERROR(IF(OR(VALUE(MID(BJ574,1,1))=5,VALUE(MID(BJ574,2,1))=5,VALUE(MID(BJ575,1,1))=5,VALUE(MID(BJ575,2,1))=5,VALUE(MID(BJ576,1,1))=5,VALUE(MID(BJ576,2,1))=5,VALUE(MID(BJ577,1,1))=5,VALUE(MID(BJ577,2,1))=5,VALUE(MID(BJ578,1,1))=5,VALUE(MID(BJ578,2,1))=5),1,0)),0,IF(OR(VALUE(MID(BJ574,1,1))=5,VALUE(MID(BJ574,2,1))=5,VALUE(MID(BJ575,1,1))=5,VALUE(MID(BJ575,2,1))=5,VALUE(MID(BJ576,1,1))=5,VALUE(MID(BJ576,2,1))=5,VALUE(MID(BJ577,1,1))=5,VALUE(MID(BJ577,2,1))=5,VALUE(MID(BJ578,1,1))=5,VALUE(MID(BJ578,2,1))=5),1,0))</f>
        <v>0</v>
      </c>
      <c r="BK573">
        <f t="shared" ref="BK573" si="11768">IF(ISERROR(IF(OR(VALUE(MID(BK574,1,1))=5,VALUE(MID(BK574,2,1))=5,VALUE(MID(BK575,1,1))=5,VALUE(MID(BK575,2,1))=5,VALUE(MID(BK576,1,1))=5,VALUE(MID(BK576,2,1))=5,VALUE(MID(BK577,1,1))=5,VALUE(MID(BK577,2,1))=5,VALUE(MID(BK578,1,1))=5,VALUE(MID(BK578,2,1))=5),1,0)),0,IF(OR(VALUE(MID(BK574,1,1))=5,VALUE(MID(BK574,2,1))=5,VALUE(MID(BK575,1,1))=5,VALUE(MID(BK575,2,1))=5,VALUE(MID(BK576,1,1))=5,VALUE(MID(BK576,2,1))=5,VALUE(MID(BK577,1,1))=5,VALUE(MID(BK577,2,1))=5,VALUE(MID(BK578,1,1))=5,VALUE(MID(BK578,2,1))=5),1,0))</f>
        <v>0</v>
      </c>
      <c r="BL573">
        <f t="shared" ref="BL573" si="11769">IF(ISERROR(IF(OR(VALUE(MID(BL574,1,1))=5,VALUE(MID(BL574,2,1))=5,VALUE(MID(BL575,1,1))=5,VALUE(MID(BL575,2,1))=5,VALUE(MID(BL576,1,1))=5,VALUE(MID(BL576,2,1))=5,VALUE(MID(BL577,1,1))=5,VALUE(MID(BL577,2,1))=5,VALUE(MID(BL578,1,1))=5,VALUE(MID(BL578,2,1))=5),1,0)),0,IF(OR(VALUE(MID(BL574,1,1))=5,VALUE(MID(BL574,2,1))=5,VALUE(MID(BL575,1,1))=5,VALUE(MID(BL575,2,1))=5,VALUE(MID(BL576,1,1))=5,VALUE(MID(BL576,2,1))=5,VALUE(MID(BL577,1,1))=5,VALUE(MID(BL577,2,1))=5,VALUE(MID(BL578,1,1))=5,VALUE(MID(BL578,2,1))=5),1,0))</f>
        <v>0</v>
      </c>
      <c r="BM573">
        <f t="shared" ref="BM573" si="11770">IF(ISERROR(IF(OR(VALUE(MID(BM574,1,1))=5,VALUE(MID(BM574,2,1))=5,VALUE(MID(BM575,1,1))=5,VALUE(MID(BM575,2,1))=5,VALUE(MID(BM576,1,1))=5,VALUE(MID(BM576,2,1))=5,VALUE(MID(BM577,1,1))=5,VALUE(MID(BM577,2,1))=5,VALUE(MID(BM578,1,1))=5,VALUE(MID(BM578,2,1))=5),1,0)),0,IF(OR(VALUE(MID(BM574,1,1))=5,VALUE(MID(BM574,2,1))=5,VALUE(MID(BM575,1,1))=5,VALUE(MID(BM575,2,1))=5,VALUE(MID(BM576,1,1))=5,VALUE(MID(BM576,2,1))=5,VALUE(MID(BM577,1,1))=5,VALUE(MID(BM577,2,1))=5,VALUE(MID(BM578,1,1))=5,VALUE(MID(BM578,2,1))=5),1,0))</f>
        <v>0</v>
      </c>
      <c r="BN573">
        <f t="shared" ref="BN573" si="11771">IF(ISERROR(IF(OR(VALUE(MID(BN574,1,1))=5,VALUE(MID(BN574,2,1))=5,VALUE(MID(BN575,1,1))=5,VALUE(MID(BN575,2,1))=5,VALUE(MID(BN576,1,1))=5,VALUE(MID(BN576,2,1))=5,VALUE(MID(BN577,1,1))=5,VALUE(MID(BN577,2,1))=5,VALUE(MID(BN578,1,1))=5,VALUE(MID(BN578,2,1))=5),1,0)),0,IF(OR(VALUE(MID(BN574,1,1))=5,VALUE(MID(BN574,2,1))=5,VALUE(MID(BN575,1,1))=5,VALUE(MID(BN575,2,1))=5,VALUE(MID(BN576,1,1))=5,VALUE(MID(BN576,2,1))=5,VALUE(MID(BN577,1,1))=5,VALUE(MID(BN577,2,1))=5,VALUE(MID(BN578,1,1))=5,VALUE(MID(BN578,2,1))=5),1,0))</f>
        <v>1</v>
      </c>
      <c r="BO573">
        <f t="shared" ref="BO573" si="11772">IF(ISERROR(IF(OR(VALUE(MID(BO574,1,1))=5,VALUE(MID(BO574,2,1))=5,VALUE(MID(BO575,1,1))=5,VALUE(MID(BO575,2,1))=5,VALUE(MID(BO576,1,1))=5,VALUE(MID(BO576,2,1))=5,VALUE(MID(BO577,1,1))=5,VALUE(MID(BO577,2,1))=5,VALUE(MID(BO578,1,1))=5,VALUE(MID(BO578,2,1))=5),1,0)),0,IF(OR(VALUE(MID(BO574,1,1))=5,VALUE(MID(BO574,2,1))=5,VALUE(MID(BO575,1,1))=5,VALUE(MID(BO575,2,1))=5,VALUE(MID(BO576,1,1))=5,VALUE(MID(BO576,2,1))=5,VALUE(MID(BO577,1,1))=5,VALUE(MID(BO577,2,1))=5,VALUE(MID(BO578,1,1))=5,VALUE(MID(BO578,2,1))=5),1,0))</f>
        <v>1</v>
      </c>
      <c r="BP573">
        <f t="shared" ref="BP573" si="11773">IF(ISERROR(IF(OR(VALUE(MID(BP574,1,1))=5,VALUE(MID(BP574,2,1))=5,VALUE(MID(BP575,1,1))=5,VALUE(MID(BP575,2,1))=5,VALUE(MID(BP576,1,1))=5,VALUE(MID(BP576,2,1))=5,VALUE(MID(BP577,1,1))=5,VALUE(MID(BP577,2,1))=5,VALUE(MID(BP578,1,1))=5,VALUE(MID(BP578,2,1))=5),1,0)),0,IF(OR(VALUE(MID(BP574,1,1))=5,VALUE(MID(BP574,2,1))=5,VALUE(MID(BP575,1,1))=5,VALUE(MID(BP575,2,1))=5,VALUE(MID(BP576,1,1))=5,VALUE(MID(BP576,2,1))=5,VALUE(MID(BP577,1,1))=5,VALUE(MID(BP577,2,1))=5,VALUE(MID(BP578,1,1))=5,VALUE(MID(BP578,2,1))=5),1,0))</f>
        <v>1</v>
      </c>
      <c r="BQ573">
        <f t="shared" ref="BQ573" si="11774">IF(ISERROR(IF(OR(VALUE(MID(BQ574,1,1))=5,VALUE(MID(BQ574,2,1))=5,VALUE(MID(BQ575,1,1))=5,VALUE(MID(BQ575,2,1))=5,VALUE(MID(BQ576,1,1))=5,VALUE(MID(BQ576,2,1))=5,VALUE(MID(BQ577,1,1))=5,VALUE(MID(BQ577,2,1))=5,VALUE(MID(BQ578,1,1))=5,VALUE(MID(BQ578,2,1))=5),1,0)),0,IF(OR(VALUE(MID(BQ574,1,1))=5,VALUE(MID(BQ574,2,1))=5,VALUE(MID(BQ575,1,1))=5,VALUE(MID(BQ575,2,1))=5,VALUE(MID(BQ576,1,1))=5,VALUE(MID(BQ576,2,1))=5,VALUE(MID(BQ577,1,1))=5,VALUE(MID(BQ577,2,1))=5,VALUE(MID(BQ578,1,1))=5,VALUE(MID(BQ578,2,1))=5),1,0))</f>
        <v>1</v>
      </c>
      <c r="BR573">
        <f t="shared" ref="BR573" si="11775">IF(ISERROR(IF(OR(VALUE(MID(BR574,1,1))=5,VALUE(MID(BR574,2,1))=5,VALUE(MID(BR575,1,1))=5,VALUE(MID(BR575,2,1))=5,VALUE(MID(BR576,1,1))=5,VALUE(MID(BR576,2,1))=5,VALUE(MID(BR577,1,1))=5,VALUE(MID(BR577,2,1))=5,VALUE(MID(BR578,1,1))=5,VALUE(MID(BR578,2,1))=5),1,0)),0,IF(OR(VALUE(MID(BR574,1,1))=5,VALUE(MID(BR574,2,1))=5,VALUE(MID(BR575,1,1))=5,VALUE(MID(BR575,2,1))=5,VALUE(MID(BR576,1,1))=5,VALUE(MID(BR576,2,1))=5,VALUE(MID(BR577,1,1))=5,VALUE(MID(BR577,2,1))=5,VALUE(MID(BR578,1,1))=5,VALUE(MID(BR578,2,1))=5),1,0))</f>
        <v>1</v>
      </c>
      <c r="BS573">
        <f t="shared" ref="BS573" si="11776">IF(ISERROR(IF(OR(VALUE(MID(BS574,1,1))=5,VALUE(MID(BS574,2,1))=5,VALUE(MID(BS575,1,1))=5,VALUE(MID(BS575,2,1))=5,VALUE(MID(BS576,1,1))=5,VALUE(MID(BS576,2,1))=5,VALUE(MID(BS577,1,1))=5,VALUE(MID(BS577,2,1))=5,VALUE(MID(BS578,1,1))=5,VALUE(MID(BS578,2,1))=5),1,0)),0,IF(OR(VALUE(MID(BS574,1,1))=5,VALUE(MID(BS574,2,1))=5,VALUE(MID(BS575,1,1))=5,VALUE(MID(BS575,2,1))=5,VALUE(MID(BS576,1,1))=5,VALUE(MID(BS576,2,1))=5,VALUE(MID(BS577,1,1))=5,VALUE(MID(BS577,2,1))=5,VALUE(MID(BS578,1,1))=5,VALUE(MID(BS578,2,1))=5),1,0))</f>
        <v>1</v>
      </c>
      <c r="BT573">
        <f t="shared" ref="BT573" si="11777">IF(ISERROR(IF(OR(VALUE(MID(BT574,1,1))=5,VALUE(MID(BT574,2,1))=5,VALUE(MID(BT575,1,1))=5,VALUE(MID(BT575,2,1))=5,VALUE(MID(BT576,1,1))=5,VALUE(MID(BT576,2,1))=5,VALUE(MID(BT577,1,1))=5,VALUE(MID(BT577,2,1))=5,VALUE(MID(BT578,1,1))=5,VALUE(MID(BT578,2,1))=5),1,0)),0,IF(OR(VALUE(MID(BT574,1,1))=5,VALUE(MID(BT574,2,1))=5,VALUE(MID(BT575,1,1))=5,VALUE(MID(BT575,2,1))=5,VALUE(MID(BT576,1,1))=5,VALUE(MID(BT576,2,1))=5,VALUE(MID(BT577,1,1))=5,VALUE(MID(BT577,2,1))=5,VALUE(MID(BT578,1,1))=5,VALUE(MID(BT578,2,1))=5),1,0))</f>
        <v>1</v>
      </c>
      <c r="BU573">
        <f t="shared" ref="BU573" si="11778">IF(ISERROR(IF(OR(VALUE(MID(BU574,1,1))=5,VALUE(MID(BU574,2,1))=5,VALUE(MID(BU575,1,1))=5,VALUE(MID(BU575,2,1))=5,VALUE(MID(BU576,1,1))=5,VALUE(MID(BU576,2,1))=5,VALUE(MID(BU577,1,1))=5,VALUE(MID(BU577,2,1))=5,VALUE(MID(BU578,1,1))=5,VALUE(MID(BU578,2,1))=5),1,0)),0,IF(OR(VALUE(MID(BU574,1,1))=5,VALUE(MID(BU574,2,1))=5,VALUE(MID(BU575,1,1))=5,VALUE(MID(BU575,2,1))=5,VALUE(MID(BU576,1,1))=5,VALUE(MID(BU576,2,1))=5,VALUE(MID(BU577,1,1))=5,VALUE(MID(BU577,2,1))=5,VALUE(MID(BU578,1,1))=5,VALUE(MID(BU578,2,1))=5),1,0))</f>
        <v>1</v>
      </c>
      <c r="BV573">
        <f t="shared" ref="BV573" si="11779">IF(ISERROR(IF(OR(VALUE(MID(BV574,1,1))=5,VALUE(MID(BV574,2,1))=5,VALUE(MID(BV575,1,1))=5,VALUE(MID(BV575,2,1))=5,VALUE(MID(BV576,1,1))=5,VALUE(MID(BV576,2,1))=5,VALUE(MID(BV577,1,1))=5,VALUE(MID(BV577,2,1))=5,VALUE(MID(BV578,1,1))=5,VALUE(MID(BV578,2,1))=5),1,0)),0,IF(OR(VALUE(MID(BV574,1,1))=5,VALUE(MID(BV574,2,1))=5,VALUE(MID(BV575,1,1))=5,VALUE(MID(BV575,2,1))=5,VALUE(MID(BV576,1,1))=5,VALUE(MID(BV576,2,1))=5,VALUE(MID(BV577,1,1))=5,VALUE(MID(BV577,2,1))=5,VALUE(MID(BV578,1,1))=5,VALUE(MID(BV578,2,1))=5),1,0))</f>
        <v>1</v>
      </c>
      <c r="BW573">
        <f t="shared" ref="BW573" si="11780">IF(ISERROR(IF(OR(VALUE(MID(BW574,1,1))=5,VALUE(MID(BW574,2,1))=5,VALUE(MID(BW575,1,1))=5,VALUE(MID(BW575,2,1))=5,VALUE(MID(BW576,1,1))=5,VALUE(MID(BW576,2,1))=5,VALUE(MID(BW577,1,1))=5,VALUE(MID(BW577,2,1))=5,VALUE(MID(BW578,1,1))=5,VALUE(MID(BW578,2,1))=5),1,0)),0,IF(OR(VALUE(MID(BW574,1,1))=5,VALUE(MID(BW574,2,1))=5,VALUE(MID(BW575,1,1))=5,VALUE(MID(BW575,2,1))=5,VALUE(MID(BW576,1,1))=5,VALUE(MID(BW576,2,1))=5,VALUE(MID(BW577,1,1))=5,VALUE(MID(BW577,2,1))=5,VALUE(MID(BW578,1,1))=5,VALUE(MID(BW578,2,1))=5),1,0))</f>
        <v>1</v>
      </c>
      <c r="BX573">
        <f t="shared" ref="BX573" si="11781">IF(ISERROR(IF(OR(VALUE(MID(BX574,1,1))=5,VALUE(MID(BX574,2,1))=5,VALUE(MID(BX575,1,1))=5,VALUE(MID(BX575,2,1))=5,VALUE(MID(BX576,1,1))=5,VALUE(MID(BX576,2,1))=5,VALUE(MID(BX577,1,1))=5,VALUE(MID(BX577,2,1))=5,VALUE(MID(BX578,1,1))=5,VALUE(MID(BX578,2,1))=5),1,0)),0,IF(OR(VALUE(MID(BX574,1,1))=5,VALUE(MID(BX574,2,1))=5,VALUE(MID(BX575,1,1))=5,VALUE(MID(BX575,2,1))=5,VALUE(MID(BX576,1,1))=5,VALUE(MID(BX576,2,1))=5,VALUE(MID(BX577,1,1))=5,VALUE(MID(BX577,2,1))=5,VALUE(MID(BX578,1,1))=5,VALUE(MID(BX578,2,1))=5),1,0))</f>
        <v>1</v>
      </c>
      <c r="BY573">
        <f t="shared" ref="BY573" si="11782">IF(ISERROR(IF(OR(VALUE(MID(BY574,1,1))=5,VALUE(MID(BY574,2,1))=5,VALUE(MID(BY575,1,1))=5,VALUE(MID(BY575,2,1))=5,VALUE(MID(BY576,1,1))=5,VALUE(MID(BY576,2,1))=5,VALUE(MID(BY577,1,1))=5,VALUE(MID(BY577,2,1))=5,VALUE(MID(BY578,1,1))=5,VALUE(MID(BY578,2,1))=5),1,0)),0,IF(OR(VALUE(MID(BY574,1,1))=5,VALUE(MID(BY574,2,1))=5,VALUE(MID(BY575,1,1))=5,VALUE(MID(BY575,2,1))=5,VALUE(MID(BY576,1,1))=5,VALUE(MID(BY576,2,1))=5,VALUE(MID(BY577,1,1))=5,VALUE(MID(BY577,2,1))=5,VALUE(MID(BY578,1,1))=5,VALUE(MID(BY578,2,1))=5),1,0))</f>
        <v>1</v>
      </c>
      <c r="BZ573">
        <f t="shared" ref="BZ573" si="11783">IF(ISERROR(IF(OR(VALUE(MID(BZ574,1,1))=5,VALUE(MID(BZ574,2,1))=5,VALUE(MID(BZ575,1,1))=5,VALUE(MID(BZ575,2,1))=5,VALUE(MID(BZ576,1,1))=5,VALUE(MID(BZ576,2,1))=5,VALUE(MID(BZ577,1,1))=5,VALUE(MID(BZ577,2,1))=5,VALUE(MID(BZ578,1,1))=5,VALUE(MID(BZ578,2,1))=5),1,0)),0,IF(OR(VALUE(MID(BZ574,1,1))=5,VALUE(MID(BZ574,2,1))=5,VALUE(MID(BZ575,1,1))=5,VALUE(MID(BZ575,2,1))=5,VALUE(MID(BZ576,1,1))=5,VALUE(MID(BZ576,2,1))=5,VALUE(MID(BZ577,1,1))=5,VALUE(MID(BZ577,2,1))=5,VALUE(MID(BZ578,1,1))=5,VALUE(MID(BZ578,2,1))=5),1,0))</f>
        <v>1</v>
      </c>
      <c r="CA573">
        <f t="shared" ref="CA573" si="11784">IF(ISERROR(IF(OR(VALUE(MID(CA574,1,1))=5,VALUE(MID(CA574,2,1))=5,VALUE(MID(CA575,1,1))=5,VALUE(MID(CA575,2,1))=5,VALUE(MID(CA576,1,1))=5,VALUE(MID(CA576,2,1))=5,VALUE(MID(CA577,1,1))=5,VALUE(MID(CA577,2,1))=5,VALUE(MID(CA578,1,1))=5,VALUE(MID(CA578,2,1))=5),1,0)),0,IF(OR(VALUE(MID(CA574,1,1))=5,VALUE(MID(CA574,2,1))=5,VALUE(MID(CA575,1,1))=5,VALUE(MID(CA575,2,1))=5,VALUE(MID(CA576,1,1))=5,VALUE(MID(CA576,2,1))=5,VALUE(MID(CA577,1,1))=5,VALUE(MID(CA577,2,1))=5,VALUE(MID(CA578,1,1))=5,VALUE(MID(CA578,2,1))=5),1,0))</f>
        <v>1</v>
      </c>
      <c r="CB573">
        <f t="shared" ref="CB573" si="11785">IF(ISERROR(IF(OR(VALUE(MID(CB574,1,1))=5,VALUE(MID(CB574,2,1))=5,VALUE(MID(CB575,1,1))=5,VALUE(MID(CB575,2,1))=5,VALUE(MID(CB576,1,1))=5,VALUE(MID(CB576,2,1))=5,VALUE(MID(CB577,1,1))=5,VALUE(MID(CB577,2,1))=5,VALUE(MID(CB578,1,1))=5,VALUE(MID(CB578,2,1))=5),1,0)),0,IF(OR(VALUE(MID(CB574,1,1))=5,VALUE(MID(CB574,2,1))=5,VALUE(MID(CB575,1,1))=5,VALUE(MID(CB575,2,1))=5,VALUE(MID(CB576,1,1))=5,VALUE(MID(CB576,2,1))=5,VALUE(MID(CB577,1,1))=5,VALUE(MID(CB577,2,1))=5,VALUE(MID(CB578,1,1))=5,VALUE(MID(CB578,2,1))=5),1,0))</f>
        <v>1</v>
      </c>
      <c r="CC573">
        <f t="shared" ref="CC573" si="11786">IF(ISERROR(IF(OR(VALUE(MID(CC574,1,1))=5,VALUE(MID(CC574,2,1))=5,VALUE(MID(CC575,1,1))=5,VALUE(MID(CC575,2,1))=5,VALUE(MID(CC576,1,1))=5,VALUE(MID(CC576,2,1))=5,VALUE(MID(CC577,1,1))=5,VALUE(MID(CC577,2,1))=5,VALUE(MID(CC578,1,1))=5,VALUE(MID(CC578,2,1))=5),1,0)),0,IF(OR(VALUE(MID(CC574,1,1))=5,VALUE(MID(CC574,2,1))=5,VALUE(MID(CC575,1,1))=5,VALUE(MID(CC575,2,1))=5,VALUE(MID(CC576,1,1))=5,VALUE(MID(CC576,2,1))=5,VALUE(MID(CC577,1,1))=5,VALUE(MID(CC577,2,1))=5,VALUE(MID(CC578,1,1))=5,VALUE(MID(CC578,2,1))=5),1,0))</f>
        <v>1</v>
      </c>
      <c r="CD573">
        <f t="shared" ref="CD573" si="11787">IF(ISERROR(IF(OR(VALUE(MID(CD574,1,1))=5,VALUE(MID(CD574,2,1))=5,VALUE(MID(CD575,1,1))=5,VALUE(MID(CD575,2,1))=5,VALUE(MID(CD576,1,1))=5,VALUE(MID(CD576,2,1))=5,VALUE(MID(CD577,1,1))=5,VALUE(MID(CD577,2,1))=5,VALUE(MID(CD578,1,1))=5,VALUE(MID(CD578,2,1))=5),1,0)),0,IF(OR(VALUE(MID(CD574,1,1))=5,VALUE(MID(CD574,2,1))=5,VALUE(MID(CD575,1,1))=5,VALUE(MID(CD575,2,1))=5,VALUE(MID(CD576,1,1))=5,VALUE(MID(CD576,2,1))=5,VALUE(MID(CD577,1,1))=5,VALUE(MID(CD577,2,1))=5,VALUE(MID(CD578,1,1))=5,VALUE(MID(CD578,2,1))=5),1,0))</f>
        <v>1</v>
      </c>
      <c r="CE573">
        <f t="shared" ref="CE573" si="11788">IF(ISERROR(IF(OR(VALUE(MID(CE574,1,1))=5,VALUE(MID(CE574,2,1))=5,VALUE(MID(CE575,1,1))=5,VALUE(MID(CE575,2,1))=5,VALUE(MID(CE576,1,1))=5,VALUE(MID(CE576,2,1))=5,VALUE(MID(CE577,1,1))=5,VALUE(MID(CE577,2,1))=5,VALUE(MID(CE578,1,1))=5,VALUE(MID(CE578,2,1))=5),1,0)),0,IF(OR(VALUE(MID(CE574,1,1))=5,VALUE(MID(CE574,2,1))=5,VALUE(MID(CE575,1,1))=5,VALUE(MID(CE575,2,1))=5,VALUE(MID(CE576,1,1))=5,VALUE(MID(CE576,2,1))=5,VALUE(MID(CE577,1,1))=5,VALUE(MID(CE577,2,1))=5,VALUE(MID(CE578,1,1))=5,VALUE(MID(CE578,2,1))=5),1,0))</f>
        <v>1</v>
      </c>
      <c r="CF573">
        <f t="shared" ref="CF573" si="11789">IF(ISERROR(IF(OR(VALUE(MID(CF574,1,1))=5,VALUE(MID(CF574,2,1))=5,VALUE(MID(CF575,1,1))=5,VALUE(MID(CF575,2,1))=5,VALUE(MID(CF576,1,1))=5,VALUE(MID(CF576,2,1))=5,VALUE(MID(CF577,1,1))=5,VALUE(MID(CF577,2,1))=5,VALUE(MID(CF578,1,1))=5,VALUE(MID(CF578,2,1))=5),1,0)),0,IF(OR(VALUE(MID(CF574,1,1))=5,VALUE(MID(CF574,2,1))=5,VALUE(MID(CF575,1,1))=5,VALUE(MID(CF575,2,1))=5,VALUE(MID(CF576,1,1))=5,VALUE(MID(CF576,2,1))=5,VALUE(MID(CF577,1,1))=5,VALUE(MID(CF577,2,1))=5,VALUE(MID(CF578,1,1))=5,VALUE(MID(CF578,2,1))=5),1,0))</f>
        <v>1</v>
      </c>
      <c r="CG573">
        <f t="shared" ref="CG573" si="11790">IF(ISERROR(IF(OR(VALUE(MID(CG574,1,1))=5,VALUE(MID(CG574,2,1))=5,VALUE(MID(CG575,1,1))=5,VALUE(MID(CG575,2,1))=5,VALUE(MID(CG576,1,1))=5,VALUE(MID(CG576,2,1))=5,VALUE(MID(CG577,1,1))=5,VALUE(MID(CG577,2,1))=5,VALUE(MID(CG578,1,1))=5,VALUE(MID(CG578,2,1))=5),1,0)),0,IF(OR(VALUE(MID(CG574,1,1))=5,VALUE(MID(CG574,2,1))=5,VALUE(MID(CG575,1,1))=5,VALUE(MID(CG575,2,1))=5,VALUE(MID(CG576,1,1))=5,VALUE(MID(CG576,2,1))=5,VALUE(MID(CG577,1,1))=5,VALUE(MID(CG577,2,1))=5,VALUE(MID(CG578,1,1))=5,VALUE(MID(CG578,2,1))=5),1,0))</f>
        <v>1</v>
      </c>
      <c r="CH573">
        <f t="shared" ref="CH573" si="11791">IF(ISERROR(IF(OR(VALUE(MID(CH574,1,1))=5,VALUE(MID(CH574,2,1))=5,VALUE(MID(CH575,1,1))=5,VALUE(MID(CH575,2,1))=5,VALUE(MID(CH576,1,1))=5,VALUE(MID(CH576,2,1))=5,VALUE(MID(CH577,1,1))=5,VALUE(MID(CH577,2,1))=5,VALUE(MID(CH578,1,1))=5,VALUE(MID(CH578,2,1))=5),1,0)),0,IF(OR(VALUE(MID(CH574,1,1))=5,VALUE(MID(CH574,2,1))=5,VALUE(MID(CH575,1,1))=5,VALUE(MID(CH575,2,1))=5,VALUE(MID(CH576,1,1))=5,VALUE(MID(CH576,2,1))=5,VALUE(MID(CH577,1,1))=5,VALUE(MID(CH577,2,1))=5,VALUE(MID(CH578,1,1))=5,VALUE(MID(CH578,2,1))=5),1,0))</f>
        <v>1</v>
      </c>
      <c r="CI573">
        <f t="shared" ref="CI573" si="11792">IF(ISERROR(IF(OR(VALUE(MID(CI574,1,1))=5,VALUE(MID(CI574,2,1))=5,VALUE(MID(CI575,1,1))=5,VALUE(MID(CI575,2,1))=5,VALUE(MID(CI576,1,1))=5,VALUE(MID(CI576,2,1))=5,VALUE(MID(CI577,1,1))=5,VALUE(MID(CI577,2,1))=5,VALUE(MID(CI578,1,1))=5,VALUE(MID(CI578,2,1))=5),1,0)),0,IF(OR(VALUE(MID(CI574,1,1))=5,VALUE(MID(CI574,2,1))=5,VALUE(MID(CI575,1,1))=5,VALUE(MID(CI575,2,1))=5,VALUE(MID(CI576,1,1))=5,VALUE(MID(CI576,2,1))=5,VALUE(MID(CI577,1,1))=5,VALUE(MID(CI577,2,1))=5,VALUE(MID(CI578,1,1))=5,VALUE(MID(CI578,2,1))=5),1,0))</f>
        <v>1</v>
      </c>
      <c r="CJ573">
        <f t="shared" ref="CJ573" si="11793">IF(ISERROR(IF(OR(VALUE(MID(CJ574,1,1))=5,VALUE(MID(CJ574,2,1))=5,VALUE(MID(CJ575,1,1))=5,VALUE(MID(CJ575,2,1))=5,VALUE(MID(CJ576,1,1))=5,VALUE(MID(CJ576,2,1))=5,VALUE(MID(CJ577,1,1))=5,VALUE(MID(CJ577,2,1))=5,VALUE(MID(CJ578,1,1))=5,VALUE(MID(CJ578,2,1))=5),1,0)),0,IF(OR(VALUE(MID(CJ574,1,1))=5,VALUE(MID(CJ574,2,1))=5,VALUE(MID(CJ575,1,1))=5,VALUE(MID(CJ575,2,1))=5,VALUE(MID(CJ576,1,1))=5,VALUE(MID(CJ576,2,1))=5,VALUE(MID(CJ577,1,1))=5,VALUE(MID(CJ577,2,1))=5,VALUE(MID(CJ578,1,1))=5,VALUE(MID(CJ578,2,1))=5),1,0))</f>
        <v>1</v>
      </c>
      <c r="CK573">
        <f t="shared" ref="CK573" si="11794">IF(ISERROR(IF(OR(VALUE(MID(CK574,1,1))=5,VALUE(MID(CK574,2,1))=5,VALUE(MID(CK575,1,1))=5,VALUE(MID(CK575,2,1))=5,VALUE(MID(CK576,1,1))=5,VALUE(MID(CK576,2,1))=5,VALUE(MID(CK577,1,1))=5,VALUE(MID(CK577,2,1))=5,VALUE(MID(CK578,1,1))=5,VALUE(MID(CK578,2,1))=5),1,0)),0,IF(OR(VALUE(MID(CK574,1,1))=5,VALUE(MID(CK574,2,1))=5,VALUE(MID(CK575,1,1))=5,VALUE(MID(CK575,2,1))=5,VALUE(MID(CK576,1,1))=5,VALUE(MID(CK576,2,1))=5,VALUE(MID(CK577,1,1))=5,VALUE(MID(CK577,2,1))=5,VALUE(MID(CK578,1,1))=5,VALUE(MID(CK578,2,1))=5),1,0))</f>
        <v>1</v>
      </c>
      <c r="CL573">
        <f t="shared" ref="CL573" si="11795">IF(ISERROR(IF(OR(VALUE(MID(CL574,1,1))=5,VALUE(MID(CL574,2,1))=5,VALUE(MID(CL575,1,1))=5,VALUE(MID(CL575,2,1))=5,VALUE(MID(CL576,1,1))=5,VALUE(MID(CL576,2,1))=5,VALUE(MID(CL577,1,1))=5,VALUE(MID(CL577,2,1))=5,VALUE(MID(CL578,1,1))=5,VALUE(MID(CL578,2,1))=5),1,0)),0,IF(OR(VALUE(MID(CL574,1,1))=5,VALUE(MID(CL574,2,1))=5,VALUE(MID(CL575,1,1))=5,VALUE(MID(CL575,2,1))=5,VALUE(MID(CL576,1,1))=5,VALUE(MID(CL576,2,1))=5,VALUE(MID(CL577,1,1))=5,VALUE(MID(CL577,2,1))=5,VALUE(MID(CL578,1,1))=5,VALUE(MID(CL578,2,1))=5),1,0))</f>
        <v>1</v>
      </c>
      <c r="CM573">
        <f t="shared" ref="CM573" si="11796">IF(ISERROR(IF(OR(VALUE(MID(CM574,1,1))=5,VALUE(MID(CM574,2,1))=5,VALUE(MID(CM575,1,1))=5,VALUE(MID(CM575,2,1))=5,VALUE(MID(CM576,1,1))=5,VALUE(MID(CM576,2,1))=5,VALUE(MID(CM577,1,1))=5,VALUE(MID(CM577,2,1))=5,VALUE(MID(CM578,1,1))=5,VALUE(MID(CM578,2,1))=5),1,0)),0,IF(OR(VALUE(MID(CM574,1,1))=5,VALUE(MID(CM574,2,1))=5,VALUE(MID(CM575,1,1))=5,VALUE(MID(CM575,2,1))=5,VALUE(MID(CM576,1,1))=5,VALUE(MID(CM576,2,1))=5,VALUE(MID(CM577,1,1))=5,VALUE(MID(CM577,2,1))=5,VALUE(MID(CM578,1,1))=5,VALUE(MID(CM578,2,1))=5),1,0))</f>
        <v>1</v>
      </c>
      <c r="CN573">
        <f t="shared" ref="CN573" si="11797">IF(ISERROR(IF(OR(VALUE(MID(CN574,1,1))=5,VALUE(MID(CN574,2,1))=5,VALUE(MID(CN575,1,1))=5,VALUE(MID(CN575,2,1))=5,VALUE(MID(CN576,1,1))=5,VALUE(MID(CN576,2,1))=5,VALUE(MID(CN577,1,1))=5,VALUE(MID(CN577,2,1))=5,VALUE(MID(CN578,1,1))=5,VALUE(MID(CN578,2,1))=5),1,0)),0,IF(OR(VALUE(MID(CN574,1,1))=5,VALUE(MID(CN574,2,1))=5,VALUE(MID(CN575,1,1))=5,VALUE(MID(CN575,2,1))=5,VALUE(MID(CN576,1,1))=5,VALUE(MID(CN576,2,1))=5,VALUE(MID(CN577,1,1))=5,VALUE(MID(CN577,2,1))=5,VALUE(MID(CN578,1,1))=5,VALUE(MID(CN578,2,1))=5),1,0))</f>
        <v>1</v>
      </c>
      <c r="CO573">
        <f t="shared" ref="CO573" si="11798">IF(ISERROR(IF(OR(VALUE(MID(CO574,1,1))=5,VALUE(MID(CO574,2,1))=5,VALUE(MID(CO575,1,1))=5,VALUE(MID(CO575,2,1))=5,VALUE(MID(CO576,1,1))=5,VALUE(MID(CO576,2,1))=5,VALUE(MID(CO577,1,1))=5,VALUE(MID(CO577,2,1))=5,VALUE(MID(CO578,1,1))=5,VALUE(MID(CO578,2,1))=5),1,0)),0,IF(OR(VALUE(MID(CO574,1,1))=5,VALUE(MID(CO574,2,1))=5,VALUE(MID(CO575,1,1))=5,VALUE(MID(CO575,2,1))=5,VALUE(MID(CO576,1,1))=5,VALUE(MID(CO576,2,1))=5,VALUE(MID(CO577,1,1))=5,VALUE(MID(CO577,2,1))=5,VALUE(MID(CO578,1,1))=5,VALUE(MID(CO578,2,1))=5),1,0))</f>
        <v>1</v>
      </c>
      <c r="CP573">
        <f t="shared" ref="CP573" si="11799">IF(ISERROR(IF(OR(VALUE(MID(CP574,1,1))=5,VALUE(MID(CP574,2,1))=5,VALUE(MID(CP575,1,1))=5,VALUE(MID(CP575,2,1))=5,VALUE(MID(CP576,1,1))=5,VALUE(MID(CP576,2,1))=5,VALUE(MID(CP577,1,1))=5,VALUE(MID(CP577,2,1))=5,VALUE(MID(CP578,1,1))=5,VALUE(MID(CP578,2,1))=5),1,0)),0,IF(OR(VALUE(MID(CP574,1,1))=5,VALUE(MID(CP574,2,1))=5,VALUE(MID(CP575,1,1))=5,VALUE(MID(CP575,2,1))=5,VALUE(MID(CP576,1,1))=5,VALUE(MID(CP576,2,1))=5,VALUE(MID(CP577,1,1))=5,VALUE(MID(CP577,2,1))=5,VALUE(MID(CP578,1,1))=5,VALUE(MID(CP578,2,1))=5),1,0))</f>
        <v>1</v>
      </c>
      <c r="CQ573">
        <f t="shared" ref="CQ573" si="11800">IF(ISERROR(IF(OR(VALUE(MID(CQ574,1,1))=5,VALUE(MID(CQ574,2,1))=5,VALUE(MID(CQ575,1,1))=5,VALUE(MID(CQ575,2,1))=5,VALUE(MID(CQ576,1,1))=5,VALUE(MID(CQ576,2,1))=5,VALUE(MID(CQ577,1,1))=5,VALUE(MID(CQ577,2,1))=5,VALUE(MID(CQ578,1,1))=5,VALUE(MID(CQ578,2,1))=5),1,0)),0,IF(OR(VALUE(MID(CQ574,1,1))=5,VALUE(MID(CQ574,2,1))=5,VALUE(MID(CQ575,1,1))=5,VALUE(MID(CQ575,2,1))=5,VALUE(MID(CQ576,1,1))=5,VALUE(MID(CQ576,2,1))=5,VALUE(MID(CQ577,1,1))=5,VALUE(MID(CQ577,2,1))=5,VALUE(MID(CQ578,1,1))=5,VALUE(MID(CQ578,2,1))=5),1,0))</f>
        <v>1</v>
      </c>
      <c r="CR573">
        <f t="shared" ref="CR573" si="11801">IF(ISERROR(IF(OR(VALUE(MID(CR574,1,1))=5,VALUE(MID(CR574,2,1))=5,VALUE(MID(CR575,1,1))=5,VALUE(MID(CR575,2,1))=5,VALUE(MID(CR576,1,1))=5,VALUE(MID(CR576,2,1))=5,VALUE(MID(CR577,1,1))=5,VALUE(MID(CR577,2,1))=5,VALUE(MID(CR578,1,1))=5,VALUE(MID(CR578,2,1))=5),1,0)),0,IF(OR(VALUE(MID(CR574,1,1))=5,VALUE(MID(CR574,2,1))=5,VALUE(MID(CR575,1,1))=5,VALUE(MID(CR575,2,1))=5,VALUE(MID(CR576,1,1))=5,VALUE(MID(CR576,2,1))=5,VALUE(MID(CR577,1,1))=5,VALUE(MID(CR577,2,1))=5,VALUE(MID(CR578,1,1))=5,VALUE(MID(CR578,2,1))=5),1,0))</f>
        <v>1</v>
      </c>
      <c r="CS573">
        <f t="shared" ref="CS573" si="11802">IF(ISERROR(IF(OR(VALUE(MID(CS574,1,1))=5,VALUE(MID(CS574,2,1))=5,VALUE(MID(CS575,1,1))=5,VALUE(MID(CS575,2,1))=5,VALUE(MID(CS576,1,1))=5,VALUE(MID(CS576,2,1))=5,VALUE(MID(CS577,1,1))=5,VALUE(MID(CS577,2,1))=5,VALUE(MID(CS578,1,1))=5,VALUE(MID(CS578,2,1))=5),1,0)),0,IF(OR(VALUE(MID(CS574,1,1))=5,VALUE(MID(CS574,2,1))=5,VALUE(MID(CS575,1,1))=5,VALUE(MID(CS575,2,1))=5,VALUE(MID(CS576,1,1))=5,VALUE(MID(CS576,2,1))=5,VALUE(MID(CS577,1,1))=5,VALUE(MID(CS577,2,1))=5,VALUE(MID(CS578,1,1))=5,VALUE(MID(CS578,2,1))=5),1,0))</f>
        <v>1</v>
      </c>
      <c r="CT573">
        <f t="shared" ref="CT573" si="11803">IF(ISERROR(IF(OR(VALUE(MID(CT574,1,1))=5,VALUE(MID(CT574,2,1))=5,VALUE(MID(CT575,1,1))=5,VALUE(MID(CT575,2,1))=5,VALUE(MID(CT576,1,1))=5,VALUE(MID(CT576,2,1))=5,VALUE(MID(CT577,1,1))=5,VALUE(MID(CT577,2,1))=5,VALUE(MID(CT578,1,1))=5,VALUE(MID(CT578,2,1))=5),1,0)),0,IF(OR(VALUE(MID(CT574,1,1))=5,VALUE(MID(CT574,2,1))=5,VALUE(MID(CT575,1,1))=5,VALUE(MID(CT575,2,1))=5,VALUE(MID(CT576,1,1))=5,VALUE(MID(CT576,2,1))=5,VALUE(MID(CT577,1,1))=5,VALUE(MID(CT577,2,1))=5,VALUE(MID(CT578,1,1))=5,VALUE(MID(CT578,2,1))=5),1,0))</f>
        <v>1</v>
      </c>
      <c r="CU573">
        <f t="shared" ref="CU573" si="11804">IF(ISERROR(IF(OR(VALUE(MID(CU574,1,1))=5,VALUE(MID(CU574,2,1))=5,VALUE(MID(CU575,1,1))=5,VALUE(MID(CU575,2,1))=5,VALUE(MID(CU576,1,1))=5,VALUE(MID(CU576,2,1))=5,VALUE(MID(CU577,1,1))=5,VALUE(MID(CU577,2,1))=5,VALUE(MID(CU578,1,1))=5,VALUE(MID(CU578,2,1))=5),1,0)),0,IF(OR(VALUE(MID(CU574,1,1))=5,VALUE(MID(CU574,2,1))=5,VALUE(MID(CU575,1,1))=5,VALUE(MID(CU575,2,1))=5,VALUE(MID(CU576,1,1))=5,VALUE(MID(CU576,2,1))=5,VALUE(MID(CU577,1,1))=5,VALUE(MID(CU577,2,1))=5,VALUE(MID(CU578,1,1))=5,VALUE(MID(CU578,2,1))=5),1,0))</f>
        <v>1</v>
      </c>
      <c r="CV573">
        <f t="shared" ref="CV573" si="11805">IF(ISERROR(IF(OR(VALUE(MID(CV574,1,1))=5,VALUE(MID(CV574,2,1))=5,VALUE(MID(CV575,1,1))=5,VALUE(MID(CV575,2,1))=5,VALUE(MID(CV576,1,1))=5,VALUE(MID(CV576,2,1))=5,VALUE(MID(CV577,1,1))=5,VALUE(MID(CV577,2,1))=5,VALUE(MID(CV578,1,1))=5,VALUE(MID(CV578,2,1))=5),1,0)),0,IF(OR(VALUE(MID(CV574,1,1))=5,VALUE(MID(CV574,2,1))=5,VALUE(MID(CV575,1,1))=5,VALUE(MID(CV575,2,1))=5,VALUE(MID(CV576,1,1))=5,VALUE(MID(CV576,2,1))=5,VALUE(MID(CV577,1,1))=5,VALUE(MID(CV577,2,1))=5,VALUE(MID(CV578,1,1))=5,VALUE(MID(CV578,2,1))=5),1,0))</f>
        <v>1</v>
      </c>
      <c r="CW573">
        <f t="shared" ref="CW573" si="11806">IF(ISERROR(IF(OR(VALUE(MID(CW574,1,1))=5,VALUE(MID(CW574,2,1))=5,VALUE(MID(CW575,1,1))=5,VALUE(MID(CW575,2,1))=5,VALUE(MID(CW576,1,1))=5,VALUE(MID(CW576,2,1))=5,VALUE(MID(CW577,1,1))=5,VALUE(MID(CW577,2,1))=5,VALUE(MID(CW578,1,1))=5,VALUE(MID(CW578,2,1))=5),1,0)),0,IF(OR(VALUE(MID(CW574,1,1))=5,VALUE(MID(CW574,2,1))=5,VALUE(MID(CW575,1,1))=5,VALUE(MID(CW575,2,1))=5,VALUE(MID(CW576,1,1))=5,VALUE(MID(CW576,2,1))=5,VALUE(MID(CW577,1,1))=5,VALUE(MID(CW577,2,1))=5,VALUE(MID(CW578,1,1))=5,VALUE(MID(CW578,2,1))=5),1,0))</f>
        <v>1</v>
      </c>
      <c r="CX573">
        <f t="shared" ref="CX573" si="11807">IF(ISERROR(IF(OR(VALUE(MID(CX574,1,1))=5,VALUE(MID(CX574,2,1))=5,VALUE(MID(CX575,1,1))=5,VALUE(MID(CX575,2,1))=5,VALUE(MID(CX576,1,1))=5,VALUE(MID(CX576,2,1))=5,VALUE(MID(CX577,1,1))=5,VALUE(MID(CX577,2,1))=5,VALUE(MID(CX578,1,1))=5,VALUE(MID(CX578,2,1))=5),1,0)),0,IF(OR(VALUE(MID(CX574,1,1))=5,VALUE(MID(CX574,2,1))=5,VALUE(MID(CX575,1,1))=5,VALUE(MID(CX575,2,1))=5,VALUE(MID(CX576,1,1))=5,VALUE(MID(CX576,2,1))=5,VALUE(MID(CX577,1,1))=5,VALUE(MID(CX577,2,1))=5,VALUE(MID(CX578,1,1))=5,VALUE(MID(CX578,2,1))=5),1,0))</f>
        <v>1</v>
      </c>
      <c r="CY573">
        <f t="shared" ref="CY573" si="11808">IF(ISERROR(IF(OR(VALUE(MID(CY574,1,1))=5,VALUE(MID(CY574,2,1))=5,VALUE(MID(CY575,1,1))=5,VALUE(MID(CY575,2,1))=5,VALUE(MID(CY576,1,1))=5,VALUE(MID(CY576,2,1))=5,VALUE(MID(CY577,1,1))=5,VALUE(MID(CY577,2,1))=5,VALUE(MID(CY578,1,1))=5,VALUE(MID(CY578,2,1))=5),1,0)),0,IF(OR(VALUE(MID(CY574,1,1))=5,VALUE(MID(CY574,2,1))=5,VALUE(MID(CY575,1,1))=5,VALUE(MID(CY575,2,1))=5,VALUE(MID(CY576,1,1))=5,VALUE(MID(CY576,2,1))=5,VALUE(MID(CY577,1,1))=5,VALUE(MID(CY577,2,1))=5,VALUE(MID(CY578,1,1))=5,VALUE(MID(CY578,2,1))=5),1,0))</f>
        <v>1</v>
      </c>
      <c r="CZ573">
        <f t="shared" ref="CZ573" si="11809">IF(ISERROR(IF(OR(VALUE(MID(CZ574,1,1))=5,VALUE(MID(CZ574,2,1))=5,VALUE(MID(CZ575,1,1))=5,VALUE(MID(CZ575,2,1))=5,VALUE(MID(CZ576,1,1))=5,VALUE(MID(CZ576,2,1))=5,VALUE(MID(CZ577,1,1))=5,VALUE(MID(CZ577,2,1))=5,VALUE(MID(CZ578,1,1))=5,VALUE(MID(CZ578,2,1))=5),1,0)),0,IF(OR(VALUE(MID(CZ574,1,1))=5,VALUE(MID(CZ574,2,1))=5,VALUE(MID(CZ575,1,1))=5,VALUE(MID(CZ575,2,1))=5,VALUE(MID(CZ576,1,1))=5,VALUE(MID(CZ576,2,1))=5,VALUE(MID(CZ577,1,1))=5,VALUE(MID(CZ577,2,1))=5,VALUE(MID(CZ578,1,1))=5,VALUE(MID(CZ578,2,1))=5),1,0))</f>
        <v>1</v>
      </c>
      <c r="DA573">
        <f t="shared" ref="DA573" si="11810">IF(ISERROR(IF(OR(VALUE(MID(DA574,1,1))=5,VALUE(MID(DA574,2,1))=5,VALUE(MID(DA575,1,1))=5,VALUE(MID(DA575,2,1))=5,VALUE(MID(DA576,1,1))=5,VALUE(MID(DA576,2,1))=5,VALUE(MID(DA577,1,1))=5,VALUE(MID(DA577,2,1))=5,VALUE(MID(DA578,1,1))=5,VALUE(MID(DA578,2,1))=5),1,0)),0,IF(OR(VALUE(MID(DA574,1,1))=5,VALUE(MID(DA574,2,1))=5,VALUE(MID(DA575,1,1))=5,VALUE(MID(DA575,2,1))=5,VALUE(MID(DA576,1,1))=5,VALUE(MID(DA576,2,1))=5,VALUE(MID(DA577,1,1))=5,VALUE(MID(DA577,2,1))=5,VALUE(MID(DA578,1,1))=5,VALUE(MID(DA578,2,1))=5),1,0))</f>
        <v>1</v>
      </c>
      <c r="DB573">
        <f t="shared" ref="DB573" si="11811">IF(ISERROR(IF(OR(VALUE(MID(DB574,1,1))=5,VALUE(MID(DB574,2,1))=5,VALUE(MID(DB575,1,1))=5,VALUE(MID(DB575,2,1))=5,VALUE(MID(DB576,1,1))=5,VALUE(MID(DB576,2,1))=5,VALUE(MID(DB577,1,1))=5,VALUE(MID(DB577,2,1))=5,VALUE(MID(DB578,1,1))=5,VALUE(MID(DB578,2,1))=5),1,0)),0,IF(OR(VALUE(MID(DB574,1,1))=5,VALUE(MID(DB574,2,1))=5,VALUE(MID(DB575,1,1))=5,VALUE(MID(DB575,2,1))=5,VALUE(MID(DB576,1,1))=5,VALUE(MID(DB576,2,1))=5,VALUE(MID(DB577,1,1))=5,VALUE(MID(DB577,2,1))=5,VALUE(MID(DB578,1,1))=5,VALUE(MID(DB578,2,1))=5),1,0))</f>
        <v>1</v>
      </c>
    </row>
    <row r="574" spans="1:106">
      <c r="A574" s="2" t="s">
        <v>476</v>
      </c>
      <c r="B574" s="2" t="str">
        <f t="shared" ref="B574" si="11812">MID($A574,1,2)</f>
        <v>19</v>
      </c>
      <c r="C574" s="2" t="str">
        <f t="shared" ref="C574" si="11813">MID($A574,4,2)</f>
        <v>98</v>
      </c>
      <c r="D574" s="2" t="str">
        <f t="shared" ref="D574" si="11814">MID($A574,7,2)</f>
        <v>93</v>
      </c>
      <c r="E574" s="2" t="str">
        <f t="shared" ref="E574" si="11815">MID($A574,10,2)</f>
        <v>42</v>
      </c>
      <c r="F574" s="2" t="str">
        <f t="shared" ref="F574" si="11816">MID($A574,13,2)</f>
        <v>88</v>
      </c>
      <c r="G574">
        <f>IF(VALUE(G$2)=VALUE($B574),1,IF(VALUE(G$2)=VALUE($C574),1,IF(VALUE(G$2)=VALUE($D574),1,IF(VALUE(G$2)=VALUE($E574),1,IF(VALUE(G$2)=VALUE($F574),1,0)))))+
IF(VALUE(G$2)=VALUE($B574),10,IF(VALUE(G$2)=VALUE($B575),10,IF(VALUE(G$2)=VALUE($B576),10,IF(VALUE(G$2)=VALUE($B577),10,IF(VALUE(G$2)=VALUE($B578),10,0)))))</f>
        <v>0</v>
      </c>
      <c r="H574">
        <f t="shared" ref="H574:AM574" si="11817">IF(VALUE(H$2)=VALUE($B574),1,IF(VALUE(H$2)=VALUE($C574),1,IF(VALUE(H$2)=VALUE($D574),1,IF(VALUE(H$2)=VALUE($E574),1,IF(VALUE(H$2)=VALUE($F574),1,0)))))+
IF(VALUE(H$2)=VALUE($B574),10,IF(VALUE(H$2)=VALUE($B575),10,IF(VALUE(H$2)=VALUE($B576),10,IF(VALUE(H$2)=VALUE($B577),10,IF(VALUE(H$2)=VALUE($B578),10,0)))))+G574</f>
        <v>0</v>
      </c>
      <c r="I574">
        <f t="shared" si="11817"/>
        <v>0</v>
      </c>
      <c r="J574">
        <f t="shared" si="11817"/>
        <v>0</v>
      </c>
      <c r="K574">
        <f t="shared" si="11817"/>
        <v>0</v>
      </c>
      <c r="L574">
        <f t="shared" si="11817"/>
        <v>0</v>
      </c>
      <c r="M574">
        <f t="shared" si="11817"/>
        <v>11</v>
      </c>
      <c r="N574">
        <f t="shared" si="11817"/>
        <v>11</v>
      </c>
      <c r="O574">
        <f t="shared" si="11817"/>
        <v>11</v>
      </c>
      <c r="P574">
        <f t="shared" si="11817"/>
        <v>11</v>
      </c>
      <c r="Q574">
        <f t="shared" si="11817"/>
        <v>11</v>
      </c>
      <c r="R574">
        <f t="shared" si="11817"/>
        <v>11</v>
      </c>
      <c r="S574">
        <f t="shared" si="11817"/>
        <v>11</v>
      </c>
      <c r="T574">
        <f t="shared" si="11817"/>
        <v>11</v>
      </c>
      <c r="U574">
        <f t="shared" si="11817"/>
        <v>11</v>
      </c>
      <c r="V574">
        <f t="shared" si="11817"/>
        <v>11</v>
      </c>
      <c r="W574">
        <f t="shared" si="11817"/>
        <v>21</v>
      </c>
      <c r="X574">
        <f t="shared" si="11817"/>
        <v>21</v>
      </c>
      <c r="Y574">
        <f t="shared" si="11817"/>
        <v>21</v>
      </c>
      <c r="Z574">
        <f t="shared" si="11817"/>
        <v>21</v>
      </c>
      <c r="AA574">
        <f t="shared" si="11817"/>
        <v>21</v>
      </c>
      <c r="AB574">
        <f t="shared" si="11817"/>
        <v>21</v>
      </c>
      <c r="AC574">
        <f t="shared" si="11817"/>
        <v>21</v>
      </c>
      <c r="AD574">
        <f t="shared" si="11817"/>
        <v>21</v>
      </c>
      <c r="AE574">
        <f t="shared" si="11817"/>
        <v>21</v>
      </c>
      <c r="AF574">
        <f t="shared" si="11817"/>
        <v>21</v>
      </c>
      <c r="AG574">
        <f t="shared" si="11817"/>
        <v>21</v>
      </c>
      <c r="AH574">
        <f t="shared" si="11817"/>
        <v>21</v>
      </c>
      <c r="AI574">
        <f t="shared" si="11817"/>
        <v>21</v>
      </c>
      <c r="AJ574">
        <f t="shared" si="11817"/>
        <v>21</v>
      </c>
      <c r="AK574">
        <f t="shared" si="11817"/>
        <v>21</v>
      </c>
      <c r="AL574">
        <f t="shared" si="11817"/>
        <v>21</v>
      </c>
      <c r="AM574">
        <f t="shared" si="11817"/>
        <v>21</v>
      </c>
      <c r="AN574">
        <f t="shared" ref="AN574:BS574" si="11818">IF(VALUE(AN$2)=VALUE($B574),1,IF(VALUE(AN$2)=VALUE($C574),1,IF(VALUE(AN$2)=VALUE($D574),1,IF(VALUE(AN$2)=VALUE($E574),1,IF(VALUE(AN$2)=VALUE($F574),1,0)))))+
IF(VALUE(AN$2)=VALUE($B574),10,IF(VALUE(AN$2)=VALUE($B575),10,IF(VALUE(AN$2)=VALUE($B576),10,IF(VALUE(AN$2)=VALUE($B577),10,IF(VALUE(AN$2)=VALUE($B578),10,0)))))+AM574</f>
        <v>21</v>
      </c>
      <c r="AO574">
        <f t="shared" si="11818"/>
        <v>21</v>
      </c>
      <c r="AP574">
        <f t="shared" si="11818"/>
        <v>21</v>
      </c>
      <c r="AQ574">
        <f t="shared" si="11818"/>
        <v>21</v>
      </c>
      <c r="AR574">
        <f t="shared" si="11818"/>
        <v>21</v>
      </c>
      <c r="AS574">
        <f t="shared" si="11818"/>
        <v>21</v>
      </c>
      <c r="AT574">
        <f t="shared" si="11818"/>
        <v>21</v>
      </c>
      <c r="AU574">
        <f t="shared" si="11818"/>
        <v>21</v>
      </c>
      <c r="AV574">
        <f t="shared" si="11818"/>
        <v>22</v>
      </c>
      <c r="AW574">
        <f t="shared" si="11818"/>
        <v>22</v>
      </c>
      <c r="AX574">
        <f t="shared" si="11818"/>
        <v>22</v>
      </c>
      <c r="AY574">
        <f t="shared" si="11818"/>
        <v>22</v>
      </c>
      <c r="AZ574">
        <f t="shared" si="11818"/>
        <v>22</v>
      </c>
      <c r="BA574">
        <f t="shared" si="11818"/>
        <v>23</v>
      </c>
      <c r="BB574">
        <f t="shared" si="11818"/>
        <v>23</v>
      </c>
      <c r="BC574">
        <f t="shared" si="11818"/>
        <v>23</v>
      </c>
      <c r="BD574">
        <f t="shared" si="11818"/>
        <v>23</v>
      </c>
      <c r="BE574">
        <f t="shared" si="11818"/>
        <v>23</v>
      </c>
      <c r="BF574">
        <f t="shared" si="11818"/>
        <v>23</v>
      </c>
      <c r="BG574">
        <f t="shared" si="11818"/>
        <v>23</v>
      </c>
      <c r="BH574">
        <f t="shared" si="11818"/>
        <v>23</v>
      </c>
      <c r="BI574">
        <f t="shared" si="11818"/>
        <v>33</v>
      </c>
      <c r="BJ574">
        <f t="shared" si="11818"/>
        <v>43</v>
      </c>
      <c r="BK574">
        <f t="shared" si="11818"/>
        <v>43</v>
      </c>
      <c r="BL574">
        <f t="shared" si="11818"/>
        <v>43</v>
      </c>
      <c r="BM574">
        <f t="shared" si="11818"/>
        <v>43</v>
      </c>
      <c r="BN574">
        <f t="shared" si="11818"/>
        <v>53</v>
      </c>
      <c r="BO574">
        <f t="shared" si="11818"/>
        <v>53</v>
      </c>
      <c r="BP574">
        <f t="shared" si="11818"/>
        <v>53</v>
      </c>
      <c r="BQ574">
        <f t="shared" si="11818"/>
        <v>53</v>
      </c>
      <c r="BR574">
        <f t="shared" si="11818"/>
        <v>53</v>
      </c>
      <c r="BS574">
        <f t="shared" si="11818"/>
        <v>53</v>
      </c>
      <c r="BT574">
        <f t="shared" ref="BT574:CY574" si="11819">IF(VALUE(BT$2)=VALUE($B574),1,IF(VALUE(BT$2)=VALUE($C574),1,IF(VALUE(BT$2)=VALUE($D574),1,IF(VALUE(BT$2)=VALUE($E574),1,IF(VALUE(BT$2)=VALUE($F574),1,0)))))+
IF(VALUE(BT$2)=VALUE($B574),10,IF(VALUE(BT$2)=VALUE($B575),10,IF(VALUE(BT$2)=VALUE($B576),10,IF(VALUE(BT$2)=VALUE($B577),10,IF(VALUE(BT$2)=VALUE($B578),10,0)))))+BS574</f>
        <v>53</v>
      </c>
      <c r="BU574">
        <f t="shared" si="11819"/>
        <v>53</v>
      </c>
      <c r="BV574">
        <f t="shared" si="11819"/>
        <v>53</v>
      </c>
      <c r="BW574">
        <f t="shared" si="11819"/>
        <v>53</v>
      </c>
      <c r="BX574">
        <f t="shared" si="11819"/>
        <v>53</v>
      </c>
      <c r="BY574">
        <f t="shared" si="11819"/>
        <v>53</v>
      </c>
      <c r="BZ574">
        <f t="shared" si="11819"/>
        <v>53</v>
      </c>
      <c r="CA574">
        <f t="shared" si="11819"/>
        <v>53</v>
      </c>
      <c r="CB574">
        <f t="shared" si="11819"/>
        <v>54</v>
      </c>
      <c r="CC574">
        <f t="shared" si="11819"/>
        <v>54</v>
      </c>
      <c r="CD574">
        <f t="shared" si="11819"/>
        <v>54</v>
      </c>
      <c r="CE574">
        <f t="shared" si="11819"/>
        <v>54</v>
      </c>
      <c r="CF574">
        <f t="shared" si="11819"/>
        <v>54</v>
      </c>
      <c r="CG574">
        <f t="shared" si="11819"/>
        <v>54</v>
      </c>
      <c r="CH574">
        <f t="shared" si="11819"/>
        <v>54</v>
      </c>
      <c r="CI574">
        <f t="shared" si="11819"/>
        <v>54</v>
      </c>
      <c r="CJ574">
        <f t="shared" si="11819"/>
        <v>54</v>
      </c>
      <c r="CK574">
        <f t="shared" si="11819"/>
        <v>54</v>
      </c>
      <c r="CL574">
        <f t="shared" si="11819"/>
        <v>54</v>
      </c>
      <c r="CM574">
        <f t="shared" si="11819"/>
        <v>54</v>
      </c>
      <c r="CN574">
        <f t="shared" si="11819"/>
        <v>54</v>
      </c>
      <c r="CO574">
        <f t="shared" si="11819"/>
        <v>54</v>
      </c>
      <c r="CP574">
        <f t="shared" si="11819"/>
        <v>55</v>
      </c>
      <c r="CQ574">
        <f t="shared" si="11819"/>
        <v>55</v>
      </c>
      <c r="CR574">
        <f t="shared" si="11819"/>
        <v>55</v>
      </c>
      <c r="CS574">
        <f t="shared" si="11819"/>
        <v>55</v>
      </c>
      <c r="CT574">
        <f t="shared" si="11819"/>
        <v>55</v>
      </c>
      <c r="CU574">
        <f t="shared" si="11819"/>
        <v>55</v>
      </c>
      <c r="CV574">
        <f t="shared" si="11819"/>
        <v>55</v>
      </c>
      <c r="CW574">
        <f t="shared" si="11819"/>
        <v>55</v>
      </c>
      <c r="CX574">
        <f t="shared" si="11819"/>
        <v>55</v>
      </c>
      <c r="CY574">
        <f t="shared" si="11819"/>
        <v>55</v>
      </c>
      <c r="CZ574">
        <f t="shared" ref="CZ574:EE574" si="11820">IF(VALUE(CZ$2)=VALUE($B574),1,IF(VALUE(CZ$2)=VALUE($C574),1,IF(VALUE(CZ$2)=VALUE($D574),1,IF(VALUE(CZ$2)=VALUE($E574),1,IF(VALUE(CZ$2)=VALUE($F574),1,0)))))+
IF(VALUE(CZ$2)=VALUE($B574),10,IF(VALUE(CZ$2)=VALUE($B575),10,IF(VALUE(CZ$2)=VALUE($B576),10,IF(VALUE(CZ$2)=VALUE($B577),10,IF(VALUE(CZ$2)=VALUE($B578),10,0)))))+CY574</f>
        <v>55</v>
      </c>
      <c r="DA574">
        <f t="shared" si="11820"/>
        <v>55</v>
      </c>
      <c r="DB574">
        <f t="shared" si="11820"/>
        <v>55</v>
      </c>
    </row>
    <row r="575" spans="1:106">
      <c r="A575" s="2" t="s">
        <v>477</v>
      </c>
      <c r="B575" s="2" t="str">
        <f t="shared" si="10704"/>
        <v xml:space="preserve"> 0</v>
      </c>
      <c r="C575" s="2" t="str">
        <f t="shared" si="10705"/>
        <v>16</v>
      </c>
      <c r="D575" s="2" t="str">
        <f t="shared" si="10706"/>
        <v>30</v>
      </c>
      <c r="E575" s="2" t="str">
        <f t="shared" si="10707"/>
        <v>32</v>
      </c>
      <c r="F575" s="2" t="str">
        <f t="shared" si="10708"/>
        <v>71</v>
      </c>
      <c r="G575">
        <f>IF(VALUE(G$2)=VALUE($B575),1,IF(VALUE(G$2)=VALUE($C575),1,IF(VALUE(G$2)=VALUE($D575),1,IF(VALUE(G$2)=VALUE($E575),1,IF(VALUE(G$2)=VALUE($F575),1,0)))))+
IF(VALUE(G$2)=VALUE($C574),10,IF(VALUE(G$2)=VALUE($C575),10,IF(VALUE(G$2)=VALUE($C576),10,IF(VALUE(G$2)=VALUE($C577),10,IF(VALUE(G$2)=VALUE($C578),10,0)))))</f>
        <v>0</v>
      </c>
      <c r="H575">
        <f t="shared" ref="H575:AM575" si="11821">IF(VALUE(H$2)=VALUE($B575),1,IF(VALUE(H$2)=VALUE($C575),1,IF(VALUE(H$2)=VALUE($D575),1,IF(VALUE(H$2)=VALUE($E575),1,IF(VALUE(H$2)=VALUE($F575),1,0)))))+
IF(VALUE(H$2)=VALUE($C574),10,IF(VALUE(H$2)=VALUE($C575),10,IF(VALUE(H$2)=VALUE($C576),10,IF(VALUE(H$2)=VALUE($C577),10,IF(VALUE(H$2)=VALUE($C578),10,0)))))+G575</f>
        <v>1</v>
      </c>
      <c r="I575">
        <f t="shared" si="11821"/>
        <v>1</v>
      </c>
      <c r="J575">
        <f t="shared" si="11821"/>
        <v>1</v>
      </c>
      <c r="K575">
        <f t="shared" si="11821"/>
        <v>1</v>
      </c>
      <c r="L575">
        <f t="shared" si="11821"/>
        <v>1</v>
      </c>
      <c r="M575">
        <f t="shared" si="11821"/>
        <v>1</v>
      </c>
      <c r="N575">
        <f t="shared" si="11821"/>
        <v>1</v>
      </c>
      <c r="O575">
        <f t="shared" si="11821"/>
        <v>1</v>
      </c>
      <c r="P575">
        <f t="shared" si="11821"/>
        <v>1</v>
      </c>
      <c r="Q575">
        <f t="shared" si="11821"/>
        <v>1</v>
      </c>
      <c r="R575">
        <f t="shared" si="11821"/>
        <v>1</v>
      </c>
      <c r="S575">
        <f t="shared" si="11821"/>
        <v>1</v>
      </c>
      <c r="T575">
        <f t="shared" si="11821"/>
        <v>1</v>
      </c>
      <c r="U575">
        <f t="shared" si="11821"/>
        <v>1</v>
      </c>
      <c r="V575">
        <f t="shared" si="11821"/>
        <v>1</v>
      </c>
      <c r="W575">
        <f t="shared" si="11821"/>
        <v>1</v>
      </c>
      <c r="X575">
        <f t="shared" si="11821"/>
        <v>1</v>
      </c>
      <c r="Y575">
        <f t="shared" si="11821"/>
        <v>1</v>
      </c>
      <c r="Z575">
        <f t="shared" si="11821"/>
        <v>1</v>
      </c>
      <c r="AA575">
        <f t="shared" si="11821"/>
        <v>1</v>
      </c>
      <c r="AB575">
        <f t="shared" si="11821"/>
        <v>2</v>
      </c>
      <c r="AC575">
        <f t="shared" si="11821"/>
        <v>2</v>
      </c>
      <c r="AD575">
        <f t="shared" si="11821"/>
        <v>12</v>
      </c>
      <c r="AE575">
        <f t="shared" si="11821"/>
        <v>12</v>
      </c>
      <c r="AF575">
        <f t="shared" si="11821"/>
        <v>12</v>
      </c>
      <c r="AG575">
        <f t="shared" si="11821"/>
        <v>12</v>
      </c>
      <c r="AH575">
        <f t="shared" si="11821"/>
        <v>12</v>
      </c>
      <c r="AI575">
        <f t="shared" si="11821"/>
        <v>12</v>
      </c>
      <c r="AJ575">
        <f t="shared" si="11821"/>
        <v>12</v>
      </c>
      <c r="AK575">
        <f t="shared" si="11821"/>
        <v>12</v>
      </c>
      <c r="AL575">
        <f t="shared" si="11821"/>
        <v>12</v>
      </c>
      <c r="AM575">
        <f t="shared" si="11821"/>
        <v>12</v>
      </c>
      <c r="AN575">
        <f t="shared" ref="AN575:BS575" si="11822">IF(VALUE(AN$2)=VALUE($B575),1,IF(VALUE(AN$2)=VALUE($C575),1,IF(VALUE(AN$2)=VALUE($D575),1,IF(VALUE(AN$2)=VALUE($E575),1,IF(VALUE(AN$2)=VALUE($F575),1,0)))))+
IF(VALUE(AN$2)=VALUE($C574),10,IF(VALUE(AN$2)=VALUE($C575),10,IF(VALUE(AN$2)=VALUE($C576),10,IF(VALUE(AN$2)=VALUE($C577),10,IF(VALUE(AN$2)=VALUE($C578),10,0)))))+AM575</f>
        <v>12</v>
      </c>
      <c r="AO575">
        <f t="shared" si="11822"/>
        <v>12</v>
      </c>
      <c r="AP575">
        <f t="shared" si="11822"/>
        <v>12</v>
      </c>
      <c r="AQ575">
        <f t="shared" si="11822"/>
        <v>12</v>
      </c>
      <c r="AR575">
        <f t="shared" si="11822"/>
        <v>12</v>
      </c>
      <c r="AS575">
        <f t="shared" si="11822"/>
        <v>12</v>
      </c>
      <c r="AT575">
        <f t="shared" si="11822"/>
        <v>12</v>
      </c>
      <c r="AU575">
        <f t="shared" si="11822"/>
        <v>12</v>
      </c>
      <c r="AV575">
        <f t="shared" si="11822"/>
        <v>22</v>
      </c>
      <c r="AW575">
        <f t="shared" si="11822"/>
        <v>22</v>
      </c>
      <c r="AX575">
        <f t="shared" si="11822"/>
        <v>22</v>
      </c>
      <c r="AY575">
        <f t="shared" si="11822"/>
        <v>22</v>
      </c>
      <c r="AZ575">
        <f t="shared" si="11822"/>
        <v>22</v>
      </c>
      <c r="BA575">
        <f t="shared" si="11822"/>
        <v>22</v>
      </c>
      <c r="BB575">
        <f t="shared" si="11822"/>
        <v>22</v>
      </c>
      <c r="BC575">
        <f t="shared" si="11822"/>
        <v>22</v>
      </c>
      <c r="BD575">
        <f t="shared" si="11822"/>
        <v>22</v>
      </c>
      <c r="BE575">
        <f t="shared" si="11822"/>
        <v>22</v>
      </c>
      <c r="BF575">
        <f t="shared" si="11822"/>
        <v>22</v>
      </c>
      <c r="BG575">
        <f t="shared" si="11822"/>
        <v>22</v>
      </c>
      <c r="BH575">
        <f t="shared" si="11822"/>
        <v>32</v>
      </c>
      <c r="BI575">
        <f t="shared" si="11822"/>
        <v>32</v>
      </c>
      <c r="BJ575">
        <f t="shared" si="11822"/>
        <v>33</v>
      </c>
      <c r="BK575">
        <f t="shared" si="11822"/>
        <v>33</v>
      </c>
      <c r="BL575">
        <f t="shared" si="11822"/>
        <v>33</v>
      </c>
      <c r="BM575">
        <f t="shared" si="11822"/>
        <v>33</v>
      </c>
      <c r="BN575">
        <f t="shared" si="11822"/>
        <v>33</v>
      </c>
      <c r="BO575">
        <f t="shared" si="11822"/>
        <v>43</v>
      </c>
      <c r="BP575">
        <f t="shared" si="11822"/>
        <v>43</v>
      </c>
      <c r="BQ575">
        <f t="shared" si="11822"/>
        <v>43</v>
      </c>
      <c r="BR575">
        <f t="shared" si="11822"/>
        <v>43</v>
      </c>
      <c r="BS575">
        <f t="shared" si="11822"/>
        <v>43</v>
      </c>
      <c r="BT575">
        <f t="shared" ref="BT575:CY575" si="11823">IF(VALUE(BT$2)=VALUE($B575),1,IF(VALUE(BT$2)=VALUE($C575),1,IF(VALUE(BT$2)=VALUE($D575),1,IF(VALUE(BT$2)=VALUE($E575),1,IF(VALUE(BT$2)=VALUE($F575),1,0)))))+
IF(VALUE(BT$2)=VALUE($C574),10,IF(VALUE(BT$2)=VALUE($C575),10,IF(VALUE(BT$2)=VALUE($C576),10,IF(VALUE(BT$2)=VALUE($C577),10,IF(VALUE(BT$2)=VALUE($C578),10,0)))))+BS575</f>
        <v>43</v>
      </c>
      <c r="BU575">
        <f t="shared" si="11823"/>
        <v>43</v>
      </c>
      <c r="BV575">
        <f t="shared" si="11823"/>
        <v>43</v>
      </c>
      <c r="BW575">
        <f t="shared" si="11823"/>
        <v>43</v>
      </c>
      <c r="BX575">
        <f t="shared" si="11823"/>
        <v>43</v>
      </c>
      <c r="BY575">
        <f t="shared" si="11823"/>
        <v>43</v>
      </c>
      <c r="BZ575">
        <f t="shared" si="11823"/>
        <v>43</v>
      </c>
      <c r="CA575">
        <f t="shared" si="11823"/>
        <v>54</v>
      </c>
      <c r="CB575">
        <f t="shared" si="11823"/>
        <v>54</v>
      </c>
      <c r="CC575">
        <f t="shared" si="11823"/>
        <v>54</v>
      </c>
      <c r="CD575">
        <f t="shared" si="11823"/>
        <v>54</v>
      </c>
      <c r="CE575">
        <f t="shared" si="11823"/>
        <v>54</v>
      </c>
      <c r="CF575">
        <f t="shared" si="11823"/>
        <v>54</v>
      </c>
      <c r="CG575">
        <f t="shared" si="11823"/>
        <v>54</v>
      </c>
      <c r="CH575">
        <f t="shared" si="11823"/>
        <v>54</v>
      </c>
      <c r="CI575">
        <f t="shared" si="11823"/>
        <v>54</v>
      </c>
      <c r="CJ575">
        <f t="shared" si="11823"/>
        <v>54</v>
      </c>
      <c r="CK575">
        <f t="shared" si="11823"/>
        <v>54</v>
      </c>
      <c r="CL575">
        <f t="shared" si="11823"/>
        <v>54</v>
      </c>
      <c r="CM575">
        <f t="shared" si="11823"/>
        <v>54</v>
      </c>
      <c r="CN575">
        <f t="shared" si="11823"/>
        <v>55</v>
      </c>
      <c r="CO575">
        <f t="shared" si="11823"/>
        <v>55</v>
      </c>
      <c r="CP575">
        <f t="shared" si="11823"/>
        <v>55</v>
      </c>
      <c r="CQ575">
        <f t="shared" si="11823"/>
        <v>55</v>
      </c>
      <c r="CR575">
        <f t="shared" si="11823"/>
        <v>55</v>
      </c>
      <c r="CS575">
        <f t="shared" si="11823"/>
        <v>55</v>
      </c>
      <c r="CT575">
        <f t="shared" si="11823"/>
        <v>55</v>
      </c>
      <c r="CU575">
        <f t="shared" si="11823"/>
        <v>55</v>
      </c>
      <c r="CV575">
        <f t="shared" si="11823"/>
        <v>55</v>
      </c>
      <c r="CW575">
        <f t="shared" si="11823"/>
        <v>55</v>
      </c>
      <c r="CX575">
        <f t="shared" si="11823"/>
        <v>55</v>
      </c>
      <c r="CY575">
        <f t="shared" si="11823"/>
        <v>55</v>
      </c>
      <c r="CZ575">
        <f t="shared" ref="CZ575:EE575" si="11824">IF(VALUE(CZ$2)=VALUE($B575),1,IF(VALUE(CZ$2)=VALUE($C575),1,IF(VALUE(CZ$2)=VALUE($D575),1,IF(VALUE(CZ$2)=VALUE($E575),1,IF(VALUE(CZ$2)=VALUE($F575),1,0)))))+
IF(VALUE(CZ$2)=VALUE($C574),10,IF(VALUE(CZ$2)=VALUE($C575),10,IF(VALUE(CZ$2)=VALUE($C576),10,IF(VALUE(CZ$2)=VALUE($C577),10,IF(VALUE(CZ$2)=VALUE($C578),10,0)))))+CY575</f>
        <v>55</v>
      </c>
      <c r="DA575">
        <f t="shared" si="11824"/>
        <v>55</v>
      </c>
      <c r="DB575">
        <f t="shared" si="11824"/>
        <v>55</v>
      </c>
    </row>
    <row r="576" spans="1:106">
      <c r="A576" s="2" t="s">
        <v>478</v>
      </c>
      <c r="B576" s="2" t="str">
        <f t="shared" si="10704"/>
        <v>89</v>
      </c>
      <c r="C576" s="2" t="str">
        <f t="shared" si="10705"/>
        <v>86</v>
      </c>
      <c r="D576" s="2" t="str">
        <f t="shared" si="10706"/>
        <v>81</v>
      </c>
      <c r="E576" s="2" t="str">
        <f t="shared" si="10707"/>
        <v>76</v>
      </c>
      <c r="F576" s="2" t="str">
        <f t="shared" si="10708"/>
        <v>68</v>
      </c>
      <c r="G576">
        <f>IF(VALUE(G$2)=VALUE($B576),1,IF(VALUE(G$2)=VALUE($C576),1,IF(VALUE(G$2)=VALUE($D576),1,IF(VALUE(G$2)=VALUE($E576),1,IF(VALUE(G$2)=VALUE($F576),1,0)))))+
IF(VALUE(G$2)=VALUE($D574),10,IF(VALUE(G$2)=VALUE($D575),10,IF(VALUE(G$2)=VALUE($D576),10,IF(VALUE(G$2)=VALUE($D577),10,IF(VALUE(G$2)=VALUE($D578),10,0)))))</f>
        <v>0</v>
      </c>
      <c r="H576">
        <f t="shared" ref="H576:AM576" si="11825">IF(VALUE(H$2)=VALUE($B576),1,IF(VALUE(H$2)=VALUE($C576),1,IF(VALUE(H$2)=VALUE($D576),1,IF(VALUE(H$2)=VALUE($E576),1,IF(VALUE(H$2)=VALUE($F576),1,0)))))+
IF(VALUE(H$2)=VALUE($D574),10,IF(VALUE(H$2)=VALUE($D575),10,IF(VALUE(H$2)=VALUE($D576),10,IF(VALUE(H$2)=VALUE($D577),10,IF(VALUE(H$2)=VALUE($D578),10,0)))))+G576</f>
        <v>10</v>
      </c>
      <c r="I576">
        <f t="shared" si="11825"/>
        <v>10</v>
      </c>
      <c r="J576">
        <f t="shared" si="11825"/>
        <v>10</v>
      </c>
      <c r="K576">
        <f t="shared" si="11825"/>
        <v>10</v>
      </c>
      <c r="L576">
        <f t="shared" si="11825"/>
        <v>10</v>
      </c>
      <c r="M576">
        <f t="shared" si="11825"/>
        <v>10</v>
      </c>
      <c r="N576">
        <f t="shared" si="11825"/>
        <v>10</v>
      </c>
      <c r="O576">
        <f t="shared" si="11825"/>
        <v>10</v>
      </c>
      <c r="P576">
        <f t="shared" si="11825"/>
        <v>10</v>
      </c>
      <c r="Q576">
        <f t="shared" si="11825"/>
        <v>10</v>
      </c>
      <c r="R576">
        <f t="shared" si="11825"/>
        <v>10</v>
      </c>
      <c r="S576">
        <f t="shared" si="11825"/>
        <v>10</v>
      </c>
      <c r="T576">
        <f t="shared" si="11825"/>
        <v>10</v>
      </c>
      <c r="U576">
        <f t="shared" si="11825"/>
        <v>10</v>
      </c>
      <c r="V576">
        <f t="shared" si="11825"/>
        <v>10</v>
      </c>
      <c r="W576">
        <f t="shared" si="11825"/>
        <v>11</v>
      </c>
      <c r="X576">
        <f t="shared" si="11825"/>
        <v>11</v>
      </c>
      <c r="Y576">
        <f t="shared" si="11825"/>
        <v>11</v>
      </c>
      <c r="Z576">
        <f t="shared" si="11825"/>
        <v>11</v>
      </c>
      <c r="AA576">
        <f t="shared" si="11825"/>
        <v>11</v>
      </c>
      <c r="AB576">
        <f t="shared" si="11825"/>
        <v>11</v>
      </c>
      <c r="AC576">
        <f t="shared" si="11825"/>
        <v>11</v>
      </c>
      <c r="AD576">
        <f t="shared" si="11825"/>
        <v>11</v>
      </c>
      <c r="AE576">
        <f t="shared" si="11825"/>
        <v>11</v>
      </c>
      <c r="AF576">
        <f t="shared" si="11825"/>
        <v>11</v>
      </c>
      <c r="AG576">
        <f t="shared" si="11825"/>
        <v>11</v>
      </c>
      <c r="AH576">
        <f t="shared" si="11825"/>
        <v>11</v>
      </c>
      <c r="AI576">
        <f t="shared" si="11825"/>
        <v>11</v>
      </c>
      <c r="AJ576">
        <f t="shared" si="11825"/>
        <v>11</v>
      </c>
      <c r="AK576">
        <f t="shared" si="11825"/>
        <v>21</v>
      </c>
      <c r="AL576">
        <f t="shared" si="11825"/>
        <v>21</v>
      </c>
      <c r="AM576">
        <f t="shared" si="11825"/>
        <v>21</v>
      </c>
      <c r="AN576">
        <f t="shared" ref="AN576:BS576" si="11826">IF(VALUE(AN$2)=VALUE($B576),1,IF(VALUE(AN$2)=VALUE($C576),1,IF(VALUE(AN$2)=VALUE($D576),1,IF(VALUE(AN$2)=VALUE($E576),1,IF(VALUE(AN$2)=VALUE($F576),1,0)))))+
IF(VALUE(AN$2)=VALUE($D574),10,IF(VALUE(AN$2)=VALUE($D575),10,IF(VALUE(AN$2)=VALUE($D576),10,IF(VALUE(AN$2)=VALUE($D577),10,IF(VALUE(AN$2)=VALUE($D578),10,0)))))+AM576</f>
        <v>21</v>
      </c>
      <c r="AO576">
        <f t="shared" si="11826"/>
        <v>21</v>
      </c>
      <c r="AP576">
        <f t="shared" si="11826"/>
        <v>21</v>
      </c>
      <c r="AQ576">
        <f t="shared" si="11826"/>
        <v>21</v>
      </c>
      <c r="AR576">
        <f t="shared" si="11826"/>
        <v>21</v>
      </c>
      <c r="AS576">
        <f t="shared" si="11826"/>
        <v>21</v>
      </c>
      <c r="AT576">
        <f t="shared" si="11826"/>
        <v>21</v>
      </c>
      <c r="AU576">
        <f t="shared" si="11826"/>
        <v>21</v>
      </c>
      <c r="AV576">
        <f t="shared" si="11826"/>
        <v>21</v>
      </c>
      <c r="AW576">
        <f t="shared" si="11826"/>
        <v>21</v>
      </c>
      <c r="AX576">
        <f t="shared" si="11826"/>
        <v>21</v>
      </c>
      <c r="AY576">
        <f t="shared" si="11826"/>
        <v>21</v>
      </c>
      <c r="AZ576">
        <f t="shared" si="11826"/>
        <v>21</v>
      </c>
      <c r="BA576">
        <f t="shared" si="11826"/>
        <v>21</v>
      </c>
      <c r="BB576">
        <f t="shared" si="11826"/>
        <v>21</v>
      </c>
      <c r="BC576">
        <f t="shared" si="11826"/>
        <v>21</v>
      </c>
      <c r="BD576">
        <f t="shared" si="11826"/>
        <v>21</v>
      </c>
      <c r="BE576">
        <f t="shared" si="11826"/>
        <v>21</v>
      </c>
      <c r="BF576">
        <f t="shared" si="11826"/>
        <v>21</v>
      </c>
      <c r="BG576">
        <f t="shared" si="11826"/>
        <v>21</v>
      </c>
      <c r="BH576">
        <f t="shared" si="11826"/>
        <v>21</v>
      </c>
      <c r="BI576">
        <f t="shared" si="11826"/>
        <v>21</v>
      </c>
      <c r="BJ576">
        <f t="shared" si="11826"/>
        <v>21</v>
      </c>
      <c r="BK576">
        <f t="shared" si="11826"/>
        <v>21</v>
      </c>
      <c r="BL576">
        <f t="shared" si="11826"/>
        <v>21</v>
      </c>
      <c r="BM576">
        <f t="shared" si="11826"/>
        <v>21</v>
      </c>
      <c r="BN576">
        <f t="shared" si="11826"/>
        <v>21</v>
      </c>
      <c r="BO576">
        <f t="shared" si="11826"/>
        <v>22</v>
      </c>
      <c r="BP576">
        <f t="shared" si="11826"/>
        <v>22</v>
      </c>
      <c r="BQ576">
        <f t="shared" si="11826"/>
        <v>22</v>
      </c>
      <c r="BR576">
        <f t="shared" si="11826"/>
        <v>22</v>
      </c>
      <c r="BS576">
        <f t="shared" si="11826"/>
        <v>22</v>
      </c>
      <c r="BT576">
        <f t="shared" ref="BT576:CY576" si="11827">IF(VALUE(BT$2)=VALUE($B576),1,IF(VALUE(BT$2)=VALUE($C576),1,IF(VALUE(BT$2)=VALUE($D576),1,IF(VALUE(BT$2)=VALUE($E576),1,IF(VALUE(BT$2)=VALUE($F576),1,0)))))+
IF(VALUE(BT$2)=VALUE($D574),10,IF(VALUE(BT$2)=VALUE($D575),10,IF(VALUE(BT$2)=VALUE($D576),10,IF(VALUE(BT$2)=VALUE($D577),10,IF(VALUE(BT$2)=VALUE($D578),10,0)))))+BS576</f>
        <v>22</v>
      </c>
      <c r="BU576">
        <f t="shared" si="11827"/>
        <v>22</v>
      </c>
      <c r="BV576">
        <f t="shared" si="11827"/>
        <v>22</v>
      </c>
      <c r="BW576">
        <f t="shared" si="11827"/>
        <v>22</v>
      </c>
      <c r="BX576">
        <f t="shared" si="11827"/>
        <v>22</v>
      </c>
      <c r="BY576">
        <f t="shared" si="11827"/>
        <v>22</v>
      </c>
      <c r="BZ576">
        <f t="shared" si="11827"/>
        <v>22</v>
      </c>
      <c r="CA576">
        <f t="shared" si="11827"/>
        <v>22</v>
      </c>
      <c r="CB576">
        <f t="shared" si="11827"/>
        <v>32</v>
      </c>
      <c r="CC576">
        <f t="shared" si="11827"/>
        <v>32</v>
      </c>
      <c r="CD576">
        <f t="shared" si="11827"/>
        <v>32</v>
      </c>
      <c r="CE576">
        <f t="shared" si="11827"/>
        <v>32</v>
      </c>
      <c r="CF576">
        <f t="shared" si="11827"/>
        <v>32</v>
      </c>
      <c r="CG576">
        <f t="shared" si="11827"/>
        <v>32</v>
      </c>
      <c r="CH576">
        <f t="shared" si="11827"/>
        <v>33</v>
      </c>
      <c r="CI576">
        <f t="shared" si="11827"/>
        <v>33</v>
      </c>
      <c r="CJ576">
        <f t="shared" si="11827"/>
        <v>33</v>
      </c>
      <c r="CK576">
        <f t="shared" si="11827"/>
        <v>33</v>
      </c>
      <c r="CL576">
        <f t="shared" si="11827"/>
        <v>33</v>
      </c>
      <c r="CM576">
        <f t="shared" si="11827"/>
        <v>43</v>
      </c>
      <c r="CN576">
        <f t="shared" si="11827"/>
        <v>43</v>
      </c>
      <c r="CO576">
        <f t="shared" si="11827"/>
        <v>43</v>
      </c>
      <c r="CP576">
        <f t="shared" si="11827"/>
        <v>43</v>
      </c>
      <c r="CQ576">
        <f t="shared" si="11827"/>
        <v>43</v>
      </c>
      <c r="CR576">
        <f t="shared" si="11827"/>
        <v>44</v>
      </c>
      <c r="CS576">
        <f t="shared" si="11827"/>
        <v>44</v>
      </c>
      <c r="CT576">
        <f t="shared" si="11827"/>
        <v>44</v>
      </c>
      <c r="CU576">
        <f t="shared" si="11827"/>
        <v>44</v>
      </c>
      <c r="CV576">
        <f t="shared" si="11827"/>
        <v>44</v>
      </c>
      <c r="CW576">
        <f t="shared" si="11827"/>
        <v>44</v>
      </c>
      <c r="CX576">
        <f t="shared" si="11827"/>
        <v>44</v>
      </c>
      <c r="CY576">
        <f t="shared" si="11827"/>
        <v>44</v>
      </c>
      <c r="CZ576">
        <f t="shared" ref="CZ576:EE576" si="11828">IF(VALUE(CZ$2)=VALUE($B576),1,IF(VALUE(CZ$2)=VALUE($C576),1,IF(VALUE(CZ$2)=VALUE($D576),1,IF(VALUE(CZ$2)=VALUE($E576),1,IF(VALUE(CZ$2)=VALUE($F576),1,0)))))+
IF(VALUE(CZ$2)=VALUE($D574),10,IF(VALUE(CZ$2)=VALUE($D575),10,IF(VALUE(CZ$2)=VALUE($D576),10,IF(VALUE(CZ$2)=VALUE($D577),10,IF(VALUE(CZ$2)=VALUE($D578),10,0)))))+CY576</f>
        <v>44</v>
      </c>
      <c r="DA576">
        <f t="shared" si="11828"/>
        <v>55</v>
      </c>
      <c r="DB576">
        <f t="shared" si="11828"/>
        <v>55</v>
      </c>
    </row>
    <row r="577" spans="1:106">
      <c r="A577" s="2" t="s">
        <v>479</v>
      </c>
      <c r="B577" s="2" t="str">
        <f t="shared" si="10704"/>
        <v>29</v>
      </c>
      <c r="C577" s="2" t="str">
        <f t="shared" si="10705"/>
        <v xml:space="preserve"> 2</v>
      </c>
      <c r="D577" s="2" t="str">
        <f t="shared" si="10706"/>
        <v>14</v>
      </c>
      <c r="E577" s="2" t="str">
        <f t="shared" si="10707"/>
        <v>72</v>
      </c>
      <c r="F577" s="2" t="str">
        <f t="shared" si="10708"/>
        <v>63</v>
      </c>
      <c r="G577">
        <f>IF(VALUE(G$2)=VALUE($B577),1,IF(VALUE(G$2)=VALUE($C577),1,IF(VALUE(G$2)=VALUE($D577),1,IF(VALUE(G$2)=VALUE($E577),1,IF(VALUE(G$2)=VALUE($F577),1,0)))))+
IF(VALUE(G$2)=VALUE($E574),10,IF(VALUE(G$2)=VALUE($E575),10,IF(VALUE(G$2)=VALUE($E576),10,IF(VALUE(G$2)=VALUE($E577),10,IF(VALUE(G$2)=VALUE($E578),10,0)))))</f>
        <v>0</v>
      </c>
      <c r="H577">
        <f t="shared" ref="H577:AM577" si="11829">IF(VALUE(H$2)=VALUE($B577),1,IF(VALUE(H$2)=VALUE($C577),1,IF(VALUE(H$2)=VALUE($D577),1,IF(VALUE(H$2)=VALUE($E577),1,IF(VALUE(H$2)=VALUE($F577),1,0)))))+
IF(VALUE(H$2)=VALUE($E574),10,IF(VALUE(H$2)=VALUE($E575),10,IF(VALUE(H$2)=VALUE($E576),10,IF(VALUE(H$2)=VALUE($E577),10,IF(VALUE(H$2)=VALUE($E578),10,0)))))+G577</f>
        <v>0</v>
      </c>
      <c r="I577">
        <f t="shared" si="11829"/>
        <v>0</v>
      </c>
      <c r="J577">
        <f t="shared" si="11829"/>
        <v>0</v>
      </c>
      <c r="K577">
        <f t="shared" si="11829"/>
        <v>0</v>
      </c>
      <c r="L577">
        <f t="shared" si="11829"/>
        <v>0</v>
      </c>
      <c r="M577">
        <f t="shared" si="11829"/>
        <v>0</v>
      </c>
      <c r="N577">
        <f t="shared" si="11829"/>
        <v>0</v>
      </c>
      <c r="O577">
        <f t="shared" si="11829"/>
        <v>0</v>
      </c>
      <c r="P577">
        <f t="shared" si="11829"/>
        <v>0</v>
      </c>
      <c r="Q577">
        <f t="shared" si="11829"/>
        <v>11</v>
      </c>
      <c r="R577">
        <f t="shared" si="11829"/>
        <v>11</v>
      </c>
      <c r="S577">
        <f t="shared" si="11829"/>
        <v>11</v>
      </c>
      <c r="T577">
        <f t="shared" si="11829"/>
        <v>11</v>
      </c>
      <c r="U577">
        <f t="shared" si="11829"/>
        <v>11</v>
      </c>
      <c r="V577">
        <f t="shared" si="11829"/>
        <v>11</v>
      </c>
      <c r="W577">
        <f t="shared" si="11829"/>
        <v>11</v>
      </c>
      <c r="X577">
        <f t="shared" si="11829"/>
        <v>11</v>
      </c>
      <c r="Y577">
        <f t="shared" si="11829"/>
        <v>11</v>
      </c>
      <c r="Z577">
        <f t="shared" si="11829"/>
        <v>11</v>
      </c>
      <c r="AA577">
        <f t="shared" si="11829"/>
        <v>11</v>
      </c>
      <c r="AB577">
        <f t="shared" si="11829"/>
        <v>21</v>
      </c>
      <c r="AC577">
        <f t="shared" si="11829"/>
        <v>21</v>
      </c>
      <c r="AD577">
        <f t="shared" si="11829"/>
        <v>22</v>
      </c>
      <c r="AE577">
        <f t="shared" si="11829"/>
        <v>22</v>
      </c>
      <c r="AF577">
        <f t="shared" si="11829"/>
        <v>22</v>
      </c>
      <c r="AG577">
        <f t="shared" si="11829"/>
        <v>22</v>
      </c>
      <c r="AH577">
        <f t="shared" si="11829"/>
        <v>22</v>
      </c>
      <c r="AI577">
        <f t="shared" si="11829"/>
        <v>22</v>
      </c>
      <c r="AJ577">
        <f t="shared" si="11829"/>
        <v>22</v>
      </c>
      <c r="AK577">
        <f t="shared" si="11829"/>
        <v>23</v>
      </c>
      <c r="AL577">
        <f t="shared" si="11829"/>
        <v>23</v>
      </c>
      <c r="AM577">
        <f t="shared" si="11829"/>
        <v>23</v>
      </c>
      <c r="AN577">
        <f t="shared" ref="AN577:BS577" si="11830">IF(VALUE(AN$2)=VALUE($B577),1,IF(VALUE(AN$2)=VALUE($C577),1,IF(VALUE(AN$2)=VALUE($D577),1,IF(VALUE(AN$2)=VALUE($E577),1,IF(VALUE(AN$2)=VALUE($F577),1,0)))))+
IF(VALUE(AN$2)=VALUE($E574),10,IF(VALUE(AN$2)=VALUE($E575),10,IF(VALUE(AN$2)=VALUE($E576),10,IF(VALUE(AN$2)=VALUE($E577),10,IF(VALUE(AN$2)=VALUE($E578),10,0)))))+AM577</f>
        <v>23</v>
      </c>
      <c r="AO577">
        <f t="shared" si="11830"/>
        <v>23</v>
      </c>
      <c r="AP577">
        <f t="shared" si="11830"/>
        <v>23</v>
      </c>
      <c r="AQ577">
        <f t="shared" si="11830"/>
        <v>23</v>
      </c>
      <c r="AR577">
        <f t="shared" si="11830"/>
        <v>23</v>
      </c>
      <c r="AS577">
        <f t="shared" si="11830"/>
        <v>23</v>
      </c>
      <c r="AT577">
        <f t="shared" si="11830"/>
        <v>23</v>
      </c>
      <c r="AU577">
        <f t="shared" si="11830"/>
        <v>23</v>
      </c>
      <c r="AV577">
        <f t="shared" si="11830"/>
        <v>23</v>
      </c>
      <c r="AW577">
        <f t="shared" si="11830"/>
        <v>23</v>
      </c>
      <c r="AX577">
        <f t="shared" si="11830"/>
        <v>23</v>
      </c>
      <c r="AY577">
        <f t="shared" si="11830"/>
        <v>23</v>
      </c>
      <c r="AZ577">
        <f t="shared" si="11830"/>
        <v>24</v>
      </c>
      <c r="BA577">
        <f t="shared" si="11830"/>
        <v>34</v>
      </c>
      <c r="BB577">
        <f t="shared" si="11830"/>
        <v>34</v>
      </c>
      <c r="BC577">
        <f t="shared" si="11830"/>
        <v>34</v>
      </c>
      <c r="BD577">
        <f t="shared" si="11830"/>
        <v>34</v>
      </c>
      <c r="BE577">
        <f t="shared" si="11830"/>
        <v>34</v>
      </c>
      <c r="BF577">
        <f t="shared" si="11830"/>
        <v>34</v>
      </c>
      <c r="BG577">
        <f t="shared" si="11830"/>
        <v>34</v>
      </c>
      <c r="BH577">
        <f t="shared" si="11830"/>
        <v>34</v>
      </c>
      <c r="BI577">
        <f t="shared" si="11830"/>
        <v>34</v>
      </c>
      <c r="BJ577">
        <f t="shared" si="11830"/>
        <v>34</v>
      </c>
      <c r="BK577">
        <f t="shared" si="11830"/>
        <v>34</v>
      </c>
      <c r="BL577">
        <f t="shared" si="11830"/>
        <v>34</v>
      </c>
      <c r="BM577">
        <f t="shared" si="11830"/>
        <v>34</v>
      </c>
      <c r="BN577">
        <f t="shared" si="11830"/>
        <v>35</v>
      </c>
      <c r="BO577">
        <f t="shared" si="11830"/>
        <v>35</v>
      </c>
      <c r="BP577">
        <f t="shared" si="11830"/>
        <v>35</v>
      </c>
      <c r="BQ577">
        <f t="shared" si="11830"/>
        <v>35</v>
      </c>
      <c r="BR577">
        <f t="shared" si="11830"/>
        <v>35</v>
      </c>
      <c r="BS577">
        <f t="shared" si="11830"/>
        <v>35</v>
      </c>
      <c r="BT577">
        <f t="shared" ref="BT577:CY577" si="11831">IF(VALUE(BT$2)=VALUE($B577),1,IF(VALUE(BT$2)=VALUE($C577),1,IF(VALUE(BT$2)=VALUE($D577),1,IF(VALUE(BT$2)=VALUE($E577),1,IF(VALUE(BT$2)=VALUE($F577),1,0)))))+
IF(VALUE(BT$2)=VALUE($E574),10,IF(VALUE(BT$2)=VALUE($E575),10,IF(VALUE(BT$2)=VALUE($E576),10,IF(VALUE(BT$2)=VALUE($E577),10,IF(VALUE(BT$2)=VALUE($E578),10,0)))))+BS577</f>
        <v>35</v>
      </c>
      <c r="BU577">
        <f t="shared" si="11831"/>
        <v>35</v>
      </c>
      <c r="BV577">
        <f t="shared" si="11831"/>
        <v>35</v>
      </c>
      <c r="BW577">
        <f t="shared" si="11831"/>
        <v>35</v>
      </c>
      <c r="BX577">
        <f t="shared" si="11831"/>
        <v>35</v>
      </c>
      <c r="BY577">
        <f t="shared" si="11831"/>
        <v>35</v>
      </c>
      <c r="BZ577">
        <f t="shared" si="11831"/>
        <v>35</v>
      </c>
      <c r="CA577">
        <f t="shared" si="11831"/>
        <v>35</v>
      </c>
      <c r="CB577">
        <f t="shared" si="11831"/>
        <v>35</v>
      </c>
      <c r="CC577">
        <f t="shared" si="11831"/>
        <v>35</v>
      </c>
      <c r="CD577">
        <f t="shared" si="11831"/>
        <v>35</v>
      </c>
      <c r="CE577">
        <f t="shared" si="11831"/>
        <v>35</v>
      </c>
      <c r="CF577">
        <f t="shared" si="11831"/>
        <v>35</v>
      </c>
      <c r="CG577">
        <f t="shared" si="11831"/>
        <v>35</v>
      </c>
      <c r="CH577">
        <f t="shared" si="11831"/>
        <v>45</v>
      </c>
      <c r="CI577">
        <f t="shared" si="11831"/>
        <v>45</v>
      </c>
      <c r="CJ577">
        <f t="shared" si="11831"/>
        <v>45</v>
      </c>
      <c r="CK577">
        <f t="shared" si="11831"/>
        <v>45</v>
      </c>
      <c r="CL577">
        <f t="shared" si="11831"/>
        <v>45</v>
      </c>
      <c r="CM577">
        <f t="shared" si="11831"/>
        <v>45</v>
      </c>
      <c r="CN577">
        <f t="shared" si="11831"/>
        <v>45</v>
      </c>
      <c r="CO577">
        <f t="shared" si="11831"/>
        <v>45</v>
      </c>
      <c r="CP577">
        <f t="shared" si="11831"/>
        <v>45</v>
      </c>
      <c r="CQ577">
        <f t="shared" si="11831"/>
        <v>55</v>
      </c>
      <c r="CR577">
        <f t="shared" si="11831"/>
        <v>55</v>
      </c>
      <c r="CS577">
        <f t="shared" si="11831"/>
        <v>55</v>
      </c>
      <c r="CT577">
        <f t="shared" si="11831"/>
        <v>55</v>
      </c>
      <c r="CU577">
        <f t="shared" si="11831"/>
        <v>55</v>
      </c>
      <c r="CV577">
        <f t="shared" si="11831"/>
        <v>55</v>
      </c>
      <c r="CW577">
        <f t="shared" si="11831"/>
        <v>55</v>
      </c>
      <c r="CX577">
        <f t="shared" si="11831"/>
        <v>55</v>
      </c>
      <c r="CY577">
        <f t="shared" si="11831"/>
        <v>55</v>
      </c>
      <c r="CZ577">
        <f t="shared" ref="CZ577:EE577" si="11832">IF(VALUE(CZ$2)=VALUE($B577),1,IF(VALUE(CZ$2)=VALUE($C577),1,IF(VALUE(CZ$2)=VALUE($D577),1,IF(VALUE(CZ$2)=VALUE($E577),1,IF(VALUE(CZ$2)=VALUE($F577),1,0)))))+
IF(VALUE(CZ$2)=VALUE($E574),10,IF(VALUE(CZ$2)=VALUE($E575),10,IF(VALUE(CZ$2)=VALUE($E576),10,IF(VALUE(CZ$2)=VALUE($E577),10,IF(VALUE(CZ$2)=VALUE($E578),10,0)))))+CY577</f>
        <v>55</v>
      </c>
      <c r="DA577">
        <f t="shared" si="11832"/>
        <v>55</v>
      </c>
      <c r="DB577">
        <f t="shared" si="11832"/>
        <v>55</v>
      </c>
    </row>
    <row r="578" spans="1:106">
      <c r="A578" s="2" t="s">
        <v>480</v>
      </c>
      <c r="B578" s="2" t="str">
        <f t="shared" si="10704"/>
        <v xml:space="preserve"> 7</v>
      </c>
      <c r="C578" s="2" t="str">
        <f t="shared" si="10705"/>
        <v>27</v>
      </c>
      <c r="D578" s="2" t="str">
        <f t="shared" si="10706"/>
        <v>67</v>
      </c>
      <c r="E578" s="2" t="str">
        <f t="shared" si="10707"/>
        <v>59</v>
      </c>
      <c r="F578" s="2" t="str">
        <f t="shared" si="10708"/>
        <v xml:space="preserve"> 1</v>
      </c>
      <c r="G578">
        <f>IF(VALUE(G$2)=VALUE($B578),1,IF(VALUE(G$2)=VALUE($C578),1,IF(VALUE(G$2)=VALUE($D578),1,IF(VALUE(G$2)=VALUE($E578),1,IF(VALUE(G$2)=VALUE($F578),1,0)))))+
IF(VALUE(G$2)=VALUE($F574),10,IF(VALUE(G$2)=VALUE($F575),10,IF(VALUE(G$2)=VALUE($F576),10,IF(VALUE(G$2)=VALUE($F577),10,IF(VALUE(G$2)=VALUE($F578),10,0)))))</f>
        <v>0</v>
      </c>
      <c r="H578">
        <f t="shared" ref="H578:AM578" si="11833">IF(VALUE(H$2)=VALUE($B578),1,IF(VALUE(H$2)=VALUE($C578),1,IF(VALUE(H$2)=VALUE($D578),1,IF(VALUE(H$2)=VALUE($E578),1,IF(VALUE(H$2)=VALUE($F578),1,0)))))+
IF(VALUE(H$2)=VALUE($F574),10,IF(VALUE(H$2)=VALUE($F575),10,IF(VALUE(H$2)=VALUE($F576),10,IF(VALUE(H$2)=VALUE($F577),10,IF(VALUE(H$2)=VALUE($F578),10,0)))))+G578</f>
        <v>0</v>
      </c>
      <c r="I578">
        <f t="shared" si="11833"/>
        <v>0</v>
      </c>
      <c r="J578">
        <f t="shared" si="11833"/>
        <v>0</v>
      </c>
      <c r="K578">
        <f t="shared" si="11833"/>
        <v>0</v>
      </c>
      <c r="L578">
        <f t="shared" si="11833"/>
        <v>0</v>
      </c>
      <c r="M578">
        <f t="shared" si="11833"/>
        <v>0</v>
      </c>
      <c r="N578">
        <f t="shared" si="11833"/>
        <v>0</v>
      </c>
      <c r="O578">
        <f t="shared" si="11833"/>
        <v>0</v>
      </c>
      <c r="P578">
        <f t="shared" si="11833"/>
        <v>0</v>
      </c>
      <c r="Q578">
        <f t="shared" si="11833"/>
        <v>0</v>
      </c>
      <c r="R578">
        <f t="shared" si="11833"/>
        <v>0</v>
      </c>
      <c r="S578">
        <f t="shared" si="11833"/>
        <v>0</v>
      </c>
      <c r="T578">
        <f t="shared" si="11833"/>
        <v>0</v>
      </c>
      <c r="U578">
        <f t="shared" si="11833"/>
        <v>0</v>
      </c>
      <c r="V578">
        <f t="shared" si="11833"/>
        <v>0</v>
      </c>
      <c r="W578">
        <f t="shared" si="11833"/>
        <v>0</v>
      </c>
      <c r="X578">
        <f t="shared" si="11833"/>
        <v>0</v>
      </c>
      <c r="Y578">
        <f t="shared" si="11833"/>
        <v>0</v>
      </c>
      <c r="Z578">
        <f t="shared" si="11833"/>
        <v>0</v>
      </c>
      <c r="AA578">
        <f t="shared" si="11833"/>
        <v>0</v>
      </c>
      <c r="AB578">
        <f t="shared" si="11833"/>
        <v>0</v>
      </c>
      <c r="AC578">
        <f t="shared" si="11833"/>
        <v>0</v>
      </c>
      <c r="AD578">
        <f t="shared" si="11833"/>
        <v>0</v>
      </c>
      <c r="AE578">
        <f t="shared" si="11833"/>
        <v>0</v>
      </c>
      <c r="AF578">
        <f t="shared" si="11833"/>
        <v>0</v>
      </c>
      <c r="AG578">
        <f t="shared" si="11833"/>
        <v>0</v>
      </c>
      <c r="AH578">
        <f t="shared" si="11833"/>
        <v>0</v>
      </c>
      <c r="AI578">
        <f t="shared" si="11833"/>
        <v>0</v>
      </c>
      <c r="AJ578">
        <f t="shared" si="11833"/>
        <v>0</v>
      </c>
      <c r="AK578">
        <f t="shared" si="11833"/>
        <v>0</v>
      </c>
      <c r="AL578">
        <f t="shared" si="11833"/>
        <v>0</v>
      </c>
      <c r="AM578">
        <f t="shared" si="11833"/>
        <v>0</v>
      </c>
      <c r="AN578">
        <f t="shared" ref="AN578:BS578" si="11834">IF(VALUE(AN$2)=VALUE($B578),1,IF(VALUE(AN$2)=VALUE($C578),1,IF(VALUE(AN$2)=VALUE($D578),1,IF(VALUE(AN$2)=VALUE($E578),1,IF(VALUE(AN$2)=VALUE($F578),1,0)))))+
IF(VALUE(AN$2)=VALUE($F574),10,IF(VALUE(AN$2)=VALUE($F575),10,IF(VALUE(AN$2)=VALUE($F576),10,IF(VALUE(AN$2)=VALUE($F577),10,IF(VALUE(AN$2)=VALUE($F578),10,0)))))+AM578</f>
        <v>0</v>
      </c>
      <c r="AO578">
        <f t="shared" si="11834"/>
        <v>0</v>
      </c>
      <c r="AP578">
        <f t="shared" si="11834"/>
        <v>0</v>
      </c>
      <c r="AQ578">
        <f t="shared" si="11834"/>
        <v>0</v>
      </c>
      <c r="AR578">
        <f t="shared" si="11834"/>
        <v>0</v>
      </c>
      <c r="AS578">
        <f t="shared" si="11834"/>
        <v>0</v>
      </c>
      <c r="AT578">
        <f t="shared" si="11834"/>
        <v>0</v>
      </c>
      <c r="AU578">
        <f t="shared" si="11834"/>
        <v>0</v>
      </c>
      <c r="AV578">
        <f t="shared" si="11834"/>
        <v>0</v>
      </c>
      <c r="AW578">
        <f t="shared" si="11834"/>
        <v>0</v>
      </c>
      <c r="AX578">
        <f t="shared" si="11834"/>
        <v>0</v>
      </c>
      <c r="AY578">
        <f t="shared" si="11834"/>
        <v>0</v>
      </c>
      <c r="AZ578">
        <f t="shared" si="11834"/>
        <v>10</v>
      </c>
      <c r="BA578">
        <f t="shared" si="11834"/>
        <v>10</v>
      </c>
      <c r="BB578">
        <f t="shared" si="11834"/>
        <v>10</v>
      </c>
      <c r="BC578">
        <f t="shared" si="11834"/>
        <v>10</v>
      </c>
      <c r="BD578">
        <f t="shared" si="11834"/>
        <v>10</v>
      </c>
      <c r="BE578">
        <f t="shared" si="11834"/>
        <v>10</v>
      </c>
      <c r="BF578">
        <f t="shared" si="11834"/>
        <v>10</v>
      </c>
      <c r="BG578">
        <f t="shared" si="11834"/>
        <v>10</v>
      </c>
      <c r="BH578">
        <f t="shared" si="11834"/>
        <v>11</v>
      </c>
      <c r="BI578">
        <f t="shared" si="11834"/>
        <v>12</v>
      </c>
      <c r="BJ578">
        <f t="shared" si="11834"/>
        <v>12</v>
      </c>
      <c r="BK578">
        <f t="shared" si="11834"/>
        <v>12</v>
      </c>
      <c r="BL578">
        <f t="shared" si="11834"/>
        <v>12</v>
      </c>
      <c r="BM578">
        <f t="shared" si="11834"/>
        <v>12</v>
      </c>
      <c r="BN578">
        <f t="shared" si="11834"/>
        <v>12</v>
      </c>
      <c r="BO578">
        <f t="shared" si="11834"/>
        <v>12</v>
      </c>
      <c r="BP578">
        <f t="shared" si="11834"/>
        <v>12</v>
      </c>
      <c r="BQ578">
        <f t="shared" si="11834"/>
        <v>12</v>
      </c>
      <c r="BR578">
        <f t="shared" si="11834"/>
        <v>12</v>
      </c>
      <c r="BS578">
        <f t="shared" si="11834"/>
        <v>12</v>
      </c>
      <c r="BT578">
        <f t="shared" ref="BT578:CY578" si="11835">IF(VALUE(BT$2)=VALUE($B578),1,IF(VALUE(BT$2)=VALUE($C578),1,IF(VALUE(BT$2)=VALUE($D578),1,IF(VALUE(BT$2)=VALUE($E578),1,IF(VALUE(BT$2)=VALUE($F578),1,0)))))+
IF(VALUE(BT$2)=VALUE($F574),10,IF(VALUE(BT$2)=VALUE($F575),10,IF(VALUE(BT$2)=VALUE($F576),10,IF(VALUE(BT$2)=VALUE($F577),10,IF(VALUE(BT$2)=VALUE($F578),10,0)))))+BS578</f>
        <v>12</v>
      </c>
      <c r="BU578">
        <f t="shared" si="11835"/>
        <v>12</v>
      </c>
      <c r="BV578">
        <f t="shared" si="11835"/>
        <v>12</v>
      </c>
      <c r="BW578">
        <f t="shared" si="11835"/>
        <v>12</v>
      </c>
      <c r="BX578">
        <f t="shared" si="11835"/>
        <v>12</v>
      </c>
      <c r="BY578">
        <f t="shared" si="11835"/>
        <v>12</v>
      </c>
      <c r="BZ578">
        <f t="shared" si="11835"/>
        <v>12</v>
      </c>
      <c r="CA578">
        <f t="shared" si="11835"/>
        <v>12</v>
      </c>
      <c r="CB578">
        <f t="shared" si="11835"/>
        <v>12</v>
      </c>
      <c r="CC578">
        <f t="shared" si="11835"/>
        <v>12</v>
      </c>
      <c r="CD578">
        <f t="shared" si="11835"/>
        <v>12</v>
      </c>
      <c r="CE578">
        <f t="shared" si="11835"/>
        <v>12</v>
      </c>
      <c r="CF578">
        <f t="shared" si="11835"/>
        <v>12</v>
      </c>
      <c r="CG578">
        <f t="shared" si="11835"/>
        <v>12</v>
      </c>
      <c r="CH578">
        <f t="shared" si="11835"/>
        <v>12</v>
      </c>
      <c r="CI578">
        <f t="shared" si="11835"/>
        <v>12</v>
      </c>
      <c r="CJ578">
        <f t="shared" si="11835"/>
        <v>12</v>
      </c>
      <c r="CK578">
        <f t="shared" si="11835"/>
        <v>12</v>
      </c>
      <c r="CL578">
        <f t="shared" si="11835"/>
        <v>12</v>
      </c>
      <c r="CM578">
        <f t="shared" si="11835"/>
        <v>13</v>
      </c>
      <c r="CN578">
        <f t="shared" si="11835"/>
        <v>23</v>
      </c>
      <c r="CO578">
        <f t="shared" si="11835"/>
        <v>23</v>
      </c>
      <c r="CP578">
        <f t="shared" si="11835"/>
        <v>33</v>
      </c>
      <c r="CQ578">
        <f t="shared" si="11835"/>
        <v>34</v>
      </c>
      <c r="CR578">
        <f t="shared" si="11835"/>
        <v>44</v>
      </c>
      <c r="CS578">
        <f t="shared" si="11835"/>
        <v>44</v>
      </c>
      <c r="CT578">
        <f t="shared" si="11835"/>
        <v>44</v>
      </c>
      <c r="CU578">
        <f t="shared" si="11835"/>
        <v>55</v>
      </c>
      <c r="CV578">
        <f t="shared" si="11835"/>
        <v>55</v>
      </c>
      <c r="CW578">
        <f t="shared" si="11835"/>
        <v>55</v>
      </c>
      <c r="CX578">
        <f t="shared" si="11835"/>
        <v>55</v>
      </c>
      <c r="CY578">
        <f t="shared" si="11835"/>
        <v>55</v>
      </c>
      <c r="CZ578">
        <f t="shared" ref="CZ578:EE578" si="11836">IF(VALUE(CZ$2)=VALUE($B578),1,IF(VALUE(CZ$2)=VALUE($C578),1,IF(VALUE(CZ$2)=VALUE($D578),1,IF(VALUE(CZ$2)=VALUE($E578),1,IF(VALUE(CZ$2)=VALUE($F578),1,0)))))+
IF(VALUE(CZ$2)=VALUE($F574),10,IF(VALUE(CZ$2)=VALUE($F575),10,IF(VALUE(CZ$2)=VALUE($F576),10,IF(VALUE(CZ$2)=VALUE($F577),10,IF(VALUE(CZ$2)=VALUE($F578),10,0)))))+CY578</f>
        <v>55</v>
      </c>
      <c r="DA578">
        <f t="shared" si="11836"/>
        <v>55</v>
      </c>
      <c r="DB578">
        <f t="shared" si="11836"/>
        <v>55</v>
      </c>
    </row>
    <row r="579" spans="1:106">
      <c r="A579" s="1"/>
      <c r="B579" s="1"/>
      <c r="C579" s="1"/>
      <c r="D579" s="1"/>
      <c r="E579" s="1"/>
      <c r="F579" s="1"/>
      <c r="G579">
        <f t="shared" ref="G579:H579" si="11837">IF(ISERROR(IF(OR(VALUE(MID(G580,1,1))=5,VALUE(MID(G580,2,1))=5,VALUE(MID(G581,1,1))=5,VALUE(MID(G581,2,1))=5,VALUE(MID(G582,1,1))=5,VALUE(MID(G582,2,1))=5,VALUE(MID(G583,1,1))=5,VALUE(MID(G583,2,1))=5,VALUE(MID(G584,1,1))=5,VALUE(MID(G584,2,1))=5),1,0)),0,IF(OR(VALUE(MID(G580,1,1))=5,VALUE(MID(G580,2,1))=5,VALUE(MID(G581,1,1))=5,VALUE(MID(G581,2,1))=5,VALUE(MID(G582,1,1))=5,VALUE(MID(G582,2,1))=5,VALUE(MID(G583,1,1))=5,VALUE(MID(G583,2,1))=5,VALUE(MID(G584,1,1))=5,VALUE(MID(G584,2,1))=5),1,0))</f>
        <v>0</v>
      </c>
      <c r="H579">
        <f t="shared" si="11837"/>
        <v>0</v>
      </c>
      <c r="I579">
        <f t="shared" ref="I579" si="11838">IF(ISERROR(IF(OR(VALUE(MID(I580,1,1))=5,VALUE(MID(I580,2,1))=5,VALUE(MID(I581,1,1))=5,VALUE(MID(I581,2,1))=5,VALUE(MID(I582,1,1))=5,VALUE(MID(I582,2,1))=5,VALUE(MID(I583,1,1))=5,VALUE(MID(I583,2,1))=5,VALUE(MID(I584,1,1))=5,VALUE(MID(I584,2,1))=5),1,0)),0,IF(OR(VALUE(MID(I580,1,1))=5,VALUE(MID(I580,2,1))=5,VALUE(MID(I581,1,1))=5,VALUE(MID(I581,2,1))=5,VALUE(MID(I582,1,1))=5,VALUE(MID(I582,2,1))=5,VALUE(MID(I583,1,1))=5,VALUE(MID(I583,2,1))=5,VALUE(MID(I584,1,1))=5,VALUE(MID(I584,2,1))=5),1,0))</f>
        <v>0</v>
      </c>
      <c r="J579">
        <f t="shared" ref="J579" si="11839">IF(ISERROR(IF(OR(VALUE(MID(J580,1,1))=5,VALUE(MID(J580,2,1))=5,VALUE(MID(J581,1,1))=5,VALUE(MID(J581,2,1))=5,VALUE(MID(J582,1,1))=5,VALUE(MID(J582,2,1))=5,VALUE(MID(J583,1,1))=5,VALUE(MID(J583,2,1))=5,VALUE(MID(J584,1,1))=5,VALUE(MID(J584,2,1))=5),1,0)),0,IF(OR(VALUE(MID(J580,1,1))=5,VALUE(MID(J580,2,1))=5,VALUE(MID(J581,1,1))=5,VALUE(MID(J581,2,1))=5,VALUE(MID(J582,1,1))=5,VALUE(MID(J582,2,1))=5,VALUE(MID(J583,1,1))=5,VALUE(MID(J583,2,1))=5,VALUE(MID(J584,1,1))=5,VALUE(MID(J584,2,1))=5),1,0))</f>
        <v>0</v>
      </c>
      <c r="K579">
        <f t="shared" ref="K579" si="11840">IF(ISERROR(IF(OR(VALUE(MID(K580,1,1))=5,VALUE(MID(K580,2,1))=5,VALUE(MID(K581,1,1))=5,VALUE(MID(K581,2,1))=5,VALUE(MID(K582,1,1))=5,VALUE(MID(K582,2,1))=5,VALUE(MID(K583,1,1))=5,VALUE(MID(K583,2,1))=5,VALUE(MID(K584,1,1))=5,VALUE(MID(K584,2,1))=5),1,0)),0,IF(OR(VALUE(MID(K580,1,1))=5,VALUE(MID(K580,2,1))=5,VALUE(MID(K581,1,1))=5,VALUE(MID(K581,2,1))=5,VALUE(MID(K582,1,1))=5,VALUE(MID(K582,2,1))=5,VALUE(MID(K583,1,1))=5,VALUE(MID(K583,2,1))=5,VALUE(MID(K584,1,1))=5,VALUE(MID(K584,2,1))=5),1,0))</f>
        <v>0</v>
      </c>
      <c r="L579">
        <f t="shared" ref="L579" si="11841">IF(ISERROR(IF(OR(VALUE(MID(L580,1,1))=5,VALUE(MID(L580,2,1))=5,VALUE(MID(L581,1,1))=5,VALUE(MID(L581,2,1))=5,VALUE(MID(L582,1,1))=5,VALUE(MID(L582,2,1))=5,VALUE(MID(L583,1,1))=5,VALUE(MID(L583,2,1))=5,VALUE(MID(L584,1,1))=5,VALUE(MID(L584,2,1))=5),1,0)),0,IF(OR(VALUE(MID(L580,1,1))=5,VALUE(MID(L580,2,1))=5,VALUE(MID(L581,1,1))=5,VALUE(MID(L581,2,1))=5,VALUE(MID(L582,1,1))=5,VALUE(MID(L582,2,1))=5,VALUE(MID(L583,1,1))=5,VALUE(MID(L583,2,1))=5,VALUE(MID(L584,1,1))=5,VALUE(MID(L584,2,1))=5),1,0))</f>
        <v>0</v>
      </c>
      <c r="M579">
        <f t="shared" ref="M579" si="11842">IF(ISERROR(IF(OR(VALUE(MID(M580,1,1))=5,VALUE(MID(M580,2,1))=5,VALUE(MID(M581,1,1))=5,VALUE(MID(M581,2,1))=5,VALUE(MID(M582,1,1))=5,VALUE(MID(M582,2,1))=5,VALUE(MID(M583,1,1))=5,VALUE(MID(M583,2,1))=5,VALUE(MID(M584,1,1))=5,VALUE(MID(M584,2,1))=5),1,0)),0,IF(OR(VALUE(MID(M580,1,1))=5,VALUE(MID(M580,2,1))=5,VALUE(MID(M581,1,1))=5,VALUE(MID(M581,2,1))=5,VALUE(MID(M582,1,1))=5,VALUE(MID(M582,2,1))=5,VALUE(MID(M583,1,1))=5,VALUE(MID(M583,2,1))=5,VALUE(MID(M584,1,1))=5,VALUE(MID(M584,2,1))=5),1,0))</f>
        <v>0</v>
      </c>
      <c r="N579">
        <f t="shared" ref="N579" si="11843">IF(ISERROR(IF(OR(VALUE(MID(N580,1,1))=5,VALUE(MID(N580,2,1))=5,VALUE(MID(N581,1,1))=5,VALUE(MID(N581,2,1))=5,VALUE(MID(N582,1,1))=5,VALUE(MID(N582,2,1))=5,VALUE(MID(N583,1,1))=5,VALUE(MID(N583,2,1))=5,VALUE(MID(N584,1,1))=5,VALUE(MID(N584,2,1))=5),1,0)),0,IF(OR(VALUE(MID(N580,1,1))=5,VALUE(MID(N580,2,1))=5,VALUE(MID(N581,1,1))=5,VALUE(MID(N581,2,1))=5,VALUE(MID(N582,1,1))=5,VALUE(MID(N582,2,1))=5,VALUE(MID(N583,1,1))=5,VALUE(MID(N583,2,1))=5,VALUE(MID(N584,1,1))=5,VALUE(MID(N584,2,1))=5),1,0))</f>
        <v>0</v>
      </c>
      <c r="O579">
        <f t="shared" ref="O579" si="11844">IF(ISERROR(IF(OR(VALUE(MID(O580,1,1))=5,VALUE(MID(O580,2,1))=5,VALUE(MID(O581,1,1))=5,VALUE(MID(O581,2,1))=5,VALUE(MID(O582,1,1))=5,VALUE(MID(O582,2,1))=5,VALUE(MID(O583,1,1))=5,VALUE(MID(O583,2,1))=5,VALUE(MID(O584,1,1))=5,VALUE(MID(O584,2,1))=5),1,0)),0,IF(OR(VALUE(MID(O580,1,1))=5,VALUE(MID(O580,2,1))=5,VALUE(MID(O581,1,1))=5,VALUE(MID(O581,2,1))=5,VALUE(MID(O582,1,1))=5,VALUE(MID(O582,2,1))=5,VALUE(MID(O583,1,1))=5,VALUE(MID(O583,2,1))=5,VALUE(MID(O584,1,1))=5,VALUE(MID(O584,2,1))=5),1,0))</f>
        <v>0</v>
      </c>
      <c r="P579">
        <f t="shared" ref="P579" si="11845">IF(ISERROR(IF(OR(VALUE(MID(P580,1,1))=5,VALUE(MID(P580,2,1))=5,VALUE(MID(P581,1,1))=5,VALUE(MID(P581,2,1))=5,VALUE(MID(P582,1,1))=5,VALUE(MID(P582,2,1))=5,VALUE(MID(P583,1,1))=5,VALUE(MID(P583,2,1))=5,VALUE(MID(P584,1,1))=5,VALUE(MID(P584,2,1))=5),1,0)),0,IF(OR(VALUE(MID(P580,1,1))=5,VALUE(MID(P580,2,1))=5,VALUE(MID(P581,1,1))=5,VALUE(MID(P581,2,1))=5,VALUE(MID(P582,1,1))=5,VALUE(MID(P582,2,1))=5,VALUE(MID(P583,1,1))=5,VALUE(MID(P583,2,1))=5,VALUE(MID(P584,1,1))=5,VALUE(MID(P584,2,1))=5),1,0))</f>
        <v>0</v>
      </c>
      <c r="Q579">
        <f t="shared" ref="Q579" si="11846">IF(ISERROR(IF(OR(VALUE(MID(Q580,1,1))=5,VALUE(MID(Q580,2,1))=5,VALUE(MID(Q581,1,1))=5,VALUE(MID(Q581,2,1))=5,VALUE(MID(Q582,1,1))=5,VALUE(MID(Q582,2,1))=5,VALUE(MID(Q583,1,1))=5,VALUE(MID(Q583,2,1))=5,VALUE(MID(Q584,1,1))=5,VALUE(MID(Q584,2,1))=5),1,0)),0,IF(OR(VALUE(MID(Q580,1,1))=5,VALUE(MID(Q580,2,1))=5,VALUE(MID(Q581,1,1))=5,VALUE(MID(Q581,2,1))=5,VALUE(MID(Q582,1,1))=5,VALUE(MID(Q582,2,1))=5,VALUE(MID(Q583,1,1))=5,VALUE(MID(Q583,2,1))=5,VALUE(MID(Q584,1,1))=5,VALUE(MID(Q584,2,1))=5),1,0))</f>
        <v>0</v>
      </c>
      <c r="R579">
        <f t="shared" ref="R579" si="11847">IF(ISERROR(IF(OR(VALUE(MID(R580,1,1))=5,VALUE(MID(R580,2,1))=5,VALUE(MID(R581,1,1))=5,VALUE(MID(R581,2,1))=5,VALUE(MID(R582,1,1))=5,VALUE(MID(R582,2,1))=5,VALUE(MID(R583,1,1))=5,VALUE(MID(R583,2,1))=5,VALUE(MID(R584,1,1))=5,VALUE(MID(R584,2,1))=5),1,0)),0,IF(OR(VALUE(MID(R580,1,1))=5,VALUE(MID(R580,2,1))=5,VALUE(MID(R581,1,1))=5,VALUE(MID(R581,2,1))=5,VALUE(MID(R582,1,1))=5,VALUE(MID(R582,2,1))=5,VALUE(MID(R583,1,1))=5,VALUE(MID(R583,2,1))=5,VALUE(MID(R584,1,1))=5,VALUE(MID(R584,2,1))=5),1,0))</f>
        <v>0</v>
      </c>
      <c r="S579">
        <f t="shared" ref="S579" si="11848">IF(ISERROR(IF(OR(VALUE(MID(S580,1,1))=5,VALUE(MID(S580,2,1))=5,VALUE(MID(S581,1,1))=5,VALUE(MID(S581,2,1))=5,VALUE(MID(S582,1,1))=5,VALUE(MID(S582,2,1))=5,VALUE(MID(S583,1,1))=5,VALUE(MID(S583,2,1))=5,VALUE(MID(S584,1,1))=5,VALUE(MID(S584,2,1))=5),1,0)),0,IF(OR(VALUE(MID(S580,1,1))=5,VALUE(MID(S580,2,1))=5,VALUE(MID(S581,1,1))=5,VALUE(MID(S581,2,1))=5,VALUE(MID(S582,1,1))=5,VALUE(MID(S582,2,1))=5,VALUE(MID(S583,1,1))=5,VALUE(MID(S583,2,1))=5,VALUE(MID(S584,1,1))=5,VALUE(MID(S584,2,1))=5),1,0))</f>
        <v>0</v>
      </c>
      <c r="T579">
        <f t="shared" ref="T579" si="11849">IF(ISERROR(IF(OR(VALUE(MID(T580,1,1))=5,VALUE(MID(T580,2,1))=5,VALUE(MID(T581,1,1))=5,VALUE(MID(T581,2,1))=5,VALUE(MID(T582,1,1))=5,VALUE(MID(T582,2,1))=5,VALUE(MID(T583,1,1))=5,VALUE(MID(T583,2,1))=5,VALUE(MID(T584,1,1))=5,VALUE(MID(T584,2,1))=5),1,0)),0,IF(OR(VALUE(MID(T580,1,1))=5,VALUE(MID(T580,2,1))=5,VALUE(MID(T581,1,1))=5,VALUE(MID(T581,2,1))=5,VALUE(MID(T582,1,1))=5,VALUE(MID(T582,2,1))=5,VALUE(MID(T583,1,1))=5,VALUE(MID(T583,2,1))=5,VALUE(MID(T584,1,1))=5,VALUE(MID(T584,2,1))=5),1,0))</f>
        <v>0</v>
      </c>
      <c r="U579">
        <f t="shared" ref="U579" si="11850">IF(ISERROR(IF(OR(VALUE(MID(U580,1,1))=5,VALUE(MID(U580,2,1))=5,VALUE(MID(U581,1,1))=5,VALUE(MID(U581,2,1))=5,VALUE(MID(U582,1,1))=5,VALUE(MID(U582,2,1))=5,VALUE(MID(U583,1,1))=5,VALUE(MID(U583,2,1))=5,VALUE(MID(U584,1,1))=5,VALUE(MID(U584,2,1))=5),1,0)),0,IF(OR(VALUE(MID(U580,1,1))=5,VALUE(MID(U580,2,1))=5,VALUE(MID(U581,1,1))=5,VALUE(MID(U581,2,1))=5,VALUE(MID(U582,1,1))=5,VALUE(MID(U582,2,1))=5,VALUE(MID(U583,1,1))=5,VALUE(MID(U583,2,1))=5,VALUE(MID(U584,1,1))=5,VALUE(MID(U584,2,1))=5),1,0))</f>
        <v>0</v>
      </c>
      <c r="V579">
        <f t="shared" ref="V579" si="11851">IF(ISERROR(IF(OR(VALUE(MID(V580,1,1))=5,VALUE(MID(V580,2,1))=5,VALUE(MID(V581,1,1))=5,VALUE(MID(V581,2,1))=5,VALUE(MID(V582,1,1))=5,VALUE(MID(V582,2,1))=5,VALUE(MID(V583,1,1))=5,VALUE(MID(V583,2,1))=5,VALUE(MID(V584,1,1))=5,VALUE(MID(V584,2,1))=5),1,0)),0,IF(OR(VALUE(MID(V580,1,1))=5,VALUE(MID(V580,2,1))=5,VALUE(MID(V581,1,1))=5,VALUE(MID(V581,2,1))=5,VALUE(MID(V582,1,1))=5,VALUE(MID(V582,2,1))=5,VALUE(MID(V583,1,1))=5,VALUE(MID(V583,2,1))=5,VALUE(MID(V584,1,1))=5,VALUE(MID(V584,2,1))=5),1,0))</f>
        <v>0</v>
      </c>
      <c r="W579">
        <f t="shared" ref="W579" si="11852">IF(ISERROR(IF(OR(VALUE(MID(W580,1,1))=5,VALUE(MID(W580,2,1))=5,VALUE(MID(W581,1,1))=5,VALUE(MID(W581,2,1))=5,VALUE(MID(W582,1,1))=5,VALUE(MID(W582,2,1))=5,VALUE(MID(W583,1,1))=5,VALUE(MID(W583,2,1))=5,VALUE(MID(W584,1,1))=5,VALUE(MID(W584,2,1))=5),1,0)),0,IF(OR(VALUE(MID(W580,1,1))=5,VALUE(MID(W580,2,1))=5,VALUE(MID(W581,1,1))=5,VALUE(MID(W581,2,1))=5,VALUE(MID(W582,1,1))=5,VALUE(MID(W582,2,1))=5,VALUE(MID(W583,1,1))=5,VALUE(MID(W583,2,1))=5,VALUE(MID(W584,1,1))=5,VALUE(MID(W584,2,1))=5),1,0))</f>
        <v>0</v>
      </c>
      <c r="X579">
        <f t="shared" ref="X579" si="11853">IF(ISERROR(IF(OR(VALUE(MID(X580,1,1))=5,VALUE(MID(X580,2,1))=5,VALUE(MID(X581,1,1))=5,VALUE(MID(X581,2,1))=5,VALUE(MID(X582,1,1))=5,VALUE(MID(X582,2,1))=5,VALUE(MID(X583,1,1))=5,VALUE(MID(X583,2,1))=5,VALUE(MID(X584,1,1))=5,VALUE(MID(X584,2,1))=5),1,0)),0,IF(OR(VALUE(MID(X580,1,1))=5,VALUE(MID(X580,2,1))=5,VALUE(MID(X581,1,1))=5,VALUE(MID(X581,2,1))=5,VALUE(MID(X582,1,1))=5,VALUE(MID(X582,2,1))=5,VALUE(MID(X583,1,1))=5,VALUE(MID(X583,2,1))=5,VALUE(MID(X584,1,1))=5,VALUE(MID(X584,2,1))=5),1,0))</f>
        <v>0</v>
      </c>
      <c r="Y579">
        <f t="shared" ref="Y579" si="11854">IF(ISERROR(IF(OR(VALUE(MID(Y580,1,1))=5,VALUE(MID(Y580,2,1))=5,VALUE(MID(Y581,1,1))=5,VALUE(MID(Y581,2,1))=5,VALUE(MID(Y582,1,1))=5,VALUE(MID(Y582,2,1))=5,VALUE(MID(Y583,1,1))=5,VALUE(MID(Y583,2,1))=5,VALUE(MID(Y584,1,1))=5,VALUE(MID(Y584,2,1))=5),1,0)),0,IF(OR(VALUE(MID(Y580,1,1))=5,VALUE(MID(Y580,2,1))=5,VALUE(MID(Y581,1,1))=5,VALUE(MID(Y581,2,1))=5,VALUE(MID(Y582,1,1))=5,VALUE(MID(Y582,2,1))=5,VALUE(MID(Y583,1,1))=5,VALUE(MID(Y583,2,1))=5,VALUE(MID(Y584,1,1))=5,VALUE(MID(Y584,2,1))=5),1,0))</f>
        <v>0</v>
      </c>
      <c r="Z579">
        <f t="shared" ref="Z579" si="11855">IF(ISERROR(IF(OR(VALUE(MID(Z580,1,1))=5,VALUE(MID(Z580,2,1))=5,VALUE(MID(Z581,1,1))=5,VALUE(MID(Z581,2,1))=5,VALUE(MID(Z582,1,1))=5,VALUE(MID(Z582,2,1))=5,VALUE(MID(Z583,1,1))=5,VALUE(MID(Z583,2,1))=5,VALUE(MID(Z584,1,1))=5,VALUE(MID(Z584,2,1))=5),1,0)),0,IF(OR(VALUE(MID(Z580,1,1))=5,VALUE(MID(Z580,2,1))=5,VALUE(MID(Z581,1,1))=5,VALUE(MID(Z581,2,1))=5,VALUE(MID(Z582,1,1))=5,VALUE(MID(Z582,2,1))=5,VALUE(MID(Z583,1,1))=5,VALUE(MID(Z583,2,1))=5,VALUE(MID(Z584,1,1))=5,VALUE(MID(Z584,2,1))=5),1,0))</f>
        <v>0</v>
      </c>
      <c r="AA579">
        <f t="shared" ref="AA579" si="11856">IF(ISERROR(IF(OR(VALUE(MID(AA580,1,1))=5,VALUE(MID(AA580,2,1))=5,VALUE(MID(AA581,1,1))=5,VALUE(MID(AA581,2,1))=5,VALUE(MID(AA582,1,1))=5,VALUE(MID(AA582,2,1))=5,VALUE(MID(AA583,1,1))=5,VALUE(MID(AA583,2,1))=5,VALUE(MID(AA584,1,1))=5,VALUE(MID(AA584,2,1))=5),1,0)),0,IF(OR(VALUE(MID(AA580,1,1))=5,VALUE(MID(AA580,2,1))=5,VALUE(MID(AA581,1,1))=5,VALUE(MID(AA581,2,1))=5,VALUE(MID(AA582,1,1))=5,VALUE(MID(AA582,2,1))=5,VALUE(MID(AA583,1,1))=5,VALUE(MID(AA583,2,1))=5,VALUE(MID(AA584,1,1))=5,VALUE(MID(AA584,2,1))=5),1,0))</f>
        <v>0</v>
      </c>
      <c r="AB579">
        <f t="shared" ref="AB579" si="11857">IF(ISERROR(IF(OR(VALUE(MID(AB580,1,1))=5,VALUE(MID(AB580,2,1))=5,VALUE(MID(AB581,1,1))=5,VALUE(MID(AB581,2,1))=5,VALUE(MID(AB582,1,1))=5,VALUE(MID(AB582,2,1))=5,VALUE(MID(AB583,1,1))=5,VALUE(MID(AB583,2,1))=5,VALUE(MID(AB584,1,1))=5,VALUE(MID(AB584,2,1))=5),1,0)),0,IF(OR(VALUE(MID(AB580,1,1))=5,VALUE(MID(AB580,2,1))=5,VALUE(MID(AB581,1,1))=5,VALUE(MID(AB581,2,1))=5,VALUE(MID(AB582,1,1))=5,VALUE(MID(AB582,2,1))=5,VALUE(MID(AB583,1,1))=5,VALUE(MID(AB583,2,1))=5,VALUE(MID(AB584,1,1))=5,VALUE(MID(AB584,2,1))=5),1,0))</f>
        <v>0</v>
      </c>
      <c r="AC579">
        <f t="shared" ref="AC579" si="11858">IF(ISERROR(IF(OR(VALUE(MID(AC580,1,1))=5,VALUE(MID(AC580,2,1))=5,VALUE(MID(AC581,1,1))=5,VALUE(MID(AC581,2,1))=5,VALUE(MID(AC582,1,1))=5,VALUE(MID(AC582,2,1))=5,VALUE(MID(AC583,1,1))=5,VALUE(MID(AC583,2,1))=5,VALUE(MID(AC584,1,1))=5,VALUE(MID(AC584,2,1))=5),1,0)),0,IF(OR(VALUE(MID(AC580,1,1))=5,VALUE(MID(AC580,2,1))=5,VALUE(MID(AC581,1,1))=5,VALUE(MID(AC581,2,1))=5,VALUE(MID(AC582,1,1))=5,VALUE(MID(AC582,2,1))=5,VALUE(MID(AC583,1,1))=5,VALUE(MID(AC583,2,1))=5,VALUE(MID(AC584,1,1))=5,VALUE(MID(AC584,2,1))=5),1,0))</f>
        <v>0</v>
      </c>
      <c r="AD579">
        <f t="shared" ref="AD579" si="11859">IF(ISERROR(IF(OR(VALUE(MID(AD580,1,1))=5,VALUE(MID(AD580,2,1))=5,VALUE(MID(AD581,1,1))=5,VALUE(MID(AD581,2,1))=5,VALUE(MID(AD582,1,1))=5,VALUE(MID(AD582,2,1))=5,VALUE(MID(AD583,1,1))=5,VALUE(MID(AD583,2,1))=5,VALUE(MID(AD584,1,1))=5,VALUE(MID(AD584,2,1))=5),1,0)),0,IF(OR(VALUE(MID(AD580,1,1))=5,VALUE(MID(AD580,2,1))=5,VALUE(MID(AD581,1,1))=5,VALUE(MID(AD581,2,1))=5,VALUE(MID(AD582,1,1))=5,VALUE(MID(AD582,2,1))=5,VALUE(MID(AD583,1,1))=5,VALUE(MID(AD583,2,1))=5,VALUE(MID(AD584,1,1))=5,VALUE(MID(AD584,2,1))=5),1,0))</f>
        <v>0</v>
      </c>
      <c r="AE579">
        <f t="shared" ref="AE579" si="11860">IF(ISERROR(IF(OR(VALUE(MID(AE580,1,1))=5,VALUE(MID(AE580,2,1))=5,VALUE(MID(AE581,1,1))=5,VALUE(MID(AE581,2,1))=5,VALUE(MID(AE582,1,1))=5,VALUE(MID(AE582,2,1))=5,VALUE(MID(AE583,1,1))=5,VALUE(MID(AE583,2,1))=5,VALUE(MID(AE584,1,1))=5,VALUE(MID(AE584,2,1))=5),1,0)),0,IF(OR(VALUE(MID(AE580,1,1))=5,VALUE(MID(AE580,2,1))=5,VALUE(MID(AE581,1,1))=5,VALUE(MID(AE581,2,1))=5,VALUE(MID(AE582,1,1))=5,VALUE(MID(AE582,2,1))=5,VALUE(MID(AE583,1,1))=5,VALUE(MID(AE583,2,1))=5,VALUE(MID(AE584,1,1))=5,VALUE(MID(AE584,2,1))=5),1,0))</f>
        <v>0</v>
      </c>
      <c r="AF579">
        <f t="shared" ref="AF579" si="11861">IF(ISERROR(IF(OR(VALUE(MID(AF580,1,1))=5,VALUE(MID(AF580,2,1))=5,VALUE(MID(AF581,1,1))=5,VALUE(MID(AF581,2,1))=5,VALUE(MID(AF582,1,1))=5,VALUE(MID(AF582,2,1))=5,VALUE(MID(AF583,1,1))=5,VALUE(MID(AF583,2,1))=5,VALUE(MID(AF584,1,1))=5,VALUE(MID(AF584,2,1))=5),1,0)),0,IF(OR(VALUE(MID(AF580,1,1))=5,VALUE(MID(AF580,2,1))=5,VALUE(MID(AF581,1,1))=5,VALUE(MID(AF581,2,1))=5,VALUE(MID(AF582,1,1))=5,VALUE(MID(AF582,2,1))=5,VALUE(MID(AF583,1,1))=5,VALUE(MID(AF583,2,1))=5,VALUE(MID(AF584,1,1))=5,VALUE(MID(AF584,2,1))=5),1,0))</f>
        <v>0</v>
      </c>
      <c r="AG579">
        <f t="shared" ref="AG579" si="11862">IF(ISERROR(IF(OR(VALUE(MID(AG580,1,1))=5,VALUE(MID(AG580,2,1))=5,VALUE(MID(AG581,1,1))=5,VALUE(MID(AG581,2,1))=5,VALUE(MID(AG582,1,1))=5,VALUE(MID(AG582,2,1))=5,VALUE(MID(AG583,1,1))=5,VALUE(MID(AG583,2,1))=5,VALUE(MID(AG584,1,1))=5,VALUE(MID(AG584,2,1))=5),1,0)),0,IF(OR(VALUE(MID(AG580,1,1))=5,VALUE(MID(AG580,2,1))=5,VALUE(MID(AG581,1,1))=5,VALUE(MID(AG581,2,1))=5,VALUE(MID(AG582,1,1))=5,VALUE(MID(AG582,2,1))=5,VALUE(MID(AG583,1,1))=5,VALUE(MID(AG583,2,1))=5,VALUE(MID(AG584,1,1))=5,VALUE(MID(AG584,2,1))=5),1,0))</f>
        <v>0</v>
      </c>
      <c r="AH579">
        <f t="shared" ref="AH579" si="11863">IF(ISERROR(IF(OR(VALUE(MID(AH580,1,1))=5,VALUE(MID(AH580,2,1))=5,VALUE(MID(AH581,1,1))=5,VALUE(MID(AH581,2,1))=5,VALUE(MID(AH582,1,1))=5,VALUE(MID(AH582,2,1))=5,VALUE(MID(AH583,1,1))=5,VALUE(MID(AH583,2,1))=5,VALUE(MID(AH584,1,1))=5,VALUE(MID(AH584,2,1))=5),1,0)),0,IF(OR(VALUE(MID(AH580,1,1))=5,VALUE(MID(AH580,2,1))=5,VALUE(MID(AH581,1,1))=5,VALUE(MID(AH581,2,1))=5,VALUE(MID(AH582,1,1))=5,VALUE(MID(AH582,2,1))=5,VALUE(MID(AH583,1,1))=5,VALUE(MID(AH583,2,1))=5,VALUE(MID(AH584,1,1))=5,VALUE(MID(AH584,2,1))=5),1,0))</f>
        <v>0</v>
      </c>
      <c r="AI579">
        <f t="shared" ref="AI579" si="11864">IF(ISERROR(IF(OR(VALUE(MID(AI580,1,1))=5,VALUE(MID(AI580,2,1))=5,VALUE(MID(AI581,1,1))=5,VALUE(MID(AI581,2,1))=5,VALUE(MID(AI582,1,1))=5,VALUE(MID(AI582,2,1))=5,VALUE(MID(AI583,1,1))=5,VALUE(MID(AI583,2,1))=5,VALUE(MID(AI584,1,1))=5,VALUE(MID(AI584,2,1))=5),1,0)),0,IF(OR(VALUE(MID(AI580,1,1))=5,VALUE(MID(AI580,2,1))=5,VALUE(MID(AI581,1,1))=5,VALUE(MID(AI581,2,1))=5,VALUE(MID(AI582,1,1))=5,VALUE(MID(AI582,2,1))=5,VALUE(MID(AI583,1,1))=5,VALUE(MID(AI583,2,1))=5,VALUE(MID(AI584,1,1))=5,VALUE(MID(AI584,2,1))=5),1,0))</f>
        <v>0</v>
      </c>
      <c r="AJ579">
        <f t="shared" ref="AJ579" si="11865">IF(ISERROR(IF(OR(VALUE(MID(AJ580,1,1))=5,VALUE(MID(AJ580,2,1))=5,VALUE(MID(AJ581,1,1))=5,VALUE(MID(AJ581,2,1))=5,VALUE(MID(AJ582,1,1))=5,VALUE(MID(AJ582,2,1))=5,VALUE(MID(AJ583,1,1))=5,VALUE(MID(AJ583,2,1))=5,VALUE(MID(AJ584,1,1))=5,VALUE(MID(AJ584,2,1))=5),1,0)),0,IF(OR(VALUE(MID(AJ580,1,1))=5,VALUE(MID(AJ580,2,1))=5,VALUE(MID(AJ581,1,1))=5,VALUE(MID(AJ581,2,1))=5,VALUE(MID(AJ582,1,1))=5,VALUE(MID(AJ582,2,1))=5,VALUE(MID(AJ583,1,1))=5,VALUE(MID(AJ583,2,1))=5,VALUE(MID(AJ584,1,1))=5,VALUE(MID(AJ584,2,1))=5),1,0))</f>
        <v>0</v>
      </c>
      <c r="AK579">
        <f t="shared" ref="AK579" si="11866">IF(ISERROR(IF(OR(VALUE(MID(AK580,1,1))=5,VALUE(MID(AK580,2,1))=5,VALUE(MID(AK581,1,1))=5,VALUE(MID(AK581,2,1))=5,VALUE(MID(AK582,1,1))=5,VALUE(MID(AK582,2,1))=5,VALUE(MID(AK583,1,1))=5,VALUE(MID(AK583,2,1))=5,VALUE(MID(AK584,1,1))=5,VALUE(MID(AK584,2,1))=5),1,0)),0,IF(OR(VALUE(MID(AK580,1,1))=5,VALUE(MID(AK580,2,1))=5,VALUE(MID(AK581,1,1))=5,VALUE(MID(AK581,2,1))=5,VALUE(MID(AK582,1,1))=5,VALUE(MID(AK582,2,1))=5,VALUE(MID(AK583,1,1))=5,VALUE(MID(AK583,2,1))=5,VALUE(MID(AK584,1,1))=5,VALUE(MID(AK584,2,1))=5),1,0))</f>
        <v>0</v>
      </c>
      <c r="AL579">
        <f t="shared" ref="AL579" si="11867">IF(ISERROR(IF(OR(VALUE(MID(AL580,1,1))=5,VALUE(MID(AL580,2,1))=5,VALUE(MID(AL581,1,1))=5,VALUE(MID(AL581,2,1))=5,VALUE(MID(AL582,1,1))=5,VALUE(MID(AL582,2,1))=5,VALUE(MID(AL583,1,1))=5,VALUE(MID(AL583,2,1))=5,VALUE(MID(AL584,1,1))=5,VALUE(MID(AL584,2,1))=5),1,0)),0,IF(OR(VALUE(MID(AL580,1,1))=5,VALUE(MID(AL580,2,1))=5,VALUE(MID(AL581,1,1))=5,VALUE(MID(AL581,2,1))=5,VALUE(MID(AL582,1,1))=5,VALUE(MID(AL582,2,1))=5,VALUE(MID(AL583,1,1))=5,VALUE(MID(AL583,2,1))=5,VALUE(MID(AL584,1,1))=5,VALUE(MID(AL584,2,1))=5),1,0))</f>
        <v>0</v>
      </c>
      <c r="AM579">
        <f t="shared" ref="AM579" si="11868">IF(ISERROR(IF(OR(VALUE(MID(AM580,1,1))=5,VALUE(MID(AM580,2,1))=5,VALUE(MID(AM581,1,1))=5,VALUE(MID(AM581,2,1))=5,VALUE(MID(AM582,1,1))=5,VALUE(MID(AM582,2,1))=5,VALUE(MID(AM583,1,1))=5,VALUE(MID(AM583,2,1))=5,VALUE(MID(AM584,1,1))=5,VALUE(MID(AM584,2,1))=5),1,0)),0,IF(OR(VALUE(MID(AM580,1,1))=5,VALUE(MID(AM580,2,1))=5,VALUE(MID(AM581,1,1))=5,VALUE(MID(AM581,2,1))=5,VALUE(MID(AM582,1,1))=5,VALUE(MID(AM582,2,1))=5,VALUE(MID(AM583,1,1))=5,VALUE(MID(AM583,2,1))=5,VALUE(MID(AM584,1,1))=5,VALUE(MID(AM584,2,1))=5),1,0))</f>
        <v>0</v>
      </c>
      <c r="AN579">
        <f t="shared" ref="AN579" si="11869">IF(ISERROR(IF(OR(VALUE(MID(AN580,1,1))=5,VALUE(MID(AN580,2,1))=5,VALUE(MID(AN581,1,1))=5,VALUE(MID(AN581,2,1))=5,VALUE(MID(AN582,1,1))=5,VALUE(MID(AN582,2,1))=5,VALUE(MID(AN583,1,1))=5,VALUE(MID(AN583,2,1))=5,VALUE(MID(AN584,1,1))=5,VALUE(MID(AN584,2,1))=5),1,0)),0,IF(OR(VALUE(MID(AN580,1,1))=5,VALUE(MID(AN580,2,1))=5,VALUE(MID(AN581,1,1))=5,VALUE(MID(AN581,2,1))=5,VALUE(MID(AN582,1,1))=5,VALUE(MID(AN582,2,1))=5,VALUE(MID(AN583,1,1))=5,VALUE(MID(AN583,2,1))=5,VALUE(MID(AN584,1,1))=5,VALUE(MID(AN584,2,1))=5),1,0))</f>
        <v>0</v>
      </c>
      <c r="AO579">
        <f t="shared" ref="AO579" si="11870">IF(ISERROR(IF(OR(VALUE(MID(AO580,1,1))=5,VALUE(MID(AO580,2,1))=5,VALUE(MID(AO581,1,1))=5,VALUE(MID(AO581,2,1))=5,VALUE(MID(AO582,1,1))=5,VALUE(MID(AO582,2,1))=5,VALUE(MID(AO583,1,1))=5,VALUE(MID(AO583,2,1))=5,VALUE(MID(AO584,1,1))=5,VALUE(MID(AO584,2,1))=5),1,0)),0,IF(OR(VALUE(MID(AO580,1,1))=5,VALUE(MID(AO580,2,1))=5,VALUE(MID(AO581,1,1))=5,VALUE(MID(AO581,2,1))=5,VALUE(MID(AO582,1,1))=5,VALUE(MID(AO582,2,1))=5,VALUE(MID(AO583,1,1))=5,VALUE(MID(AO583,2,1))=5,VALUE(MID(AO584,1,1))=5,VALUE(MID(AO584,2,1))=5),1,0))</f>
        <v>0</v>
      </c>
      <c r="AP579">
        <f t="shared" ref="AP579" si="11871">IF(ISERROR(IF(OR(VALUE(MID(AP580,1,1))=5,VALUE(MID(AP580,2,1))=5,VALUE(MID(AP581,1,1))=5,VALUE(MID(AP581,2,1))=5,VALUE(MID(AP582,1,1))=5,VALUE(MID(AP582,2,1))=5,VALUE(MID(AP583,1,1))=5,VALUE(MID(AP583,2,1))=5,VALUE(MID(AP584,1,1))=5,VALUE(MID(AP584,2,1))=5),1,0)),0,IF(OR(VALUE(MID(AP580,1,1))=5,VALUE(MID(AP580,2,1))=5,VALUE(MID(AP581,1,1))=5,VALUE(MID(AP581,2,1))=5,VALUE(MID(AP582,1,1))=5,VALUE(MID(AP582,2,1))=5,VALUE(MID(AP583,1,1))=5,VALUE(MID(AP583,2,1))=5,VALUE(MID(AP584,1,1))=5,VALUE(MID(AP584,2,1))=5),1,0))</f>
        <v>0</v>
      </c>
      <c r="AQ579">
        <f t="shared" ref="AQ579" si="11872">IF(ISERROR(IF(OR(VALUE(MID(AQ580,1,1))=5,VALUE(MID(AQ580,2,1))=5,VALUE(MID(AQ581,1,1))=5,VALUE(MID(AQ581,2,1))=5,VALUE(MID(AQ582,1,1))=5,VALUE(MID(AQ582,2,1))=5,VALUE(MID(AQ583,1,1))=5,VALUE(MID(AQ583,2,1))=5,VALUE(MID(AQ584,1,1))=5,VALUE(MID(AQ584,2,1))=5),1,0)),0,IF(OR(VALUE(MID(AQ580,1,1))=5,VALUE(MID(AQ580,2,1))=5,VALUE(MID(AQ581,1,1))=5,VALUE(MID(AQ581,2,1))=5,VALUE(MID(AQ582,1,1))=5,VALUE(MID(AQ582,2,1))=5,VALUE(MID(AQ583,1,1))=5,VALUE(MID(AQ583,2,1))=5,VALUE(MID(AQ584,1,1))=5,VALUE(MID(AQ584,2,1))=5),1,0))</f>
        <v>0</v>
      </c>
      <c r="AR579">
        <f t="shared" ref="AR579" si="11873">IF(ISERROR(IF(OR(VALUE(MID(AR580,1,1))=5,VALUE(MID(AR580,2,1))=5,VALUE(MID(AR581,1,1))=5,VALUE(MID(AR581,2,1))=5,VALUE(MID(AR582,1,1))=5,VALUE(MID(AR582,2,1))=5,VALUE(MID(AR583,1,1))=5,VALUE(MID(AR583,2,1))=5,VALUE(MID(AR584,1,1))=5,VALUE(MID(AR584,2,1))=5),1,0)),0,IF(OR(VALUE(MID(AR580,1,1))=5,VALUE(MID(AR580,2,1))=5,VALUE(MID(AR581,1,1))=5,VALUE(MID(AR581,2,1))=5,VALUE(MID(AR582,1,1))=5,VALUE(MID(AR582,2,1))=5,VALUE(MID(AR583,1,1))=5,VALUE(MID(AR583,2,1))=5,VALUE(MID(AR584,1,1))=5,VALUE(MID(AR584,2,1))=5),1,0))</f>
        <v>0</v>
      </c>
      <c r="AS579">
        <f t="shared" ref="AS579" si="11874">IF(ISERROR(IF(OR(VALUE(MID(AS580,1,1))=5,VALUE(MID(AS580,2,1))=5,VALUE(MID(AS581,1,1))=5,VALUE(MID(AS581,2,1))=5,VALUE(MID(AS582,1,1))=5,VALUE(MID(AS582,2,1))=5,VALUE(MID(AS583,1,1))=5,VALUE(MID(AS583,2,1))=5,VALUE(MID(AS584,1,1))=5,VALUE(MID(AS584,2,1))=5),1,0)),0,IF(OR(VALUE(MID(AS580,1,1))=5,VALUE(MID(AS580,2,1))=5,VALUE(MID(AS581,1,1))=5,VALUE(MID(AS581,2,1))=5,VALUE(MID(AS582,1,1))=5,VALUE(MID(AS582,2,1))=5,VALUE(MID(AS583,1,1))=5,VALUE(MID(AS583,2,1))=5,VALUE(MID(AS584,1,1))=5,VALUE(MID(AS584,2,1))=5),1,0))</f>
        <v>0</v>
      </c>
      <c r="AT579">
        <f t="shared" ref="AT579" si="11875">IF(ISERROR(IF(OR(VALUE(MID(AT580,1,1))=5,VALUE(MID(AT580,2,1))=5,VALUE(MID(AT581,1,1))=5,VALUE(MID(AT581,2,1))=5,VALUE(MID(AT582,1,1))=5,VALUE(MID(AT582,2,1))=5,VALUE(MID(AT583,1,1))=5,VALUE(MID(AT583,2,1))=5,VALUE(MID(AT584,1,1))=5,VALUE(MID(AT584,2,1))=5),1,0)),0,IF(OR(VALUE(MID(AT580,1,1))=5,VALUE(MID(AT580,2,1))=5,VALUE(MID(AT581,1,1))=5,VALUE(MID(AT581,2,1))=5,VALUE(MID(AT582,1,1))=5,VALUE(MID(AT582,2,1))=5,VALUE(MID(AT583,1,1))=5,VALUE(MID(AT583,2,1))=5,VALUE(MID(AT584,1,1))=5,VALUE(MID(AT584,2,1))=5),1,0))</f>
        <v>0</v>
      </c>
      <c r="AU579">
        <f t="shared" ref="AU579" si="11876">IF(ISERROR(IF(OR(VALUE(MID(AU580,1,1))=5,VALUE(MID(AU580,2,1))=5,VALUE(MID(AU581,1,1))=5,VALUE(MID(AU581,2,1))=5,VALUE(MID(AU582,1,1))=5,VALUE(MID(AU582,2,1))=5,VALUE(MID(AU583,1,1))=5,VALUE(MID(AU583,2,1))=5,VALUE(MID(AU584,1,1))=5,VALUE(MID(AU584,2,1))=5),1,0)),0,IF(OR(VALUE(MID(AU580,1,1))=5,VALUE(MID(AU580,2,1))=5,VALUE(MID(AU581,1,1))=5,VALUE(MID(AU581,2,1))=5,VALUE(MID(AU582,1,1))=5,VALUE(MID(AU582,2,1))=5,VALUE(MID(AU583,1,1))=5,VALUE(MID(AU583,2,1))=5,VALUE(MID(AU584,1,1))=5,VALUE(MID(AU584,2,1))=5),1,0))</f>
        <v>0</v>
      </c>
      <c r="AV579">
        <f t="shared" ref="AV579" si="11877">IF(ISERROR(IF(OR(VALUE(MID(AV580,1,1))=5,VALUE(MID(AV580,2,1))=5,VALUE(MID(AV581,1,1))=5,VALUE(MID(AV581,2,1))=5,VALUE(MID(AV582,1,1))=5,VALUE(MID(AV582,2,1))=5,VALUE(MID(AV583,1,1))=5,VALUE(MID(AV583,2,1))=5,VALUE(MID(AV584,1,1))=5,VALUE(MID(AV584,2,1))=5),1,0)),0,IF(OR(VALUE(MID(AV580,1,1))=5,VALUE(MID(AV580,2,1))=5,VALUE(MID(AV581,1,1))=5,VALUE(MID(AV581,2,1))=5,VALUE(MID(AV582,1,1))=5,VALUE(MID(AV582,2,1))=5,VALUE(MID(AV583,1,1))=5,VALUE(MID(AV583,2,1))=5,VALUE(MID(AV584,1,1))=5,VALUE(MID(AV584,2,1))=5),1,0))</f>
        <v>0</v>
      </c>
      <c r="AW579">
        <f t="shared" ref="AW579" si="11878">IF(ISERROR(IF(OR(VALUE(MID(AW580,1,1))=5,VALUE(MID(AW580,2,1))=5,VALUE(MID(AW581,1,1))=5,VALUE(MID(AW581,2,1))=5,VALUE(MID(AW582,1,1))=5,VALUE(MID(AW582,2,1))=5,VALUE(MID(AW583,1,1))=5,VALUE(MID(AW583,2,1))=5,VALUE(MID(AW584,1,1))=5,VALUE(MID(AW584,2,1))=5),1,0)),0,IF(OR(VALUE(MID(AW580,1,1))=5,VALUE(MID(AW580,2,1))=5,VALUE(MID(AW581,1,1))=5,VALUE(MID(AW581,2,1))=5,VALUE(MID(AW582,1,1))=5,VALUE(MID(AW582,2,1))=5,VALUE(MID(AW583,1,1))=5,VALUE(MID(AW583,2,1))=5,VALUE(MID(AW584,1,1))=5,VALUE(MID(AW584,2,1))=5),1,0))</f>
        <v>0</v>
      </c>
      <c r="AX579">
        <f t="shared" ref="AX579" si="11879">IF(ISERROR(IF(OR(VALUE(MID(AX580,1,1))=5,VALUE(MID(AX580,2,1))=5,VALUE(MID(AX581,1,1))=5,VALUE(MID(AX581,2,1))=5,VALUE(MID(AX582,1,1))=5,VALUE(MID(AX582,2,1))=5,VALUE(MID(AX583,1,1))=5,VALUE(MID(AX583,2,1))=5,VALUE(MID(AX584,1,1))=5,VALUE(MID(AX584,2,1))=5),1,0)),0,IF(OR(VALUE(MID(AX580,1,1))=5,VALUE(MID(AX580,2,1))=5,VALUE(MID(AX581,1,1))=5,VALUE(MID(AX581,2,1))=5,VALUE(MID(AX582,1,1))=5,VALUE(MID(AX582,2,1))=5,VALUE(MID(AX583,1,1))=5,VALUE(MID(AX583,2,1))=5,VALUE(MID(AX584,1,1))=5,VALUE(MID(AX584,2,1))=5),1,0))</f>
        <v>0</v>
      </c>
      <c r="AY579">
        <f t="shared" ref="AY579" si="11880">IF(ISERROR(IF(OR(VALUE(MID(AY580,1,1))=5,VALUE(MID(AY580,2,1))=5,VALUE(MID(AY581,1,1))=5,VALUE(MID(AY581,2,1))=5,VALUE(MID(AY582,1,1))=5,VALUE(MID(AY582,2,1))=5,VALUE(MID(AY583,1,1))=5,VALUE(MID(AY583,2,1))=5,VALUE(MID(AY584,1,1))=5,VALUE(MID(AY584,2,1))=5),1,0)),0,IF(OR(VALUE(MID(AY580,1,1))=5,VALUE(MID(AY580,2,1))=5,VALUE(MID(AY581,1,1))=5,VALUE(MID(AY581,2,1))=5,VALUE(MID(AY582,1,1))=5,VALUE(MID(AY582,2,1))=5,VALUE(MID(AY583,1,1))=5,VALUE(MID(AY583,2,1))=5,VALUE(MID(AY584,1,1))=5,VALUE(MID(AY584,2,1))=5),1,0))</f>
        <v>0</v>
      </c>
      <c r="AZ579">
        <f t="shared" ref="AZ579" si="11881">IF(ISERROR(IF(OR(VALUE(MID(AZ580,1,1))=5,VALUE(MID(AZ580,2,1))=5,VALUE(MID(AZ581,1,1))=5,VALUE(MID(AZ581,2,1))=5,VALUE(MID(AZ582,1,1))=5,VALUE(MID(AZ582,2,1))=5,VALUE(MID(AZ583,1,1))=5,VALUE(MID(AZ583,2,1))=5,VALUE(MID(AZ584,1,1))=5,VALUE(MID(AZ584,2,1))=5),1,0)),0,IF(OR(VALUE(MID(AZ580,1,1))=5,VALUE(MID(AZ580,2,1))=5,VALUE(MID(AZ581,1,1))=5,VALUE(MID(AZ581,2,1))=5,VALUE(MID(AZ582,1,1))=5,VALUE(MID(AZ582,2,1))=5,VALUE(MID(AZ583,1,1))=5,VALUE(MID(AZ583,2,1))=5,VALUE(MID(AZ584,1,1))=5,VALUE(MID(AZ584,2,1))=5),1,0))</f>
        <v>0</v>
      </c>
      <c r="BA579">
        <f t="shared" ref="BA579" si="11882">IF(ISERROR(IF(OR(VALUE(MID(BA580,1,1))=5,VALUE(MID(BA580,2,1))=5,VALUE(MID(BA581,1,1))=5,VALUE(MID(BA581,2,1))=5,VALUE(MID(BA582,1,1))=5,VALUE(MID(BA582,2,1))=5,VALUE(MID(BA583,1,1))=5,VALUE(MID(BA583,2,1))=5,VALUE(MID(BA584,1,1))=5,VALUE(MID(BA584,2,1))=5),1,0)),0,IF(OR(VALUE(MID(BA580,1,1))=5,VALUE(MID(BA580,2,1))=5,VALUE(MID(BA581,1,1))=5,VALUE(MID(BA581,2,1))=5,VALUE(MID(BA582,1,1))=5,VALUE(MID(BA582,2,1))=5,VALUE(MID(BA583,1,1))=5,VALUE(MID(BA583,2,1))=5,VALUE(MID(BA584,1,1))=5,VALUE(MID(BA584,2,1))=5),1,0))</f>
        <v>0</v>
      </c>
      <c r="BB579">
        <f t="shared" ref="BB579" si="11883">IF(ISERROR(IF(OR(VALUE(MID(BB580,1,1))=5,VALUE(MID(BB580,2,1))=5,VALUE(MID(BB581,1,1))=5,VALUE(MID(BB581,2,1))=5,VALUE(MID(BB582,1,1))=5,VALUE(MID(BB582,2,1))=5,VALUE(MID(BB583,1,1))=5,VALUE(MID(BB583,2,1))=5,VALUE(MID(BB584,1,1))=5,VALUE(MID(BB584,2,1))=5),1,0)),0,IF(OR(VALUE(MID(BB580,1,1))=5,VALUE(MID(BB580,2,1))=5,VALUE(MID(BB581,1,1))=5,VALUE(MID(BB581,2,1))=5,VALUE(MID(BB582,1,1))=5,VALUE(MID(BB582,2,1))=5,VALUE(MID(BB583,1,1))=5,VALUE(MID(BB583,2,1))=5,VALUE(MID(BB584,1,1))=5,VALUE(MID(BB584,2,1))=5),1,0))</f>
        <v>0</v>
      </c>
      <c r="BC579">
        <f t="shared" ref="BC579" si="11884">IF(ISERROR(IF(OR(VALUE(MID(BC580,1,1))=5,VALUE(MID(BC580,2,1))=5,VALUE(MID(BC581,1,1))=5,VALUE(MID(BC581,2,1))=5,VALUE(MID(BC582,1,1))=5,VALUE(MID(BC582,2,1))=5,VALUE(MID(BC583,1,1))=5,VALUE(MID(BC583,2,1))=5,VALUE(MID(BC584,1,1))=5,VALUE(MID(BC584,2,1))=5),1,0)),0,IF(OR(VALUE(MID(BC580,1,1))=5,VALUE(MID(BC580,2,1))=5,VALUE(MID(BC581,1,1))=5,VALUE(MID(BC581,2,1))=5,VALUE(MID(BC582,1,1))=5,VALUE(MID(BC582,2,1))=5,VALUE(MID(BC583,1,1))=5,VALUE(MID(BC583,2,1))=5,VALUE(MID(BC584,1,1))=5,VALUE(MID(BC584,2,1))=5),1,0))</f>
        <v>0</v>
      </c>
      <c r="BD579">
        <f t="shared" ref="BD579" si="11885">IF(ISERROR(IF(OR(VALUE(MID(BD580,1,1))=5,VALUE(MID(BD580,2,1))=5,VALUE(MID(BD581,1,1))=5,VALUE(MID(BD581,2,1))=5,VALUE(MID(BD582,1,1))=5,VALUE(MID(BD582,2,1))=5,VALUE(MID(BD583,1,1))=5,VALUE(MID(BD583,2,1))=5,VALUE(MID(BD584,1,1))=5,VALUE(MID(BD584,2,1))=5),1,0)),0,IF(OR(VALUE(MID(BD580,1,1))=5,VALUE(MID(BD580,2,1))=5,VALUE(MID(BD581,1,1))=5,VALUE(MID(BD581,2,1))=5,VALUE(MID(BD582,1,1))=5,VALUE(MID(BD582,2,1))=5,VALUE(MID(BD583,1,1))=5,VALUE(MID(BD583,2,1))=5,VALUE(MID(BD584,1,1))=5,VALUE(MID(BD584,2,1))=5),1,0))</f>
        <v>0</v>
      </c>
      <c r="BE579">
        <f t="shared" ref="BE579" si="11886">IF(ISERROR(IF(OR(VALUE(MID(BE580,1,1))=5,VALUE(MID(BE580,2,1))=5,VALUE(MID(BE581,1,1))=5,VALUE(MID(BE581,2,1))=5,VALUE(MID(BE582,1,1))=5,VALUE(MID(BE582,2,1))=5,VALUE(MID(BE583,1,1))=5,VALUE(MID(BE583,2,1))=5,VALUE(MID(BE584,1,1))=5,VALUE(MID(BE584,2,1))=5),1,0)),0,IF(OR(VALUE(MID(BE580,1,1))=5,VALUE(MID(BE580,2,1))=5,VALUE(MID(BE581,1,1))=5,VALUE(MID(BE581,2,1))=5,VALUE(MID(BE582,1,1))=5,VALUE(MID(BE582,2,1))=5,VALUE(MID(BE583,1,1))=5,VALUE(MID(BE583,2,1))=5,VALUE(MID(BE584,1,1))=5,VALUE(MID(BE584,2,1))=5),1,0))</f>
        <v>0</v>
      </c>
      <c r="BF579">
        <f t="shared" ref="BF579" si="11887">IF(ISERROR(IF(OR(VALUE(MID(BF580,1,1))=5,VALUE(MID(BF580,2,1))=5,VALUE(MID(BF581,1,1))=5,VALUE(MID(BF581,2,1))=5,VALUE(MID(BF582,1,1))=5,VALUE(MID(BF582,2,1))=5,VALUE(MID(BF583,1,1))=5,VALUE(MID(BF583,2,1))=5,VALUE(MID(BF584,1,1))=5,VALUE(MID(BF584,2,1))=5),1,0)),0,IF(OR(VALUE(MID(BF580,1,1))=5,VALUE(MID(BF580,2,1))=5,VALUE(MID(BF581,1,1))=5,VALUE(MID(BF581,2,1))=5,VALUE(MID(BF582,1,1))=5,VALUE(MID(BF582,2,1))=5,VALUE(MID(BF583,1,1))=5,VALUE(MID(BF583,2,1))=5,VALUE(MID(BF584,1,1))=5,VALUE(MID(BF584,2,1))=5),1,0))</f>
        <v>0</v>
      </c>
      <c r="BG579">
        <f t="shared" ref="BG579" si="11888">IF(ISERROR(IF(OR(VALUE(MID(BG580,1,1))=5,VALUE(MID(BG580,2,1))=5,VALUE(MID(BG581,1,1))=5,VALUE(MID(BG581,2,1))=5,VALUE(MID(BG582,1,1))=5,VALUE(MID(BG582,2,1))=5,VALUE(MID(BG583,1,1))=5,VALUE(MID(BG583,2,1))=5,VALUE(MID(BG584,1,1))=5,VALUE(MID(BG584,2,1))=5),1,0)),0,IF(OR(VALUE(MID(BG580,1,1))=5,VALUE(MID(BG580,2,1))=5,VALUE(MID(BG581,1,1))=5,VALUE(MID(BG581,2,1))=5,VALUE(MID(BG582,1,1))=5,VALUE(MID(BG582,2,1))=5,VALUE(MID(BG583,1,1))=5,VALUE(MID(BG583,2,1))=5,VALUE(MID(BG584,1,1))=5,VALUE(MID(BG584,2,1))=5),1,0))</f>
        <v>0</v>
      </c>
      <c r="BH579">
        <f t="shared" ref="BH579" si="11889">IF(ISERROR(IF(OR(VALUE(MID(BH580,1,1))=5,VALUE(MID(BH580,2,1))=5,VALUE(MID(BH581,1,1))=5,VALUE(MID(BH581,2,1))=5,VALUE(MID(BH582,1,1))=5,VALUE(MID(BH582,2,1))=5,VALUE(MID(BH583,1,1))=5,VALUE(MID(BH583,2,1))=5,VALUE(MID(BH584,1,1))=5,VALUE(MID(BH584,2,1))=5),1,0)),0,IF(OR(VALUE(MID(BH580,1,1))=5,VALUE(MID(BH580,2,1))=5,VALUE(MID(BH581,1,1))=5,VALUE(MID(BH581,2,1))=5,VALUE(MID(BH582,1,1))=5,VALUE(MID(BH582,2,1))=5,VALUE(MID(BH583,1,1))=5,VALUE(MID(BH583,2,1))=5,VALUE(MID(BH584,1,1))=5,VALUE(MID(BH584,2,1))=5),1,0))</f>
        <v>0</v>
      </c>
      <c r="BI579">
        <f t="shared" ref="BI579" si="11890">IF(ISERROR(IF(OR(VALUE(MID(BI580,1,1))=5,VALUE(MID(BI580,2,1))=5,VALUE(MID(BI581,1,1))=5,VALUE(MID(BI581,2,1))=5,VALUE(MID(BI582,1,1))=5,VALUE(MID(BI582,2,1))=5,VALUE(MID(BI583,1,1))=5,VALUE(MID(BI583,2,1))=5,VALUE(MID(BI584,1,1))=5,VALUE(MID(BI584,2,1))=5),1,0)),0,IF(OR(VALUE(MID(BI580,1,1))=5,VALUE(MID(BI580,2,1))=5,VALUE(MID(BI581,1,1))=5,VALUE(MID(BI581,2,1))=5,VALUE(MID(BI582,1,1))=5,VALUE(MID(BI582,2,1))=5,VALUE(MID(BI583,1,1))=5,VALUE(MID(BI583,2,1))=5,VALUE(MID(BI584,1,1))=5,VALUE(MID(BI584,2,1))=5),1,0))</f>
        <v>0</v>
      </c>
      <c r="BJ579">
        <f t="shared" ref="BJ579" si="11891">IF(ISERROR(IF(OR(VALUE(MID(BJ580,1,1))=5,VALUE(MID(BJ580,2,1))=5,VALUE(MID(BJ581,1,1))=5,VALUE(MID(BJ581,2,1))=5,VALUE(MID(BJ582,1,1))=5,VALUE(MID(BJ582,2,1))=5,VALUE(MID(BJ583,1,1))=5,VALUE(MID(BJ583,2,1))=5,VALUE(MID(BJ584,1,1))=5,VALUE(MID(BJ584,2,1))=5),1,0)),0,IF(OR(VALUE(MID(BJ580,1,1))=5,VALUE(MID(BJ580,2,1))=5,VALUE(MID(BJ581,1,1))=5,VALUE(MID(BJ581,2,1))=5,VALUE(MID(BJ582,1,1))=5,VALUE(MID(BJ582,2,1))=5,VALUE(MID(BJ583,1,1))=5,VALUE(MID(BJ583,2,1))=5,VALUE(MID(BJ584,1,1))=5,VALUE(MID(BJ584,2,1))=5),1,0))</f>
        <v>0</v>
      </c>
      <c r="BK579">
        <f t="shared" ref="BK579" si="11892">IF(ISERROR(IF(OR(VALUE(MID(BK580,1,1))=5,VALUE(MID(BK580,2,1))=5,VALUE(MID(BK581,1,1))=5,VALUE(MID(BK581,2,1))=5,VALUE(MID(BK582,1,1))=5,VALUE(MID(BK582,2,1))=5,VALUE(MID(BK583,1,1))=5,VALUE(MID(BK583,2,1))=5,VALUE(MID(BK584,1,1))=5,VALUE(MID(BK584,2,1))=5),1,0)),0,IF(OR(VALUE(MID(BK580,1,1))=5,VALUE(MID(BK580,2,1))=5,VALUE(MID(BK581,1,1))=5,VALUE(MID(BK581,2,1))=5,VALUE(MID(BK582,1,1))=5,VALUE(MID(BK582,2,1))=5,VALUE(MID(BK583,1,1))=5,VALUE(MID(BK583,2,1))=5,VALUE(MID(BK584,1,1))=5,VALUE(MID(BK584,2,1))=5),1,0))</f>
        <v>0</v>
      </c>
      <c r="BL579">
        <f t="shared" ref="BL579" si="11893">IF(ISERROR(IF(OR(VALUE(MID(BL580,1,1))=5,VALUE(MID(BL580,2,1))=5,VALUE(MID(BL581,1,1))=5,VALUE(MID(BL581,2,1))=5,VALUE(MID(BL582,1,1))=5,VALUE(MID(BL582,2,1))=5,VALUE(MID(BL583,1,1))=5,VALUE(MID(BL583,2,1))=5,VALUE(MID(BL584,1,1))=5,VALUE(MID(BL584,2,1))=5),1,0)),0,IF(OR(VALUE(MID(BL580,1,1))=5,VALUE(MID(BL580,2,1))=5,VALUE(MID(BL581,1,1))=5,VALUE(MID(BL581,2,1))=5,VALUE(MID(BL582,1,1))=5,VALUE(MID(BL582,2,1))=5,VALUE(MID(BL583,1,1))=5,VALUE(MID(BL583,2,1))=5,VALUE(MID(BL584,1,1))=5,VALUE(MID(BL584,2,1))=5),1,0))</f>
        <v>0</v>
      </c>
      <c r="BM579">
        <f t="shared" ref="BM579" si="11894">IF(ISERROR(IF(OR(VALUE(MID(BM580,1,1))=5,VALUE(MID(BM580,2,1))=5,VALUE(MID(BM581,1,1))=5,VALUE(MID(BM581,2,1))=5,VALUE(MID(BM582,1,1))=5,VALUE(MID(BM582,2,1))=5,VALUE(MID(BM583,1,1))=5,VALUE(MID(BM583,2,1))=5,VALUE(MID(BM584,1,1))=5,VALUE(MID(BM584,2,1))=5),1,0)),0,IF(OR(VALUE(MID(BM580,1,1))=5,VALUE(MID(BM580,2,1))=5,VALUE(MID(BM581,1,1))=5,VALUE(MID(BM581,2,1))=5,VALUE(MID(BM582,1,1))=5,VALUE(MID(BM582,2,1))=5,VALUE(MID(BM583,1,1))=5,VALUE(MID(BM583,2,1))=5,VALUE(MID(BM584,1,1))=5,VALUE(MID(BM584,2,1))=5),1,0))</f>
        <v>0</v>
      </c>
      <c r="BN579">
        <f t="shared" ref="BN579" si="11895">IF(ISERROR(IF(OR(VALUE(MID(BN580,1,1))=5,VALUE(MID(BN580,2,1))=5,VALUE(MID(BN581,1,1))=5,VALUE(MID(BN581,2,1))=5,VALUE(MID(BN582,1,1))=5,VALUE(MID(BN582,2,1))=5,VALUE(MID(BN583,1,1))=5,VALUE(MID(BN583,2,1))=5,VALUE(MID(BN584,1,1))=5,VALUE(MID(BN584,2,1))=5),1,0)),0,IF(OR(VALUE(MID(BN580,1,1))=5,VALUE(MID(BN580,2,1))=5,VALUE(MID(BN581,1,1))=5,VALUE(MID(BN581,2,1))=5,VALUE(MID(BN582,1,1))=5,VALUE(MID(BN582,2,1))=5,VALUE(MID(BN583,1,1))=5,VALUE(MID(BN583,2,1))=5,VALUE(MID(BN584,1,1))=5,VALUE(MID(BN584,2,1))=5),1,0))</f>
        <v>0</v>
      </c>
      <c r="BO579">
        <f t="shared" ref="BO579" si="11896">IF(ISERROR(IF(OR(VALUE(MID(BO580,1,1))=5,VALUE(MID(BO580,2,1))=5,VALUE(MID(BO581,1,1))=5,VALUE(MID(BO581,2,1))=5,VALUE(MID(BO582,1,1))=5,VALUE(MID(BO582,2,1))=5,VALUE(MID(BO583,1,1))=5,VALUE(MID(BO583,2,1))=5,VALUE(MID(BO584,1,1))=5,VALUE(MID(BO584,2,1))=5),1,0)),0,IF(OR(VALUE(MID(BO580,1,1))=5,VALUE(MID(BO580,2,1))=5,VALUE(MID(BO581,1,1))=5,VALUE(MID(BO581,2,1))=5,VALUE(MID(BO582,1,1))=5,VALUE(MID(BO582,2,1))=5,VALUE(MID(BO583,1,1))=5,VALUE(MID(BO583,2,1))=5,VALUE(MID(BO584,1,1))=5,VALUE(MID(BO584,2,1))=5),1,0))</f>
        <v>0</v>
      </c>
      <c r="BP579">
        <f t="shared" ref="BP579" si="11897">IF(ISERROR(IF(OR(VALUE(MID(BP580,1,1))=5,VALUE(MID(BP580,2,1))=5,VALUE(MID(BP581,1,1))=5,VALUE(MID(BP581,2,1))=5,VALUE(MID(BP582,1,1))=5,VALUE(MID(BP582,2,1))=5,VALUE(MID(BP583,1,1))=5,VALUE(MID(BP583,2,1))=5,VALUE(MID(BP584,1,1))=5,VALUE(MID(BP584,2,1))=5),1,0)),0,IF(OR(VALUE(MID(BP580,1,1))=5,VALUE(MID(BP580,2,1))=5,VALUE(MID(BP581,1,1))=5,VALUE(MID(BP581,2,1))=5,VALUE(MID(BP582,1,1))=5,VALUE(MID(BP582,2,1))=5,VALUE(MID(BP583,1,1))=5,VALUE(MID(BP583,2,1))=5,VALUE(MID(BP584,1,1))=5,VALUE(MID(BP584,2,1))=5),1,0))</f>
        <v>0</v>
      </c>
      <c r="BQ579">
        <f t="shared" ref="BQ579" si="11898">IF(ISERROR(IF(OR(VALUE(MID(BQ580,1,1))=5,VALUE(MID(BQ580,2,1))=5,VALUE(MID(BQ581,1,1))=5,VALUE(MID(BQ581,2,1))=5,VALUE(MID(BQ582,1,1))=5,VALUE(MID(BQ582,2,1))=5,VALUE(MID(BQ583,1,1))=5,VALUE(MID(BQ583,2,1))=5,VALUE(MID(BQ584,1,1))=5,VALUE(MID(BQ584,2,1))=5),1,0)),0,IF(OR(VALUE(MID(BQ580,1,1))=5,VALUE(MID(BQ580,2,1))=5,VALUE(MID(BQ581,1,1))=5,VALUE(MID(BQ581,2,1))=5,VALUE(MID(BQ582,1,1))=5,VALUE(MID(BQ582,2,1))=5,VALUE(MID(BQ583,1,1))=5,VALUE(MID(BQ583,2,1))=5,VALUE(MID(BQ584,1,1))=5,VALUE(MID(BQ584,2,1))=5),1,0))</f>
        <v>0</v>
      </c>
      <c r="BR579">
        <f t="shared" ref="BR579" si="11899">IF(ISERROR(IF(OR(VALUE(MID(BR580,1,1))=5,VALUE(MID(BR580,2,1))=5,VALUE(MID(BR581,1,1))=5,VALUE(MID(BR581,2,1))=5,VALUE(MID(BR582,1,1))=5,VALUE(MID(BR582,2,1))=5,VALUE(MID(BR583,1,1))=5,VALUE(MID(BR583,2,1))=5,VALUE(MID(BR584,1,1))=5,VALUE(MID(BR584,2,1))=5),1,0)),0,IF(OR(VALUE(MID(BR580,1,1))=5,VALUE(MID(BR580,2,1))=5,VALUE(MID(BR581,1,1))=5,VALUE(MID(BR581,2,1))=5,VALUE(MID(BR582,1,1))=5,VALUE(MID(BR582,2,1))=5,VALUE(MID(BR583,1,1))=5,VALUE(MID(BR583,2,1))=5,VALUE(MID(BR584,1,1))=5,VALUE(MID(BR584,2,1))=5),1,0))</f>
        <v>0</v>
      </c>
      <c r="BS579">
        <f t="shared" ref="BS579" si="11900">IF(ISERROR(IF(OR(VALUE(MID(BS580,1,1))=5,VALUE(MID(BS580,2,1))=5,VALUE(MID(BS581,1,1))=5,VALUE(MID(BS581,2,1))=5,VALUE(MID(BS582,1,1))=5,VALUE(MID(BS582,2,1))=5,VALUE(MID(BS583,1,1))=5,VALUE(MID(BS583,2,1))=5,VALUE(MID(BS584,1,1))=5,VALUE(MID(BS584,2,1))=5),1,0)),0,IF(OR(VALUE(MID(BS580,1,1))=5,VALUE(MID(BS580,2,1))=5,VALUE(MID(BS581,1,1))=5,VALUE(MID(BS581,2,1))=5,VALUE(MID(BS582,1,1))=5,VALUE(MID(BS582,2,1))=5,VALUE(MID(BS583,1,1))=5,VALUE(MID(BS583,2,1))=5,VALUE(MID(BS584,1,1))=5,VALUE(MID(BS584,2,1))=5),1,0))</f>
        <v>0</v>
      </c>
      <c r="BT579">
        <f t="shared" ref="BT579" si="11901">IF(ISERROR(IF(OR(VALUE(MID(BT580,1,1))=5,VALUE(MID(BT580,2,1))=5,VALUE(MID(BT581,1,1))=5,VALUE(MID(BT581,2,1))=5,VALUE(MID(BT582,1,1))=5,VALUE(MID(BT582,2,1))=5,VALUE(MID(BT583,1,1))=5,VALUE(MID(BT583,2,1))=5,VALUE(MID(BT584,1,1))=5,VALUE(MID(BT584,2,1))=5),1,0)),0,IF(OR(VALUE(MID(BT580,1,1))=5,VALUE(MID(BT580,2,1))=5,VALUE(MID(BT581,1,1))=5,VALUE(MID(BT581,2,1))=5,VALUE(MID(BT582,1,1))=5,VALUE(MID(BT582,2,1))=5,VALUE(MID(BT583,1,1))=5,VALUE(MID(BT583,2,1))=5,VALUE(MID(BT584,1,1))=5,VALUE(MID(BT584,2,1))=5),1,0))</f>
        <v>0</v>
      </c>
      <c r="BU579">
        <f t="shared" ref="BU579" si="11902">IF(ISERROR(IF(OR(VALUE(MID(BU580,1,1))=5,VALUE(MID(BU580,2,1))=5,VALUE(MID(BU581,1,1))=5,VALUE(MID(BU581,2,1))=5,VALUE(MID(BU582,1,1))=5,VALUE(MID(BU582,2,1))=5,VALUE(MID(BU583,1,1))=5,VALUE(MID(BU583,2,1))=5,VALUE(MID(BU584,1,1))=5,VALUE(MID(BU584,2,1))=5),1,0)),0,IF(OR(VALUE(MID(BU580,1,1))=5,VALUE(MID(BU580,2,1))=5,VALUE(MID(BU581,1,1))=5,VALUE(MID(BU581,2,1))=5,VALUE(MID(BU582,1,1))=5,VALUE(MID(BU582,2,1))=5,VALUE(MID(BU583,1,1))=5,VALUE(MID(BU583,2,1))=5,VALUE(MID(BU584,1,1))=5,VALUE(MID(BU584,2,1))=5),1,0))</f>
        <v>0</v>
      </c>
      <c r="BV579">
        <f t="shared" ref="BV579" si="11903">IF(ISERROR(IF(OR(VALUE(MID(BV580,1,1))=5,VALUE(MID(BV580,2,1))=5,VALUE(MID(BV581,1,1))=5,VALUE(MID(BV581,2,1))=5,VALUE(MID(BV582,1,1))=5,VALUE(MID(BV582,2,1))=5,VALUE(MID(BV583,1,1))=5,VALUE(MID(BV583,2,1))=5,VALUE(MID(BV584,1,1))=5,VALUE(MID(BV584,2,1))=5),1,0)),0,IF(OR(VALUE(MID(BV580,1,1))=5,VALUE(MID(BV580,2,1))=5,VALUE(MID(BV581,1,1))=5,VALUE(MID(BV581,2,1))=5,VALUE(MID(BV582,1,1))=5,VALUE(MID(BV582,2,1))=5,VALUE(MID(BV583,1,1))=5,VALUE(MID(BV583,2,1))=5,VALUE(MID(BV584,1,1))=5,VALUE(MID(BV584,2,1))=5),1,0))</f>
        <v>0</v>
      </c>
      <c r="BW579">
        <f t="shared" ref="BW579" si="11904">IF(ISERROR(IF(OR(VALUE(MID(BW580,1,1))=5,VALUE(MID(BW580,2,1))=5,VALUE(MID(BW581,1,1))=5,VALUE(MID(BW581,2,1))=5,VALUE(MID(BW582,1,1))=5,VALUE(MID(BW582,2,1))=5,VALUE(MID(BW583,1,1))=5,VALUE(MID(BW583,2,1))=5,VALUE(MID(BW584,1,1))=5,VALUE(MID(BW584,2,1))=5),1,0)),0,IF(OR(VALUE(MID(BW580,1,1))=5,VALUE(MID(BW580,2,1))=5,VALUE(MID(BW581,1,1))=5,VALUE(MID(BW581,2,1))=5,VALUE(MID(BW582,1,1))=5,VALUE(MID(BW582,2,1))=5,VALUE(MID(BW583,1,1))=5,VALUE(MID(BW583,2,1))=5,VALUE(MID(BW584,1,1))=5,VALUE(MID(BW584,2,1))=5),1,0))</f>
        <v>0</v>
      </c>
      <c r="BX579">
        <f t="shared" ref="BX579" si="11905">IF(ISERROR(IF(OR(VALUE(MID(BX580,1,1))=5,VALUE(MID(BX580,2,1))=5,VALUE(MID(BX581,1,1))=5,VALUE(MID(BX581,2,1))=5,VALUE(MID(BX582,1,1))=5,VALUE(MID(BX582,2,1))=5,VALUE(MID(BX583,1,1))=5,VALUE(MID(BX583,2,1))=5,VALUE(MID(BX584,1,1))=5,VALUE(MID(BX584,2,1))=5),1,0)),0,IF(OR(VALUE(MID(BX580,1,1))=5,VALUE(MID(BX580,2,1))=5,VALUE(MID(BX581,1,1))=5,VALUE(MID(BX581,2,1))=5,VALUE(MID(BX582,1,1))=5,VALUE(MID(BX582,2,1))=5,VALUE(MID(BX583,1,1))=5,VALUE(MID(BX583,2,1))=5,VALUE(MID(BX584,1,1))=5,VALUE(MID(BX584,2,1))=5),1,0))</f>
        <v>0</v>
      </c>
      <c r="BY579">
        <f t="shared" ref="BY579" si="11906">IF(ISERROR(IF(OR(VALUE(MID(BY580,1,1))=5,VALUE(MID(BY580,2,1))=5,VALUE(MID(BY581,1,1))=5,VALUE(MID(BY581,2,1))=5,VALUE(MID(BY582,1,1))=5,VALUE(MID(BY582,2,1))=5,VALUE(MID(BY583,1,1))=5,VALUE(MID(BY583,2,1))=5,VALUE(MID(BY584,1,1))=5,VALUE(MID(BY584,2,1))=5),1,0)),0,IF(OR(VALUE(MID(BY580,1,1))=5,VALUE(MID(BY580,2,1))=5,VALUE(MID(BY581,1,1))=5,VALUE(MID(BY581,2,1))=5,VALUE(MID(BY582,1,1))=5,VALUE(MID(BY582,2,1))=5,VALUE(MID(BY583,1,1))=5,VALUE(MID(BY583,2,1))=5,VALUE(MID(BY584,1,1))=5,VALUE(MID(BY584,2,1))=5),1,0))</f>
        <v>1</v>
      </c>
      <c r="BZ579">
        <f t="shared" ref="BZ579" si="11907">IF(ISERROR(IF(OR(VALUE(MID(BZ580,1,1))=5,VALUE(MID(BZ580,2,1))=5,VALUE(MID(BZ581,1,1))=5,VALUE(MID(BZ581,2,1))=5,VALUE(MID(BZ582,1,1))=5,VALUE(MID(BZ582,2,1))=5,VALUE(MID(BZ583,1,1))=5,VALUE(MID(BZ583,2,1))=5,VALUE(MID(BZ584,1,1))=5,VALUE(MID(BZ584,2,1))=5),1,0)),0,IF(OR(VALUE(MID(BZ580,1,1))=5,VALUE(MID(BZ580,2,1))=5,VALUE(MID(BZ581,1,1))=5,VALUE(MID(BZ581,2,1))=5,VALUE(MID(BZ582,1,1))=5,VALUE(MID(BZ582,2,1))=5,VALUE(MID(BZ583,1,1))=5,VALUE(MID(BZ583,2,1))=5,VALUE(MID(BZ584,1,1))=5,VALUE(MID(BZ584,2,1))=5),1,0))</f>
        <v>1</v>
      </c>
      <c r="CA579">
        <f t="shared" ref="CA579" si="11908">IF(ISERROR(IF(OR(VALUE(MID(CA580,1,1))=5,VALUE(MID(CA580,2,1))=5,VALUE(MID(CA581,1,1))=5,VALUE(MID(CA581,2,1))=5,VALUE(MID(CA582,1,1))=5,VALUE(MID(CA582,2,1))=5,VALUE(MID(CA583,1,1))=5,VALUE(MID(CA583,2,1))=5,VALUE(MID(CA584,1,1))=5,VALUE(MID(CA584,2,1))=5),1,0)),0,IF(OR(VALUE(MID(CA580,1,1))=5,VALUE(MID(CA580,2,1))=5,VALUE(MID(CA581,1,1))=5,VALUE(MID(CA581,2,1))=5,VALUE(MID(CA582,1,1))=5,VALUE(MID(CA582,2,1))=5,VALUE(MID(CA583,1,1))=5,VALUE(MID(CA583,2,1))=5,VALUE(MID(CA584,1,1))=5,VALUE(MID(CA584,2,1))=5),1,0))</f>
        <v>1</v>
      </c>
      <c r="CB579">
        <f t="shared" ref="CB579" si="11909">IF(ISERROR(IF(OR(VALUE(MID(CB580,1,1))=5,VALUE(MID(CB580,2,1))=5,VALUE(MID(CB581,1,1))=5,VALUE(MID(CB581,2,1))=5,VALUE(MID(CB582,1,1))=5,VALUE(MID(CB582,2,1))=5,VALUE(MID(CB583,1,1))=5,VALUE(MID(CB583,2,1))=5,VALUE(MID(CB584,1,1))=5,VALUE(MID(CB584,2,1))=5),1,0)),0,IF(OR(VALUE(MID(CB580,1,1))=5,VALUE(MID(CB580,2,1))=5,VALUE(MID(CB581,1,1))=5,VALUE(MID(CB581,2,1))=5,VALUE(MID(CB582,1,1))=5,VALUE(MID(CB582,2,1))=5,VALUE(MID(CB583,1,1))=5,VALUE(MID(CB583,2,1))=5,VALUE(MID(CB584,1,1))=5,VALUE(MID(CB584,2,1))=5),1,0))</f>
        <v>1</v>
      </c>
      <c r="CC579">
        <f t="shared" ref="CC579" si="11910">IF(ISERROR(IF(OR(VALUE(MID(CC580,1,1))=5,VALUE(MID(CC580,2,1))=5,VALUE(MID(CC581,1,1))=5,VALUE(MID(CC581,2,1))=5,VALUE(MID(CC582,1,1))=5,VALUE(MID(CC582,2,1))=5,VALUE(MID(CC583,1,1))=5,VALUE(MID(CC583,2,1))=5,VALUE(MID(CC584,1,1))=5,VALUE(MID(CC584,2,1))=5),1,0)),0,IF(OR(VALUE(MID(CC580,1,1))=5,VALUE(MID(CC580,2,1))=5,VALUE(MID(CC581,1,1))=5,VALUE(MID(CC581,2,1))=5,VALUE(MID(CC582,1,1))=5,VALUE(MID(CC582,2,1))=5,VALUE(MID(CC583,1,1))=5,VALUE(MID(CC583,2,1))=5,VALUE(MID(CC584,1,1))=5,VALUE(MID(CC584,2,1))=5),1,0))</f>
        <v>1</v>
      </c>
      <c r="CD579">
        <f t="shared" ref="CD579" si="11911">IF(ISERROR(IF(OR(VALUE(MID(CD580,1,1))=5,VALUE(MID(CD580,2,1))=5,VALUE(MID(CD581,1,1))=5,VALUE(MID(CD581,2,1))=5,VALUE(MID(CD582,1,1))=5,VALUE(MID(CD582,2,1))=5,VALUE(MID(CD583,1,1))=5,VALUE(MID(CD583,2,1))=5,VALUE(MID(CD584,1,1))=5,VALUE(MID(CD584,2,1))=5),1,0)),0,IF(OR(VALUE(MID(CD580,1,1))=5,VALUE(MID(CD580,2,1))=5,VALUE(MID(CD581,1,1))=5,VALUE(MID(CD581,2,1))=5,VALUE(MID(CD582,1,1))=5,VALUE(MID(CD582,2,1))=5,VALUE(MID(CD583,1,1))=5,VALUE(MID(CD583,2,1))=5,VALUE(MID(CD584,1,1))=5,VALUE(MID(CD584,2,1))=5),1,0))</f>
        <v>1</v>
      </c>
      <c r="CE579">
        <f t="shared" ref="CE579" si="11912">IF(ISERROR(IF(OR(VALUE(MID(CE580,1,1))=5,VALUE(MID(CE580,2,1))=5,VALUE(MID(CE581,1,1))=5,VALUE(MID(CE581,2,1))=5,VALUE(MID(CE582,1,1))=5,VALUE(MID(CE582,2,1))=5,VALUE(MID(CE583,1,1))=5,VALUE(MID(CE583,2,1))=5,VALUE(MID(CE584,1,1))=5,VALUE(MID(CE584,2,1))=5),1,0)),0,IF(OR(VALUE(MID(CE580,1,1))=5,VALUE(MID(CE580,2,1))=5,VALUE(MID(CE581,1,1))=5,VALUE(MID(CE581,2,1))=5,VALUE(MID(CE582,1,1))=5,VALUE(MID(CE582,2,1))=5,VALUE(MID(CE583,1,1))=5,VALUE(MID(CE583,2,1))=5,VALUE(MID(CE584,1,1))=5,VALUE(MID(CE584,2,1))=5),1,0))</f>
        <v>1</v>
      </c>
      <c r="CF579">
        <f t="shared" ref="CF579" si="11913">IF(ISERROR(IF(OR(VALUE(MID(CF580,1,1))=5,VALUE(MID(CF580,2,1))=5,VALUE(MID(CF581,1,1))=5,VALUE(MID(CF581,2,1))=5,VALUE(MID(CF582,1,1))=5,VALUE(MID(CF582,2,1))=5,VALUE(MID(CF583,1,1))=5,VALUE(MID(CF583,2,1))=5,VALUE(MID(CF584,1,1))=5,VALUE(MID(CF584,2,1))=5),1,0)),0,IF(OR(VALUE(MID(CF580,1,1))=5,VALUE(MID(CF580,2,1))=5,VALUE(MID(CF581,1,1))=5,VALUE(MID(CF581,2,1))=5,VALUE(MID(CF582,1,1))=5,VALUE(MID(CF582,2,1))=5,VALUE(MID(CF583,1,1))=5,VALUE(MID(CF583,2,1))=5,VALUE(MID(CF584,1,1))=5,VALUE(MID(CF584,2,1))=5),1,0))</f>
        <v>1</v>
      </c>
      <c r="CG579">
        <f t="shared" ref="CG579" si="11914">IF(ISERROR(IF(OR(VALUE(MID(CG580,1,1))=5,VALUE(MID(CG580,2,1))=5,VALUE(MID(CG581,1,1))=5,VALUE(MID(CG581,2,1))=5,VALUE(MID(CG582,1,1))=5,VALUE(MID(CG582,2,1))=5,VALUE(MID(CG583,1,1))=5,VALUE(MID(CG583,2,1))=5,VALUE(MID(CG584,1,1))=5,VALUE(MID(CG584,2,1))=5),1,0)),0,IF(OR(VALUE(MID(CG580,1,1))=5,VALUE(MID(CG580,2,1))=5,VALUE(MID(CG581,1,1))=5,VALUE(MID(CG581,2,1))=5,VALUE(MID(CG582,1,1))=5,VALUE(MID(CG582,2,1))=5,VALUE(MID(CG583,1,1))=5,VALUE(MID(CG583,2,1))=5,VALUE(MID(CG584,1,1))=5,VALUE(MID(CG584,2,1))=5),1,0))</f>
        <v>1</v>
      </c>
      <c r="CH579">
        <f t="shared" ref="CH579" si="11915">IF(ISERROR(IF(OR(VALUE(MID(CH580,1,1))=5,VALUE(MID(CH580,2,1))=5,VALUE(MID(CH581,1,1))=5,VALUE(MID(CH581,2,1))=5,VALUE(MID(CH582,1,1))=5,VALUE(MID(CH582,2,1))=5,VALUE(MID(CH583,1,1))=5,VALUE(MID(CH583,2,1))=5,VALUE(MID(CH584,1,1))=5,VALUE(MID(CH584,2,1))=5),1,0)),0,IF(OR(VALUE(MID(CH580,1,1))=5,VALUE(MID(CH580,2,1))=5,VALUE(MID(CH581,1,1))=5,VALUE(MID(CH581,2,1))=5,VALUE(MID(CH582,1,1))=5,VALUE(MID(CH582,2,1))=5,VALUE(MID(CH583,1,1))=5,VALUE(MID(CH583,2,1))=5,VALUE(MID(CH584,1,1))=5,VALUE(MID(CH584,2,1))=5),1,0))</f>
        <v>1</v>
      </c>
      <c r="CI579">
        <f t="shared" ref="CI579" si="11916">IF(ISERROR(IF(OR(VALUE(MID(CI580,1,1))=5,VALUE(MID(CI580,2,1))=5,VALUE(MID(CI581,1,1))=5,VALUE(MID(CI581,2,1))=5,VALUE(MID(CI582,1,1))=5,VALUE(MID(CI582,2,1))=5,VALUE(MID(CI583,1,1))=5,VALUE(MID(CI583,2,1))=5,VALUE(MID(CI584,1,1))=5,VALUE(MID(CI584,2,1))=5),1,0)),0,IF(OR(VALUE(MID(CI580,1,1))=5,VALUE(MID(CI580,2,1))=5,VALUE(MID(CI581,1,1))=5,VALUE(MID(CI581,2,1))=5,VALUE(MID(CI582,1,1))=5,VALUE(MID(CI582,2,1))=5,VALUE(MID(CI583,1,1))=5,VALUE(MID(CI583,2,1))=5,VALUE(MID(CI584,1,1))=5,VALUE(MID(CI584,2,1))=5),1,0))</f>
        <v>1</v>
      </c>
      <c r="CJ579">
        <f t="shared" ref="CJ579" si="11917">IF(ISERROR(IF(OR(VALUE(MID(CJ580,1,1))=5,VALUE(MID(CJ580,2,1))=5,VALUE(MID(CJ581,1,1))=5,VALUE(MID(CJ581,2,1))=5,VALUE(MID(CJ582,1,1))=5,VALUE(MID(CJ582,2,1))=5,VALUE(MID(CJ583,1,1))=5,VALUE(MID(CJ583,2,1))=5,VALUE(MID(CJ584,1,1))=5,VALUE(MID(CJ584,2,1))=5),1,0)),0,IF(OR(VALUE(MID(CJ580,1,1))=5,VALUE(MID(CJ580,2,1))=5,VALUE(MID(CJ581,1,1))=5,VALUE(MID(CJ581,2,1))=5,VALUE(MID(CJ582,1,1))=5,VALUE(MID(CJ582,2,1))=5,VALUE(MID(CJ583,1,1))=5,VALUE(MID(CJ583,2,1))=5,VALUE(MID(CJ584,1,1))=5,VALUE(MID(CJ584,2,1))=5),1,0))</f>
        <v>1</v>
      </c>
      <c r="CK579">
        <f t="shared" ref="CK579" si="11918">IF(ISERROR(IF(OR(VALUE(MID(CK580,1,1))=5,VALUE(MID(CK580,2,1))=5,VALUE(MID(CK581,1,1))=5,VALUE(MID(CK581,2,1))=5,VALUE(MID(CK582,1,1))=5,VALUE(MID(CK582,2,1))=5,VALUE(MID(CK583,1,1))=5,VALUE(MID(CK583,2,1))=5,VALUE(MID(CK584,1,1))=5,VALUE(MID(CK584,2,1))=5),1,0)),0,IF(OR(VALUE(MID(CK580,1,1))=5,VALUE(MID(CK580,2,1))=5,VALUE(MID(CK581,1,1))=5,VALUE(MID(CK581,2,1))=5,VALUE(MID(CK582,1,1))=5,VALUE(MID(CK582,2,1))=5,VALUE(MID(CK583,1,1))=5,VALUE(MID(CK583,2,1))=5,VALUE(MID(CK584,1,1))=5,VALUE(MID(CK584,2,1))=5),1,0))</f>
        <v>1</v>
      </c>
      <c r="CL579">
        <f t="shared" ref="CL579" si="11919">IF(ISERROR(IF(OR(VALUE(MID(CL580,1,1))=5,VALUE(MID(CL580,2,1))=5,VALUE(MID(CL581,1,1))=5,VALUE(MID(CL581,2,1))=5,VALUE(MID(CL582,1,1))=5,VALUE(MID(CL582,2,1))=5,VALUE(MID(CL583,1,1))=5,VALUE(MID(CL583,2,1))=5,VALUE(MID(CL584,1,1))=5,VALUE(MID(CL584,2,1))=5),1,0)),0,IF(OR(VALUE(MID(CL580,1,1))=5,VALUE(MID(CL580,2,1))=5,VALUE(MID(CL581,1,1))=5,VALUE(MID(CL581,2,1))=5,VALUE(MID(CL582,1,1))=5,VALUE(MID(CL582,2,1))=5,VALUE(MID(CL583,1,1))=5,VALUE(MID(CL583,2,1))=5,VALUE(MID(CL584,1,1))=5,VALUE(MID(CL584,2,1))=5),1,0))</f>
        <v>1</v>
      </c>
      <c r="CM579">
        <f t="shared" ref="CM579" si="11920">IF(ISERROR(IF(OR(VALUE(MID(CM580,1,1))=5,VALUE(MID(CM580,2,1))=5,VALUE(MID(CM581,1,1))=5,VALUE(MID(CM581,2,1))=5,VALUE(MID(CM582,1,1))=5,VALUE(MID(CM582,2,1))=5,VALUE(MID(CM583,1,1))=5,VALUE(MID(CM583,2,1))=5,VALUE(MID(CM584,1,1))=5,VALUE(MID(CM584,2,1))=5),1,0)),0,IF(OR(VALUE(MID(CM580,1,1))=5,VALUE(MID(CM580,2,1))=5,VALUE(MID(CM581,1,1))=5,VALUE(MID(CM581,2,1))=5,VALUE(MID(CM582,1,1))=5,VALUE(MID(CM582,2,1))=5,VALUE(MID(CM583,1,1))=5,VALUE(MID(CM583,2,1))=5,VALUE(MID(CM584,1,1))=5,VALUE(MID(CM584,2,1))=5),1,0))</f>
        <v>1</v>
      </c>
      <c r="CN579">
        <f t="shared" ref="CN579" si="11921">IF(ISERROR(IF(OR(VALUE(MID(CN580,1,1))=5,VALUE(MID(CN580,2,1))=5,VALUE(MID(CN581,1,1))=5,VALUE(MID(CN581,2,1))=5,VALUE(MID(CN582,1,1))=5,VALUE(MID(CN582,2,1))=5,VALUE(MID(CN583,1,1))=5,VALUE(MID(CN583,2,1))=5,VALUE(MID(CN584,1,1))=5,VALUE(MID(CN584,2,1))=5),1,0)),0,IF(OR(VALUE(MID(CN580,1,1))=5,VALUE(MID(CN580,2,1))=5,VALUE(MID(CN581,1,1))=5,VALUE(MID(CN581,2,1))=5,VALUE(MID(CN582,1,1))=5,VALUE(MID(CN582,2,1))=5,VALUE(MID(CN583,1,1))=5,VALUE(MID(CN583,2,1))=5,VALUE(MID(CN584,1,1))=5,VALUE(MID(CN584,2,1))=5),1,0))</f>
        <v>1</v>
      </c>
      <c r="CO579">
        <f t="shared" ref="CO579" si="11922">IF(ISERROR(IF(OR(VALUE(MID(CO580,1,1))=5,VALUE(MID(CO580,2,1))=5,VALUE(MID(CO581,1,1))=5,VALUE(MID(CO581,2,1))=5,VALUE(MID(CO582,1,1))=5,VALUE(MID(CO582,2,1))=5,VALUE(MID(CO583,1,1))=5,VALUE(MID(CO583,2,1))=5,VALUE(MID(CO584,1,1))=5,VALUE(MID(CO584,2,1))=5),1,0)),0,IF(OR(VALUE(MID(CO580,1,1))=5,VALUE(MID(CO580,2,1))=5,VALUE(MID(CO581,1,1))=5,VALUE(MID(CO581,2,1))=5,VALUE(MID(CO582,1,1))=5,VALUE(MID(CO582,2,1))=5,VALUE(MID(CO583,1,1))=5,VALUE(MID(CO583,2,1))=5,VALUE(MID(CO584,1,1))=5,VALUE(MID(CO584,2,1))=5),1,0))</f>
        <v>1</v>
      </c>
      <c r="CP579">
        <f t="shared" ref="CP579" si="11923">IF(ISERROR(IF(OR(VALUE(MID(CP580,1,1))=5,VALUE(MID(CP580,2,1))=5,VALUE(MID(CP581,1,1))=5,VALUE(MID(CP581,2,1))=5,VALUE(MID(CP582,1,1))=5,VALUE(MID(CP582,2,1))=5,VALUE(MID(CP583,1,1))=5,VALUE(MID(CP583,2,1))=5,VALUE(MID(CP584,1,1))=5,VALUE(MID(CP584,2,1))=5),1,0)),0,IF(OR(VALUE(MID(CP580,1,1))=5,VALUE(MID(CP580,2,1))=5,VALUE(MID(CP581,1,1))=5,VALUE(MID(CP581,2,1))=5,VALUE(MID(CP582,1,1))=5,VALUE(MID(CP582,2,1))=5,VALUE(MID(CP583,1,1))=5,VALUE(MID(CP583,2,1))=5,VALUE(MID(CP584,1,1))=5,VALUE(MID(CP584,2,1))=5),1,0))</f>
        <v>1</v>
      </c>
      <c r="CQ579">
        <f t="shared" ref="CQ579" si="11924">IF(ISERROR(IF(OR(VALUE(MID(CQ580,1,1))=5,VALUE(MID(CQ580,2,1))=5,VALUE(MID(CQ581,1,1))=5,VALUE(MID(CQ581,2,1))=5,VALUE(MID(CQ582,1,1))=5,VALUE(MID(CQ582,2,1))=5,VALUE(MID(CQ583,1,1))=5,VALUE(MID(CQ583,2,1))=5,VALUE(MID(CQ584,1,1))=5,VALUE(MID(CQ584,2,1))=5),1,0)),0,IF(OR(VALUE(MID(CQ580,1,1))=5,VALUE(MID(CQ580,2,1))=5,VALUE(MID(CQ581,1,1))=5,VALUE(MID(CQ581,2,1))=5,VALUE(MID(CQ582,1,1))=5,VALUE(MID(CQ582,2,1))=5,VALUE(MID(CQ583,1,1))=5,VALUE(MID(CQ583,2,1))=5,VALUE(MID(CQ584,1,1))=5,VALUE(MID(CQ584,2,1))=5),1,0))</f>
        <v>1</v>
      </c>
      <c r="CR579">
        <f t="shared" ref="CR579" si="11925">IF(ISERROR(IF(OR(VALUE(MID(CR580,1,1))=5,VALUE(MID(CR580,2,1))=5,VALUE(MID(CR581,1,1))=5,VALUE(MID(CR581,2,1))=5,VALUE(MID(CR582,1,1))=5,VALUE(MID(CR582,2,1))=5,VALUE(MID(CR583,1,1))=5,VALUE(MID(CR583,2,1))=5,VALUE(MID(CR584,1,1))=5,VALUE(MID(CR584,2,1))=5),1,0)),0,IF(OR(VALUE(MID(CR580,1,1))=5,VALUE(MID(CR580,2,1))=5,VALUE(MID(CR581,1,1))=5,VALUE(MID(CR581,2,1))=5,VALUE(MID(CR582,1,1))=5,VALUE(MID(CR582,2,1))=5,VALUE(MID(CR583,1,1))=5,VALUE(MID(CR583,2,1))=5,VALUE(MID(CR584,1,1))=5,VALUE(MID(CR584,2,1))=5),1,0))</f>
        <v>1</v>
      </c>
      <c r="CS579">
        <f t="shared" ref="CS579" si="11926">IF(ISERROR(IF(OR(VALUE(MID(CS580,1,1))=5,VALUE(MID(CS580,2,1))=5,VALUE(MID(CS581,1,1))=5,VALUE(MID(CS581,2,1))=5,VALUE(MID(CS582,1,1))=5,VALUE(MID(CS582,2,1))=5,VALUE(MID(CS583,1,1))=5,VALUE(MID(CS583,2,1))=5,VALUE(MID(CS584,1,1))=5,VALUE(MID(CS584,2,1))=5),1,0)),0,IF(OR(VALUE(MID(CS580,1,1))=5,VALUE(MID(CS580,2,1))=5,VALUE(MID(CS581,1,1))=5,VALUE(MID(CS581,2,1))=5,VALUE(MID(CS582,1,1))=5,VALUE(MID(CS582,2,1))=5,VALUE(MID(CS583,1,1))=5,VALUE(MID(CS583,2,1))=5,VALUE(MID(CS584,1,1))=5,VALUE(MID(CS584,2,1))=5),1,0))</f>
        <v>1</v>
      </c>
      <c r="CT579">
        <f t="shared" ref="CT579" si="11927">IF(ISERROR(IF(OR(VALUE(MID(CT580,1,1))=5,VALUE(MID(CT580,2,1))=5,VALUE(MID(CT581,1,1))=5,VALUE(MID(CT581,2,1))=5,VALUE(MID(CT582,1,1))=5,VALUE(MID(CT582,2,1))=5,VALUE(MID(CT583,1,1))=5,VALUE(MID(CT583,2,1))=5,VALUE(MID(CT584,1,1))=5,VALUE(MID(CT584,2,1))=5),1,0)),0,IF(OR(VALUE(MID(CT580,1,1))=5,VALUE(MID(CT580,2,1))=5,VALUE(MID(CT581,1,1))=5,VALUE(MID(CT581,2,1))=5,VALUE(MID(CT582,1,1))=5,VALUE(MID(CT582,2,1))=5,VALUE(MID(CT583,1,1))=5,VALUE(MID(CT583,2,1))=5,VALUE(MID(CT584,1,1))=5,VALUE(MID(CT584,2,1))=5),1,0))</f>
        <v>1</v>
      </c>
      <c r="CU579">
        <f t="shared" ref="CU579" si="11928">IF(ISERROR(IF(OR(VALUE(MID(CU580,1,1))=5,VALUE(MID(CU580,2,1))=5,VALUE(MID(CU581,1,1))=5,VALUE(MID(CU581,2,1))=5,VALUE(MID(CU582,1,1))=5,VALUE(MID(CU582,2,1))=5,VALUE(MID(CU583,1,1))=5,VALUE(MID(CU583,2,1))=5,VALUE(MID(CU584,1,1))=5,VALUE(MID(CU584,2,1))=5),1,0)),0,IF(OR(VALUE(MID(CU580,1,1))=5,VALUE(MID(CU580,2,1))=5,VALUE(MID(CU581,1,1))=5,VALUE(MID(CU581,2,1))=5,VALUE(MID(CU582,1,1))=5,VALUE(MID(CU582,2,1))=5,VALUE(MID(CU583,1,1))=5,VALUE(MID(CU583,2,1))=5,VALUE(MID(CU584,1,1))=5,VALUE(MID(CU584,2,1))=5),1,0))</f>
        <v>1</v>
      </c>
      <c r="CV579">
        <f t="shared" ref="CV579" si="11929">IF(ISERROR(IF(OR(VALUE(MID(CV580,1,1))=5,VALUE(MID(CV580,2,1))=5,VALUE(MID(CV581,1,1))=5,VALUE(MID(CV581,2,1))=5,VALUE(MID(CV582,1,1))=5,VALUE(MID(CV582,2,1))=5,VALUE(MID(CV583,1,1))=5,VALUE(MID(CV583,2,1))=5,VALUE(MID(CV584,1,1))=5,VALUE(MID(CV584,2,1))=5),1,0)),0,IF(OR(VALUE(MID(CV580,1,1))=5,VALUE(MID(CV580,2,1))=5,VALUE(MID(CV581,1,1))=5,VALUE(MID(CV581,2,1))=5,VALUE(MID(CV582,1,1))=5,VALUE(MID(CV582,2,1))=5,VALUE(MID(CV583,1,1))=5,VALUE(MID(CV583,2,1))=5,VALUE(MID(CV584,1,1))=5,VALUE(MID(CV584,2,1))=5),1,0))</f>
        <v>1</v>
      </c>
      <c r="CW579">
        <f t="shared" ref="CW579" si="11930">IF(ISERROR(IF(OR(VALUE(MID(CW580,1,1))=5,VALUE(MID(CW580,2,1))=5,VALUE(MID(CW581,1,1))=5,VALUE(MID(CW581,2,1))=5,VALUE(MID(CW582,1,1))=5,VALUE(MID(CW582,2,1))=5,VALUE(MID(CW583,1,1))=5,VALUE(MID(CW583,2,1))=5,VALUE(MID(CW584,1,1))=5,VALUE(MID(CW584,2,1))=5),1,0)),0,IF(OR(VALUE(MID(CW580,1,1))=5,VALUE(MID(CW580,2,1))=5,VALUE(MID(CW581,1,1))=5,VALUE(MID(CW581,2,1))=5,VALUE(MID(CW582,1,1))=5,VALUE(MID(CW582,2,1))=5,VALUE(MID(CW583,1,1))=5,VALUE(MID(CW583,2,1))=5,VALUE(MID(CW584,1,1))=5,VALUE(MID(CW584,2,1))=5),1,0))</f>
        <v>1</v>
      </c>
      <c r="CX579">
        <f t="shared" ref="CX579" si="11931">IF(ISERROR(IF(OR(VALUE(MID(CX580,1,1))=5,VALUE(MID(CX580,2,1))=5,VALUE(MID(CX581,1,1))=5,VALUE(MID(CX581,2,1))=5,VALUE(MID(CX582,1,1))=5,VALUE(MID(CX582,2,1))=5,VALUE(MID(CX583,1,1))=5,VALUE(MID(CX583,2,1))=5,VALUE(MID(CX584,1,1))=5,VALUE(MID(CX584,2,1))=5),1,0)),0,IF(OR(VALUE(MID(CX580,1,1))=5,VALUE(MID(CX580,2,1))=5,VALUE(MID(CX581,1,1))=5,VALUE(MID(CX581,2,1))=5,VALUE(MID(CX582,1,1))=5,VALUE(MID(CX582,2,1))=5,VALUE(MID(CX583,1,1))=5,VALUE(MID(CX583,2,1))=5,VALUE(MID(CX584,1,1))=5,VALUE(MID(CX584,2,1))=5),1,0))</f>
        <v>1</v>
      </c>
      <c r="CY579">
        <f t="shared" ref="CY579" si="11932">IF(ISERROR(IF(OR(VALUE(MID(CY580,1,1))=5,VALUE(MID(CY580,2,1))=5,VALUE(MID(CY581,1,1))=5,VALUE(MID(CY581,2,1))=5,VALUE(MID(CY582,1,1))=5,VALUE(MID(CY582,2,1))=5,VALUE(MID(CY583,1,1))=5,VALUE(MID(CY583,2,1))=5,VALUE(MID(CY584,1,1))=5,VALUE(MID(CY584,2,1))=5),1,0)),0,IF(OR(VALUE(MID(CY580,1,1))=5,VALUE(MID(CY580,2,1))=5,VALUE(MID(CY581,1,1))=5,VALUE(MID(CY581,2,1))=5,VALUE(MID(CY582,1,1))=5,VALUE(MID(CY582,2,1))=5,VALUE(MID(CY583,1,1))=5,VALUE(MID(CY583,2,1))=5,VALUE(MID(CY584,1,1))=5,VALUE(MID(CY584,2,1))=5),1,0))</f>
        <v>1</v>
      </c>
      <c r="CZ579">
        <f t="shared" ref="CZ579" si="11933">IF(ISERROR(IF(OR(VALUE(MID(CZ580,1,1))=5,VALUE(MID(CZ580,2,1))=5,VALUE(MID(CZ581,1,1))=5,VALUE(MID(CZ581,2,1))=5,VALUE(MID(CZ582,1,1))=5,VALUE(MID(CZ582,2,1))=5,VALUE(MID(CZ583,1,1))=5,VALUE(MID(CZ583,2,1))=5,VALUE(MID(CZ584,1,1))=5,VALUE(MID(CZ584,2,1))=5),1,0)),0,IF(OR(VALUE(MID(CZ580,1,1))=5,VALUE(MID(CZ580,2,1))=5,VALUE(MID(CZ581,1,1))=5,VALUE(MID(CZ581,2,1))=5,VALUE(MID(CZ582,1,1))=5,VALUE(MID(CZ582,2,1))=5,VALUE(MID(CZ583,1,1))=5,VALUE(MID(CZ583,2,1))=5,VALUE(MID(CZ584,1,1))=5,VALUE(MID(CZ584,2,1))=5),1,0))</f>
        <v>1</v>
      </c>
      <c r="DA579">
        <f t="shared" ref="DA579" si="11934">IF(ISERROR(IF(OR(VALUE(MID(DA580,1,1))=5,VALUE(MID(DA580,2,1))=5,VALUE(MID(DA581,1,1))=5,VALUE(MID(DA581,2,1))=5,VALUE(MID(DA582,1,1))=5,VALUE(MID(DA582,2,1))=5,VALUE(MID(DA583,1,1))=5,VALUE(MID(DA583,2,1))=5,VALUE(MID(DA584,1,1))=5,VALUE(MID(DA584,2,1))=5),1,0)),0,IF(OR(VALUE(MID(DA580,1,1))=5,VALUE(MID(DA580,2,1))=5,VALUE(MID(DA581,1,1))=5,VALUE(MID(DA581,2,1))=5,VALUE(MID(DA582,1,1))=5,VALUE(MID(DA582,2,1))=5,VALUE(MID(DA583,1,1))=5,VALUE(MID(DA583,2,1))=5,VALUE(MID(DA584,1,1))=5,VALUE(MID(DA584,2,1))=5),1,0))</f>
        <v>1</v>
      </c>
      <c r="DB579">
        <f t="shared" ref="DB579" si="11935">IF(ISERROR(IF(OR(VALUE(MID(DB580,1,1))=5,VALUE(MID(DB580,2,1))=5,VALUE(MID(DB581,1,1))=5,VALUE(MID(DB581,2,1))=5,VALUE(MID(DB582,1,1))=5,VALUE(MID(DB582,2,1))=5,VALUE(MID(DB583,1,1))=5,VALUE(MID(DB583,2,1))=5,VALUE(MID(DB584,1,1))=5,VALUE(MID(DB584,2,1))=5),1,0)),0,IF(OR(VALUE(MID(DB580,1,1))=5,VALUE(MID(DB580,2,1))=5,VALUE(MID(DB581,1,1))=5,VALUE(MID(DB581,2,1))=5,VALUE(MID(DB582,1,1))=5,VALUE(MID(DB582,2,1))=5,VALUE(MID(DB583,1,1))=5,VALUE(MID(DB583,2,1))=5,VALUE(MID(DB584,1,1))=5,VALUE(MID(DB584,2,1))=5),1,0))</f>
        <v>1</v>
      </c>
    </row>
    <row r="580" spans="1:106">
      <c r="A580" s="2" t="s">
        <v>481</v>
      </c>
      <c r="B580" s="2" t="str">
        <f t="shared" ref="B580" si="11936">MID($A580,1,2)</f>
        <v>24</v>
      </c>
      <c r="C580" s="2" t="str">
        <f t="shared" ref="C580" si="11937">MID($A580,4,2)</f>
        <v>18</v>
      </c>
      <c r="D580" s="2" t="str">
        <f t="shared" ref="D580" si="11938">MID($A580,7,2)</f>
        <v>28</v>
      </c>
      <c r="E580" s="2" t="str">
        <f t="shared" ref="E580" si="11939">MID($A580,10,2)</f>
        <v>98</v>
      </c>
      <c r="F580" s="2" t="str">
        <f t="shared" ref="F580" si="11940">MID($A580,13,2)</f>
        <v>95</v>
      </c>
      <c r="G580">
        <f>IF(VALUE(G$2)=VALUE($B580),1,IF(VALUE(G$2)=VALUE($C580),1,IF(VALUE(G$2)=VALUE($D580),1,IF(VALUE(G$2)=VALUE($E580),1,IF(VALUE(G$2)=VALUE($F580),1,0)))))+
IF(VALUE(G$2)=VALUE($B580),10,IF(VALUE(G$2)=VALUE($B581),10,IF(VALUE(G$2)=VALUE($B582),10,IF(VALUE(G$2)=VALUE($B583),10,IF(VALUE(G$2)=VALUE($B584),10,0)))))</f>
        <v>0</v>
      </c>
      <c r="H580">
        <f t="shared" ref="H580:AM580" si="11941">IF(VALUE(H$2)=VALUE($B580),1,IF(VALUE(H$2)=VALUE($C580),1,IF(VALUE(H$2)=VALUE($D580),1,IF(VALUE(H$2)=VALUE($E580),1,IF(VALUE(H$2)=VALUE($F580),1,0)))))+
IF(VALUE(H$2)=VALUE($B580),10,IF(VALUE(H$2)=VALUE($B581),10,IF(VALUE(H$2)=VALUE($B582),10,IF(VALUE(H$2)=VALUE($B583),10,IF(VALUE(H$2)=VALUE($B584),10,0)))))+G580</f>
        <v>0</v>
      </c>
      <c r="I580">
        <f t="shared" si="11941"/>
        <v>0</v>
      </c>
      <c r="J580">
        <f t="shared" si="11941"/>
        <v>0</v>
      </c>
      <c r="K580">
        <f t="shared" si="11941"/>
        <v>0</v>
      </c>
      <c r="L580">
        <f t="shared" si="11941"/>
        <v>0</v>
      </c>
      <c r="M580">
        <f t="shared" si="11941"/>
        <v>0</v>
      </c>
      <c r="N580">
        <f t="shared" si="11941"/>
        <v>0</v>
      </c>
      <c r="O580">
        <f t="shared" si="11941"/>
        <v>0</v>
      </c>
      <c r="P580">
        <f t="shared" si="11941"/>
        <v>0</v>
      </c>
      <c r="Q580">
        <f t="shared" si="11941"/>
        <v>0</v>
      </c>
      <c r="R580">
        <f t="shared" si="11941"/>
        <v>0</v>
      </c>
      <c r="S580">
        <f t="shared" si="11941"/>
        <v>0</v>
      </c>
      <c r="T580">
        <f t="shared" si="11941"/>
        <v>0</v>
      </c>
      <c r="U580">
        <f t="shared" si="11941"/>
        <v>0</v>
      </c>
      <c r="V580">
        <f t="shared" si="11941"/>
        <v>0</v>
      </c>
      <c r="W580">
        <f t="shared" si="11941"/>
        <v>0</v>
      </c>
      <c r="X580">
        <f t="shared" si="11941"/>
        <v>0</v>
      </c>
      <c r="Y580">
        <f t="shared" si="11941"/>
        <v>0</v>
      </c>
      <c r="Z580">
        <f t="shared" si="11941"/>
        <v>0</v>
      </c>
      <c r="AA580">
        <f t="shared" si="11941"/>
        <v>1</v>
      </c>
      <c r="AB580">
        <f t="shared" si="11941"/>
        <v>1</v>
      </c>
      <c r="AC580">
        <f t="shared" si="11941"/>
        <v>1</v>
      </c>
      <c r="AD580">
        <f t="shared" si="11941"/>
        <v>1</v>
      </c>
      <c r="AE580">
        <f t="shared" si="11941"/>
        <v>1</v>
      </c>
      <c r="AF580">
        <f t="shared" si="11941"/>
        <v>1</v>
      </c>
      <c r="AG580">
        <f t="shared" si="11941"/>
        <v>1</v>
      </c>
      <c r="AH580">
        <f t="shared" si="11941"/>
        <v>1</v>
      </c>
      <c r="AI580">
        <f t="shared" si="11941"/>
        <v>1</v>
      </c>
      <c r="AJ580">
        <f t="shared" si="11941"/>
        <v>1</v>
      </c>
      <c r="AK580">
        <f t="shared" si="11941"/>
        <v>1</v>
      </c>
      <c r="AL580">
        <f t="shared" si="11941"/>
        <v>1</v>
      </c>
      <c r="AM580">
        <f t="shared" si="11941"/>
        <v>1</v>
      </c>
      <c r="AN580">
        <f t="shared" ref="AN580:BS580" si="11942">IF(VALUE(AN$2)=VALUE($B580),1,IF(VALUE(AN$2)=VALUE($C580),1,IF(VALUE(AN$2)=VALUE($D580),1,IF(VALUE(AN$2)=VALUE($E580),1,IF(VALUE(AN$2)=VALUE($F580),1,0)))))+
IF(VALUE(AN$2)=VALUE($B580),10,IF(VALUE(AN$2)=VALUE($B581),10,IF(VALUE(AN$2)=VALUE($B582),10,IF(VALUE(AN$2)=VALUE($B583),10,IF(VALUE(AN$2)=VALUE($B584),10,0)))))+AM580</f>
        <v>1</v>
      </c>
      <c r="AO580">
        <f t="shared" si="11942"/>
        <v>1</v>
      </c>
      <c r="AP580">
        <f t="shared" si="11942"/>
        <v>1</v>
      </c>
      <c r="AQ580">
        <f t="shared" si="11942"/>
        <v>1</v>
      </c>
      <c r="AR580">
        <f t="shared" si="11942"/>
        <v>1</v>
      </c>
      <c r="AS580">
        <f t="shared" si="11942"/>
        <v>1</v>
      </c>
      <c r="AT580">
        <f t="shared" si="11942"/>
        <v>1</v>
      </c>
      <c r="AU580">
        <f t="shared" si="11942"/>
        <v>1</v>
      </c>
      <c r="AV580">
        <f t="shared" si="11942"/>
        <v>2</v>
      </c>
      <c r="AW580">
        <f t="shared" si="11942"/>
        <v>2</v>
      </c>
      <c r="AX580">
        <f t="shared" si="11942"/>
        <v>12</v>
      </c>
      <c r="AY580">
        <f t="shared" si="11942"/>
        <v>12</v>
      </c>
      <c r="AZ580">
        <f t="shared" si="11942"/>
        <v>12</v>
      </c>
      <c r="BA580">
        <f t="shared" si="11942"/>
        <v>12</v>
      </c>
      <c r="BB580">
        <f t="shared" si="11942"/>
        <v>12</v>
      </c>
      <c r="BC580">
        <f t="shared" si="11942"/>
        <v>22</v>
      </c>
      <c r="BD580">
        <f t="shared" si="11942"/>
        <v>22</v>
      </c>
      <c r="BE580">
        <f t="shared" si="11942"/>
        <v>22</v>
      </c>
      <c r="BF580">
        <f t="shared" si="11942"/>
        <v>22</v>
      </c>
      <c r="BG580">
        <f t="shared" si="11942"/>
        <v>22</v>
      </c>
      <c r="BH580">
        <f t="shared" si="11942"/>
        <v>22</v>
      </c>
      <c r="BI580">
        <f t="shared" si="11942"/>
        <v>22</v>
      </c>
      <c r="BJ580">
        <f t="shared" si="11942"/>
        <v>22</v>
      </c>
      <c r="BK580">
        <f t="shared" si="11942"/>
        <v>22</v>
      </c>
      <c r="BL580">
        <f t="shared" si="11942"/>
        <v>22</v>
      </c>
      <c r="BM580">
        <f t="shared" si="11942"/>
        <v>22</v>
      </c>
      <c r="BN580">
        <f t="shared" si="11942"/>
        <v>22</v>
      </c>
      <c r="BO580">
        <f t="shared" si="11942"/>
        <v>22</v>
      </c>
      <c r="BP580">
        <f t="shared" si="11942"/>
        <v>22</v>
      </c>
      <c r="BQ580">
        <f t="shared" si="11942"/>
        <v>22</v>
      </c>
      <c r="BR580">
        <f t="shared" si="11942"/>
        <v>22</v>
      </c>
      <c r="BS580">
        <f t="shared" si="11942"/>
        <v>22</v>
      </c>
      <c r="BT580">
        <f t="shared" ref="BT580:CY580" si="11943">IF(VALUE(BT$2)=VALUE($B580),1,IF(VALUE(BT$2)=VALUE($C580),1,IF(VALUE(BT$2)=VALUE($D580),1,IF(VALUE(BT$2)=VALUE($E580),1,IF(VALUE(BT$2)=VALUE($F580),1,0)))))+
IF(VALUE(BT$2)=VALUE($B580),10,IF(VALUE(BT$2)=VALUE($B581),10,IF(VALUE(BT$2)=VALUE($B582),10,IF(VALUE(BT$2)=VALUE($B583),10,IF(VALUE(BT$2)=VALUE($B584),10,0)))))+BS580</f>
        <v>22</v>
      </c>
      <c r="BU580">
        <f t="shared" si="11943"/>
        <v>22</v>
      </c>
      <c r="BV580">
        <f t="shared" si="11943"/>
        <v>22</v>
      </c>
      <c r="BW580">
        <f t="shared" si="11943"/>
        <v>22</v>
      </c>
      <c r="BX580">
        <f t="shared" si="11943"/>
        <v>22</v>
      </c>
      <c r="BY580">
        <f t="shared" si="11943"/>
        <v>23</v>
      </c>
      <c r="BZ580">
        <f t="shared" si="11943"/>
        <v>23</v>
      </c>
      <c r="CA580">
        <f t="shared" si="11943"/>
        <v>23</v>
      </c>
      <c r="CB580">
        <f t="shared" si="11943"/>
        <v>23</v>
      </c>
      <c r="CC580">
        <f t="shared" si="11943"/>
        <v>23</v>
      </c>
      <c r="CD580">
        <f t="shared" si="11943"/>
        <v>33</v>
      </c>
      <c r="CE580">
        <f t="shared" si="11943"/>
        <v>44</v>
      </c>
      <c r="CF580">
        <f t="shared" si="11943"/>
        <v>44</v>
      </c>
      <c r="CG580">
        <f t="shared" si="11943"/>
        <v>44</v>
      </c>
      <c r="CH580">
        <f t="shared" si="11943"/>
        <v>44</v>
      </c>
      <c r="CI580">
        <f t="shared" si="11943"/>
        <v>44</v>
      </c>
      <c r="CJ580">
        <f t="shared" si="11943"/>
        <v>44</v>
      </c>
      <c r="CK580">
        <f t="shared" si="11943"/>
        <v>44</v>
      </c>
      <c r="CL580">
        <f t="shared" si="11943"/>
        <v>44</v>
      </c>
      <c r="CM580">
        <f t="shared" si="11943"/>
        <v>44</v>
      </c>
      <c r="CN580">
        <f t="shared" si="11943"/>
        <v>44</v>
      </c>
      <c r="CO580">
        <f t="shared" si="11943"/>
        <v>44</v>
      </c>
      <c r="CP580">
        <f t="shared" si="11943"/>
        <v>44</v>
      </c>
      <c r="CQ580">
        <f t="shared" si="11943"/>
        <v>44</v>
      </c>
      <c r="CR580">
        <f t="shared" si="11943"/>
        <v>44</v>
      </c>
      <c r="CS580">
        <f t="shared" si="11943"/>
        <v>44</v>
      </c>
      <c r="CT580">
        <f t="shared" si="11943"/>
        <v>54</v>
      </c>
      <c r="CU580">
        <f t="shared" si="11943"/>
        <v>54</v>
      </c>
      <c r="CV580">
        <f t="shared" si="11943"/>
        <v>55</v>
      </c>
      <c r="CW580">
        <f t="shared" si="11943"/>
        <v>55</v>
      </c>
      <c r="CX580">
        <f t="shared" si="11943"/>
        <v>55</v>
      </c>
      <c r="CY580">
        <f t="shared" si="11943"/>
        <v>55</v>
      </c>
      <c r="CZ580">
        <f t="shared" ref="CZ580:EE580" si="11944">IF(VALUE(CZ$2)=VALUE($B580),1,IF(VALUE(CZ$2)=VALUE($C580),1,IF(VALUE(CZ$2)=VALUE($D580),1,IF(VALUE(CZ$2)=VALUE($E580),1,IF(VALUE(CZ$2)=VALUE($F580),1,0)))))+
IF(VALUE(CZ$2)=VALUE($B580),10,IF(VALUE(CZ$2)=VALUE($B581),10,IF(VALUE(CZ$2)=VALUE($B582),10,IF(VALUE(CZ$2)=VALUE($B583),10,IF(VALUE(CZ$2)=VALUE($B584),10,0)))))+CY580</f>
        <v>55</v>
      </c>
      <c r="DA580">
        <f t="shared" si="11944"/>
        <v>55</v>
      </c>
      <c r="DB580">
        <f t="shared" si="11944"/>
        <v>55</v>
      </c>
    </row>
    <row r="581" spans="1:106">
      <c r="A581" s="2" t="s">
        <v>482</v>
      </c>
      <c r="B581" s="2" t="str">
        <f t="shared" si="10704"/>
        <v>10</v>
      </c>
      <c r="C581" s="2" t="str">
        <f t="shared" si="10705"/>
        <v>62</v>
      </c>
      <c r="D581" s="2" t="str">
        <f t="shared" si="10706"/>
        <v>80</v>
      </c>
      <c r="E581" s="2" t="str">
        <f t="shared" si="10707"/>
        <v>71</v>
      </c>
      <c r="F581" s="2" t="str">
        <f t="shared" si="10708"/>
        <v>36</v>
      </c>
      <c r="G581">
        <f>IF(VALUE(G$2)=VALUE($B581),1,IF(VALUE(G$2)=VALUE($C581),1,IF(VALUE(G$2)=VALUE($D581),1,IF(VALUE(G$2)=VALUE($E581),1,IF(VALUE(G$2)=VALUE($F581),1,0)))))+
IF(VALUE(G$2)=VALUE($C580),10,IF(VALUE(G$2)=VALUE($C581),10,IF(VALUE(G$2)=VALUE($C582),10,IF(VALUE(G$2)=VALUE($C583),10,IF(VALUE(G$2)=VALUE($C584),10,0)))))</f>
        <v>0</v>
      </c>
      <c r="H581">
        <f t="shared" ref="H581:AM581" si="11945">IF(VALUE(H$2)=VALUE($B581),1,IF(VALUE(H$2)=VALUE($C581),1,IF(VALUE(H$2)=VALUE($D581),1,IF(VALUE(H$2)=VALUE($E581),1,IF(VALUE(H$2)=VALUE($F581),1,0)))))+
IF(VALUE(H$2)=VALUE($C580),10,IF(VALUE(H$2)=VALUE($C581),10,IF(VALUE(H$2)=VALUE($C582),10,IF(VALUE(H$2)=VALUE($C583),10,IF(VALUE(H$2)=VALUE($C584),10,0)))))+G581</f>
        <v>0</v>
      </c>
      <c r="I581">
        <f t="shared" si="11945"/>
        <v>0</v>
      </c>
      <c r="J581">
        <f t="shared" si="11945"/>
        <v>0</v>
      </c>
      <c r="K581">
        <f t="shared" si="11945"/>
        <v>0</v>
      </c>
      <c r="L581">
        <f t="shared" si="11945"/>
        <v>0</v>
      </c>
      <c r="M581">
        <f t="shared" si="11945"/>
        <v>10</v>
      </c>
      <c r="N581">
        <f t="shared" si="11945"/>
        <v>10</v>
      </c>
      <c r="O581">
        <f t="shared" si="11945"/>
        <v>10</v>
      </c>
      <c r="P581">
        <f t="shared" si="11945"/>
        <v>10</v>
      </c>
      <c r="Q581">
        <f t="shared" si="11945"/>
        <v>10</v>
      </c>
      <c r="R581">
        <f t="shared" si="11945"/>
        <v>10</v>
      </c>
      <c r="S581">
        <f t="shared" si="11945"/>
        <v>10</v>
      </c>
      <c r="T581">
        <f t="shared" si="11945"/>
        <v>10</v>
      </c>
      <c r="U581">
        <f t="shared" si="11945"/>
        <v>10</v>
      </c>
      <c r="V581">
        <f t="shared" si="11945"/>
        <v>10</v>
      </c>
      <c r="W581">
        <f t="shared" si="11945"/>
        <v>20</v>
      </c>
      <c r="X581">
        <f t="shared" si="11945"/>
        <v>20</v>
      </c>
      <c r="Y581">
        <f t="shared" si="11945"/>
        <v>20</v>
      </c>
      <c r="Z581">
        <f t="shared" si="11945"/>
        <v>21</v>
      </c>
      <c r="AA581">
        <f t="shared" si="11945"/>
        <v>21</v>
      </c>
      <c r="AB581">
        <f t="shared" si="11945"/>
        <v>21</v>
      </c>
      <c r="AC581">
        <f t="shared" si="11945"/>
        <v>21</v>
      </c>
      <c r="AD581">
        <f t="shared" si="11945"/>
        <v>21</v>
      </c>
      <c r="AE581">
        <f t="shared" si="11945"/>
        <v>21</v>
      </c>
      <c r="AF581">
        <f t="shared" si="11945"/>
        <v>21</v>
      </c>
      <c r="AG581">
        <f t="shared" si="11945"/>
        <v>21</v>
      </c>
      <c r="AH581">
        <f t="shared" si="11945"/>
        <v>32</v>
      </c>
      <c r="AI581">
        <f t="shared" si="11945"/>
        <v>32</v>
      </c>
      <c r="AJ581">
        <f t="shared" si="11945"/>
        <v>32</v>
      </c>
      <c r="AK581">
        <f t="shared" si="11945"/>
        <v>32</v>
      </c>
      <c r="AL581">
        <f t="shared" si="11945"/>
        <v>32</v>
      </c>
      <c r="AM581">
        <f t="shared" si="11945"/>
        <v>32</v>
      </c>
      <c r="AN581">
        <f t="shared" ref="AN581:BS581" si="11946">IF(VALUE(AN$2)=VALUE($B581),1,IF(VALUE(AN$2)=VALUE($C581),1,IF(VALUE(AN$2)=VALUE($D581),1,IF(VALUE(AN$2)=VALUE($E581),1,IF(VALUE(AN$2)=VALUE($F581),1,0)))))+
IF(VALUE(AN$2)=VALUE($C580),10,IF(VALUE(AN$2)=VALUE($C581),10,IF(VALUE(AN$2)=VALUE($C582),10,IF(VALUE(AN$2)=VALUE($C583),10,IF(VALUE(AN$2)=VALUE($C584),10,0)))))+AM581</f>
        <v>32</v>
      </c>
      <c r="AO581">
        <f t="shared" si="11946"/>
        <v>32</v>
      </c>
      <c r="AP581">
        <f t="shared" si="11946"/>
        <v>32</v>
      </c>
      <c r="AQ581">
        <f t="shared" si="11946"/>
        <v>33</v>
      </c>
      <c r="AR581">
        <f t="shared" si="11946"/>
        <v>33</v>
      </c>
      <c r="AS581">
        <f t="shared" si="11946"/>
        <v>33</v>
      </c>
      <c r="AT581">
        <f t="shared" si="11946"/>
        <v>33</v>
      </c>
      <c r="AU581">
        <f t="shared" si="11946"/>
        <v>33</v>
      </c>
      <c r="AV581">
        <f t="shared" si="11946"/>
        <v>33</v>
      </c>
      <c r="AW581">
        <f t="shared" si="11946"/>
        <v>43</v>
      </c>
      <c r="AX581">
        <f t="shared" si="11946"/>
        <v>44</v>
      </c>
      <c r="AY581">
        <f t="shared" si="11946"/>
        <v>44</v>
      </c>
      <c r="AZ581">
        <f t="shared" si="11946"/>
        <v>44</v>
      </c>
      <c r="BA581">
        <f t="shared" si="11946"/>
        <v>44</v>
      </c>
      <c r="BB581">
        <f t="shared" si="11946"/>
        <v>44</v>
      </c>
      <c r="BC581">
        <f t="shared" si="11946"/>
        <v>44</v>
      </c>
      <c r="BD581">
        <f t="shared" si="11946"/>
        <v>44</v>
      </c>
      <c r="BE581">
        <f t="shared" si="11946"/>
        <v>44</v>
      </c>
      <c r="BF581">
        <f t="shared" si="11946"/>
        <v>44</v>
      </c>
      <c r="BG581">
        <f t="shared" si="11946"/>
        <v>44</v>
      </c>
      <c r="BH581">
        <f t="shared" si="11946"/>
        <v>44</v>
      </c>
      <c r="BI581">
        <f t="shared" si="11946"/>
        <v>44</v>
      </c>
      <c r="BJ581">
        <f t="shared" si="11946"/>
        <v>44</v>
      </c>
      <c r="BK581">
        <f t="shared" si="11946"/>
        <v>44</v>
      </c>
      <c r="BL581">
        <f t="shared" si="11946"/>
        <v>44</v>
      </c>
      <c r="BM581">
        <f t="shared" si="11946"/>
        <v>44</v>
      </c>
      <c r="BN581">
        <f t="shared" si="11946"/>
        <v>44</v>
      </c>
      <c r="BO581">
        <f t="shared" si="11946"/>
        <v>44</v>
      </c>
      <c r="BP581">
        <f t="shared" si="11946"/>
        <v>44</v>
      </c>
      <c r="BQ581">
        <f t="shared" si="11946"/>
        <v>44</v>
      </c>
      <c r="BR581">
        <f t="shared" si="11946"/>
        <v>44</v>
      </c>
      <c r="BS581">
        <f t="shared" si="11946"/>
        <v>44</v>
      </c>
      <c r="BT581">
        <f t="shared" ref="BT581:CY581" si="11947">IF(VALUE(BT$2)=VALUE($B581),1,IF(VALUE(BT$2)=VALUE($C581),1,IF(VALUE(BT$2)=VALUE($D581),1,IF(VALUE(BT$2)=VALUE($E581),1,IF(VALUE(BT$2)=VALUE($F581),1,0)))))+
IF(VALUE(BT$2)=VALUE($C580),10,IF(VALUE(BT$2)=VALUE($C581),10,IF(VALUE(BT$2)=VALUE($C582),10,IF(VALUE(BT$2)=VALUE($C583),10,IF(VALUE(BT$2)=VALUE($C584),10,0)))))+BS581</f>
        <v>44</v>
      </c>
      <c r="BU581">
        <f t="shared" si="11947"/>
        <v>44</v>
      </c>
      <c r="BV581">
        <f t="shared" si="11947"/>
        <v>44</v>
      </c>
      <c r="BW581">
        <f t="shared" si="11947"/>
        <v>44</v>
      </c>
      <c r="BX581">
        <f t="shared" si="11947"/>
        <v>44</v>
      </c>
      <c r="BY581">
        <f t="shared" si="11947"/>
        <v>44</v>
      </c>
      <c r="BZ581">
        <f t="shared" si="11947"/>
        <v>44</v>
      </c>
      <c r="CA581">
        <f t="shared" si="11947"/>
        <v>44</v>
      </c>
      <c r="CB581">
        <f t="shared" si="11947"/>
        <v>44</v>
      </c>
      <c r="CC581">
        <f t="shared" si="11947"/>
        <v>44</v>
      </c>
      <c r="CD581">
        <f t="shared" si="11947"/>
        <v>44</v>
      </c>
      <c r="CE581">
        <f t="shared" si="11947"/>
        <v>44</v>
      </c>
      <c r="CF581">
        <f t="shared" si="11947"/>
        <v>44</v>
      </c>
      <c r="CG581">
        <f t="shared" si="11947"/>
        <v>44</v>
      </c>
      <c r="CH581">
        <f t="shared" si="11947"/>
        <v>44</v>
      </c>
      <c r="CI581">
        <f t="shared" si="11947"/>
        <v>44</v>
      </c>
      <c r="CJ581">
        <f t="shared" si="11947"/>
        <v>44</v>
      </c>
      <c r="CK581">
        <f t="shared" si="11947"/>
        <v>44</v>
      </c>
      <c r="CL581">
        <f t="shared" si="11947"/>
        <v>44</v>
      </c>
      <c r="CM581">
        <f t="shared" si="11947"/>
        <v>44</v>
      </c>
      <c r="CN581">
        <f t="shared" si="11947"/>
        <v>45</v>
      </c>
      <c r="CO581">
        <f t="shared" si="11947"/>
        <v>45</v>
      </c>
      <c r="CP581">
        <f t="shared" si="11947"/>
        <v>45</v>
      </c>
      <c r="CQ581">
        <f t="shared" si="11947"/>
        <v>45</v>
      </c>
      <c r="CR581">
        <f t="shared" si="11947"/>
        <v>45</v>
      </c>
      <c r="CS581">
        <f t="shared" si="11947"/>
        <v>45</v>
      </c>
      <c r="CT581">
        <f t="shared" si="11947"/>
        <v>45</v>
      </c>
      <c r="CU581">
        <f t="shared" si="11947"/>
        <v>45</v>
      </c>
      <c r="CV581">
        <f t="shared" si="11947"/>
        <v>55</v>
      </c>
      <c r="CW581">
        <f t="shared" si="11947"/>
        <v>55</v>
      </c>
      <c r="CX581">
        <f t="shared" si="11947"/>
        <v>55</v>
      </c>
      <c r="CY581">
        <f t="shared" si="11947"/>
        <v>55</v>
      </c>
      <c r="CZ581">
        <f t="shared" ref="CZ581:EE581" si="11948">IF(VALUE(CZ$2)=VALUE($B581),1,IF(VALUE(CZ$2)=VALUE($C581),1,IF(VALUE(CZ$2)=VALUE($D581),1,IF(VALUE(CZ$2)=VALUE($E581),1,IF(VALUE(CZ$2)=VALUE($F581),1,0)))))+
IF(VALUE(CZ$2)=VALUE($C580),10,IF(VALUE(CZ$2)=VALUE($C581),10,IF(VALUE(CZ$2)=VALUE($C582),10,IF(VALUE(CZ$2)=VALUE($C583),10,IF(VALUE(CZ$2)=VALUE($C584),10,0)))))+CY581</f>
        <v>55</v>
      </c>
      <c r="DA581">
        <f t="shared" si="11948"/>
        <v>55</v>
      </c>
      <c r="DB581">
        <f t="shared" si="11948"/>
        <v>55</v>
      </c>
    </row>
    <row r="582" spans="1:106">
      <c r="A582" s="2" t="s">
        <v>483</v>
      </c>
      <c r="B582" s="2" t="str">
        <f t="shared" si="10704"/>
        <v xml:space="preserve"> 3</v>
      </c>
      <c r="C582" s="2" t="str">
        <f t="shared" si="10705"/>
        <v>89</v>
      </c>
      <c r="D582" s="2" t="str">
        <f t="shared" si="10706"/>
        <v>20</v>
      </c>
      <c r="E582" s="2" t="str">
        <f t="shared" si="10707"/>
        <v>63</v>
      </c>
      <c r="F582" s="2" t="str">
        <f t="shared" si="10708"/>
        <v>46</v>
      </c>
      <c r="G582">
        <f>IF(VALUE(G$2)=VALUE($B582),1,IF(VALUE(G$2)=VALUE($C582),1,IF(VALUE(G$2)=VALUE($D582),1,IF(VALUE(G$2)=VALUE($E582),1,IF(VALUE(G$2)=VALUE($F582),1,0)))))+
IF(VALUE(G$2)=VALUE($D580),10,IF(VALUE(G$2)=VALUE($D581),10,IF(VALUE(G$2)=VALUE($D582),10,IF(VALUE(G$2)=VALUE($D583),10,IF(VALUE(G$2)=VALUE($D584),10,0)))))</f>
        <v>0</v>
      </c>
      <c r="H582">
        <f t="shared" ref="H582:AM582" si="11949">IF(VALUE(H$2)=VALUE($B582),1,IF(VALUE(H$2)=VALUE($C582),1,IF(VALUE(H$2)=VALUE($D582),1,IF(VALUE(H$2)=VALUE($E582),1,IF(VALUE(H$2)=VALUE($F582),1,0)))))+
IF(VALUE(H$2)=VALUE($D580),10,IF(VALUE(H$2)=VALUE($D581),10,IF(VALUE(H$2)=VALUE($D582),10,IF(VALUE(H$2)=VALUE($D583),10,IF(VALUE(H$2)=VALUE($D584),10,0)))))+G582</f>
        <v>0</v>
      </c>
      <c r="I582">
        <f t="shared" si="11949"/>
        <v>0</v>
      </c>
      <c r="J582">
        <f t="shared" si="11949"/>
        <v>0</v>
      </c>
      <c r="K582">
        <f t="shared" si="11949"/>
        <v>0</v>
      </c>
      <c r="L582">
        <f t="shared" si="11949"/>
        <v>0</v>
      </c>
      <c r="M582">
        <f t="shared" si="11949"/>
        <v>0</v>
      </c>
      <c r="N582">
        <f t="shared" si="11949"/>
        <v>0</v>
      </c>
      <c r="O582">
        <f t="shared" si="11949"/>
        <v>0</v>
      </c>
      <c r="P582">
        <f t="shared" si="11949"/>
        <v>0</v>
      </c>
      <c r="Q582">
        <f t="shared" si="11949"/>
        <v>0</v>
      </c>
      <c r="R582">
        <f t="shared" si="11949"/>
        <v>0</v>
      </c>
      <c r="S582">
        <f t="shared" si="11949"/>
        <v>0</v>
      </c>
      <c r="T582">
        <f t="shared" si="11949"/>
        <v>0</v>
      </c>
      <c r="U582">
        <f t="shared" si="11949"/>
        <v>0</v>
      </c>
      <c r="V582">
        <f t="shared" si="11949"/>
        <v>0</v>
      </c>
      <c r="W582">
        <f t="shared" si="11949"/>
        <v>1</v>
      </c>
      <c r="X582">
        <f t="shared" si="11949"/>
        <v>1</v>
      </c>
      <c r="Y582">
        <f t="shared" si="11949"/>
        <v>2</v>
      </c>
      <c r="Z582">
        <f t="shared" si="11949"/>
        <v>2</v>
      </c>
      <c r="AA582">
        <f t="shared" si="11949"/>
        <v>12</v>
      </c>
      <c r="AB582">
        <f t="shared" si="11949"/>
        <v>12</v>
      </c>
      <c r="AC582">
        <f t="shared" si="11949"/>
        <v>12</v>
      </c>
      <c r="AD582">
        <f t="shared" si="11949"/>
        <v>12</v>
      </c>
      <c r="AE582">
        <f t="shared" si="11949"/>
        <v>12</v>
      </c>
      <c r="AF582">
        <f t="shared" si="11949"/>
        <v>12</v>
      </c>
      <c r="AG582">
        <f t="shared" si="11949"/>
        <v>12</v>
      </c>
      <c r="AH582">
        <f t="shared" si="11949"/>
        <v>12</v>
      </c>
      <c r="AI582">
        <f t="shared" si="11949"/>
        <v>12</v>
      </c>
      <c r="AJ582">
        <f t="shared" si="11949"/>
        <v>12</v>
      </c>
      <c r="AK582">
        <f t="shared" si="11949"/>
        <v>12</v>
      </c>
      <c r="AL582">
        <f t="shared" si="11949"/>
        <v>12</v>
      </c>
      <c r="AM582">
        <f t="shared" si="11949"/>
        <v>12</v>
      </c>
      <c r="AN582">
        <f t="shared" ref="AN582:BS582" si="11950">IF(VALUE(AN$2)=VALUE($B582),1,IF(VALUE(AN$2)=VALUE($C582),1,IF(VALUE(AN$2)=VALUE($D582),1,IF(VALUE(AN$2)=VALUE($E582),1,IF(VALUE(AN$2)=VALUE($F582),1,0)))))+
IF(VALUE(AN$2)=VALUE($D580),10,IF(VALUE(AN$2)=VALUE($D581),10,IF(VALUE(AN$2)=VALUE($D582),10,IF(VALUE(AN$2)=VALUE($D583),10,IF(VALUE(AN$2)=VALUE($D584),10,0)))))+AM582</f>
        <v>12</v>
      </c>
      <c r="AO582">
        <f t="shared" si="11950"/>
        <v>12</v>
      </c>
      <c r="AP582">
        <f t="shared" si="11950"/>
        <v>12</v>
      </c>
      <c r="AQ582">
        <f t="shared" si="11950"/>
        <v>22</v>
      </c>
      <c r="AR582">
        <f t="shared" si="11950"/>
        <v>22</v>
      </c>
      <c r="AS582">
        <f t="shared" si="11950"/>
        <v>22</v>
      </c>
      <c r="AT582">
        <f t="shared" si="11950"/>
        <v>22</v>
      </c>
      <c r="AU582">
        <f t="shared" si="11950"/>
        <v>22</v>
      </c>
      <c r="AV582">
        <f t="shared" si="11950"/>
        <v>22</v>
      </c>
      <c r="AW582">
        <f t="shared" si="11950"/>
        <v>22</v>
      </c>
      <c r="AX582">
        <f t="shared" si="11950"/>
        <v>22</v>
      </c>
      <c r="AY582">
        <f t="shared" si="11950"/>
        <v>22</v>
      </c>
      <c r="AZ582">
        <f t="shared" si="11950"/>
        <v>23</v>
      </c>
      <c r="BA582">
        <f t="shared" si="11950"/>
        <v>23</v>
      </c>
      <c r="BB582">
        <f t="shared" si="11950"/>
        <v>23</v>
      </c>
      <c r="BC582">
        <f t="shared" si="11950"/>
        <v>23</v>
      </c>
      <c r="BD582">
        <f t="shared" si="11950"/>
        <v>23</v>
      </c>
      <c r="BE582">
        <f t="shared" si="11950"/>
        <v>23</v>
      </c>
      <c r="BF582">
        <f t="shared" si="11950"/>
        <v>23</v>
      </c>
      <c r="BG582">
        <f t="shared" si="11950"/>
        <v>23</v>
      </c>
      <c r="BH582">
        <f t="shared" si="11950"/>
        <v>23</v>
      </c>
      <c r="BI582">
        <f t="shared" si="11950"/>
        <v>23</v>
      </c>
      <c r="BJ582">
        <f t="shared" si="11950"/>
        <v>23</v>
      </c>
      <c r="BK582">
        <f t="shared" si="11950"/>
        <v>23</v>
      </c>
      <c r="BL582">
        <f t="shared" si="11950"/>
        <v>23</v>
      </c>
      <c r="BM582">
        <f t="shared" si="11950"/>
        <v>23</v>
      </c>
      <c r="BN582">
        <f t="shared" si="11950"/>
        <v>23</v>
      </c>
      <c r="BO582">
        <f t="shared" si="11950"/>
        <v>23</v>
      </c>
      <c r="BP582">
        <f t="shared" si="11950"/>
        <v>23</v>
      </c>
      <c r="BQ582">
        <f t="shared" si="11950"/>
        <v>23</v>
      </c>
      <c r="BR582">
        <f t="shared" si="11950"/>
        <v>23</v>
      </c>
      <c r="BS582">
        <f t="shared" si="11950"/>
        <v>23</v>
      </c>
      <c r="BT582">
        <f t="shared" ref="BT582:CY582" si="11951">IF(VALUE(BT$2)=VALUE($B582),1,IF(VALUE(BT$2)=VALUE($C582),1,IF(VALUE(BT$2)=VALUE($D582),1,IF(VALUE(BT$2)=VALUE($E582),1,IF(VALUE(BT$2)=VALUE($F582),1,0)))))+
IF(VALUE(BT$2)=VALUE($D580),10,IF(VALUE(BT$2)=VALUE($D581),10,IF(VALUE(BT$2)=VALUE($D582),10,IF(VALUE(BT$2)=VALUE($D583),10,IF(VALUE(BT$2)=VALUE($D584),10,0)))))+BS582</f>
        <v>23</v>
      </c>
      <c r="BU582">
        <f t="shared" si="11951"/>
        <v>23</v>
      </c>
      <c r="BV582">
        <f t="shared" si="11951"/>
        <v>23</v>
      </c>
      <c r="BW582">
        <f t="shared" si="11951"/>
        <v>23</v>
      </c>
      <c r="BX582">
        <f t="shared" si="11951"/>
        <v>23</v>
      </c>
      <c r="BY582">
        <f t="shared" si="11951"/>
        <v>23</v>
      </c>
      <c r="BZ582">
        <f t="shared" si="11951"/>
        <v>23</v>
      </c>
      <c r="CA582">
        <f t="shared" si="11951"/>
        <v>23</v>
      </c>
      <c r="CB582">
        <f t="shared" si="11951"/>
        <v>23</v>
      </c>
      <c r="CC582">
        <f t="shared" si="11951"/>
        <v>23</v>
      </c>
      <c r="CD582">
        <f t="shared" si="11951"/>
        <v>24</v>
      </c>
      <c r="CE582">
        <f t="shared" si="11951"/>
        <v>24</v>
      </c>
      <c r="CF582">
        <f t="shared" si="11951"/>
        <v>24</v>
      </c>
      <c r="CG582">
        <f t="shared" si="11951"/>
        <v>24</v>
      </c>
      <c r="CH582">
        <f t="shared" si="11951"/>
        <v>24</v>
      </c>
      <c r="CI582">
        <f t="shared" si="11951"/>
        <v>24</v>
      </c>
      <c r="CJ582">
        <f t="shared" si="11951"/>
        <v>24</v>
      </c>
      <c r="CK582">
        <f t="shared" si="11951"/>
        <v>24</v>
      </c>
      <c r="CL582">
        <f t="shared" si="11951"/>
        <v>34</v>
      </c>
      <c r="CM582">
        <f t="shared" si="11951"/>
        <v>34</v>
      </c>
      <c r="CN582">
        <f t="shared" si="11951"/>
        <v>34</v>
      </c>
      <c r="CO582">
        <f t="shared" si="11951"/>
        <v>34</v>
      </c>
      <c r="CP582">
        <f t="shared" si="11951"/>
        <v>34</v>
      </c>
      <c r="CQ582">
        <f t="shared" si="11951"/>
        <v>34</v>
      </c>
      <c r="CR582">
        <f t="shared" si="11951"/>
        <v>34</v>
      </c>
      <c r="CS582">
        <f t="shared" si="11951"/>
        <v>34</v>
      </c>
      <c r="CT582">
        <f t="shared" si="11951"/>
        <v>34</v>
      </c>
      <c r="CU582">
        <f t="shared" si="11951"/>
        <v>34</v>
      </c>
      <c r="CV582">
        <f t="shared" si="11951"/>
        <v>34</v>
      </c>
      <c r="CW582">
        <f t="shared" si="11951"/>
        <v>34</v>
      </c>
      <c r="CX582">
        <f t="shared" si="11951"/>
        <v>34</v>
      </c>
      <c r="CY582">
        <f t="shared" si="11951"/>
        <v>45</v>
      </c>
      <c r="CZ582">
        <f t="shared" ref="CZ582:EE582" si="11952">IF(VALUE(CZ$2)=VALUE($B582),1,IF(VALUE(CZ$2)=VALUE($C582),1,IF(VALUE(CZ$2)=VALUE($D582),1,IF(VALUE(CZ$2)=VALUE($E582),1,IF(VALUE(CZ$2)=VALUE($F582),1,0)))))+
IF(VALUE(CZ$2)=VALUE($D580),10,IF(VALUE(CZ$2)=VALUE($D581),10,IF(VALUE(CZ$2)=VALUE($D582),10,IF(VALUE(CZ$2)=VALUE($D583),10,IF(VALUE(CZ$2)=VALUE($D584),10,0)))))+CY582</f>
        <v>45</v>
      </c>
      <c r="DA582">
        <f t="shared" si="11952"/>
        <v>55</v>
      </c>
      <c r="DB582">
        <f t="shared" si="11952"/>
        <v>55</v>
      </c>
    </row>
    <row r="583" spans="1:106">
      <c r="A583" s="2" t="s">
        <v>484</v>
      </c>
      <c r="B583" s="2" t="str">
        <f t="shared" si="10704"/>
        <v>47</v>
      </c>
      <c r="C583" s="2" t="str">
        <f t="shared" si="10705"/>
        <v>65</v>
      </c>
      <c r="D583" s="2" t="str">
        <f t="shared" si="10706"/>
        <v>84</v>
      </c>
      <c r="E583" s="2" t="str">
        <f t="shared" si="10707"/>
        <v>22</v>
      </c>
      <c r="F583" s="2" t="str">
        <f t="shared" si="10708"/>
        <v xml:space="preserve"> 6</v>
      </c>
      <c r="G583">
        <f>IF(VALUE(G$2)=VALUE($B583),1,IF(VALUE(G$2)=VALUE($C583),1,IF(VALUE(G$2)=VALUE($D583),1,IF(VALUE(G$2)=VALUE($E583),1,IF(VALUE(G$2)=VALUE($F583),1,0)))))+
IF(VALUE(G$2)=VALUE($E580),10,IF(VALUE(G$2)=VALUE($E581),10,IF(VALUE(G$2)=VALUE($E582),10,IF(VALUE(G$2)=VALUE($E583),10,IF(VALUE(G$2)=VALUE($E584),10,0)))))</f>
        <v>0</v>
      </c>
      <c r="H583">
        <f t="shared" ref="H583:AM583" si="11953">IF(VALUE(H$2)=VALUE($B583),1,IF(VALUE(H$2)=VALUE($C583),1,IF(VALUE(H$2)=VALUE($D583),1,IF(VALUE(H$2)=VALUE($E583),1,IF(VALUE(H$2)=VALUE($F583),1,0)))))+
IF(VALUE(H$2)=VALUE($E580),10,IF(VALUE(H$2)=VALUE($E581),10,IF(VALUE(H$2)=VALUE($E582),10,IF(VALUE(H$2)=VALUE($E583),10,IF(VALUE(H$2)=VALUE($E584),10,0)))))+G583</f>
        <v>0</v>
      </c>
      <c r="I583">
        <f t="shared" si="11953"/>
        <v>0</v>
      </c>
      <c r="J583">
        <f t="shared" si="11953"/>
        <v>0</v>
      </c>
      <c r="K583">
        <f t="shared" si="11953"/>
        <v>0</v>
      </c>
      <c r="L583">
        <f t="shared" si="11953"/>
        <v>0</v>
      </c>
      <c r="M583">
        <f t="shared" si="11953"/>
        <v>0</v>
      </c>
      <c r="N583">
        <f t="shared" si="11953"/>
        <v>0</v>
      </c>
      <c r="O583">
        <f t="shared" si="11953"/>
        <v>0</v>
      </c>
      <c r="P583">
        <f t="shared" si="11953"/>
        <v>0</v>
      </c>
      <c r="Q583">
        <f t="shared" si="11953"/>
        <v>0</v>
      </c>
      <c r="R583">
        <f t="shared" si="11953"/>
        <v>0</v>
      </c>
      <c r="S583">
        <f t="shared" si="11953"/>
        <v>0</v>
      </c>
      <c r="T583">
        <f t="shared" si="11953"/>
        <v>0</v>
      </c>
      <c r="U583">
        <f t="shared" si="11953"/>
        <v>0</v>
      </c>
      <c r="V583">
        <f t="shared" si="11953"/>
        <v>0</v>
      </c>
      <c r="W583">
        <f t="shared" si="11953"/>
        <v>0</v>
      </c>
      <c r="X583">
        <f t="shared" si="11953"/>
        <v>10</v>
      </c>
      <c r="Y583">
        <f t="shared" si="11953"/>
        <v>10</v>
      </c>
      <c r="Z583">
        <f t="shared" si="11953"/>
        <v>10</v>
      </c>
      <c r="AA583">
        <f t="shared" si="11953"/>
        <v>10</v>
      </c>
      <c r="AB583">
        <f t="shared" si="11953"/>
        <v>10</v>
      </c>
      <c r="AC583">
        <f t="shared" si="11953"/>
        <v>10</v>
      </c>
      <c r="AD583">
        <f t="shared" si="11953"/>
        <v>10</v>
      </c>
      <c r="AE583">
        <f t="shared" si="11953"/>
        <v>10</v>
      </c>
      <c r="AF583">
        <f t="shared" si="11953"/>
        <v>10</v>
      </c>
      <c r="AG583">
        <f t="shared" si="11953"/>
        <v>10</v>
      </c>
      <c r="AH583">
        <f t="shared" si="11953"/>
        <v>10</v>
      </c>
      <c r="AI583">
        <f t="shared" si="11953"/>
        <v>10</v>
      </c>
      <c r="AJ583">
        <f t="shared" si="11953"/>
        <v>10</v>
      </c>
      <c r="AK583">
        <f t="shared" si="11953"/>
        <v>10</v>
      </c>
      <c r="AL583">
        <f t="shared" si="11953"/>
        <v>10</v>
      </c>
      <c r="AM583">
        <f t="shared" si="11953"/>
        <v>10</v>
      </c>
      <c r="AN583">
        <f t="shared" ref="AN583:BS583" si="11954">IF(VALUE(AN$2)=VALUE($B583),1,IF(VALUE(AN$2)=VALUE($C583),1,IF(VALUE(AN$2)=VALUE($D583),1,IF(VALUE(AN$2)=VALUE($E583),1,IF(VALUE(AN$2)=VALUE($F583),1,0)))))+
IF(VALUE(AN$2)=VALUE($E580),10,IF(VALUE(AN$2)=VALUE($E581),10,IF(VALUE(AN$2)=VALUE($E582),10,IF(VALUE(AN$2)=VALUE($E583),10,IF(VALUE(AN$2)=VALUE($E584),10,0)))))+AM583</f>
        <v>10</v>
      </c>
      <c r="AO583">
        <f t="shared" si="11954"/>
        <v>10</v>
      </c>
      <c r="AP583">
        <f t="shared" si="11954"/>
        <v>10</v>
      </c>
      <c r="AQ583">
        <f t="shared" si="11954"/>
        <v>10</v>
      </c>
      <c r="AR583">
        <f t="shared" si="11954"/>
        <v>10</v>
      </c>
      <c r="AS583">
        <f t="shared" si="11954"/>
        <v>11</v>
      </c>
      <c r="AT583">
        <f t="shared" si="11954"/>
        <v>11</v>
      </c>
      <c r="AU583">
        <f t="shared" si="11954"/>
        <v>11</v>
      </c>
      <c r="AV583">
        <f t="shared" si="11954"/>
        <v>21</v>
      </c>
      <c r="AW583">
        <f t="shared" si="11954"/>
        <v>22</v>
      </c>
      <c r="AX583">
        <f t="shared" si="11954"/>
        <v>22</v>
      </c>
      <c r="AY583">
        <f t="shared" si="11954"/>
        <v>22</v>
      </c>
      <c r="AZ583">
        <f t="shared" si="11954"/>
        <v>32</v>
      </c>
      <c r="BA583">
        <f t="shared" si="11954"/>
        <v>32</v>
      </c>
      <c r="BB583">
        <f t="shared" si="11954"/>
        <v>32</v>
      </c>
      <c r="BC583">
        <f t="shared" si="11954"/>
        <v>33</v>
      </c>
      <c r="BD583">
        <f t="shared" si="11954"/>
        <v>33</v>
      </c>
      <c r="BE583">
        <f t="shared" si="11954"/>
        <v>33</v>
      </c>
      <c r="BF583">
        <f t="shared" si="11954"/>
        <v>44</v>
      </c>
      <c r="BG583">
        <f t="shared" si="11954"/>
        <v>44</v>
      </c>
      <c r="BH583">
        <f t="shared" si="11954"/>
        <v>44</v>
      </c>
      <c r="BI583">
        <f t="shared" si="11954"/>
        <v>44</v>
      </c>
      <c r="BJ583">
        <f t="shared" si="11954"/>
        <v>44</v>
      </c>
      <c r="BK583">
        <f t="shared" si="11954"/>
        <v>44</v>
      </c>
      <c r="BL583">
        <f t="shared" si="11954"/>
        <v>44</v>
      </c>
      <c r="BM583">
        <f t="shared" si="11954"/>
        <v>44</v>
      </c>
      <c r="BN583">
        <f t="shared" si="11954"/>
        <v>44</v>
      </c>
      <c r="BO583">
        <f t="shared" si="11954"/>
        <v>44</v>
      </c>
      <c r="BP583">
        <f t="shared" si="11954"/>
        <v>44</v>
      </c>
      <c r="BQ583">
        <f t="shared" si="11954"/>
        <v>44</v>
      </c>
      <c r="BR583">
        <f t="shared" si="11954"/>
        <v>44</v>
      </c>
      <c r="BS583">
        <f t="shared" si="11954"/>
        <v>44</v>
      </c>
      <c r="BT583">
        <f t="shared" ref="BT583:CY583" si="11955">IF(VALUE(BT$2)=VALUE($B583),1,IF(VALUE(BT$2)=VALUE($C583),1,IF(VALUE(BT$2)=VALUE($D583),1,IF(VALUE(BT$2)=VALUE($E583),1,IF(VALUE(BT$2)=VALUE($F583),1,0)))))+
IF(VALUE(BT$2)=VALUE($E580),10,IF(VALUE(BT$2)=VALUE($E581),10,IF(VALUE(BT$2)=VALUE($E582),10,IF(VALUE(BT$2)=VALUE($E583),10,IF(VALUE(BT$2)=VALUE($E584),10,0)))))+BS583</f>
        <v>44</v>
      </c>
      <c r="BU583">
        <f t="shared" si="11955"/>
        <v>44</v>
      </c>
      <c r="BV583">
        <f t="shared" si="11955"/>
        <v>44</v>
      </c>
      <c r="BW583">
        <f t="shared" si="11955"/>
        <v>44</v>
      </c>
      <c r="BX583">
        <f t="shared" si="11955"/>
        <v>44</v>
      </c>
      <c r="BY583">
        <f t="shared" si="11955"/>
        <v>44</v>
      </c>
      <c r="BZ583">
        <f t="shared" si="11955"/>
        <v>44</v>
      </c>
      <c r="CA583">
        <f t="shared" si="11955"/>
        <v>44</v>
      </c>
      <c r="CB583">
        <f t="shared" si="11955"/>
        <v>44</v>
      </c>
      <c r="CC583">
        <f t="shared" si="11955"/>
        <v>44</v>
      </c>
      <c r="CD583">
        <f t="shared" si="11955"/>
        <v>44</v>
      </c>
      <c r="CE583">
        <f t="shared" si="11955"/>
        <v>44</v>
      </c>
      <c r="CF583">
        <f t="shared" si="11955"/>
        <v>44</v>
      </c>
      <c r="CG583">
        <f t="shared" si="11955"/>
        <v>44</v>
      </c>
      <c r="CH583">
        <f t="shared" si="11955"/>
        <v>44</v>
      </c>
      <c r="CI583">
        <f t="shared" si="11955"/>
        <v>44</v>
      </c>
      <c r="CJ583">
        <f t="shared" si="11955"/>
        <v>44</v>
      </c>
      <c r="CK583">
        <f t="shared" si="11955"/>
        <v>44</v>
      </c>
      <c r="CL583">
        <f t="shared" si="11955"/>
        <v>45</v>
      </c>
      <c r="CM583">
        <f t="shared" si="11955"/>
        <v>45</v>
      </c>
      <c r="CN583">
        <f t="shared" si="11955"/>
        <v>55</v>
      </c>
      <c r="CO583">
        <f t="shared" si="11955"/>
        <v>55</v>
      </c>
      <c r="CP583">
        <f t="shared" si="11955"/>
        <v>55</v>
      </c>
      <c r="CQ583">
        <f t="shared" si="11955"/>
        <v>55</v>
      </c>
      <c r="CR583">
        <f t="shared" si="11955"/>
        <v>55</v>
      </c>
      <c r="CS583">
        <f t="shared" si="11955"/>
        <v>55</v>
      </c>
      <c r="CT583">
        <f t="shared" si="11955"/>
        <v>55</v>
      </c>
      <c r="CU583">
        <f t="shared" si="11955"/>
        <v>55</v>
      </c>
      <c r="CV583">
        <f t="shared" si="11955"/>
        <v>55</v>
      </c>
      <c r="CW583">
        <f t="shared" si="11955"/>
        <v>55</v>
      </c>
      <c r="CX583">
        <f t="shared" si="11955"/>
        <v>55</v>
      </c>
      <c r="CY583">
        <f t="shared" si="11955"/>
        <v>55</v>
      </c>
      <c r="CZ583">
        <f t="shared" ref="CZ583:EE583" si="11956">IF(VALUE(CZ$2)=VALUE($B583),1,IF(VALUE(CZ$2)=VALUE($C583),1,IF(VALUE(CZ$2)=VALUE($D583),1,IF(VALUE(CZ$2)=VALUE($E583),1,IF(VALUE(CZ$2)=VALUE($F583),1,0)))))+
IF(VALUE(CZ$2)=VALUE($E580),10,IF(VALUE(CZ$2)=VALUE($E581),10,IF(VALUE(CZ$2)=VALUE($E582),10,IF(VALUE(CZ$2)=VALUE($E583),10,IF(VALUE(CZ$2)=VALUE($E584),10,0)))))+CY583</f>
        <v>55</v>
      </c>
      <c r="DA583">
        <f t="shared" si="11956"/>
        <v>55</v>
      </c>
      <c r="DB583">
        <f t="shared" si="11956"/>
        <v>55</v>
      </c>
    </row>
    <row r="584" spans="1:106">
      <c r="A584" s="2" t="s">
        <v>485</v>
      </c>
      <c r="B584" s="2" t="str">
        <f t="shared" si="10704"/>
        <v>82</v>
      </c>
      <c r="C584" s="2" t="str">
        <f t="shared" si="10705"/>
        <v>19</v>
      </c>
      <c r="D584" s="2" t="str">
        <f t="shared" si="10706"/>
        <v>81</v>
      </c>
      <c r="E584" s="2" t="str">
        <f t="shared" si="10707"/>
        <v>38</v>
      </c>
      <c r="F584" s="2" t="str">
        <f t="shared" si="10708"/>
        <v>45</v>
      </c>
      <c r="G584">
        <f>IF(VALUE(G$2)=VALUE($B584),1,IF(VALUE(G$2)=VALUE($C584),1,IF(VALUE(G$2)=VALUE($D584),1,IF(VALUE(G$2)=VALUE($E584),1,IF(VALUE(G$2)=VALUE($F584),1,0)))))+
IF(VALUE(G$2)=VALUE($F580),10,IF(VALUE(G$2)=VALUE($F581),10,IF(VALUE(G$2)=VALUE($F582),10,IF(VALUE(G$2)=VALUE($F583),10,IF(VALUE(G$2)=VALUE($F584),10,0)))))</f>
        <v>0</v>
      </c>
      <c r="H584">
        <f t="shared" ref="H584:AM584" si="11957">IF(VALUE(H$2)=VALUE($B584),1,IF(VALUE(H$2)=VALUE($C584),1,IF(VALUE(H$2)=VALUE($D584),1,IF(VALUE(H$2)=VALUE($E584),1,IF(VALUE(H$2)=VALUE($F584),1,0)))))+
IF(VALUE(H$2)=VALUE($F580),10,IF(VALUE(H$2)=VALUE($F581),10,IF(VALUE(H$2)=VALUE($F582),10,IF(VALUE(H$2)=VALUE($F583),10,IF(VALUE(H$2)=VALUE($F584),10,0)))))+G584</f>
        <v>0</v>
      </c>
      <c r="I584">
        <f t="shared" si="11957"/>
        <v>0</v>
      </c>
      <c r="J584">
        <f t="shared" si="11957"/>
        <v>0</v>
      </c>
      <c r="K584">
        <f t="shared" si="11957"/>
        <v>0</v>
      </c>
      <c r="L584">
        <f t="shared" si="11957"/>
        <v>0</v>
      </c>
      <c r="M584">
        <f t="shared" si="11957"/>
        <v>1</v>
      </c>
      <c r="N584">
        <f t="shared" si="11957"/>
        <v>1</v>
      </c>
      <c r="O584">
        <f t="shared" si="11957"/>
        <v>1</v>
      </c>
      <c r="P584">
        <f t="shared" si="11957"/>
        <v>1</v>
      </c>
      <c r="Q584">
        <f t="shared" si="11957"/>
        <v>1</v>
      </c>
      <c r="R584">
        <f t="shared" si="11957"/>
        <v>1</v>
      </c>
      <c r="S584">
        <f t="shared" si="11957"/>
        <v>1</v>
      </c>
      <c r="T584">
        <f t="shared" si="11957"/>
        <v>1</v>
      </c>
      <c r="U584">
        <f t="shared" si="11957"/>
        <v>1</v>
      </c>
      <c r="V584">
        <f t="shared" si="11957"/>
        <v>1</v>
      </c>
      <c r="W584">
        <f t="shared" si="11957"/>
        <v>1</v>
      </c>
      <c r="X584">
        <f t="shared" si="11957"/>
        <v>2</v>
      </c>
      <c r="Y584">
        <f t="shared" si="11957"/>
        <v>12</v>
      </c>
      <c r="Z584">
        <f t="shared" si="11957"/>
        <v>22</v>
      </c>
      <c r="AA584">
        <f t="shared" si="11957"/>
        <v>22</v>
      </c>
      <c r="AB584">
        <f t="shared" si="11957"/>
        <v>22</v>
      </c>
      <c r="AC584">
        <f t="shared" si="11957"/>
        <v>33</v>
      </c>
      <c r="AD584">
        <f t="shared" si="11957"/>
        <v>33</v>
      </c>
      <c r="AE584">
        <f t="shared" si="11957"/>
        <v>33</v>
      </c>
      <c r="AF584">
        <f t="shared" si="11957"/>
        <v>33</v>
      </c>
      <c r="AG584">
        <f t="shared" si="11957"/>
        <v>33</v>
      </c>
      <c r="AH584">
        <f t="shared" si="11957"/>
        <v>33</v>
      </c>
      <c r="AI584">
        <f t="shared" si="11957"/>
        <v>33</v>
      </c>
      <c r="AJ584">
        <f t="shared" si="11957"/>
        <v>33</v>
      </c>
      <c r="AK584">
        <f t="shared" si="11957"/>
        <v>33</v>
      </c>
      <c r="AL584">
        <f t="shared" si="11957"/>
        <v>33</v>
      </c>
      <c r="AM584">
        <f t="shared" si="11957"/>
        <v>33</v>
      </c>
      <c r="AN584">
        <f t="shared" ref="AN584:BS584" si="11958">IF(VALUE(AN$2)=VALUE($B584),1,IF(VALUE(AN$2)=VALUE($C584),1,IF(VALUE(AN$2)=VALUE($D584),1,IF(VALUE(AN$2)=VALUE($E584),1,IF(VALUE(AN$2)=VALUE($F584),1,0)))))+
IF(VALUE(AN$2)=VALUE($F580),10,IF(VALUE(AN$2)=VALUE($F581),10,IF(VALUE(AN$2)=VALUE($F582),10,IF(VALUE(AN$2)=VALUE($F583),10,IF(VALUE(AN$2)=VALUE($F584),10,0)))))+AM584</f>
        <v>33</v>
      </c>
      <c r="AO584">
        <f t="shared" si="11958"/>
        <v>33</v>
      </c>
      <c r="AP584">
        <f t="shared" si="11958"/>
        <v>33</v>
      </c>
      <c r="AQ584">
        <f t="shared" si="11958"/>
        <v>33</v>
      </c>
      <c r="AR584">
        <f t="shared" si="11958"/>
        <v>33</v>
      </c>
      <c r="AS584">
        <f t="shared" si="11958"/>
        <v>43</v>
      </c>
      <c r="AT584">
        <f t="shared" si="11958"/>
        <v>43</v>
      </c>
      <c r="AU584">
        <f t="shared" si="11958"/>
        <v>43</v>
      </c>
      <c r="AV584">
        <f t="shared" si="11958"/>
        <v>43</v>
      </c>
      <c r="AW584">
        <f t="shared" si="11958"/>
        <v>43</v>
      </c>
      <c r="AX584">
        <f t="shared" si="11958"/>
        <v>43</v>
      </c>
      <c r="AY584">
        <f t="shared" si="11958"/>
        <v>43</v>
      </c>
      <c r="AZ584">
        <f t="shared" si="11958"/>
        <v>43</v>
      </c>
      <c r="BA584">
        <f t="shared" si="11958"/>
        <v>43</v>
      </c>
      <c r="BB584">
        <f t="shared" si="11958"/>
        <v>43</v>
      </c>
      <c r="BC584">
        <f t="shared" si="11958"/>
        <v>43</v>
      </c>
      <c r="BD584">
        <f t="shared" si="11958"/>
        <v>43</v>
      </c>
      <c r="BE584">
        <f t="shared" si="11958"/>
        <v>43</v>
      </c>
      <c r="BF584">
        <f t="shared" si="11958"/>
        <v>43</v>
      </c>
      <c r="BG584">
        <f t="shared" si="11958"/>
        <v>43</v>
      </c>
      <c r="BH584">
        <f t="shared" si="11958"/>
        <v>43</v>
      </c>
      <c r="BI584">
        <f t="shared" si="11958"/>
        <v>43</v>
      </c>
      <c r="BJ584">
        <f t="shared" si="11958"/>
        <v>43</v>
      </c>
      <c r="BK584">
        <f t="shared" si="11958"/>
        <v>43</v>
      </c>
      <c r="BL584">
        <f t="shared" si="11958"/>
        <v>43</v>
      </c>
      <c r="BM584">
        <f t="shared" si="11958"/>
        <v>43</v>
      </c>
      <c r="BN584">
        <f t="shared" si="11958"/>
        <v>43</v>
      </c>
      <c r="BO584">
        <f t="shared" si="11958"/>
        <v>43</v>
      </c>
      <c r="BP584">
        <f t="shared" si="11958"/>
        <v>43</v>
      </c>
      <c r="BQ584">
        <f t="shared" si="11958"/>
        <v>43</v>
      </c>
      <c r="BR584">
        <f t="shared" si="11958"/>
        <v>43</v>
      </c>
      <c r="BS584">
        <f t="shared" si="11958"/>
        <v>43</v>
      </c>
      <c r="BT584">
        <f t="shared" ref="BT584:CY584" si="11959">IF(VALUE(BT$2)=VALUE($B584),1,IF(VALUE(BT$2)=VALUE($C584),1,IF(VALUE(BT$2)=VALUE($D584),1,IF(VALUE(BT$2)=VALUE($E584),1,IF(VALUE(BT$2)=VALUE($F584),1,0)))))+
IF(VALUE(BT$2)=VALUE($F580),10,IF(VALUE(BT$2)=VALUE($F581),10,IF(VALUE(BT$2)=VALUE($F582),10,IF(VALUE(BT$2)=VALUE($F583),10,IF(VALUE(BT$2)=VALUE($F584),10,0)))))+BS584</f>
        <v>43</v>
      </c>
      <c r="BU584">
        <f t="shared" si="11959"/>
        <v>43</v>
      </c>
      <c r="BV584">
        <f t="shared" si="11959"/>
        <v>43</v>
      </c>
      <c r="BW584">
        <f t="shared" si="11959"/>
        <v>43</v>
      </c>
      <c r="BX584">
        <f t="shared" si="11959"/>
        <v>43</v>
      </c>
      <c r="BY584">
        <f t="shared" si="11959"/>
        <v>53</v>
      </c>
      <c r="BZ584">
        <f t="shared" si="11959"/>
        <v>53</v>
      </c>
      <c r="CA584">
        <f t="shared" si="11959"/>
        <v>53</v>
      </c>
      <c r="CB584">
        <f t="shared" si="11959"/>
        <v>53</v>
      </c>
      <c r="CC584">
        <f t="shared" si="11959"/>
        <v>53</v>
      </c>
      <c r="CD584">
        <f t="shared" si="11959"/>
        <v>53</v>
      </c>
      <c r="CE584">
        <f t="shared" si="11959"/>
        <v>53</v>
      </c>
      <c r="CF584">
        <f t="shared" si="11959"/>
        <v>53</v>
      </c>
      <c r="CG584">
        <f t="shared" si="11959"/>
        <v>53</v>
      </c>
      <c r="CH584">
        <f t="shared" si="11959"/>
        <v>53</v>
      </c>
      <c r="CI584">
        <f t="shared" si="11959"/>
        <v>53</v>
      </c>
      <c r="CJ584">
        <f t="shared" si="11959"/>
        <v>53</v>
      </c>
      <c r="CK584">
        <f t="shared" si="11959"/>
        <v>53</v>
      </c>
      <c r="CL584">
        <f t="shared" si="11959"/>
        <v>53</v>
      </c>
      <c r="CM584">
        <f t="shared" si="11959"/>
        <v>53</v>
      </c>
      <c r="CN584">
        <f t="shared" si="11959"/>
        <v>53</v>
      </c>
      <c r="CO584">
        <f t="shared" si="11959"/>
        <v>53</v>
      </c>
      <c r="CP584">
        <f t="shared" si="11959"/>
        <v>53</v>
      </c>
      <c r="CQ584">
        <f t="shared" si="11959"/>
        <v>53</v>
      </c>
      <c r="CR584">
        <f t="shared" si="11959"/>
        <v>53</v>
      </c>
      <c r="CS584">
        <f t="shared" si="11959"/>
        <v>53</v>
      </c>
      <c r="CT584">
        <f t="shared" si="11959"/>
        <v>54</v>
      </c>
      <c r="CU584">
        <f t="shared" si="11959"/>
        <v>54</v>
      </c>
      <c r="CV584">
        <f t="shared" si="11959"/>
        <v>54</v>
      </c>
      <c r="CW584">
        <f t="shared" si="11959"/>
        <v>54</v>
      </c>
      <c r="CX584">
        <f t="shared" si="11959"/>
        <v>54</v>
      </c>
      <c r="CY584">
        <f t="shared" si="11959"/>
        <v>54</v>
      </c>
      <c r="CZ584">
        <f t="shared" ref="CZ584:EE584" si="11960">IF(VALUE(CZ$2)=VALUE($B584),1,IF(VALUE(CZ$2)=VALUE($C584),1,IF(VALUE(CZ$2)=VALUE($D584),1,IF(VALUE(CZ$2)=VALUE($E584),1,IF(VALUE(CZ$2)=VALUE($F584),1,0)))))+
IF(VALUE(CZ$2)=VALUE($F580),10,IF(VALUE(CZ$2)=VALUE($F581),10,IF(VALUE(CZ$2)=VALUE($F582),10,IF(VALUE(CZ$2)=VALUE($F583),10,IF(VALUE(CZ$2)=VALUE($F584),10,0)))))+CY584</f>
        <v>54</v>
      </c>
      <c r="DA584">
        <f t="shared" si="11960"/>
        <v>55</v>
      </c>
      <c r="DB584">
        <f t="shared" si="11960"/>
        <v>55</v>
      </c>
    </row>
    <row r="585" spans="1:106">
      <c r="A585" s="1"/>
      <c r="B585" s="1"/>
      <c r="C585" s="1"/>
      <c r="D585" s="1"/>
      <c r="E585" s="1"/>
      <c r="F585" s="1"/>
      <c r="G585">
        <f t="shared" ref="G585:H585" si="11961">IF(ISERROR(IF(OR(VALUE(MID(G586,1,1))=5,VALUE(MID(G586,2,1))=5,VALUE(MID(G587,1,1))=5,VALUE(MID(G587,2,1))=5,VALUE(MID(G588,1,1))=5,VALUE(MID(G588,2,1))=5,VALUE(MID(G589,1,1))=5,VALUE(MID(G589,2,1))=5,VALUE(MID(G590,1,1))=5,VALUE(MID(G590,2,1))=5),1,0)),0,IF(OR(VALUE(MID(G586,1,1))=5,VALUE(MID(G586,2,1))=5,VALUE(MID(G587,1,1))=5,VALUE(MID(G587,2,1))=5,VALUE(MID(G588,1,1))=5,VALUE(MID(G588,2,1))=5,VALUE(MID(G589,1,1))=5,VALUE(MID(G589,2,1))=5,VALUE(MID(G590,1,1))=5,VALUE(MID(G590,2,1))=5),1,0))</f>
        <v>0</v>
      </c>
      <c r="H585">
        <f t="shared" si="11961"/>
        <v>0</v>
      </c>
      <c r="I585">
        <f t="shared" ref="I585" si="11962">IF(ISERROR(IF(OR(VALUE(MID(I586,1,1))=5,VALUE(MID(I586,2,1))=5,VALUE(MID(I587,1,1))=5,VALUE(MID(I587,2,1))=5,VALUE(MID(I588,1,1))=5,VALUE(MID(I588,2,1))=5,VALUE(MID(I589,1,1))=5,VALUE(MID(I589,2,1))=5,VALUE(MID(I590,1,1))=5,VALUE(MID(I590,2,1))=5),1,0)),0,IF(OR(VALUE(MID(I586,1,1))=5,VALUE(MID(I586,2,1))=5,VALUE(MID(I587,1,1))=5,VALUE(MID(I587,2,1))=5,VALUE(MID(I588,1,1))=5,VALUE(MID(I588,2,1))=5,VALUE(MID(I589,1,1))=5,VALUE(MID(I589,2,1))=5,VALUE(MID(I590,1,1))=5,VALUE(MID(I590,2,1))=5),1,0))</f>
        <v>0</v>
      </c>
      <c r="J585">
        <f t="shared" ref="J585" si="11963">IF(ISERROR(IF(OR(VALUE(MID(J586,1,1))=5,VALUE(MID(J586,2,1))=5,VALUE(MID(J587,1,1))=5,VALUE(MID(J587,2,1))=5,VALUE(MID(J588,1,1))=5,VALUE(MID(J588,2,1))=5,VALUE(MID(J589,1,1))=5,VALUE(MID(J589,2,1))=5,VALUE(MID(J590,1,1))=5,VALUE(MID(J590,2,1))=5),1,0)),0,IF(OR(VALUE(MID(J586,1,1))=5,VALUE(MID(J586,2,1))=5,VALUE(MID(J587,1,1))=5,VALUE(MID(J587,2,1))=5,VALUE(MID(J588,1,1))=5,VALUE(MID(J588,2,1))=5,VALUE(MID(J589,1,1))=5,VALUE(MID(J589,2,1))=5,VALUE(MID(J590,1,1))=5,VALUE(MID(J590,2,1))=5),1,0))</f>
        <v>0</v>
      </c>
      <c r="K585">
        <f t="shared" ref="K585" si="11964">IF(ISERROR(IF(OR(VALUE(MID(K586,1,1))=5,VALUE(MID(K586,2,1))=5,VALUE(MID(K587,1,1))=5,VALUE(MID(K587,2,1))=5,VALUE(MID(K588,1,1))=5,VALUE(MID(K588,2,1))=5,VALUE(MID(K589,1,1))=5,VALUE(MID(K589,2,1))=5,VALUE(MID(K590,1,1))=5,VALUE(MID(K590,2,1))=5),1,0)),0,IF(OR(VALUE(MID(K586,1,1))=5,VALUE(MID(K586,2,1))=5,VALUE(MID(K587,1,1))=5,VALUE(MID(K587,2,1))=5,VALUE(MID(K588,1,1))=5,VALUE(MID(K588,2,1))=5,VALUE(MID(K589,1,1))=5,VALUE(MID(K589,2,1))=5,VALUE(MID(K590,1,1))=5,VALUE(MID(K590,2,1))=5),1,0))</f>
        <v>0</v>
      </c>
      <c r="L585">
        <f t="shared" ref="L585" si="11965">IF(ISERROR(IF(OR(VALUE(MID(L586,1,1))=5,VALUE(MID(L586,2,1))=5,VALUE(MID(L587,1,1))=5,VALUE(MID(L587,2,1))=5,VALUE(MID(L588,1,1))=5,VALUE(MID(L588,2,1))=5,VALUE(MID(L589,1,1))=5,VALUE(MID(L589,2,1))=5,VALUE(MID(L590,1,1))=5,VALUE(MID(L590,2,1))=5),1,0)),0,IF(OR(VALUE(MID(L586,1,1))=5,VALUE(MID(L586,2,1))=5,VALUE(MID(L587,1,1))=5,VALUE(MID(L587,2,1))=5,VALUE(MID(L588,1,1))=5,VALUE(MID(L588,2,1))=5,VALUE(MID(L589,1,1))=5,VALUE(MID(L589,2,1))=5,VALUE(MID(L590,1,1))=5,VALUE(MID(L590,2,1))=5),1,0))</f>
        <v>0</v>
      </c>
      <c r="M585">
        <f t="shared" ref="M585" si="11966">IF(ISERROR(IF(OR(VALUE(MID(M586,1,1))=5,VALUE(MID(M586,2,1))=5,VALUE(MID(M587,1,1))=5,VALUE(MID(M587,2,1))=5,VALUE(MID(M588,1,1))=5,VALUE(MID(M588,2,1))=5,VALUE(MID(M589,1,1))=5,VALUE(MID(M589,2,1))=5,VALUE(MID(M590,1,1))=5,VALUE(MID(M590,2,1))=5),1,0)),0,IF(OR(VALUE(MID(M586,1,1))=5,VALUE(MID(M586,2,1))=5,VALUE(MID(M587,1,1))=5,VALUE(MID(M587,2,1))=5,VALUE(MID(M588,1,1))=5,VALUE(MID(M588,2,1))=5,VALUE(MID(M589,1,1))=5,VALUE(MID(M589,2,1))=5,VALUE(MID(M590,1,1))=5,VALUE(MID(M590,2,1))=5),1,0))</f>
        <v>0</v>
      </c>
      <c r="N585">
        <f t="shared" ref="N585" si="11967">IF(ISERROR(IF(OR(VALUE(MID(N586,1,1))=5,VALUE(MID(N586,2,1))=5,VALUE(MID(N587,1,1))=5,VALUE(MID(N587,2,1))=5,VALUE(MID(N588,1,1))=5,VALUE(MID(N588,2,1))=5,VALUE(MID(N589,1,1))=5,VALUE(MID(N589,2,1))=5,VALUE(MID(N590,1,1))=5,VALUE(MID(N590,2,1))=5),1,0)),0,IF(OR(VALUE(MID(N586,1,1))=5,VALUE(MID(N586,2,1))=5,VALUE(MID(N587,1,1))=5,VALUE(MID(N587,2,1))=5,VALUE(MID(N588,1,1))=5,VALUE(MID(N588,2,1))=5,VALUE(MID(N589,1,1))=5,VALUE(MID(N589,2,1))=5,VALUE(MID(N590,1,1))=5,VALUE(MID(N590,2,1))=5),1,0))</f>
        <v>0</v>
      </c>
      <c r="O585">
        <f t="shared" ref="O585" si="11968">IF(ISERROR(IF(OR(VALUE(MID(O586,1,1))=5,VALUE(MID(O586,2,1))=5,VALUE(MID(O587,1,1))=5,VALUE(MID(O587,2,1))=5,VALUE(MID(O588,1,1))=5,VALUE(MID(O588,2,1))=5,VALUE(MID(O589,1,1))=5,VALUE(MID(O589,2,1))=5,VALUE(MID(O590,1,1))=5,VALUE(MID(O590,2,1))=5),1,0)),0,IF(OR(VALUE(MID(O586,1,1))=5,VALUE(MID(O586,2,1))=5,VALUE(MID(O587,1,1))=5,VALUE(MID(O587,2,1))=5,VALUE(MID(O588,1,1))=5,VALUE(MID(O588,2,1))=5,VALUE(MID(O589,1,1))=5,VALUE(MID(O589,2,1))=5,VALUE(MID(O590,1,1))=5,VALUE(MID(O590,2,1))=5),1,0))</f>
        <v>0</v>
      </c>
      <c r="P585">
        <f t="shared" ref="P585" si="11969">IF(ISERROR(IF(OR(VALUE(MID(P586,1,1))=5,VALUE(MID(P586,2,1))=5,VALUE(MID(P587,1,1))=5,VALUE(MID(P587,2,1))=5,VALUE(MID(P588,1,1))=5,VALUE(MID(P588,2,1))=5,VALUE(MID(P589,1,1))=5,VALUE(MID(P589,2,1))=5,VALUE(MID(P590,1,1))=5,VALUE(MID(P590,2,1))=5),1,0)),0,IF(OR(VALUE(MID(P586,1,1))=5,VALUE(MID(P586,2,1))=5,VALUE(MID(P587,1,1))=5,VALUE(MID(P587,2,1))=5,VALUE(MID(P588,1,1))=5,VALUE(MID(P588,2,1))=5,VALUE(MID(P589,1,1))=5,VALUE(MID(P589,2,1))=5,VALUE(MID(P590,1,1))=5,VALUE(MID(P590,2,1))=5),1,0))</f>
        <v>0</v>
      </c>
      <c r="Q585">
        <f t="shared" ref="Q585" si="11970">IF(ISERROR(IF(OR(VALUE(MID(Q586,1,1))=5,VALUE(MID(Q586,2,1))=5,VALUE(MID(Q587,1,1))=5,VALUE(MID(Q587,2,1))=5,VALUE(MID(Q588,1,1))=5,VALUE(MID(Q588,2,1))=5,VALUE(MID(Q589,1,1))=5,VALUE(MID(Q589,2,1))=5,VALUE(MID(Q590,1,1))=5,VALUE(MID(Q590,2,1))=5),1,0)),0,IF(OR(VALUE(MID(Q586,1,1))=5,VALUE(MID(Q586,2,1))=5,VALUE(MID(Q587,1,1))=5,VALUE(MID(Q587,2,1))=5,VALUE(MID(Q588,1,1))=5,VALUE(MID(Q588,2,1))=5,VALUE(MID(Q589,1,1))=5,VALUE(MID(Q589,2,1))=5,VALUE(MID(Q590,1,1))=5,VALUE(MID(Q590,2,1))=5),1,0))</f>
        <v>0</v>
      </c>
      <c r="R585">
        <f t="shared" ref="R585" si="11971">IF(ISERROR(IF(OR(VALUE(MID(R586,1,1))=5,VALUE(MID(R586,2,1))=5,VALUE(MID(R587,1,1))=5,VALUE(MID(R587,2,1))=5,VALUE(MID(R588,1,1))=5,VALUE(MID(R588,2,1))=5,VALUE(MID(R589,1,1))=5,VALUE(MID(R589,2,1))=5,VALUE(MID(R590,1,1))=5,VALUE(MID(R590,2,1))=5),1,0)),0,IF(OR(VALUE(MID(R586,1,1))=5,VALUE(MID(R586,2,1))=5,VALUE(MID(R587,1,1))=5,VALUE(MID(R587,2,1))=5,VALUE(MID(R588,1,1))=5,VALUE(MID(R588,2,1))=5,VALUE(MID(R589,1,1))=5,VALUE(MID(R589,2,1))=5,VALUE(MID(R590,1,1))=5,VALUE(MID(R590,2,1))=5),1,0))</f>
        <v>0</v>
      </c>
      <c r="S585">
        <f t="shared" ref="S585" si="11972">IF(ISERROR(IF(OR(VALUE(MID(S586,1,1))=5,VALUE(MID(S586,2,1))=5,VALUE(MID(S587,1,1))=5,VALUE(MID(S587,2,1))=5,VALUE(MID(S588,1,1))=5,VALUE(MID(S588,2,1))=5,VALUE(MID(S589,1,1))=5,VALUE(MID(S589,2,1))=5,VALUE(MID(S590,1,1))=5,VALUE(MID(S590,2,1))=5),1,0)),0,IF(OR(VALUE(MID(S586,1,1))=5,VALUE(MID(S586,2,1))=5,VALUE(MID(S587,1,1))=5,VALUE(MID(S587,2,1))=5,VALUE(MID(S588,1,1))=5,VALUE(MID(S588,2,1))=5,VALUE(MID(S589,1,1))=5,VALUE(MID(S589,2,1))=5,VALUE(MID(S590,1,1))=5,VALUE(MID(S590,2,1))=5),1,0))</f>
        <v>0</v>
      </c>
      <c r="T585">
        <f t="shared" ref="T585" si="11973">IF(ISERROR(IF(OR(VALUE(MID(T586,1,1))=5,VALUE(MID(T586,2,1))=5,VALUE(MID(T587,1,1))=5,VALUE(MID(T587,2,1))=5,VALUE(MID(T588,1,1))=5,VALUE(MID(T588,2,1))=5,VALUE(MID(T589,1,1))=5,VALUE(MID(T589,2,1))=5,VALUE(MID(T590,1,1))=5,VALUE(MID(T590,2,1))=5),1,0)),0,IF(OR(VALUE(MID(T586,1,1))=5,VALUE(MID(T586,2,1))=5,VALUE(MID(T587,1,1))=5,VALUE(MID(T587,2,1))=5,VALUE(MID(T588,1,1))=5,VALUE(MID(T588,2,1))=5,VALUE(MID(T589,1,1))=5,VALUE(MID(T589,2,1))=5,VALUE(MID(T590,1,1))=5,VALUE(MID(T590,2,1))=5),1,0))</f>
        <v>0</v>
      </c>
      <c r="U585">
        <f t="shared" ref="U585" si="11974">IF(ISERROR(IF(OR(VALUE(MID(U586,1,1))=5,VALUE(MID(U586,2,1))=5,VALUE(MID(U587,1,1))=5,VALUE(MID(U587,2,1))=5,VALUE(MID(U588,1,1))=5,VALUE(MID(U588,2,1))=5,VALUE(MID(U589,1,1))=5,VALUE(MID(U589,2,1))=5,VALUE(MID(U590,1,1))=5,VALUE(MID(U590,2,1))=5),1,0)),0,IF(OR(VALUE(MID(U586,1,1))=5,VALUE(MID(U586,2,1))=5,VALUE(MID(U587,1,1))=5,VALUE(MID(U587,2,1))=5,VALUE(MID(U588,1,1))=5,VALUE(MID(U588,2,1))=5,VALUE(MID(U589,1,1))=5,VALUE(MID(U589,2,1))=5,VALUE(MID(U590,1,1))=5,VALUE(MID(U590,2,1))=5),1,0))</f>
        <v>0</v>
      </c>
      <c r="V585">
        <f t="shared" ref="V585" si="11975">IF(ISERROR(IF(OR(VALUE(MID(V586,1,1))=5,VALUE(MID(V586,2,1))=5,VALUE(MID(V587,1,1))=5,VALUE(MID(V587,2,1))=5,VALUE(MID(V588,1,1))=5,VALUE(MID(V588,2,1))=5,VALUE(MID(V589,1,1))=5,VALUE(MID(V589,2,1))=5,VALUE(MID(V590,1,1))=5,VALUE(MID(V590,2,1))=5),1,0)),0,IF(OR(VALUE(MID(V586,1,1))=5,VALUE(MID(V586,2,1))=5,VALUE(MID(V587,1,1))=5,VALUE(MID(V587,2,1))=5,VALUE(MID(V588,1,1))=5,VALUE(MID(V588,2,1))=5,VALUE(MID(V589,1,1))=5,VALUE(MID(V589,2,1))=5,VALUE(MID(V590,1,1))=5,VALUE(MID(V590,2,1))=5),1,0))</f>
        <v>0</v>
      </c>
      <c r="W585">
        <f t="shared" ref="W585" si="11976">IF(ISERROR(IF(OR(VALUE(MID(W586,1,1))=5,VALUE(MID(W586,2,1))=5,VALUE(MID(W587,1,1))=5,VALUE(MID(W587,2,1))=5,VALUE(MID(W588,1,1))=5,VALUE(MID(W588,2,1))=5,VALUE(MID(W589,1,1))=5,VALUE(MID(W589,2,1))=5,VALUE(MID(W590,1,1))=5,VALUE(MID(W590,2,1))=5),1,0)),0,IF(OR(VALUE(MID(W586,1,1))=5,VALUE(MID(W586,2,1))=5,VALUE(MID(W587,1,1))=5,VALUE(MID(W587,2,1))=5,VALUE(MID(W588,1,1))=5,VALUE(MID(W588,2,1))=5,VALUE(MID(W589,1,1))=5,VALUE(MID(W589,2,1))=5,VALUE(MID(W590,1,1))=5,VALUE(MID(W590,2,1))=5),1,0))</f>
        <v>0</v>
      </c>
      <c r="X585">
        <f t="shared" ref="X585" si="11977">IF(ISERROR(IF(OR(VALUE(MID(X586,1,1))=5,VALUE(MID(X586,2,1))=5,VALUE(MID(X587,1,1))=5,VALUE(MID(X587,2,1))=5,VALUE(MID(X588,1,1))=5,VALUE(MID(X588,2,1))=5,VALUE(MID(X589,1,1))=5,VALUE(MID(X589,2,1))=5,VALUE(MID(X590,1,1))=5,VALUE(MID(X590,2,1))=5),1,0)),0,IF(OR(VALUE(MID(X586,1,1))=5,VALUE(MID(X586,2,1))=5,VALUE(MID(X587,1,1))=5,VALUE(MID(X587,2,1))=5,VALUE(MID(X588,1,1))=5,VALUE(MID(X588,2,1))=5,VALUE(MID(X589,1,1))=5,VALUE(MID(X589,2,1))=5,VALUE(MID(X590,1,1))=5,VALUE(MID(X590,2,1))=5),1,0))</f>
        <v>0</v>
      </c>
      <c r="Y585">
        <f t="shared" ref="Y585" si="11978">IF(ISERROR(IF(OR(VALUE(MID(Y586,1,1))=5,VALUE(MID(Y586,2,1))=5,VALUE(MID(Y587,1,1))=5,VALUE(MID(Y587,2,1))=5,VALUE(MID(Y588,1,1))=5,VALUE(MID(Y588,2,1))=5,VALUE(MID(Y589,1,1))=5,VALUE(MID(Y589,2,1))=5,VALUE(MID(Y590,1,1))=5,VALUE(MID(Y590,2,1))=5),1,0)),0,IF(OR(VALUE(MID(Y586,1,1))=5,VALUE(MID(Y586,2,1))=5,VALUE(MID(Y587,1,1))=5,VALUE(MID(Y587,2,1))=5,VALUE(MID(Y588,1,1))=5,VALUE(MID(Y588,2,1))=5,VALUE(MID(Y589,1,1))=5,VALUE(MID(Y589,2,1))=5,VALUE(MID(Y590,1,1))=5,VALUE(MID(Y590,2,1))=5),1,0))</f>
        <v>0</v>
      </c>
      <c r="Z585">
        <f t="shared" ref="Z585" si="11979">IF(ISERROR(IF(OR(VALUE(MID(Z586,1,1))=5,VALUE(MID(Z586,2,1))=5,VALUE(MID(Z587,1,1))=5,VALUE(MID(Z587,2,1))=5,VALUE(MID(Z588,1,1))=5,VALUE(MID(Z588,2,1))=5,VALUE(MID(Z589,1,1))=5,VALUE(MID(Z589,2,1))=5,VALUE(MID(Z590,1,1))=5,VALUE(MID(Z590,2,1))=5),1,0)),0,IF(OR(VALUE(MID(Z586,1,1))=5,VALUE(MID(Z586,2,1))=5,VALUE(MID(Z587,1,1))=5,VALUE(MID(Z587,2,1))=5,VALUE(MID(Z588,1,1))=5,VALUE(MID(Z588,2,1))=5,VALUE(MID(Z589,1,1))=5,VALUE(MID(Z589,2,1))=5,VALUE(MID(Z590,1,1))=5,VALUE(MID(Z590,2,1))=5),1,0))</f>
        <v>0</v>
      </c>
      <c r="AA585">
        <f t="shared" ref="AA585" si="11980">IF(ISERROR(IF(OR(VALUE(MID(AA586,1,1))=5,VALUE(MID(AA586,2,1))=5,VALUE(MID(AA587,1,1))=5,VALUE(MID(AA587,2,1))=5,VALUE(MID(AA588,1,1))=5,VALUE(MID(AA588,2,1))=5,VALUE(MID(AA589,1,1))=5,VALUE(MID(AA589,2,1))=5,VALUE(MID(AA590,1,1))=5,VALUE(MID(AA590,2,1))=5),1,0)),0,IF(OR(VALUE(MID(AA586,1,1))=5,VALUE(MID(AA586,2,1))=5,VALUE(MID(AA587,1,1))=5,VALUE(MID(AA587,2,1))=5,VALUE(MID(AA588,1,1))=5,VALUE(MID(AA588,2,1))=5,VALUE(MID(AA589,1,1))=5,VALUE(MID(AA589,2,1))=5,VALUE(MID(AA590,1,1))=5,VALUE(MID(AA590,2,1))=5),1,0))</f>
        <v>0</v>
      </c>
      <c r="AB585">
        <f t="shared" ref="AB585" si="11981">IF(ISERROR(IF(OR(VALUE(MID(AB586,1,1))=5,VALUE(MID(AB586,2,1))=5,VALUE(MID(AB587,1,1))=5,VALUE(MID(AB587,2,1))=5,VALUE(MID(AB588,1,1))=5,VALUE(MID(AB588,2,1))=5,VALUE(MID(AB589,1,1))=5,VALUE(MID(AB589,2,1))=5,VALUE(MID(AB590,1,1))=5,VALUE(MID(AB590,2,1))=5),1,0)),0,IF(OR(VALUE(MID(AB586,1,1))=5,VALUE(MID(AB586,2,1))=5,VALUE(MID(AB587,1,1))=5,VALUE(MID(AB587,2,1))=5,VALUE(MID(AB588,1,1))=5,VALUE(MID(AB588,2,1))=5,VALUE(MID(AB589,1,1))=5,VALUE(MID(AB589,2,1))=5,VALUE(MID(AB590,1,1))=5,VALUE(MID(AB590,2,1))=5),1,0))</f>
        <v>0</v>
      </c>
      <c r="AC585">
        <f t="shared" ref="AC585" si="11982">IF(ISERROR(IF(OR(VALUE(MID(AC586,1,1))=5,VALUE(MID(AC586,2,1))=5,VALUE(MID(AC587,1,1))=5,VALUE(MID(AC587,2,1))=5,VALUE(MID(AC588,1,1))=5,VALUE(MID(AC588,2,1))=5,VALUE(MID(AC589,1,1))=5,VALUE(MID(AC589,2,1))=5,VALUE(MID(AC590,1,1))=5,VALUE(MID(AC590,2,1))=5),1,0)),0,IF(OR(VALUE(MID(AC586,1,1))=5,VALUE(MID(AC586,2,1))=5,VALUE(MID(AC587,1,1))=5,VALUE(MID(AC587,2,1))=5,VALUE(MID(AC588,1,1))=5,VALUE(MID(AC588,2,1))=5,VALUE(MID(AC589,1,1))=5,VALUE(MID(AC589,2,1))=5,VALUE(MID(AC590,1,1))=5,VALUE(MID(AC590,2,1))=5),1,0))</f>
        <v>0</v>
      </c>
      <c r="AD585">
        <f t="shared" ref="AD585" si="11983">IF(ISERROR(IF(OR(VALUE(MID(AD586,1,1))=5,VALUE(MID(AD586,2,1))=5,VALUE(MID(AD587,1,1))=5,VALUE(MID(AD587,2,1))=5,VALUE(MID(AD588,1,1))=5,VALUE(MID(AD588,2,1))=5,VALUE(MID(AD589,1,1))=5,VALUE(MID(AD589,2,1))=5,VALUE(MID(AD590,1,1))=5,VALUE(MID(AD590,2,1))=5),1,0)),0,IF(OR(VALUE(MID(AD586,1,1))=5,VALUE(MID(AD586,2,1))=5,VALUE(MID(AD587,1,1))=5,VALUE(MID(AD587,2,1))=5,VALUE(MID(AD588,1,1))=5,VALUE(MID(AD588,2,1))=5,VALUE(MID(AD589,1,1))=5,VALUE(MID(AD589,2,1))=5,VALUE(MID(AD590,1,1))=5,VALUE(MID(AD590,2,1))=5),1,0))</f>
        <v>0</v>
      </c>
      <c r="AE585">
        <f t="shared" ref="AE585" si="11984">IF(ISERROR(IF(OR(VALUE(MID(AE586,1,1))=5,VALUE(MID(AE586,2,1))=5,VALUE(MID(AE587,1,1))=5,VALUE(MID(AE587,2,1))=5,VALUE(MID(AE588,1,1))=5,VALUE(MID(AE588,2,1))=5,VALUE(MID(AE589,1,1))=5,VALUE(MID(AE589,2,1))=5,VALUE(MID(AE590,1,1))=5,VALUE(MID(AE590,2,1))=5),1,0)),0,IF(OR(VALUE(MID(AE586,1,1))=5,VALUE(MID(AE586,2,1))=5,VALUE(MID(AE587,1,1))=5,VALUE(MID(AE587,2,1))=5,VALUE(MID(AE588,1,1))=5,VALUE(MID(AE588,2,1))=5,VALUE(MID(AE589,1,1))=5,VALUE(MID(AE589,2,1))=5,VALUE(MID(AE590,1,1))=5,VALUE(MID(AE590,2,1))=5),1,0))</f>
        <v>0</v>
      </c>
      <c r="AF585">
        <f t="shared" ref="AF585" si="11985">IF(ISERROR(IF(OR(VALUE(MID(AF586,1,1))=5,VALUE(MID(AF586,2,1))=5,VALUE(MID(AF587,1,1))=5,VALUE(MID(AF587,2,1))=5,VALUE(MID(AF588,1,1))=5,VALUE(MID(AF588,2,1))=5,VALUE(MID(AF589,1,1))=5,VALUE(MID(AF589,2,1))=5,VALUE(MID(AF590,1,1))=5,VALUE(MID(AF590,2,1))=5),1,0)),0,IF(OR(VALUE(MID(AF586,1,1))=5,VALUE(MID(AF586,2,1))=5,VALUE(MID(AF587,1,1))=5,VALUE(MID(AF587,2,1))=5,VALUE(MID(AF588,1,1))=5,VALUE(MID(AF588,2,1))=5,VALUE(MID(AF589,1,1))=5,VALUE(MID(AF589,2,1))=5,VALUE(MID(AF590,1,1))=5,VALUE(MID(AF590,2,1))=5),1,0))</f>
        <v>0</v>
      </c>
      <c r="AG585">
        <f t="shared" ref="AG585" si="11986">IF(ISERROR(IF(OR(VALUE(MID(AG586,1,1))=5,VALUE(MID(AG586,2,1))=5,VALUE(MID(AG587,1,1))=5,VALUE(MID(AG587,2,1))=5,VALUE(MID(AG588,1,1))=5,VALUE(MID(AG588,2,1))=5,VALUE(MID(AG589,1,1))=5,VALUE(MID(AG589,2,1))=5,VALUE(MID(AG590,1,1))=5,VALUE(MID(AG590,2,1))=5),1,0)),0,IF(OR(VALUE(MID(AG586,1,1))=5,VALUE(MID(AG586,2,1))=5,VALUE(MID(AG587,1,1))=5,VALUE(MID(AG587,2,1))=5,VALUE(MID(AG588,1,1))=5,VALUE(MID(AG588,2,1))=5,VALUE(MID(AG589,1,1))=5,VALUE(MID(AG589,2,1))=5,VALUE(MID(AG590,1,1))=5,VALUE(MID(AG590,2,1))=5),1,0))</f>
        <v>0</v>
      </c>
      <c r="AH585">
        <f t="shared" ref="AH585" si="11987">IF(ISERROR(IF(OR(VALUE(MID(AH586,1,1))=5,VALUE(MID(AH586,2,1))=5,VALUE(MID(AH587,1,1))=5,VALUE(MID(AH587,2,1))=5,VALUE(MID(AH588,1,1))=5,VALUE(MID(AH588,2,1))=5,VALUE(MID(AH589,1,1))=5,VALUE(MID(AH589,2,1))=5,VALUE(MID(AH590,1,1))=5,VALUE(MID(AH590,2,1))=5),1,0)),0,IF(OR(VALUE(MID(AH586,1,1))=5,VALUE(MID(AH586,2,1))=5,VALUE(MID(AH587,1,1))=5,VALUE(MID(AH587,2,1))=5,VALUE(MID(AH588,1,1))=5,VALUE(MID(AH588,2,1))=5,VALUE(MID(AH589,1,1))=5,VALUE(MID(AH589,2,1))=5,VALUE(MID(AH590,1,1))=5,VALUE(MID(AH590,2,1))=5),1,0))</f>
        <v>0</v>
      </c>
      <c r="AI585">
        <f t="shared" ref="AI585" si="11988">IF(ISERROR(IF(OR(VALUE(MID(AI586,1,1))=5,VALUE(MID(AI586,2,1))=5,VALUE(MID(AI587,1,1))=5,VALUE(MID(AI587,2,1))=5,VALUE(MID(AI588,1,1))=5,VALUE(MID(AI588,2,1))=5,VALUE(MID(AI589,1,1))=5,VALUE(MID(AI589,2,1))=5,VALUE(MID(AI590,1,1))=5,VALUE(MID(AI590,2,1))=5),1,0)),0,IF(OR(VALUE(MID(AI586,1,1))=5,VALUE(MID(AI586,2,1))=5,VALUE(MID(AI587,1,1))=5,VALUE(MID(AI587,2,1))=5,VALUE(MID(AI588,1,1))=5,VALUE(MID(AI588,2,1))=5,VALUE(MID(AI589,1,1))=5,VALUE(MID(AI589,2,1))=5,VALUE(MID(AI590,1,1))=5,VALUE(MID(AI590,2,1))=5),1,0))</f>
        <v>0</v>
      </c>
      <c r="AJ585">
        <f t="shared" ref="AJ585" si="11989">IF(ISERROR(IF(OR(VALUE(MID(AJ586,1,1))=5,VALUE(MID(AJ586,2,1))=5,VALUE(MID(AJ587,1,1))=5,VALUE(MID(AJ587,2,1))=5,VALUE(MID(AJ588,1,1))=5,VALUE(MID(AJ588,2,1))=5,VALUE(MID(AJ589,1,1))=5,VALUE(MID(AJ589,2,1))=5,VALUE(MID(AJ590,1,1))=5,VALUE(MID(AJ590,2,1))=5),1,0)),0,IF(OR(VALUE(MID(AJ586,1,1))=5,VALUE(MID(AJ586,2,1))=5,VALUE(MID(AJ587,1,1))=5,VALUE(MID(AJ587,2,1))=5,VALUE(MID(AJ588,1,1))=5,VALUE(MID(AJ588,2,1))=5,VALUE(MID(AJ589,1,1))=5,VALUE(MID(AJ589,2,1))=5,VALUE(MID(AJ590,1,1))=5,VALUE(MID(AJ590,2,1))=5),1,0))</f>
        <v>0</v>
      </c>
      <c r="AK585">
        <f t="shared" ref="AK585" si="11990">IF(ISERROR(IF(OR(VALUE(MID(AK586,1,1))=5,VALUE(MID(AK586,2,1))=5,VALUE(MID(AK587,1,1))=5,VALUE(MID(AK587,2,1))=5,VALUE(MID(AK588,1,1))=5,VALUE(MID(AK588,2,1))=5,VALUE(MID(AK589,1,1))=5,VALUE(MID(AK589,2,1))=5,VALUE(MID(AK590,1,1))=5,VALUE(MID(AK590,2,1))=5),1,0)),0,IF(OR(VALUE(MID(AK586,1,1))=5,VALUE(MID(AK586,2,1))=5,VALUE(MID(AK587,1,1))=5,VALUE(MID(AK587,2,1))=5,VALUE(MID(AK588,1,1))=5,VALUE(MID(AK588,2,1))=5,VALUE(MID(AK589,1,1))=5,VALUE(MID(AK589,2,1))=5,VALUE(MID(AK590,1,1))=5,VALUE(MID(AK590,2,1))=5),1,0))</f>
        <v>0</v>
      </c>
      <c r="AL585">
        <f t="shared" ref="AL585" si="11991">IF(ISERROR(IF(OR(VALUE(MID(AL586,1,1))=5,VALUE(MID(AL586,2,1))=5,VALUE(MID(AL587,1,1))=5,VALUE(MID(AL587,2,1))=5,VALUE(MID(AL588,1,1))=5,VALUE(MID(AL588,2,1))=5,VALUE(MID(AL589,1,1))=5,VALUE(MID(AL589,2,1))=5,VALUE(MID(AL590,1,1))=5,VALUE(MID(AL590,2,1))=5),1,0)),0,IF(OR(VALUE(MID(AL586,1,1))=5,VALUE(MID(AL586,2,1))=5,VALUE(MID(AL587,1,1))=5,VALUE(MID(AL587,2,1))=5,VALUE(MID(AL588,1,1))=5,VALUE(MID(AL588,2,1))=5,VALUE(MID(AL589,1,1))=5,VALUE(MID(AL589,2,1))=5,VALUE(MID(AL590,1,1))=5,VALUE(MID(AL590,2,1))=5),1,0))</f>
        <v>0</v>
      </c>
      <c r="AM585">
        <f t="shared" ref="AM585" si="11992">IF(ISERROR(IF(OR(VALUE(MID(AM586,1,1))=5,VALUE(MID(AM586,2,1))=5,VALUE(MID(AM587,1,1))=5,VALUE(MID(AM587,2,1))=5,VALUE(MID(AM588,1,1))=5,VALUE(MID(AM588,2,1))=5,VALUE(MID(AM589,1,1))=5,VALUE(MID(AM589,2,1))=5,VALUE(MID(AM590,1,1))=5,VALUE(MID(AM590,2,1))=5),1,0)),0,IF(OR(VALUE(MID(AM586,1,1))=5,VALUE(MID(AM586,2,1))=5,VALUE(MID(AM587,1,1))=5,VALUE(MID(AM587,2,1))=5,VALUE(MID(AM588,1,1))=5,VALUE(MID(AM588,2,1))=5,VALUE(MID(AM589,1,1))=5,VALUE(MID(AM589,2,1))=5,VALUE(MID(AM590,1,1))=5,VALUE(MID(AM590,2,1))=5),1,0))</f>
        <v>0</v>
      </c>
      <c r="AN585">
        <f t="shared" ref="AN585" si="11993">IF(ISERROR(IF(OR(VALUE(MID(AN586,1,1))=5,VALUE(MID(AN586,2,1))=5,VALUE(MID(AN587,1,1))=5,VALUE(MID(AN587,2,1))=5,VALUE(MID(AN588,1,1))=5,VALUE(MID(AN588,2,1))=5,VALUE(MID(AN589,1,1))=5,VALUE(MID(AN589,2,1))=5,VALUE(MID(AN590,1,1))=5,VALUE(MID(AN590,2,1))=5),1,0)),0,IF(OR(VALUE(MID(AN586,1,1))=5,VALUE(MID(AN586,2,1))=5,VALUE(MID(AN587,1,1))=5,VALUE(MID(AN587,2,1))=5,VALUE(MID(AN588,1,1))=5,VALUE(MID(AN588,2,1))=5,VALUE(MID(AN589,1,1))=5,VALUE(MID(AN589,2,1))=5,VALUE(MID(AN590,1,1))=5,VALUE(MID(AN590,2,1))=5),1,0))</f>
        <v>0</v>
      </c>
      <c r="AO585">
        <f t="shared" ref="AO585" si="11994">IF(ISERROR(IF(OR(VALUE(MID(AO586,1,1))=5,VALUE(MID(AO586,2,1))=5,VALUE(MID(AO587,1,1))=5,VALUE(MID(AO587,2,1))=5,VALUE(MID(AO588,1,1))=5,VALUE(MID(AO588,2,1))=5,VALUE(MID(AO589,1,1))=5,VALUE(MID(AO589,2,1))=5,VALUE(MID(AO590,1,1))=5,VALUE(MID(AO590,2,1))=5),1,0)),0,IF(OR(VALUE(MID(AO586,1,1))=5,VALUE(MID(AO586,2,1))=5,VALUE(MID(AO587,1,1))=5,VALUE(MID(AO587,2,1))=5,VALUE(MID(AO588,1,1))=5,VALUE(MID(AO588,2,1))=5,VALUE(MID(AO589,1,1))=5,VALUE(MID(AO589,2,1))=5,VALUE(MID(AO590,1,1))=5,VALUE(MID(AO590,2,1))=5),1,0))</f>
        <v>0</v>
      </c>
      <c r="AP585">
        <f t="shared" ref="AP585" si="11995">IF(ISERROR(IF(OR(VALUE(MID(AP586,1,1))=5,VALUE(MID(AP586,2,1))=5,VALUE(MID(AP587,1,1))=5,VALUE(MID(AP587,2,1))=5,VALUE(MID(AP588,1,1))=5,VALUE(MID(AP588,2,1))=5,VALUE(MID(AP589,1,1))=5,VALUE(MID(AP589,2,1))=5,VALUE(MID(AP590,1,1))=5,VALUE(MID(AP590,2,1))=5),1,0)),0,IF(OR(VALUE(MID(AP586,1,1))=5,VALUE(MID(AP586,2,1))=5,VALUE(MID(AP587,1,1))=5,VALUE(MID(AP587,2,1))=5,VALUE(MID(AP588,1,1))=5,VALUE(MID(AP588,2,1))=5,VALUE(MID(AP589,1,1))=5,VALUE(MID(AP589,2,1))=5,VALUE(MID(AP590,1,1))=5,VALUE(MID(AP590,2,1))=5),1,0))</f>
        <v>0</v>
      </c>
      <c r="AQ585">
        <f t="shared" ref="AQ585" si="11996">IF(ISERROR(IF(OR(VALUE(MID(AQ586,1,1))=5,VALUE(MID(AQ586,2,1))=5,VALUE(MID(AQ587,1,1))=5,VALUE(MID(AQ587,2,1))=5,VALUE(MID(AQ588,1,1))=5,VALUE(MID(AQ588,2,1))=5,VALUE(MID(AQ589,1,1))=5,VALUE(MID(AQ589,2,1))=5,VALUE(MID(AQ590,1,1))=5,VALUE(MID(AQ590,2,1))=5),1,0)),0,IF(OR(VALUE(MID(AQ586,1,1))=5,VALUE(MID(AQ586,2,1))=5,VALUE(MID(AQ587,1,1))=5,VALUE(MID(AQ587,2,1))=5,VALUE(MID(AQ588,1,1))=5,VALUE(MID(AQ588,2,1))=5,VALUE(MID(AQ589,1,1))=5,VALUE(MID(AQ589,2,1))=5,VALUE(MID(AQ590,1,1))=5,VALUE(MID(AQ590,2,1))=5),1,0))</f>
        <v>0</v>
      </c>
      <c r="AR585">
        <f t="shared" ref="AR585" si="11997">IF(ISERROR(IF(OR(VALUE(MID(AR586,1,1))=5,VALUE(MID(AR586,2,1))=5,VALUE(MID(AR587,1,1))=5,VALUE(MID(AR587,2,1))=5,VALUE(MID(AR588,1,1))=5,VALUE(MID(AR588,2,1))=5,VALUE(MID(AR589,1,1))=5,VALUE(MID(AR589,2,1))=5,VALUE(MID(AR590,1,1))=5,VALUE(MID(AR590,2,1))=5),1,0)),0,IF(OR(VALUE(MID(AR586,1,1))=5,VALUE(MID(AR586,2,1))=5,VALUE(MID(AR587,1,1))=5,VALUE(MID(AR587,2,1))=5,VALUE(MID(AR588,1,1))=5,VALUE(MID(AR588,2,1))=5,VALUE(MID(AR589,1,1))=5,VALUE(MID(AR589,2,1))=5,VALUE(MID(AR590,1,1))=5,VALUE(MID(AR590,2,1))=5),1,0))</f>
        <v>0</v>
      </c>
      <c r="AS585">
        <f t="shared" ref="AS585" si="11998">IF(ISERROR(IF(OR(VALUE(MID(AS586,1,1))=5,VALUE(MID(AS586,2,1))=5,VALUE(MID(AS587,1,1))=5,VALUE(MID(AS587,2,1))=5,VALUE(MID(AS588,1,1))=5,VALUE(MID(AS588,2,1))=5,VALUE(MID(AS589,1,1))=5,VALUE(MID(AS589,2,1))=5,VALUE(MID(AS590,1,1))=5,VALUE(MID(AS590,2,1))=5),1,0)),0,IF(OR(VALUE(MID(AS586,1,1))=5,VALUE(MID(AS586,2,1))=5,VALUE(MID(AS587,1,1))=5,VALUE(MID(AS587,2,1))=5,VALUE(MID(AS588,1,1))=5,VALUE(MID(AS588,2,1))=5,VALUE(MID(AS589,1,1))=5,VALUE(MID(AS589,2,1))=5,VALUE(MID(AS590,1,1))=5,VALUE(MID(AS590,2,1))=5),1,0))</f>
        <v>0</v>
      </c>
      <c r="AT585">
        <f t="shared" ref="AT585" si="11999">IF(ISERROR(IF(OR(VALUE(MID(AT586,1,1))=5,VALUE(MID(AT586,2,1))=5,VALUE(MID(AT587,1,1))=5,VALUE(MID(AT587,2,1))=5,VALUE(MID(AT588,1,1))=5,VALUE(MID(AT588,2,1))=5,VALUE(MID(AT589,1,1))=5,VALUE(MID(AT589,2,1))=5,VALUE(MID(AT590,1,1))=5,VALUE(MID(AT590,2,1))=5),1,0)),0,IF(OR(VALUE(MID(AT586,1,1))=5,VALUE(MID(AT586,2,1))=5,VALUE(MID(AT587,1,1))=5,VALUE(MID(AT587,2,1))=5,VALUE(MID(AT588,1,1))=5,VALUE(MID(AT588,2,1))=5,VALUE(MID(AT589,1,1))=5,VALUE(MID(AT589,2,1))=5,VALUE(MID(AT590,1,1))=5,VALUE(MID(AT590,2,1))=5),1,0))</f>
        <v>0</v>
      </c>
      <c r="AU585">
        <f t="shared" ref="AU585" si="12000">IF(ISERROR(IF(OR(VALUE(MID(AU586,1,1))=5,VALUE(MID(AU586,2,1))=5,VALUE(MID(AU587,1,1))=5,VALUE(MID(AU587,2,1))=5,VALUE(MID(AU588,1,1))=5,VALUE(MID(AU588,2,1))=5,VALUE(MID(AU589,1,1))=5,VALUE(MID(AU589,2,1))=5,VALUE(MID(AU590,1,1))=5,VALUE(MID(AU590,2,1))=5),1,0)),0,IF(OR(VALUE(MID(AU586,1,1))=5,VALUE(MID(AU586,2,1))=5,VALUE(MID(AU587,1,1))=5,VALUE(MID(AU587,2,1))=5,VALUE(MID(AU588,1,1))=5,VALUE(MID(AU588,2,1))=5,VALUE(MID(AU589,1,1))=5,VALUE(MID(AU589,2,1))=5,VALUE(MID(AU590,1,1))=5,VALUE(MID(AU590,2,1))=5),1,0))</f>
        <v>0</v>
      </c>
      <c r="AV585">
        <f t="shared" ref="AV585" si="12001">IF(ISERROR(IF(OR(VALUE(MID(AV586,1,1))=5,VALUE(MID(AV586,2,1))=5,VALUE(MID(AV587,1,1))=5,VALUE(MID(AV587,2,1))=5,VALUE(MID(AV588,1,1))=5,VALUE(MID(AV588,2,1))=5,VALUE(MID(AV589,1,1))=5,VALUE(MID(AV589,2,1))=5,VALUE(MID(AV590,1,1))=5,VALUE(MID(AV590,2,1))=5),1,0)),0,IF(OR(VALUE(MID(AV586,1,1))=5,VALUE(MID(AV586,2,1))=5,VALUE(MID(AV587,1,1))=5,VALUE(MID(AV587,2,1))=5,VALUE(MID(AV588,1,1))=5,VALUE(MID(AV588,2,1))=5,VALUE(MID(AV589,1,1))=5,VALUE(MID(AV589,2,1))=5,VALUE(MID(AV590,1,1))=5,VALUE(MID(AV590,2,1))=5),1,0))</f>
        <v>0</v>
      </c>
      <c r="AW585">
        <f t="shared" ref="AW585" si="12002">IF(ISERROR(IF(OR(VALUE(MID(AW586,1,1))=5,VALUE(MID(AW586,2,1))=5,VALUE(MID(AW587,1,1))=5,VALUE(MID(AW587,2,1))=5,VALUE(MID(AW588,1,1))=5,VALUE(MID(AW588,2,1))=5,VALUE(MID(AW589,1,1))=5,VALUE(MID(AW589,2,1))=5,VALUE(MID(AW590,1,1))=5,VALUE(MID(AW590,2,1))=5),1,0)),0,IF(OR(VALUE(MID(AW586,1,1))=5,VALUE(MID(AW586,2,1))=5,VALUE(MID(AW587,1,1))=5,VALUE(MID(AW587,2,1))=5,VALUE(MID(AW588,1,1))=5,VALUE(MID(AW588,2,1))=5,VALUE(MID(AW589,1,1))=5,VALUE(MID(AW589,2,1))=5,VALUE(MID(AW590,1,1))=5,VALUE(MID(AW590,2,1))=5),1,0))</f>
        <v>0</v>
      </c>
      <c r="AX585">
        <f t="shared" ref="AX585" si="12003">IF(ISERROR(IF(OR(VALUE(MID(AX586,1,1))=5,VALUE(MID(AX586,2,1))=5,VALUE(MID(AX587,1,1))=5,VALUE(MID(AX587,2,1))=5,VALUE(MID(AX588,1,1))=5,VALUE(MID(AX588,2,1))=5,VALUE(MID(AX589,1,1))=5,VALUE(MID(AX589,2,1))=5,VALUE(MID(AX590,1,1))=5,VALUE(MID(AX590,2,1))=5),1,0)),0,IF(OR(VALUE(MID(AX586,1,1))=5,VALUE(MID(AX586,2,1))=5,VALUE(MID(AX587,1,1))=5,VALUE(MID(AX587,2,1))=5,VALUE(MID(AX588,1,1))=5,VALUE(MID(AX588,2,1))=5,VALUE(MID(AX589,1,1))=5,VALUE(MID(AX589,2,1))=5,VALUE(MID(AX590,1,1))=5,VALUE(MID(AX590,2,1))=5),1,0))</f>
        <v>0</v>
      </c>
      <c r="AY585">
        <f t="shared" ref="AY585" si="12004">IF(ISERROR(IF(OR(VALUE(MID(AY586,1,1))=5,VALUE(MID(AY586,2,1))=5,VALUE(MID(AY587,1,1))=5,VALUE(MID(AY587,2,1))=5,VALUE(MID(AY588,1,1))=5,VALUE(MID(AY588,2,1))=5,VALUE(MID(AY589,1,1))=5,VALUE(MID(AY589,2,1))=5,VALUE(MID(AY590,1,1))=5,VALUE(MID(AY590,2,1))=5),1,0)),0,IF(OR(VALUE(MID(AY586,1,1))=5,VALUE(MID(AY586,2,1))=5,VALUE(MID(AY587,1,1))=5,VALUE(MID(AY587,2,1))=5,VALUE(MID(AY588,1,1))=5,VALUE(MID(AY588,2,1))=5,VALUE(MID(AY589,1,1))=5,VALUE(MID(AY589,2,1))=5,VALUE(MID(AY590,1,1))=5,VALUE(MID(AY590,2,1))=5),1,0))</f>
        <v>0</v>
      </c>
      <c r="AZ585">
        <f t="shared" ref="AZ585" si="12005">IF(ISERROR(IF(OR(VALUE(MID(AZ586,1,1))=5,VALUE(MID(AZ586,2,1))=5,VALUE(MID(AZ587,1,1))=5,VALUE(MID(AZ587,2,1))=5,VALUE(MID(AZ588,1,1))=5,VALUE(MID(AZ588,2,1))=5,VALUE(MID(AZ589,1,1))=5,VALUE(MID(AZ589,2,1))=5,VALUE(MID(AZ590,1,1))=5,VALUE(MID(AZ590,2,1))=5),1,0)),0,IF(OR(VALUE(MID(AZ586,1,1))=5,VALUE(MID(AZ586,2,1))=5,VALUE(MID(AZ587,1,1))=5,VALUE(MID(AZ587,2,1))=5,VALUE(MID(AZ588,1,1))=5,VALUE(MID(AZ588,2,1))=5,VALUE(MID(AZ589,1,1))=5,VALUE(MID(AZ589,2,1))=5,VALUE(MID(AZ590,1,1))=5,VALUE(MID(AZ590,2,1))=5),1,0))</f>
        <v>1</v>
      </c>
      <c r="BA585">
        <f t="shared" ref="BA585" si="12006">IF(ISERROR(IF(OR(VALUE(MID(BA586,1,1))=5,VALUE(MID(BA586,2,1))=5,VALUE(MID(BA587,1,1))=5,VALUE(MID(BA587,2,1))=5,VALUE(MID(BA588,1,1))=5,VALUE(MID(BA588,2,1))=5,VALUE(MID(BA589,1,1))=5,VALUE(MID(BA589,2,1))=5,VALUE(MID(BA590,1,1))=5,VALUE(MID(BA590,2,1))=5),1,0)),0,IF(OR(VALUE(MID(BA586,1,1))=5,VALUE(MID(BA586,2,1))=5,VALUE(MID(BA587,1,1))=5,VALUE(MID(BA587,2,1))=5,VALUE(MID(BA588,1,1))=5,VALUE(MID(BA588,2,1))=5,VALUE(MID(BA589,1,1))=5,VALUE(MID(BA589,2,1))=5,VALUE(MID(BA590,1,1))=5,VALUE(MID(BA590,2,1))=5),1,0))</f>
        <v>1</v>
      </c>
      <c r="BB585">
        <f t="shared" ref="BB585" si="12007">IF(ISERROR(IF(OR(VALUE(MID(BB586,1,1))=5,VALUE(MID(BB586,2,1))=5,VALUE(MID(BB587,1,1))=5,VALUE(MID(BB587,2,1))=5,VALUE(MID(BB588,1,1))=5,VALUE(MID(BB588,2,1))=5,VALUE(MID(BB589,1,1))=5,VALUE(MID(BB589,2,1))=5,VALUE(MID(BB590,1,1))=5,VALUE(MID(BB590,2,1))=5),1,0)),0,IF(OR(VALUE(MID(BB586,1,1))=5,VALUE(MID(BB586,2,1))=5,VALUE(MID(BB587,1,1))=5,VALUE(MID(BB587,2,1))=5,VALUE(MID(BB588,1,1))=5,VALUE(MID(BB588,2,1))=5,VALUE(MID(BB589,1,1))=5,VALUE(MID(BB589,2,1))=5,VALUE(MID(BB590,1,1))=5,VALUE(MID(BB590,2,1))=5),1,0))</f>
        <v>1</v>
      </c>
      <c r="BC585">
        <f t="shared" ref="BC585" si="12008">IF(ISERROR(IF(OR(VALUE(MID(BC586,1,1))=5,VALUE(MID(BC586,2,1))=5,VALUE(MID(BC587,1,1))=5,VALUE(MID(BC587,2,1))=5,VALUE(MID(BC588,1,1))=5,VALUE(MID(BC588,2,1))=5,VALUE(MID(BC589,1,1))=5,VALUE(MID(BC589,2,1))=5,VALUE(MID(BC590,1,1))=5,VALUE(MID(BC590,2,1))=5),1,0)),0,IF(OR(VALUE(MID(BC586,1,1))=5,VALUE(MID(BC586,2,1))=5,VALUE(MID(BC587,1,1))=5,VALUE(MID(BC587,2,1))=5,VALUE(MID(BC588,1,1))=5,VALUE(MID(BC588,2,1))=5,VALUE(MID(BC589,1,1))=5,VALUE(MID(BC589,2,1))=5,VALUE(MID(BC590,1,1))=5,VALUE(MID(BC590,2,1))=5),1,0))</f>
        <v>1</v>
      </c>
      <c r="BD585">
        <f t="shared" ref="BD585" si="12009">IF(ISERROR(IF(OR(VALUE(MID(BD586,1,1))=5,VALUE(MID(BD586,2,1))=5,VALUE(MID(BD587,1,1))=5,VALUE(MID(BD587,2,1))=5,VALUE(MID(BD588,1,1))=5,VALUE(MID(BD588,2,1))=5,VALUE(MID(BD589,1,1))=5,VALUE(MID(BD589,2,1))=5,VALUE(MID(BD590,1,1))=5,VALUE(MID(BD590,2,1))=5),1,0)),0,IF(OR(VALUE(MID(BD586,1,1))=5,VALUE(MID(BD586,2,1))=5,VALUE(MID(BD587,1,1))=5,VALUE(MID(BD587,2,1))=5,VALUE(MID(BD588,1,1))=5,VALUE(MID(BD588,2,1))=5,VALUE(MID(BD589,1,1))=5,VALUE(MID(BD589,2,1))=5,VALUE(MID(BD590,1,1))=5,VALUE(MID(BD590,2,1))=5),1,0))</f>
        <v>1</v>
      </c>
      <c r="BE585">
        <f t="shared" ref="BE585" si="12010">IF(ISERROR(IF(OR(VALUE(MID(BE586,1,1))=5,VALUE(MID(BE586,2,1))=5,VALUE(MID(BE587,1,1))=5,VALUE(MID(BE587,2,1))=5,VALUE(MID(BE588,1,1))=5,VALUE(MID(BE588,2,1))=5,VALUE(MID(BE589,1,1))=5,VALUE(MID(BE589,2,1))=5,VALUE(MID(BE590,1,1))=5,VALUE(MID(BE590,2,1))=5),1,0)),0,IF(OR(VALUE(MID(BE586,1,1))=5,VALUE(MID(BE586,2,1))=5,VALUE(MID(BE587,1,1))=5,VALUE(MID(BE587,2,1))=5,VALUE(MID(BE588,1,1))=5,VALUE(MID(BE588,2,1))=5,VALUE(MID(BE589,1,1))=5,VALUE(MID(BE589,2,1))=5,VALUE(MID(BE590,1,1))=5,VALUE(MID(BE590,2,1))=5),1,0))</f>
        <v>1</v>
      </c>
      <c r="BF585">
        <f t="shared" ref="BF585" si="12011">IF(ISERROR(IF(OR(VALUE(MID(BF586,1,1))=5,VALUE(MID(BF586,2,1))=5,VALUE(MID(BF587,1,1))=5,VALUE(MID(BF587,2,1))=5,VALUE(MID(BF588,1,1))=5,VALUE(MID(BF588,2,1))=5,VALUE(MID(BF589,1,1))=5,VALUE(MID(BF589,2,1))=5,VALUE(MID(BF590,1,1))=5,VALUE(MID(BF590,2,1))=5),1,0)),0,IF(OR(VALUE(MID(BF586,1,1))=5,VALUE(MID(BF586,2,1))=5,VALUE(MID(BF587,1,1))=5,VALUE(MID(BF587,2,1))=5,VALUE(MID(BF588,1,1))=5,VALUE(MID(BF588,2,1))=5,VALUE(MID(BF589,1,1))=5,VALUE(MID(BF589,2,1))=5,VALUE(MID(BF590,1,1))=5,VALUE(MID(BF590,2,1))=5),1,0))</f>
        <v>1</v>
      </c>
      <c r="BG585">
        <f t="shared" ref="BG585" si="12012">IF(ISERROR(IF(OR(VALUE(MID(BG586,1,1))=5,VALUE(MID(BG586,2,1))=5,VALUE(MID(BG587,1,1))=5,VALUE(MID(BG587,2,1))=5,VALUE(MID(BG588,1,1))=5,VALUE(MID(BG588,2,1))=5,VALUE(MID(BG589,1,1))=5,VALUE(MID(BG589,2,1))=5,VALUE(MID(BG590,1,1))=5,VALUE(MID(BG590,2,1))=5),1,0)),0,IF(OR(VALUE(MID(BG586,1,1))=5,VALUE(MID(BG586,2,1))=5,VALUE(MID(BG587,1,1))=5,VALUE(MID(BG587,2,1))=5,VALUE(MID(BG588,1,1))=5,VALUE(MID(BG588,2,1))=5,VALUE(MID(BG589,1,1))=5,VALUE(MID(BG589,2,1))=5,VALUE(MID(BG590,1,1))=5,VALUE(MID(BG590,2,1))=5),1,0))</f>
        <v>1</v>
      </c>
      <c r="BH585">
        <f t="shared" ref="BH585" si="12013">IF(ISERROR(IF(OR(VALUE(MID(BH586,1,1))=5,VALUE(MID(BH586,2,1))=5,VALUE(MID(BH587,1,1))=5,VALUE(MID(BH587,2,1))=5,VALUE(MID(BH588,1,1))=5,VALUE(MID(BH588,2,1))=5,VALUE(MID(BH589,1,1))=5,VALUE(MID(BH589,2,1))=5,VALUE(MID(BH590,1,1))=5,VALUE(MID(BH590,2,1))=5),1,0)),0,IF(OR(VALUE(MID(BH586,1,1))=5,VALUE(MID(BH586,2,1))=5,VALUE(MID(BH587,1,1))=5,VALUE(MID(BH587,2,1))=5,VALUE(MID(BH588,1,1))=5,VALUE(MID(BH588,2,1))=5,VALUE(MID(BH589,1,1))=5,VALUE(MID(BH589,2,1))=5,VALUE(MID(BH590,1,1))=5,VALUE(MID(BH590,2,1))=5),1,0))</f>
        <v>1</v>
      </c>
      <c r="BI585">
        <f t="shared" ref="BI585" si="12014">IF(ISERROR(IF(OR(VALUE(MID(BI586,1,1))=5,VALUE(MID(BI586,2,1))=5,VALUE(MID(BI587,1,1))=5,VALUE(MID(BI587,2,1))=5,VALUE(MID(BI588,1,1))=5,VALUE(MID(BI588,2,1))=5,VALUE(MID(BI589,1,1))=5,VALUE(MID(BI589,2,1))=5,VALUE(MID(BI590,1,1))=5,VALUE(MID(BI590,2,1))=5),1,0)),0,IF(OR(VALUE(MID(BI586,1,1))=5,VALUE(MID(BI586,2,1))=5,VALUE(MID(BI587,1,1))=5,VALUE(MID(BI587,2,1))=5,VALUE(MID(BI588,1,1))=5,VALUE(MID(BI588,2,1))=5,VALUE(MID(BI589,1,1))=5,VALUE(MID(BI589,2,1))=5,VALUE(MID(BI590,1,1))=5,VALUE(MID(BI590,2,1))=5),1,0))</f>
        <v>1</v>
      </c>
      <c r="BJ585">
        <f t="shared" ref="BJ585" si="12015">IF(ISERROR(IF(OR(VALUE(MID(BJ586,1,1))=5,VALUE(MID(BJ586,2,1))=5,VALUE(MID(BJ587,1,1))=5,VALUE(MID(BJ587,2,1))=5,VALUE(MID(BJ588,1,1))=5,VALUE(MID(BJ588,2,1))=5,VALUE(MID(BJ589,1,1))=5,VALUE(MID(BJ589,2,1))=5,VALUE(MID(BJ590,1,1))=5,VALUE(MID(BJ590,2,1))=5),1,0)),0,IF(OR(VALUE(MID(BJ586,1,1))=5,VALUE(MID(BJ586,2,1))=5,VALUE(MID(BJ587,1,1))=5,VALUE(MID(BJ587,2,1))=5,VALUE(MID(BJ588,1,1))=5,VALUE(MID(BJ588,2,1))=5,VALUE(MID(BJ589,1,1))=5,VALUE(MID(BJ589,2,1))=5,VALUE(MID(BJ590,1,1))=5,VALUE(MID(BJ590,2,1))=5),1,0))</f>
        <v>1</v>
      </c>
      <c r="BK585">
        <f t="shared" ref="BK585" si="12016">IF(ISERROR(IF(OR(VALUE(MID(BK586,1,1))=5,VALUE(MID(BK586,2,1))=5,VALUE(MID(BK587,1,1))=5,VALUE(MID(BK587,2,1))=5,VALUE(MID(BK588,1,1))=5,VALUE(MID(BK588,2,1))=5,VALUE(MID(BK589,1,1))=5,VALUE(MID(BK589,2,1))=5,VALUE(MID(BK590,1,1))=5,VALUE(MID(BK590,2,1))=5),1,0)),0,IF(OR(VALUE(MID(BK586,1,1))=5,VALUE(MID(BK586,2,1))=5,VALUE(MID(BK587,1,1))=5,VALUE(MID(BK587,2,1))=5,VALUE(MID(BK588,1,1))=5,VALUE(MID(BK588,2,1))=5,VALUE(MID(BK589,1,1))=5,VALUE(MID(BK589,2,1))=5,VALUE(MID(BK590,1,1))=5,VALUE(MID(BK590,2,1))=5),1,0))</f>
        <v>1</v>
      </c>
      <c r="BL585">
        <f t="shared" ref="BL585" si="12017">IF(ISERROR(IF(OR(VALUE(MID(BL586,1,1))=5,VALUE(MID(BL586,2,1))=5,VALUE(MID(BL587,1,1))=5,VALUE(MID(BL587,2,1))=5,VALUE(MID(BL588,1,1))=5,VALUE(MID(BL588,2,1))=5,VALUE(MID(BL589,1,1))=5,VALUE(MID(BL589,2,1))=5,VALUE(MID(BL590,1,1))=5,VALUE(MID(BL590,2,1))=5),1,0)),0,IF(OR(VALUE(MID(BL586,1,1))=5,VALUE(MID(BL586,2,1))=5,VALUE(MID(BL587,1,1))=5,VALUE(MID(BL587,2,1))=5,VALUE(MID(BL588,1,1))=5,VALUE(MID(BL588,2,1))=5,VALUE(MID(BL589,1,1))=5,VALUE(MID(BL589,2,1))=5,VALUE(MID(BL590,1,1))=5,VALUE(MID(BL590,2,1))=5),1,0))</f>
        <v>1</v>
      </c>
      <c r="BM585">
        <f t="shared" ref="BM585" si="12018">IF(ISERROR(IF(OR(VALUE(MID(BM586,1,1))=5,VALUE(MID(BM586,2,1))=5,VALUE(MID(BM587,1,1))=5,VALUE(MID(BM587,2,1))=5,VALUE(MID(BM588,1,1))=5,VALUE(MID(BM588,2,1))=5,VALUE(MID(BM589,1,1))=5,VALUE(MID(BM589,2,1))=5,VALUE(MID(BM590,1,1))=5,VALUE(MID(BM590,2,1))=5),1,0)),0,IF(OR(VALUE(MID(BM586,1,1))=5,VALUE(MID(BM586,2,1))=5,VALUE(MID(BM587,1,1))=5,VALUE(MID(BM587,2,1))=5,VALUE(MID(BM588,1,1))=5,VALUE(MID(BM588,2,1))=5,VALUE(MID(BM589,1,1))=5,VALUE(MID(BM589,2,1))=5,VALUE(MID(BM590,1,1))=5,VALUE(MID(BM590,2,1))=5),1,0))</f>
        <v>1</v>
      </c>
      <c r="BN585">
        <f t="shared" ref="BN585" si="12019">IF(ISERROR(IF(OR(VALUE(MID(BN586,1,1))=5,VALUE(MID(BN586,2,1))=5,VALUE(MID(BN587,1,1))=5,VALUE(MID(BN587,2,1))=5,VALUE(MID(BN588,1,1))=5,VALUE(MID(BN588,2,1))=5,VALUE(MID(BN589,1,1))=5,VALUE(MID(BN589,2,1))=5,VALUE(MID(BN590,1,1))=5,VALUE(MID(BN590,2,1))=5),1,0)),0,IF(OR(VALUE(MID(BN586,1,1))=5,VALUE(MID(BN586,2,1))=5,VALUE(MID(BN587,1,1))=5,VALUE(MID(BN587,2,1))=5,VALUE(MID(BN588,1,1))=5,VALUE(MID(BN588,2,1))=5,VALUE(MID(BN589,1,1))=5,VALUE(MID(BN589,2,1))=5,VALUE(MID(BN590,1,1))=5,VALUE(MID(BN590,2,1))=5),1,0))</f>
        <v>1</v>
      </c>
      <c r="BO585">
        <f t="shared" ref="BO585" si="12020">IF(ISERROR(IF(OR(VALUE(MID(BO586,1,1))=5,VALUE(MID(BO586,2,1))=5,VALUE(MID(BO587,1,1))=5,VALUE(MID(BO587,2,1))=5,VALUE(MID(BO588,1,1))=5,VALUE(MID(BO588,2,1))=5,VALUE(MID(BO589,1,1))=5,VALUE(MID(BO589,2,1))=5,VALUE(MID(BO590,1,1))=5,VALUE(MID(BO590,2,1))=5),1,0)),0,IF(OR(VALUE(MID(BO586,1,1))=5,VALUE(MID(BO586,2,1))=5,VALUE(MID(BO587,1,1))=5,VALUE(MID(BO587,2,1))=5,VALUE(MID(BO588,1,1))=5,VALUE(MID(BO588,2,1))=5,VALUE(MID(BO589,1,1))=5,VALUE(MID(BO589,2,1))=5,VALUE(MID(BO590,1,1))=5,VALUE(MID(BO590,2,1))=5),1,0))</f>
        <v>1</v>
      </c>
      <c r="BP585">
        <f t="shared" ref="BP585" si="12021">IF(ISERROR(IF(OR(VALUE(MID(BP586,1,1))=5,VALUE(MID(BP586,2,1))=5,VALUE(MID(BP587,1,1))=5,VALUE(MID(BP587,2,1))=5,VALUE(MID(BP588,1,1))=5,VALUE(MID(BP588,2,1))=5,VALUE(MID(BP589,1,1))=5,VALUE(MID(BP589,2,1))=5,VALUE(MID(BP590,1,1))=5,VALUE(MID(BP590,2,1))=5),1,0)),0,IF(OR(VALUE(MID(BP586,1,1))=5,VALUE(MID(BP586,2,1))=5,VALUE(MID(BP587,1,1))=5,VALUE(MID(BP587,2,1))=5,VALUE(MID(BP588,1,1))=5,VALUE(MID(BP588,2,1))=5,VALUE(MID(BP589,1,1))=5,VALUE(MID(BP589,2,1))=5,VALUE(MID(BP590,1,1))=5,VALUE(MID(BP590,2,1))=5),1,0))</f>
        <v>1</v>
      </c>
      <c r="BQ585">
        <f t="shared" ref="BQ585" si="12022">IF(ISERROR(IF(OR(VALUE(MID(BQ586,1,1))=5,VALUE(MID(BQ586,2,1))=5,VALUE(MID(BQ587,1,1))=5,VALUE(MID(BQ587,2,1))=5,VALUE(MID(BQ588,1,1))=5,VALUE(MID(BQ588,2,1))=5,VALUE(MID(BQ589,1,1))=5,VALUE(MID(BQ589,2,1))=5,VALUE(MID(BQ590,1,1))=5,VALUE(MID(BQ590,2,1))=5),1,0)),0,IF(OR(VALUE(MID(BQ586,1,1))=5,VALUE(MID(BQ586,2,1))=5,VALUE(MID(BQ587,1,1))=5,VALUE(MID(BQ587,2,1))=5,VALUE(MID(BQ588,1,1))=5,VALUE(MID(BQ588,2,1))=5,VALUE(MID(BQ589,1,1))=5,VALUE(MID(BQ589,2,1))=5,VALUE(MID(BQ590,1,1))=5,VALUE(MID(BQ590,2,1))=5),1,0))</f>
        <v>1</v>
      </c>
      <c r="BR585">
        <f t="shared" ref="BR585" si="12023">IF(ISERROR(IF(OR(VALUE(MID(BR586,1,1))=5,VALUE(MID(BR586,2,1))=5,VALUE(MID(BR587,1,1))=5,VALUE(MID(BR587,2,1))=5,VALUE(MID(BR588,1,1))=5,VALUE(MID(BR588,2,1))=5,VALUE(MID(BR589,1,1))=5,VALUE(MID(BR589,2,1))=5,VALUE(MID(BR590,1,1))=5,VALUE(MID(BR590,2,1))=5),1,0)),0,IF(OR(VALUE(MID(BR586,1,1))=5,VALUE(MID(BR586,2,1))=5,VALUE(MID(BR587,1,1))=5,VALUE(MID(BR587,2,1))=5,VALUE(MID(BR588,1,1))=5,VALUE(MID(BR588,2,1))=5,VALUE(MID(BR589,1,1))=5,VALUE(MID(BR589,2,1))=5,VALUE(MID(BR590,1,1))=5,VALUE(MID(BR590,2,1))=5),1,0))</f>
        <v>1</v>
      </c>
      <c r="BS585">
        <f t="shared" ref="BS585" si="12024">IF(ISERROR(IF(OR(VALUE(MID(BS586,1,1))=5,VALUE(MID(BS586,2,1))=5,VALUE(MID(BS587,1,1))=5,VALUE(MID(BS587,2,1))=5,VALUE(MID(BS588,1,1))=5,VALUE(MID(BS588,2,1))=5,VALUE(MID(BS589,1,1))=5,VALUE(MID(BS589,2,1))=5,VALUE(MID(BS590,1,1))=5,VALUE(MID(BS590,2,1))=5),1,0)),0,IF(OR(VALUE(MID(BS586,1,1))=5,VALUE(MID(BS586,2,1))=5,VALUE(MID(BS587,1,1))=5,VALUE(MID(BS587,2,1))=5,VALUE(MID(BS588,1,1))=5,VALUE(MID(BS588,2,1))=5,VALUE(MID(BS589,1,1))=5,VALUE(MID(BS589,2,1))=5,VALUE(MID(BS590,1,1))=5,VALUE(MID(BS590,2,1))=5),1,0))</f>
        <v>1</v>
      </c>
      <c r="BT585">
        <f t="shared" ref="BT585" si="12025">IF(ISERROR(IF(OR(VALUE(MID(BT586,1,1))=5,VALUE(MID(BT586,2,1))=5,VALUE(MID(BT587,1,1))=5,VALUE(MID(BT587,2,1))=5,VALUE(MID(BT588,1,1))=5,VALUE(MID(BT588,2,1))=5,VALUE(MID(BT589,1,1))=5,VALUE(MID(BT589,2,1))=5,VALUE(MID(BT590,1,1))=5,VALUE(MID(BT590,2,1))=5),1,0)),0,IF(OR(VALUE(MID(BT586,1,1))=5,VALUE(MID(BT586,2,1))=5,VALUE(MID(BT587,1,1))=5,VALUE(MID(BT587,2,1))=5,VALUE(MID(BT588,1,1))=5,VALUE(MID(BT588,2,1))=5,VALUE(MID(BT589,1,1))=5,VALUE(MID(BT589,2,1))=5,VALUE(MID(BT590,1,1))=5,VALUE(MID(BT590,2,1))=5),1,0))</f>
        <v>1</v>
      </c>
      <c r="BU585">
        <f t="shared" ref="BU585" si="12026">IF(ISERROR(IF(OR(VALUE(MID(BU586,1,1))=5,VALUE(MID(BU586,2,1))=5,VALUE(MID(BU587,1,1))=5,VALUE(MID(BU587,2,1))=5,VALUE(MID(BU588,1,1))=5,VALUE(MID(BU588,2,1))=5,VALUE(MID(BU589,1,1))=5,VALUE(MID(BU589,2,1))=5,VALUE(MID(BU590,1,1))=5,VALUE(MID(BU590,2,1))=5),1,0)),0,IF(OR(VALUE(MID(BU586,1,1))=5,VALUE(MID(BU586,2,1))=5,VALUE(MID(BU587,1,1))=5,VALUE(MID(BU587,2,1))=5,VALUE(MID(BU588,1,1))=5,VALUE(MID(BU588,2,1))=5,VALUE(MID(BU589,1,1))=5,VALUE(MID(BU589,2,1))=5,VALUE(MID(BU590,1,1))=5,VALUE(MID(BU590,2,1))=5),1,0))</f>
        <v>1</v>
      </c>
      <c r="BV585">
        <f t="shared" ref="BV585" si="12027">IF(ISERROR(IF(OR(VALUE(MID(BV586,1,1))=5,VALUE(MID(BV586,2,1))=5,VALUE(MID(BV587,1,1))=5,VALUE(MID(BV587,2,1))=5,VALUE(MID(BV588,1,1))=5,VALUE(MID(BV588,2,1))=5,VALUE(MID(BV589,1,1))=5,VALUE(MID(BV589,2,1))=5,VALUE(MID(BV590,1,1))=5,VALUE(MID(BV590,2,1))=5),1,0)),0,IF(OR(VALUE(MID(BV586,1,1))=5,VALUE(MID(BV586,2,1))=5,VALUE(MID(BV587,1,1))=5,VALUE(MID(BV587,2,1))=5,VALUE(MID(BV588,1,1))=5,VALUE(MID(BV588,2,1))=5,VALUE(MID(BV589,1,1))=5,VALUE(MID(BV589,2,1))=5,VALUE(MID(BV590,1,1))=5,VALUE(MID(BV590,2,1))=5),1,0))</f>
        <v>1</v>
      </c>
      <c r="BW585">
        <f t="shared" ref="BW585" si="12028">IF(ISERROR(IF(OR(VALUE(MID(BW586,1,1))=5,VALUE(MID(BW586,2,1))=5,VALUE(MID(BW587,1,1))=5,VALUE(MID(BW587,2,1))=5,VALUE(MID(BW588,1,1))=5,VALUE(MID(BW588,2,1))=5,VALUE(MID(BW589,1,1))=5,VALUE(MID(BW589,2,1))=5,VALUE(MID(BW590,1,1))=5,VALUE(MID(BW590,2,1))=5),1,0)),0,IF(OR(VALUE(MID(BW586,1,1))=5,VALUE(MID(BW586,2,1))=5,VALUE(MID(BW587,1,1))=5,VALUE(MID(BW587,2,1))=5,VALUE(MID(BW588,1,1))=5,VALUE(MID(BW588,2,1))=5,VALUE(MID(BW589,1,1))=5,VALUE(MID(BW589,2,1))=5,VALUE(MID(BW590,1,1))=5,VALUE(MID(BW590,2,1))=5),1,0))</f>
        <v>1</v>
      </c>
      <c r="BX585">
        <f t="shared" ref="BX585" si="12029">IF(ISERROR(IF(OR(VALUE(MID(BX586,1,1))=5,VALUE(MID(BX586,2,1))=5,VALUE(MID(BX587,1,1))=5,VALUE(MID(BX587,2,1))=5,VALUE(MID(BX588,1,1))=5,VALUE(MID(BX588,2,1))=5,VALUE(MID(BX589,1,1))=5,VALUE(MID(BX589,2,1))=5,VALUE(MID(BX590,1,1))=5,VALUE(MID(BX590,2,1))=5),1,0)),0,IF(OR(VALUE(MID(BX586,1,1))=5,VALUE(MID(BX586,2,1))=5,VALUE(MID(BX587,1,1))=5,VALUE(MID(BX587,2,1))=5,VALUE(MID(BX588,1,1))=5,VALUE(MID(BX588,2,1))=5,VALUE(MID(BX589,1,1))=5,VALUE(MID(BX589,2,1))=5,VALUE(MID(BX590,1,1))=5,VALUE(MID(BX590,2,1))=5),1,0))</f>
        <v>1</v>
      </c>
      <c r="BY585">
        <f t="shared" ref="BY585" si="12030">IF(ISERROR(IF(OR(VALUE(MID(BY586,1,1))=5,VALUE(MID(BY586,2,1))=5,VALUE(MID(BY587,1,1))=5,VALUE(MID(BY587,2,1))=5,VALUE(MID(BY588,1,1))=5,VALUE(MID(BY588,2,1))=5,VALUE(MID(BY589,1,1))=5,VALUE(MID(BY589,2,1))=5,VALUE(MID(BY590,1,1))=5,VALUE(MID(BY590,2,1))=5),1,0)),0,IF(OR(VALUE(MID(BY586,1,1))=5,VALUE(MID(BY586,2,1))=5,VALUE(MID(BY587,1,1))=5,VALUE(MID(BY587,2,1))=5,VALUE(MID(BY588,1,1))=5,VALUE(MID(BY588,2,1))=5,VALUE(MID(BY589,1,1))=5,VALUE(MID(BY589,2,1))=5,VALUE(MID(BY590,1,1))=5,VALUE(MID(BY590,2,1))=5),1,0))</f>
        <v>1</v>
      </c>
      <c r="BZ585">
        <f t="shared" ref="BZ585" si="12031">IF(ISERROR(IF(OR(VALUE(MID(BZ586,1,1))=5,VALUE(MID(BZ586,2,1))=5,VALUE(MID(BZ587,1,1))=5,VALUE(MID(BZ587,2,1))=5,VALUE(MID(BZ588,1,1))=5,VALUE(MID(BZ588,2,1))=5,VALUE(MID(BZ589,1,1))=5,VALUE(MID(BZ589,2,1))=5,VALUE(MID(BZ590,1,1))=5,VALUE(MID(BZ590,2,1))=5),1,0)),0,IF(OR(VALUE(MID(BZ586,1,1))=5,VALUE(MID(BZ586,2,1))=5,VALUE(MID(BZ587,1,1))=5,VALUE(MID(BZ587,2,1))=5,VALUE(MID(BZ588,1,1))=5,VALUE(MID(BZ588,2,1))=5,VALUE(MID(BZ589,1,1))=5,VALUE(MID(BZ589,2,1))=5,VALUE(MID(BZ590,1,1))=5,VALUE(MID(BZ590,2,1))=5),1,0))</f>
        <v>1</v>
      </c>
      <c r="CA585">
        <f t="shared" ref="CA585" si="12032">IF(ISERROR(IF(OR(VALUE(MID(CA586,1,1))=5,VALUE(MID(CA586,2,1))=5,VALUE(MID(CA587,1,1))=5,VALUE(MID(CA587,2,1))=5,VALUE(MID(CA588,1,1))=5,VALUE(MID(CA588,2,1))=5,VALUE(MID(CA589,1,1))=5,VALUE(MID(CA589,2,1))=5,VALUE(MID(CA590,1,1))=5,VALUE(MID(CA590,2,1))=5),1,0)),0,IF(OR(VALUE(MID(CA586,1,1))=5,VALUE(MID(CA586,2,1))=5,VALUE(MID(CA587,1,1))=5,VALUE(MID(CA587,2,1))=5,VALUE(MID(CA588,1,1))=5,VALUE(MID(CA588,2,1))=5,VALUE(MID(CA589,1,1))=5,VALUE(MID(CA589,2,1))=5,VALUE(MID(CA590,1,1))=5,VALUE(MID(CA590,2,1))=5),1,0))</f>
        <v>1</v>
      </c>
      <c r="CB585">
        <f t="shared" ref="CB585" si="12033">IF(ISERROR(IF(OR(VALUE(MID(CB586,1,1))=5,VALUE(MID(CB586,2,1))=5,VALUE(MID(CB587,1,1))=5,VALUE(MID(CB587,2,1))=5,VALUE(MID(CB588,1,1))=5,VALUE(MID(CB588,2,1))=5,VALUE(MID(CB589,1,1))=5,VALUE(MID(CB589,2,1))=5,VALUE(MID(CB590,1,1))=5,VALUE(MID(CB590,2,1))=5),1,0)),0,IF(OR(VALUE(MID(CB586,1,1))=5,VALUE(MID(CB586,2,1))=5,VALUE(MID(CB587,1,1))=5,VALUE(MID(CB587,2,1))=5,VALUE(MID(CB588,1,1))=5,VALUE(MID(CB588,2,1))=5,VALUE(MID(CB589,1,1))=5,VALUE(MID(CB589,2,1))=5,VALUE(MID(CB590,1,1))=5,VALUE(MID(CB590,2,1))=5),1,0))</f>
        <v>1</v>
      </c>
      <c r="CC585">
        <f t="shared" ref="CC585" si="12034">IF(ISERROR(IF(OR(VALUE(MID(CC586,1,1))=5,VALUE(MID(CC586,2,1))=5,VALUE(MID(CC587,1,1))=5,VALUE(MID(CC587,2,1))=5,VALUE(MID(CC588,1,1))=5,VALUE(MID(CC588,2,1))=5,VALUE(MID(CC589,1,1))=5,VALUE(MID(CC589,2,1))=5,VALUE(MID(CC590,1,1))=5,VALUE(MID(CC590,2,1))=5),1,0)),0,IF(OR(VALUE(MID(CC586,1,1))=5,VALUE(MID(CC586,2,1))=5,VALUE(MID(CC587,1,1))=5,VALUE(MID(CC587,2,1))=5,VALUE(MID(CC588,1,1))=5,VALUE(MID(CC588,2,1))=5,VALUE(MID(CC589,1,1))=5,VALUE(MID(CC589,2,1))=5,VALUE(MID(CC590,1,1))=5,VALUE(MID(CC590,2,1))=5),1,0))</f>
        <v>1</v>
      </c>
      <c r="CD585">
        <f t="shared" ref="CD585" si="12035">IF(ISERROR(IF(OR(VALUE(MID(CD586,1,1))=5,VALUE(MID(CD586,2,1))=5,VALUE(MID(CD587,1,1))=5,VALUE(MID(CD587,2,1))=5,VALUE(MID(CD588,1,1))=5,VALUE(MID(CD588,2,1))=5,VALUE(MID(CD589,1,1))=5,VALUE(MID(CD589,2,1))=5,VALUE(MID(CD590,1,1))=5,VALUE(MID(CD590,2,1))=5),1,0)),0,IF(OR(VALUE(MID(CD586,1,1))=5,VALUE(MID(CD586,2,1))=5,VALUE(MID(CD587,1,1))=5,VALUE(MID(CD587,2,1))=5,VALUE(MID(CD588,1,1))=5,VALUE(MID(CD588,2,1))=5,VALUE(MID(CD589,1,1))=5,VALUE(MID(CD589,2,1))=5,VALUE(MID(CD590,1,1))=5,VALUE(MID(CD590,2,1))=5),1,0))</f>
        <v>1</v>
      </c>
      <c r="CE585">
        <f t="shared" ref="CE585" si="12036">IF(ISERROR(IF(OR(VALUE(MID(CE586,1,1))=5,VALUE(MID(CE586,2,1))=5,VALUE(MID(CE587,1,1))=5,VALUE(MID(CE587,2,1))=5,VALUE(MID(CE588,1,1))=5,VALUE(MID(CE588,2,1))=5,VALUE(MID(CE589,1,1))=5,VALUE(MID(CE589,2,1))=5,VALUE(MID(CE590,1,1))=5,VALUE(MID(CE590,2,1))=5),1,0)),0,IF(OR(VALUE(MID(CE586,1,1))=5,VALUE(MID(CE586,2,1))=5,VALUE(MID(CE587,1,1))=5,VALUE(MID(CE587,2,1))=5,VALUE(MID(CE588,1,1))=5,VALUE(MID(CE588,2,1))=5,VALUE(MID(CE589,1,1))=5,VALUE(MID(CE589,2,1))=5,VALUE(MID(CE590,1,1))=5,VALUE(MID(CE590,2,1))=5),1,0))</f>
        <v>1</v>
      </c>
      <c r="CF585">
        <f t="shared" ref="CF585" si="12037">IF(ISERROR(IF(OR(VALUE(MID(CF586,1,1))=5,VALUE(MID(CF586,2,1))=5,VALUE(MID(CF587,1,1))=5,VALUE(MID(CF587,2,1))=5,VALUE(MID(CF588,1,1))=5,VALUE(MID(CF588,2,1))=5,VALUE(MID(CF589,1,1))=5,VALUE(MID(CF589,2,1))=5,VALUE(MID(CF590,1,1))=5,VALUE(MID(CF590,2,1))=5),1,0)),0,IF(OR(VALUE(MID(CF586,1,1))=5,VALUE(MID(CF586,2,1))=5,VALUE(MID(CF587,1,1))=5,VALUE(MID(CF587,2,1))=5,VALUE(MID(CF588,1,1))=5,VALUE(MID(CF588,2,1))=5,VALUE(MID(CF589,1,1))=5,VALUE(MID(CF589,2,1))=5,VALUE(MID(CF590,1,1))=5,VALUE(MID(CF590,2,1))=5),1,0))</f>
        <v>1</v>
      </c>
      <c r="CG585">
        <f t="shared" ref="CG585" si="12038">IF(ISERROR(IF(OR(VALUE(MID(CG586,1,1))=5,VALUE(MID(CG586,2,1))=5,VALUE(MID(CG587,1,1))=5,VALUE(MID(CG587,2,1))=5,VALUE(MID(CG588,1,1))=5,VALUE(MID(CG588,2,1))=5,VALUE(MID(CG589,1,1))=5,VALUE(MID(CG589,2,1))=5,VALUE(MID(CG590,1,1))=5,VALUE(MID(CG590,2,1))=5),1,0)),0,IF(OR(VALUE(MID(CG586,1,1))=5,VALUE(MID(CG586,2,1))=5,VALUE(MID(CG587,1,1))=5,VALUE(MID(CG587,2,1))=5,VALUE(MID(CG588,1,1))=5,VALUE(MID(CG588,2,1))=5,VALUE(MID(CG589,1,1))=5,VALUE(MID(CG589,2,1))=5,VALUE(MID(CG590,1,1))=5,VALUE(MID(CG590,2,1))=5),1,0))</f>
        <v>1</v>
      </c>
      <c r="CH585">
        <f t="shared" ref="CH585" si="12039">IF(ISERROR(IF(OR(VALUE(MID(CH586,1,1))=5,VALUE(MID(CH586,2,1))=5,VALUE(MID(CH587,1,1))=5,VALUE(MID(CH587,2,1))=5,VALUE(MID(CH588,1,1))=5,VALUE(MID(CH588,2,1))=5,VALUE(MID(CH589,1,1))=5,VALUE(MID(CH589,2,1))=5,VALUE(MID(CH590,1,1))=5,VALUE(MID(CH590,2,1))=5),1,0)),0,IF(OR(VALUE(MID(CH586,1,1))=5,VALUE(MID(CH586,2,1))=5,VALUE(MID(CH587,1,1))=5,VALUE(MID(CH587,2,1))=5,VALUE(MID(CH588,1,1))=5,VALUE(MID(CH588,2,1))=5,VALUE(MID(CH589,1,1))=5,VALUE(MID(CH589,2,1))=5,VALUE(MID(CH590,1,1))=5,VALUE(MID(CH590,2,1))=5),1,0))</f>
        <v>1</v>
      </c>
      <c r="CI585">
        <f t="shared" ref="CI585" si="12040">IF(ISERROR(IF(OR(VALUE(MID(CI586,1,1))=5,VALUE(MID(CI586,2,1))=5,VALUE(MID(CI587,1,1))=5,VALUE(MID(CI587,2,1))=5,VALUE(MID(CI588,1,1))=5,VALUE(MID(CI588,2,1))=5,VALUE(MID(CI589,1,1))=5,VALUE(MID(CI589,2,1))=5,VALUE(MID(CI590,1,1))=5,VALUE(MID(CI590,2,1))=5),1,0)),0,IF(OR(VALUE(MID(CI586,1,1))=5,VALUE(MID(CI586,2,1))=5,VALUE(MID(CI587,1,1))=5,VALUE(MID(CI587,2,1))=5,VALUE(MID(CI588,1,1))=5,VALUE(MID(CI588,2,1))=5,VALUE(MID(CI589,1,1))=5,VALUE(MID(CI589,2,1))=5,VALUE(MID(CI590,1,1))=5,VALUE(MID(CI590,2,1))=5),1,0))</f>
        <v>1</v>
      </c>
      <c r="CJ585">
        <f t="shared" ref="CJ585" si="12041">IF(ISERROR(IF(OR(VALUE(MID(CJ586,1,1))=5,VALUE(MID(CJ586,2,1))=5,VALUE(MID(CJ587,1,1))=5,VALUE(MID(CJ587,2,1))=5,VALUE(MID(CJ588,1,1))=5,VALUE(MID(CJ588,2,1))=5,VALUE(MID(CJ589,1,1))=5,VALUE(MID(CJ589,2,1))=5,VALUE(MID(CJ590,1,1))=5,VALUE(MID(CJ590,2,1))=5),1,0)),0,IF(OR(VALUE(MID(CJ586,1,1))=5,VALUE(MID(CJ586,2,1))=5,VALUE(MID(CJ587,1,1))=5,VALUE(MID(CJ587,2,1))=5,VALUE(MID(CJ588,1,1))=5,VALUE(MID(CJ588,2,1))=5,VALUE(MID(CJ589,1,1))=5,VALUE(MID(CJ589,2,1))=5,VALUE(MID(CJ590,1,1))=5,VALUE(MID(CJ590,2,1))=5),1,0))</f>
        <v>1</v>
      </c>
      <c r="CK585">
        <f t="shared" ref="CK585" si="12042">IF(ISERROR(IF(OR(VALUE(MID(CK586,1,1))=5,VALUE(MID(CK586,2,1))=5,VALUE(MID(CK587,1,1))=5,VALUE(MID(CK587,2,1))=5,VALUE(MID(CK588,1,1))=5,VALUE(MID(CK588,2,1))=5,VALUE(MID(CK589,1,1))=5,VALUE(MID(CK589,2,1))=5,VALUE(MID(CK590,1,1))=5,VALUE(MID(CK590,2,1))=5),1,0)),0,IF(OR(VALUE(MID(CK586,1,1))=5,VALUE(MID(CK586,2,1))=5,VALUE(MID(CK587,1,1))=5,VALUE(MID(CK587,2,1))=5,VALUE(MID(CK588,1,1))=5,VALUE(MID(CK588,2,1))=5,VALUE(MID(CK589,1,1))=5,VALUE(MID(CK589,2,1))=5,VALUE(MID(CK590,1,1))=5,VALUE(MID(CK590,2,1))=5),1,0))</f>
        <v>1</v>
      </c>
      <c r="CL585">
        <f t="shared" ref="CL585" si="12043">IF(ISERROR(IF(OR(VALUE(MID(CL586,1,1))=5,VALUE(MID(CL586,2,1))=5,VALUE(MID(CL587,1,1))=5,VALUE(MID(CL587,2,1))=5,VALUE(MID(CL588,1,1))=5,VALUE(MID(CL588,2,1))=5,VALUE(MID(CL589,1,1))=5,VALUE(MID(CL589,2,1))=5,VALUE(MID(CL590,1,1))=5,VALUE(MID(CL590,2,1))=5),1,0)),0,IF(OR(VALUE(MID(CL586,1,1))=5,VALUE(MID(CL586,2,1))=5,VALUE(MID(CL587,1,1))=5,VALUE(MID(CL587,2,1))=5,VALUE(MID(CL588,1,1))=5,VALUE(MID(CL588,2,1))=5,VALUE(MID(CL589,1,1))=5,VALUE(MID(CL589,2,1))=5,VALUE(MID(CL590,1,1))=5,VALUE(MID(CL590,2,1))=5),1,0))</f>
        <v>1</v>
      </c>
      <c r="CM585">
        <f t="shared" ref="CM585" si="12044">IF(ISERROR(IF(OR(VALUE(MID(CM586,1,1))=5,VALUE(MID(CM586,2,1))=5,VALUE(MID(CM587,1,1))=5,VALUE(MID(CM587,2,1))=5,VALUE(MID(CM588,1,1))=5,VALUE(MID(CM588,2,1))=5,VALUE(MID(CM589,1,1))=5,VALUE(MID(CM589,2,1))=5,VALUE(MID(CM590,1,1))=5,VALUE(MID(CM590,2,1))=5),1,0)),0,IF(OR(VALUE(MID(CM586,1,1))=5,VALUE(MID(CM586,2,1))=5,VALUE(MID(CM587,1,1))=5,VALUE(MID(CM587,2,1))=5,VALUE(MID(CM588,1,1))=5,VALUE(MID(CM588,2,1))=5,VALUE(MID(CM589,1,1))=5,VALUE(MID(CM589,2,1))=5,VALUE(MID(CM590,1,1))=5,VALUE(MID(CM590,2,1))=5),1,0))</f>
        <v>1</v>
      </c>
      <c r="CN585">
        <f t="shared" ref="CN585" si="12045">IF(ISERROR(IF(OR(VALUE(MID(CN586,1,1))=5,VALUE(MID(CN586,2,1))=5,VALUE(MID(CN587,1,1))=5,VALUE(MID(CN587,2,1))=5,VALUE(MID(CN588,1,1))=5,VALUE(MID(CN588,2,1))=5,VALUE(MID(CN589,1,1))=5,VALUE(MID(CN589,2,1))=5,VALUE(MID(CN590,1,1))=5,VALUE(MID(CN590,2,1))=5),1,0)),0,IF(OR(VALUE(MID(CN586,1,1))=5,VALUE(MID(CN586,2,1))=5,VALUE(MID(CN587,1,1))=5,VALUE(MID(CN587,2,1))=5,VALUE(MID(CN588,1,1))=5,VALUE(MID(CN588,2,1))=5,VALUE(MID(CN589,1,1))=5,VALUE(MID(CN589,2,1))=5,VALUE(MID(CN590,1,1))=5,VALUE(MID(CN590,2,1))=5),1,0))</f>
        <v>1</v>
      </c>
      <c r="CO585">
        <f t="shared" ref="CO585" si="12046">IF(ISERROR(IF(OR(VALUE(MID(CO586,1,1))=5,VALUE(MID(CO586,2,1))=5,VALUE(MID(CO587,1,1))=5,VALUE(MID(CO587,2,1))=5,VALUE(MID(CO588,1,1))=5,VALUE(MID(CO588,2,1))=5,VALUE(MID(CO589,1,1))=5,VALUE(MID(CO589,2,1))=5,VALUE(MID(CO590,1,1))=5,VALUE(MID(CO590,2,1))=5),1,0)),0,IF(OR(VALUE(MID(CO586,1,1))=5,VALUE(MID(CO586,2,1))=5,VALUE(MID(CO587,1,1))=5,VALUE(MID(CO587,2,1))=5,VALUE(MID(CO588,1,1))=5,VALUE(MID(CO588,2,1))=5,VALUE(MID(CO589,1,1))=5,VALUE(MID(CO589,2,1))=5,VALUE(MID(CO590,1,1))=5,VALUE(MID(CO590,2,1))=5),1,0))</f>
        <v>1</v>
      </c>
      <c r="CP585">
        <f t="shared" ref="CP585" si="12047">IF(ISERROR(IF(OR(VALUE(MID(CP586,1,1))=5,VALUE(MID(CP586,2,1))=5,VALUE(MID(CP587,1,1))=5,VALUE(MID(CP587,2,1))=5,VALUE(MID(CP588,1,1))=5,VALUE(MID(CP588,2,1))=5,VALUE(MID(CP589,1,1))=5,VALUE(MID(CP589,2,1))=5,VALUE(MID(CP590,1,1))=5,VALUE(MID(CP590,2,1))=5),1,0)),0,IF(OR(VALUE(MID(CP586,1,1))=5,VALUE(MID(CP586,2,1))=5,VALUE(MID(CP587,1,1))=5,VALUE(MID(CP587,2,1))=5,VALUE(MID(CP588,1,1))=5,VALUE(MID(CP588,2,1))=5,VALUE(MID(CP589,1,1))=5,VALUE(MID(CP589,2,1))=5,VALUE(MID(CP590,1,1))=5,VALUE(MID(CP590,2,1))=5),1,0))</f>
        <v>1</v>
      </c>
      <c r="CQ585">
        <f t="shared" ref="CQ585" si="12048">IF(ISERROR(IF(OR(VALUE(MID(CQ586,1,1))=5,VALUE(MID(CQ586,2,1))=5,VALUE(MID(CQ587,1,1))=5,VALUE(MID(CQ587,2,1))=5,VALUE(MID(CQ588,1,1))=5,VALUE(MID(CQ588,2,1))=5,VALUE(MID(CQ589,1,1))=5,VALUE(MID(CQ589,2,1))=5,VALUE(MID(CQ590,1,1))=5,VALUE(MID(CQ590,2,1))=5),1,0)),0,IF(OR(VALUE(MID(CQ586,1,1))=5,VALUE(MID(CQ586,2,1))=5,VALUE(MID(CQ587,1,1))=5,VALUE(MID(CQ587,2,1))=5,VALUE(MID(CQ588,1,1))=5,VALUE(MID(CQ588,2,1))=5,VALUE(MID(CQ589,1,1))=5,VALUE(MID(CQ589,2,1))=5,VALUE(MID(CQ590,1,1))=5,VALUE(MID(CQ590,2,1))=5),1,0))</f>
        <v>1</v>
      </c>
      <c r="CR585">
        <f t="shared" ref="CR585" si="12049">IF(ISERROR(IF(OR(VALUE(MID(CR586,1,1))=5,VALUE(MID(CR586,2,1))=5,VALUE(MID(CR587,1,1))=5,VALUE(MID(CR587,2,1))=5,VALUE(MID(CR588,1,1))=5,VALUE(MID(CR588,2,1))=5,VALUE(MID(CR589,1,1))=5,VALUE(MID(CR589,2,1))=5,VALUE(MID(CR590,1,1))=5,VALUE(MID(CR590,2,1))=5),1,0)),0,IF(OR(VALUE(MID(CR586,1,1))=5,VALUE(MID(CR586,2,1))=5,VALUE(MID(CR587,1,1))=5,VALUE(MID(CR587,2,1))=5,VALUE(MID(CR588,1,1))=5,VALUE(MID(CR588,2,1))=5,VALUE(MID(CR589,1,1))=5,VALUE(MID(CR589,2,1))=5,VALUE(MID(CR590,1,1))=5,VALUE(MID(CR590,2,1))=5),1,0))</f>
        <v>1</v>
      </c>
      <c r="CS585">
        <f t="shared" ref="CS585" si="12050">IF(ISERROR(IF(OR(VALUE(MID(CS586,1,1))=5,VALUE(MID(CS586,2,1))=5,VALUE(MID(CS587,1,1))=5,VALUE(MID(CS587,2,1))=5,VALUE(MID(CS588,1,1))=5,VALUE(MID(CS588,2,1))=5,VALUE(MID(CS589,1,1))=5,VALUE(MID(CS589,2,1))=5,VALUE(MID(CS590,1,1))=5,VALUE(MID(CS590,2,1))=5),1,0)),0,IF(OR(VALUE(MID(CS586,1,1))=5,VALUE(MID(CS586,2,1))=5,VALUE(MID(CS587,1,1))=5,VALUE(MID(CS587,2,1))=5,VALUE(MID(CS588,1,1))=5,VALUE(MID(CS588,2,1))=5,VALUE(MID(CS589,1,1))=5,VALUE(MID(CS589,2,1))=5,VALUE(MID(CS590,1,1))=5,VALUE(MID(CS590,2,1))=5),1,0))</f>
        <v>1</v>
      </c>
      <c r="CT585">
        <f t="shared" ref="CT585" si="12051">IF(ISERROR(IF(OR(VALUE(MID(CT586,1,1))=5,VALUE(MID(CT586,2,1))=5,VALUE(MID(CT587,1,1))=5,VALUE(MID(CT587,2,1))=5,VALUE(MID(CT588,1,1))=5,VALUE(MID(CT588,2,1))=5,VALUE(MID(CT589,1,1))=5,VALUE(MID(CT589,2,1))=5,VALUE(MID(CT590,1,1))=5,VALUE(MID(CT590,2,1))=5),1,0)),0,IF(OR(VALUE(MID(CT586,1,1))=5,VALUE(MID(CT586,2,1))=5,VALUE(MID(CT587,1,1))=5,VALUE(MID(CT587,2,1))=5,VALUE(MID(CT588,1,1))=5,VALUE(MID(CT588,2,1))=5,VALUE(MID(CT589,1,1))=5,VALUE(MID(CT589,2,1))=5,VALUE(MID(CT590,1,1))=5,VALUE(MID(CT590,2,1))=5),1,0))</f>
        <v>1</v>
      </c>
      <c r="CU585">
        <f t="shared" ref="CU585" si="12052">IF(ISERROR(IF(OR(VALUE(MID(CU586,1,1))=5,VALUE(MID(CU586,2,1))=5,VALUE(MID(CU587,1,1))=5,VALUE(MID(CU587,2,1))=5,VALUE(MID(CU588,1,1))=5,VALUE(MID(CU588,2,1))=5,VALUE(MID(CU589,1,1))=5,VALUE(MID(CU589,2,1))=5,VALUE(MID(CU590,1,1))=5,VALUE(MID(CU590,2,1))=5),1,0)),0,IF(OR(VALUE(MID(CU586,1,1))=5,VALUE(MID(CU586,2,1))=5,VALUE(MID(CU587,1,1))=5,VALUE(MID(CU587,2,1))=5,VALUE(MID(CU588,1,1))=5,VALUE(MID(CU588,2,1))=5,VALUE(MID(CU589,1,1))=5,VALUE(MID(CU589,2,1))=5,VALUE(MID(CU590,1,1))=5,VALUE(MID(CU590,2,1))=5),1,0))</f>
        <v>1</v>
      </c>
      <c r="CV585">
        <f t="shared" ref="CV585" si="12053">IF(ISERROR(IF(OR(VALUE(MID(CV586,1,1))=5,VALUE(MID(CV586,2,1))=5,VALUE(MID(CV587,1,1))=5,VALUE(MID(CV587,2,1))=5,VALUE(MID(CV588,1,1))=5,VALUE(MID(CV588,2,1))=5,VALUE(MID(CV589,1,1))=5,VALUE(MID(CV589,2,1))=5,VALUE(MID(CV590,1,1))=5,VALUE(MID(CV590,2,1))=5),1,0)),0,IF(OR(VALUE(MID(CV586,1,1))=5,VALUE(MID(CV586,2,1))=5,VALUE(MID(CV587,1,1))=5,VALUE(MID(CV587,2,1))=5,VALUE(MID(CV588,1,1))=5,VALUE(MID(CV588,2,1))=5,VALUE(MID(CV589,1,1))=5,VALUE(MID(CV589,2,1))=5,VALUE(MID(CV590,1,1))=5,VALUE(MID(CV590,2,1))=5),1,0))</f>
        <v>1</v>
      </c>
      <c r="CW585">
        <f t="shared" ref="CW585" si="12054">IF(ISERROR(IF(OR(VALUE(MID(CW586,1,1))=5,VALUE(MID(CW586,2,1))=5,VALUE(MID(CW587,1,1))=5,VALUE(MID(CW587,2,1))=5,VALUE(MID(CW588,1,1))=5,VALUE(MID(CW588,2,1))=5,VALUE(MID(CW589,1,1))=5,VALUE(MID(CW589,2,1))=5,VALUE(MID(CW590,1,1))=5,VALUE(MID(CW590,2,1))=5),1,0)),0,IF(OR(VALUE(MID(CW586,1,1))=5,VALUE(MID(CW586,2,1))=5,VALUE(MID(CW587,1,1))=5,VALUE(MID(CW587,2,1))=5,VALUE(MID(CW588,1,1))=5,VALUE(MID(CW588,2,1))=5,VALUE(MID(CW589,1,1))=5,VALUE(MID(CW589,2,1))=5,VALUE(MID(CW590,1,1))=5,VALUE(MID(CW590,2,1))=5),1,0))</f>
        <v>1</v>
      </c>
      <c r="CX585">
        <f t="shared" ref="CX585" si="12055">IF(ISERROR(IF(OR(VALUE(MID(CX586,1,1))=5,VALUE(MID(CX586,2,1))=5,VALUE(MID(CX587,1,1))=5,VALUE(MID(CX587,2,1))=5,VALUE(MID(CX588,1,1))=5,VALUE(MID(CX588,2,1))=5,VALUE(MID(CX589,1,1))=5,VALUE(MID(CX589,2,1))=5,VALUE(MID(CX590,1,1))=5,VALUE(MID(CX590,2,1))=5),1,0)),0,IF(OR(VALUE(MID(CX586,1,1))=5,VALUE(MID(CX586,2,1))=5,VALUE(MID(CX587,1,1))=5,VALUE(MID(CX587,2,1))=5,VALUE(MID(CX588,1,1))=5,VALUE(MID(CX588,2,1))=5,VALUE(MID(CX589,1,1))=5,VALUE(MID(CX589,2,1))=5,VALUE(MID(CX590,1,1))=5,VALUE(MID(CX590,2,1))=5),1,0))</f>
        <v>1</v>
      </c>
      <c r="CY585">
        <f t="shared" ref="CY585" si="12056">IF(ISERROR(IF(OR(VALUE(MID(CY586,1,1))=5,VALUE(MID(CY586,2,1))=5,VALUE(MID(CY587,1,1))=5,VALUE(MID(CY587,2,1))=5,VALUE(MID(CY588,1,1))=5,VALUE(MID(CY588,2,1))=5,VALUE(MID(CY589,1,1))=5,VALUE(MID(CY589,2,1))=5,VALUE(MID(CY590,1,1))=5,VALUE(MID(CY590,2,1))=5),1,0)),0,IF(OR(VALUE(MID(CY586,1,1))=5,VALUE(MID(CY586,2,1))=5,VALUE(MID(CY587,1,1))=5,VALUE(MID(CY587,2,1))=5,VALUE(MID(CY588,1,1))=5,VALUE(MID(CY588,2,1))=5,VALUE(MID(CY589,1,1))=5,VALUE(MID(CY589,2,1))=5,VALUE(MID(CY590,1,1))=5,VALUE(MID(CY590,2,1))=5),1,0))</f>
        <v>1</v>
      </c>
      <c r="CZ585">
        <f t="shared" ref="CZ585" si="12057">IF(ISERROR(IF(OR(VALUE(MID(CZ586,1,1))=5,VALUE(MID(CZ586,2,1))=5,VALUE(MID(CZ587,1,1))=5,VALUE(MID(CZ587,2,1))=5,VALUE(MID(CZ588,1,1))=5,VALUE(MID(CZ588,2,1))=5,VALUE(MID(CZ589,1,1))=5,VALUE(MID(CZ589,2,1))=5,VALUE(MID(CZ590,1,1))=5,VALUE(MID(CZ590,2,1))=5),1,0)),0,IF(OR(VALUE(MID(CZ586,1,1))=5,VALUE(MID(CZ586,2,1))=5,VALUE(MID(CZ587,1,1))=5,VALUE(MID(CZ587,2,1))=5,VALUE(MID(CZ588,1,1))=5,VALUE(MID(CZ588,2,1))=5,VALUE(MID(CZ589,1,1))=5,VALUE(MID(CZ589,2,1))=5,VALUE(MID(CZ590,1,1))=5,VALUE(MID(CZ590,2,1))=5),1,0))</f>
        <v>1</v>
      </c>
      <c r="DA585">
        <f t="shared" ref="DA585" si="12058">IF(ISERROR(IF(OR(VALUE(MID(DA586,1,1))=5,VALUE(MID(DA586,2,1))=5,VALUE(MID(DA587,1,1))=5,VALUE(MID(DA587,2,1))=5,VALUE(MID(DA588,1,1))=5,VALUE(MID(DA588,2,1))=5,VALUE(MID(DA589,1,1))=5,VALUE(MID(DA589,2,1))=5,VALUE(MID(DA590,1,1))=5,VALUE(MID(DA590,2,1))=5),1,0)),0,IF(OR(VALUE(MID(DA586,1,1))=5,VALUE(MID(DA586,2,1))=5,VALUE(MID(DA587,1,1))=5,VALUE(MID(DA587,2,1))=5,VALUE(MID(DA588,1,1))=5,VALUE(MID(DA588,2,1))=5,VALUE(MID(DA589,1,1))=5,VALUE(MID(DA589,2,1))=5,VALUE(MID(DA590,1,1))=5,VALUE(MID(DA590,2,1))=5),1,0))</f>
        <v>1</v>
      </c>
      <c r="DB585">
        <f t="shared" ref="DB585" si="12059">IF(ISERROR(IF(OR(VALUE(MID(DB586,1,1))=5,VALUE(MID(DB586,2,1))=5,VALUE(MID(DB587,1,1))=5,VALUE(MID(DB587,2,1))=5,VALUE(MID(DB588,1,1))=5,VALUE(MID(DB588,2,1))=5,VALUE(MID(DB589,1,1))=5,VALUE(MID(DB589,2,1))=5,VALUE(MID(DB590,1,1))=5,VALUE(MID(DB590,2,1))=5),1,0)),0,IF(OR(VALUE(MID(DB586,1,1))=5,VALUE(MID(DB586,2,1))=5,VALUE(MID(DB587,1,1))=5,VALUE(MID(DB587,2,1))=5,VALUE(MID(DB588,1,1))=5,VALUE(MID(DB588,2,1))=5,VALUE(MID(DB589,1,1))=5,VALUE(MID(DB589,2,1))=5,VALUE(MID(DB590,1,1))=5,VALUE(MID(DB590,2,1))=5),1,0))</f>
        <v>1</v>
      </c>
    </row>
    <row r="586" spans="1:106">
      <c r="A586" s="2" t="s">
        <v>486</v>
      </c>
      <c r="B586" s="2" t="str">
        <f t="shared" ref="B586:B602" si="12060">MID($A586,1,2)</f>
        <v>54</v>
      </c>
      <c r="C586" s="2" t="str">
        <f t="shared" ref="C586:C602" si="12061">MID($A586,4,2)</f>
        <v>85</v>
      </c>
      <c r="D586" s="2" t="str">
        <f t="shared" ref="D586:D602" si="12062">MID($A586,7,2)</f>
        <v>67</v>
      </c>
      <c r="E586" s="2" t="str">
        <f t="shared" ref="E586:E602" si="12063">MID($A586,10,2)</f>
        <v>34</v>
      </c>
      <c r="F586" s="2" t="str">
        <f t="shared" ref="F586:F602" si="12064">MID($A586,13,2)</f>
        <v>79</v>
      </c>
      <c r="G586">
        <f>IF(VALUE(G$2)=VALUE($B586),1,IF(VALUE(G$2)=VALUE($C586),1,IF(VALUE(G$2)=VALUE($D586),1,IF(VALUE(G$2)=VALUE($E586),1,IF(VALUE(G$2)=VALUE($F586),1,0)))))+
IF(VALUE(G$2)=VALUE($B586),10,IF(VALUE(G$2)=VALUE($B587),10,IF(VALUE(G$2)=VALUE($B588),10,IF(VALUE(G$2)=VALUE($B589),10,IF(VALUE(G$2)=VALUE($B590),10,0)))))</f>
        <v>0</v>
      </c>
      <c r="H586">
        <f t="shared" ref="H586:AM586" si="12065">IF(VALUE(H$2)=VALUE($B586),1,IF(VALUE(H$2)=VALUE($C586),1,IF(VALUE(H$2)=VALUE($D586),1,IF(VALUE(H$2)=VALUE($E586),1,IF(VALUE(H$2)=VALUE($F586),1,0)))))+
IF(VALUE(H$2)=VALUE($B586),10,IF(VALUE(H$2)=VALUE($B587),10,IF(VALUE(H$2)=VALUE($B588),10,IF(VALUE(H$2)=VALUE($B589),10,IF(VALUE(H$2)=VALUE($B590),10,0)))))+G586</f>
        <v>0</v>
      </c>
      <c r="I586">
        <f t="shared" si="12065"/>
        <v>0</v>
      </c>
      <c r="J586">
        <f t="shared" si="12065"/>
        <v>0</v>
      </c>
      <c r="K586">
        <f t="shared" si="12065"/>
        <v>1</v>
      </c>
      <c r="L586">
        <f t="shared" si="12065"/>
        <v>1</v>
      </c>
      <c r="M586">
        <f t="shared" si="12065"/>
        <v>1</v>
      </c>
      <c r="N586">
        <f t="shared" si="12065"/>
        <v>1</v>
      </c>
      <c r="O586">
        <f t="shared" si="12065"/>
        <v>1</v>
      </c>
      <c r="P586">
        <f t="shared" si="12065"/>
        <v>1</v>
      </c>
      <c r="Q586">
        <f t="shared" si="12065"/>
        <v>11</v>
      </c>
      <c r="R586">
        <f t="shared" si="12065"/>
        <v>12</v>
      </c>
      <c r="S586">
        <f t="shared" si="12065"/>
        <v>12</v>
      </c>
      <c r="T586">
        <f t="shared" si="12065"/>
        <v>12</v>
      </c>
      <c r="U586">
        <f t="shared" si="12065"/>
        <v>22</v>
      </c>
      <c r="V586">
        <f t="shared" si="12065"/>
        <v>22</v>
      </c>
      <c r="W586">
        <f t="shared" si="12065"/>
        <v>22</v>
      </c>
      <c r="X586">
        <f t="shared" si="12065"/>
        <v>22</v>
      </c>
      <c r="Y586">
        <f t="shared" si="12065"/>
        <v>22</v>
      </c>
      <c r="Z586">
        <f t="shared" si="12065"/>
        <v>22</v>
      </c>
      <c r="AA586">
        <f t="shared" si="12065"/>
        <v>22</v>
      </c>
      <c r="AB586">
        <f t="shared" si="12065"/>
        <v>32</v>
      </c>
      <c r="AC586">
        <f t="shared" si="12065"/>
        <v>32</v>
      </c>
      <c r="AD586">
        <f t="shared" si="12065"/>
        <v>32</v>
      </c>
      <c r="AE586">
        <f t="shared" si="12065"/>
        <v>32</v>
      </c>
      <c r="AF586">
        <f t="shared" si="12065"/>
        <v>32</v>
      </c>
      <c r="AG586">
        <f t="shared" si="12065"/>
        <v>32</v>
      </c>
      <c r="AH586">
        <f t="shared" si="12065"/>
        <v>32</v>
      </c>
      <c r="AI586">
        <f t="shared" si="12065"/>
        <v>32</v>
      </c>
      <c r="AJ586">
        <f t="shared" si="12065"/>
        <v>32</v>
      </c>
      <c r="AK586">
        <f t="shared" si="12065"/>
        <v>32</v>
      </c>
      <c r="AL586">
        <f t="shared" si="12065"/>
        <v>32</v>
      </c>
      <c r="AM586">
        <f t="shared" si="12065"/>
        <v>32</v>
      </c>
      <c r="AN586">
        <f t="shared" ref="AN586:BS586" si="12066">IF(VALUE(AN$2)=VALUE($B586),1,IF(VALUE(AN$2)=VALUE($C586),1,IF(VALUE(AN$2)=VALUE($D586),1,IF(VALUE(AN$2)=VALUE($E586),1,IF(VALUE(AN$2)=VALUE($F586),1,0)))))+
IF(VALUE(AN$2)=VALUE($B586),10,IF(VALUE(AN$2)=VALUE($B587),10,IF(VALUE(AN$2)=VALUE($B588),10,IF(VALUE(AN$2)=VALUE($B589),10,IF(VALUE(AN$2)=VALUE($B590),10,0)))))+AM586</f>
        <v>32</v>
      </c>
      <c r="AO586">
        <f t="shared" si="12066"/>
        <v>32</v>
      </c>
      <c r="AP586">
        <f t="shared" si="12066"/>
        <v>32</v>
      </c>
      <c r="AQ586">
        <f t="shared" si="12066"/>
        <v>32</v>
      </c>
      <c r="AR586">
        <f t="shared" si="12066"/>
        <v>32</v>
      </c>
      <c r="AS586">
        <f t="shared" si="12066"/>
        <v>32</v>
      </c>
      <c r="AT586">
        <f t="shared" si="12066"/>
        <v>32</v>
      </c>
      <c r="AU586">
        <f t="shared" si="12066"/>
        <v>32</v>
      </c>
      <c r="AV586">
        <f t="shared" si="12066"/>
        <v>32</v>
      </c>
      <c r="AW586">
        <f t="shared" si="12066"/>
        <v>32</v>
      </c>
      <c r="AX586">
        <f t="shared" si="12066"/>
        <v>32</v>
      </c>
      <c r="AY586">
        <f t="shared" si="12066"/>
        <v>32</v>
      </c>
      <c r="AZ586">
        <f t="shared" si="12066"/>
        <v>32</v>
      </c>
      <c r="BA586">
        <f t="shared" si="12066"/>
        <v>32</v>
      </c>
      <c r="BB586">
        <f t="shared" si="12066"/>
        <v>32</v>
      </c>
      <c r="BC586">
        <f t="shared" si="12066"/>
        <v>32</v>
      </c>
      <c r="BD586">
        <f t="shared" si="12066"/>
        <v>32</v>
      </c>
      <c r="BE586">
        <f t="shared" si="12066"/>
        <v>32</v>
      </c>
      <c r="BF586">
        <f t="shared" si="12066"/>
        <v>32</v>
      </c>
      <c r="BG586">
        <f t="shared" si="12066"/>
        <v>32</v>
      </c>
      <c r="BH586">
        <f t="shared" si="12066"/>
        <v>32</v>
      </c>
      <c r="BI586">
        <f t="shared" si="12066"/>
        <v>32</v>
      </c>
      <c r="BJ586">
        <f t="shared" si="12066"/>
        <v>32</v>
      </c>
      <c r="BK586">
        <f t="shared" si="12066"/>
        <v>32</v>
      </c>
      <c r="BL586">
        <f t="shared" si="12066"/>
        <v>32</v>
      </c>
      <c r="BM586">
        <f t="shared" si="12066"/>
        <v>32</v>
      </c>
      <c r="BN586">
        <f t="shared" si="12066"/>
        <v>32</v>
      </c>
      <c r="BO586">
        <f t="shared" si="12066"/>
        <v>32</v>
      </c>
      <c r="BP586">
        <f t="shared" si="12066"/>
        <v>42</v>
      </c>
      <c r="BQ586">
        <f t="shared" si="12066"/>
        <v>42</v>
      </c>
      <c r="BR586">
        <f t="shared" si="12066"/>
        <v>42</v>
      </c>
      <c r="BS586">
        <f t="shared" si="12066"/>
        <v>42</v>
      </c>
      <c r="BT586">
        <f t="shared" ref="BT586:CY586" si="12067">IF(VALUE(BT$2)=VALUE($B586),1,IF(VALUE(BT$2)=VALUE($C586),1,IF(VALUE(BT$2)=VALUE($D586),1,IF(VALUE(BT$2)=VALUE($E586),1,IF(VALUE(BT$2)=VALUE($F586),1,0)))))+
IF(VALUE(BT$2)=VALUE($B586),10,IF(VALUE(BT$2)=VALUE($B587),10,IF(VALUE(BT$2)=VALUE($B588),10,IF(VALUE(BT$2)=VALUE($B589),10,IF(VALUE(BT$2)=VALUE($B590),10,0)))))+BS586</f>
        <v>42</v>
      </c>
      <c r="BU586">
        <f t="shared" si="12067"/>
        <v>42</v>
      </c>
      <c r="BV586">
        <f t="shared" si="12067"/>
        <v>42</v>
      </c>
      <c r="BW586">
        <f t="shared" si="12067"/>
        <v>42</v>
      </c>
      <c r="BX586">
        <f t="shared" si="12067"/>
        <v>42</v>
      </c>
      <c r="BY586">
        <f t="shared" si="12067"/>
        <v>42</v>
      </c>
      <c r="BZ586">
        <f t="shared" si="12067"/>
        <v>42</v>
      </c>
      <c r="CA586">
        <f t="shared" si="12067"/>
        <v>42</v>
      </c>
      <c r="CB586">
        <f t="shared" si="12067"/>
        <v>42</v>
      </c>
      <c r="CC586">
        <f t="shared" si="12067"/>
        <v>42</v>
      </c>
      <c r="CD586">
        <f t="shared" si="12067"/>
        <v>42</v>
      </c>
      <c r="CE586">
        <f t="shared" si="12067"/>
        <v>42</v>
      </c>
      <c r="CF586">
        <f t="shared" si="12067"/>
        <v>42</v>
      </c>
      <c r="CG586">
        <f t="shared" si="12067"/>
        <v>42</v>
      </c>
      <c r="CH586">
        <f t="shared" si="12067"/>
        <v>42</v>
      </c>
      <c r="CI586">
        <f t="shared" si="12067"/>
        <v>42</v>
      </c>
      <c r="CJ586">
        <f t="shared" si="12067"/>
        <v>42</v>
      </c>
      <c r="CK586">
        <f t="shared" si="12067"/>
        <v>42</v>
      </c>
      <c r="CL586">
        <f t="shared" si="12067"/>
        <v>42</v>
      </c>
      <c r="CM586">
        <f t="shared" si="12067"/>
        <v>43</v>
      </c>
      <c r="CN586">
        <f t="shared" si="12067"/>
        <v>43</v>
      </c>
      <c r="CO586">
        <f t="shared" si="12067"/>
        <v>43</v>
      </c>
      <c r="CP586">
        <f t="shared" si="12067"/>
        <v>43</v>
      </c>
      <c r="CQ586">
        <f t="shared" si="12067"/>
        <v>43</v>
      </c>
      <c r="CR586">
        <f t="shared" si="12067"/>
        <v>43</v>
      </c>
      <c r="CS586">
        <f t="shared" si="12067"/>
        <v>44</v>
      </c>
      <c r="CT586">
        <f t="shared" si="12067"/>
        <v>44</v>
      </c>
      <c r="CU586">
        <f t="shared" si="12067"/>
        <v>44</v>
      </c>
      <c r="CV586">
        <f t="shared" si="12067"/>
        <v>44</v>
      </c>
      <c r="CW586">
        <f t="shared" si="12067"/>
        <v>44</v>
      </c>
      <c r="CX586">
        <f t="shared" si="12067"/>
        <v>44</v>
      </c>
      <c r="CY586">
        <f t="shared" si="12067"/>
        <v>44</v>
      </c>
      <c r="CZ586">
        <f t="shared" ref="CZ586:EE586" si="12068">IF(VALUE(CZ$2)=VALUE($B586),1,IF(VALUE(CZ$2)=VALUE($C586),1,IF(VALUE(CZ$2)=VALUE($D586),1,IF(VALUE(CZ$2)=VALUE($E586),1,IF(VALUE(CZ$2)=VALUE($F586),1,0)))))+
IF(VALUE(CZ$2)=VALUE($B586),10,IF(VALUE(CZ$2)=VALUE($B587),10,IF(VALUE(CZ$2)=VALUE($B588),10,IF(VALUE(CZ$2)=VALUE($B589),10,IF(VALUE(CZ$2)=VALUE($B590),10,0)))))+CY586</f>
        <v>44</v>
      </c>
      <c r="DA586">
        <f t="shared" si="12068"/>
        <v>44</v>
      </c>
      <c r="DB586">
        <f t="shared" si="12068"/>
        <v>55</v>
      </c>
    </row>
    <row r="587" spans="1:106">
      <c r="A587" s="2" t="s">
        <v>487</v>
      </c>
      <c r="B587" s="2" t="str">
        <f t="shared" si="12060"/>
        <v>25</v>
      </c>
      <c r="C587" s="2" t="str">
        <f t="shared" si="12061"/>
        <v>58</v>
      </c>
      <c r="D587" s="2" t="str">
        <f t="shared" si="12062"/>
        <v>38</v>
      </c>
      <c r="E587" s="2" t="str">
        <f t="shared" si="12063"/>
        <v>73</v>
      </c>
      <c r="F587" s="2" t="str">
        <f t="shared" si="12064"/>
        <v>61</v>
      </c>
      <c r="G587">
        <f>IF(VALUE(G$2)=VALUE($B587),1,IF(VALUE(G$2)=VALUE($C587),1,IF(VALUE(G$2)=VALUE($D587),1,IF(VALUE(G$2)=VALUE($E587),1,IF(VALUE(G$2)=VALUE($F587),1,0)))))+
IF(VALUE(G$2)=VALUE($C586),10,IF(VALUE(G$2)=VALUE($C587),10,IF(VALUE(G$2)=VALUE($C588),10,IF(VALUE(G$2)=VALUE($C589),10,IF(VALUE(G$2)=VALUE($C590),10,0)))))</f>
        <v>0</v>
      </c>
      <c r="H587">
        <f t="shared" ref="H587:AM587" si="12069">IF(VALUE(H$2)=VALUE($B587),1,IF(VALUE(H$2)=VALUE($C587),1,IF(VALUE(H$2)=VALUE($D587),1,IF(VALUE(H$2)=VALUE($E587),1,IF(VALUE(H$2)=VALUE($F587),1,0)))))+
IF(VALUE(H$2)=VALUE($C586),10,IF(VALUE(H$2)=VALUE($C587),10,IF(VALUE(H$2)=VALUE($C588),10,IF(VALUE(H$2)=VALUE($C589),10,IF(VALUE(H$2)=VALUE($C590),10,0)))))+G587</f>
        <v>0</v>
      </c>
      <c r="I587">
        <f t="shared" si="12069"/>
        <v>0</v>
      </c>
      <c r="J587">
        <f t="shared" si="12069"/>
        <v>1</v>
      </c>
      <c r="K587">
        <f t="shared" si="12069"/>
        <v>1</v>
      </c>
      <c r="L587">
        <f t="shared" si="12069"/>
        <v>1</v>
      </c>
      <c r="M587">
        <f t="shared" si="12069"/>
        <v>1</v>
      </c>
      <c r="N587">
        <f t="shared" si="12069"/>
        <v>1</v>
      </c>
      <c r="O587">
        <f t="shared" si="12069"/>
        <v>1</v>
      </c>
      <c r="P587">
        <f t="shared" si="12069"/>
        <v>1</v>
      </c>
      <c r="Q587">
        <f t="shared" si="12069"/>
        <v>1</v>
      </c>
      <c r="R587">
        <f t="shared" si="12069"/>
        <v>1</v>
      </c>
      <c r="S587">
        <f t="shared" si="12069"/>
        <v>1</v>
      </c>
      <c r="T587">
        <f t="shared" si="12069"/>
        <v>1</v>
      </c>
      <c r="U587">
        <f t="shared" si="12069"/>
        <v>1</v>
      </c>
      <c r="V587">
        <f t="shared" si="12069"/>
        <v>1</v>
      </c>
      <c r="W587">
        <f t="shared" si="12069"/>
        <v>1</v>
      </c>
      <c r="X587">
        <f t="shared" si="12069"/>
        <v>2</v>
      </c>
      <c r="Y587">
        <f t="shared" si="12069"/>
        <v>2</v>
      </c>
      <c r="Z587">
        <f t="shared" si="12069"/>
        <v>2</v>
      </c>
      <c r="AA587">
        <f t="shared" si="12069"/>
        <v>2</v>
      </c>
      <c r="AB587">
        <f t="shared" si="12069"/>
        <v>2</v>
      </c>
      <c r="AC587">
        <f t="shared" si="12069"/>
        <v>2</v>
      </c>
      <c r="AD587">
        <f t="shared" si="12069"/>
        <v>2</v>
      </c>
      <c r="AE587">
        <f t="shared" si="12069"/>
        <v>2</v>
      </c>
      <c r="AF587">
        <f t="shared" si="12069"/>
        <v>13</v>
      </c>
      <c r="AG587">
        <f t="shared" si="12069"/>
        <v>13</v>
      </c>
      <c r="AH587">
        <f t="shared" si="12069"/>
        <v>13</v>
      </c>
      <c r="AI587">
        <f t="shared" si="12069"/>
        <v>13</v>
      </c>
      <c r="AJ587">
        <f t="shared" si="12069"/>
        <v>13</v>
      </c>
      <c r="AK587">
        <f t="shared" si="12069"/>
        <v>13</v>
      </c>
      <c r="AL587">
        <f t="shared" si="12069"/>
        <v>13</v>
      </c>
      <c r="AM587">
        <f t="shared" si="12069"/>
        <v>13</v>
      </c>
      <c r="AN587">
        <f t="shared" ref="AN587:BS587" si="12070">IF(VALUE(AN$2)=VALUE($B587),1,IF(VALUE(AN$2)=VALUE($C587),1,IF(VALUE(AN$2)=VALUE($D587),1,IF(VALUE(AN$2)=VALUE($E587),1,IF(VALUE(AN$2)=VALUE($F587),1,0)))))+
IF(VALUE(AN$2)=VALUE($C586),10,IF(VALUE(AN$2)=VALUE($C587),10,IF(VALUE(AN$2)=VALUE($C588),10,IF(VALUE(AN$2)=VALUE($C589),10,IF(VALUE(AN$2)=VALUE($C590),10,0)))))+AM587</f>
        <v>13</v>
      </c>
      <c r="AO587">
        <f t="shared" si="12070"/>
        <v>13</v>
      </c>
      <c r="AP587">
        <f t="shared" si="12070"/>
        <v>13</v>
      </c>
      <c r="AQ587">
        <f t="shared" si="12070"/>
        <v>13</v>
      </c>
      <c r="AR587">
        <f t="shared" si="12070"/>
        <v>13</v>
      </c>
      <c r="AS587">
        <f t="shared" si="12070"/>
        <v>13</v>
      </c>
      <c r="AT587">
        <f t="shared" si="12070"/>
        <v>13</v>
      </c>
      <c r="AU587">
        <f t="shared" si="12070"/>
        <v>13</v>
      </c>
      <c r="AV587">
        <f t="shared" si="12070"/>
        <v>23</v>
      </c>
      <c r="AW587">
        <f t="shared" si="12070"/>
        <v>23</v>
      </c>
      <c r="AX587">
        <f t="shared" si="12070"/>
        <v>33</v>
      </c>
      <c r="AY587">
        <f t="shared" si="12070"/>
        <v>43</v>
      </c>
      <c r="AZ587">
        <f t="shared" si="12070"/>
        <v>43</v>
      </c>
      <c r="BA587">
        <f t="shared" si="12070"/>
        <v>43</v>
      </c>
      <c r="BB587">
        <f t="shared" si="12070"/>
        <v>43</v>
      </c>
      <c r="BC587">
        <f t="shared" si="12070"/>
        <v>43</v>
      </c>
      <c r="BD587">
        <f t="shared" si="12070"/>
        <v>43</v>
      </c>
      <c r="BE587">
        <f t="shared" si="12070"/>
        <v>43</v>
      </c>
      <c r="BF587">
        <f t="shared" si="12070"/>
        <v>43</v>
      </c>
      <c r="BG587">
        <f t="shared" si="12070"/>
        <v>44</v>
      </c>
      <c r="BH587">
        <f t="shared" si="12070"/>
        <v>44</v>
      </c>
      <c r="BI587">
        <f t="shared" si="12070"/>
        <v>44</v>
      </c>
      <c r="BJ587">
        <f t="shared" si="12070"/>
        <v>44</v>
      </c>
      <c r="BK587">
        <f t="shared" si="12070"/>
        <v>44</v>
      </c>
      <c r="BL587">
        <f t="shared" si="12070"/>
        <v>44</v>
      </c>
      <c r="BM587">
        <f t="shared" si="12070"/>
        <v>44</v>
      </c>
      <c r="BN587">
        <f t="shared" si="12070"/>
        <v>44</v>
      </c>
      <c r="BO587">
        <f t="shared" si="12070"/>
        <v>44</v>
      </c>
      <c r="BP587">
        <f t="shared" si="12070"/>
        <v>45</v>
      </c>
      <c r="BQ587">
        <f t="shared" si="12070"/>
        <v>45</v>
      </c>
      <c r="BR587">
        <f t="shared" si="12070"/>
        <v>45</v>
      </c>
      <c r="BS587">
        <f t="shared" si="12070"/>
        <v>45</v>
      </c>
      <c r="BT587">
        <f t="shared" ref="BT587:CY587" si="12071">IF(VALUE(BT$2)=VALUE($B587),1,IF(VALUE(BT$2)=VALUE($C587),1,IF(VALUE(BT$2)=VALUE($D587),1,IF(VALUE(BT$2)=VALUE($E587),1,IF(VALUE(BT$2)=VALUE($F587),1,0)))))+
IF(VALUE(BT$2)=VALUE($C586),10,IF(VALUE(BT$2)=VALUE($C587),10,IF(VALUE(BT$2)=VALUE($C588),10,IF(VALUE(BT$2)=VALUE($C589),10,IF(VALUE(BT$2)=VALUE($C590),10,0)))))+BS587</f>
        <v>45</v>
      </c>
      <c r="BU587">
        <f t="shared" si="12071"/>
        <v>45</v>
      </c>
      <c r="BV587">
        <f t="shared" si="12071"/>
        <v>45</v>
      </c>
      <c r="BW587">
        <f t="shared" si="12071"/>
        <v>45</v>
      </c>
      <c r="BX587">
        <f t="shared" si="12071"/>
        <v>45</v>
      </c>
      <c r="BY587">
        <f t="shared" si="12071"/>
        <v>45</v>
      </c>
      <c r="BZ587">
        <f t="shared" si="12071"/>
        <v>45</v>
      </c>
      <c r="CA587">
        <f t="shared" si="12071"/>
        <v>45</v>
      </c>
      <c r="CB587">
        <f t="shared" si="12071"/>
        <v>45</v>
      </c>
      <c r="CC587">
        <f t="shared" si="12071"/>
        <v>45</v>
      </c>
      <c r="CD587">
        <f t="shared" si="12071"/>
        <v>45</v>
      </c>
      <c r="CE587">
        <f t="shared" si="12071"/>
        <v>45</v>
      </c>
      <c r="CF587">
        <f t="shared" si="12071"/>
        <v>45</v>
      </c>
      <c r="CG587">
        <f t="shared" si="12071"/>
        <v>45</v>
      </c>
      <c r="CH587">
        <f t="shared" si="12071"/>
        <v>45</v>
      </c>
      <c r="CI587">
        <f t="shared" si="12071"/>
        <v>45</v>
      </c>
      <c r="CJ587">
        <f t="shared" si="12071"/>
        <v>45</v>
      </c>
      <c r="CK587">
        <f t="shared" si="12071"/>
        <v>45</v>
      </c>
      <c r="CL587">
        <f t="shared" si="12071"/>
        <v>45</v>
      </c>
      <c r="CM587">
        <f t="shared" si="12071"/>
        <v>45</v>
      </c>
      <c r="CN587">
        <f t="shared" si="12071"/>
        <v>45</v>
      </c>
      <c r="CO587">
        <f t="shared" si="12071"/>
        <v>45</v>
      </c>
      <c r="CP587">
        <f t="shared" si="12071"/>
        <v>45</v>
      </c>
      <c r="CQ587">
        <f t="shared" si="12071"/>
        <v>45</v>
      </c>
      <c r="CR587">
        <f t="shared" si="12071"/>
        <v>45</v>
      </c>
      <c r="CS587">
        <f t="shared" si="12071"/>
        <v>55</v>
      </c>
      <c r="CT587">
        <f t="shared" si="12071"/>
        <v>55</v>
      </c>
      <c r="CU587">
        <f t="shared" si="12071"/>
        <v>55</v>
      </c>
      <c r="CV587">
        <f t="shared" si="12071"/>
        <v>55</v>
      </c>
      <c r="CW587">
        <f t="shared" si="12071"/>
        <v>55</v>
      </c>
      <c r="CX587">
        <f t="shared" si="12071"/>
        <v>55</v>
      </c>
      <c r="CY587">
        <f t="shared" si="12071"/>
        <v>55</v>
      </c>
      <c r="CZ587">
        <f t="shared" ref="CZ587:EE587" si="12072">IF(VALUE(CZ$2)=VALUE($B587),1,IF(VALUE(CZ$2)=VALUE($C587),1,IF(VALUE(CZ$2)=VALUE($D587),1,IF(VALUE(CZ$2)=VALUE($E587),1,IF(VALUE(CZ$2)=VALUE($F587),1,0)))))+
IF(VALUE(CZ$2)=VALUE($C586),10,IF(VALUE(CZ$2)=VALUE($C587),10,IF(VALUE(CZ$2)=VALUE($C588),10,IF(VALUE(CZ$2)=VALUE($C589),10,IF(VALUE(CZ$2)=VALUE($C590),10,0)))))+CY587</f>
        <v>55</v>
      </c>
      <c r="DA587">
        <f t="shared" si="12072"/>
        <v>55</v>
      </c>
      <c r="DB587">
        <f t="shared" si="12072"/>
        <v>55</v>
      </c>
    </row>
    <row r="588" spans="1:106">
      <c r="A588" s="2" t="s">
        <v>488</v>
      </c>
      <c r="B588" s="2" t="str">
        <f t="shared" si="12060"/>
        <v>72</v>
      </c>
      <c r="C588" s="2" t="str">
        <f t="shared" si="12061"/>
        <v>98</v>
      </c>
      <c r="D588" s="2" t="str">
        <f t="shared" si="12062"/>
        <v xml:space="preserve"> 4</v>
      </c>
      <c r="E588" s="2" t="str">
        <f t="shared" si="12063"/>
        <v>19</v>
      </c>
      <c r="F588" s="2" t="str">
        <f t="shared" si="12064"/>
        <v>40</v>
      </c>
      <c r="G588">
        <f>IF(VALUE(G$2)=VALUE($B588),1,IF(VALUE(G$2)=VALUE($C588),1,IF(VALUE(G$2)=VALUE($D588),1,IF(VALUE(G$2)=VALUE($E588),1,IF(VALUE(G$2)=VALUE($F588),1,0)))))+
IF(VALUE(G$2)=VALUE($D586),10,IF(VALUE(G$2)=VALUE($D587),10,IF(VALUE(G$2)=VALUE($D588),10,IF(VALUE(G$2)=VALUE($D589),10,IF(VALUE(G$2)=VALUE($D590),10,0)))))</f>
        <v>0</v>
      </c>
      <c r="H588">
        <f t="shared" ref="H588:AM588" si="12073">IF(VALUE(H$2)=VALUE($B588),1,IF(VALUE(H$2)=VALUE($C588),1,IF(VALUE(H$2)=VALUE($D588),1,IF(VALUE(H$2)=VALUE($E588),1,IF(VALUE(H$2)=VALUE($F588),1,0)))))+
IF(VALUE(H$2)=VALUE($D586),10,IF(VALUE(H$2)=VALUE($D587),10,IF(VALUE(H$2)=VALUE($D588),10,IF(VALUE(H$2)=VALUE($D589),10,IF(VALUE(H$2)=VALUE($D590),10,0)))))+G588</f>
        <v>0</v>
      </c>
      <c r="I588">
        <f t="shared" si="12073"/>
        <v>0</v>
      </c>
      <c r="J588">
        <f t="shared" si="12073"/>
        <v>0</v>
      </c>
      <c r="K588">
        <f t="shared" si="12073"/>
        <v>0</v>
      </c>
      <c r="L588">
        <f t="shared" si="12073"/>
        <v>0</v>
      </c>
      <c r="M588">
        <f t="shared" si="12073"/>
        <v>1</v>
      </c>
      <c r="N588">
        <f t="shared" si="12073"/>
        <v>1</v>
      </c>
      <c r="O588">
        <f t="shared" si="12073"/>
        <v>1</v>
      </c>
      <c r="P588">
        <f t="shared" si="12073"/>
        <v>1</v>
      </c>
      <c r="Q588">
        <f t="shared" si="12073"/>
        <v>2</v>
      </c>
      <c r="R588">
        <f t="shared" si="12073"/>
        <v>2</v>
      </c>
      <c r="S588">
        <f t="shared" si="12073"/>
        <v>2</v>
      </c>
      <c r="T588">
        <f t="shared" si="12073"/>
        <v>2</v>
      </c>
      <c r="U588">
        <f t="shared" si="12073"/>
        <v>2</v>
      </c>
      <c r="V588">
        <f t="shared" si="12073"/>
        <v>2</v>
      </c>
      <c r="W588">
        <f t="shared" si="12073"/>
        <v>2</v>
      </c>
      <c r="X588">
        <f t="shared" si="12073"/>
        <v>12</v>
      </c>
      <c r="Y588">
        <f t="shared" si="12073"/>
        <v>12</v>
      </c>
      <c r="Z588">
        <f t="shared" si="12073"/>
        <v>12</v>
      </c>
      <c r="AA588">
        <f t="shared" si="12073"/>
        <v>12</v>
      </c>
      <c r="AB588">
        <f t="shared" si="12073"/>
        <v>12</v>
      </c>
      <c r="AC588">
        <f t="shared" si="12073"/>
        <v>12</v>
      </c>
      <c r="AD588">
        <f t="shared" si="12073"/>
        <v>12</v>
      </c>
      <c r="AE588">
        <f t="shared" si="12073"/>
        <v>12</v>
      </c>
      <c r="AF588">
        <f t="shared" si="12073"/>
        <v>12</v>
      </c>
      <c r="AG588">
        <f t="shared" si="12073"/>
        <v>12</v>
      </c>
      <c r="AH588">
        <f t="shared" si="12073"/>
        <v>12</v>
      </c>
      <c r="AI588">
        <f t="shared" si="12073"/>
        <v>12</v>
      </c>
      <c r="AJ588">
        <f t="shared" si="12073"/>
        <v>13</v>
      </c>
      <c r="AK588">
        <f t="shared" si="12073"/>
        <v>13</v>
      </c>
      <c r="AL588">
        <f t="shared" si="12073"/>
        <v>13</v>
      </c>
      <c r="AM588">
        <f t="shared" si="12073"/>
        <v>13</v>
      </c>
      <c r="AN588">
        <f t="shared" ref="AN588:BS588" si="12074">IF(VALUE(AN$2)=VALUE($B588),1,IF(VALUE(AN$2)=VALUE($C588),1,IF(VALUE(AN$2)=VALUE($D588),1,IF(VALUE(AN$2)=VALUE($E588),1,IF(VALUE(AN$2)=VALUE($F588),1,0)))))+
IF(VALUE(AN$2)=VALUE($D586),10,IF(VALUE(AN$2)=VALUE($D587),10,IF(VALUE(AN$2)=VALUE($D588),10,IF(VALUE(AN$2)=VALUE($D589),10,IF(VALUE(AN$2)=VALUE($D590),10,0)))))+AM588</f>
        <v>13</v>
      </c>
      <c r="AO588">
        <f t="shared" si="12074"/>
        <v>13</v>
      </c>
      <c r="AP588">
        <f t="shared" si="12074"/>
        <v>13</v>
      </c>
      <c r="AQ588">
        <f t="shared" si="12074"/>
        <v>13</v>
      </c>
      <c r="AR588">
        <f t="shared" si="12074"/>
        <v>13</v>
      </c>
      <c r="AS588">
        <f t="shared" si="12074"/>
        <v>13</v>
      </c>
      <c r="AT588">
        <f t="shared" si="12074"/>
        <v>13</v>
      </c>
      <c r="AU588">
        <f t="shared" si="12074"/>
        <v>13</v>
      </c>
      <c r="AV588">
        <f t="shared" si="12074"/>
        <v>14</v>
      </c>
      <c r="AW588">
        <f t="shared" si="12074"/>
        <v>14</v>
      </c>
      <c r="AX588">
        <f t="shared" si="12074"/>
        <v>14</v>
      </c>
      <c r="AY588">
        <f t="shared" si="12074"/>
        <v>14</v>
      </c>
      <c r="AZ588">
        <f t="shared" si="12074"/>
        <v>14</v>
      </c>
      <c r="BA588">
        <f t="shared" si="12074"/>
        <v>14</v>
      </c>
      <c r="BB588">
        <f t="shared" si="12074"/>
        <v>14</v>
      </c>
      <c r="BC588">
        <f t="shared" si="12074"/>
        <v>14</v>
      </c>
      <c r="BD588">
        <f t="shared" si="12074"/>
        <v>14</v>
      </c>
      <c r="BE588">
        <f t="shared" si="12074"/>
        <v>14</v>
      </c>
      <c r="BF588">
        <f t="shared" si="12074"/>
        <v>14</v>
      </c>
      <c r="BG588">
        <f t="shared" si="12074"/>
        <v>14</v>
      </c>
      <c r="BH588">
        <f t="shared" si="12074"/>
        <v>14</v>
      </c>
      <c r="BI588">
        <f t="shared" si="12074"/>
        <v>14</v>
      </c>
      <c r="BJ588">
        <f t="shared" si="12074"/>
        <v>14</v>
      </c>
      <c r="BK588">
        <f t="shared" si="12074"/>
        <v>14</v>
      </c>
      <c r="BL588">
        <f t="shared" si="12074"/>
        <v>14</v>
      </c>
      <c r="BM588">
        <f t="shared" si="12074"/>
        <v>14</v>
      </c>
      <c r="BN588">
        <f t="shared" si="12074"/>
        <v>24</v>
      </c>
      <c r="BO588">
        <f t="shared" si="12074"/>
        <v>24</v>
      </c>
      <c r="BP588">
        <f t="shared" si="12074"/>
        <v>24</v>
      </c>
      <c r="BQ588">
        <f t="shared" si="12074"/>
        <v>35</v>
      </c>
      <c r="BR588">
        <f t="shared" si="12074"/>
        <v>35</v>
      </c>
      <c r="BS588">
        <f t="shared" si="12074"/>
        <v>35</v>
      </c>
      <c r="BT588">
        <f t="shared" ref="BT588:CY588" si="12075">IF(VALUE(BT$2)=VALUE($B588),1,IF(VALUE(BT$2)=VALUE($C588),1,IF(VALUE(BT$2)=VALUE($D588),1,IF(VALUE(BT$2)=VALUE($E588),1,IF(VALUE(BT$2)=VALUE($F588),1,0)))))+
IF(VALUE(BT$2)=VALUE($D586),10,IF(VALUE(BT$2)=VALUE($D587),10,IF(VALUE(BT$2)=VALUE($D588),10,IF(VALUE(BT$2)=VALUE($D589),10,IF(VALUE(BT$2)=VALUE($D590),10,0)))))+BS588</f>
        <v>35</v>
      </c>
      <c r="BU588">
        <f t="shared" si="12075"/>
        <v>35</v>
      </c>
      <c r="BV588">
        <f t="shared" si="12075"/>
        <v>35</v>
      </c>
      <c r="BW588">
        <f t="shared" si="12075"/>
        <v>45</v>
      </c>
      <c r="BX588">
        <f t="shared" si="12075"/>
        <v>45</v>
      </c>
      <c r="BY588">
        <f t="shared" si="12075"/>
        <v>45</v>
      </c>
      <c r="BZ588">
        <f t="shared" si="12075"/>
        <v>45</v>
      </c>
      <c r="CA588">
        <f t="shared" si="12075"/>
        <v>45</v>
      </c>
      <c r="CB588">
        <f t="shared" si="12075"/>
        <v>45</v>
      </c>
      <c r="CC588">
        <f t="shared" si="12075"/>
        <v>45</v>
      </c>
      <c r="CD588">
        <f t="shared" si="12075"/>
        <v>45</v>
      </c>
      <c r="CE588">
        <f t="shared" si="12075"/>
        <v>45</v>
      </c>
      <c r="CF588">
        <f t="shared" si="12075"/>
        <v>45</v>
      </c>
      <c r="CG588">
        <f t="shared" si="12075"/>
        <v>45</v>
      </c>
      <c r="CH588">
        <f t="shared" si="12075"/>
        <v>45</v>
      </c>
      <c r="CI588">
        <f t="shared" si="12075"/>
        <v>45</v>
      </c>
      <c r="CJ588">
        <f t="shared" si="12075"/>
        <v>45</v>
      </c>
      <c r="CK588">
        <f t="shared" si="12075"/>
        <v>45</v>
      </c>
      <c r="CL588">
        <f t="shared" si="12075"/>
        <v>45</v>
      </c>
      <c r="CM588">
        <f t="shared" si="12075"/>
        <v>55</v>
      </c>
      <c r="CN588">
        <f t="shared" si="12075"/>
        <v>55</v>
      </c>
      <c r="CO588">
        <f t="shared" si="12075"/>
        <v>55</v>
      </c>
      <c r="CP588">
        <f t="shared" si="12075"/>
        <v>55</v>
      </c>
      <c r="CQ588">
        <f t="shared" si="12075"/>
        <v>55</v>
      </c>
      <c r="CR588">
        <f t="shared" si="12075"/>
        <v>55</v>
      </c>
      <c r="CS588">
        <f t="shared" si="12075"/>
        <v>55</v>
      </c>
      <c r="CT588">
        <f t="shared" si="12075"/>
        <v>55</v>
      </c>
      <c r="CU588">
        <f t="shared" si="12075"/>
        <v>55</v>
      </c>
      <c r="CV588">
        <f t="shared" si="12075"/>
        <v>55</v>
      </c>
      <c r="CW588">
        <f t="shared" si="12075"/>
        <v>55</v>
      </c>
      <c r="CX588">
        <f t="shared" si="12075"/>
        <v>55</v>
      </c>
      <c r="CY588">
        <f t="shared" si="12075"/>
        <v>55</v>
      </c>
      <c r="CZ588">
        <f t="shared" ref="CZ588:EE588" si="12076">IF(VALUE(CZ$2)=VALUE($B588),1,IF(VALUE(CZ$2)=VALUE($C588),1,IF(VALUE(CZ$2)=VALUE($D588),1,IF(VALUE(CZ$2)=VALUE($E588),1,IF(VALUE(CZ$2)=VALUE($F588),1,0)))))+
IF(VALUE(CZ$2)=VALUE($D586),10,IF(VALUE(CZ$2)=VALUE($D587),10,IF(VALUE(CZ$2)=VALUE($D588),10,IF(VALUE(CZ$2)=VALUE($D589),10,IF(VALUE(CZ$2)=VALUE($D590),10,0)))))+CY588</f>
        <v>55</v>
      </c>
      <c r="DA588">
        <f t="shared" si="12076"/>
        <v>55</v>
      </c>
      <c r="DB588">
        <f t="shared" si="12076"/>
        <v>55</v>
      </c>
    </row>
    <row r="589" spans="1:106">
      <c r="A589" s="2" t="s">
        <v>489</v>
      </c>
      <c r="B589" s="2" t="str">
        <f t="shared" si="12060"/>
        <v>32</v>
      </c>
      <c r="C589" s="2" t="str">
        <f t="shared" si="12061"/>
        <v>10</v>
      </c>
      <c r="D589" s="2" t="str">
        <f t="shared" si="12062"/>
        <v>29</v>
      </c>
      <c r="E589" s="2" t="str">
        <f t="shared" si="12063"/>
        <v>31</v>
      </c>
      <c r="F589" s="2" t="str">
        <f t="shared" si="12064"/>
        <v>89</v>
      </c>
      <c r="G589">
        <f>IF(VALUE(G$2)=VALUE($B589),1,IF(VALUE(G$2)=VALUE($C589),1,IF(VALUE(G$2)=VALUE($D589),1,IF(VALUE(G$2)=VALUE($E589),1,IF(VALUE(G$2)=VALUE($F589),1,0)))))+
IF(VALUE(G$2)=VALUE($E586),10,IF(VALUE(G$2)=VALUE($E587),10,IF(VALUE(G$2)=VALUE($E588),10,IF(VALUE(G$2)=VALUE($E589),10,IF(VALUE(G$2)=VALUE($E590),10,0)))))</f>
        <v>0</v>
      </c>
      <c r="H589">
        <f t="shared" ref="H589:AM589" si="12077">IF(VALUE(H$2)=VALUE($B589),1,IF(VALUE(H$2)=VALUE($C589),1,IF(VALUE(H$2)=VALUE($D589),1,IF(VALUE(H$2)=VALUE($E589),1,IF(VALUE(H$2)=VALUE($F589),1,0)))))+
IF(VALUE(H$2)=VALUE($E586),10,IF(VALUE(H$2)=VALUE($E587),10,IF(VALUE(H$2)=VALUE($E588),10,IF(VALUE(H$2)=VALUE($E589),10,IF(VALUE(H$2)=VALUE($E590),10,0)))))+G589</f>
        <v>0</v>
      </c>
      <c r="I589">
        <f t="shared" si="12077"/>
        <v>0</v>
      </c>
      <c r="J589">
        <f t="shared" si="12077"/>
        <v>0</v>
      </c>
      <c r="K589">
        <f t="shared" si="12077"/>
        <v>0</v>
      </c>
      <c r="L589">
        <f t="shared" si="12077"/>
        <v>0</v>
      </c>
      <c r="M589">
        <f t="shared" si="12077"/>
        <v>10</v>
      </c>
      <c r="N589">
        <f t="shared" si="12077"/>
        <v>10</v>
      </c>
      <c r="O589">
        <f t="shared" si="12077"/>
        <v>10</v>
      </c>
      <c r="P589">
        <f t="shared" si="12077"/>
        <v>10</v>
      </c>
      <c r="Q589">
        <f t="shared" si="12077"/>
        <v>10</v>
      </c>
      <c r="R589">
        <f t="shared" si="12077"/>
        <v>20</v>
      </c>
      <c r="S589">
        <f t="shared" si="12077"/>
        <v>20</v>
      </c>
      <c r="T589">
        <f t="shared" si="12077"/>
        <v>20</v>
      </c>
      <c r="U589">
        <f t="shared" si="12077"/>
        <v>20</v>
      </c>
      <c r="V589">
        <f t="shared" si="12077"/>
        <v>20</v>
      </c>
      <c r="W589">
        <f t="shared" si="12077"/>
        <v>21</v>
      </c>
      <c r="X589">
        <f t="shared" si="12077"/>
        <v>21</v>
      </c>
      <c r="Y589">
        <f t="shared" si="12077"/>
        <v>21</v>
      </c>
      <c r="Z589">
        <f t="shared" si="12077"/>
        <v>21</v>
      </c>
      <c r="AA589">
        <f t="shared" si="12077"/>
        <v>21</v>
      </c>
      <c r="AB589">
        <f t="shared" si="12077"/>
        <v>22</v>
      </c>
      <c r="AC589">
        <f t="shared" si="12077"/>
        <v>22</v>
      </c>
      <c r="AD589">
        <f t="shared" si="12077"/>
        <v>22</v>
      </c>
      <c r="AE589">
        <f t="shared" si="12077"/>
        <v>22</v>
      </c>
      <c r="AF589">
        <f t="shared" si="12077"/>
        <v>22</v>
      </c>
      <c r="AG589">
        <f t="shared" si="12077"/>
        <v>22</v>
      </c>
      <c r="AH589">
        <f t="shared" si="12077"/>
        <v>22</v>
      </c>
      <c r="AI589">
        <f t="shared" si="12077"/>
        <v>22</v>
      </c>
      <c r="AJ589">
        <f t="shared" si="12077"/>
        <v>22</v>
      </c>
      <c r="AK589">
        <f t="shared" si="12077"/>
        <v>22</v>
      </c>
      <c r="AL589">
        <f t="shared" si="12077"/>
        <v>22</v>
      </c>
      <c r="AM589">
        <f t="shared" si="12077"/>
        <v>22</v>
      </c>
      <c r="AN589">
        <f t="shared" ref="AN589:BS589" si="12078">IF(VALUE(AN$2)=VALUE($B589),1,IF(VALUE(AN$2)=VALUE($C589),1,IF(VALUE(AN$2)=VALUE($D589),1,IF(VALUE(AN$2)=VALUE($E589),1,IF(VALUE(AN$2)=VALUE($F589),1,0)))))+
IF(VALUE(AN$2)=VALUE($E586),10,IF(VALUE(AN$2)=VALUE($E587),10,IF(VALUE(AN$2)=VALUE($E588),10,IF(VALUE(AN$2)=VALUE($E589),10,IF(VALUE(AN$2)=VALUE($E590),10,0)))))+AM589</f>
        <v>22</v>
      </c>
      <c r="AO589">
        <f t="shared" si="12078"/>
        <v>22</v>
      </c>
      <c r="AP589">
        <f t="shared" si="12078"/>
        <v>22</v>
      </c>
      <c r="AQ589">
        <f t="shared" si="12078"/>
        <v>22</v>
      </c>
      <c r="AR589">
        <f t="shared" si="12078"/>
        <v>22</v>
      </c>
      <c r="AS589">
        <f t="shared" si="12078"/>
        <v>22</v>
      </c>
      <c r="AT589">
        <f t="shared" si="12078"/>
        <v>33</v>
      </c>
      <c r="AU589">
        <f t="shared" si="12078"/>
        <v>33</v>
      </c>
      <c r="AV589">
        <f t="shared" si="12078"/>
        <v>33</v>
      </c>
      <c r="AW589">
        <f t="shared" si="12078"/>
        <v>33</v>
      </c>
      <c r="AX589">
        <f t="shared" si="12078"/>
        <v>34</v>
      </c>
      <c r="AY589">
        <f t="shared" si="12078"/>
        <v>34</v>
      </c>
      <c r="AZ589">
        <f t="shared" si="12078"/>
        <v>34</v>
      </c>
      <c r="BA589">
        <f t="shared" si="12078"/>
        <v>34</v>
      </c>
      <c r="BB589">
        <f t="shared" si="12078"/>
        <v>34</v>
      </c>
      <c r="BC589">
        <f t="shared" si="12078"/>
        <v>34</v>
      </c>
      <c r="BD589">
        <f t="shared" si="12078"/>
        <v>34</v>
      </c>
      <c r="BE589">
        <f t="shared" si="12078"/>
        <v>34</v>
      </c>
      <c r="BF589">
        <f t="shared" si="12078"/>
        <v>34</v>
      </c>
      <c r="BG589">
        <f t="shared" si="12078"/>
        <v>44</v>
      </c>
      <c r="BH589">
        <f t="shared" si="12078"/>
        <v>44</v>
      </c>
      <c r="BI589">
        <f t="shared" si="12078"/>
        <v>54</v>
      </c>
      <c r="BJ589">
        <f t="shared" si="12078"/>
        <v>54</v>
      </c>
      <c r="BK589">
        <f t="shared" si="12078"/>
        <v>54</v>
      </c>
      <c r="BL589">
        <f t="shared" si="12078"/>
        <v>54</v>
      </c>
      <c r="BM589">
        <f t="shared" si="12078"/>
        <v>54</v>
      </c>
      <c r="BN589">
        <f t="shared" si="12078"/>
        <v>55</v>
      </c>
      <c r="BO589">
        <f t="shared" si="12078"/>
        <v>55</v>
      </c>
      <c r="BP589">
        <f t="shared" si="12078"/>
        <v>55</v>
      </c>
      <c r="BQ589">
        <f t="shared" si="12078"/>
        <v>55</v>
      </c>
      <c r="BR589">
        <f t="shared" si="12078"/>
        <v>55</v>
      </c>
      <c r="BS589">
        <f t="shared" si="12078"/>
        <v>55</v>
      </c>
      <c r="BT589">
        <f t="shared" ref="BT589:CY589" si="12079">IF(VALUE(BT$2)=VALUE($B589),1,IF(VALUE(BT$2)=VALUE($C589),1,IF(VALUE(BT$2)=VALUE($D589),1,IF(VALUE(BT$2)=VALUE($E589),1,IF(VALUE(BT$2)=VALUE($F589),1,0)))))+
IF(VALUE(BT$2)=VALUE($E586),10,IF(VALUE(BT$2)=VALUE($E587),10,IF(VALUE(BT$2)=VALUE($E588),10,IF(VALUE(BT$2)=VALUE($E589),10,IF(VALUE(BT$2)=VALUE($E590),10,0)))))+BS589</f>
        <v>55</v>
      </c>
      <c r="BU589">
        <f t="shared" si="12079"/>
        <v>55</v>
      </c>
      <c r="BV589">
        <f t="shared" si="12079"/>
        <v>55</v>
      </c>
      <c r="BW589">
        <f t="shared" si="12079"/>
        <v>55</v>
      </c>
      <c r="BX589">
        <f t="shared" si="12079"/>
        <v>55</v>
      </c>
      <c r="BY589">
        <f t="shared" si="12079"/>
        <v>55</v>
      </c>
      <c r="BZ589">
        <f t="shared" si="12079"/>
        <v>55</v>
      </c>
      <c r="CA589">
        <f t="shared" si="12079"/>
        <v>55</v>
      </c>
      <c r="CB589">
        <f t="shared" si="12079"/>
        <v>55</v>
      </c>
      <c r="CC589">
        <f t="shared" si="12079"/>
        <v>55</v>
      </c>
      <c r="CD589">
        <f t="shared" si="12079"/>
        <v>55</v>
      </c>
      <c r="CE589">
        <f t="shared" si="12079"/>
        <v>55</v>
      </c>
      <c r="CF589">
        <f t="shared" si="12079"/>
        <v>55</v>
      </c>
      <c r="CG589">
        <f t="shared" si="12079"/>
        <v>55</v>
      </c>
      <c r="CH589">
        <f t="shared" si="12079"/>
        <v>55</v>
      </c>
      <c r="CI589">
        <f t="shared" si="12079"/>
        <v>55</v>
      </c>
      <c r="CJ589">
        <f t="shared" si="12079"/>
        <v>55</v>
      </c>
      <c r="CK589">
        <f t="shared" si="12079"/>
        <v>55</v>
      </c>
      <c r="CL589">
        <f t="shared" si="12079"/>
        <v>55</v>
      </c>
      <c r="CM589">
        <f t="shared" si="12079"/>
        <v>55</v>
      </c>
      <c r="CN589">
        <f t="shared" si="12079"/>
        <v>55</v>
      </c>
      <c r="CO589">
        <f t="shared" si="12079"/>
        <v>55</v>
      </c>
      <c r="CP589">
        <f t="shared" si="12079"/>
        <v>55</v>
      </c>
      <c r="CQ589">
        <f t="shared" si="12079"/>
        <v>55</v>
      </c>
      <c r="CR589">
        <f t="shared" si="12079"/>
        <v>55</v>
      </c>
      <c r="CS589">
        <f t="shared" si="12079"/>
        <v>55</v>
      </c>
      <c r="CT589">
        <f t="shared" si="12079"/>
        <v>55</v>
      </c>
      <c r="CU589">
        <f t="shared" si="12079"/>
        <v>55</v>
      </c>
      <c r="CV589">
        <f t="shared" si="12079"/>
        <v>55</v>
      </c>
      <c r="CW589">
        <f t="shared" si="12079"/>
        <v>55</v>
      </c>
      <c r="CX589">
        <f t="shared" si="12079"/>
        <v>55</v>
      </c>
      <c r="CY589">
        <f t="shared" si="12079"/>
        <v>55</v>
      </c>
      <c r="CZ589">
        <f t="shared" ref="CZ589:EE589" si="12080">IF(VALUE(CZ$2)=VALUE($B589),1,IF(VALUE(CZ$2)=VALUE($C589),1,IF(VALUE(CZ$2)=VALUE($D589),1,IF(VALUE(CZ$2)=VALUE($E589),1,IF(VALUE(CZ$2)=VALUE($F589),1,0)))))+
IF(VALUE(CZ$2)=VALUE($E586),10,IF(VALUE(CZ$2)=VALUE($E587),10,IF(VALUE(CZ$2)=VALUE($E588),10,IF(VALUE(CZ$2)=VALUE($E589),10,IF(VALUE(CZ$2)=VALUE($E590),10,0)))))+CY589</f>
        <v>55</v>
      </c>
      <c r="DA589">
        <f t="shared" si="12080"/>
        <v>55</v>
      </c>
      <c r="DB589">
        <f t="shared" si="12080"/>
        <v>55</v>
      </c>
    </row>
    <row r="590" spans="1:106">
      <c r="A590" s="2" t="s">
        <v>490</v>
      </c>
      <c r="B590" s="2" t="str">
        <f t="shared" si="12060"/>
        <v>15</v>
      </c>
      <c r="C590" s="2" t="str">
        <f t="shared" si="12061"/>
        <v>33</v>
      </c>
      <c r="D590" s="2" t="str">
        <f t="shared" si="12062"/>
        <v xml:space="preserve"> 5</v>
      </c>
      <c r="E590" s="2" t="str">
        <f t="shared" si="12063"/>
        <v xml:space="preserve"> 7</v>
      </c>
      <c r="F590" s="2" t="str">
        <f t="shared" si="12064"/>
        <v>63</v>
      </c>
      <c r="G590">
        <f>IF(VALUE(G$2)=VALUE($B590),1,IF(VALUE(G$2)=VALUE($C590),1,IF(VALUE(G$2)=VALUE($D590),1,IF(VALUE(G$2)=VALUE($E590),1,IF(VALUE(G$2)=VALUE($F590),1,0)))))+
IF(VALUE(G$2)=VALUE($F586),10,IF(VALUE(G$2)=VALUE($F587),10,IF(VALUE(G$2)=VALUE($F588),10,IF(VALUE(G$2)=VALUE($F589),10,IF(VALUE(G$2)=VALUE($F590),10,0)))))</f>
        <v>0</v>
      </c>
      <c r="H590">
        <f t="shared" ref="H590:AM590" si="12081">IF(VALUE(H$2)=VALUE($B590),1,IF(VALUE(H$2)=VALUE($C590),1,IF(VALUE(H$2)=VALUE($D590),1,IF(VALUE(H$2)=VALUE($E590),1,IF(VALUE(H$2)=VALUE($F590),1,0)))))+
IF(VALUE(H$2)=VALUE($F586),10,IF(VALUE(H$2)=VALUE($F587),10,IF(VALUE(H$2)=VALUE($F588),10,IF(VALUE(H$2)=VALUE($F589),10,IF(VALUE(H$2)=VALUE($F590),10,0)))))+G590</f>
        <v>0</v>
      </c>
      <c r="I590">
        <f t="shared" si="12081"/>
        <v>0</v>
      </c>
      <c r="J590">
        <f t="shared" si="12081"/>
        <v>10</v>
      </c>
      <c r="K590">
        <f t="shared" si="12081"/>
        <v>20</v>
      </c>
      <c r="L590">
        <f t="shared" si="12081"/>
        <v>20</v>
      </c>
      <c r="M590">
        <f t="shared" si="12081"/>
        <v>20</v>
      </c>
      <c r="N590">
        <f t="shared" si="12081"/>
        <v>20</v>
      </c>
      <c r="O590">
        <f t="shared" si="12081"/>
        <v>20</v>
      </c>
      <c r="P590">
        <f t="shared" si="12081"/>
        <v>20</v>
      </c>
      <c r="Q590">
        <f t="shared" si="12081"/>
        <v>20</v>
      </c>
      <c r="R590">
        <f t="shared" si="12081"/>
        <v>20</v>
      </c>
      <c r="S590">
        <f t="shared" si="12081"/>
        <v>20</v>
      </c>
      <c r="T590">
        <f t="shared" si="12081"/>
        <v>20</v>
      </c>
      <c r="U590">
        <f t="shared" si="12081"/>
        <v>21</v>
      </c>
      <c r="V590">
        <f t="shared" si="12081"/>
        <v>21</v>
      </c>
      <c r="W590">
        <f t="shared" si="12081"/>
        <v>31</v>
      </c>
      <c r="X590">
        <f t="shared" si="12081"/>
        <v>31</v>
      </c>
      <c r="Y590">
        <f t="shared" si="12081"/>
        <v>31</v>
      </c>
      <c r="Z590">
        <f t="shared" si="12081"/>
        <v>31</v>
      </c>
      <c r="AA590">
        <f t="shared" si="12081"/>
        <v>31</v>
      </c>
      <c r="AB590">
        <f t="shared" si="12081"/>
        <v>31</v>
      </c>
      <c r="AC590">
        <f t="shared" si="12081"/>
        <v>31</v>
      </c>
      <c r="AD590">
        <f t="shared" si="12081"/>
        <v>31</v>
      </c>
      <c r="AE590">
        <f t="shared" si="12081"/>
        <v>31</v>
      </c>
      <c r="AF590">
        <f t="shared" si="12081"/>
        <v>31</v>
      </c>
      <c r="AG590">
        <f t="shared" si="12081"/>
        <v>31</v>
      </c>
      <c r="AH590">
        <f t="shared" si="12081"/>
        <v>31</v>
      </c>
      <c r="AI590">
        <f t="shared" si="12081"/>
        <v>31</v>
      </c>
      <c r="AJ590">
        <f t="shared" si="12081"/>
        <v>41</v>
      </c>
      <c r="AK590">
        <f t="shared" si="12081"/>
        <v>41</v>
      </c>
      <c r="AL590">
        <f t="shared" si="12081"/>
        <v>41</v>
      </c>
      <c r="AM590">
        <f t="shared" si="12081"/>
        <v>41</v>
      </c>
      <c r="AN590">
        <f t="shared" ref="AN590:BS590" si="12082">IF(VALUE(AN$2)=VALUE($B590),1,IF(VALUE(AN$2)=VALUE($C590),1,IF(VALUE(AN$2)=VALUE($D590),1,IF(VALUE(AN$2)=VALUE($E590),1,IF(VALUE(AN$2)=VALUE($F590),1,0)))))+
IF(VALUE(AN$2)=VALUE($F586),10,IF(VALUE(AN$2)=VALUE($F587),10,IF(VALUE(AN$2)=VALUE($F588),10,IF(VALUE(AN$2)=VALUE($F589),10,IF(VALUE(AN$2)=VALUE($F590),10,0)))))+AM590</f>
        <v>41</v>
      </c>
      <c r="AO590">
        <f t="shared" si="12082"/>
        <v>41</v>
      </c>
      <c r="AP590">
        <f t="shared" si="12082"/>
        <v>41</v>
      </c>
      <c r="AQ590">
        <f t="shared" si="12082"/>
        <v>41</v>
      </c>
      <c r="AR590">
        <f t="shared" si="12082"/>
        <v>41</v>
      </c>
      <c r="AS590">
        <f t="shared" si="12082"/>
        <v>41</v>
      </c>
      <c r="AT590">
        <f t="shared" si="12082"/>
        <v>41</v>
      </c>
      <c r="AU590">
        <f t="shared" si="12082"/>
        <v>41</v>
      </c>
      <c r="AV590">
        <f t="shared" si="12082"/>
        <v>41</v>
      </c>
      <c r="AW590">
        <f t="shared" si="12082"/>
        <v>41</v>
      </c>
      <c r="AX590">
        <f t="shared" si="12082"/>
        <v>41</v>
      </c>
      <c r="AY590">
        <f t="shared" si="12082"/>
        <v>42</v>
      </c>
      <c r="AZ590">
        <f t="shared" si="12082"/>
        <v>53</v>
      </c>
      <c r="BA590">
        <f t="shared" si="12082"/>
        <v>53</v>
      </c>
      <c r="BB590">
        <f t="shared" si="12082"/>
        <v>53</v>
      </c>
      <c r="BC590">
        <f t="shared" si="12082"/>
        <v>53</v>
      </c>
      <c r="BD590">
        <f t="shared" si="12082"/>
        <v>53</v>
      </c>
      <c r="BE590">
        <f t="shared" si="12082"/>
        <v>53</v>
      </c>
      <c r="BF590">
        <f t="shared" si="12082"/>
        <v>53</v>
      </c>
      <c r="BG590">
        <f t="shared" si="12082"/>
        <v>53</v>
      </c>
      <c r="BH590">
        <f t="shared" si="12082"/>
        <v>53</v>
      </c>
      <c r="BI590">
        <f t="shared" si="12082"/>
        <v>54</v>
      </c>
      <c r="BJ590">
        <f t="shared" si="12082"/>
        <v>54</v>
      </c>
      <c r="BK590">
        <f t="shared" si="12082"/>
        <v>54</v>
      </c>
      <c r="BL590">
        <f t="shared" si="12082"/>
        <v>54</v>
      </c>
      <c r="BM590">
        <f t="shared" si="12082"/>
        <v>54</v>
      </c>
      <c r="BN590">
        <f t="shared" si="12082"/>
        <v>54</v>
      </c>
      <c r="BO590">
        <f t="shared" si="12082"/>
        <v>54</v>
      </c>
      <c r="BP590">
        <f t="shared" si="12082"/>
        <v>54</v>
      </c>
      <c r="BQ590">
        <f t="shared" si="12082"/>
        <v>54</v>
      </c>
      <c r="BR590">
        <f t="shared" si="12082"/>
        <v>54</v>
      </c>
      <c r="BS590">
        <f t="shared" si="12082"/>
        <v>54</v>
      </c>
      <c r="BT590">
        <f t="shared" ref="BT590:CY590" si="12083">IF(VALUE(BT$2)=VALUE($B590),1,IF(VALUE(BT$2)=VALUE($C590),1,IF(VALUE(BT$2)=VALUE($D590),1,IF(VALUE(BT$2)=VALUE($E590),1,IF(VALUE(BT$2)=VALUE($F590),1,0)))))+
IF(VALUE(BT$2)=VALUE($F586),10,IF(VALUE(BT$2)=VALUE($F587),10,IF(VALUE(BT$2)=VALUE($F588),10,IF(VALUE(BT$2)=VALUE($F589),10,IF(VALUE(BT$2)=VALUE($F590),10,0)))))+BS590</f>
        <v>54</v>
      </c>
      <c r="BU590">
        <f t="shared" si="12083"/>
        <v>54</v>
      </c>
      <c r="BV590">
        <f t="shared" si="12083"/>
        <v>54</v>
      </c>
      <c r="BW590">
        <f t="shared" si="12083"/>
        <v>55</v>
      </c>
      <c r="BX590">
        <f t="shared" si="12083"/>
        <v>55</v>
      </c>
      <c r="BY590">
        <f t="shared" si="12083"/>
        <v>55</v>
      </c>
      <c r="BZ590">
        <f t="shared" si="12083"/>
        <v>55</v>
      </c>
      <c r="CA590">
        <f t="shared" si="12083"/>
        <v>55</v>
      </c>
      <c r="CB590">
        <f t="shared" si="12083"/>
        <v>55</v>
      </c>
      <c r="CC590">
        <f t="shared" si="12083"/>
        <v>55</v>
      </c>
      <c r="CD590">
        <f t="shared" si="12083"/>
        <v>55</v>
      </c>
      <c r="CE590">
        <f t="shared" si="12083"/>
        <v>55</v>
      </c>
      <c r="CF590">
        <f t="shared" si="12083"/>
        <v>55</v>
      </c>
      <c r="CG590">
        <f t="shared" si="12083"/>
        <v>55</v>
      </c>
      <c r="CH590">
        <f t="shared" si="12083"/>
        <v>55</v>
      </c>
      <c r="CI590">
        <f t="shared" si="12083"/>
        <v>55</v>
      </c>
      <c r="CJ590">
        <f t="shared" si="12083"/>
        <v>55</v>
      </c>
      <c r="CK590">
        <f t="shared" si="12083"/>
        <v>55</v>
      </c>
      <c r="CL590">
        <f t="shared" si="12083"/>
        <v>55</v>
      </c>
      <c r="CM590">
        <f t="shared" si="12083"/>
        <v>55</v>
      </c>
      <c r="CN590">
        <f t="shared" si="12083"/>
        <v>55</v>
      </c>
      <c r="CO590">
        <f t="shared" si="12083"/>
        <v>55</v>
      </c>
      <c r="CP590">
        <f t="shared" si="12083"/>
        <v>55</v>
      </c>
      <c r="CQ590">
        <f t="shared" si="12083"/>
        <v>55</v>
      </c>
      <c r="CR590">
        <f t="shared" si="12083"/>
        <v>55</v>
      </c>
      <c r="CS590">
        <f t="shared" si="12083"/>
        <v>55</v>
      </c>
      <c r="CT590">
        <f t="shared" si="12083"/>
        <v>55</v>
      </c>
      <c r="CU590">
        <f t="shared" si="12083"/>
        <v>55</v>
      </c>
      <c r="CV590">
        <f t="shared" si="12083"/>
        <v>55</v>
      </c>
      <c r="CW590">
        <f t="shared" si="12083"/>
        <v>55</v>
      </c>
      <c r="CX590">
        <f t="shared" si="12083"/>
        <v>55</v>
      </c>
      <c r="CY590">
        <f t="shared" si="12083"/>
        <v>55</v>
      </c>
      <c r="CZ590">
        <f t="shared" ref="CZ590:EE590" si="12084">IF(VALUE(CZ$2)=VALUE($B590),1,IF(VALUE(CZ$2)=VALUE($C590),1,IF(VALUE(CZ$2)=VALUE($D590),1,IF(VALUE(CZ$2)=VALUE($E590),1,IF(VALUE(CZ$2)=VALUE($F590),1,0)))))+
IF(VALUE(CZ$2)=VALUE($F586),10,IF(VALUE(CZ$2)=VALUE($F587),10,IF(VALUE(CZ$2)=VALUE($F588),10,IF(VALUE(CZ$2)=VALUE($F589),10,IF(VALUE(CZ$2)=VALUE($F590),10,0)))))+CY590</f>
        <v>55</v>
      </c>
      <c r="DA590">
        <f t="shared" si="12084"/>
        <v>55</v>
      </c>
      <c r="DB590">
        <f t="shared" si="12084"/>
        <v>55</v>
      </c>
    </row>
    <row r="591" spans="1:106">
      <c r="A591" s="1"/>
      <c r="B591" s="1"/>
      <c r="C591" s="1"/>
      <c r="D591" s="1"/>
      <c r="E591" s="1"/>
      <c r="F591" s="1"/>
      <c r="G591">
        <f t="shared" ref="G591:H591" si="12085">IF(ISERROR(IF(OR(VALUE(MID(G592,1,1))=5,VALUE(MID(G592,2,1))=5,VALUE(MID(G593,1,1))=5,VALUE(MID(G593,2,1))=5,VALUE(MID(G594,1,1))=5,VALUE(MID(G594,2,1))=5,VALUE(MID(G595,1,1))=5,VALUE(MID(G595,2,1))=5,VALUE(MID(G596,1,1))=5,VALUE(MID(G596,2,1))=5),1,0)),0,IF(OR(VALUE(MID(G592,1,1))=5,VALUE(MID(G592,2,1))=5,VALUE(MID(G593,1,1))=5,VALUE(MID(G593,2,1))=5,VALUE(MID(G594,1,1))=5,VALUE(MID(G594,2,1))=5,VALUE(MID(G595,1,1))=5,VALUE(MID(G595,2,1))=5,VALUE(MID(G596,1,1))=5,VALUE(MID(G596,2,1))=5),1,0))</f>
        <v>0</v>
      </c>
      <c r="H591">
        <f t="shared" si="12085"/>
        <v>0</v>
      </c>
      <c r="I591">
        <f t="shared" ref="I591" si="12086">IF(ISERROR(IF(OR(VALUE(MID(I592,1,1))=5,VALUE(MID(I592,2,1))=5,VALUE(MID(I593,1,1))=5,VALUE(MID(I593,2,1))=5,VALUE(MID(I594,1,1))=5,VALUE(MID(I594,2,1))=5,VALUE(MID(I595,1,1))=5,VALUE(MID(I595,2,1))=5,VALUE(MID(I596,1,1))=5,VALUE(MID(I596,2,1))=5),1,0)),0,IF(OR(VALUE(MID(I592,1,1))=5,VALUE(MID(I592,2,1))=5,VALUE(MID(I593,1,1))=5,VALUE(MID(I593,2,1))=5,VALUE(MID(I594,1,1))=5,VALUE(MID(I594,2,1))=5,VALUE(MID(I595,1,1))=5,VALUE(MID(I595,2,1))=5,VALUE(MID(I596,1,1))=5,VALUE(MID(I596,2,1))=5),1,0))</f>
        <v>0</v>
      </c>
      <c r="J591">
        <f t="shared" ref="J591" si="12087">IF(ISERROR(IF(OR(VALUE(MID(J592,1,1))=5,VALUE(MID(J592,2,1))=5,VALUE(MID(J593,1,1))=5,VALUE(MID(J593,2,1))=5,VALUE(MID(J594,1,1))=5,VALUE(MID(J594,2,1))=5,VALUE(MID(J595,1,1))=5,VALUE(MID(J595,2,1))=5,VALUE(MID(J596,1,1))=5,VALUE(MID(J596,2,1))=5),1,0)),0,IF(OR(VALUE(MID(J592,1,1))=5,VALUE(MID(J592,2,1))=5,VALUE(MID(J593,1,1))=5,VALUE(MID(J593,2,1))=5,VALUE(MID(J594,1,1))=5,VALUE(MID(J594,2,1))=5,VALUE(MID(J595,1,1))=5,VALUE(MID(J595,2,1))=5,VALUE(MID(J596,1,1))=5,VALUE(MID(J596,2,1))=5),1,0))</f>
        <v>0</v>
      </c>
      <c r="K591">
        <f t="shared" ref="K591" si="12088">IF(ISERROR(IF(OR(VALUE(MID(K592,1,1))=5,VALUE(MID(K592,2,1))=5,VALUE(MID(K593,1,1))=5,VALUE(MID(K593,2,1))=5,VALUE(MID(K594,1,1))=5,VALUE(MID(K594,2,1))=5,VALUE(MID(K595,1,1))=5,VALUE(MID(K595,2,1))=5,VALUE(MID(K596,1,1))=5,VALUE(MID(K596,2,1))=5),1,0)),0,IF(OR(VALUE(MID(K592,1,1))=5,VALUE(MID(K592,2,1))=5,VALUE(MID(K593,1,1))=5,VALUE(MID(K593,2,1))=5,VALUE(MID(K594,1,1))=5,VALUE(MID(K594,2,1))=5,VALUE(MID(K595,1,1))=5,VALUE(MID(K595,2,1))=5,VALUE(MID(K596,1,1))=5,VALUE(MID(K596,2,1))=5),1,0))</f>
        <v>0</v>
      </c>
      <c r="L591">
        <f t="shared" ref="L591" si="12089">IF(ISERROR(IF(OR(VALUE(MID(L592,1,1))=5,VALUE(MID(L592,2,1))=5,VALUE(MID(L593,1,1))=5,VALUE(MID(L593,2,1))=5,VALUE(MID(L594,1,1))=5,VALUE(MID(L594,2,1))=5,VALUE(MID(L595,1,1))=5,VALUE(MID(L595,2,1))=5,VALUE(MID(L596,1,1))=5,VALUE(MID(L596,2,1))=5),1,0)),0,IF(OR(VALUE(MID(L592,1,1))=5,VALUE(MID(L592,2,1))=5,VALUE(MID(L593,1,1))=5,VALUE(MID(L593,2,1))=5,VALUE(MID(L594,1,1))=5,VALUE(MID(L594,2,1))=5,VALUE(MID(L595,1,1))=5,VALUE(MID(L595,2,1))=5,VALUE(MID(L596,1,1))=5,VALUE(MID(L596,2,1))=5),1,0))</f>
        <v>0</v>
      </c>
      <c r="M591">
        <f t="shared" ref="M591" si="12090">IF(ISERROR(IF(OR(VALUE(MID(M592,1,1))=5,VALUE(MID(M592,2,1))=5,VALUE(MID(M593,1,1))=5,VALUE(MID(M593,2,1))=5,VALUE(MID(M594,1,1))=5,VALUE(MID(M594,2,1))=5,VALUE(MID(M595,1,1))=5,VALUE(MID(M595,2,1))=5,VALUE(MID(M596,1,1))=5,VALUE(MID(M596,2,1))=5),1,0)),0,IF(OR(VALUE(MID(M592,1,1))=5,VALUE(MID(M592,2,1))=5,VALUE(MID(M593,1,1))=5,VALUE(MID(M593,2,1))=5,VALUE(MID(M594,1,1))=5,VALUE(MID(M594,2,1))=5,VALUE(MID(M595,1,1))=5,VALUE(MID(M595,2,1))=5,VALUE(MID(M596,1,1))=5,VALUE(MID(M596,2,1))=5),1,0))</f>
        <v>0</v>
      </c>
      <c r="N591">
        <f t="shared" ref="N591" si="12091">IF(ISERROR(IF(OR(VALUE(MID(N592,1,1))=5,VALUE(MID(N592,2,1))=5,VALUE(MID(N593,1,1))=5,VALUE(MID(N593,2,1))=5,VALUE(MID(N594,1,1))=5,VALUE(MID(N594,2,1))=5,VALUE(MID(N595,1,1))=5,VALUE(MID(N595,2,1))=5,VALUE(MID(N596,1,1))=5,VALUE(MID(N596,2,1))=5),1,0)),0,IF(OR(VALUE(MID(N592,1,1))=5,VALUE(MID(N592,2,1))=5,VALUE(MID(N593,1,1))=5,VALUE(MID(N593,2,1))=5,VALUE(MID(N594,1,1))=5,VALUE(MID(N594,2,1))=5,VALUE(MID(N595,1,1))=5,VALUE(MID(N595,2,1))=5,VALUE(MID(N596,1,1))=5,VALUE(MID(N596,2,1))=5),1,0))</f>
        <v>0</v>
      </c>
      <c r="O591">
        <f t="shared" ref="O591" si="12092">IF(ISERROR(IF(OR(VALUE(MID(O592,1,1))=5,VALUE(MID(O592,2,1))=5,VALUE(MID(O593,1,1))=5,VALUE(MID(O593,2,1))=5,VALUE(MID(O594,1,1))=5,VALUE(MID(O594,2,1))=5,VALUE(MID(O595,1,1))=5,VALUE(MID(O595,2,1))=5,VALUE(MID(O596,1,1))=5,VALUE(MID(O596,2,1))=5),1,0)),0,IF(OR(VALUE(MID(O592,1,1))=5,VALUE(MID(O592,2,1))=5,VALUE(MID(O593,1,1))=5,VALUE(MID(O593,2,1))=5,VALUE(MID(O594,1,1))=5,VALUE(MID(O594,2,1))=5,VALUE(MID(O595,1,1))=5,VALUE(MID(O595,2,1))=5,VALUE(MID(O596,1,1))=5,VALUE(MID(O596,2,1))=5),1,0))</f>
        <v>0</v>
      </c>
      <c r="P591">
        <f t="shared" ref="P591" si="12093">IF(ISERROR(IF(OR(VALUE(MID(P592,1,1))=5,VALUE(MID(P592,2,1))=5,VALUE(MID(P593,1,1))=5,VALUE(MID(P593,2,1))=5,VALUE(MID(P594,1,1))=5,VALUE(MID(P594,2,1))=5,VALUE(MID(P595,1,1))=5,VALUE(MID(P595,2,1))=5,VALUE(MID(P596,1,1))=5,VALUE(MID(P596,2,1))=5),1,0)),0,IF(OR(VALUE(MID(P592,1,1))=5,VALUE(MID(P592,2,1))=5,VALUE(MID(P593,1,1))=5,VALUE(MID(P593,2,1))=5,VALUE(MID(P594,1,1))=5,VALUE(MID(P594,2,1))=5,VALUE(MID(P595,1,1))=5,VALUE(MID(P595,2,1))=5,VALUE(MID(P596,1,1))=5,VALUE(MID(P596,2,1))=5),1,0))</f>
        <v>0</v>
      </c>
      <c r="Q591">
        <f t="shared" ref="Q591" si="12094">IF(ISERROR(IF(OR(VALUE(MID(Q592,1,1))=5,VALUE(MID(Q592,2,1))=5,VALUE(MID(Q593,1,1))=5,VALUE(MID(Q593,2,1))=5,VALUE(MID(Q594,1,1))=5,VALUE(MID(Q594,2,1))=5,VALUE(MID(Q595,1,1))=5,VALUE(MID(Q595,2,1))=5,VALUE(MID(Q596,1,1))=5,VALUE(MID(Q596,2,1))=5),1,0)),0,IF(OR(VALUE(MID(Q592,1,1))=5,VALUE(MID(Q592,2,1))=5,VALUE(MID(Q593,1,1))=5,VALUE(MID(Q593,2,1))=5,VALUE(MID(Q594,1,1))=5,VALUE(MID(Q594,2,1))=5,VALUE(MID(Q595,1,1))=5,VALUE(MID(Q595,2,1))=5,VALUE(MID(Q596,1,1))=5,VALUE(MID(Q596,2,1))=5),1,0))</f>
        <v>0</v>
      </c>
      <c r="R591">
        <f t="shared" ref="R591" si="12095">IF(ISERROR(IF(OR(VALUE(MID(R592,1,1))=5,VALUE(MID(R592,2,1))=5,VALUE(MID(R593,1,1))=5,VALUE(MID(R593,2,1))=5,VALUE(MID(R594,1,1))=5,VALUE(MID(R594,2,1))=5,VALUE(MID(R595,1,1))=5,VALUE(MID(R595,2,1))=5,VALUE(MID(R596,1,1))=5,VALUE(MID(R596,2,1))=5),1,0)),0,IF(OR(VALUE(MID(R592,1,1))=5,VALUE(MID(R592,2,1))=5,VALUE(MID(R593,1,1))=5,VALUE(MID(R593,2,1))=5,VALUE(MID(R594,1,1))=5,VALUE(MID(R594,2,1))=5,VALUE(MID(R595,1,1))=5,VALUE(MID(R595,2,1))=5,VALUE(MID(R596,1,1))=5,VALUE(MID(R596,2,1))=5),1,0))</f>
        <v>0</v>
      </c>
      <c r="S591">
        <f t="shared" ref="S591" si="12096">IF(ISERROR(IF(OR(VALUE(MID(S592,1,1))=5,VALUE(MID(S592,2,1))=5,VALUE(MID(S593,1,1))=5,VALUE(MID(S593,2,1))=5,VALUE(MID(S594,1,1))=5,VALUE(MID(S594,2,1))=5,VALUE(MID(S595,1,1))=5,VALUE(MID(S595,2,1))=5,VALUE(MID(S596,1,1))=5,VALUE(MID(S596,2,1))=5),1,0)),0,IF(OR(VALUE(MID(S592,1,1))=5,VALUE(MID(S592,2,1))=5,VALUE(MID(S593,1,1))=5,VALUE(MID(S593,2,1))=5,VALUE(MID(S594,1,1))=5,VALUE(MID(S594,2,1))=5,VALUE(MID(S595,1,1))=5,VALUE(MID(S595,2,1))=5,VALUE(MID(S596,1,1))=5,VALUE(MID(S596,2,1))=5),1,0))</f>
        <v>0</v>
      </c>
      <c r="T591">
        <f t="shared" ref="T591" si="12097">IF(ISERROR(IF(OR(VALUE(MID(T592,1,1))=5,VALUE(MID(T592,2,1))=5,VALUE(MID(T593,1,1))=5,VALUE(MID(T593,2,1))=5,VALUE(MID(T594,1,1))=5,VALUE(MID(T594,2,1))=5,VALUE(MID(T595,1,1))=5,VALUE(MID(T595,2,1))=5,VALUE(MID(T596,1,1))=5,VALUE(MID(T596,2,1))=5),1,0)),0,IF(OR(VALUE(MID(T592,1,1))=5,VALUE(MID(T592,2,1))=5,VALUE(MID(T593,1,1))=5,VALUE(MID(T593,2,1))=5,VALUE(MID(T594,1,1))=5,VALUE(MID(T594,2,1))=5,VALUE(MID(T595,1,1))=5,VALUE(MID(T595,2,1))=5,VALUE(MID(T596,1,1))=5,VALUE(MID(T596,2,1))=5),1,0))</f>
        <v>0</v>
      </c>
      <c r="U591">
        <f t="shared" ref="U591" si="12098">IF(ISERROR(IF(OR(VALUE(MID(U592,1,1))=5,VALUE(MID(U592,2,1))=5,VALUE(MID(U593,1,1))=5,VALUE(MID(U593,2,1))=5,VALUE(MID(U594,1,1))=5,VALUE(MID(U594,2,1))=5,VALUE(MID(U595,1,1))=5,VALUE(MID(U595,2,1))=5,VALUE(MID(U596,1,1))=5,VALUE(MID(U596,2,1))=5),1,0)),0,IF(OR(VALUE(MID(U592,1,1))=5,VALUE(MID(U592,2,1))=5,VALUE(MID(U593,1,1))=5,VALUE(MID(U593,2,1))=5,VALUE(MID(U594,1,1))=5,VALUE(MID(U594,2,1))=5,VALUE(MID(U595,1,1))=5,VALUE(MID(U595,2,1))=5,VALUE(MID(U596,1,1))=5,VALUE(MID(U596,2,1))=5),1,0))</f>
        <v>0</v>
      </c>
      <c r="V591">
        <f t="shared" ref="V591" si="12099">IF(ISERROR(IF(OR(VALUE(MID(V592,1,1))=5,VALUE(MID(V592,2,1))=5,VALUE(MID(V593,1,1))=5,VALUE(MID(V593,2,1))=5,VALUE(MID(V594,1,1))=5,VALUE(MID(V594,2,1))=5,VALUE(MID(V595,1,1))=5,VALUE(MID(V595,2,1))=5,VALUE(MID(V596,1,1))=5,VALUE(MID(V596,2,1))=5),1,0)),0,IF(OR(VALUE(MID(V592,1,1))=5,VALUE(MID(V592,2,1))=5,VALUE(MID(V593,1,1))=5,VALUE(MID(V593,2,1))=5,VALUE(MID(V594,1,1))=5,VALUE(MID(V594,2,1))=5,VALUE(MID(V595,1,1))=5,VALUE(MID(V595,2,1))=5,VALUE(MID(V596,1,1))=5,VALUE(MID(V596,2,1))=5),1,0))</f>
        <v>0</v>
      </c>
      <c r="W591">
        <f t="shared" ref="W591" si="12100">IF(ISERROR(IF(OR(VALUE(MID(W592,1,1))=5,VALUE(MID(W592,2,1))=5,VALUE(MID(W593,1,1))=5,VALUE(MID(W593,2,1))=5,VALUE(MID(W594,1,1))=5,VALUE(MID(W594,2,1))=5,VALUE(MID(W595,1,1))=5,VALUE(MID(W595,2,1))=5,VALUE(MID(W596,1,1))=5,VALUE(MID(W596,2,1))=5),1,0)),0,IF(OR(VALUE(MID(W592,1,1))=5,VALUE(MID(W592,2,1))=5,VALUE(MID(W593,1,1))=5,VALUE(MID(W593,2,1))=5,VALUE(MID(W594,1,1))=5,VALUE(MID(W594,2,1))=5,VALUE(MID(W595,1,1))=5,VALUE(MID(W595,2,1))=5,VALUE(MID(W596,1,1))=5,VALUE(MID(W596,2,1))=5),1,0))</f>
        <v>0</v>
      </c>
      <c r="X591">
        <f t="shared" ref="X591" si="12101">IF(ISERROR(IF(OR(VALUE(MID(X592,1,1))=5,VALUE(MID(X592,2,1))=5,VALUE(MID(X593,1,1))=5,VALUE(MID(X593,2,1))=5,VALUE(MID(X594,1,1))=5,VALUE(MID(X594,2,1))=5,VALUE(MID(X595,1,1))=5,VALUE(MID(X595,2,1))=5,VALUE(MID(X596,1,1))=5,VALUE(MID(X596,2,1))=5),1,0)),0,IF(OR(VALUE(MID(X592,1,1))=5,VALUE(MID(X592,2,1))=5,VALUE(MID(X593,1,1))=5,VALUE(MID(X593,2,1))=5,VALUE(MID(X594,1,1))=5,VALUE(MID(X594,2,1))=5,VALUE(MID(X595,1,1))=5,VALUE(MID(X595,2,1))=5,VALUE(MID(X596,1,1))=5,VALUE(MID(X596,2,1))=5),1,0))</f>
        <v>0</v>
      </c>
      <c r="Y591">
        <f t="shared" ref="Y591" si="12102">IF(ISERROR(IF(OR(VALUE(MID(Y592,1,1))=5,VALUE(MID(Y592,2,1))=5,VALUE(MID(Y593,1,1))=5,VALUE(MID(Y593,2,1))=5,VALUE(MID(Y594,1,1))=5,VALUE(MID(Y594,2,1))=5,VALUE(MID(Y595,1,1))=5,VALUE(MID(Y595,2,1))=5,VALUE(MID(Y596,1,1))=5,VALUE(MID(Y596,2,1))=5),1,0)),0,IF(OR(VALUE(MID(Y592,1,1))=5,VALUE(MID(Y592,2,1))=5,VALUE(MID(Y593,1,1))=5,VALUE(MID(Y593,2,1))=5,VALUE(MID(Y594,1,1))=5,VALUE(MID(Y594,2,1))=5,VALUE(MID(Y595,1,1))=5,VALUE(MID(Y595,2,1))=5,VALUE(MID(Y596,1,1))=5,VALUE(MID(Y596,2,1))=5),1,0))</f>
        <v>0</v>
      </c>
      <c r="Z591">
        <f t="shared" ref="Z591" si="12103">IF(ISERROR(IF(OR(VALUE(MID(Z592,1,1))=5,VALUE(MID(Z592,2,1))=5,VALUE(MID(Z593,1,1))=5,VALUE(MID(Z593,2,1))=5,VALUE(MID(Z594,1,1))=5,VALUE(MID(Z594,2,1))=5,VALUE(MID(Z595,1,1))=5,VALUE(MID(Z595,2,1))=5,VALUE(MID(Z596,1,1))=5,VALUE(MID(Z596,2,1))=5),1,0)),0,IF(OR(VALUE(MID(Z592,1,1))=5,VALUE(MID(Z592,2,1))=5,VALUE(MID(Z593,1,1))=5,VALUE(MID(Z593,2,1))=5,VALUE(MID(Z594,1,1))=5,VALUE(MID(Z594,2,1))=5,VALUE(MID(Z595,1,1))=5,VALUE(MID(Z595,2,1))=5,VALUE(MID(Z596,1,1))=5,VALUE(MID(Z596,2,1))=5),1,0))</f>
        <v>0</v>
      </c>
      <c r="AA591">
        <f t="shared" ref="AA591" si="12104">IF(ISERROR(IF(OR(VALUE(MID(AA592,1,1))=5,VALUE(MID(AA592,2,1))=5,VALUE(MID(AA593,1,1))=5,VALUE(MID(AA593,2,1))=5,VALUE(MID(AA594,1,1))=5,VALUE(MID(AA594,2,1))=5,VALUE(MID(AA595,1,1))=5,VALUE(MID(AA595,2,1))=5,VALUE(MID(AA596,1,1))=5,VALUE(MID(AA596,2,1))=5),1,0)),0,IF(OR(VALUE(MID(AA592,1,1))=5,VALUE(MID(AA592,2,1))=5,VALUE(MID(AA593,1,1))=5,VALUE(MID(AA593,2,1))=5,VALUE(MID(AA594,1,1))=5,VALUE(MID(AA594,2,1))=5,VALUE(MID(AA595,1,1))=5,VALUE(MID(AA595,2,1))=5,VALUE(MID(AA596,1,1))=5,VALUE(MID(AA596,2,1))=5),1,0))</f>
        <v>0</v>
      </c>
      <c r="AB591">
        <f t="shared" ref="AB591" si="12105">IF(ISERROR(IF(OR(VALUE(MID(AB592,1,1))=5,VALUE(MID(AB592,2,1))=5,VALUE(MID(AB593,1,1))=5,VALUE(MID(AB593,2,1))=5,VALUE(MID(AB594,1,1))=5,VALUE(MID(AB594,2,1))=5,VALUE(MID(AB595,1,1))=5,VALUE(MID(AB595,2,1))=5,VALUE(MID(AB596,1,1))=5,VALUE(MID(AB596,2,1))=5),1,0)),0,IF(OR(VALUE(MID(AB592,1,1))=5,VALUE(MID(AB592,2,1))=5,VALUE(MID(AB593,1,1))=5,VALUE(MID(AB593,2,1))=5,VALUE(MID(AB594,1,1))=5,VALUE(MID(AB594,2,1))=5,VALUE(MID(AB595,1,1))=5,VALUE(MID(AB595,2,1))=5,VALUE(MID(AB596,1,1))=5,VALUE(MID(AB596,2,1))=5),1,0))</f>
        <v>0</v>
      </c>
      <c r="AC591">
        <f t="shared" ref="AC591" si="12106">IF(ISERROR(IF(OR(VALUE(MID(AC592,1,1))=5,VALUE(MID(AC592,2,1))=5,VALUE(MID(AC593,1,1))=5,VALUE(MID(AC593,2,1))=5,VALUE(MID(AC594,1,1))=5,VALUE(MID(AC594,2,1))=5,VALUE(MID(AC595,1,1))=5,VALUE(MID(AC595,2,1))=5,VALUE(MID(AC596,1,1))=5,VALUE(MID(AC596,2,1))=5),1,0)),0,IF(OR(VALUE(MID(AC592,1,1))=5,VALUE(MID(AC592,2,1))=5,VALUE(MID(AC593,1,1))=5,VALUE(MID(AC593,2,1))=5,VALUE(MID(AC594,1,1))=5,VALUE(MID(AC594,2,1))=5,VALUE(MID(AC595,1,1))=5,VALUE(MID(AC595,2,1))=5,VALUE(MID(AC596,1,1))=5,VALUE(MID(AC596,2,1))=5),1,0))</f>
        <v>0</v>
      </c>
      <c r="AD591">
        <f t="shared" ref="AD591" si="12107">IF(ISERROR(IF(OR(VALUE(MID(AD592,1,1))=5,VALUE(MID(AD592,2,1))=5,VALUE(MID(AD593,1,1))=5,VALUE(MID(AD593,2,1))=5,VALUE(MID(AD594,1,1))=5,VALUE(MID(AD594,2,1))=5,VALUE(MID(AD595,1,1))=5,VALUE(MID(AD595,2,1))=5,VALUE(MID(AD596,1,1))=5,VALUE(MID(AD596,2,1))=5),1,0)),0,IF(OR(VALUE(MID(AD592,1,1))=5,VALUE(MID(AD592,2,1))=5,VALUE(MID(AD593,1,1))=5,VALUE(MID(AD593,2,1))=5,VALUE(MID(AD594,1,1))=5,VALUE(MID(AD594,2,1))=5,VALUE(MID(AD595,1,1))=5,VALUE(MID(AD595,2,1))=5,VALUE(MID(AD596,1,1))=5,VALUE(MID(AD596,2,1))=5),1,0))</f>
        <v>0</v>
      </c>
      <c r="AE591">
        <f t="shared" ref="AE591" si="12108">IF(ISERROR(IF(OR(VALUE(MID(AE592,1,1))=5,VALUE(MID(AE592,2,1))=5,VALUE(MID(AE593,1,1))=5,VALUE(MID(AE593,2,1))=5,VALUE(MID(AE594,1,1))=5,VALUE(MID(AE594,2,1))=5,VALUE(MID(AE595,1,1))=5,VALUE(MID(AE595,2,1))=5,VALUE(MID(AE596,1,1))=5,VALUE(MID(AE596,2,1))=5),1,0)),0,IF(OR(VALUE(MID(AE592,1,1))=5,VALUE(MID(AE592,2,1))=5,VALUE(MID(AE593,1,1))=5,VALUE(MID(AE593,2,1))=5,VALUE(MID(AE594,1,1))=5,VALUE(MID(AE594,2,1))=5,VALUE(MID(AE595,1,1))=5,VALUE(MID(AE595,2,1))=5,VALUE(MID(AE596,1,1))=5,VALUE(MID(AE596,2,1))=5),1,0))</f>
        <v>0</v>
      </c>
      <c r="AF591">
        <f t="shared" ref="AF591" si="12109">IF(ISERROR(IF(OR(VALUE(MID(AF592,1,1))=5,VALUE(MID(AF592,2,1))=5,VALUE(MID(AF593,1,1))=5,VALUE(MID(AF593,2,1))=5,VALUE(MID(AF594,1,1))=5,VALUE(MID(AF594,2,1))=5,VALUE(MID(AF595,1,1))=5,VALUE(MID(AF595,2,1))=5,VALUE(MID(AF596,1,1))=5,VALUE(MID(AF596,2,1))=5),1,0)),0,IF(OR(VALUE(MID(AF592,1,1))=5,VALUE(MID(AF592,2,1))=5,VALUE(MID(AF593,1,1))=5,VALUE(MID(AF593,2,1))=5,VALUE(MID(AF594,1,1))=5,VALUE(MID(AF594,2,1))=5,VALUE(MID(AF595,1,1))=5,VALUE(MID(AF595,2,1))=5,VALUE(MID(AF596,1,1))=5,VALUE(MID(AF596,2,1))=5),1,0))</f>
        <v>0</v>
      </c>
      <c r="AG591">
        <f t="shared" ref="AG591" si="12110">IF(ISERROR(IF(OR(VALUE(MID(AG592,1,1))=5,VALUE(MID(AG592,2,1))=5,VALUE(MID(AG593,1,1))=5,VALUE(MID(AG593,2,1))=5,VALUE(MID(AG594,1,1))=5,VALUE(MID(AG594,2,1))=5,VALUE(MID(AG595,1,1))=5,VALUE(MID(AG595,2,1))=5,VALUE(MID(AG596,1,1))=5,VALUE(MID(AG596,2,1))=5),1,0)),0,IF(OR(VALUE(MID(AG592,1,1))=5,VALUE(MID(AG592,2,1))=5,VALUE(MID(AG593,1,1))=5,VALUE(MID(AG593,2,1))=5,VALUE(MID(AG594,1,1))=5,VALUE(MID(AG594,2,1))=5,VALUE(MID(AG595,1,1))=5,VALUE(MID(AG595,2,1))=5,VALUE(MID(AG596,1,1))=5,VALUE(MID(AG596,2,1))=5),1,0))</f>
        <v>0</v>
      </c>
      <c r="AH591">
        <f t="shared" ref="AH591" si="12111">IF(ISERROR(IF(OR(VALUE(MID(AH592,1,1))=5,VALUE(MID(AH592,2,1))=5,VALUE(MID(AH593,1,1))=5,VALUE(MID(AH593,2,1))=5,VALUE(MID(AH594,1,1))=5,VALUE(MID(AH594,2,1))=5,VALUE(MID(AH595,1,1))=5,VALUE(MID(AH595,2,1))=5,VALUE(MID(AH596,1,1))=5,VALUE(MID(AH596,2,1))=5),1,0)),0,IF(OR(VALUE(MID(AH592,1,1))=5,VALUE(MID(AH592,2,1))=5,VALUE(MID(AH593,1,1))=5,VALUE(MID(AH593,2,1))=5,VALUE(MID(AH594,1,1))=5,VALUE(MID(AH594,2,1))=5,VALUE(MID(AH595,1,1))=5,VALUE(MID(AH595,2,1))=5,VALUE(MID(AH596,1,1))=5,VALUE(MID(AH596,2,1))=5),1,0))</f>
        <v>0</v>
      </c>
      <c r="AI591">
        <f t="shared" ref="AI591" si="12112">IF(ISERROR(IF(OR(VALUE(MID(AI592,1,1))=5,VALUE(MID(AI592,2,1))=5,VALUE(MID(AI593,1,1))=5,VALUE(MID(AI593,2,1))=5,VALUE(MID(AI594,1,1))=5,VALUE(MID(AI594,2,1))=5,VALUE(MID(AI595,1,1))=5,VALUE(MID(AI595,2,1))=5,VALUE(MID(AI596,1,1))=5,VALUE(MID(AI596,2,1))=5),1,0)),0,IF(OR(VALUE(MID(AI592,1,1))=5,VALUE(MID(AI592,2,1))=5,VALUE(MID(AI593,1,1))=5,VALUE(MID(AI593,2,1))=5,VALUE(MID(AI594,1,1))=5,VALUE(MID(AI594,2,1))=5,VALUE(MID(AI595,1,1))=5,VALUE(MID(AI595,2,1))=5,VALUE(MID(AI596,1,1))=5,VALUE(MID(AI596,2,1))=5),1,0))</f>
        <v>0</v>
      </c>
      <c r="AJ591">
        <f t="shared" ref="AJ591" si="12113">IF(ISERROR(IF(OR(VALUE(MID(AJ592,1,1))=5,VALUE(MID(AJ592,2,1))=5,VALUE(MID(AJ593,1,1))=5,VALUE(MID(AJ593,2,1))=5,VALUE(MID(AJ594,1,1))=5,VALUE(MID(AJ594,2,1))=5,VALUE(MID(AJ595,1,1))=5,VALUE(MID(AJ595,2,1))=5,VALUE(MID(AJ596,1,1))=5,VALUE(MID(AJ596,2,1))=5),1,0)),0,IF(OR(VALUE(MID(AJ592,1,1))=5,VALUE(MID(AJ592,2,1))=5,VALUE(MID(AJ593,1,1))=5,VALUE(MID(AJ593,2,1))=5,VALUE(MID(AJ594,1,1))=5,VALUE(MID(AJ594,2,1))=5,VALUE(MID(AJ595,1,1))=5,VALUE(MID(AJ595,2,1))=5,VALUE(MID(AJ596,1,1))=5,VALUE(MID(AJ596,2,1))=5),1,0))</f>
        <v>0</v>
      </c>
      <c r="AK591">
        <f t="shared" ref="AK591" si="12114">IF(ISERROR(IF(OR(VALUE(MID(AK592,1,1))=5,VALUE(MID(AK592,2,1))=5,VALUE(MID(AK593,1,1))=5,VALUE(MID(AK593,2,1))=5,VALUE(MID(AK594,1,1))=5,VALUE(MID(AK594,2,1))=5,VALUE(MID(AK595,1,1))=5,VALUE(MID(AK595,2,1))=5,VALUE(MID(AK596,1,1))=5,VALUE(MID(AK596,2,1))=5),1,0)),0,IF(OR(VALUE(MID(AK592,1,1))=5,VALUE(MID(AK592,2,1))=5,VALUE(MID(AK593,1,1))=5,VALUE(MID(AK593,2,1))=5,VALUE(MID(AK594,1,1))=5,VALUE(MID(AK594,2,1))=5,VALUE(MID(AK595,1,1))=5,VALUE(MID(AK595,2,1))=5,VALUE(MID(AK596,1,1))=5,VALUE(MID(AK596,2,1))=5),1,0))</f>
        <v>0</v>
      </c>
      <c r="AL591">
        <f t="shared" ref="AL591" si="12115">IF(ISERROR(IF(OR(VALUE(MID(AL592,1,1))=5,VALUE(MID(AL592,2,1))=5,VALUE(MID(AL593,1,1))=5,VALUE(MID(AL593,2,1))=5,VALUE(MID(AL594,1,1))=5,VALUE(MID(AL594,2,1))=5,VALUE(MID(AL595,1,1))=5,VALUE(MID(AL595,2,1))=5,VALUE(MID(AL596,1,1))=5,VALUE(MID(AL596,2,1))=5),1,0)),0,IF(OR(VALUE(MID(AL592,1,1))=5,VALUE(MID(AL592,2,1))=5,VALUE(MID(AL593,1,1))=5,VALUE(MID(AL593,2,1))=5,VALUE(MID(AL594,1,1))=5,VALUE(MID(AL594,2,1))=5,VALUE(MID(AL595,1,1))=5,VALUE(MID(AL595,2,1))=5,VALUE(MID(AL596,1,1))=5,VALUE(MID(AL596,2,1))=5),1,0))</f>
        <v>0</v>
      </c>
      <c r="AM591">
        <f t="shared" ref="AM591" si="12116">IF(ISERROR(IF(OR(VALUE(MID(AM592,1,1))=5,VALUE(MID(AM592,2,1))=5,VALUE(MID(AM593,1,1))=5,VALUE(MID(AM593,2,1))=5,VALUE(MID(AM594,1,1))=5,VALUE(MID(AM594,2,1))=5,VALUE(MID(AM595,1,1))=5,VALUE(MID(AM595,2,1))=5,VALUE(MID(AM596,1,1))=5,VALUE(MID(AM596,2,1))=5),1,0)),0,IF(OR(VALUE(MID(AM592,1,1))=5,VALUE(MID(AM592,2,1))=5,VALUE(MID(AM593,1,1))=5,VALUE(MID(AM593,2,1))=5,VALUE(MID(AM594,1,1))=5,VALUE(MID(AM594,2,1))=5,VALUE(MID(AM595,1,1))=5,VALUE(MID(AM595,2,1))=5,VALUE(MID(AM596,1,1))=5,VALUE(MID(AM596,2,1))=5),1,0))</f>
        <v>0</v>
      </c>
      <c r="AN591">
        <f t="shared" ref="AN591" si="12117">IF(ISERROR(IF(OR(VALUE(MID(AN592,1,1))=5,VALUE(MID(AN592,2,1))=5,VALUE(MID(AN593,1,1))=5,VALUE(MID(AN593,2,1))=5,VALUE(MID(AN594,1,1))=5,VALUE(MID(AN594,2,1))=5,VALUE(MID(AN595,1,1))=5,VALUE(MID(AN595,2,1))=5,VALUE(MID(AN596,1,1))=5,VALUE(MID(AN596,2,1))=5),1,0)),0,IF(OR(VALUE(MID(AN592,1,1))=5,VALUE(MID(AN592,2,1))=5,VALUE(MID(AN593,1,1))=5,VALUE(MID(AN593,2,1))=5,VALUE(MID(AN594,1,1))=5,VALUE(MID(AN594,2,1))=5,VALUE(MID(AN595,1,1))=5,VALUE(MID(AN595,2,1))=5,VALUE(MID(AN596,1,1))=5,VALUE(MID(AN596,2,1))=5),1,0))</f>
        <v>0</v>
      </c>
      <c r="AO591">
        <f t="shared" ref="AO591" si="12118">IF(ISERROR(IF(OR(VALUE(MID(AO592,1,1))=5,VALUE(MID(AO592,2,1))=5,VALUE(MID(AO593,1,1))=5,VALUE(MID(AO593,2,1))=5,VALUE(MID(AO594,1,1))=5,VALUE(MID(AO594,2,1))=5,VALUE(MID(AO595,1,1))=5,VALUE(MID(AO595,2,1))=5,VALUE(MID(AO596,1,1))=5,VALUE(MID(AO596,2,1))=5),1,0)),0,IF(OR(VALUE(MID(AO592,1,1))=5,VALUE(MID(AO592,2,1))=5,VALUE(MID(AO593,1,1))=5,VALUE(MID(AO593,2,1))=5,VALUE(MID(AO594,1,1))=5,VALUE(MID(AO594,2,1))=5,VALUE(MID(AO595,1,1))=5,VALUE(MID(AO595,2,1))=5,VALUE(MID(AO596,1,1))=5,VALUE(MID(AO596,2,1))=5),1,0))</f>
        <v>0</v>
      </c>
      <c r="AP591">
        <f t="shared" ref="AP591" si="12119">IF(ISERROR(IF(OR(VALUE(MID(AP592,1,1))=5,VALUE(MID(AP592,2,1))=5,VALUE(MID(AP593,1,1))=5,VALUE(MID(AP593,2,1))=5,VALUE(MID(AP594,1,1))=5,VALUE(MID(AP594,2,1))=5,VALUE(MID(AP595,1,1))=5,VALUE(MID(AP595,2,1))=5,VALUE(MID(AP596,1,1))=5,VALUE(MID(AP596,2,1))=5),1,0)),0,IF(OR(VALUE(MID(AP592,1,1))=5,VALUE(MID(AP592,2,1))=5,VALUE(MID(AP593,1,1))=5,VALUE(MID(AP593,2,1))=5,VALUE(MID(AP594,1,1))=5,VALUE(MID(AP594,2,1))=5,VALUE(MID(AP595,1,1))=5,VALUE(MID(AP595,2,1))=5,VALUE(MID(AP596,1,1))=5,VALUE(MID(AP596,2,1))=5),1,0))</f>
        <v>0</v>
      </c>
      <c r="AQ591">
        <f t="shared" ref="AQ591" si="12120">IF(ISERROR(IF(OR(VALUE(MID(AQ592,1,1))=5,VALUE(MID(AQ592,2,1))=5,VALUE(MID(AQ593,1,1))=5,VALUE(MID(AQ593,2,1))=5,VALUE(MID(AQ594,1,1))=5,VALUE(MID(AQ594,2,1))=5,VALUE(MID(AQ595,1,1))=5,VALUE(MID(AQ595,2,1))=5,VALUE(MID(AQ596,1,1))=5,VALUE(MID(AQ596,2,1))=5),1,0)),0,IF(OR(VALUE(MID(AQ592,1,1))=5,VALUE(MID(AQ592,2,1))=5,VALUE(MID(AQ593,1,1))=5,VALUE(MID(AQ593,2,1))=5,VALUE(MID(AQ594,1,1))=5,VALUE(MID(AQ594,2,1))=5,VALUE(MID(AQ595,1,1))=5,VALUE(MID(AQ595,2,1))=5,VALUE(MID(AQ596,1,1))=5,VALUE(MID(AQ596,2,1))=5),1,0))</f>
        <v>1</v>
      </c>
      <c r="AR591">
        <f t="shared" ref="AR591" si="12121">IF(ISERROR(IF(OR(VALUE(MID(AR592,1,1))=5,VALUE(MID(AR592,2,1))=5,VALUE(MID(AR593,1,1))=5,VALUE(MID(AR593,2,1))=5,VALUE(MID(AR594,1,1))=5,VALUE(MID(AR594,2,1))=5,VALUE(MID(AR595,1,1))=5,VALUE(MID(AR595,2,1))=5,VALUE(MID(AR596,1,1))=5,VALUE(MID(AR596,2,1))=5),1,0)),0,IF(OR(VALUE(MID(AR592,1,1))=5,VALUE(MID(AR592,2,1))=5,VALUE(MID(AR593,1,1))=5,VALUE(MID(AR593,2,1))=5,VALUE(MID(AR594,1,1))=5,VALUE(MID(AR594,2,1))=5,VALUE(MID(AR595,1,1))=5,VALUE(MID(AR595,2,1))=5,VALUE(MID(AR596,1,1))=5,VALUE(MID(AR596,2,1))=5),1,0))</f>
        <v>1</v>
      </c>
      <c r="AS591">
        <f t="shared" ref="AS591" si="12122">IF(ISERROR(IF(OR(VALUE(MID(AS592,1,1))=5,VALUE(MID(AS592,2,1))=5,VALUE(MID(AS593,1,1))=5,VALUE(MID(AS593,2,1))=5,VALUE(MID(AS594,1,1))=5,VALUE(MID(AS594,2,1))=5,VALUE(MID(AS595,1,1))=5,VALUE(MID(AS595,2,1))=5,VALUE(MID(AS596,1,1))=5,VALUE(MID(AS596,2,1))=5),1,0)),0,IF(OR(VALUE(MID(AS592,1,1))=5,VALUE(MID(AS592,2,1))=5,VALUE(MID(AS593,1,1))=5,VALUE(MID(AS593,2,1))=5,VALUE(MID(AS594,1,1))=5,VALUE(MID(AS594,2,1))=5,VALUE(MID(AS595,1,1))=5,VALUE(MID(AS595,2,1))=5,VALUE(MID(AS596,1,1))=5,VALUE(MID(AS596,2,1))=5),1,0))</f>
        <v>1</v>
      </c>
      <c r="AT591">
        <f t="shared" ref="AT591" si="12123">IF(ISERROR(IF(OR(VALUE(MID(AT592,1,1))=5,VALUE(MID(AT592,2,1))=5,VALUE(MID(AT593,1,1))=5,VALUE(MID(AT593,2,1))=5,VALUE(MID(AT594,1,1))=5,VALUE(MID(AT594,2,1))=5,VALUE(MID(AT595,1,1))=5,VALUE(MID(AT595,2,1))=5,VALUE(MID(AT596,1,1))=5,VALUE(MID(AT596,2,1))=5),1,0)),0,IF(OR(VALUE(MID(AT592,1,1))=5,VALUE(MID(AT592,2,1))=5,VALUE(MID(AT593,1,1))=5,VALUE(MID(AT593,2,1))=5,VALUE(MID(AT594,1,1))=5,VALUE(MID(AT594,2,1))=5,VALUE(MID(AT595,1,1))=5,VALUE(MID(AT595,2,1))=5,VALUE(MID(AT596,1,1))=5,VALUE(MID(AT596,2,1))=5),1,0))</f>
        <v>1</v>
      </c>
      <c r="AU591">
        <f t="shared" ref="AU591" si="12124">IF(ISERROR(IF(OR(VALUE(MID(AU592,1,1))=5,VALUE(MID(AU592,2,1))=5,VALUE(MID(AU593,1,1))=5,VALUE(MID(AU593,2,1))=5,VALUE(MID(AU594,1,1))=5,VALUE(MID(AU594,2,1))=5,VALUE(MID(AU595,1,1))=5,VALUE(MID(AU595,2,1))=5,VALUE(MID(AU596,1,1))=5,VALUE(MID(AU596,2,1))=5),1,0)),0,IF(OR(VALUE(MID(AU592,1,1))=5,VALUE(MID(AU592,2,1))=5,VALUE(MID(AU593,1,1))=5,VALUE(MID(AU593,2,1))=5,VALUE(MID(AU594,1,1))=5,VALUE(MID(AU594,2,1))=5,VALUE(MID(AU595,1,1))=5,VALUE(MID(AU595,2,1))=5,VALUE(MID(AU596,1,1))=5,VALUE(MID(AU596,2,1))=5),1,0))</f>
        <v>1</v>
      </c>
      <c r="AV591">
        <f t="shared" ref="AV591" si="12125">IF(ISERROR(IF(OR(VALUE(MID(AV592,1,1))=5,VALUE(MID(AV592,2,1))=5,VALUE(MID(AV593,1,1))=5,VALUE(MID(AV593,2,1))=5,VALUE(MID(AV594,1,1))=5,VALUE(MID(AV594,2,1))=5,VALUE(MID(AV595,1,1))=5,VALUE(MID(AV595,2,1))=5,VALUE(MID(AV596,1,1))=5,VALUE(MID(AV596,2,1))=5),1,0)),0,IF(OR(VALUE(MID(AV592,1,1))=5,VALUE(MID(AV592,2,1))=5,VALUE(MID(AV593,1,1))=5,VALUE(MID(AV593,2,1))=5,VALUE(MID(AV594,1,1))=5,VALUE(MID(AV594,2,1))=5,VALUE(MID(AV595,1,1))=5,VALUE(MID(AV595,2,1))=5,VALUE(MID(AV596,1,1))=5,VALUE(MID(AV596,2,1))=5),1,0))</f>
        <v>1</v>
      </c>
      <c r="AW591">
        <f t="shared" ref="AW591" si="12126">IF(ISERROR(IF(OR(VALUE(MID(AW592,1,1))=5,VALUE(MID(AW592,2,1))=5,VALUE(MID(AW593,1,1))=5,VALUE(MID(AW593,2,1))=5,VALUE(MID(AW594,1,1))=5,VALUE(MID(AW594,2,1))=5,VALUE(MID(AW595,1,1))=5,VALUE(MID(AW595,2,1))=5,VALUE(MID(AW596,1,1))=5,VALUE(MID(AW596,2,1))=5),1,0)),0,IF(OR(VALUE(MID(AW592,1,1))=5,VALUE(MID(AW592,2,1))=5,VALUE(MID(AW593,1,1))=5,VALUE(MID(AW593,2,1))=5,VALUE(MID(AW594,1,1))=5,VALUE(MID(AW594,2,1))=5,VALUE(MID(AW595,1,1))=5,VALUE(MID(AW595,2,1))=5,VALUE(MID(AW596,1,1))=5,VALUE(MID(AW596,2,1))=5),1,0))</f>
        <v>1</v>
      </c>
      <c r="AX591">
        <f t="shared" ref="AX591" si="12127">IF(ISERROR(IF(OR(VALUE(MID(AX592,1,1))=5,VALUE(MID(AX592,2,1))=5,VALUE(MID(AX593,1,1))=5,VALUE(MID(AX593,2,1))=5,VALUE(MID(AX594,1,1))=5,VALUE(MID(AX594,2,1))=5,VALUE(MID(AX595,1,1))=5,VALUE(MID(AX595,2,1))=5,VALUE(MID(AX596,1,1))=5,VALUE(MID(AX596,2,1))=5),1,0)),0,IF(OR(VALUE(MID(AX592,1,1))=5,VALUE(MID(AX592,2,1))=5,VALUE(MID(AX593,1,1))=5,VALUE(MID(AX593,2,1))=5,VALUE(MID(AX594,1,1))=5,VALUE(MID(AX594,2,1))=5,VALUE(MID(AX595,1,1))=5,VALUE(MID(AX595,2,1))=5,VALUE(MID(AX596,1,1))=5,VALUE(MID(AX596,2,1))=5),1,0))</f>
        <v>1</v>
      </c>
      <c r="AY591">
        <f t="shared" ref="AY591" si="12128">IF(ISERROR(IF(OR(VALUE(MID(AY592,1,1))=5,VALUE(MID(AY592,2,1))=5,VALUE(MID(AY593,1,1))=5,VALUE(MID(AY593,2,1))=5,VALUE(MID(AY594,1,1))=5,VALUE(MID(AY594,2,1))=5,VALUE(MID(AY595,1,1))=5,VALUE(MID(AY595,2,1))=5,VALUE(MID(AY596,1,1))=5,VALUE(MID(AY596,2,1))=5),1,0)),0,IF(OR(VALUE(MID(AY592,1,1))=5,VALUE(MID(AY592,2,1))=5,VALUE(MID(AY593,1,1))=5,VALUE(MID(AY593,2,1))=5,VALUE(MID(AY594,1,1))=5,VALUE(MID(AY594,2,1))=5,VALUE(MID(AY595,1,1))=5,VALUE(MID(AY595,2,1))=5,VALUE(MID(AY596,1,1))=5,VALUE(MID(AY596,2,1))=5),1,0))</f>
        <v>1</v>
      </c>
      <c r="AZ591">
        <f t="shared" ref="AZ591" si="12129">IF(ISERROR(IF(OR(VALUE(MID(AZ592,1,1))=5,VALUE(MID(AZ592,2,1))=5,VALUE(MID(AZ593,1,1))=5,VALUE(MID(AZ593,2,1))=5,VALUE(MID(AZ594,1,1))=5,VALUE(MID(AZ594,2,1))=5,VALUE(MID(AZ595,1,1))=5,VALUE(MID(AZ595,2,1))=5,VALUE(MID(AZ596,1,1))=5,VALUE(MID(AZ596,2,1))=5),1,0)),0,IF(OR(VALUE(MID(AZ592,1,1))=5,VALUE(MID(AZ592,2,1))=5,VALUE(MID(AZ593,1,1))=5,VALUE(MID(AZ593,2,1))=5,VALUE(MID(AZ594,1,1))=5,VALUE(MID(AZ594,2,1))=5,VALUE(MID(AZ595,1,1))=5,VALUE(MID(AZ595,2,1))=5,VALUE(MID(AZ596,1,1))=5,VALUE(MID(AZ596,2,1))=5),1,0))</f>
        <v>1</v>
      </c>
      <c r="BA591">
        <f t="shared" ref="BA591" si="12130">IF(ISERROR(IF(OR(VALUE(MID(BA592,1,1))=5,VALUE(MID(BA592,2,1))=5,VALUE(MID(BA593,1,1))=5,VALUE(MID(BA593,2,1))=5,VALUE(MID(BA594,1,1))=5,VALUE(MID(BA594,2,1))=5,VALUE(MID(BA595,1,1))=5,VALUE(MID(BA595,2,1))=5,VALUE(MID(BA596,1,1))=5,VALUE(MID(BA596,2,1))=5),1,0)),0,IF(OR(VALUE(MID(BA592,1,1))=5,VALUE(MID(BA592,2,1))=5,VALUE(MID(BA593,1,1))=5,VALUE(MID(BA593,2,1))=5,VALUE(MID(BA594,1,1))=5,VALUE(MID(BA594,2,1))=5,VALUE(MID(BA595,1,1))=5,VALUE(MID(BA595,2,1))=5,VALUE(MID(BA596,1,1))=5,VALUE(MID(BA596,2,1))=5),1,0))</f>
        <v>1</v>
      </c>
      <c r="BB591">
        <f t="shared" ref="BB591" si="12131">IF(ISERROR(IF(OR(VALUE(MID(BB592,1,1))=5,VALUE(MID(BB592,2,1))=5,VALUE(MID(BB593,1,1))=5,VALUE(MID(BB593,2,1))=5,VALUE(MID(BB594,1,1))=5,VALUE(MID(BB594,2,1))=5,VALUE(MID(BB595,1,1))=5,VALUE(MID(BB595,2,1))=5,VALUE(MID(BB596,1,1))=5,VALUE(MID(BB596,2,1))=5),1,0)),0,IF(OR(VALUE(MID(BB592,1,1))=5,VALUE(MID(BB592,2,1))=5,VALUE(MID(BB593,1,1))=5,VALUE(MID(BB593,2,1))=5,VALUE(MID(BB594,1,1))=5,VALUE(MID(BB594,2,1))=5,VALUE(MID(BB595,1,1))=5,VALUE(MID(BB595,2,1))=5,VALUE(MID(BB596,1,1))=5,VALUE(MID(BB596,2,1))=5),1,0))</f>
        <v>1</v>
      </c>
      <c r="BC591">
        <f t="shared" ref="BC591" si="12132">IF(ISERROR(IF(OR(VALUE(MID(BC592,1,1))=5,VALUE(MID(BC592,2,1))=5,VALUE(MID(BC593,1,1))=5,VALUE(MID(BC593,2,1))=5,VALUE(MID(BC594,1,1))=5,VALUE(MID(BC594,2,1))=5,VALUE(MID(BC595,1,1))=5,VALUE(MID(BC595,2,1))=5,VALUE(MID(BC596,1,1))=5,VALUE(MID(BC596,2,1))=5),1,0)),0,IF(OR(VALUE(MID(BC592,1,1))=5,VALUE(MID(BC592,2,1))=5,VALUE(MID(BC593,1,1))=5,VALUE(MID(BC593,2,1))=5,VALUE(MID(BC594,1,1))=5,VALUE(MID(BC594,2,1))=5,VALUE(MID(BC595,1,1))=5,VALUE(MID(BC595,2,1))=5,VALUE(MID(BC596,1,1))=5,VALUE(MID(BC596,2,1))=5),1,0))</f>
        <v>1</v>
      </c>
      <c r="BD591">
        <f t="shared" ref="BD591" si="12133">IF(ISERROR(IF(OR(VALUE(MID(BD592,1,1))=5,VALUE(MID(BD592,2,1))=5,VALUE(MID(BD593,1,1))=5,VALUE(MID(BD593,2,1))=5,VALUE(MID(BD594,1,1))=5,VALUE(MID(BD594,2,1))=5,VALUE(MID(BD595,1,1))=5,VALUE(MID(BD595,2,1))=5,VALUE(MID(BD596,1,1))=5,VALUE(MID(BD596,2,1))=5),1,0)),0,IF(OR(VALUE(MID(BD592,1,1))=5,VALUE(MID(BD592,2,1))=5,VALUE(MID(BD593,1,1))=5,VALUE(MID(BD593,2,1))=5,VALUE(MID(BD594,1,1))=5,VALUE(MID(BD594,2,1))=5,VALUE(MID(BD595,1,1))=5,VALUE(MID(BD595,2,1))=5,VALUE(MID(BD596,1,1))=5,VALUE(MID(BD596,2,1))=5),1,0))</f>
        <v>1</v>
      </c>
      <c r="BE591">
        <f t="shared" ref="BE591" si="12134">IF(ISERROR(IF(OR(VALUE(MID(BE592,1,1))=5,VALUE(MID(BE592,2,1))=5,VALUE(MID(BE593,1,1))=5,VALUE(MID(BE593,2,1))=5,VALUE(MID(BE594,1,1))=5,VALUE(MID(BE594,2,1))=5,VALUE(MID(BE595,1,1))=5,VALUE(MID(BE595,2,1))=5,VALUE(MID(BE596,1,1))=5,VALUE(MID(BE596,2,1))=5),1,0)),0,IF(OR(VALUE(MID(BE592,1,1))=5,VALUE(MID(BE592,2,1))=5,VALUE(MID(BE593,1,1))=5,VALUE(MID(BE593,2,1))=5,VALUE(MID(BE594,1,1))=5,VALUE(MID(BE594,2,1))=5,VALUE(MID(BE595,1,1))=5,VALUE(MID(BE595,2,1))=5,VALUE(MID(BE596,1,1))=5,VALUE(MID(BE596,2,1))=5),1,0))</f>
        <v>1</v>
      </c>
      <c r="BF591">
        <f t="shared" ref="BF591" si="12135">IF(ISERROR(IF(OR(VALUE(MID(BF592,1,1))=5,VALUE(MID(BF592,2,1))=5,VALUE(MID(BF593,1,1))=5,VALUE(MID(BF593,2,1))=5,VALUE(MID(BF594,1,1))=5,VALUE(MID(BF594,2,1))=5,VALUE(MID(BF595,1,1))=5,VALUE(MID(BF595,2,1))=5,VALUE(MID(BF596,1,1))=5,VALUE(MID(BF596,2,1))=5),1,0)),0,IF(OR(VALUE(MID(BF592,1,1))=5,VALUE(MID(BF592,2,1))=5,VALUE(MID(BF593,1,1))=5,VALUE(MID(BF593,2,1))=5,VALUE(MID(BF594,1,1))=5,VALUE(MID(BF594,2,1))=5,VALUE(MID(BF595,1,1))=5,VALUE(MID(BF595,2,1))=5,VALUE(MID(BF596,1,1))=5,VALUE(MID(BF596,2,1))=5),1,0))</f>
        <v>1</v>
      </c>
      <c r="BG591">
        <f t="shared" ref="BG591" si="12136">IF(ISERROR(IF(OR(VALUE(MID(BG592,1,1))=5,VALUE(MID(BG592,2,1))=5,VALUE(MID(BG593,1,1))=5,VALUE(MID(BG593,2,1))=5,VALUE(MID(BG594,1,1))=5,VALUE(MID(BG594,2,1))=5,VALUE(MID(BG595,1,1))=5,VALUE(MID(BG595,2,1))=5,VALUE(MID(BG596,1,1))=5,VALUE(MID(BG596,2,1))=5),1,0)),0,IF(OR(VALUE(MID(BG592,1,1))=5,VALUE(MID(BG592,2,1))=5,VALUE(MID(BG593,1,1))=5,VALUE(MID(BG593,2,1))=5,VALUE(MID(BG594,1,1))=5,VALUE(MID(BG594,2,1))=5,VALUE(MID(BG595,1,1))=5,VALUE(MID(BG595,2,1))=5,VALUE(MID(BG596,1,1))=5,VALUE(MID(BG596,2,1))=5),1,0))</f>
        <v>1</v>
      </c>
      <c r="BH591">
        <f t="shared" ref="BH591" si="12137">IF(ISERROR(IF(OR(VALUE(MID(BH592,1,1))=5,VALUE(MID(BH592,2,1))=5,VALUE(MID(BH593,1,1))=5,VALUE(MID(BH593,2,1))=5,VALUE(MID(BH594,1,1))=5,VALUE(MID(BH594,2,1))=5,VALUE(MID(BH595,1,1))=5,VALUE(MID(BH595,2,1))=5,VALUE(MID(BH596,1,1))=5,VALUE(MID(BH596,2,1))=5),1,0)),0,IF(OR(VALUE(MID(BH592,1,1))=5,VALUE(MID(BH592,2,1))=5,VALUE(MID(BH593,1,1))=5,VALUE(MID(BH593,2,1))=5,VALUE(MID(BH594,1,1))=5,VALUE(MID(BH594,2,1))=5,VALUE(MID(BH595,1,1))=5,VALUE(MID(BH595,2,1))=5,VALUE(MID(BH596,1,1))=5,VALUE(MID(BH596,2,1))=5),1,0))</f>
        <v>1</v>
      </c>
      <c r="BI591">
        <f t="shared" ref="BI591" si="12138">IF(ISERROR(IF(OR(VALUE(MID(BI592,1,1))=5,VALUE(MID(BI592,2,1))=5,VALUE(MID(BI593,1,1))=5,VALUE(MID(BI593,2,1))=5,VALUE(MID(BI594,1,1))=5,VALUE(MID(BI594,2,1))=5,VALUE(MID(BI595,1,1))=5,VALUE(MID(BI595,2,1))=5,VALUE(MID(BI596,1,1))=5,VALUE(MID(BI596,2,1))=5),1,0)),0,IF(OR(VALUE(MID(BI592,1,1))=5,VALUE(MID(BI592,2,1))=5,VALUE(MID(BI593,1,1))=5,VALUE(MID(BI593,2,1))=5,VALUE(MID(BI594,1,1))=5,VALUE(MID(BI594,2,1))=5,VALUE(MID(BI595,1,1))=5,VALUE(MID(BI595,2,1))=5,VALUE(MID(BI596,1,1))=5,VALUE(MID(BI596,2,1))=5),1,0))</f>
        <v>1</v>
      </c>
      <c r="BJ591">
        <f t="shared" ref="BJ591" si="12139">IF(ISERROR(IF(OR(VALUE(MID(BJ592,1,1))=5,VALUE(MID(BJ592,2,1))=5,VALUE(MID(BJ593,1,1))=5,VALUE(MID(BJ593,2,1))=5,VALUE(MID(BJ594,1,1))=5,VALUE(MID(BJ594,2,1))=5,VALUE(MID(BJ595,1,1))=5,VALUE(MID(BJ595,2,1))=5,VALUE(MID(BJ596,1,1))=5,VALUE(MID(BJ596,2,1))=5),1,0)),0,IF(OR(VALUE(MID(BJ592,1,1))=5,VALUE(MID(BJ592,2,1))=5,VALUE(MID(BJ593,1,1))=5,VALUE(MID(BJ593,2,1))=5,VALUE(MID(BJ594,1,1))=5,VALUE(MID(BJ594,2,1))=5,VALUE(MID(BJ595,1,1))=5,VALUE(MID(BJ595,2,1))=5,VALUE(MID(BJ596,1,1))=5,VALUE(MID(BJ596,2,1))=5),1,0))</f>
        <v>1</v>
      </c>
      <c r="BK591">
        <f t="shared" ref="BK591" si="12140">IF(ISERROR(IF(OR(VALUE(MID(BK592,1,1))=5,VALUE(MID(BK592,2,1))=5,VALUE(MID(BK593,1,1))=5,VALUE(MID(BK593,2,1))=5,VALUE(MID(BK594,1,1))=5,VALUE(MID(BK594,2,1))=5,VALUE(MID(BK595,1,1))=5,VALUE(MID(BK595,2,1))=5,VALUE(MID(BK596,1,1))=5,VALUE(MID(BK596,2,1))=5),1,0)),0,IF(OR(VALUE(MID(BK592,1,1))=5,VALUE(MID(BK592,2,1))=5,VALUE(MID(BK593,1,1))=5,VALUE(MID(BK593,2,1))=5,VALUE(MID(BK594,1,1))=5,VALUE(MID(BK594,2,1))=5,VALUE(MID(BK595,1,1))=5,VALUE(MID(BK595,2,1))=5,VALUE(MID(BK596,1,1))=5,VALUE(MID(BK596,2,1))=5),1,0))</f>
        <v>1</v>
      </c>
      <c r="BL591">
        <f t="shared" ref="BL591" si="12141">IF(ISERROR(IF(OR(VALUE(MID(BL592,1,1))=5,VALUE(MID(BL592,2,1))=5,VALUE(MID(BL593,1,1))=5,VALUE(MID(BL593,2,1))=5,VALUE(MID(BL594,1,1))=5,VALUE(MID(BL594,2,1))=5,VALUE(MID(BL595,1,1))=5,VALUE(MID(BL595,2,1))=5,VALUE(MID(BL596,1,1))=5,VALUE(MID(BL596,2,1))=5),1,0)),0,IF(OR(VALUE(MID(BL592,1,1))=5,VALUE(MID(BL592,2,1))=5,VALUE(MID(BL593,1,1))=5,VALUE(MID(BL593,2,1))=5,VALUE(MID(BL594,1,1))=5,VALUE(MID(BL594,2,1))=5,VALUE(MID(BL595,1,1))=5,VALUE(MID(BL595,2,1))=5,VALUE(MID(BL596,1,1))=5,VALUE(MID(BL596,2,1))=5),1,0))</f>
        <v>1</v>
      </c>
      <c r="BM591">
        <f t="shared" ref="BM591" si="12142">IF(ISERROR(IF(OR(VALUE(MID(BM592,1,1))=5,VALUE(MID(BM592,2,1))=5,VALUE(MID(BM593,1,1))=5,VALUE(MID(BM593,2,1))=5,VALUE(MID(BM594,1,1))=5,VALUE(MID(BM594,2,1))=5,VALUE(MID(BM595,1,1))=5,VALUE(MID(BM595,2,1))=5,VALUE(MID(BM596,1,1))=5,VALUE(MID(BM596,2,1))=5),1,0)),0,IF(OR(VALUE(MID(BM592,1,1))=5,VALUE(MID(BM592,2,1))=5,VALUE(MID(BM593,1,1))=5,VALUE(MID(BM593,2,1))=5,VALUE(MID(BM594,1,1))=5,VALUE(MID(BM594,2,1))=5,VALUE(MID(BM595,1,1))=5,VALUE(MID(BM595,2,1))=5,VALUE(MID(BM596,1,1))=5,VALUE(MID(BM596,2,1))=5),1,0))</f>
        <v>1</v>
      </c>
      <c r="BN591">
        <f t="shared" ref="BN591" si="12143">IF(ISERROR(IF(OR(VALUE(MID(BN592,1,1))=5,VALUE(MID(BN592,2,1))=5,VALUE(MID(BN593,1,1))=5,VALUE(MID(BN593,2,1))=5,VALUE(MID(BN594,1,1))=5,VALUE(MID(BN594,2,1))=5,VALUE(MID(BN595,1,1))=5,VALUE(MID(BN595,2,1))=5,VALUE(MID(BN596,1,1))=5,VALUE(MID(BN596,2,1))=5),1,0)),0,IF(OR(VALUE(MID(BN592,1,1))=5,VALUE(MID(BN592,2,1))=5,VALUE(MID(BN593,1,1))=5,VALUE(MID(BN593,2,1))=5,VALUE(MID(BN594,1,1))=5,VALUE(MID(BN594,2,1))=5,VALUE(MID(BN595,1,1))=5,VALUE(MID(BN595,2,1))=5,VALUE(MID(BN596,1,1))=5,VALUE(MID(BN596,2,1))=5),1,0))</f>
        <v>1</v>
      </c>
      <c r="BO591">
        <f t="shared" ref="BO591" si="12144">IF(ISERROR(IF(OR(VALUE(MID(BO592,1,1))=5,VALUE(MID(BO592,2,1))=5,VALUE(MID(BO593,1,1))=5,VALUE(MID(BO593,2,1))=5,VALUE(MID(BO594,1,1))=5,VALUE(MID(BO594,2,1))=5,VALUE(MID(BO595,1,1))=5,VALUE(MID(BO595,2,1))=5,VALUE(MID(BO596,1,1))=5,VALUE(MID(BO596,2,1))=5),1,0)),0,IF(OR(VALUE(MID(BO592,1,1))=5,VALUE(MID(BO592,2,1))=5,VALUE(MID(BO593,1,1))=5,VALUE(MID(BO593,2,1))=5,VALUE(MID(BO594,1,1))=5,VALUE(MID(BO594,2,1))=5,VALUE(MID(BO595,1,1))=5,VALUE(MID(BO595,2,1))=5,VALUE(MID(BO596,1,1))=5,VALUE(MID(BO596,2,1))=5),1,0))</f>
        <v>1</v>
      </c>
      <c r="BP591">
        <f t="shared" ref="BP591" si="12145">IF(ISERROR(IF(OR(VALUE(MID(BP592,1,1))=5,VALUE(MID(BP592,2,1))=5,VALUE(MID(BP593,1,1))=5,VALUE(MID(BP593,2,1))=5,VALUE(MID(BP594,1,1))=5,VALUE(MID(BP594,2,1))=5,VALUE(MID(BP595,1,1))=5,VALUE(MID(BP595,2,1))=5,VALUE(MID(BP596,1,1))=5,VALUE(MID(BP596,2,1))=5),1,0)),0,IF(OR(VALUE(MID(BP592,1,1))=5,VALUE(MID(BP592,2,1))=5,VALUE(MID(BP593,1,1))=5,VALUE(MID(BP593,2,1))=5,VALUE(MID(BP594,1,1))=5,VALUE(MID(BP594,2,1))=5,VALUE(MID(BP595,1,1))=5,VALUE(MID(BP595,2,1))=5,VALUE(MID(BP596,1,1))=5,VALUE(MID(BP596,2,1))=5),1,0))</f>
        <v>1</v>
      </c>
      <c r="BQ591">
        <f t="shared" ref="BQ591" si="12146">IF(ISERROR(IF(OR(VALUE(MID(BQ592,1,1))=5,VALUE(MID(BQ592,2,1))=5,VALUE(MID(BQ593,1,1))=5,VALUE(MID(BQ593,2,1))=5,VALUE(MID(BQ594,1,1))=5,VALUE(MID(BQ594,2,1))=5,VALUE(MID(BQ595,1,1))=5,VALUE(MID(BQ595,2,1))=5,VALUE(MID(BQ596,1,1))=5,VALUE(MID(BQ596,2,1))=5),1,0)),0,IF(OR(VALUE(MID(BQ592,1,1))=5,VALUE(MID(BQ592,2,1))=5,VALUE(MID(BQ593,1,1))=5,VALUE(MID(BQ593,2,1))=5,VALUE(MID(BQ594,1,1))=5,VALUE(MID(BQ594,2,1))=5,VALUE(MID(BQ595,1,1))=5,VALUE(MID(BQ595,2,1))=5,VALUE(MID(BQ596,1,1))=5,VALUE(MID(BQ596,2,1))=5),1,0))</f>
        <v>1</v>
      </c>
      <c r="BR591">
        <f t="shared" ref="BR591" si="12147">IF(ISERROR(IF(OR(VALUE(MID(BR592,1,1))=5,VALUE(MID(BR592,2,1))=5,VALUE(MID(BR593,1,1))=5,VALUE(MID(BR593,2,1))=5,VALUE(MID(BR594,1,1))=5,VALUE(MID(BR594,2,1))=5,VALUE(MID(BR595,1,1))=5,VALUE(MID(BR595,2,1))=5,VALUE(MID(BR596,1,1))=5,VALUE(MID(BR596,2,1))=5),1,0)),0,IF(OR(VALUE(MID(BR592,1,1))=5,VALUE(MID(BR592,2,1))=5,VALUE(MID(BR593,1,1))=5,VALUE(MID(BR593,2,1))=5,VALUE(MID(BR594,1,1))=5,VALUE(MID(BR594,2,1))=5,VALUE(MID(BR595,1,1))=5,VALUE(MID(BR595,2,1))=5,VALUE(MID(BR596,1,1))=5,VALUE(MID(BR596,2,1))=5),1,0))</f>
        <v>1</v>
      </c>
      <c r="BS591">
        <f t="shared" ref="BS591" si="12148">IF(ISERROR(IF(OR(VALUE(MID(BS592,1,1))=5,VALUE(MID(BS592,2,1))=5,VALUE(MID(BS593,1,1))=5,VALUE(MID(BS593,2,1))=5,VALUE(MID(BS594,1,1))=5,VALUE(MID(BS594,2,1))=5,VALUE(MID(BS595,1,1))=5,VALUE(MID(BS595,2,1))=5,VALUE(MID(BS596,1,1))=5,VALUE(MID(BS596,2,1))=5),1,0)),0,IF(OR(VALUE(MID(BS592,1,1))=5,VALUE(MID(BS592,2,1))=5,VALUE(MID(BS593,1,1))=5,VALUE(MID(BS593,2,1))=5,VALUE(MID(BS594,1,1))=5,VALUE(MID(BS594,2,1))=5,VALUE(MID(BS595,1,1))=5,VALUE(MID(BS595,2,1))=5,VALUE(MID(BS596,1,1))=5,VALUE(MID(BS596,2,1))=5),1,0))</f>
        <v>1</v>
      </c>
      <c r="BT591">
        <f t="shared" ref="BT591" si="12149">IF(ISERROR(IF(OR(VALUE(MID(BT592,1,1))=5,VALUE(MID(BT592,2,1))=5,VALUE(MID(BT593,1,1))=5,VALUE(MID(BT593,2,1))=5,VALUE(MID(BT594,1,1))=5,VALUE(MID(BT594,2,1))=5,VALUE(MID(BT595,1,1))=5,VALUE(MID(BT595,2,1))=5,VALUE(MID(BT596,1,1))=5,VALUE(MID(BT596,2,1))=5),1,0)),0,IF(OR(VALUE(MID(BT592,1,1))=5,VALUE(MID(BT592,2,1))=5,VALUE(MID(BT593,1,1))=5,VALUE(MID(BT593,2,1))=5,VALUE(MID(BT594,1,1))=5,VALUE(MID(BT594,2,1))=5,VALUE(MID(BT595,1,1))=5,VALUE(MID(BT595,2,1))=5,VALUE(MID(BT596,1,1))=5,VALUE(MID(BT596,2,1))=5),1,0))</f>
        <v>1</v>
      </c>
      <c r="BU591">
        <f t="shared" ref="BU591" si="12150">IF(ISERROR(IF(OR(VALUE(MID(BU592,1,1))=5,VALUE(MID(BU592,2,1))=5,VALUE(MID(BU593,1,1))=5,VALUE(MID(BU593,2,1))=5,VALUE(MID(BU594,1,1))=5,VALUE(MID(BU594,2,1))=5,VALUE(MID(BU595,1,1))=5,VALUE(MID(BU595,2,1))=5,VALUE(MID(BU596,1,1))=5,VALUE(MID(BU596,2,1))=5),1,0)),0,IF(OR(VALUE(MID(BU592,1,1))=5,VALUE(MID(BU592,2,1))=5,VALUE(MID(BU593,1,1))=5,VALUE(MID(BU593,2,1))=5,VALUE(MID(BU594,1,1))=5,VALUE(MID(BU594,2,1))=5,VALUE(MID(BU595,1,1))=5,VALUE(MID(BU595,2,1))=5,VALUE(MID(BU596,1,1))=5,VALUE(MID(BU596,2,1))=5),1,0))</f>
        <v>1</v>
      </c>
      <c r="BV591">
        <f t="shared" ref="BV591" si="12151">IF(ISERROR(IF(OR(VALUE(MID(BV592,1,1))=5,VALUE(MID(BV592,2,1))=5,VALUE(MID(BV593,1,1))=5,VALUE(MID(BV593,2,1))=5,VALUE(MID(BV594,1,1))=5,VALUE(MID(BV594,2,1))=5,VALUE(MID(BV595,1,1))=5,VALUE(MID(BV595,2,1))=5,VALUE(MID(BV596,1,1))=5,VALUE(MID(BV596,2,1))=5),1,0)),0,IF(OR(VALUE(MID(BV592,1,1))=5,VALUE(MID(BV592,2,1))=5,VALUE(MID(BV593,1,1))=5,VALUE(MID(BV593,2,1))=5,VALUE(MID(BV594,1,1))=5,VALUE(MID(BV594,2,1))=5,VALUE(MID(BV595,1,1))=5,VALUE(MID(BV595,2,1))=5,VALUE(MID(BV596,1,1))=5,VALUE(MID(BV596,2,1))=5),1,0))</f>
        <v>1</v>
      </c>
      <c r="BW591">
        <f t="shared" ref="BW591" si="12152">IF(ISERROR(IF(OR(VALUE(MID(BW592,1,1))=5,VALUE(MID(BW592,2,1))=5,VALUE(MID(BW593,1,1))=5,VALUE(MID(BW593,2,1))=5,VALUE(MID(BW594,1,1))=5,VALUE(MID(BW594,2,1))=5,VALUE(MID(BW595,1,1))=5,VALUE(MID(BW595,2,1))=5,VALUE(MID(BW596,1,1))=5,VALUE(MID(BW596,2,1))=5),1,0)),0,IF(OR(VALUE(MID(BW592,1,1))=5,VALUE(MID(BW592,2,1))=5,VALUE(MID(BW593,1,1))=5,VALUE(MID(BW593,2,1))=5,VALUE(MID(BW594,1,1))=5,VALUE(MID(BW594,2,1))=5,VALUE(MID(BW595,1,1))=5,VALUE(MID(BW595,2,1))=5,VALUE(MID(BW596,1,1))=5,VALUE(MID(BW596,2,1))=5),1,0))</f>
        <v>1</v>
      </c>
      <c r="BX591">
        <f t="shared" ref="BX591" si="12153">IF(ISERROR(IF(OR(VALUE(MID(BX592,1,1))=5,VALUE(MID(BX592,2,1))=5,VALUE(MID(BX593,1,1))=5,VALUE(MID(BX593,2,1))=5,VALUE(MID(BX594,1,1))=5,VALUE(MID(BX594,2,1))=5,VALUE(MID(BX595,1,1))=5,VALUE(MID(BX595,2,1))=5,VALUE(MID(BX596,1,1))=5,VALUE(MID(BX596,2,1))=5),1,0)),0,IF(OR(VALUE(MID(BX592,1,1))=5,VALUE(MID(BX592,2,1))=5,VALUE(MID(BX593,1,1))=5,VALUE(MID(BX593,2,1))=5,VALUE(MID(BX594,1,1))=5,VALUE(MID(BX594,2,1))=5,VALUE(MID(BX595,1,1))=5,VALUE(MID(BX595,2,1))=5,VALUE(MID(BX596,1,1))=5,VALUE(MID(BX596,2,1))=5),1,0))</f>
        <v>1</v>
      </c>
      <c r="BY591">
        <f t="shared" ref="BY591" si="12154">IF(ISERROR(IF(OR(VALUE(MID(BY592,1,1))=5,VALUE(MID(BY592,2,1))=5,VALUE(MID(BY593,1,1))=5,VALUE(MID(BY593,2,1))=5,VALUE(MID(BY594,1,1))=5,VALUE(MID(BY594,2,1))=5,VALUE(MID(BY595,1,1))=5,VALUE(MID(BY595,2,1))=5,VALUE(MID(BY596,1,1))=5,VALUE(MID(BY596,2,1))=5),1,0)),0,IF(OR(VALUE(MID(BY592,1,1))=5,VALUE(MID(BY592,2,1))=5,VALUE(MID(BY593,1,1))=5,VALUE(MID(BY593,2,1))=5,VALUE(MID(BY594,1,1))=5,VALUE(MID(BY594,2,1))=5,VALUE(MID(BY595,1,1))=5,VALUE(MID(BY595,2,1))=5,VALUE(MID(BY596,1,1))=5,VALUE(MID(BY596,2,1))=5),1,0))</f>
        <v>1</v>
      </c>
      <c r="BZ591">
        <f t="shared" ref="BZ591" si="12155">IF(ISERROR(IF(OR(VALUE(MID(BZ592,1,1))=5,VALUE(MID(BZ592,2,1))=5,VALUE(MID(BZ593,1,1))=5,VALUE(MID(BZ593,2,1))=5,VALUE(MID(BZ594,1,1))=5,VALUE(MID(BZ594,2,1))=5,VALUE(MID(BZ595,1,1))=5,VALUE(MID(BZ595,2,1))=5,VALUE(MID(BZ596,1,1))=5,VALUE(MID(BZ596,2,1))=5),1,0)),0,IF(OR(VALUE(MID(BZ592,1,1))=5,VALUE(MID(BZ592,2,1))=5,VALUE(MID(BZ593,1,1))=5,VALUE(MID(BZ593,2,1))=5,VALUE(MID(BZ594,1,1))=5,VALUE(MID(BZ594,2,1))=5,VALUE(MID(BZ595,1,1))=5,VALUE(MID(BZ595,2,1))=5,VALUE(MID(BZ596,1,1))=5,VALUE(MID(BZ596,2,1))=5),1,0))</f>
        <v>1</v>
      </c>
      <c r="CA591">
        <f t="shared" ref="CA591" si="12156">IF(ISERROR(IF(OR(VALUE(MID(CA592,1,1))=5,VALUE(MID(CA592,2,1))=5,VALUE(MID(CA593,1,1))=5,VALUE(MID(CA593,2,1))=5,VALUE(MID(CA594,1,1))=5,VALUE(MID(CA594,2,1))=5,VALUE(MID(CA595,1,1))=5,VALUE(MID(CA595,2,1))=5,VALUE(MID(CA596,1,1))=5,VALUE(MID(CA596,2,1))=5),1,0)),0,IF(OR(VALUE(MID(CA592,1,1))=5,VALUE(MID(CA592,2,1))=5,VALUE(MID(CA593,1,1))=5,VALUE(MID(CA593,2,1))=5,VALUE(MID(CA594,1,1))=5,VALUE(MID(CA594,2,1))=5,VALUE(MID(CA595,1,1))=5,VALUE(MID(CA595,2,1))=5,VALUE(MID(CA596,1,1))=5,VALUE(MID(CA596,2,1))=5),1,0))</f>
        <v>1</v>
      </c>
      <c r="CB591">
        <f t="shared" ref="CB591" si="12157">IF(ISERROR(IF(OR(VALUE(MID(CB592,1,1))=5,VALUE(MID(CB592,2,1))=5,VALUE(MID(CB593,1,1))=5,VALUE(MID(CB593,2,1))=5,VALUE(MID(CB594,1,1))=5,VALUE(MID(CB594,2,1))=5,VALUE(MID(CB595,1,1))=5,VALUE(MID(CB595,2,1))=5,VALUE(MID(CB596,1,1))=5,VALUE(MID(CB596,2,1))=5),1,0)),0,IF(OR(VALUE(MID(CB592,1,1))=5,VALUE(MID(CB592,2,1))=5,VALUE(MID(CB593,1,1))=5,VALUE(MID(CB593,2,1))=5,VALUE(MID(CB594,1,1))=5,VALUE(MID(CB594,2,1))=5,VALUE(MID(CB595,1,1))=5,VALUE(MID(CB595,2,1))=5,VALUE(MID(CB596,1,1))=5,VALUE(MID(CB596,2,1))=5),1,0))</f>
        <v>1</v>
      </c>
      <c r="CC591">
        <f t="shared" ref="CC591" si="12158">IF(ISERROR(IF(OR(VALUE(MID(CC592,1,1))=5,VALUE(MID(CC592,2,1))=5,VALUE(MID(CC593,1,1))=5,VALUE(MID(CC593,2,1))=5,VALUE(MID(CC594,1,1))=5,VALUE(MID(CC594,2,1))=5,VALUE(MID(CC595,1,1))=5,VALUE(MID(CC595,2,1))=5,VALUE(MID(CC596,1,1))=5,VALUE(MID(CC596,2,1))=5),1,0)),0,IF(OR(VALUE(MID(CC592,1,1))=5,VALUE(MID(CC592,2,1))=5,VALUE(MID(CC593,1,1))=5,VALUE(MID(CC593,2,1))=5,VALUE(MID(CC594,1,1))=5,VALUE(MID(CC594,2,1))=5,VALUE(MID(CC595,1,1))=5,VALUE(MID(CC595,2,1))=5,VALUE(MID(CC596,1,1))=5,VALUE(MID(CC596,2,1))=5),1,0))</f>
        <v>1</v>
      </c>
      <c r="CD591">
        <f t="shared" ref="CD591" si="12159">IF(ISERROR(IF(OR(VALUE(MID(CD592,1,1))=5,VALUE(MID(CD592,2,1))=5,VALUE(MID(CD593,1,1))=5,VALUE(MID(CD593,2,1))=5,VALUE(MID(CD594,1,1))=5,VALUE(MID(CD594,2,1))=5,VALUE(MID(CD595,1,1))=5,VALUE(MID(CD595,2,1))=5,VALUE(MID(CD596,1,1))=5,VALUE(MID(CD596,2,1))=5),1,0)),0,IF(OR(VALUE(MID(CD592,1,1))=5,VALUE(MID(CD592,2,1))=5,VALUE(MID(CD593,1,1))=5,VALUE(MID(CD593,2,1))=5,VALUE(MID(CD594,1,1))=5,VALUE(MID(CD594,2,1))=5,VALUE(MID(CD595,1,1))=5,VALUE(MID(CD595,2,1))=5,VALUE(MID(CD596,1,1))=5,VALUE(MID(CD596,2,1))=5),1,0))</f>
        <v>1</v>
      </c>
      <c r="CE591">
        <f t="shared" ref="CE591" si="12160">IF(ISERROR(IF(OR(VALUE(MID(CE592,1,1))=5,VALUE(MID(CE592,2,1))=5,VALUE(MID(CE593,1,1))=5,VALUE(MID(CE593,2,1))=5,VALUE(MID(CE594,1,1))=5,VALUE(MID(CE594,2,1))=5,VALUE(MID(CE595,1,1))=5,VALUE(MID(CE595,2,1))=5,VALUE(MID(CE596,1,1))=5,VALUE(MID(CE596,2,1))=5),1,0)),0,IF(OR(VALUE(MID(CE592,1,1))=5,VALUE(MID(CE592,2,1))=5,VALUE(MID(CE593,1,1))=5,VALUE(MID(CE593,2,1))=5,VALUE(MID(CE594,1,1))=5,VALUE(MID(CE594,2,1))=5,VALUE(MID(CE595,1,1))=5,VALUE(MID(CE595,2,1))=5,VALUE(MID(CE596,1,1))=5,VALUE(MID(CE596,2,1))=5),1,0))</f>
        <v>1</v>
      </c>
      <c r="CF591">
        <f t="shared" ref="CF591" si="12161">IF(ISERROR(IF(OR(VALUE(MID(CF592,1,1))=5,VALUE(MID(CF592,2,1))=5,VALUE(MID(CF593,1,1))=5,VALUE(MID(CF593,2,1))=5,VALUE(MID(CF594,1,1))=5,VALUE(MID(CF594,2,1))=5,VALUE(MID(CF595,1,1))=5,VALUE(MID(CF595,2,1))=5,VALUE(MID(CF596,1,1))=5,VALUE(MID(CF596,2,1))=5),1,0)),0,IF(OR(VALUE(MID(CF592,1,1))=5,VALUE(MID(CF592,2,1))=5,VALUE(MID(CF593,1,1))=5,VALUE(MID(CF593,2,1))=5,VALUE(MID(CF594,1,1))=5,VALUE(MID(CF594,2,1))=5,VALUE(MID(CF595,1,1))=5,VALUE(MID(CF595,2,1))=5,VALUE(MID(CF596,1,1))=5,VALUE(MID(CF596,2,1))=5),1,0))</f>
        <v>1</v>
      </c>
      <c r="CG591">
        <f t="shared" ref="CG591" si="12162">IF(ISERROR(IF(OR(VALUE(MID(CG592,1,1))=5,VALUE(MID(CG592,2,1))=5,VALUE(MID(CG593,1,1))=5,VALUE(MID(CG593,2,1))=5,VALUE(MID(CG594,1,1))=5,VALUE(MID(CG594,2,1))=5,VALUE(MID(CG595,1,1))=5,VALUE(MID(CG595,2,1))=5,VALUE(MID(CG596,1,1))=5,VALUE(MID(CG596,2,1))=5),1,0)),0,IF(OR(VALUE(MID(CG592,1,1))=5,VALUE(MID(CG592,2,1))=5,VALUE(MID(CG593,1,1))=5,VALUE(MID(CG593,2,1))=5,VALUE(MID(CG594,1,1))=5,VALUE(MID(CG594,2,1))=5,VALUE(MID(CG595,1,1))=5,VALUE(MID(CG595,2,1))=5,VALUE(MID(CG596,1,1))=5,VALUE(MID(CG596,2,1))=5),1,0))</f>
        <v>1</v>
      </c>
      <c r="CH591">
        <f t="shared" ref="CH591" si="12163">IF(ISERROR(IF(OR(VALUE(MID(CH592,1,1))=5,VALUE(MID(CH592,2,1))=5,VALUE(MID(CH593,1,1))=5,VALUE(MID(CH593,2,1))=5,VALUE(MID(CH594,1,1))=5,VALUE(MID(CH594,2,1))=5,VALUE(MID(CH595,1,1))=5,VALUE(MID(CH595,2,1))=5,VALUE(MID(CH596,1,1))=5,VALUE(MID(CH596,2,1))=5),1,0)),0,IF(OR(VALUE(MID(CH592,1,1))=5,VALUE(MID(CH592,2,1))=5,VALUE(MID(CH593,1,1))=5,VALUE(MID(CH593,2,1))=5,VALUE(MID(CH594,1,1))=5,VALUE(MID(CH594,2,1))=5,VALUE(MID(CH595,1,1))=5,VALUE(MID(CH595,2,1))=5,VALUE(MID(CH596,1,1))=5,VALUE(MID(CH596,2,1))=5),1,0))</f>
        <v>1</v>
      </c>
      <c r="CI591">
        <f t="shared" ref="CI591" si="12164">IF(ISERROR(IF(OR(VALUE(MID(CI592,1,1))=5,VALUE(MID(CI592,2,1))=5,VALUE(MID(CI593,1,1))=5,VALUE(MID(CI593,2,1))=5,VALUE(MID(CI594,1,1))=5,VALUE(MID(CI594,2,1))=5,VALUE(MID(CI595,1,1))=5,VALUE(MID(CI595,2,1))=5,VALUE(MID(CI596,1,1))=5,VALUE(MID(CI596,2,1))=5),1,0)),0,IF(OR(VALUE(MID(CI592,1,1))=5,VALUE(MID(CI592,2,1))=5,VALUE(MID(CI593,1,1))=5,VALUE(MID(CI593,2,1))=5,VALUE(MID(CI594,1,1))=5,VALUE(MID(CI594,2,1))=5,VALUE(MID(CI595,1,1))=5,VALUE(MID(CI595,2,1))=5,VALUE(MID(CI596,1,1))=5,VALUE(MID(CI596,2,1))=5),1,0))</f>
        <v>1</v>
      </c>
      <c r="CJ591">
        <f t="shared" ref="CJ591" si="12165">IF(ISERROR(IF(OR(VALUE(MID(CJ592,1,1))=5,VALUE(MID(CJ592,2,1))=5,VALUE(MID(CJ593,1,1))=5,VALUE(MID(CJ593,2,1))=5,VALUE(MID(CJ594,1,1))=5,VALUE(MID(CJ594,2,1))=5,VALUE(MID(CJ595,1,1))=5,VALUE(MID(CJ595,2,1))=5,VALUE(MID(CJ596,1,1))=5,VALUE(MID(CJ596,2,1))=5),1,0)),0,IF(OR(VALUE(MID(CJ592,1,1))=5,VALUE(MID(CJ592,2,1))=5,VALUE(MID(CJ593,1,1))=5,VALUE(MID(CJ593,2,1))=5,VALUE(MID(CJ594,1,1))=5,VALUE(MID(CJ594,2,1))=5,VALUE(MID(CJ595,1,1))=5,VALUE(MID(CJ595,2,1))=5,VALUE(MID(CJ596,1,1))=5,VALUE(MID(CJ596,2,1))=5),1,0))</f>
        <v>1</v>
      </c>
      <c r="CK591">
        <f t="shared" ref="CK591" si="12166">IF(ISERROR(IF(OR(VALUE(MID(CK592,1,1))=5,VALUE(MID(CK592,2,1))=5,VALUE(MID(CK593,1,1))=5,VALUE(MID(CK593,2,1))=5,VALUE(MID(CK594,1,1))=5,VALUE(MID(CK594,2,1))=5,VALUE(MID(CK595,1,1))=5,VALUE(MID(CK595,2,1))=5,VALUE(MID(CK596,1,1))=5,VALUE(MID(CK596,2,1))=5),1,0)),0,IF(OR(VALUE(MID(CK592,1,1))=5,VALUE(MID(CK592,2,1))=5,VALUE(MID(CK593,1,1))=5,VALUE(MID(CK593,2,1))=5,VALUE(MID(CK594,1,1))=5,VALUE(MID(CK594,2,1))=5,VALUE(MID(CK595,1,1))=5,VALUE(MID(CK595,2,1))=5,VALUE(MID(CK596,1,1))=5,VALUE(MID(CK596,2,1))=5),1,0))</f>
        <v>1</v>
      </c>
      <c r="CL591">
        <f t="shared" ref="CL591" si="12167">IF(ISERROR(IF(OR(VALUE(MID(CL592,1,1))=5,VALUE(MID(CL592,2,1))=5,VALUE(MID(CL593,1,1))=5,VALUE(MID(CL593,2,1))=5,VALUE(MID(CL594,1,1))=5,VALUE(MID(CL594,2,1))=5,VALUE(MID(CL595,1,1))=5,VALUE(MID(CL595,2,1))=5,VALUE(MID(CL596,1,1))=5,VALUE(MID(CL596,2,1))=5),1,0)),0,IF(OR(VALUE(MID(CL592,1,1))=5,VALUE(MID(CL592,2,1))=5,VALUE(MID(CL593,1,1))=5,VALUE(MID(CL593,2,1))=5,VALUE(MID(CL594,1,1))=5,VALUE(MID(CL594,2,1))=5,VALUE(MID(CL595,1,1))=5,VALUE(MID(CL595,2,1))=5,VALUE(MID(CL596,1,1))=5,VALUE(MID(CL596,2,1))=5),1,0))</f>
        <v>1</v>
      </c>
      <c r="CM591">
        <f t="shared" ref="CM591" si="12168">IF(ISERROR(IF(OR(VALUE(MID(CM592,1,1))=5,VALUE(MID(CM592,2,1))=5,VALUE(MID(CM593,1,1))=5,VALUE(MID(CM593,2,1))=5,VALUE(MID(CM594,1,1))=5,VALUE(MID(CM594,2,1))=5,VALUE(MID(CM595,1,1))=5,VALUE(MID(CM595,2,1))=5,VALUE(MID(CM596,1,1))=5,VALUE(MID(CM596,2,1))=5),1,0)),0,IF(OR(VALUE(MID(CM592,1,1))=5,VALUE(MID(CM592,2,1))=5,VALUE(MID(CM593,1,1))=5,VALUE(MID(CM593,2,1))=5,VALUE(MID(CM594,1,1))=5,VALUE(MID(CM594,2,1))=5,VALUE(MID(CM595,1,1))=5,VALUE(MID(CM595,2,1))=5,VALUE(MID(CM596,1,1))=5,VALUE(MID(CM596,2,1))=5),1,0))</f>
        <v>1</v>
      </c>
      <c r="CN591">
        <f t="shared" ref="CN591" si="12169">IF(ISERROR(IF(OR(VALUE(MID(CN592,1,1))=5,VALUE(MID(CN592,2,1))=5,VALUE(MID(CN593,1,1))=5,VALUE(MID(CN593,2,1))=5,VALUE(MID(CN594,1,1))=5,VALUE(MID(CN594,2,1))=5,VALUE(MID(CN595,1,1))=5,VALUE(MID(CN595,2,1))=5,VALUE(MID(CN596,1,1))=5,VALUE(MID(CN596,2,1))=5),1,0)),0,IF(OR(VALUE(MID(CN592,1,1))=5,VALUE(MID(CN592,2,1))=5,VALUE(MID(CN593,1,1))=5,VALUE(MID(CN593,2,1))=5,VALUE(MID(CN594,1,1))=5,VALUE(MID(CN594,2,1))=5,VALUE(MID(CN595,1,1))=5,VALUE(MID(CN595,2,1))=5,VALUE(MID(CN596,1,1))=5,VALUE(MID(CN596,2,1))=5),1,0))</f>
        <v>1</v>
      </c>
      <c r="CO591">
        <f t="shared" ref="CO591" si="12170">IF(ISERROR(IF(OR(VALUE(MID(CO592,1,1))=5,VALUE(MID(CO592,2,1))=5,VALUE(MID(CO593,1,1))=5,VALUE(MID(CO593,2,1))=5,VALUE(MID(CO594,1,1))=5,VALUE(MID(CO594,2,1))=5,VALUE(MID(CO595,1,1))=5,VALUE(MID(CO595,2,1))=5,VALUE(MID(CO596,1,1))=5,VALUE(MID(CO596,2,1))=5),1,0)),0,IF(OR(VALUE(MID(CO592,1,1))=5,VALUE(MID(CO592,2,1))=5,VALUE(MID(CO593,1,1))=5,VALUE(MID(CO593,2,1))=5,VALUE(MID(CO594,1,1))=5,VALUE(MID(CO594,2,1))=5,VALUE(MID(CO595,1,1))=5,VALUE(MID(CO595,2,1))=5,VALUE(MID(CO596,1,1))=5,VALUE(MID(CO596,2,1))=5),1,0))</f>
        <v>1</v>
      </c>
      <c r="CP591">
        <f t="shared" ref="CP591" si="12171">IF(ISERROR(IF(OR(VALUE(MID(CP592,1,1))=5,VALUE(MID(CP592,2,1))=5,VALUE(MID(CP593,1,1))=5,VALUE(MID(CP593,2,1))=5,VALUE(MID(CP594,1,1))=5,VALUE(MID(CP594,2,1))=5,VALUE(MID(CP595,1,1))=5,VALUE(MID(CP595,2,1))=5,VALUE(MID(CP596,1,1))=5,VALUE(MID(CP596,2,1))=5),1,0)),0,IF(OR(VALUE(MID(CP592,1,1))=5,VALUE(MID(CP592,2,1))=5,VALUE(MID(CP593,1,1))=5,VALUE(MID(CP593,2,1))=5,VALUE(MID(CP594,1,1))=5,VALUE(MID(CP594,2,1))=5,VALUE(MID(CP595,1,1))=5,VALUE(MID(CP595,2,1))=5,VALUE(MID(CP596,1,1))=5,VALUE(MID(CP596,2,1))=5),1,0))</f>
        <v>1</v>
      </c>
      <c r="CQ591">
        <f t="shared" ref="CQ591" si="12172">IF(ISERROR(IF(OR(VALUE(MID(CQ592,1,1))=5,VALUE(MID(CQ592,2,1))=5,VALUE(MID(CQ593,1,1))=5,VALUE(MID(CQ593,2,1))=5,VALUE(MID(CQ594,1,1))=5,VALUE(MID(CQ594,2,1))=5,VALUE(MID(CQ595,1,1))=5,VALUE(MID(CQ595,2,1))=5,VALUE(MID(CQ596,1,1))=5,VALUE(MID(CQ596,2,1))=5),1,0)),0,IF(OR(VALUE(MID(CQ592,1,1))=5,VALUE(MID(CQ592,2,1))=5,VALUE(MID(CQ593,1,1))=5,VALUE(MID(CQ593,2,1))=5,VALUE(MID(CQ594,1,1))=5,VALUE(MID(CQ594,2,1))=5,VALUE(MID(CQ595,1,1))=5,VALUE(MID(CQ595,2,1))=5,VALUE(MID(CQ596,1,1))=5,VALUE(MID(CQ596,2,1))=5),1,0))</f>
        <v>1</v>
      </c>
      <c r="CR591">
        <f t="shared" ref="CR591" si="12173">IF(ISERROR(IF(OR(VALUE(MID(CR592,1,1))=5,VALUE(MID(CR592,2,1))=5,VALUE(MID(CR593,1,1))=5,VALUE(MID(CR593,2,1))=5,VALUE(MID(CR594,1,1))=5,VALUE(MID(CR594,2,1))=5,VALUE(MID(CR595,1,1))=5,VALUE(MID(CR595,2,1))=5,VALUE(MID(CR596,1,1))=5,VALUE(MID(CR596,2,1))=5),1,0)),0,IF(OR(VALUE(MID(CR592,1,1))=5,VALUE(MID(CR592,2,1))=5,VALUE(MID(CR593,1,1))=5,VALUE(MID(CR593,2,1))=5,VALUE(MID(CR594,1,1))=5,VALUE(MID(CR594,2,1))=5,VALUE(MID(CR595,1,1))=5,VALUE(MID(CR595,2,1))=5,VALUE(MID(CR596,1,1))=5,VALUE(MID(CR596,2,1))=5),1,0))</f>
        <v>1</v>
      </c>
      <c r="CS591">
        <f t="shared" ref="CS591" si="12174">IF(ISERROR(IF(OR(VALUE(MID(CS592,1,1))=5,VALUE(MID(CS592,2,1))=5,VALUE(MID(CS593,1,1))=5,VALUE(MID(CS593,2,1))=5,VALUE(MID(CS594,1,1))=5,VALUE(MID(CS594,2,1))=5,VALUE(MID(CS595,1,1))=5,VALUE(MID(CS595,2,1))=5,VALUE(MID(CS596,1,1))=5,VALUE(MID(CS596,2,1))=5),1,0)),0,IF(OR(VALUE(MID(CS592,1,1))=5,VALUE(MID(CS592,2,1))=5,VALUE(MID(CS593,1,1))=5,VALUE(MID(CS593,2,1))=5,VALUE(MID(CS594,1,1))=5,VALUE(MID(CS594,2,1))=5,VALUE(MID(CS595,1,1))=5,VALUE(MID(CS595,2,1))=5,VALUE(MID(CS596,1,1))=5,VALUE(MID(CS596,2,1))=5),1,0))</f>
        <v>1</v>
      </c>
      <c r="CT591">
        <f t="shared" ref="CT591" si="12175">IF(ISERROR(IF(OR(VALUE(MID(CT592,1,1))=5,VALUE(MID(CT592,2,1))=5,VALUE(MID(CT593,1,1))=5,VALUE(MID(CT593,2,1))=5,VALUE(MID(CT594,1,1))=5,VALUE(MID(CT594,2,1))=5,VALUE(MID(CT595,1,1))=5,VALUE(MID(CT595,2,1))=5,VALUE(MID(CT596,1,1))=5,VALUE(MID(CT596,2,1))=5),1,0)),0,IF(OR(VALUE(MID(CT592,1,1))=5,VALUE(MID(CT592,2,1))=5,VALUE(MID(CT593,1,1))=5,VALUE(MID(CT593,2,1))=5,VALUE(MID(CT594,1,1))=5,VALUE(MID(CT594,2,1))=5,VALUE(MID(CT595,1,1))=5,VALUE(MID(CT595,2,1))=5,VALUE(MID(CT596,1,1))=5,VALUE(MID(CT596,2,1))=5),1,0))</f>
        <v>1</v>
      </c>
      <c r="CU591">
        <f t="shared" ref="CU591" si="12176">IF(ISERROR(IF(OR(VALUE(MID(CU592,1,1))=5,VALUE(MID(CU592,2,1))=5,VALUE(MID(CU593,1,1))=5,VALUE(MID(CU593,2,1))=5,VALUE(MID(CU594,1,1))=5,VALUE(MID(CU594,2,1))=5,VALUE(MID(CU595,1,1))=5,VALUE(MID(CU595,2,1))=5,VALUE(MID(CU596,1,1))=5,VALUE(MID(CU596,2,1))=5),1,0)),0,IF(OR(VALUE(MID(CU592,1,1))=5,VALUE(MID(CU592,2,1))=5,VALUE(MID(CU593,1,1))=5,VALUE(MID(CU593,2,1))=5,VALUE(MID(CU594,1,1))=5,VALUE(MID(CU594,2,1))=5,VALUE(MID(CU595,1,1))=5,VALUE(MID(CU595,2,1))=5,VALUE(MID(CU596,1,1))=5,VALUE(MID(CU596,2,1))=5),1,0))</f>
        <v>1</v>
      </c>
      <c r="CV591">
        <f t="shared" ref="CV591" si="12177">IF(ISERROR(IF(OR(VALUE(MID(CV592,1,1))=5,VALUE(MID(CV592,2,1))=5,VALUE(MID(CV593,1,1))=5,VALUE(MID(CV593,2,1))=5,VALUE(MID(CV594,1,1))=5,VALUE(MID(CV594,2,1))=5,VALUE(MID(CV595,1,1))=5,VALUE(MID(CV595,2,1))=5,VALUE(MID(CV596,1,1))=5,VALUE(MID(CV596,2,1))=5),1,0)),0,IF(OR(VALUE(MID(CV592,1,1))=5,VALUE(MID(CV592,2,1))=5,VALUE(MID(CV593,1,1))=5,VALUE(MID(CV593,2,1))=5,VALUE(MID(CV594,1,1))=5,VALUE(MID(CV594,2,1))=5,VALUE(MID(CV595,1,1))=5,VALUE(MID(CV595,2,1))=5,VALUE(MID(CV596,1,1))=5,VALUE(MID(CV596,2,1))=5),1,0))</f>
        <v>1</v>
      </c>
      <c r="CW591">
        <f t="shared" ref="CW591" si="12178">IF(ISERROR(IF(OR(VALUE(MID(CW592,1,1))=5,VALUE(MID(CW592,2,1))=5,VALUE(MID(CW593,1,1))=5,VALUE(MID(CW593,2,1))=5,VALUE(MID(CW594,1,1))=5,VALUE(MID(CW594,2,1))=5,VALUE(MID(CW595,1,1))=5,VALUE(MID(CW595,2,1))=5,VALUE(MID(CW596,1,1))=5,VALUE(MID(CW596,2,1))=5),1,0)),0,IF(OR(VALUE(MID(CW592,1,1))=5,VALUE(MID(CW592,2,1))=5,VALUE(MID(CW593,1,1))=5,VALUE(MID(CW593,2,1))=5,VALUE(MID(CW594,1,1))=5,VALUE(MID(CW594,2,1))=5,VALUE(MID(CW595,1,1))=5,VALUE(MID(CW595,2,1))=5,VALUE(MID(CW596,1,1))=5,VALUE(MID(CW596,2,1))=5),1,0))</f>
        <v>1</v>
      </c>
      <c r="CX591">
        <f t="shared" ref="CX591" si="12179">IF(ISERROR(IF(OR(VALUE(MID(CX592,1,1))=5,VALUE(MID(CX592,2,1))=5,VALUE(MID(CX593,1,1))=5,VALUE(MID(CX593,2,1))=5,VALUE(MID(CX594,1,1))=5,VALUE(MID(CX594,2,1))=5,VALUE(MID(CX595,1,1))=5,VALUE(MID(CX595,2,1))=5,VALUE(MID(CX596,1,1))=5,VALUE(MID(CX596,2,1))=5),1,0)),0,IF(OR(VALUE(MID(CX592,1,1))=5,VALUE(MID(CX592,2,1))=5,VALUE(MID(CX593,1,1))=5,VALUE(MID(CX593,2,1))=5,VALUE(MID(CX594,1,1))=5,VALUE(MID(CX594,2,1))=5,VALUE(MID(CX595,1,1))=5,VALUE(MID(CX595,2,1))=5,VALUE(MID(CX596,1,1))=5,VALUE(MID(CX596,2,1))=5),1,0))</f>
        <v>1</v>
      </c>
      <c r="CY591">
        <f t="shared" ref="CY591" si="12180">IF(ISERROR(IF(OR(VALUE(MID(CY592,1,1))=5,VALUE(MID(CY592,2,1))=5,VALUE(MID(CY593,1,1))=5,VALUE(MID(CY593,2,1))=5,VALUE(MID(CY594,1,1))=5,VALUE(MID(CY594,2,1))=5,VALUE(MID(CY595,1,1))=5,VALUE(MID(CY595,2,1))=5,VALUE(MID(CY596,1,1))=5,VALUE(MID(CY596,2,1))=5),1,0)),0,IF(OR(VALUE(MID(CY592,1,1))=5,VALUE(MID(CY592,2,1))=5,VALUE(MID(CY593,1,1))=5,VALUE(MID(CY593,2,1))=5,VALUE(MID(CY594,1,1))=5,VALUE(MID(CY594,2,1))=5,VALUE(MID(CY595,1,1))=5,VALUE(MID(CY595,2,1))=5,VALUE(MID(CY596,1,1))=5,VALUE(MID(CY596,2,1))=5),1,0))</f>
        <v>1</v>
      </c>
      <c r="CZ591">
        <f t="shared" ref="CZ591" si="12181">IF(ISERROR(IF(OR(VALUE(MID(CZ592,1,1))=5,VALUE(MID(CZ592,2,1))=5,VALUE(MID(CZ593,1,1))=5,VALUE(MID(CZ593,2,1))=5,VALUE(MID(CZ594,1,1))=5,VALUE(MID(CZ594,2,1))=5,VALUE(MID(CZ595,1,1))=5,VALUE(MID(CZ595,2,1))=5,VALUE(MID(CZ596,1,1))=5,VALUE(MID(CZ596,2,1))=5),1,0)),0,IF(OR(VALUE(MID(CZ592,1,1))=5,VALUE(MID(CZ592,2,1))=5,VALUE(MID(CZ593,1,1))=5,VALUE(MID(CZ593,2,1))=5,VALUE(MID(CZ594,1,1))=5,VALUE(MID(CZ594,2,1))=5,VALUE(MID(CZ595,1,1))=5,VALUE(MID(CZ595,2,1))=5,VALUE(MID(CZ596,1,1))=5,VALUE(MID(CZ596,2,1))=5),1,0))</f>
        <v>1</v>
      </c>
      <c r="DA591">
        <f t="shared" ref="DA591" si="12182">IF(ISERROR(IF(OR(VALUE(MID(DA592,1,1))=5,VALUE(MID(DA592,2,1))=5,VALUE(MID(DA593,1,1))=5,VALUE(MID(DA593,2,1))=5,VALUE(MID(DA594,1,1))=5,VALUE(MID(DA594,2,1))=5,VALUE(MID(DA595,1,1))=5,VALUE(MID(DA595,2,1))=5,VALUE(MID(DA596,1,1))=5,VALUE(MID(DA596,2,1))=5),1,0)),0,IF(OR(VALUE(MID(DA592,1,1))=5,VALUE(MID(DA592,2,1))=5,VALUE(MID(DA593,1,1))=5,VALUE(MID(DA593,2,1))=5,VALUE(MID(DA594,1,1))=5,VALUE(MID(DA594,2,1))=5,VALUE(MID(DA595,1,1))=5,VALUE(MID(DA595,2,1))=5,VALUE(MID(DA596,1,1))=5,VALUE(MID(DA596,2,1))=5),1,0))</f>
        <v>1</v>
      </c>
      <c r="DB591">
        <f t="shared" ref="DB591" si="12183">IF(ISERROR(IF(OR(VALUE(MID(DB592,1,1))=5,VALUE(MID(DB592,2,1))=5,VALUE(MID(DB593,1,1))=5,VALUE(MID(DB593,2,1))=5,VALUE(MID(DB594,1,1))=5,VALUE(MID(DB594,2,1))=5,VALUE(MID(DB595,1,1))=5,VALUE(MID(DB595,2,1))=5,VALUE(MID(DB596,1,1))=5,VALUE(MID(DB596,2,1))=5),1,0)),0,IF(OR(VALUE(MID(DB592,1,1))=5,VALUE(MID(DB592,2,1))=5,VALUE(MID(DB593,1,1))=5,VALUE(MID(DB593,2,1))=5,VALUE(MID(DB594,1,1))=5,VALUE(MID(DB594,2,1))=5,VALUE(MID(DB595,1,1))=5,VALUE(MID(DB595,2,1))=5,VALUE(MID(DB596,1,1))=5,VALUE(MID(DB596,2,1))=5),1,0))</f>
        <v>1</v>
      </c>
    </row>
    <row r="592" spans="1:106">
      <c r="A592" s="2" t="s">
        <v>491</v>
      </c>
      <c r="B592" s="2" t="str">
        <f t="shared" ref="B592" si="12184">MID($A592,1,2)</f>
        <v>49</v>
      </c>
      <c r="C592" s="2" t="str">
        <f t="shared" ref="C592" si="12185">MID($A592,4,2)</f>
        <v>48</v>
      </c>
      <c r="D592" s="2" t="str">
        <f t="shared" ref="D592" si="12186">MID($A592,7,2)</f>
        <v>71</v>
      </c>
      <c r="E592" s="2" t="str">
        <f t="shared" ref="E592" si="12187">MID($A592,10,2)</f>
        <v>81</v>
      </c>
      <c r="F592" s="2" t="str">
        <f t="shared" ref="F592" si="12188">MID($A592,13,2)</f>
        <v>88</v>
      </c>
      <c r="G592">
        <f>IF(VALUE(G$2)=VALUE($B592),1,IF(VALUE(G$2)=VALUE($C592),1,IF(VALUE(G$2)=VALUE($D592),1,IF(VALUE(G$2)=VALUE($E592),1,IF(VALUE(G$2)=VALUE($F592),1,0)))))+
IF(VALUE(G$2)=VALUE($B592),10,IF(VALUE(G$2)=VALUE($B593),10,IF(VALUE(G$2)=VALUE($B594),10,IF(VALUE(G$2)=VALUE($B595),10,IF(VALUE(G$2)=VALUE($B596),10,0)))))</f>
        <v>0</v>
      </c>
      <c r="H592">
        <f t="shared" ref="H592:AM592" si="12189">IF(VALUE(H$2)=VALUE($B592),1,IF(VALUE(H$2)=VALUE($C592),1,IF(VALUE(H$2)=VALUE($D592),1,IF(VALUE(H$2)=VALUE($E592),1,IF(VALUE(H$2)=VALUE($F592),1,0)))))+
IF(VALUE(H$2)=VALUE($B592),10,IF(VALUE(H$2)=VALUE($B593),10,IF(VALUE(H$2)=VALUE($B594),10,IF(VALUE(H$2)=VALUE($B595),10,IF(VALUE(H$2)=VALUE($B596),10,0)))))+G592</f>
        <v>0</v>
      </c>
      <c r="I592">
        <f t="shared" si="12189"/>
        <v>10</v>
      </c>
      <c r="J592">
        <f t="shared" si="12189"/>
        <v>10</v>
      </c>
      <c r="K592">
        <f t="shared" si="12189"/>
        <v>10</v>
      </c>
      <c r="L592">
        <f t="shared" si="12189"/>
        <v>21</v>
      </c>
      <c r="M592">
        <f t="shared" si="12189"/>
        <v>31</v>
      </c>
      <c r="N592">
        <f t="shared" si="12189"/>
        <v>31</v>
      </c>
      <c r="O592">
        <f t="shared" si="12189"/>
        <v>31</v>
      </c>
      <c r="P592">
        <f t="shared" si="12189"/>
        <v>32</v>
      </c>
      <c r="Q592">
        <f t="shared" si="12189"/>
        <v>32</v>
      </c>
      <c r="R592">
        <f t="shared" si="12189"/>
        <v>32</v>
      </c>
      <c r="S592">
        <f t="shared" si="12189"/>
        <v>42</v>
      </c>
      <c r="T592">
        <f t="shared" si="12189"/>
        <v>42</v>
      </c>
      <c r="U592">
        <f t="shared" si="12189"/>
        <v>42</v>
      </c>
      <c r="V592">
        <f t="shared" si="12189"/>
        <v>42</v>
      </c>
      <c r="W592">
        <f t="shared" si="12189"/>
        <v>42</v>
      </c>
      <c r="X592">
        <f t="shared" si="12189"/>
        <v>42</v>
      </c>
      <c r="Y592">
        <f t="shared" si="12189"/>
        <v>42</v>
      </c>
      <c r="Z592">
        <f t="shared" si="12189"/>
        <v>42</v>
      </c>
      <c r="AA592">
        <f t="shared" si="12189"/>
        <v>42</v>
      </c>
      <c r="AB592">
        <f t="shared" si="12189"/>
        <v>42</v>
      </c>
      <c r="AC592">
        <f t="shared" si="12189"/>
        <v>42</v>
      </c>
      <c r="AD592">
        <f t="shared" si="12189"/>
        <v>42</v>
      </c>
      <c r="AE592">
        <f t="shared" si="12189"/>
        <v>42</v>
      </c>
      <c r="AF592">
        <f t="shared" si="12189"/>
        <v>42</v>
      </c>
      <c r="AG592">
        <f t="shared" si="12189"/>
        <v>42</v>
      </c>
      <c r="AH592">
        <f t="shared" si="12189"/>
        <v>42</v>
      </c>
      <c r="AI592">
        <f t="shared" si="12189"/>
        <v>42</v>
      </c>
      <c r="AJ592">
        <f t="shared" si="12189"/>
        <v>42</v>
      </c>
      <c r="AK592">
        <f t="shared" si="12189"/>
        <v>42</v>
      </c>
      <c r="AL592">
        <f t="shared" si="12189"/>
        <v>42</v>
      </c>
      <c r="AM592">
        <f t="shared" si="12189"/>
        <v>42</v>
      </c>
      <c r="AN592">
        <f t="shared" ref="AN592:BS592" si="12190">IF(VALUE(AN$2)=VALUE($B592),1,IF(VALUE(AN$2)=VALUE($C592),1,IF(VALUE(AN$2)=VALUE($D592),1,IF(VALUE(AN$2)=VALUE($E592),1,IF(VALUE(AN$2)=VALUE($F592),1,0)))))+
IF(VALUE(AN$2)=VALUE($B592),10,IF(VALUE(AN$2)=VALUE($B593),10,IF(VALUE(AN$2)=VALUE($B594),10,IF(VALUE(AN$2)=VALUE($B595),10,IF(VALUE(AN$2)=VALUE($B596),10,0)))))+AM592</f>
        <v>42</v>
      </c>
      <c r="AO592">
        <f t="shared" si="12190"/>
        <v>42</v>
      </c>
      <c r="AP592">
        <f t="shared" si="12190"/>
        <v>42</v>
      </c>
      <c r="AQ592">
        <f t="shared" si="12190"/>
        <v>52</v>
      </c>
      <c r="AR592">
        <f t="shared" si="12190"/>
        <v>52</v>
      </c>
      <c r="AS592">
        <f t="shared" si="12190"/>
        <v>52</v>
      </c>
      <c r="AT592">
        <f t="shared" si="12190"/>
        <v>52</v>
      </c>
      <c r="AU592">
        <f t="shared" si="12190"/>
        <v>52</v>
      </c>
      <c r="AV592">
        <f t="shared" si="12190"/>
        <v>52</v>
      </c>
      <c r="AW592">
        <f t="shared" si="12190"/>
        <v>52</v>
      </c>
      <c r="AX592">
        <f t="shared" si="12190"/>
        <v>52</v>
      </c>
      <c r="AY592">
        <f t="shared" si="12190"/>
        <v>52</v>
      </c>
      <c r="AZ592">
        <f t="shared" si="12190"/>
        <v>52</v>
      </c>
      <c r="BA592">
        <f t="shared" si="12190"/>
        <v>52</v>
      </c>
      <c r="BB592">
        <f t="shared" si="12190"/>
        <v>52</v>
      </c>
      <c r="BC592">
        <f t="shared" si="12190"/>
        <v>52</v>
      </c>
      <c r="BD592">
        <f t="shared" si="12190"/>
        <v>52</v>
      </c>
      <c r="BE592">
        <f t="shared" si="12190"/>
        <v>52</v>
      </c>
      <c r="BF592">
        <f t="shared" si="12190"/>
        <v>52</v>
      </c>
      <c r="BG592">
        <f t="shared" si="12190"/>
        <v>52</v>
      </c>
      <c r="BH592">
        <f t="shared" si="12190"/>
        <v>52</v>
      </c>
      <c r="BI592">
        <f t="shared" si="12190"/>
        <v>52</v>
      </c>
      <c r="BJ592">
        <f t="shared" si="12190"/>
        <v>52</v>
      </c>
      <c r="BK592">
        <f t="shared" si="12190"/>
        <v>52</v>
      </c>
      <c r="BL592">
        <f t="shared" si="12190"/>
        <v>52</v>
      </c>
      <c r="BM592">
        <f t="shared" si="12190"/>
        <v>52</v>
      </c>
      <c r="BN592">
        <f t="shared" si="12190"/>
        <v>52</v>
      </c>
      <c r="BO592">
        <f t="shared" si="12190"/>
        <v>52</v>
      </c>
      <c r="BP592">
        <f t="shared" si="12190"/>
        <v>52</v>
      </c>
      <c r="BQ592">
        <f t="shared" si="12190"/>
        <v>52</v>
      </c>
      <c r="BR592">
        <f t="shared" si="12190"/>
        <v>52</v>
      </c>
      <c r="BS592">
        <f t="shared" si="12190"/>
        <v>52</v>
      </c>
      <c r="BT592">
        <f t="shared" ref="BT592:CY592" si="12191">IF(VALUE(BT$2)=VALUE($B592),1,IF(VALUE(BT$2)=VALUE($C592),1,IF(VALUE(BT$2)=VALUE($D592),1,IF(VALUE(BT$2)=VALUE($E592),1,IF(VALUE(BT$2)=VALUE($F592),1,0)))))+
IF(VALUE(BT$2)=VALUE($B592),10,IF(VALUE(BT$2)=VALUE($B593),10,IF(VALUE(BT$2)=VALUE($B594),10,IF(VALUE(BT$2)=VALUE($B595),10,IF(VALUE(BT$2)=VALUE($B596),10,0)))))+BS592</f>
        <v>52</v>
      </c>
      <c r="BU592">
        <f t="shared" si="12191"/>
        <v>52</v>
      </c>
      <c r="BV592">
        <f t="shared" si="12191"/>
        <v>52</v>
      </c>
      <c r="BW592">
        <f t="shared" si="12191"/>
        <v>52</v>
      </c>
      <c r="BX592">
        <f t="shared" si="12191"/>
        <v>52</v>
      </c>
      <c r="BY592">
        <f t="shared" si="12191"/>
        <v>52</v>
      </c>
      <c r="BZ592">
        <f t="shared" si="12191"/>
        <v>52</v>
      </c>
      <c r="CA592">
        <f t="shared" si="12191"/>
        <v>52</v>
      </c>
      <c r="CB592">
        <f t="shared" si="12191"/>
        <v>52</v>
      </c>
      <c r="CC592">
        <f t="shared" si="12191"/>
        <v>52</v>
      </c>
      <c r="CD592">
        <f t="shared" si="12191"/>
        <v>52</v>
      </c>
      <c r="CE592">
        <f t="shared" si="12191"/>
        <v>52</v>
      </c>
      <c r="CF592">
        <f t="shared" si="12191"/>
        <v>52</v>
      </c>
      <c r="CG592">
        <f t="shared" si="12191"/>
        <v>52</v>
      </c>
      <c r="CH592">
        <f t="shared" si="12191"/>
        <v>52</v>
      </c>
      <c r="CI592">
        <f t="shared" si="12191"/>
        <v>52</v>
      </c>
      <c r="CJ592">
        <f t="shared" si="12191"/>
        <v>52</v>
      </c>
      <c r="CK592">
        <f t="shared" si="12191"/>
        <v>52</v>
      </c>
      <c r="CL592">
        <f t="shared" si="12191"/>
        <v>52</v>
      </c>
      <c r="CM592">
        <f t="shared" si="12191"/>
        <v>52</v>
      </c>
      <c r="CN592">
        <f t="shared" si="12191"/>
        <v>53</v>
      </c>
      <c r="CO592">
        <f t="shared" si="12191"/>
        <v>53</v>
      </c>
      <c r="CP592">
        <f t="shared" si="12191"/>
        <v>54</v>
      </c>
      <c r="CQ592">
        <f t="shared" si="12191"/>
        <v>54</v>
      </c>
      <c r="CR592">
        <f t="shared" si="12191"/>
        <v>54</v>
      </c>
      <c r="CS592">
        <f t="shared" si="12191"/>
        <v>54</v>
      </c>
      <c r="CT592">
        <f t="shared" si="12191"/>
        <v>54</v>
      </c>
      <c r="CU592">
        <f t="shared" si="12191"/>
        <v>54</v>
      </c>
      <c r="CV592">
        <f t="shared" si="12191"/>
        <v>54</v>
      </c>
      <c r="CW592">
        <f t="shared" si="12191"/>
        <v>54</v>
      </c>
      <c r="CX592">
        <f t="shared" si="12191"/>
        <v>54</v>
      </c>
      <c r="CY592">
        <f t="shared" si="12191"/>
        <v>54</v>
      </c>
      <c r="CZ592">
        <f t="shared" ref="CZ592:EE592" si="12192">IF(VALUE(CZ$2)=VALUE($B592),1,IF(VALUE(CZ$2)=VALUE($C592),1,IF(VALUE(CZ$2)=VALUE($D592),1,IF(VALUE(CZ$2)=VALUE($E592),1,IF(VALUE(CZ$2)=VALUE($F592),1,0)))))+
IF(VALUE(CZ$2)=VALUE($B592),10,IF(VALUE(CZ$2)=VALUE($B593),10,IF(VALUE(CZ$2)=VALUE($B594),10,IF(VALUE(CZ$2)=VALUE($B595),10,IF(VALUE(CZ$2)=VALUE($B596),10,0)))))+CY592</f>
        <v>54</v>
      </c>
      <c r="DA592">
        <f t="shared" si="12192"/>
        <v>55</v>
      </c>
      <c r="DB592">
        <f t="shared" si="12192"/>
        <v>55</v>
      </c>
    </row>
    <row r="593" spans="1:106">
      <c r="A593" s="2" t="s">
        <v>492</v>
      </c>
      <c r="B593" s="2" t="str">
        <f t="shared" si="12060"/>
        <v>70</v>
      </c>
      <c r="C593" s="2" t="str">
        <f t="shared" si="12061"/>
        <v xml:space="preserve"> 5</v>
      </c>
      <c r="D593" s="2" t="str">
        <f t="shared" si="12062"/>
        <v>39</v>
      </c>
      <c r="E593" s="2" t="str">
        <f t="shared" si="12063"/>
        <v>41</v>
      </c>
      <c r="F593" s="2" t="str">
        <f t="shared" si="12064"/>
        <v>22</v>
      </c>
      <c r="G593">
        <f>IF(VALUE(G$2)=VALUE($B593),1,IF(VALUE(G$2)=VALUE($C593),1,IF(VALUE(G$2)=VALUE($D593),1,IF(VALUE(G$2)=VALUE($E593),1,IF(VALUE(G$2)=VALUE($F593),1,0)))))+
IF(VALUE(G$2)=VALUE($C592),10,IF(VALUE(G$2)=VALUE($C593),10,IF(VALUE(G$2)=VALUE($C594),10,IF(VALUE(G$2)=VALUE($C595),10,IF(VALUE(G$2)=VALUE($C596),10,0)))))</f>
        <v>0</v>
      </c>
      <c r="H593">
        <f t="shared" ref="H593:AM593" si="12193">IF(VALUE(H$2)=VALUE($B593),1,IF(VALUE(H$2)=VALUE($C593),1,IF(VALUE(H$2)=VALUE($D593),1,IF(VALUE(H$2)=VALUE($E593),1,IF(VALUE(H$2)=VALUE($F593),1,0)))))+
IF(VALUE(H$2)=VALUE($C592),10,IF(VALUE(H$2)=VALUE($C593),10,IF(VALUE(H$2)=VALUE($C594),10,IF(VALUE(H$2)=VALUE($C595),10,IF(VALUE(H$2)=VALUE($C596),10,0)))))+G593</f>
        <v>0</v>
      </c>
      <c r="I593">
        <f t="shared" si="12193"/>
        <v>1</v>
      </c>
      <c r="J593">
        <f t="shared" si="12193"/>
        <v>1</v>
      </c>
      <c r="K593">
        <f t="shared" si="12193"/>
        <v>1</v>
      </c>
      <c r="L593">
        <f t="shared" si="12193"/>
        <v>1</v>
      </c>
      <c r="M593">
        <f t="shared" si="12193"/>
        <v>1</v>
      </c>
      <c r="N593">
        <f t="shared" si="12193"/>
        <v>1</v>
      </c>
      <c r="O593">
        <f t="shared" si="12193"/>
        <v>1</v>
      </c>
      <c r="P593">
        <f t="shared" si="12193"/>
        <v>11</v>
      </c>
      <c r="Q593">
        <f t="shared" si="12193"/>
        <v>11</v>
      </c>
      <c r="R593">
        <f t="shared" si="12193"/>
        <v>11</v>
      </c>
      <c r="S593">
        <f t="shared" si="12193"/>
        <v>11</v>
      </c>
      <c r="T593">
        <f t="shared" si="12193"/>
        <v>11</v>
      </c>
      <c r="U593">
        <f t="shared" si="12193"/>
        <v>11</v>
      </c>
      <c r="V593">
        <f t="shared" si="12193"/>
        <v>11</v>
      </c>
      <c r="W593">
        <f t="shared" si="12193"/>
        <v>11</v>
      </c>
      <c r="X593">
        <f t="shared" si="12193"/>
        <v>11</v>
      </c>
      <c r="Y593">
        <f t="shared" si="12193"/>
        <v>21</v>
      </c>
      <c r="Z593">
        <f t="shared" si="12193"/>
        <v>21</v>
      </c>
      <c r="AA593">
        <f t="shared" si="12193"/>
        <v>21</v>
      </c>
      <c r="AB593">
        <f t="shared" si="12193"/>
        <v>21</v>
      </c>
      <c r="AC593">
        <f t="shared" si="12193"/>
        <v>31</v>
      </c>
      <c r="AD593">
        <f t="shared" si="12193"/>
        <v>31</v>
      </c>
      <c r="AE593">
        <f t="shared" si="12193"/>
        <v>32</v>
      </c>
      <c r="AF593">
        <f t="shared" si="12193"/>
        <v>32</v>
      </c>
      <c r="AG593">
        <f t="shared" si="12193"/>
        <v>32</v>
      </c>
      <c r="AH593">
        <f t="shared" si="12193"/>
        <v>32</v>
      </c>
      <c r="AI593">
        <f t="shared" si="12193"/>
        <v>32</v>
      </c>
      <c r="AJ593">
        <f t="shared" si="12193"/>
        <v>32</v>
      </c>
      <c r="AK593">
        <f t="shared" si="12193"/>
        <v>32</v>
      </c>
      <c r="AL593">
        <f t="shared" si="12193"/>
        <v>32</v>
      </c>
      <c r="AM593">
        <f t="shared" si="12193"/>
        <v>32</v>
      </c>
      <c r="AN593">
        <f t="shared" ref="AN593:BS593" si="12194">IF(VALUE(AN$2)=VALUE($B593),1,IF(VALUE(AN$2)=VALUE($C593),1,IF(VALUE(AN$2)=VALUE($D593),1,IF(VALUE(AN$2)=VALUE($E593),1,IF(VALUE(AN$2)=VALUE($F593),1,0)))))+
IF(VALUE(AN$2)=VALUE($C592),10,IF(VALUE(AN$2)=VALUE($C593),10,IF(VALUE(AN$2)=VALUE($C594),10,IF(VALUE(AN$2)=VALUE($C595),10,IF(VALUE(AN$2)=VALUE($C596),10,0)))))+AM593</f>
        <v>32</v>
      </c>
      <c r="AO593">
        <f t="shared" si="12194"/>
        <v>32</v>
      </c>
      <c r="AP593">
        <f t="shared" si="12194"/>
        <v>32</v>
      </c>
      <c r="AQ593">
        <f t="shared" si="12194"/>
        <v>32</v>
      </c>
      <c r="AR593">
        <f t="shared" si="12194"/>
        <v>32</v>
      </c>
      <c r="AS593">
        <f t="shared" si="12194"/>
        <v>32</v>
      </c>
      <c r="AT593">
        <f t="shared" si="12194"/>
        <v>32</v>
      </c>
      <c r="AU593">
        <f t="shared" si="12194"/>
        <v>32</v>
      </c>
      <c r="AV593">
        <f t="shared" si="12194"/>
        <v>32</v>
      </c>
      <c r="AW593">
        <f t="shared" si="12194"/>
        <v>32</v>
      </c>
      <c r="AX593">
        <f t="shared" si="12194"/>
        <v>32</v>
      </c>
      <c r="AY593">
        <f t="shared" si="12194"/>
        <v>32</v>
      </c>
      <c r="AZ593">
        <f t="shared" si="12194"/>
        <v>32</v>
      </c>
      <c r="BA593">
        <f t="shared" si="12194"/>
        <v>32</v>
      </c>
      <c r="BB593">
        <f t="shared" si="12194"/>
        <v>32</v>
      </c>
      <c r="BC593">
        <f t="shared" si="12194"/>
        <v>32</v>
      </c>
      <c r="BD593">
        <f t="shared" si="12194"/>
        <v>32</v>
      </c>
      <c r="BE593">
        <f t="shared" si="12194"/>
        <v>32</v>
      </c>
      <c r="BF593">
        <f t="shared" si="12194"/>
        <v>33</v>
      </c>
      <c r="BG593">
        <f t="shared" si="12194"/>
        <v>33</v>
      </c>
      <c r="BH593">
        <f t="shared" si="12194"/>
        <v>33</v>
      </c>
      <c r="BI593">
        <f t="shared" si="12194"/>
        <v>33</v>
      </c>
      <c r="BJ593">
        <f t="shared" si="12194"/>
        <v>33</v>
      </c>
      <c r="BK593">
        <f t="shared" si="12194"/>
        <v>33</v>
      </c>
      <c r="BL593">
        <f t="shared" si="12194"/>
        <v>33</v>
      </c>
      <c r="BM593">
        <f t="shared" si="12194"/>
        <v>33</v>
      </c>
      <c r="BN593">
        <f t="shared" si="12194"/>
        <v>33</v>
      </c>
      <c r="BO593">
        <f t="shared" si="12194"/>
        <v>33</v>
      </c>
      <c r="BP593">
        <f t="shared" si="12194"/>
        <v>33</v>
      </c>
      <c r="BQ593">
        <f t="shared" si="12194"/>
        <v>33</v>
      </c>
      <c r="BR593">
        <f t="shared" si="12194"/>
        <v>33</v>
      </c>
      <c r="BS593">
        <f t="shared" si="12194"/>
        <v>33</v>
      </c>
      <c r="BT593">
        <f t="shared" ref="BT593:CY593" si="12195">IF(VALUE(BT$2)=VALUE($B593),1,IF(VALUE(BT$2)=VALUE($C593),1,IF(VALUE(BT$2)=VALUE($D593),1,IF(VALUE(BT$2)=VALUE($E593),1,IF(VALUE(BT$2)=VALUE($F593),1,0)))))+
IF(VALUE(BT$2)=VALUE($C592),10,IF(VALUE(BT$2)=VALUE($C593),10,IF(VALUE(BT$2)=VALUE($C594),10,IF(VALUE(BT$2)=VALUE($C595),10,IF(VALUE(BT$2)=VALUE($C596),10,0)))))+BS593</f>
        <v>33</v>
      </c>
      <c r="BU593">
        <f t="shared" si="12195"/>
        <v>33</v>
      </c>
      <c r="BV593">
        <f t="shared" si="12195"/>
        <v>33</v>
      </c>
      <c r="BW593">
        <f t="shared" si="12195"/>
        <v>44</v>
      </c>
      <c r="BX593">
        <f t="shared" si="12195"/>
        <v>44</v>
      </c>
      <c r="BY593">
        <f t="shared" si="12195"/>
        <v>44</v>
      </c>
      <c r="BZ593">
        <f t="shared" si="12195"/>
        <v>44</v>
      </c>
      <c r="CA593">
        <f t="shared" si="12195"/>
        <v>44</v>
      </c>
      <c r="CB593">
        <f t="shared" si="12195"/>
        <v>44</v>
      </c>
      <c r="CC593">
        <f t="shared" si="12195"/>
        <v>44</v>
      </c>
      <c r="CD593">
        <f t="shared" si="12195"/>
        <v>44</v>
      </c>
      <c r="CE593">
        <f t="shared" si="12195"/>
        <v>44</v>
      </c>
      <c r="CF593">
        <f t="shared" si="12195"/>
        <v>44</v>
      </c>
      <c r="CG593">
        <f t="shared" si="12195"/>
        <v>44</v>
      </c>
      <c r="CH593">
        <f t="shared" si="12195"/>
        <v>44</v>
      </c>
      <c r="CI593">
        <f t="shared" si="12195"/>
        <v>44</v>
      </c>
      <c r="CJ593">
        <f t="shared" si="12195"/>
        <v>45</v>
      </c>
      <c r="CK593">
        <f t="shared" si="12195"/>
        <v>45</v>
      </c>
      <c r="CL593">
        <f t="shared" si="12195"/>
        <v>45</v>
      </c>
      <c r="CM593">
        <f t="shared" si="12195"/>
        <v>45</v>
      </c>
      <c r="CN593">
        <f t="shared" si="12195"/>
        <v>45</v>
      </c>
      <c r="CO593">
        <f t="shared" si="12195"/>
        <v>45</v>
      </c>
      <c r="CP593">
        <f t="shared" si="12195"/>
        <v>45</v>
      </c>
      <c r="CQ593">
        <f t="shared" si="12195"/>
        <v>45</v>
      </c>
      <c r="CR593">
        <f t="shared" si="12195"/>
        <v>45</v>
      </c>
      <c r="CS593">
        <f t="shared" si="12195"/>
        <v>45</v>
      </c>
      <c r="CT593">
        <f t="shared" si="12195"/>
        <v>45</v>
      </c>
      <c r="CU593">
        <f t="shared" si="12195"/>
        <v>45</v>
      </c>
      <c r="CV593">
        <f t="shared" si="12195"/>
        <v>45</v>
      </c>
      <c r="CW593">
        <f t="shared" si="12195"/>
        <v>45</v>
      </c>
      <c r="CX593">
        <f t="shared" si="12195"/>
        <v>45</v>
      </c>
      <c r="CY593">
        <f t="shared" si="12195"/>
        <v>55</v>
      </c>
      <c r="CZ593">
        <f t="shared" ref="CZ593:EE593" si="12196">IF(VALUE(CZ$2)=VALUE($B593),1,IF(VALUE(CZ$2)=VALUE($C593),1,IF(VALUE(CZ$2)=VALUE($D593),1,IF(VALUE(CZ$2)=VALUE($E593),1,IF(VALUE(CZ$2)=VALUE($F593),1,0)))))+
IF(VALUE(CZ$2)=VALUE($C592),10,IF(VALUE(CZ$2)=VALUE($C593),10,IF(VALUE(CZ$2)=VALUE($C594),10,IF(VALUE(CZ$2)=VALUE($C595),10,IF(VALUE(CZ$2)=VALUE($C596),10,0)))))+CY593</f>
        <v>55</v>
      </c>
      <c r="DA593">
        <f t="shared" si="12196"/>
        <v>55</v>
      </c>
      <c r="DB593">
        <f t="shared" si="12196"/>
        <v>55</v>
      </c>
    </row>
    <row r="594" spans="1:106">
      <c r="A594" s="2" t="s">
        <v>493</v>
      </c>
      <c r="B594" s="2" t="str">
        <f t="shared" si="12060"/>
        <v>19</v>
      </c>
      <c r="C594" s="2" t="str">
        <f t="shared" si="12061"/>
        <v>20</v>
      </c>
      <c r="D594" s="2" t="str">
        <f t="shared" si="12062"/>
        <v xml:space="preserve"> 7</v>
      </c>
      <c r="E594" s="2" t="str">
        <f t="shared" si="12063"/>
        <v>75</v>
      </c>
      <c r="F594" s="2" t="str">
        <f t="shared" si="12064"/>
        <v>23</v>
      </c>
      <c r="G594">
        <f>IF(VALUE(G$2)=VALUE($B594),1,IF(VALUE(G$2)=VALUE($C594),1,IF(VALUE(G$2)=VALUE($D594),1,IF(VALUE(G$2)=VALUE($E594),1,IF(VALUE(G$2)=VALUE($F594),1,0)))))+
IF(VALUE(G$2)=VALUE($D592),10,IF(VALUE(G$2)=VALUE($D593),10,IF(VALUE(G$2)=VALUE($D594),10,IF(VALUE(G$2)=VALUE($D595),10,IF(VALUE(G$2)=VALUE($D596),10,0)))))</f>
        <v>1</v>
      </c>
      <c r="H594">
        <f t="shared" ref="H594:AM594" si="12197">IF(VALUE(H$2)=VALUE($B594),1,IF(VALUE(H$2)=VALUE($C594),1,IF(VALUE(H$2)=VALUE($D594),1,IF(VALUE(H$2)=VALUE($E594),1,IF(VALUE(H$2)=VALUE($F594),1,0)))))+
IF(VALUE(H$2)=VALUE($D592),10,IF(VALUE(H$2)=VALUE($D593),10,IF(VALUE(H$2)=VALUE($D594),10,IF(VALUE(H$2)=VALUE($D595),10,IF(VALUE(H$2)=VALUE($D596),10,0)))))+G594</f>
        <v>1</v>
      </c>
      <c r="I594">
        <f t="shared" si="12197"/>
        <v>1</v>
      </c>
      <c r="J594">
        <f t="shared" si="12197"/>
        <v>1</v>
      </c>
      <c r="K594">
        <f t="shared" si="12197"/>
        <v>1</v>
      </c>
      <c r="L594">
        <f t="shared" si="12197"/>
        <v>1</v>
      </c>
      <c r="M594">
        <f t="shared" si="12197"/>
        <v>2</v>
      </c>
      <c r="N594">
        <f t="shared" si="12197"/>
        <v>2</v>
      </c>
      <c r="O594">
        <f t="shared" si="12197"/>
        <v>2</v>
      </c>
      <c r="P594">
        <f t="shared" si="12197"/>
        <v>2</v>
      </c>
      <c r="Q594">
        <f t="shared" si="12197"/>
        <v>2</v>
      </c>
      <c r="R594">
        <f t="shared" si="12197"/>
        <v>2</v>
      </c>
      <c r="S594">
        <f t="shared" si="12197"/>
        <v>2</v>
      </c>
      <c r="T594">
        <f t="shared" si="12197"/>
        <v>2</v>
      </c>
      <c r="U594">
        <f t="shared" si="12197"/>
        <v>2</v>
      </c>
      <c r="V594">
        <f t="shared" si="12197"/>
        <v>2</v>
      </c>
      <c r="W594">
        <f t="shared" si="12197"/>
        <v>2</v>
      </c>
      <c r="X594">
        <f t="shared" si="12197"/>
        <v>2</v>
      </c>
      <c r="Y594">
        <f t="shared" si="12197"/>
        <v>2</v>
      </c>
      <c r="Z594">
        <f t="shared" si="12197"/>
        <v>2</v>
      </c>
      <c r="AA594">
        <f t="shared" si="12197"/>
        <v>2</v>
      </c>
      <c r="AB594">
        <f t="shared" si="12197"/>
        <v>2</v>
      </c>
      <c r="AC594">
        <f t="shared" si="12197"/>
        <v>2</v>
      </c>
      <c r="AD594">
        <f t="shared" si="12197"/>
        <v>2</v>
      </c>
      <c r="AE594">
        <f t="shared" si="12197"/>
        <v>12</v>
      </c>
      <c r="AF594">
        <f t="shared" si="12197"/>
        <v>12</v>
      </c>
      <c r="AG594">
        <f t="shared" si="12197"/>
        <v>12</v>
      </c>
      <c r="AH594">
        <f t="shared" si="12197"/>
        <v>12</v>
      </c>
      <c r="AI594">
        <f t="shared" si="12197"/>
        <v>12</v>
      </c>
      <c r="AJ594">
        <f t="shared" si="12197"/>
        <v>12</v>
      </c>
      <c r="AK594">
        <f t="shared" si="12197"/>
        <v>12</v>
      </c>
      <c r="AL594">
        <f t="shared" si="12197"/>
        <v>12</v>
      </c>
      <c r="AM594">
        <f t="shared" si="12197"/>
        <v>12</v>
      </c>
      <c r="AN594">
        <f t="shared" ref="AN594:BS594" si="12198">IF(VALUE(AN$2)=VALUE($B594),1,IF(VALUE(AN$2)=VALUE($C594),1,IF(VALUE(AN$2)=VALUE($D594),1,IF(VALUE(AN$2)=VALUE($E594),1,IF(VALUE(AN$2)=VALUE($F594),1,0)))))+
IF(VALUE(AN$2)=VALUE($D592),10,IF(VALUE(AN$2)=VALUE($D593),10,IF(VALUE(AN$2)=VALUE($D594),10,IF(VALUE(AN$2)=VALUE($D595),10,IF(VALUE(AN$2)=VALUE($D596),10,0)))))+AM594</f>
        <v>22</v>
      </c>
      <c r="AO594">
        <f t="shared" si="12198"/>
        <v>22</v>
      </c>
      <c r="AP594">
        <f t="shared" si="12198"/>
        <v>22</v>
      </c>
      <c r="AQ594">
        <f t="shared" si="12198"/>
        <v>22</v>
      </c>
      <c r="AR594">
        <f t="shared" si="12198"/>
        <v>22</v>
      </c>
      <c r="AS594">
        <f t="shared" si="12198"/>
        <v>22</v>
      </c>
      <c r="AT594">
        <f t="shared" si="12198"/>
        <v>22</v>
      </c>
      <c r="AU594">
        <f t="shared" si="12198"/>
        <v>22</v>
      </c>
      <c r="AV594">
        <f t="shared" si="12198"/>
        <v>22</v>
      </c>
      <c r="AW594">
        <f t="shared" si="12198"/>
        <v>22</v>
      </c>
      <c r="AX594">
        <f t="shared" si="12198"/>
        <v>22</v>
      </c>
      <c r="AY594">
        <f t="shared" si="12198"/>
        <v>22</v>
      </c>
      <c r="AZ594">
        <f t="shared" si="12198"/>
        <v>32</v>
      </c>
      <c r="BA594">
        <f t="shared" si="12198"/>
        <v>32</v>
      </c>
      <c r="BB594">
        <f t="shared" si="12198"/>
        <v>32</v>
      </c>
      <c r="BC594">
        <f t="shared" si="12198"/>
        <v>32</v>
      </c>
      <c r="BD594">
        <f t="shared" si="12198"/>
        <v>32</v>
      </c>
      <c r="BE594">
        <f t="shared" si="12198"/>
        <v>32</v>
      </c>
      <c r="BF594">
        <f t="shared" si="12198"/>
        <v>32</v>
      </c>
      <c r="BG594">
        <f t="shared" si="12198"/>
        <v>32</v>
      </c>
      <c r="BH594">
        <f t="shared" si="12198"/>
        <v>32</v>
      </c>
      <c r="BI594">
        <f t="shared" si="12198"/>
        <v>43</v>
      </c>
      <c r="BJ594">
        <f t="shared" si="12198"/>
        <v>43</v>
      </c>
      <c r="BK594">
        <f t="shared" si="12198"/>
        <v>43</v>
      </c>
      <c r="BL594">
        <f t="shared" si="12198"/>
        <v>43</v>
      </c>
      <c r="BM594">
        <f t="shared" si="12198"/>
        <v>43</v>
      </c>
      <c r="BN594">
        <f t="shared" si="12198"/>
        <v>43</v>
      </c>
      <c r="BO594">
        <f t="shared" si="12198"/>
        <v>43</v>
      </c>
      <c r="BP594">
        <f t="shared" si="12198"/>
        <v>43</v>
      </c>
      <c r="BQ594">
        <f t="shared" si="12198"/>
        <v>43</v>
      </c>
      <c r="BR594">
        <f t="shared" si="12198"/>
        <v>43</v>
      </c>
      <c r="BS594">
        <f t="shared" si="12198"/>
        <v>43</v>
      </c>
      <c r="BT594">
        <f t="shared" ref="BT594:CY594" si="12199">IF(VALUE(BT$2)=VALUE($B594),1,IF(VALUE(BT$2)=VALUE($C594),1,IF(VALUE(BT$2)=VALUE($D594),1,IF(VALUE(BT$2)=VALUE($E594),1,IF(VALUE(BT$2)=VALUE($F594),1,0)))))+
IF(VALUE(BT$2)=VALUE($D592),10,IF(VALUE(BT$2)=VALUE($D593),10,IF(VALUE(BT$2)=VALUE($D594),10,IF(VALUE(BT$2)=VALUE($D595),10,IF(VALUE(BT$2)=VALUE($D596),10,0)))))+BS594</f>
        <v>43</v>
      </c>
      <c r="BU594">
        <f t="shared" si="12199"/>
        <v>43</v>
      </c>
      <c r="BV594">
        <f t="shared" si="12199"/>
        <v>43</v>
      </c>
      <c r="BW594">
        <f t="shared" si="12199"/>
        <v>43</v>
      </c>
      <c r="BX594">
        <f t="shared" si="12199"/>
        <v>44</v>
      </c>
      <c r="BY594">
        <f t="shared" si="12199"/>
        <v>44</v>
      </c>
      <c r="BZ594">
        <f t="shared" si="12199"/>
        <v>44</v>
      </c>
      <c r="CA594">
        <f t="shared" si="12199"/>
        <v>44</v>
      </c>
      <c r="CB594">
        <f t="shared" si="12199"/>
        <v>44</v>
      </c>
      <c r="CC594">
        <f t="shared" si="12199"/>
        <v>44</v>
      </c>
      <c r="CD594">
        <f t="shared" si="12199"/>
        <v>44</v>
      </c>
      <c r="CE594">
        <f t="shared" si="12199"/>
        <v>44</v>
      </c>
      <c r="CF594">
        <f t="shared" si="12199"/>
        <v>44</v>
      </c>
      <c r="CG594">
        <f t="shared" si="12199"/>
        <v>44</v>
      </c>
      <c r="CH594">
        <f t="shared" si="12199"/>
        <v>44</v>
      </c>
      <c r="CI594">
        <f t="shared" si="12199"/>
        <v>44</v>
      </c>
      <c r="CJ594">
        <f t="shared" si="12199"/>
        <v>44</v>
      </c>
      <c r="CK594">
        <f t="shared" si="12199"/>
        <v>44</v>
      </c>
      <c r="CL594">
        <f t="shared" si="12199"/>
        <v>44</v>
      </c>
      <c r="CM594">
        <f t="shared" si="12199"/>
        <v>44</v>
      </c>
      <c r="CN594">
        <f t="shared" si="12199"/>
        <v>54</v>
      </c>
      <c r="CO594">
        <f t="shared" si="12199"/>
        <v>54</v>
      </c>
      <c r="CP594">
        <f t="shared" si="12199"/>
        <v>54</v>
      </c>
      <c r="CQ594">
        <f t="shared" si="12199"/>
        <v>54</v>
      </c>
      <c r="CR594">
        <f t="shared" si="12199"/>
        <v>54</v>
      </c>
      <c r="CS594">
        <f t="shared" si="12199"/>
        <v>54</v>
      </c>
      <c r="CT594">
        <f t="shared" si="12199"/>
        <v>54</v>
      </c>
      <c r="CU594">
        <f t="shared" si="12199"/>
        <v>54</v>
      </c>
      <c r="CV594">
        <f t="shared" si="12199"/>
        <v>54</v>
      </c>
      <c r="CW594">
        <f t="shared" si="12199"/>
        <v>54</v>
      </c>
      <c r="CX594">
        <f t="shared" si="12199"/>
        <v>54</v>
      </c>
      <c r="CY594">
        <f t="shared" si="12199"/>
        <v>55</v>
      </c>
      <c r="CZ594">
        <f t="shared" ref="CZ594:EE594" si="12200">IF(VALUE(CZ$2)=VALUE($B594),1,IF(VALUE(CZ$2)=VALUE($C594),1,IF(VALUE(CZ$2)=VALUE($D594),1,IF(VALUE(CZ$2)=VALUE($E594),1,IF(VALUE(CZ$2)=VALUE($F594),1,0)))))+
IF(VALUE(CZ$2)=VALUE($D592),10,IF(VALUE(CZ$2)=VALUE($D593),10,IF(VALUE(CZ$2)=VALUE($D594),10,IF(VALUE(CZ$2)=VALUE($D595),10,IF(VALUE(CZ$2)=VALUE($D596),10,0)))))+CY594</f>
        <v>55</v>
      </c>
      <c r="DA594">
        <f t="shared" si="12200"/>
        <v>55</v>
      </c>
      <c r="DB594">
        <f t="shared" si="12200"/>
        <v>55</v>
      </c>
    </row>
    <row r="595" spans="1:106">
      <c r="A595" s="2" t="s">
        <v>494</v>
      </c>
      <c r="B595" s="2" t="str">
        <f t="shared" si="12060"/>
        <v>69</v>
      </c>
      <c r="C595" s="2" t="str">
        <f t="shared" si="12061"/>
        <v>46</v>
      </c>
      <c r="D595" s="2" t="str">
        <f t="shared" si="12062"/>
        <v>63</v>
      </c>
      <c r="E595" s="2" t="str">
        <f t="shared" si="12063"/>
        <v>14</v>
      </c>
      <c r="F595" s="2" t="str">
        <f t="shared" si="12064"/>
        <v>54</v>
      </c>
      <c r="G595">
        <f>IF(VALUE(G$2)=VALUE($B595),1,IF(VALUE(G$2)=VALUE($C595),1,IF(VALUE(G$2)=VALUE($D595),1,IF(VALUE(G$2)=VALUE($E595),1,IF(VALUE(G$2)=VALUE($F595),1,0)))))+
IF(VALUE(G$2)=VALUE($E592),10,IF(VALUE(G$2)=VALUE($E593),10,IF(VALUE(G$2)=VALUE($E594),10,IF(VALUE(G$2)=VALUE($E595),10,IF(VALUE(G$2)=VALUE($E596),10,0)))))</f>
        <v>0</v>
      </c>
      <c r="H595">
        <f t="shared" ref="H595:AM595" si="12201">IF(VALUE(H$2)=VALUE($B595),1,IF(VALUE(H$2)=VALUE($C595),1,IF(VALUE(H$2)=VALUE($D595),1,IF(VALUE(H$2)=VALUE($E595),1,IF(VALUE(H$2)=VALUE($F595),1,0)))))+
IF(VALUE(H$2)=VALUE($E592),10,IF(VALUE(H$2)=VALUE($E593),10,IF(VALUE(H$2)=VALUE($E594),10,IF(VALUE(H$2)=VALUE($E595),10,IF(VALUE(H$2)=VALUE($E596),10,0)))))+G595</f>
        <v>0</v>
      </c>
      <c r="I595">
        <f t="shared" si="12201"/>
        <v>0</v>
      </c>
      <c r="J595">
        <f t="shared" si="12201"/>
        <v>0</v>
      </c>
      <c r="K595">
        <f t="shared" si="12201"/>
        <v>0</v>
      </c>
      <c r="L595">
        <f t="shared" si="12201"/>
        <v>0</v>
      </c>
      <c r="M595">
        <f t="shared" si="12201"/>
        <v>0</v>
      </c>
      <c r="N595">
        <f t="shared" si="12201"/>
        <v>0</v>
      </c>
      <c r="O595">
        <f t="shared" si="12201"/>
        <v>0</v>
      </c>
      <c r="P595">
        <f t="shared" si="12201"/>
        <v>0</v>
      </c>
      <c r="Q595">
        <f t="shared" si="12201"/>
        <v>0</v>
      </c>
      <c r="R595">
        <f t="shared" si="12201"/>
        <v>0</v>
      </c>
      <c r="S595">
        <f t="shared" si="12201"/>
        <v>1</v>
      </c>
      <c r="T595">
        <f t="shared" si="12201"/>
        <v>1</v>
      </c>
      <c r="U595">
        <f t="shared" si="12201"/>
        <v>1</v>
      </c>
      <c r="V595">
        <f t="shared" si="12201"/>
        <v>1</v>
      </c>
      <c r="W595">
        <f t="shared" si="12201"/>
        <v>1</v>
      </c>
      <c r="X595">
        <f t="shared" si="12201"/>
        <v>1</v>
      </c>
      <c r="Y595">
        <f t="shared" si="12201"/>
        <v>2</v>
      </c>
      <c r="Z595">
        <f t="shared" si="12201"/>
        <v>2</v>
      </c>
      <c r="AA595">
        <f t="shared" si="12201"/>
        <v>2</v>
      </c>
      <c r="AB595">
        <f t="shared" si="12201"/>
        <v>2</v>
      </c>
      <c r="AC595">
        <f t="shared" si="12201"/>
        <v>2</v>
      </c>
      <c r="AD595">
        <f t="shared" si="12201"/>
        <v>2</v>
      </c>
      <c r="AE595">
        <f t="shared" si="12201"/>
        <v>2</v>
      </c>
      <c r="AF595">
        <f t="shared" si="12201"/>
        <v>2</v>
      </c>
      <c r="AG595">
        <f t="shared" si="12201"/>
        <v>2</v>
      </c>
      <c r="AH595">
        <f t="shared" si="12201"/>
        <v>2</v>
      </c>
      <c r="AI595">
        <f t="shared" si="12201"/>
        <v>2</v>
      </c>
      <c r="AJ595">
        <f t="shared" si="12201"/>
        <v>2</v>
      </c>
      <c r="AK595">
        <f t="shared" si="12201"/>
        <v>13</v>
      </c>
      <c r="AL595">
        <f t="shared" si="12201"/>
        <v>13</v>
      </c>
      <c r="AM595">
        <f t="shared" si="12201"/>
        <v>13</v>
      </c>
      <c r="AN595">
        <f t="shared" ref="AN595:BS595" si="12202">IF(VALUE(AN$2)=VALUE($B595),1,IF(VALUE(AN$2)=VALUE($C595),1,IF(VALUE(AN$2)=VALUE($D595),1,IF(VALUE(AN$2)=VALUE($E595),1,IF(VALUE(AN$2)=VALUE($F595),1,0)))))+
IF(VALUE(AN$2)=VALUE($E592),10,IF(VALUE(AN$2)=VALUE($E593),10,IF(VALUE(AN$2)=VALUE($E594),10,IF(VALUE(AN$2)=VALUE($E595),10,IF(VALUE(AN$2)=VALUE($E596),10,0)))))+AM595</f>
        <v>13</v>
      </c>
      <c r="AO595">
        <f t="shared" si="12202"/>
        <v>13</v>
      </c>
      <c r="AP595">
        <f t="shared" si="12202"/>
        <v>13</v>
      </c>
      <c r="AQ595">
        <f t="shared" si="12202"/>
        <v>13</v>
      </c>
      <c r="AR595">
        <f t="shared" si="12202"/>
        <v>13</v>
      </c>
      <c r="AS595">
        <f t="shared" si="12202"/>
        <v>23</v>
      </c>
      <c r="AT595">
        <f t="shared" si="12202"/>
        <v>23</v>
      </c>
      <c r="AU595">
        <f t="shared" si="12202"/>
        <v>23</v>
      </c>
      <c r="AV595">
        <f t="shared" si="12202"/>
        <v>23</v>
      </c>
      <c r="AW595">
        <f t="shared" si="12202"/>
        <v>23</v>
      </c>
      <c r="AX595">
        <f t="shared" si="12202"/>
        <v>23</v>
      </c>
      <c r="AY595">
        <f t="shared" si="12202"/>
        <v>23</v>
      </c>
      <c r="AZ595">
        <f t="shared" si="12202"/>
        <v>24</v>
      </c>
      <c r="BA595">
        <f t="shared" si="12202"/>
        <v>24</v>
      </c>
      <c r="BB595">
        <f t="shared" si="12202"/>
        <v>24</v>
      </c>
      <c r="BC595">
        <f t="shared" si="12202"/>
        <v>24</v>
      </c>
      <c r="BD595">
        <f t="shared" si="12202"/>
        <v>24</v>
      </c>
      <c r="BE595">
        <f t="shared" si="12202"/>
        <v>24</v>
      </c>
      <c r="BF595">
        <f t="shared" si="12202"/>
        <v>24</v>
      </c>
      <c r="BG595">
        <f t="shared" si="12202"/>
        <v>24</v>
      </c>
      <c r="BH595">
        <f t="shared" si="12202"/>
        <v>24</v>
      </c>
      <c r="BI595">
        <f t="shared" si="12202"/>
        <v>24</v>
      </c>
      <c r="BJ595">
        <f t="shared" si="12202"/>
        <v>24</v>
      </c>
      <c r="BK595">
        <f t="shared" si="12202"/>
        <v>24</v>
      </c>
      <c r="BL595">
        <f t="shared" si="12202"/>
        <v>24</v>
      </c>
      <c r="BM595">
        <f t="shared" si="12202"/>
        <v>24</v>
      </c>
      <c r="BN595">
        <f t="shared" si="12202"/>
        <v>24</v>
      </c>
      <c r="BO595">
        <f t="shared" si="12202"/>
        <v>24</v>
      </c>
      <c r="BP595">
        <f t="shared" si="12202"/>
        <v>24</v>
      </c>
      <c r="BQ595">
        <f t="shared" si="12202"/>
        <v>24</v>
      </c>
      <c r="BR595">
        <f t="shared" si="12202"/>
        <v>24</v>
      </c>
      <c r="BS595">
        <f t="shared" si="12202"/>
        <v>24</v>
      </c>
      <c r="BT595">
        <f t="shared" ref="BT595:CY595" si="12203">IF(VALUE(BT$2)=VALUE($B595),1,IF(VALUE(BT$2)=VALUE($C595),1,IF(VALUE(BT$2)=VALUE($D595),1,IF(VALUE(BT$2)=VALUE($E595),1,IF(VALUE(BT$2)=VALUE($F595),1,0)))))+
IF(VALUE(BT$2)=VALUE($E592),10,IF(VALUE(BT$2)=VALUE($E593),10,IF(VALUE(BT$2)=VALUE($E594),10,IF(VALUE(BT$2)=VALUE($E595),10,IF(VALUE(BT$2)=VALUE($E596),10,0)))))+BS595</f>
        <v>24</v>
      </c>
      <c r="BU595">
        <f t="shared" si="12203"/>
        <v>24</v>
      </c>
      <c r="BV595">
        <f t="shared" si="12203"/>
        <v>24</v>
      </c>
      <c r="BW595">
        <f t="shared" si="12203"/>
        <v>24</v>
      </c>
      <c r="BX595">
        <f t="shared" si="12203"/>
        <v>34</v>
      </c>
      <c r="BY595">
        <f t="shared" si="12203"/>
        <v>34</v>
      </c>
      <c r="BZ595">
        <f t="shared" si="12203"/>
        <v>34</v>
      </c>
      <c r="CA595">
        <f t="shared" si="12203"/>
        <v>34</v>
      </c>
      <c r="CB595">
        <f t="shared" si="12203"/>
        <v>34</v>
      </c>
      <c r="CC595">
        <f t="shared" si="12203"/>
        <v>34</v>
      </c>
      <c r="CD595">
        <f t="shared" si="12203"/>
        <v>34</v>
      </c>
      <c r="CE595">
        <f t="shared" si="12203"/>
        <v>34</v>
      </c>
      <c r="CF595">
        <f t="shared" si="12203"/>
        <v>34</v>
      </c>
      <c r="CG595">
        <f t="shared" si="12203"/>
        <v>34</v>
      </c>
      <c r="CH595">
        <f t="shared" si="12203"/>
        <v>34</v>
      </c>
      <c r="CI595">
        <f t="shared" si="12203"/>
        <v>34</v>
      </c>
      <c r="CJ595">
        <f t="shared" si="12203"/>
        <v>44</v>
      </c>
      <c r="CK595">
        <f t="shared" si="12203"/>
        <v>44</v>
      </c>
      <c r="CL595">
        <f t="shared" si="12203"/>
        <v>44</v>
      </c>
      <c r="CM595">
        <f t="shared" si="12203"/>
        <v>44</v>
      </c>
      <c r="CN595">
        <f t="shared" si="12203"/>
        <v>44</v>
      </c>
      <c r="CO595">
        <f t="shared" si="12203"/>
        <v>44</v>
      </c>
      <c r="CP595">
        <f t="shared" si="12203"/>
        <v>44</v>
      </c>
      <c r="CQ595">
        <f t="shared" si="12203"/>
        <v>44</v>
      </c>
      <c r="CR595">
        <f t="shared" si="12203"/>
        <v>44</v>
      </c>
      <c r="CS595">
        <f t="shared" si="12203"/>
        <v>44</v>
      </c>
      <c r="CT595">
        <f t="shared" si="12203"/>
        <v>44</v>
      </c>
      <c r="CU595">
        <f t="shared" si="12203"/>
        <v>44</v>
      </c>
      <c r="CV595">
        <f t="shared" si="12203"/>
        <v>44</v>
      </c>
      <c r="CW595">
        <f t="shared" si="12203"/>
        <v>44</v>
      </c>
      <c r="CX595">
        <f t="shared" si="12203"/>
        <v>44</v>
      </c>
      <c r="CY595">
        <f t="shared" si="12203"/>
        <v>44</v>
      </c>
      <c r="CZ595">
        <f t="shared" ref="CZ595:EE595" si="12204">IF(VALUE(CZ$2)=VALUE($B595),1,IF(VALUE(CZ$2)=VALUE($C595),1,IF(VALUE(CZ$2)=VALUE($D595),1,IF(VALUE(CZ$2)=VALUE($E595),1,IF(VALUE(CZ$2)=VALUE($F595),1,0)))))+
IF(VALUE(CZ$2)=VALUE($E592),10,IF(VALUE(CZ$2)=VALUE($E593),10,IF(VALUE(CZ$2)=VALUE($E594),10,IF(VALUE(CZ$2)=VALUE($E595),10,IF(VALUE(CZ$2)=VALUE($E596),10,0)))))+CY595</f>
        <v>44</v>
      </c>
      <c r="DA595">
        <f t="shared" si="12204"/>
        <v>54</v>
      </c>
      <c r="DB595">
        <f t="shared" si="12204"/>
        <v>55</v>
      </c>
    </row>
    <row r="596" spans="1:106">
      <c r="A596" s="2" t="s">
        <v>495</v>
      </c>
      <c r="B596" s="2" t="str">
        <f t="shared" si="12060"/>
        <v>80</v>
      </c>
      <c r="C596" s="2" t="str">
        <f t="shared" si="12061"/>
        <v>45</v>
      </c>
      <c r="D596" s="2" t="str">
        <f t="shared" si="12062"/>
        <v>94</v>
      </c>
      <c r="E596" s="2" t="str">
        <f t="shared" si="12063"/>
        <v xml:space="preserve"> 6</v>
      </c>
      <c r="F596" s="2" t="str">
        <f t="shared" si="12064"/>
        <v>55</v>
      </c>
      <c r="G596">
        <f>IF(VALUE(G$2)=VALUE($B596),1,IF(VALUE(G$2)=VALUE($C596),1,IF(VALUE(G$2)=VALUE($D596),1,IF(VALUE(G$2)=VALUE($E596),1,IF(VALUE(G$2)=VALUE($F596),1,0)))))+
IF(VALUE(G$2)=VALUE($F592),10,IF(VALUE(G$2)=VALUE($F593),10,IF(VALUE(G$2)=VALUE($F594),10,IF(VALUE(G$2)=VALUE($F595),10,IF(VALUE(G$2)=VALUE($F596),10,0)))))</f>
        <v>10</v>
      </c>
      <c r="H596">
        <f t="shared" ref="H596:AM596" si="12205">IF(VALUE(H$2)=VALUE($B596),1,IF(VALUE(H$2)=VALUE($C596),1,IF(VALUE(H$2)=VALUE($D596),1,IF(VALUE(H$2)=VALUE($E596),1,IF(VALUE(H$2)=VALUE($F596),1,0)))))+
IF(VALUE(H$2)=VALUE($F592),10,IF(VALUE(H$2)=VALUE($F593),10,IF(VALUE(H$2)=VALUE($F594),10,IF(VALUE(H$2)=VALUE($F595),10,IF(VALUE(H$2)=VALUE($F596),10,0)))))+G596</f>
        <v>10</v>
      </c>
      <c r="I596">
        <f t="shared" si="12205"/>
        <v>10</v>
      </c>
      <c r="J596">
        <f t="shared" si="12205"/>
        <v>10</v>
      </c>
      <c r="K596">
        <f t="shared" si="12205"/>
        <v>10</v>
      </c>
      <c r="L596">
        <f t="shared" si="12205"/>
        <v>10</v>
      </c>
      <c r="M596">
        <f t="shared" si="12205"/>
        <v>10</v>
      </c>
      <c r="N596">
        <f t="shared" si="12205"/>
        <v>10</v>
      </c>
      <c r="O596">
        <f t="shared" si="12205"/>
        <v>10</v>
      </c>
      <c r="P596">
        <f t="shared" si="12205"/>
        <v>10</v>
      </c>
      <c r="Q596">
        <f t="shared" si="12205"/>
        <v>10</v>
      </c>
      <c r="R596">
        <f t="shared" si="12205"/>
        <v>10</v>
      </c>
      <c r="S596">
        <f t="shared" si="12205"/>
        <v>10</v>
      </c>
      <c r="T596">
        <f t="shared" si="12205"/>
        <v>10</v>
      </c>
      <c r="U596">
        <f t="shared" si="12205"/>
        <v>10</v>
      </c>
      <c r="V596">
        <f t="shared" si="12205"/>
        <v>10</v>
      </c>
      <c r="W596">
        <f t="shared" si="12205"/>
        <v>10</v>
      </c>
      <c r="X596">
        <f t="shared" si="12205"/>
        <v>10</v>
      </c>
      <c r="Y596">
        <f t="shared" si="12205"/>
        <v>10</v>
      </c>
      <c r="Z596">
        <f t="shared" si="12205"/>
        <v>10</v>
      </c>
      <c r="AA596">
        <f t="shared" si="12205"/>
        <v>10</v>
      </c>
      <c r="AB596">
        <f t="shared" si="12205"/>
        <v>10</v>
      </c>
      <c r="AC596">
        <f t="shared" si="12205"/>
        <v>11</v>
      </c>
      <c r="AD596">
        <f t="shared" si="12205"/>
        <v>11</v>
      </c>
      <c r="AE596">
        <f t="shared" si="12205"/>
        <v>11</v>
      </c>
      <c r="AF596">
        <f t="shared" si="12205"/>
        <v>11</v>
      </c>
      <c r="AG596">
        <f t="shared" si="12205"/>
        <v>11</v>
      </c>
      <c r="AH596">
        <f t="shared" si="12205"/>
        <v>11</v>
      </c>
      <c r="AI596">
        <f t="shared" si="12205"/>
        <v>11</v>
      </c>
      <c r="AJ596">
        <f t="shared" si="12205"/>
        <v>11</v>
      </c>
      <c r="AK596">
        <f t="shared" si="12205"/>
        <v>11</v>
      </c>
      <c r="AL596">
        <f t="shared" si="12205"/>
        <v>11</v>
      </c>
      <c r="AM596">
        <f t="shared" si="12205"/>
        <v>11</v>
      </c>
      <c r="AN596">
        <f t="shared" ref="AN596:BS596" si="12206">IF(VALUE(AN$2)=VALUE($B596),1,IF(VALUE(AN$2)=VALUE($C596),1,IF(VALUE(AN$2)=VALUE($D596),1,IF(VALUE(AN$2)=VALUE($E596),1,IF(VALUE(AN$2)=VALUE($F596),1,0)))))+
IF(VALUE(AN$2)=VALUE($F592),10,IF(VALUE(AN$2)=VALUE($F593),10,IF(VALUE(AN$2)=VALUE($F594),10,IF(VALUE(AN$2)=VALUE($F595),10,IF(VALUE(AN$2)=VALUE($F596),10,0)))))+AM596</f>
        <v>12</v>
      </c>
      <c r="AO596">
        <f t="shared" si="12206"/>
        <v>12</v>
      </c>
      <c r="AP596">
        <f t="shared" si="12206"/>
        <v>12</v>
      </c>
      <c r="AQ596">
        <f t="shared" si="12206"/>
        <v>13</v>
      </c>
      <c r="AR596">
        <f t="shared" si="12206"/>
        <v>13</v>
      </c>
      <c r="AS596">
        <f t="shared" si="12206"/>
        <v>14</v>
      </c>
      <c r="AT596">
        <f t="shared" si="12206"/>
        <v>14</v>
      </c>
      <c r="AU596">
        <f t="shared" si="12206"/>
        <v>14</v>
      </c>
      <c r="AV596">
        <f t="shared" si="12206"/>
        <v>14</v>
      </c>
      <c r="AW596">
        <f t="shared" si="12206"/>
        <v>14</v>
      </c>
      <c r="AX596">
        <f t="shared" si="12206"/>
        <v>14</v>
      </c>
      <c r="AY596">
        <f t="shared" si="12206"/>
        <v>14</v>
      </c>
      <c r="AZ596">
        <f t="shared" si="12206"/>
        <v>14</v>
      </c>
      <c r="BA596">
        <f t="shared" si="12206"/>
        <v>14</v>
      </c>
      <c r="BB596">
        <f t="shared" si="12206"/>
        <v>14</v>
      </c>
      <c r="BC596">
        <f t="shared" si="12206"/>
        <v>14</v>
      </c>
      <c r="BD596">
        <f t="shared" si="12206"/>
        <v>14</v>
      </c>
      <c r="BE596">
        <f t="shared" si="12206"/>
        <v>14</v>
      </c>
      <c r="BF596">
        <f t="shared" si="12206"/>
        <v>24</v>
      </c>
      <c r="BG596">
        <f t="shared" si="12206"/>
        <v>24</v>
      </c>
      <c r="BH596">
        <f t="shared" si="12206"/>
        <v>24</v>
      </c>
      <c r="BI596">
        <f t="shared" si="12206"/>
        <v>24</v>
      </c>
      <c r="BJ596">
        <f t="shared" si="12206"/>
        <v>24</v>
      </c>
      <c r="BK596">
        <f t="shared" si="12206"/>
        <v>35</v>
      </c>
      <c r="BL596">
        <f t="shared" si="12206"/>
        <v>35</v>
      </c>
      <c r="BM596">
        <f t="shared" si="12206"/>
        <v>35</v>
      </c>
      <c r="BN596">
        <f t="shared" si="12206"/>
        <v>35</v>
      </c>
      <c r="BO596">
        <f t="shared" si="12206"/>
        <v>35</v>
      </c>
      <c r="BP596">
        <f t="shared" si="12206"/>
        <v>35</v>
      </c>
      <c r="BQ596">
        <f t="shared" si="12206"/>
        <v>35</v>
      </c>
      <c r="BR596">
        <f t="shared" si="12206"/>
        <v>35</v>
      </c>
      <c r="BS596">
        <f t="shared" si="12206"/>
        <v>35</v>
      </c>
      <c r="BT596">
        <f t="shared" ref="BT596:CY596" si="12207">IF(VALUE(BT$2)=VALUE($B596),1,IF(VALUE(BT$2)=VALUE($C596),1,IF(VALUE(BT$2)=VALUE($D596),1,IF(VALUE(BT$2)=VALUE($E596),1,IF(VALUE(BT$2)=VALUE($F596),1,0)))))+
IF(VALUE(BT$2)=VALUE($F592),10,IF(VALUE(BT$2)=VALUE($F593),10,IF(VALUE(BT$2)=VALUE($F594),10,IF(VALUE(BT$2)=VALUE($F595),10,IF(VALUE(BT$2)=VALUE($F596),10,0)))))+BS596</f>
        <v>35</v>
      </c>
      <c r="BU596">
        <f t="shared" si="12207"/>
        <v>35</v>
      </c>
      <c r="BV596">
        <f t="shared" si="12207"/>
        <v>35</v>
      </c>
      <c r="BW596">
        <f t="shared" si="12207"/>
        <v>35</v>
      </c>
      <c r="BX596">
        <f t="shared" si="12207"/>
        <v>35</v>
      </c>
      <c r="BY596">
        <f t="shared" si="12207"/>
        <v>35</v>
      </c>
      <c r="BZ596">
        <f t="shared" si="12207"/>
        <v>35</v>
      </c>
      <c r="CA596">
        <f t="shared" si="12207"/>
        <v>35</v>
      </c>
      <c r="CB596">
        <f t="shared" si="12207"/>
        <v>35</v>
      </c>
      <c r="CC596">
        <f t="shared" si="12207"/>
        <v>35</v>
      </c>
      <c r="CD596">
        <f t="shared" si="12207"/>
        <v>35</v>
      </c>
      <c r="CE596">
        <f t="shared" si="12207"/>
        <v>35</v>
      </c>
      <c r="CF596">
        <f t="shared" si="12207"/>
        <v>35</v>
      </c>
      <c r="CG596">
        <f t="shared" si="12207"/>
        <v>35</v>
      </c>
      <c r="CH596">
        <f t="shared" si="12207"/>
        <v>35</v>
      </c>
      <c r="CI596">
        <f t="shared" si="12207"/>
        <v>35</v>
      </c>
      <c r="CJ596">
        <f t="shared" si="12207"/>
        <v>35</v>
      </c>
      <c r="CK596">
        <f t="shared" si="12207"/>
        <v>35</v>
      </c>
      <c r="CL596">
        <f t="shared" si="12207"/>
        <v>35</v>
      </c>
      <c r="CM596">
        <f t="shared" si="12207"/>
        <v>35</v>
      </c>
      <c r="CN596">
        <f t="shared" si="12207"/>
        <v>35</v>
      </c>
      <c r="CO596">
        <f t="shared" si="12207"/>
        <v>35</v>
      </c>
      <c r="CP596">
        <f t="shared" si="12207"/>
        <v>45</v>
      </c>
      <c r="CQ596">
        <f t="shared" si="12207"/>
        <v>45</v>
      </c>
      <c r="CR596">
        <f t="shared" si="12207"/>
        <v>45</v>
      </c>
      <c r="CS596">
        <f t="shared" si="12207"/>
        <v>45</v>
      </c>
      <c r="CT596">
        <f t="shared" si="12207"/>
        <v>45</v>
      </c>
      <c r="CU596">
        <f t="shared" si="12207"/>
        <v>45</v>
      </c>
      <c r="CV596">
        <f t="shared" si="12207"/>
        <v>45</v>
      </c>
      <c r="CW596">
        <f t="shared" si="12207"/>
        <v>45</v>
      </c>
      <c r="CX596">
        <f t="shared" si="12207"/>
        <v>45</v>
      </c>
      <c r="CY596">
        <f t="shared" si="12207"/>
        <v>45</v>
      </c>
      <c r="CZ596">
        <f t="shared" ref="CZ596:EE596" si="12208">IF(VALUE(CZ$2)=VALUE($B596),1,IF(VALUE(CZ$2)=VALUE($C596),1,IF(VALUE(CZ$2)=VALUE($D596),1,IF(VALUE(CZ$2)=VALUE($E596),1,IF(VALUE(CZ$2)=VALUE($F596),1,0)))))+
IF(VALUE(CZ$2)=VALUE($F592),10,IF(VALUE(CZ$2)=VALUE($F593),10,IF(VALUE(CZ$2)=VALUE($F594),10,IF(VALUE(CZ$2)=VALUE($F595),10,IF(VALUE(CZ$2)=VALUE($F596),10,0)))))+CY596</f>
        <v>45</v>
      </c>
      <c r="DA596">
        <f t="shared" si="12208"/>
        <v>45</v>
      </c>
      <c r="DB596">
        <f t="shared" si="12208"/>
        <v>55</v>
      </c>
    </row>
    <row r="597" spans="1:106">
      <c r="A597" s="1"/>
      <c r="B597" s="1"/>
      <c r="C597" s="1"/>
      <c r="D597" s="1"/>
      <c r="E597" s="1"/>
      <c r="F597" s="1"/>
      <c r="G597">
        <f t="shared" ref="G597:H597" si="12209">IF(ISERROR(IF(OR(VALUE(MID(G598,1,1))=5,VALUE(MID(G598,2,1))=5,VALUE(MID(G599,1,1))=5,VALUE(MID(G599,2,1))=5,VALUE(MID(G600,1,1))=5,VALUE(MID(G600,2,1))=5,VALUE(MID(G601,1,1))=5,VALUE(MID(G601,2,1))=5,VALUE(MID(G602,1,1))=5,VALUE(MID(G602,2,1))=5),1,0)),0,IF(OR(VALUE(MID(G598,1,1))=5,VALUE(MID(G598,2,1))=5,VALUE(MID(G599,1,1))=5,VALUE(MID(G599,2,1))=5,VALUE(MID(G600,1,1))=5,VALUE(MID(G600,2,1))=5,VALUE(MID(G601,1,1))=5,VALUE(MID(G601,2,1))=5,VALUE(MID(G602,1,1))=5,VALUE(MID(G602,2,1))=5),1,0))</f>
        <v>0</v>
      </c>
      <c r="H597">
        <f t="shared" si="12209"/>
        <v>0</v>
      </c>
      <c r="I597">
        <f t="shared" ref="I597" si="12210">IF(ISERROR(IF(OR(VALUE(MID(I598,1,1))=5,VALUE(MID(I598,2,1))=5,VALUE(MID(I599,1,1))=5,VALUE(MID(I599,2,1))=5,VALUE(MID(I600,1,1))=5,VALUE(MID(I600,2,1))=5,VALUE(MID(I601,1,1))=5,VALUE(MID(I601,2,1))=5,VALUE(MID(I602,1,1))=5,VALUE(MID(I602,2,1))=5),1,0)),0,IF(OR(VALUE(MID(I598,1,1))=5,VALUE(MID(I598,2,1))=5,VALUE(MID(I599,1,1))=5,VALUE(MID(I599,2,1))=5,VALUE(MID(I600,1,1))=5,VALUE(MID(I600,2,1))=5,VALUE(MID(I601,1,1))=5,VALUE(MID(I601,2,1))=5,VALUE(MID(I602,1,1))=5,VALUE(MID(I602,2,1))=5),1,0))</f>
        <v>0</v>
      </c>
      <c r="J597">
        <f t="shared" ref="J597" si="12211">IF(ISERROR(IF(OR(VALUE(MID(J598,1,1))=5,VALUE(MID(J598,2,1))=5,VALUE(MID(J599,1,1))=5,VALUE(MID(J599,2,1))=5,VALUE(MID(J600,1,1))=5,VALUE(MID(J600,2,1))=5,VALUE(MID(J601,1,1))=5,VALUE(MID(J601,2,1))=5,VALUE(MID(J602,1,1))=5,VALUE(MID(J602,2,1))=5),1,0)),0,IF(OR(VALUE(MID(J598,1,1))=5,VALUE(MID(J598,2,1))=5,VALUE(MID(J599,1,1))=5,VALUE(MID(J599,2,1))=5,VALUE(MID(J600,1,1))=5,VALUE(MID(J600,2,1))=5,VALUE(MID(J601,1,1))=5,VALUE(MID(J601,2,1))=5,VALUE(MID(J602,1,1))=5,VALUE(MID(J602,2,1))=5),1,0))</f>
        <v>0</v>
      </c>
      <c r="K597">
        <f t="shared" ref="K597" si="12212">IF(ISERROR(IF(OR(VALUE(MID(K598,1,1))=5,VALUE(MID(K598,2,1))=5,VALUE(MID(K599,1,1))=5,VALUE(MID(K599,2,1))=5,VALUE(MID(K600,1,1))=5,VALUE(MID(K600,2,1))=5,VALUE(MID(K601,1,1))=5,VALUE(MID(K601,2,1))=5,VALUE(MID(K602,1,1))=5,VALUE(MID(K602,2,1))=5),1,0)),0,IF(OR(VALUE(MID(K598,1,1))=5,VALUE(MID(K598,2,1))=5,VALUE(MID(K599,1,1))=5,VALUE(MID(K599,2,1))=5,VALUE(MID(K600,1,1))=5,VALUE(MID(K600,2,1))=5,VALUE(MID(K601,1,1))=5,VALUE(MID(K601,2,1))=5,VALUE(MID(K602,1,1))=5,VALUE(MID(K602,2,1))=5),1,0))</f>
        <v>0</v>
      </c>
      <c r="L597">
        <f t="shared" ref="L597" si="12213">IF(ISERROR(IF(OR(VALUE(MID(L598,1,1))=5,VALUE(MID(L598,2,1))=5,VALUE(MID(L599,1,1))=5,VALUE(MID(L599,2,1))=5,VALUE(MID(L600,1,1))=5,VALUE(MID(L600,2,1))=5,VALUE(MID(L601,1,1))=5,VALUE(MID(L601,2,1))=5,VALUE(MID(L602,1,1))=5,VALUE(MID(L602,2,1))=5),1,0)),0,IF(OR(VALUE(MID(L598,1,1))=5,VALUE(MID(L598,2,1))=5,VALUE(MID(L599,1,1))=5,VALUE(MID(L599,2,1))=5,VALUE(MID(L600,1,1))=5,VALUE(MID(L600,2,1))=5,VALUE(MID(L601,1,1))=5,VALUE(MID(L601,2,1))=5,VALUE(MID(L602,1,1))=5,VALUE(MID(L602,2,1))=5),1,0))</f>
        <v>0</v>
      </c>
      <c r="M597">
        <f t="shared" ref="M597" si="12214">IF(ISERROR(IF(OR(VALUE(MID(M598,1,1))=5,VALUE(MID(M598,2,1))=5,VALUE(MID(M599,1,1))=5,VALUE(MID(M599,2,1))=5,VALUE(MID(M600,1,1))=5,VALUE(MID(M600,2,1))=5,VALUE(MID(M601,1,1))=5,VALUE(MID(M601,2,1))=5,VALUE(MID(M602,1,1))=5,VALUE(MID(M602,2,1))=5),1,0)),0,IF(OR(VALUE(MID(M598,1,1))=5,VALUE(MID(M598,2,1))=5,VALUE(MID(M599,1,1))=5,VALUE(MID(M599,2,1))=5,VALUE(MID(M600,1,1))=5,VALUE(MID(M600,2,1))=5,VALUE(MID(M601,1,1))=5,VALUE(MID(M601,2,1))=5,VALUE(MID(M602,1,1))=5,VALUE(MID(M602,2,1))=5),1,0))</f>
        <v>0</v>
      </c>
      <c r="N597">
        <f t="shared" ref="N597" si="12215">IF(ISERROR(IF(OR(VALUE(MID(N598,1,1))=5,VALUE(MID(N598,2,1))=5,VALUE(MID(N599,1,1))=5,VALUE(MID(N599,2,1))=5,VALUE(MID(N600,1,1))=5,VALUE(MID(N600,2,1))=5,VALUE(MID(N601,1,1))=5,VALUE(MID(N601,2,1))=5,VALUE(MID(N602,1,1))=5,VALUE(MID(N602,2,1))=5),1,0)),0,IF(OR(VALUE(MID(N598,1,1))=5,VALUE(MID(N598,2,1))=5,VALUE(MID(N599,1,1))=5,VALUE(MID(N599,2,1))=5,VALUE(MID(N600,1,1))=5,VALUE(MID(N600,2,1))=5,VALUE(MID(N601,1,1))=5,VALUE(MID(N601,2,1))=5,VALUE(MID(N602,1,1))=5,VALUE(MID(N602,2,1))=5),1,0))</f>
        <v>0</v>
      </c>
      <c r="O597">
        <f t="shared" ref="O597" si="12216">IF(ISERROR(IF(OR(VALUE(MID(O598,1,1))=5,VALUE(MID(O598,2,1))=5,VALUE(MID(O599,1,1))=5,VALUE(MID(O599,2,1))=5,VALUE(MID(O600,1,1))=5,VALUE(MID(O600,2,1))=5,VALUE(MID(O601,1,1))=5,VALUE(MID(O601,2,1))=5,VALUE(MID(O602,1,1))=5,VALUE(MID(O602,2,1))=5),1,0)),0,IF(OR(VALUE(MID(O598,1,1))=5,VALUE(MID(O598,2,1))=5,VALUE(MID(O599,1,1))=5,VALUE(MID(O599,2,1))=5,VALUE(MID(O600,1,1))=5,VALUE(MID(O600,2,1))=5,VALUE(MID(O601,1,1))=5,VALUE(MID(O601,2,1))=5,VALUE(MID(O602,1,1))=5,VALUE(MID(O602,2,1))=5),1,0))</f>
        <v>0</v>
      </c>
      <c r="P597">
        <f t="shared" ref="P597" si="12217">IF(ISERROR(IF(OR(VALUE(MID(P598,1,1))=5,VALUE(MID(P598,2,1))=5,VALUE(MID(P599,1,1))=5,VALUE(MID(P599,2,1))=5,VALUE(MID(P600,1,1))=5,VALUE(MID(P600,2,1))=5,VALUE(MID(P601,1,1))=5,VALUE(MID(P601,2,1))=5,VALUE(MID(P602,1,1))=5,VALUE(MID(P602,2,1))=5),1,0)),0,IF(OR(VALUE(MID(P598,1,1))=5,VALUE(MID(P598,2,1))=5,VALUE(MID(P599,1,1))=5,VALUE(MID(P599,2,1))=5,VALUE(MID(P600,1,1))=5,VALUE(MID(P600,2,1))=5,VALUE(MID(P601,1,1))=5,VALUE(MID(P601,2,1))=5,VALUE(MID(P602,1,1))=5,VALUE(MID(P602,2,1))=5),1,0))</f>
        <v>0</v>
      </c>
      <c r="Q597">
        <f t="shared" ref="Q597" si="12218">IF(ISERROR(IF(OR(VALUE(MID(Q598,1,1))=5,VALUE(MID(Q598,2,1))=5,VALUE(MID(Q599,1,1))=5,VALUE(MID(Q599,2,1))=5,VALUE(MID(Q600,1,1))=5,VALUE(MID(Q600,2,1))=5,VALUE(MID(Q601,1,1))=5,VALUE(MID(Q601,2,1))=5,VALUE(MID(Q602,1,1))=5,VALUE(MID(Q602,2,1))=5),1,0)),0,IF(OR(VALUE(MID(Q598,1,1))=5,VALUE(MID(Q598,2,1))=5,VALUE(MID(Q599,1,1))=5,VALUE(MID(Q599,2,1))=5,VALUE(MID(Q600,1,1))=5,VALUE(MID(Q600,2,1))=5,VALUE(MID(Q601,1,1))=5,VALUE(MID(Q601,2,1))=5,VALUE(MID(Q602,1,1))=5,VALUE(MID(Q602,2,1))=5),1,0))</f>
        <v>0</v>
      </c>
      <c r="R597">
        <f t="shared" ref="R597" si="12219">IF(ISERROR(IF(OR(VALUE(MID(R598,1,1))=5,VALUE(MID(R598,2,1))=5,VALUE(MID(R599,1,1))=5,VALUE(MID(R599,2,1))=5,VALUE(MID(R600,1,1))=5,VALUE(MID(R600,2,1))=5,VALUE(MID(R601,1,1))=5,VALUE(MID(R601,2,1))=5,VALUE(MID(R602,1,1))=5,VALUE(MID(R602,2,1))=5),1,0)),0,IF(OR(VALUE(MID(R598,1,1))=5,VALUE(MID(R598,2,1))=5,VALUE(MID(R599,1,1))=5,VALUE(MID(R599,2,1))=5,VALUE(MID(R600,1,1))=5,VALUE(MID(R600,2,1))=5,VALUE(MID(R601,1,1))=5,VALUE(MID(R601,2,1))=5,VALUE(MID(R602,1,1))=5,VALUE(MID(R602,2,1))=5),1,0))</f>
        <v>0</v>
      </c>
      <c r="S597">
        <f t="shared" ref="S597" si="12220">IF(ISERROR(IF(OR(VALUE(MID(S598,1,1))=5,VALUE(MID(S598,2,1))=5,VALUE(MID(S599,1,1))=5,VALUE(MID(S599,2,1))=5,VALUE(MID(S600,1,1))=5,VALUE(MID(S600,2,1))=5,VALUE(MID(S601,1,1))=5,VALUE(MID(S601,2,1))=5,VALUE(MID(S602,1,1))=5,VALUE(MID(S602,2,1))=5),1,0)),0,IF(OR(VALUE(MID(S598,1,1))=5,VALUE(MID(S598,2,1))=5,VALUE(MID(S599,1,1))=5,VALUE(MID(S599,2,1))=5,VALUE(MID(S600,1,1))=5,VALUE(MID(S600,2,1))=5,VALUE(MID(S601,1,1))=5,VALUE(MID(S601,2,1))=5,VALUE(MID(S602,1,1))=5,VALUE(MID(S602,2,1))=5),1,0))</f>
        <v>0</v>
      </c>
      <c r="T597">
        <f t="shared" ref="T597" si="12221">IF(ISERROR(IF(OR(VALUE(MID(T598,1,1))=5,VALUE(MID(T598,2,1))=5,VALUE(MID(T599,1,1))=5,VALUE(MID(T599,2,1))=5,VALUE(MID(T600,1,1))=5,VALUE(MID(T600,2,1))=5,VALUE(MID(T601,1,1))=5,VALUE(MID(T601,2,1))=5,VALUE(MID(T602,1,1))=5,VALUE(MID(T602,2,1))=5),1,0)),0,IF(OR(VALUE(MID(T598,1,1))=5,VALUE(MID(T598,2,1))=5,VALUE(MID(T599,1,1))=5,VALUE(MID(T599,2,1))=5,VALUE(MID(T600,1,1))=5,VALUE(MID(T600,2,1))=5,VALUE(MID(T601,1,1))=5,VALUE(MID(T601,2,1))=5,VALUE(MID(T602,1,1))=5,VALUE(MID(T602,2,1))=5),1,0))</f>
        <v>0</v>
      </c>
      <c r="U597">
        <f t="shared" ref="U597" si="12222">IF(ISERROR(IF(OR(VALUE(MID(U598,1,1))=5,VALUE(MID(U598,2,1))=5,VALUE(MID(U599,1,1))=5,VALUE(MID(U599,2,1))=5,VALUE(MID(U600,1,1))=5,VALUE(MID(U600,2,1))=5,VALUE(MID(U601,1,1))=5,VALUE(MID(U601,2,1))=5,VALUE(MID(U602,1,1))=5,VALUE(MID(U602,2,1))=5),1,0)),0,IF(OR(VALUE(MID(U598,1,1))=5,VALUE(MID(U598,2,1))=5,VALUE(MID(U599,1,1))=5,VALUE(MID(U599,2,1))=5,VALUE(MID(U600,1,1))=5,VALUE(MID(U600,2,1))=5,VALUE(MID(U601,1,1))=5,VALUE(MID(U601,2,1))=5,VALUE(MID(U602,1,1))=5,VALUE(MID(U602,2,1))=5),1,0))</f>
        <v>0</v>
      </c>
      <c r="V597">
        <f t="shared" ref="V597" si="12223">IF(ISERROR(IF(OR(VALUE(MID(V598,1,1))=5,VALUE(MID(V598,2,1))=5,VALUE(MID(V599,1,1))=5,VALUE(MID(V599,2,1))=5,VALUE(MID(V600,1,1))=5,VALUE(MID(V600,2,1))=5,VALUE(MID(V601,1,1))=5,VALUE(MID(V601,2,1))=5,VALUE(MID(V602,1,1))=5,VALUE(MID(V602,2,1))=5),1,0)),0,IF(OR(VALUE(MID(V598,1,1))=5,VALUE(MID(V598,2,1))=5,VALUE(MID(V599,1,1))=5,VALUE(MID(V599,2,1))=5,VALUE(MID(V600,1,1))=5,VALUE(MID(V600,2,1))=5,VALUE(MID(V601,1,1))=5,VALUE(MID(V601,2,1))=5,VALUE(MID(V602,1,1))=5,VALUE(MID(V602,2,1))=5),1,0))</f>
        <v>0</v>
      </c>
      <c r="W597">
        <f t="shared" ref="W597" si="12224">IF(ISERROR(IF(OR(VALUE(MID(W598,1,1))=5,VALUE(MID(W598,2,1))=5,VALUE(MID(W599,1,1))=5,VALUE(MID(W599,2,1))=5,VALUE(MID(W600,1,1))=5,VALUE(MID(W600,2,1))=5,VALUE(MID(W601,1,1))=5,VALUE(MID(W601,2,1))=5,VALUE(MID(W602,1,1))=5,VALUE(MID(W602,2,1))=5),1,0)),0,IF(OR(VALUE(MID(W598,1,1))=5,VALUE(MID(W598,2,1))=5,VALUE(MID(W599,1,1))=5,VALUE(MID(W599,2,1))=5,VALUE(MID(W600,1,1))=5,VALUE(MID(W600,2,1))=5,VALUE(MID(W601,1,1))=5,VALUE(MID(W601,2,1))=5,VALUE(MID(W602,1,1))=5,VALUE(MID(W602,2,1))=5),1,0))</f>
        <v>0</v>
      </c>
      <c r="X597">
        <f t="shared" ref="X597" si="12225">IF(ISERROR(IF(OR(VALUE(MID(X598,1,1))=5,VALUE(MID(X598,2,1))=5,VALUE(MID(X599,1,1))=5,VALUE(MID(X599,2,1))=5,VALUE(MID(X600,1,1))=5,VALUE(MID(X600,2,1))=5,VALUE(MID(X601,1,1))=5,VALUE(MID(X601,2,1))=5,VALUE(MID(X602,1,1))=5,VALUE(MID(X602,2,1))=5),1,0)),0,IF(OR(VALUE(MID(X598,1,1))=5,VALUE(MID(X598,2,1))=5,VALUE(MID(X599,1,1))=5,VALUE(MID(X599,2,1))=5,VALUE(MID(X600,1,1))=5,VALUE(MID(X600,2,1))=5,VALUE(MID(X601,1,1))=5,VALUE(MID(X601,2,1))=5,VALUE(MID(X602,1,1))=5,VALUE(MID(X602,2,1))=5),1,0))</f>
        <v>0</v>
      </c>
      <c r="Y597">
        <f t="shared" ref="Y597" si="12226">IF(ISERROR(IF(OR(VALUE(MID(Y598,1,1))=5,VALUE(MID(Y598,2,1))=5,VALUE(MID(Y599,1,1))=5,VALUE(MID(Y599,2,1))=5,VALUE(MID(Y600,1,1))=5,VALUE(MID(Y600,2,1))=5,VALUE(MID(Y601,1,1))=5,VALUE(MID(Y601,2,1))=5,VALUE(MID(Y602,1,1))=5,VALUE(MID(Y602,2,1))=5),1,0)),0,IF(OR(VALUE(MID(Y598,1,1))=5,VALUE(MID(Y598,2,1))=5,VALUE(MID(Y599,1,1))=5,VALUE(MID(Y599,2,1))=5,VALUE(MID(Y600,1,1))=5,VALUE(MID(Y600,2,1))=5,VALUE(MID(Y601,1,1))=5,VALUE(MID(Y601,2,1))=5,VALUE(MID(Y602,1,1))=5,VALUE(MID(Y602,2,1))=5),1,0))</f>
        <v>0</v>
      </c>
      <c r="Z597">
        <f t="shared" ref="Z597" si="12227">IF(ISERROR(IF(OR(VALUE(MID(Z598,1,1))=5,VALUE(MID(Z598,2,1))=5,VALUE(MID(Z599,1,1))=5,VALUE(MID(Z599,2,1))=5,VALUE(MID(Z600,1,1))=5,VALUE(MID(Z600,2,1))=5,VALUE(MID(Z601,1,1))=5,VALUE(MID(Z601,2,1))=5,VALUE(MID(Z602,1,1))=5,VALUE(MID(Z602,2,1))=5),1,0)),0,IF(OR(VALUE(MID(Z598,1,1))=5,VALUE(MID(Z598,2,1))=5,VALUE(MID(Z599,1,1))=5,VALUE(MID(Z599,2,1))=5,VALUE(MID(Z600,1,1))=5,VALUE(MID(Z600,2,1))=5,VALUE(MID(Z601,1,1))=5,VALUE(MID(Z601,2,1))=5,VALUE(MID(Z602,1,1))=5,VALUE(MID(Z602,2,1))=5),1,0))</f>
        <v>0</v>
      </c>
      <c r="AA597">
        <f t="shared" ref="AA597" si="12228">IF(ISERROR(IF(OR(VALUE(MID(AA598,1,1))=5,VALUE(MID(AA598,2,1))=5,VALUE(MID(AA599,1,1))=5,VALUE(MID(AA599,2,1))=5,VALUE(MID(AA600,1,1))=5,VALUE(MID(AA600,2,1))=5,VALUE(MID(AA601,1,1))=5,VALUE(MID(AA601,2,1))=5,VALUE(MID(AA602,1,1))=5,VALUE(MID(AA602,2,1))=5),1,0)),0,IF(OR(VALUE(MID(AA598,1,1))=5,VALUE(MID(AA598,2,1))=5,VALUE(MID(AA599,1,1))=5,VALUE(MID(AA599,2,1))=5,VALUE(MID(AA600,1,1))=5,VALUE(MID(AA600,2,1))=5,VALUE(MID(AA601,1,1))=5,VALUE(MID(AA601,2,1))=5,VALUE(MID(AA602,1,1))=5,VALUE(MID(AA602,2,1))=5),1,0))</f>
        <v>0</v>
      </c>
      <c r="AB597">
        <f t="shared" ref="AB597" si="12229">IF(ISERROR(IF(OR(VALUE(MID(AB598,1,1))=5,VALUE(MID(AB598,2,1))=5,VALUE(MID(AB599,1,1))=5,VALUE(MID(AB599,2,1))=5,VALUE(MID(AB600,1,1))=5,VALUE(MID(AB600,2,1))=5,VALUE(MID(AB601,1,1))=5,VALUE(MID(AB601,2,1))=5,VALUE(MID(AB602,1,1))=5,VALUE(MID(AB602,2,1))=5),1,0)),0,IF(OR(VALUE(MID(AB598,1,1))=5,VALUE(MID(AB598,2,1))=5,VALUE(MID(AB599,1,1))=5,VALUE(MID(AB599,2,1))=5,VALUE(MID(AB600,1,1))=5,VALUE(MID(AB600,2,1))=5,VALUE(MID(AB601,1,1))=5,VALUE(MID(AB601,2,1))=5,VALUE(MID(AB602,1,1))=5,VALUE(MID(AB602,2,1))=5),1,0))</f>
        <v>0</v>
      </c>
      <c r="AC597">
        <f t="shared" ref="AC597" si="12230">IF(ISERROR(IF(OR(VALUE(MID(AC598,1,1))=5,VALUE(MID(AC598,2,1))=5,VALUE(MID(AC599,1,1))=5,VALUE(MID(AC599,2,1))=5,VALUE(MID(AC600,1,1))=5,VALUE(MID(AC600,2,1))=5,VALUE(MID(AC601,1,1))=5,VALUE(MID(AC601,2,1))=5,VALUE(MID(AC602,1,1))=5,VALUE(MID(AC602,2,1))=5),1,0)),0,IF(OR(VALUE(MID(AC598,1,1))=5,VALUE(MID(AC598,2,1))=5,VALUE(MID(AC599,1,1))=5,VALUE(MID(AC599,2,1))=5,VALUE(MID(AC600,1,1))=5,VALUE(MID(AC600,2,1))=5,VALUE(MID(AC601,1,1))=5,VALUE(MID(AC601,2,1))=5,VALUE(MID(AC602,1,1))=5,VALUE(MID(AC602,2,1))=5),1,0))</f>
        <v>0</v>
      </c>
      <c r="AD597">
        <f t="shared" ref="AD597" si="12231">IF(ISERROR(IF(OR(VALUE(MID(AD598,1,1))=5,VALUE(MID(AD598,2,1))=5,VALUE(MID(AD599,1,1))=5,VALUE(MID(AD599,2,1))=5,VALUE(MID(AD600,1,1))=5,VALUE(MID(AD600,2,1))=5,VALUE(MID(AD601,1,1))=5,VALUE(MID(AD601,2,1))=5,VALUE(MID(AD602,1,1))=5,VALUE(MID(AD602,2,1))=5),1,0)),0,IF(OR(VALUE(MID(AD598,1,1))=5,VALUE(MID(AD598,2,1))=5,VALUE(MID(AD599,1,1))=5,VALUE(MID(AD599,2,1))=5,VALUE(MID(AD600,1,1))=5,VALUE(MID(AD600,2,1))=5,VALUE(MID(AD601,1,1))=5,VALUE(MID(AD601,2,1))=5,VALUE(MID(AD602,1,1))=5,VALUE(MID(AD602,2,1))=5),1,0))</f>
        <v>0</v>
      </c>
      <c r="AE597">
        <f t="shared" ref="AE597" si="12232">IF(ISERROR(IF(OR(VALUE(MID(AE598,1,1))=5,VALUE(MID(AE598,2,1))=5,VALUE(MID(AE599,1,1))=5,VALUE(MID(AE599,2,1))=5,VALUE(MID(AE600,1,1))=5,VALUE(MID(AE600,2,1))=5,VALUE(MID(AE601,1,1))=5,VALUE(MID(AE601,2,1))=5,VALUE(MID(AE602,1,1))=5,VALUE(MID(AE602,2,1))=5),1,0)),0,IF(OR(VALUE(MID(AE598,1,1))=5,VALUE(MID(AE598,2,1))=5,VALUE(MID(AE599,1,1))=5,VALUE(MID(AE599,2,1))=5,VALUE(MID(AE600,1,1))=5,VALUE(MID(AE600,2,1))=5,VALUE(MID(AE601,1,1))=5,VALUE(MID(AE601,2,1))=5,VALUE(MID(AE602,1,1))=5,VALUE(MID(AE602,2,1))=5),1,0))</f>
        <v>0</v>
      </c>
      <c r="AF597">
        <f t="shared" ref="AF597" si="12233">IF(ISERROR(IF(OR(VALUE(MID(AF598,1,1))=5,VALUE(MID(AF598,2,1))=5,VALUE(MID(AF599,1,1))=5,VALUE(MID(AF599,2,1))=5,VALUE(MID(AF600,1,1))=5,VALUE(MID(AF600,2,1))=5,VALUE(MID(AF601,1,1))=5,VALUE(MID(AF601,2,1))=5,VALUE(MID(AF602,1,1))=5,VALUE(MID(AF602,2,1))=5),1,0)),0,IF(OR(VALUE(MID(AF598,1,1))=5,VALUE(MID(AF598,2,1))=5,VALUE(MID(AF599,1,1))=5,VALUE(MID(AF599,2,1))=5,VALUE(MID(AF600,1,1))=5,VALUE(MID(AF600,2,1))=5,VALUE(MID(AF601,1,1))=5,VALUE(MID(AF601,2,1))=5,VALUE(MID(AF602,1,1))=5,VALUE(MID(AF602,2,1))=5),1,0))</f>
        <v>0</v>
      </c>
      <c r="AG597">
        <f t="shared" ref="AG597" si="12234">IF(ISERROR(IF(OR(VALUE(MID(AG598,1,1))=5,VALUE(MID(AG598,2,1))=5,VALUE(MID(AG599,1,1))=5,VALUE(MID(AG599,2,1))=5,VALUE(MID(AG600,1,1))=5,VALUE(MID(AG600,2,1))=5,VALUE(MID(AG601,1,1))=5,VALUE(MID(AG601,2,1))=5,VALUE(MID(AG602,1,1))=5,VALUE(MID(AG602,2,1))=5),1,0)),0,IF(OR(VALUE(MID(AG598,1,1))=5,VALUE(MID(AG598,2,1))=5,VALUE(MID(AG599,1,1))=5,VALUE(MID(AG599,2,1))=5,VALUE(MID(AG600,1,1))=5,VALUE(MID(AG600,2,1))=5,VALUE(MID(AG601,1,1))=5,VALUE(MID(AG601,2,1))=5,VALUE(MID(AG602,1,1))=5,VALUE(MID(AG602,2,1))=5),1,0))</f>
        <v>0</v>
      </c>
      <c r="AH597">
        <f t="shared" ref="AH597" si="12235">IF(ISERROR(IF(OR(VALUE(MID(AH598,1,1))=5,VALUE(MID(AH598,2,1))=5,VALUE(MID(AH599,1,1))=5,VALUE(MID(AH599,2,1))=5,VALUE(MID(AH600,1,1))=5,VALUE(MID(AH600,2,1))=5,VALUE(MID(AH601,1,1))=5,VALUE(MID(AH601,2,1))=5,VALUE(MID(AH602,1,1))=5,VALUE(MID(AH602,2,1))=5),1,0)),0,IF(OR(VALUE(MID(AH598,1,1))=5,VALUE(MID(AH598,2,1))=5,VALUE(MID(AH599,1,1))=5,VALUE(MID(AH599,2,1))=5,VALUE(MID(AH600,1,1))=5,VALUE(MID(AH600,2,1))=5,VALUE(MID(AH601,1,1))=5,VALUE(MID(AH601,2,1))=5,VALUE(MID(AH602,1,1))=5,VALUE(MID(AH602,2,1))=5),1,0))</f>
        <v>0</v>
      </c>
      <c r="AI597">
        <f t="shared" ref="AI597" si="12236">IF(ISERROR(IF(OR(VALUE(MID(AI598,1,1))=5,VALUE(MID(AI598,2,1))=5,VALUE(MID(AI599,1,1))=5,VALUE(MID(AI599,2,1))=5,VALUE(MID(AI600,1,1))=5,VALUE(MID(AI600,2,1))=5,VALUE(MID(AI601,1,1))=5,VALUE(MID(AI601,2,1))=5,VALUE(MID(AI602,1,1))=5,VALUE(MID(AI602,2,1))=5),1,0)),0,IF(OR(VALUE(MID(AI598,1,1))=5,VALUE(MID(AI598,2,1))=5,VALUE(MID(AI599,1,1))=5,VALUE(MID(AI599,2,1))=5,VALUE(MID(AI600,1,1))=5,VALUE(MID(AI600,2,1))=5,VALUE(MID(AI601,1,1))=5,VALUE(MID(AI601,2,1))=5,VALUE(MID(AI602,1,1))=5,VALUE(MID(AI602,2,1))=5),1,0))</f>
        <v>0</v>
      </c>
      <c r="AJ597">
        <f t="shared" ref="AJ597" si="12237">IF(ISERROR(IF(OR(VALUE(MID(AJ598,1,1))=5,VALUE(MID(AJ598,2,1))=5,VALUE(MID(AJ599,1,1))=5,VALUE(MID(AJ599,2,1))=5,VALUE(MID(AJ600,1,1))=5,VALUE(MID(AJ600,2,1))=5,VALUE(MID(AJ601,1,1))=5,VALUE(MID(AJ601,2,1))=5,VALUE(MID(AJ602,1,1))=5,VALUE(MID(AJ602,2,1))=5),1,0)),0,IF(OR(VALUE(MID(AJ598,1,1))=5,VALUE(MID(AJ598,2,1))=5,VALUE(MID(AJ599,1,1))=5,VALUE(MID(AJ599,2,1))=5,VALUE(MID(AJ600,1,1))=5,VALUE(MID(AJ600,2,1))=5,VALUE(MID(AJ601,1,1))=5,VALUE(MID(AJ601,2,1))=5,VALUE(MID(AJ602,1,1))=5,VALUE(MID(AJ602,2,1))=5),1,0))</f>
        <v>0</v>
      </c>
      <c r="AK597">
        <f t="shared" ref="AK597" si="12238">IF(ISERROR(IF(OR(VALUE(MID(AK598,1,1))=5,VALUE(MID(AK598,2,1))=5,VALUE(MID(AK599,1,1))=5,VALUE(MID(AK599,2,1))=5,VALUE(MID(AK600,1,1))=5,VALUE(MID(AK600,2,1))=5,VALUE(MID(AK601,1,1))=5,VALUE(MID(AK601,2,1))=5,VALUE(MID(AK602,1,1))=5,VALUE(MID(AK602,2,1))=5),1,0)),0,IF(OR(VALUE(MID(AK598,1,1))=5,VALUE(MID(AK598,2,1))=5,VALUE(MID(AK599,1,1))=5,VALUE(MID(AK599,2,1))=5,VALUE(MID(AK600,1,1))=5,VALUE(MID(AK600,2,1))=5,VALUE(MID(AK601,1,1))=5,VALUE(MID(AK601,2,1))=5,VALUE(MID(AK602,1,1))=5,VALUE(MID(AK602,2,1))=5),1,0))</f>
        <v>0</v>
      </c>
      <c r="AL597">
        <f t="shared" ref="AL597" si="12239">IF(ISERROR(IF(OR(VALUE(MID(AL598,1,1))=5,VALUE(MID(AL598,2,1))=5,VALUE(MID(AL599,1,1))=5,VALUE(MID(AL599,2,1))=5,VALUE(MID(AL600,1,1))=5,VALUE(MID(AL600,2,1))=5,VALUE(MID(AL601,1,1))=5,VALUE(MID(AL601,2,1))=5,VALUE(MID(AL602,1,1))=5,VALUE(MID(AL602,2,1))=5),1,0)),0,IF(OR(VALUE(MID(AL598,1,1))=5,VALUE(MID(AL598,2,1))=5,VALUE(MID(AL599,1,1))=5,VALUE(MID(AL599,2,1))=5,VALUE(MID(AL600,1,1))=5,VALUE(MID(AL600,2,1))=5,VALUE(MID(AL601,1,1))=5,VALUE(MID(AL601,2,1))=5,VALUE(MID(AL602,1,1))=5,VALUE(MID(AL602,2,1))=5),1,0))</f>
        <v>0</v>
      </c>
      <c r="AM597">
        <f t="shared" ref="AM597" si="12240">IF(ISERROR(IF(OR(VALUE(MID(AM598,1,1))=5,VALUE(MID(AM598,2,1))=5,VALUE(MID(AM599,1,1))=5,VALUE(MID(AM599,2,1))=5,VALUE(MID(AM600,1,1))=5,VALUE(MID(AM600,2,1))=5,VALUE(MID(AM601,1,1))=5,VALUE(MID(AM601,2,1))=5,VALUE(MID(AM602,1,1))=5,VALUE(MID(AM602,2,1))=5),1,0)),0,IF(OR(VALUE(MID(AM598,1,1))=5,VALUE(MID(AM598,2,1))=5,VALUE(MID(AM599,1,1))=5,VALUE(MID(AM599,2,1))=5,VALUE(MID(AM600,1,1))=5,VALUE(MID(AM600,2,1))=5,VALUE(MID(AM601,1,1))=5,VALUE(MID(AM601,2,1))=5,VALUE(MID(AM602,1,1))=5,VALUE(MID(AM602,2,1))=5),1,0))</f>
        <v>0</v>
      </c>
      <c r="AN597">
        <f t="shared" ref="AN597" si="12241">IF(ISERROR(IF(OR(VALUE(MID(AN598,1,1))=5,VALUE(MID(AN598,2,1))=5,VALUE(MID(AN599,1,1))=5,VALUE(MID(AN599,2,1))=5,VALUE(MID(AN600,1,1))=5,VALUE(MID(AN600,2,1))=5,VALUE(MID(AN601,1,1))=5,VALUE(MID(AN601,2,1))=5,VALUE(MID(AN602,1,1))=5,VALUE(MID(AN602,2,1))=5),1,0)),0,IF(OR(VALUE(MID(AN598,1,1))=5,VALUE(MID(AN598,2,1))=5,VALUE(MID(AN599,1,1))=5,VALUE(MID(AN599,2,1))=5,VALUE(MID(AN600,1,1))=5,VALUE(MID(AN600,2,1))=5,VALUE(MID(AN601,1,1))=5,VALUE(MID(AN601,2,1))=5,VALUE(MID(AN602,1,1))=5,VALUE(MID(AN602,2,1))=5),1,0))</f>
        <v>0</v>
      </c>
      <c r="AO597">
        <f t="shared" ref="AO597" si="12242">IF(ISERROR(IF(OR(VALUE(MID(AO598,1,1))=5,VALUE(MID(AO598,2,1))=5,VALUE(MID(AO599,1,1))=5,VALUE(MID(AO599,2,1))=5,VALUE(MID(AO600,1,1))=5,VALUE(MID(AO600,2,1))=5,VALUE(MID(AO601,1,1))=5,VALUE(MID(AO601,2,1))=5,VALUE(MID(AO602,1,1))=5,VALUE(MID(AO602,2,1))=5),1,0)),0,IF(OR(VALUE(MID(AO598,1,1))=5,VALUE(MID(AO598,2,1))=5,VALUE(MID(AO599,1,1))=5,VALUE(MID(AO599,2,1))=5,VALUE(MID(AO600,1,1))=5,VALUE(MID(AO600,2,1))=5,VALUE(MID(AO601,1,1))=5,VALUE(MID(AO601,2,1))=5,VALUE(MID(AO602,1,1))=5,VALUE(MID(AO602,2,1))=5),1,0))</f>
        <v>0</v>
      </c>
      <c r="AP597">
        <f t="shared" ref="AP597" si="12243">IF(ISERROR(IF(OR(VALUE(MID(AP598,1,1))=5,VALUE(MID(AP598,2,1))=5,VALUE(MID(AP599,1,1))=5,VALUE(MID(AP599,2,1))=5,VALUE(MID(AP600,1,1))=5,VALUE(MID(AP600,2,1))=5,VALUE(MID(AP601,1,1))=5,VALUE(MID(AP601,2,1))=5,VALUE(MID(AP602,1,1))=5,VALUE(MID(AP602,2,1))=5),1,0)),0,IF(OR(VALUE(MID(AP598,1,1))=5,VALUE(MID(AP598,2,1))=5,VALUE(MID(AP599,1,1))=5,VALUE(MID(AP599,2,1))=5,VALUE(MID(AP600,1,1))=5,VALUE(MID(AP600,2,1))=5,VALUE(MID(AP601,1,1))=5,VALUE(MID(AP601,2,1))=5,VALUE(MID(AP602,1,1))=5,VALUE(MID(AP602,2,1))=5),1,0))</f>
        <v>0</v>
      </c>
      <c r="AQ597">
        <f t="shared" ref="AQ597" si="12244">IF(ISERROR(IF(OR(VALUE(MID(AQ598,1,1))=5,VALUE(MID(AQ598,2,1))=5,VALUE(MID(AQ599,1,1))=5,VALUE(MID(AQ599,2,1))=5,VALUE(MID(AQ600,1,1))=5,VALUE(MID(AQ600,2,1))=5,VALUE(MID(AQ601,1,1))=5,VALUE(MID(AQ601,2,1))=5,VALUE(MID(AQ602,1,1))=5,VALUE(MID(AQ602,2,1))=5),1,0)),0,IF(OR(VALUE(MID(AQ598,1,1))=5,VALUE(MID(AQ598,2,1))=5,VALUE(MID(AQ599,1,1))=5,VALUE(MID(AQ599,2,1))=5,VALUE(MID(AQ600,1,1))=5,VALUE(MID(AQ600,2,1))=5,VALUE(MID(AQ601,1,1))=5,VALUE(MID(AQ601,2,1))=5,VALUE(MID(AQ602,1,1))=5,VALUE(MID(AQ602,2,1))=5),1,0))</f>
        <v>0</v>
      </c>
      <c r="AR597">
        <f t="shared" ref="AR597" si="12245">IF(ISERROR(IF(OR(VALUE(MID(AR598,1,1))=5,VALUE(MID(AR598,2,1))=5,VALUE(MID(AR599,1,1))=5,VALUE(MID(AR599,2,1))=5,VALUE(MID(AR600,1,1))=5,VALUE(MID(AR600,2,1))=5,VALUE(MID(AR601,1,1))=5,VALUE(MID(AR601,2,1))=5,VALUE(MID(AR602,1,1))=5,VALUE(MID(AR602,2,1))=5),1,0)),0,IF(OR(VALUE(MID(AR598,1,1))=5,VALUE(MID(AR598,2,1))=5,VALUE(MID(AR599,1,1))=5,VALUE(MID(AR599,2,1))=5,VALUE(MID(AR600,1,1))=5,VALUE(MID(AR600,2,1))=5,VALUE(MID(AR601,1,1))=5,VALUE(MID(AR601,2,1))=5,VALUE(MID(AR602,1,1))=5,VALUE(MID(AR602,2,1))=5),1,0))</f>
        <v>0</v>
      </c>
      <c r="AS597">
        <f t="shared" ref="AS597" si="12246">IF(ISERROR(IF(OR(VALUE(MID(AS598,1,1))=5,VALUE(MID(AS598,2,1))=5,VALUE(MID(AS599,1,1))=5,VALUE(MID(AS599,2,1))=5,VALUE(MID(AS600,1,1))=5,VALUE(MID(AS600,2,1))=5,VALUE(MID(AS601,1,1))=5,VALUE(MID(AS601,2,1))=5,VALUE(MID(AS602,1,1))=5,VALUE(MID(AS602,2,1))=5),1,0)),0,IF(OR(VALUE(MID(AS598,1,1))=5,VALUE(MID(AS598,2,1))=5,VALUE(MID(AS599,1,1))=5,VALUE(MID(AS599,2,1))=5,VALUE(MID(AS600,1,1))=5,VALUE(MID(AS600,2,1))=5,VALUE(MID(AS601,1,1))=5,VALUE(MID(AS601,2,1))=5,VALUE(MID(AS602,1,1))=5,VALUE(MID(AS602,2,1))=5),1,0))</f>
        <v>0</v>
      </c>
      <c r="AT597">
        <f t="shared" ref="AT597" si="12247">IF(ISERROR(IF(OR(VALUE(MID(AT598,1,1))=5,VALUE(MID(AT598,2,1))=5,VALUE(MID(AT599,1,1))=5,VALUE(MID(AT599,2,1))=5,VALUE(MID(AT600,1,1))=5,VALUE(MID(AT600,2,1))=5,VALUE(MID(AT601,1,1))=5,VALUE(MID(AT601,2,1))=5,VALUE(MID(AT602,1,1))=5,VALUE(MID(AT602,2,1))=5),1,0)),0,IF(OR(VALUE(MID(AT598,1,1))=5,VALUE(MID(AT598,2,1))=5,VALUE(MID(AT599,1,1))=5,VALUE(MID(AT599,2,1))=5,VALUE(MID(AT600,1,1))=5,VALUE(MID(AT600,2,1))=5,VALUE(MID(AT601,1,1))=5,VALUE(MID(AT601,2,1))=5,VALUE(MID(AT602,1,1))=5,VALUE(MID(AT602,2,1))=5),1,0))</f>
        <v>0</v>
      </c>
      <c r="AU597">
        <f t="shared" ref="AU597" si="12248">IF(ISERROR(IF(OR(VALUE(MID(AU598,1,1))=5,VALUE(MID(AU598,2,1))=5,VALUE(MID(AU599,1,1))=5,VALUE(MID(AU599,2,1))=5,VALUE(MID(AU600,1,1))=5,VALUE(MID(AU600,2,1))=5,VALUE(MID(AU601,1,1))=5,VALUE(MID(AU601,2,1))=5,VALUE(MID(AU602,1,1))=5,VALUE(MID(AU602,2,1))=5),1,0)),0,IF(OR(VALUE(MID(AU598,1,1))=5,VALUE(MID(AU598,2,1))=5,VALUE(MID(AU599,1,1))=5,VALUE(MID(AU599,2,1))=5,VALUE(MID(AU600,1,1))=5,VALUE(MID(AU600,2,1))=5,VALUE(MID(AU601,1,1))=5,VALUE(MID(AU601,2,1))=5,VALUE(MID(AU602,1,1))=5,VALUE(MID(AU602,2,1))=5),1,0))</f>
        <v>0</v>
      </c>
      <c r="AV597">
        <f t="shared" ref="AV597" si="12249">IF(ISERROR(IF(OR(VALUE(MID(AV598,1,1))=5,VALUE(MID(AV598,2,1))=5,VALUE(MID(AV599,1,1))=5,VALUE(MID(AV599,2,1))=5,VALUE(MID(AV600,1,1))=5,VALUE(MID(AV600,2,1))=5,VALUE(MID(AV601,1,1))=5,VALUE(MID(AV601,2,1))=5,VALUE(MID(AV602,1,1))=5,VALUE(MID(AV602,2,1))=5),1,0)),0,IF(OR(VALUE(MID(AV598,1,1))=5,VALUE(MID(AV598,2,1))=5,VALUE(MID(AV599,1,1))=5,VALUE(MID(AV599,2,1))=5,VALUE(MID(AV600,1,1))=5,VALUE(MID(AV600,2,1))=5,VALUE(MID(AV601,1,1))=5,VALUE(MID(AV601,2,1))=5,VALUE(MID(AV602,1,1))=5,VALUE(MID(AV602,2,1))=5),1,0))</f>
        <v>0</v>
      </c>
      <c r="AW597">
        <f t="shared" ref="AW597" si="12250">IF(ISERROR(IF(OR(VALUE(MID(AW598,1,1))=5,VALUE(MID(AW598,2,1))=5,VALUE(MID(AW599,1,1))=5,VALUE(MID(AW599,2,1))=5,VALUE(MID(AW600,1,1))=5,VALUE(MID(AW600,2,1))=5,VALUE(MID(AW601,1,1))=5,VALUE(MID(AW601,2,1))=5,VALUE(MID(AW602,1,1))=5,VALUE(MID(AW602,2,1))=5),1,0)),0,IF(OR(VALUE(MID(AW598,1,1))=5,VALUE(MID(AW598,2,1))=5,VALUE(MID(AW599,1,1))=5,VALUE(MID(AW599,2,1))=5,VALUE(MID(AW600,1,1))=5,VALUE(MID(AW600,2,1))=5,VALUE(MID(AW601,1,1))=5,VALUE(MID(AW601,2,1))=5,VALUE(MID(AW602,1,1))=5,VALUE(MID(AW602,2,1))=5),1,0))</f>
        <v>0</v>
      </c>
      <c r="AX597">
        <f t="shared" ref="AX597" si="12251">IF(ISERROR(IF(OR(VALUE(MID(AX598,1,1))=5,VALUE(MID(AX598,2,1))=5,VALUE(MID(AX599,1,1))=5,VALUE(MID(AX599,2,1))=5,VALUE(MID(AX600,1,1))=5,VALUE(MID(AX600,2,1))=5,VALUE(MID(AX601,1,1))=5,VALUE(MID(AX601,2,1))=5,VALUE(MID(AX602,1,1))=5,VALUE(MID(AX602,2,1))=5),1,0)),0,IF(OR(VALUE(MID(AX598,1,1))=5,VALUE(MID(AX598,2,1))=5,VALUE(MID(AX599,1,1))=5,VALUE(MID(AX599,2,1))=5,VALUE(MID(AX600,1,1))=5,VALUE(MID(AX600,2,1))=5,VALUE(MID(AX601,1,1))=5,VALUE(MID(AX601,2,1))=5,VALUE(MID(AX602,1,1))=5,VALUE(MID(AX602,2,1))=5),1,0))</f>
        <v>0</v>
      </c>
      <c r="AY597">
        <f t="shared" ref="AY597" si="12252">IF(ISERROR(IF(OR(VALUE(MID(AY598,1,1))=5,VALUE(MID(AY598,2,1))=5,VALUE(MID(AY599,1,1))=5,VALUE(MID(AY599,2,1))=5,VALUE(MID(AY600,1,1))=5,VALUE(MID(AY600,2,1))=5,VALUE(MID(AY601,1,1))=5,VALUE(MID(AY601,2,1))=5,VALUE(MID(AY602,1,1))=5,VALUE(MID(AY602,2,1))=5),1,0)),0,IF(OR(VALUE(MID(AY598,1,1))=5,VALUE(MID(AY598,2,1))=5,VALUE(MID(AY599,1,1))=5,VALUE(MID(AY599,2,1))=5,VALUE(MID(AY600,1,1))=5,VALUE(MID(AY600,2,1))=5,VALUE(MID(AY601,1,1))=5,VALUE(MID(AY601,2,1))=5,VALUE(MID(AY602,1,1))=5,VALUE(MID(AY602,2,1))=5),1,0))</f>
        <v>0</v>
      </c>
      <c r="AZ597">
        <f t="shared" ref="AZ597" si="12253">IF(ISERROR(IF(OR(VALUE(MID(AZ598,1,1))=5,VALUE(MID(AZ598,2,1))=5,VALUE(MID(AZ599,1,1))=5,VALUE(MID(AZ599,2,1))=5,VALUE(MID(AZ600,1,1))=5,VALUE(MID(AZ600,2,1))=5,VALUE(MID(AZ601,1,1))=5,VALUE(MID(AZ601,2,1))=5,VALUE(MID(AZ602,1,1))=5,VALUE(MID(AZ602,2,1))=5),1,0)),0,IF(OR(VALUE(MID(AZ598,1,1))=5,VALUE(MID(AZ598,2,1))=5,VALUE(MID(AZ599,1,1))=5,VALUE(MID(AZ599,2,1))=5,VALUE(MID(AZ600,1,1))=5,VALUE(MID(AZ600,2,1))=5,VALUE(MID(AZ601,1,1))=5,VALUE(MID(AZ601,2,1))=5,VALUE(MID(AZ602,1,1))=5,VALUE(MID(AZ602,2,1))=5),1,0))</f>
        <v>0</v>
      </c>
      <c r="BA597">
        <f t="shared" ref="BA597" si="12254">IF(ISERROR(IF(OR(VALUE(MID(BA598,1,1))=5,VALUE(MID(BA598,2,1))=5,VALUE(MID(BA599,1,1))=5,VALUE(MID(BA599,2,1))=5,VALUE(MID(BA600,1,1))=5,VALUE(MID(BA600,2,1))=5,VALUE(MID(BA601,1,1))=5,VALUE(MID(BA601,2,1))=5,VALUE(MID(BA602,1,1))=5,VALUE(MID(BA602,2,1))=5),1,0)),0,IF(OR(VALUE(MID(BA598,1,1))=5,VALUE(MID(BA598,2,1))=5,VALUE(MID(BA599,1,1))=5,VALUE(MID(BA599,2,1))=5,VALUE(MID(BA600,1,1))=5,VALUE(MID(BA600,2,1))=5,VALUE(MID(BA601,1,1))=5,VALUE(MID(BA601,2,1))=5,VALUE(MID(BA602,1,1))=5,VALUE(MID(BA602,2,1))=5),1,0))</f>
        <v>0</v>
      </c>
      <c r="BB597">
        <f t="shared" ref="BB597" si="12255">IF(ISERROR(IF(OR(VALUE(MID(BB598,1,1))=5,VALUE(MID(BB598,2,1))=5,VALUE(MID(BB599,1,1))=5,VALUE(MID(BB599,2,1))=5,VALUE(MID(BB600,1,1))=5,VALUE(MID(BB600,2,1))=5,VALUE(MID(BB601,1,1))=5,VALUE(MID(BB601,2,1))=5,VALUE(MID(BB602,1,1))=5,VALUE(MID(BB602,2,1))=5),1,0)),0,IF(OR(VALUE(MID(BB598,1,1))=5,VALUE(MID(BB598,2,1))=5,VALUE(MID(BB599,1,1))=5,VALUE(MID(BB599,2,1))=5,VALUE(MID(BB600,1,1))=5,VALUE(MID(BB600,2,1))=5,VALUE(MID(BB601,1,1))=5,VALUE(MID(BB601,2,1))=5,VALUE(MID(BB602,1,1))=5,VALUE(MID(BB602,2,1))=5),1,0))</f>
        <v>0</v>
      </c>
      <c r="BC597">
        <f t="shared" ref="BC597" si="12256">IF(ISERROR(IF(OR(VALUE(MID(BC598,1,1))=5,VALUE(MID(BC598,2,1))=5,VALUE(MID(BC599,1,1))=5,VALUE(MID(BC599,2,1))=5,VALUE(MID(BC600,1,1))=5,VALUE(MID(BC600,2,1))=5,VALUE(MID(BC601,1,1))=5,VALUE(MID(BC601,2,1))=5,VALUE(MID(BC602,1,1))=5,VALUE(MID(BC602,2,1))=5),1,0)),0,IF(OR(VALUE(MID(BC598,1,1))=5,VALUE(MID(BC598,2,1))=5,VALUE(MID(BC599,1,1))=5,VALUE(MID(BC599,2,1))=5,VALUE(MID(BC600,1,1))=5,VALUE(MID(BC600,2,1))=5,VALUE(MID(BC601,1,1))=5,VALUE(MID(BC601,2,1))=5,VALUE(MID(BC602,1,1))=5,VALUE(MID(BC602,2,1))=5),1,0))</f>
        <v>0</v>
      </c>
      <c r="BD597">
        <f t="shared" ref="BD597" si="12257">IF(ISERROR(IF(OR(VALUE(MID(BD598,1,1))=5,VALUE(MID(BD598,2,1))=5,VALUE(MID(BD599,1,1))=5,VALUE(MID(BD599,2,1))=5,VALUE(MID(BD600,1,1))=5,VALUE(MID(BD600,2,1))=5,VALUE(MID(BD601,1,1))=5,VALUE(MID(BD601,2,1))=5,VALUE(MID(BD602,1,1))=5,VALUE(MID(BD602,2,1))=5),1,0)),0,IF(OR(VALUE(MID(BD598,1,1))=5,VALUE(MID(BD598,2,1))=5,VALUE(MID(BD599,1,1))=5,VALUE(MID(BD599,2,1))=5,VALUE(MID(BD600,1,1))=5,VALUE(MID(BD600,2,1))=5,VALUE(MID(BD601,1,1))=5,VALUE(MID(BD601,2,1))=5,VALUE(MID(BD602,1,1))=5,VALUE(MID(BD602,2,1))=5),1,0))</f>
        <v>0</v>
      </c>
      <c r="BE597">
        <f t="shared" ref="BE597" si="12258">IF(ISERROR(IF(OR(VALUE(MID(BE598,1,1))=5,VALUE(MID(BE598,2,1))=5,VALUE(MID(BE599,1,1))=5,VALUE(MID(BE599,2,1))=5,VALUE(MID(BE600,1,1))=5,VALUE(MID(BE600,2,1))=5,VALUE(MID(BE601,1,1))=5,VALUE(MID(BE601,2,1))=5,VALUE(MID(BE602,1,1))=5,VALUE(MID(BE602,2,1))=5),1,0)),0,IF(OR(VALUE(MID(BE598,1,1))=5,VALUE(MID(BE598,2,1))=5,VALUE(MID(BE599,1,1))=5,VALUE(MID(BE599,2,1))=5,VALUE(MID(BE600,1,1))=5,VALUE(MID(BE600,2,1))=5,VALUE(MID(BE601,1,1))=5,VALUE(MID(BE601,2,1))=5,VALUE(MID(BE602,1,1))=5,VALUE(MID(BE602,2,1))=5),1,0))</f>
        <v>0</v>
      </c>
      <c r="BF597">
        <f t="shared" ref="BF597" si="12259">IF(ISERROR(IF(OR(VALUE(MID(BF598,1,1))=5,VALUE(MID(BF598,2,1))=5,VALUE(MID(BF599,1,1))=5,VALUE(MID(BF599,2,1))=5,VALUE(MID(BF600,1,1))=5,VALUE(MID(BF600,2,1))=5,VALUE(MID(BF601,1,1))=5,VALUE(MID(BF601,2,1))=5,VALUE(MID(BF602,1,1))=5,VALUE(MID(BF602,2,1))=5),1,0)),0,IF(OR(VALUE(MID(BF598,1,1))=5,VALUE(MID(BF598,2,1))=5,VALUE(MID(BF599,1,1))=5,VALUE(MID(BF599,2,1))=5,VALUE(MID(BF600,1,1))=5,VALUE(MID(BF600,2,1))=5,VALUE(MID(BF601,1,1))=5,VALUE(MID(BF601,2,1))=5,VALUE(MID(BF602,1,1))=5,VALUE(MID(BF602,2,1))=5),1,0))</f>
        <v>1</v>
      </c>
      <c r="BG597">
        <f t="shared" ref="BG597" si="12260">IF(ISERROR(IF(OR(VALUE(MID(BG598,1,1))=5,VALUE(MID(BG598,2,1))=5,VALUE(MID(BG599,1,1))=5,VALUE(MID(BG599,2,1))=5,VALUE(MID(BG600,1,1))=5,VALUE(MID(BG600,2,1))=5,VALUE(MID(BG601,1,1))=5,VALUE(MID(BG601,2,1))=5,VALUE(MID(BG602,1,1))=5,VALUE(MID(BG602,2,1))=5),1,0)),0,IF(OR(VALUE(MID(BG598,1,1))=5,VALUE(MID(BG598,2,1))=5,VALUE(MID(BG599,1,1))=5,VALUE(MID(BG599,2,1))=5,VALUE(MID(BG600,1,1))=5,VALUE(MID(BG600,2,1))=5,VALUE(MID(BG601,1,1))=5,VALUE(MID(BG601,2,1))=5,VALUE(MID(BG602,1,1))=5,VALUE(MID(BG602,2,1))=5),1,0))</f>
        <v>1</v>
      </c>
      <c r="BH597">
        <f t="shared" ref="BH597" si="12261">IF(ISERROR(IF(OR(VALUE(MID(BH598,1,1))=5,VALUE(MID(BH598,2,1))=5,VALUE(MID(BH599,1,1))=5,VALUE(MID(BH599,2,1))=5,VALUE(MID(BH600,1,1))=5,VALUE(MID(BH600,2,1))=5,VALUE(MID(BH601,1,1))=5,VALUE(MID(BH601,2,1))=5,VALUE(MID(BH602,1,1))=5,VALUE(MID(BH602,2,1))=5),1,0)),0,IF(OR(VALUE(MID(BH598,1,1))=5,VALUE(MID(BH598,2,1))=5,VALUE(MID(BH599,1,1))=5,VALUE(MID(BH599,2,1))=5,VALUE(MID(BH600,1,1))=5,VALUE(MID(BH600,2,1))=5,VALUE(MID(BH601,1,1))=5,VALUE(MID(BH601,2,1))=5,VALUE(MID(BH602,1,1))=5,VALUE(MID(BH602,2,1))=5),1,0))</f>
        <v>1</v>
      </c>
      <c r="BI597">
        <f t="shared" ref="BI597" si="12262">IF(ISERROR(IF(OR(VALUE(MID(BI598,1,1))=5,VALUE(MID(BI598,2,1))=5,VALUE(MID(BI599,1,1))=5,VALUE(MID(BI599,2,1))=5,VALUE(MID(BI600,1,1))=5,VALUE(MID(BI600,2,1))=5,VALUE(MID(BI601,1,1))=5,VALUE(MID(BI601,2,1))=5,VALUE(MID(BI602,1,1))=5,VALUE(MID(BI602,2,1))=5),1,0)),0,IF(OR(VALUE(MID(BI598,1,1))=5,VALUE(MID(BI598,2,1))=5,VALUE(MID(BI599,1,1))=5,VALUE(MID(BI599,2,1))=5,VALUE(MID(BI600,1,1))=5,VALUE(MID(BI600,2,1))=5,VALUE(MID(BI601,1,1))=5,VALUE(MID(BI601,2,1))=5,VALUE(MID(BI602,1,1))=5,VALUE(MID(BI602,2,1))=5),1,0))</f>
        <v>1</v>
      </c>
      <c r="BJ597">
        <f t="shared" ref="BJ597" si="12263">IF(ISERROR(IF(OR(VALUE(MID(BJ598,1,1))=5,VALUE(MID(BJ598,2,1))=5,VALUE(MID(BJ599,1,1))=5,VALUE(MID(BJ599,2,1))=5,VALUE(MID(BJ600,1,1))=5,VALUE(MID(BJ600,2,1))=5,VALUE(MID(BJ601,1,1))=5,VALUE(MID(BJ601,2,1))=5,VALUE(MID(BJ602,1,1))=5,VALUE(MID(BJ602,2,1))=5),1,0)),0,IF(OR(VALUE(MID(BJ598,1,1))=5,VALUE(MID(BJ598,2,1))=5,VALUE(MID(BJ599,1,1))=5,VALUE(MID(BJ599,2,1))=5,VALUE(MID(BJ600,1,1))=5,VALUE(MID(BJ600,2,1))=5,VALUE(MID(BJ601,1,1))=5,VALUE(MID(BJ601,2,1))=5,VALUE(MID(BJ602,1,1))=5,VALUE(MID(BJ602,2,1))=5),1,0))</f>
        <v>1</v>
      </c>
      <c r="BK597">
        <f t="shared" ref="BK597" si="12264">IF(ISERROR(IF(OR(VALUE(MID(BK598,1,1))=5,VALUE(MID(BK598,2,1))=5,VALUE(MID(BK599,1,1))=5,VALUE(MID(BK599,2,1))=5,VALUE(MID(BK600,1,1))=5,VALUE(MID(BK600,2,1))=5,VALUE(MID(BK601,1,1))=5,VALUE(MID(BK601,2,1))=5,VALUE(MID(BK602,1,1))=5,VALUE(MID(BK602,2,1))=5),1,0)),0,IF(OR(VALUE(MID(BK598,1,1))=5,VALUE(MID(BK598,2,1))=5,VALUE(MID(BK599,1,1))=5,VALUE(MID(BK599,2,1))=5,VALUE(MID(BK600,1,1))=5,VALUE(MID(BK600,2,1))=5,VALUE(MID(BK601,1,1))=5,VALUE(MID(BK601,2,1))=5,VALUE(MID(BK602,1,1))=5,VALUE(MID(BK602,2,1))=5),1,0))</f>
        <v>1</v>
      </c>
      <c r="BL597">
        <f t="shared" ref="BL597" si="12265">IF(ISERROR(IF(OR(VALUE(MID(BL598,1,1))=5,VALUE(MID(BL598,2,1))=5,VALUE(MID(BL599,1,1))=5,VALUE(MID(BL599,2,1))=5,VALUE(MID(BL600,1,1))=5,VALUE(MID(BL600,2,1))=5,VALUE(MID(BL601,1,1))=5,VALUE(MID(BL601,2,1))=5,VALUE(MID(BL602,1,1))=5,VALUE(MID(BL602,2,1))=5),1,0)),0,IF(OR(VALUE(MID(BL598,1,1))=5,VALUE(MID(BL598,2,1))=5,VALUE(MID(BL599,1,1))=5,VALUE(MID(BL599,2,1))=5,VALUE(MID(BL600,1,1))=5,VALUE(MID(BL600,2,1))=5,VALUE(MID(BL601,1,1))=5,VALUE(MID(BL601,2,1))=5,VALUE(MID(BL602,1,1))=5,VALUE(MID(BL602,2,1))=5),1,0))</f>
        <v>1</v>
      </c>
      <c r="BM597">
        <f t="shared" ref="BM597" si="12266">IF(ISERROR(IF(OR(VALUE(MID(BM598,1,1))=5,VALUE(MID(BM598,2,1))=5,VALUE(MID(BM599,1,1))=5,VALUE(MID(BM599,2,1))=5,VALUE(MID(BM600,1,1))=5,VALUE(MID(BM600,2,1))=5,VALUE(MID(BM601,1,1))=5,VALUE(MID(BM601,2,1))=5,VALUE(MID(BM602,1,1))=5,VALUE(MID(BM602,2,1))=5),1,0)),0,IF(OR(VALUE(MID(BM598,1,1))=5,VALUE(MID(BM598,2,1))=5,VALUE(MID(BM599,1,1))=5,VALUE(MID(BM599,2,1))=5,VALUE(MID(BM600,1,1))=5,VALUE(MID(BM600,2,1))=5,VALUE(MID(BM601,1,1))=5,VALUE(MID(BM601,2,1))=5,VALUE(MID(BM602,1,1))=5,VALUE(MID(BM602,2,1))=5),1,0))</f>
        <v>1</v>
      </c>
      <c r="BN597">
        <f t="shared" ref="BN597" si="12267">IF(ISERROR(IF(OR(VALUE(MID(BN598,1,1))=5,VALUE(MID(BN598,2,1))=5,VALUE(MID(BN599,1,1))=5,VALUE(MID(BN599,2,1))=5,VALUE(MID(BN600,1,1))=5,VALUE(MID(BN600,2,1))=5,VALUE(MID(BN601,1,1))=5,VALUE(MID(BN601,2,1))=5,VALUE(MID(BN602,1,1))=5,VALUE(MID(BN602,2,1))=5),1,0)),0,IF(OR(VALUE(MID(BN598,1,1))=5,VALUE(MID(BN598,2,1))=5,VALUE(MID(BN599,1,1))=5,VALUE(MID(BN599,2,1))=5,VALUE(MID(BN600,1,1))=5,VALUE(MID(BN600,2,1))=5,VALUE(MID(BN601,1,1))=5,VALUE(MID(BN601,2,1))=5,VALUE(MID(BN602,1,1))=5,VALUE(MID(BN602,2,1))=5),1,0))</f>
        <v>1</v>
      </c>
      <c r="BO597">
        <f t="shared" ref="BO597" si="12268">IF(ISERROR(IF(OR(VALUE(MID(BO598,1,1))=5,VALUE(MID(BO598,2,1))=5,VALUE(MID(BO599,1,1))=5,VALUE(MID(BO599,2,1))=5,VALUE(MID(BO600,1,1))=5,VALUE(MID(BO600,2,1))=5,VALUE(MID(BO601,1,1))=5,VALUE(MID(BO601,2,1))=5,VALUE(MID(BO602,1,1))=5,VALUE(MID(BO602,2,1))=5),1,0)),0,IF(OR(VALUE(MID(BO598,1,1))=5,VALUE(MID(BO598,2,1))=5,VALUE(MID(BO599,1,1))=5,VALUE(MID(BO599,2,1))=5,VALUE(MID(BO600,1,1))=5,VALUE(MID(BO600,2,1))=5,VALUE(MID(BO601,1,1))=5,VALUE(MID(BO601,2,1))=5,VALUE(MID(BO602,1,1))=5,VALUE(MID(BO602,2,1))=5),1,0))</f>
        <v>1</v>
      </c>
      <c r="BP597">
        <f t="shared" ref="BP597" si="12269">IF(ISERROR(IF(OR(VALUE(MID(BP598,1,1))=5,VALUE(MID(BP598,2,1))=5,VALUE(MID(BP599,1,1))=5,VALUE(MID(BP599,2,1))=5,VALUE(MID(BP600,1,1))=5,VALUE(MID(BP600,2,1))=5,VALUE(MID(BP601,1,1))=5,VALUE(MID(BP601,2,1))=5,VALUE(MID(BP602,1,1))=5,VALUE(MID(BP602,2,1))=5),1,0)),0,IF(OR(VALUE(MID(BP598,1,1))=5,VALUE(MID(BP598,2,1))=5,VALUE(MID(BP599,1,1))=5,VALUE(MID(BP599,2,1))=5,VALUE(MID(BP600,1,1))=5,VALUE(MID(BP600,2,1))=5,VALUE(MID(BP601,1,1))=5,VALUE(MID(BP601,2,1))=5,VALUE(MID(BP602,1,1))=5,VALUE(MID(BP602,2,1))=5),1,0))</f>
        <v>1</v>
      </c>
      <c r="BQ597">
        <f t="shared" ref="BQ597" si="12270">IF(ISERROR(IF(OR(VALUE(MID(BQ598,1,1))=5,VALUE(MID(BQ598,2,1))=5,VALUE(MID(BQ599,1,1))=5,VALUE(MID(BQ599,2,1))=5,VALUE(MID(BQ600,1,1))=5,VALUE(MID(BQ600,2,1))=5,VALUE(MID(BQ601,1,1))=5,VALUE(MID(BQ601,2,1))=5,VALUE(MID(BQ602,1,1))=5,VALUE(MID(BQ602,2,1))=5),1,0)),0,IF(OR(VALUE(MID(BQ598,1,1))=5,VALUE(MID(BQ598,2,1))=5,VALUE(MID(BQ599,1,1))=5,VALUE(MID(BQ599,2,1))=5,VALUE(MID(BQ600,1,1))=5,VALUE(MID(BQ600,2,1))=5,VALUE(MID(BQ601,1,1))=5,VALUE(MID(BQ601,2,1))=5,VALUE(MID(BQ602,1,1))=5,VALUE(MID(BQ602,2,1))=5),1,0))</f>
        <v>1</v>
      </c>
      <c r="BR597">
        <f t="shared" ref="BR597" si="12271">IF(ISERROR(IF(OR(VALUE(MID(BR598,1,1))=5,VALUE(MID(BR598,2,1))=5,VALUE(MID(BR599,1,1))=5,VALUE(MID(BR599,2,1))=5,VALUE(MID(BR600,1,1))=5,VALUE(MID(BR600,2,1))=5,VALUE(MID(BR601,1,1))=5,VALUE(MID(BR601,2,1))=5,VALUE(MID(BR602,1,1))=5,VALUE(MID(BR602,2,1))=5),1,0)),0,IF(OR(VALUE(MID(BR598,1,1))=5,VALUE(MID(BR598,2,1))=5,VALUE(MID(BR599,1,1))=5,VALUE(MID(BR599,2,1))=5,VALUE(MID(BR600,1,1))=5,VALUE(MID(BR600,2,1))=5,VALUE(MID(BR601,1,1))=5,VALUE(MID(BR601,2,1))=5,VALUE(MID(BR602,1,1))=5,VALUE(MID(BR602,2,1))=5),1,0))</f>
        <v>1</v>
      </c>
      <c r="BS597">
        <f t="shared" ref="BS597" si="12272">IF(ISERROR(IF(OR(VALUE(MID(BS598,1,1))=5,VALUE(MID(BS598,2,1))=5,VALUE(MID(BS599,1,1))=5,VALUE(MID(BS599,2,1))=5,VALUE(MID(BS600,1,1))=5,VALUE(MID(BS600,2,1))=5,VALUE(MID(BS601,1,1))=5,VALUE(MID(BS601,2,1))=5,VALUE(MID(BS602,1,1))=5,VALUE(MID(BS602,2,1))=5),1,0)),0,IF(OR(VALUE(MID(BS598,1,1))=5,VALUE(MID(BS598,2,1))=5,VALUE(MID(BS599,1,1))=5,VALUE(MID(BS599,2,1))=5,VALUE(MID(BS600,1,1))=5,VALUE(MID(BS600,2,1))=5,VALUE(MID(BS601,1,1))=5,VALUE(MID(BS601,2,1))=5,VALUE(MID(BS602,1,1))=5,VALUE(MID(BS602,2,1))=5),1,0))</f>
        <v>1</v>
      </c>
      <c r="BT597">
        <f t="shared" ref="BT597" si="12273">IF(ISERROR(IF(OR(VALUE(MID(BT598,1,1))=5,VALUE(MID(BT598,2,1))=5,VALUE(MID(BT599,1,1))=5,VALUE(MID(BT599,2,1))=5,VALUE(MID(BT600,1,1))=5,VALUE(MID(BT600,2,1))=5,VALUE(MID(BT601,1,1))=5,VALUE(MID(BT601,2,1))=5,VALUE(MID(BT602,1,1))=5,VALUE(MID(BT602,2,1))=5),1,0)),0,IF(OR(VALUE(MID(BT598,1,1))=5,VALUE(MID(BT598,2,1))=5,VALUE(MID(BT599,1,1))=5,VALUE(MID(BT599,2,1))=5,VALUE(MID(BT600,1,1))=5,VALUE(MID(BT600,2,1))=5,VALUE(MID(BT601,1,1))=5,VALUE(MID(BT601,2,1))=5,VALUE(MID(BT602,1,1))=5,VALUE(MID(BT602,2,1))=5),1,0))</f>
        <v>1</v>
      </c>
      <c r="BU597">
        <f t="shared" ref="BU597" si="12274">IF(ISERROR(IF(OR(VALUE(MID(BU598,1,1))=5,VALUE(MID(BU598,2,1))=5,VALUE(MID(BU599,1,1))=5,VALUE(MID(BU599,2,1))=5,VALUE(MID(BU600,1,1))=5,VALUE(MID(BU600,2,1))=5,VALUE(MID(BU601,1,1))=5,VALUE(MID(BU601,2,1))=5,VALUE(MID(BU602,1,1))=5,VALUE(MID(BU602,2,1))=5),1,0)),0,IF(OR(VALUE(MID(BU598,1,1))=5,VALUE(MID(BU598,2,1))=5,VALUE(MID(BU599,1,1))=5,VALUE(MID(BU599,2,1))=5,VALUE(MID(BU600,1,1))=5,VALUE(MID(BU600,2,1))=5,VALUE(MID(BU601,1,1))=5,VALUE(MID(BU601,2,1))=5,VALUE(MID(BU602,1,1))=5,VALUE(MID(BU602,2,1))=5),1,0))</f>
        <v>1</v>
      </c>
      <c r="BV597">
        <f t="shared" ref="BV597" si="12275">IF(ISERROR(IF(OR(VALUE(MID(BV598,1,1))=5,VALUE(MID(BV598,2,1))=5,VALUE(MID(BV599,1,1))=5,VALUE(MID(BV599,2,1))=5,VALUE(MID(BV600,1,1))=5,VALUE(MID(BV600,2,1))=5,VALUE(MID(BV601,1,1))=5,VALUE(MID(BV601,2,1))=5,VALUE(MID(BV602,1,1))=5,VALUE(MID(BV602,2,1))=5),1,0)),0,IF(OR(VALUE(MID(BV598,1,1))=5,VALUE(MID(BV598,2,1))=5,VALUE(MID(BV599,1,1))=5,VALUE(MID(BV599,2,1))=5,VALUE(MID(BV600,1,1))=5,VALUE(MID(BV600,2,1))=5,VALUE(MID(BV601,1,1))=5,VALUE(MID(BV601,2,1))=5,VALUE(MID(BV602,1,1))=5,VALUE(MID(BV602,2,1))=5),1,0))</f>
        <v>1</v>
      </c>
      <c r="BW597">
        <f t="shared" ref="BW597" si="12276">IF(ISERROR(IF(OR(VALUE(MID(BW598,1,1))=5,VALUE(MID(BW598,2,1))=5,VALUE(MID(BW599,1,1))=5,VALUE(MID(BW599,2,1))=5,VALUE(MID(BW600,1,1))=5,VALUE(MID(BW600,2,1))=5,VALUE(MID(BW601,1,1))=5,VALUE(MID(BW601,2,1))=5,VALUE(MID(BW602,1,1))=5,VALUE(MID(BW602,2,1))=5),1,0)),0,IF(OR(VALUE(MID(BW598,1,1))=5,VALUE(MID(BW598,2,1))=5,VALUE(MID(BW599,1,1))=5,VALUE(MID(BW599,2,1))=5,VALUE(MID(BW600,1,1))=5,VALUE(MID(BW600,2,1))=5,VALUE(MID(BW601,1,1))=5,VALUE(MID(BW601,2,1))=5,VALUE(MID(BW602,1,1))=5,VALUE(MID(BW602,2,1))=5),1,0))</f>
        <v>1</v>
      </c>
      <c r="BX597">
        <f t="shared" ref="BX597" si="12277">IF(ISERROR(IF(OR(VALUE(MID(BX598,1,1))=5,VALUE(MID(BX598,2,1))=5,VALUE(MID(BX599,1,1))=5,VALUE(MID(BX599,2,1))=5,VALUE(MID(BX600,1,1))=5,VALUE(MID(BX600,2,1))=5,VALUE(MID(BX601,1,1))=5,VALUE(MID(BX601,2,1))=5,VALUE(MID(BX602,1,1))=5,VALUE(MID(BX602,2,1))=5),1,0)),0,IF(OR(VALUE(MID(BX598,1,1))=5,VALUE(MID(BX598,2,1))=5,VALUE(MID(BX599,1,1))=5,VALUE(MID(BX599,2,1))=5,VALUE(MID(BX600,1,1))=5,VALUE(MID(BX600,2,1))=5,VALUE(MID(BX601,1,1))=5,VALUE(MID(BX601,2,1))=5,VALUE(MID(BX602,1,1))=5,VALUE(MID(BX602,2,1))=5),1,0))</f>
        <v>1</v>
      </c>
      <c r="BY597">
        <f t="shared" ref="BY597" si="12278">IF(ISERROR(IF(OR(VALUE(MID(BY598,1,1))=5,VALUE(MID(BY598,2,1))=5,VALUE(MID(BY599,1,1))=5,VALUE(MID(BY599,2,1))=5,VALUE(MID(BY600,1,1))=5,VALUE(MID(BY600,2,1))=5,VALUE(MID(BY601,1,1))=5,VALUE(MID(BY601,2,1))=5,VALUE(MID(BY602,1,1))=5,VALUE(MID(BY602,2,1))=5),1,0)),0,IF(OR(VALUE(MID(BY598,1,1))=5,VALUE(MID(BY598,2,1))=5,VALUE(MID(BY599,1,1))=5,VALUE(MID(BY599,2,1))=5,VALUE(MID(BY600,1,1))=5,VALUE(MID(BY600,2,1))=5,VALUE(MID(BY601,1,1))=5,VALUE(MID(BY601,2,1))=5,VALUE(MID(BY602,1,1))=5,VALUE(MID(BY602,2,1))=5),1,0))</f>
        <v>1</v>
      </c>
      <c r="BZ597">
        <f t="shared" ref="BZ597" si="12279">IF(ISERROR(IF(OR(VALUE(MID(BZ598,1,1))=5,VALUE(MID(BZ598,2,1))=5,VALUE(MID(BZ599,1,1))=5,VALUE(MID(BZ599,2,1))=5,VALUE(MID(BZ600,1,1))=5,VALUE(MID(BZ600,2,1))=5,VALUE(MID(BZ601,1,1))=5,VALUE(MID(BZ601,2,1))=5,VALUE(MID(BZ602,1,1))=5,VALUE(MID(BZ602,2,1))=5),1,0)),0,IF(OR(VALUE(MID(BZ598,1,1))=5,VALUE(MID(BZ598,2,1))=5,VALUE(MID(BZ599,1,1))=5,VALUE(MID(BZ599,2,1))=5,VALUE(MID(BZ600,1,1))=5,VALUE(MID(BZ600,2,1))=5,VALUE(MID(BZ601,1,1))=5,VALUE(MID(BZ601,2,1))=5,VALUE(MID(BZ602,1,1))=5,VALUE(MID(BZ602,2,1))=5),1,0))</f>
        <v>1</v>
      </c>
      <c r="CA597">
        <f t="shared" ref="CA597" si="12280">IF(ISERROR(IF(OR(VALUE(MID(CA598,1,1))=5,VALUE(MID(CA598,2,1))=5,VALUE(MID(CA599,1,1))=5,VALUE(MID(CA599,2,1))=5,VALUE(MID(CA600,1,1))=5,VALUE(MID(CA600,2,1))=5,VALUE(MID(CA601,1,1))=5,VALUE(MID(CA601,2,1))=5,VALUE(MID(CA602,1,1))=5,VALUE(MID(CA602,2,1))=5),1,0)),0,IF(OR(VALUE(MID(CA598,1,1))=5,VALUE(MID(CA598,2,1))=5,VALUE(MID(CA599,1,1))=5,VALUE(MID(CA599,2,1))=5,VALUE(MID(CA600,1,1))=5,VALUE(MID(CA600,2,1))=5,VALUE(MID(CA601,1,1))=5,VALUE(MID(CA601,2,1))=5,VALUE(MID(CA602,1,1))=5,VALUE(MID(CA602,2,1))=5),1,0))</f>
        <v>1</v>
      </c>
      <c r="CB597">
        <f t="shared" ref="CB597" si="12281">IF(ISERROR(IF(OR(VALUE(MID(CB598,1,1))=5,VALUE(MID(CB598,2,1))=5,VALUE(MID(CB599,1,1))=5,VALUE(MID(CB599,2,1))=5,VALUE(MID(CB600,1,1))=5,VALUE(MID(CB600,2,1))=5,VALUE(MID(CB601,1,1))=5,VALUE(MID(CB601,2,1))=5,VALUE(MID(CB602,1,1))=5,VALUE(MID(CB602,2,1))=5),1,0)),0,IF(OR(VALUE(MID(CB598,1,1))=5,VALUE(MID(CB598,2,1))=5,VALUE(MID(CB599,1,1))=5,VALUE(MID(CB599,2,1))=5,VALUE(MID(CB600,1,1))=5,VALUE(MID(CB600,2,1))=5,VALUE(MID(CB601,1,1))=5,VALUE(MID(CB601,2,1))=5,VALUE(MID(CB602,1,1))=5,VALUE(MID(CB602,2,1))=5),1,0))</f>
        <v>1</v>
      </c>
      <c r="CC597">
        <f t="shared" ref="CC597" si="12282">IF(ISERROR(IF(OR(VALUE(MID(CC598,1,1))=5,VALUE(MID(CC598,2,1))=5,VALUE(MID(CC599,1,1))=5,VALUE(MID(CC599,2,1))=5,VALUE(MID(CC600,1,1))=5,VALUE(MID(CC600,2,1))=5,VALUE(MID(CC601,1,1))=5,VALUE(MID(CC601,2,1))=5,VALUE(MID(CC602,1,1))=5,VALUE(MID(CC602,2,1))=5),1,0)),0,IF(OR(VALUE(MID(CC598,1,1))=5,VALUE(MID(CC598,2,1))=5,VALUE(MID(CC599,1,1))=5,VALUE(MID(CC599,2,1))=5,VALUE(MID(CC600,1,1))=5,VALUE(MID(CC600,2,1))=5,VALUE(MID(CC601,1,1))=5,VALUE(MID(CC601,2,1))=5,VALUE(MID(CC602,1,1))=5,VALUE(MID(CC602,2,1))=5),1,0))</f>
        <v>1</v>
      </c>
      <c r="CD597">
        <f t="shared" ref="CD597" si="12283">IF(ISERROR(IF(OR(VALUE(MID(CD598,1,1))=5,VALUE(MID(CD598,2,1))=5,VALUE(MID(CD599,1,1))=5,VALUE(MID(CD599,2,1))=5,VALUE(MID(CD600,1,1))=5,VALUE(MID(CD600,2,1))=5,VALUE(MID(CD601,1,1))=5,VALUE(MID(CD601,2,1))=5,VALUE(MID(CD602,1,1))=5,VALUE(MID(CD602,2,1))=5),1,0)),0,IF(OR(VALUE(MID(CD598,1,1))=5,VALUE(MID(CD598,2,1))=5,VALUE(MID(CD599,1,1))=5,VALUE(MID(CD599,2,1))=5,VALUE(MID(CD600,1,1))=5,VALUE(MID(CD600,2,1))=5,VALUE(MID(CD601,1,1))=5,VALUE(MID(CD601,2,1))=5,VALUE(MID(CD602,1,1))=5,VALUE(MID(CD602,2,1))=5),1,0))</f>
        <v>1</v>
      </c>
      <c r="CE597">
        <f t="shared" ref="CE597" si="12284">IF(ISERROR(IF(OR(VALUE(MID(CE598,1,1))=5,VALUE(MID(CE598,2,1))=5,VALUE(MID(CE599,1,1))=5,VALUE(MID(CE599,2,1))=5,VALUE(MID(CE600,1,1))=5,VALUE(MID(CE600,2,1))=5,VALUE(MID(CE601,1,1))=5,VALUE(MID(CE601,2,1))=5,VALUE(MID(CE602,1,1))=5,VALUE(MID(CE602,2,1))=5),1,0)),0,IF(OR(VALUE(MID(CE598,1,1))=5,VALUE(MID(CE598,2,1))=5,VALUE(MID(CE599,1,1))=5,VALUE(MID(CE599,2,1))=5,VALUE(MID(CE600,1,1))=5,VALUE(MID(CE600,2,1))=5,VALUE(MID(CE601,1,1))=5,VALUE(MID(CE601,2,1))=5,VALUE(MID(CE602,1,1))=5,VALUE(MID(CE602,2,1))=5),1,0))</f>
        <v>1</v>
      </c>
      <c r="CF597">
        <f t="shared" ref="CF597" si="12285">IF(ISERROR(IF(OR(VALUE(MID(CF598,1,1))=5,VALUE(MID(CF598,2,1))=5,VALUE(MID(CF599,1,1))=5,VALUE(MID(CF599,2,1))=5,VALUE(MID(CF600,1,1))=5,VALUE(MID(CF600,2,1))=5,VALUE(MID(CF601,1,1))=5,VALUE(MID(CF601,2,1))=5,VALUE(MID(CF602,1,1))=5,VALUE(MID(CF602,2,1))=5),1,0)),0,IF(OR(VALUE(MID(CF598,1,1))=5,VALUE(MID(CF598,2,1))=5,VALUE(MID(CF599,1,1))=5,VALUE(MID(CF599,2,1))=5,VALUE(MID(CF600,1,1))=5,VALUE(MID(CF600,2,1))=5,VALUE(MID(CF601,1,1))=5,VALUE(MID(CF601,2,1))=5,VALUE(MID(CF602,1,1))=5,VALUE(MID(CF602,2,1))=5),1,0))</f>
        <v>1</v>
      </c>
      <c r="CG597">
        <f t="shared" ref="CG597" si="12286">IF(ISERROR(IF(OR(VALUE(MID(CG598,1,1))=5,VALUE(MID(CG598,2,1))=5,VALUE(MID(CG599,1,1))=5,VALUE(MID(CG599,2,1))=5,VALUE(MID(CG600,1,1))=5,VALUE(MID(CG600,2,1))=5,VALUE(MID(CG601,1,1))=5,VALUE(MID(CG601,2,1))=5,VALUE(MID(CG602,1,1))=5,VALUE(MID(CG602,2,1))=5),1,0)),0,IF(OR(VALUE(MID(CG598,1,1))=5,VALUE(MID(CG598,2,1))=5,VALUE(MID(CG599,1,1))=5,VALUE(MID(CG599,2,1))=5,VALUE(MID(CG600,1,1))=5,VALUE(MID(CG600,2,1))=5,VALUE(MID(CG601,1,1))=5,VALUE(MID(CG601,2,1))=5,VALUE(MID(CG602,1,1))=5,VALUE(MID(CG602,2,1))=5),1,0))</f>
        <v>1</v>
      </c>
      <c r="CH597">
        <f t="shared" ref="CH597" si="12287">IF(ISERROR(IF(OR(VALUE(MID(CH598,1,1))=5,VALUE(MID(CH598,2,1))=5,VALUE(MID(CH599,1,1))=5,VALUE(MID(CH599,2,1))=5,VALUE(MID(CH600,1,1))=5,VALUE(MID(CH600,2,1))=5,VALUE(MID(CH601,1,1))=5,VALUE(MID(CH601,2,1))=5,VALUE(MID(CH602,1,1))=5,VALUE(MID(CH602,2,1))=5),1,0)),0,IF(OR(VALUE(MID(CH598,1,1))=5,VALUE(MID(CH598,2,1))=5,VALUE(MID(CH599,1,1))=5,VALUE(MID(CH599,2,1))=5,VALUE(MID(CH600,1,1))=5,VALUE(MID(CH600,2,1))=5,VALUE(MID(CH601,1,1))=5,VALUE(MID(CH601,2,1))=5,VALUE(MID(CH602,1,1))=5,VALUE(MID(CH602,2,1))=5),1,0))</f>
        <v>1</v>
      </c>
      <c r="CI597">
        <f t="shared" ref="CI597" si="12288">IF(ISERROR(IF(OR(VALUE(MID(CI598,1,1))=5,VALUE(MID(CI598,2,1))=5,VALUE(MID(CI599,1,1))=5,VALUE(MID(CI599,2,1))=5,VALUE(MID(CI600,1,1))=5,VALUE(MID(CI600,2,1))=5,VALUE(MID(CI601,1,1))=5,VALUE(MID(CI601,2,1))=5,VALUE(MID(CI602,1,1))=5,VALUE(MID(CI602,2,1))=5),1,0)),0,IF(OR(VALUE(MID(CI598,1,1))=5,VALUE(MID(CI598,2,1))=5,VALUE(MID(CI599,1,1))=5,VALUE(MID(CI599,2,1))=5,VALUE(MID(CI600,1,1))=5,VALUE(MID(CI600,2,1))=5,VALUE(MID(CI601,1,1))=5,VALUE(MID(CI601,2,1))=5,VALUE(MID(CI602,1,1))=5,VALUE(MID(CI602,2,1))=5),1,0))</f>
        <v>1</v>
      </c>
      <c r="CJ597">
        <f t="shared" ref="CJ597" si="12289">IF(ISERROR(IF(OR(VALUE(MID(CJ598,1,1))=5,VALUE(MID(CJ598,2,1))=5,VALUE(MID(CJ599,1,1))=5,VALUE(MID(CJ599,2,1))=5,VALUE(MID(CJ600,1,1))=5,VALUE(MID(CJ600,2,1))=5,VALUE(MID(CJ601,1,1))=5,VALUE(MID(CJ601,2,1))=5,VALUE(MID(CJ602,1,1))=5,VALUE(MID(CJ602,2,1))=5),1,0)),0,IF(OR(VALUE(MID(CJ598,1,1))=5,VALUE(MID(CJ598,2,1))=5,VALUE(MID(CJ599,1,1))=5,VALUE(MID(CJ599,2,1))=5,VALUE(MID(CJ600,1,1))=5,VALUE(MID(CJ600,2,1))=5,VALUE(MID(CJ601,1,1))=5,VALUE(MID(CJ601,2,1))=5,VALUE(MID(CJ602,1,1))=5,VALUE(MID(CJ602,2,1))=5),1,0))</f>
        <v>1</v>
      </c>
      <c r="CK597">
        <f t="shared" ref="CK597" si="12290">IF(ISERROR(IF(OR(VALUE(MID(CK598,1,1))=5,VALUE(MID(CK598,2,1))=5,VALUE(MID(CK599,1,1))=5,VALUE(MID(CK599,2,1))=5,VALUE(MID(CK600,1,1))=5,VALUE(MID(CK600,2,1))=5,VALUE(MID(CK601,1,1))=5,VALUE(MID(CK601,2,1))=5,VALUE(MID(CK602,1,1))=5,VALUE(MID(CK602,2,1))=5),1,0)),0,IF(OR(VALUE(MID(CK598,1,1))=5,VALUE(MID(CK598,2,1))=5,VALUE(MID(CK599,1,1))=5,VALUE(MID(CK599,2,1))=5,VALUE(MID(CK600,1,1))=5,VALUE(MID(CK600,2,1))=5,VALUE(MID(CK601,1,1))=5,VALUE(MID(CK601,2,1))=5,VALUE(MID(CK602,1,1))=5,VALUE(MID(CK602,2,1))=5),1,0))</f>
        <v>1</v>
      </c>
      <c r="CL597">
        <f t="shared" ref="CL597" si="12291">IF(ISERROR(IF(OR(VALUE(MID(CL598,1,1))=5,VALUE(MID(CL598,2,1))=5,VALUE(MID(CL599,1,1))=5,VALUE(MID(CL599,2,1))=5,VALUE(MID(CL600,1,1))=5,VALUE(MID(CL600,2,1))=5,VALUE(MID(CL601,1,1))=5,VALUE(MID(CL601,2,1))=5,VALUE(MID(CL602,1,1))=5,VALUE(MID(CL602,2,1))=5),1,0)),0,IF(OR(VALUE(MID(CL598,1,1))=5,VALUE(MID(CL598,2,1))=5,VALUE(MID(CL599,1,1))=5,VALUE(MID(CL599,2,1))=5,VALUE(MID(CL600,1,1))=5,VALUE(MID(CL600,2,1))=5,VALUE(MID(CL601,1,1))=5,VALUE(MID(CL601,2,1))=5,VALUE(MID(CL602,1,1))=5,VALUE(MID(CL602,2,1))=5),1,0))</f>
        <v>1</v>
      </c>
      <c r="CM597">
        <f t="shared" ref="CM597" si="12292">IF(ISERROR(IF(OR(VALUE(MID(CM598,1,1))=5,VALUE(MID(CM598,2,1))=5,VALUE(MID(CM599,1,1))=5,VALUE(MID(CM599,2,1))=5,VALUE(MID(CM600,1,1))=5,VALUE(MID(CM600,2,1))=5,VALUE(MID(CM601,1,1))=5,VALUE(MID(CM601,2,1))=5,VALUE(MID(CM602,1,1))=5,VALUE(MID(CM602,2,1))=5),1,0)),0,IF(OR(VALUE(MID(CM598,1,1))=5,VALUE(MID(CM598,2,1))=5,VALUE(MID(CM599,1,1))=5,VALUE(MID(CM599,2,1))=5,VALUE(MID(CM600,1,1))=5,VALUE(MID(CM600,2,1))=5,VALUE(MID(CM601,1,1))=5,VALUE(MID(CM601,2,1))=5,VALUE(MID(CM602,1,1))=5,VALUE(MID(CM602,2,1))=5),1,0))</f>
        <v>1</v>
      </c>
      <c r="CN597">
        <f t="shared" ref="CN597" si="12293">IF(ISERROR(IF(OR(VALUE(MID(CN598,1,1))=5,VALUE(MID(CN598,2,1))=5,VALUE(MID(CN599,1,1))=5,VALUE(MID(CN599,2,1))=5,VALUE(MID(CN600,1,1))=5,VALUE(MID(CN600,2,1))=5,VALUE(MID(CN601,1,1))=5,VALUE(MID(CN601,2,1))=5,VALUE(MID(CN602,1,1))=5,VALUE(MID(CN602,2,1))=5),1,0)),0,IF(OR(VALUE(MID(CN598,1,1))=5,VALUE(MID(CN598,2,1))=5,VALUE(MID(CN599,1,1))=5,VALUE(MID(CN599,2,1))=5,VALUE(MID(CN600,1,1))=5,VALUE(MID(CN600,2,1))=5,VALUE(MID(CN601,1,1))=5,VALUE(MID(CN601,2,1))=5,VALUE(MID(CN602,1,1))=5,VALUE(MID(CN602,2,1))=5),1,0))</f>
        <v>1</v>
      </c>
      <c r="CO597">
        <f t="shared" ref="CO597" si="12294">IF(ISERROR(IF(OR(VALUE(MID(CO598,1,1))=5,VALUE(MID(CO598,2,1))=5,VALUE(MID(CO599,1,1))=5,VALUE(MID(CO599,2,1))=5,VALUE(MID(CO600,1,1))=5,VALUE(MID(CO600,2,1))=5,VALUE(MID(CO601,1,1))=5,VALUE(MID(CO601,2,1))=5,VALUE(MID(CO602,1,1))=5,VALUE(MID(CO602,2,1))=5),1,0)),0,IF(OR(VALUE(MID(CO598,1,1))=5,VALUE(MID(CO598,2,1))=5,VALUE(MID(CO599,1,1))=5,VALUE(MID(CO599,2,1))=5,VALUE(MID(CO600,1,1))=5,VALUE(MID(CO600,2,1))=5,VALUE(MID(CO601,1,1))=5,VALUE(MID(CO601,2,1))=5,VALUE(MID(CO602,1,1))=5,VALUE(MID(CO602,2,1))=5),1,0))</f>
        <v>1</v>
      </c>
      <c r="CP597">
        <f t="shared" ref="CP597" si="12295">IF(ISERROR(IF(OR(VALUE(MID(CP598,1,1))=5,VALUE(MID(CP598,2,1))=5,VALUE(MID(CP599,1,1))=5,VALUE(MID(CP599,2,1))=5,VALUE(MID(CP600,1,1))=5,VALUE(MID(CP600,2,1))=5,VALUE(MID(CP601,1,1))=5,VALUE(MID(CP601,2,1))=5,VALUE(MID(CP602,1,1))=5,VALUE(MID(CP602,2,1))=5),1,0)),0,IF(OR(VALUE(MID(CP598,1,1))=5,VALUE(MID(CP598,2,1))=5,VALUE(MID(CP599,1,1))=5,VALUE(MID(CP599,2,1))=5,VALUE(MID(CP600,1,1))=5,VALUE(MID(CP600,2,1))=5,VALUE(MID(CP601,1,1))=5,VALUE(MID(CP601,2,1))=5,VALUE(MID(CP602,1,1))=5,VALUE(MID(CP602,2,1))=5),1,0))</f>
        <v>1</v>
      </c>
      <c r="CQ597">
        <f t="shared" ref="CQ597" si="12296">IF(ISERROR(IF(OR(VALUE(MID(CQ598,1,1))=5,VALUE(MID(CQ598,2,1))=5,VALUE(MID(CQ599,1,1))=5,VALUE(MID(CQ599,2,1))=5,VALUE(MID(CQ600,1,1))=5,VALUE(MID(CQ600,2,1))=5,VALUE(MID(CQ601,1,1))=5,VALUE(MID(CQ601,2,1))=5,VALUE(MID(CQ602,1,1))=5,VALUE(MID(CQ602,2,1))=5),1,0)),0,IF(OR(VALUE(MID(CQ598,1,1))=5,VALUE(MID(CQ598,2,1))=5,VALUE(MID(CQ599,1,1))=5,VALUE(MID(CQ599,2,1))=5,VALUE(MID(CQ600,1,1))=5,VALUE(MID(CQ600,2,1))=5,VALUE(MID(CQ601,1,1))=5,VALUE(MID(CQ601,2,1))=5,VALUE(MID(CQ602,1,1))=5,VALUE(MID(CQ602,2,1))=5),1,0))</f>
        <v>1</v>
      </c>
      <c r="CR597">
        <f t="shared" ref="CR597" si="12297">IF(ISERROR(IF(OR(VALUE(MID(CR598,1,1))=5,VALUE(MID(CR598,2,1))=5,VALUE(MID(CR599,1,1))=5,VALUE(MID(CR599,2,1))=5,VALUE(MID(CR600,1,1))=5,VALUE(MID(CR600,2,1))=5,VALUE(MID(CR601,1,1))=5,VALUE(MID(CR601,2,1))=5,VALUE(MID(CR602,1,1))=5,VALUE(MID(CR602,2,1))=5),1,0)),0,IF(OR(VALUE(MID(CR598,1,1))=5,VALUE(MID(CR598,2,1))=5,VALUE(MID(CR599,1,1))=5,VALUE(MID(CR599,2,1))=5,VALUE(MID(CR600,1,1))=5,VALUE(MID(CR600,2,1))=5,VALUE(MID(CR601,1,1))=5,VALUE(MID(CR601,2,1))=5,VALUE(MID(CR602,1,1))=5,VALUE(MID(CR602,2,1))=5),1,0))</f>
        <v>1</v>
      </c>
      <c r="CS597">
        <f t="shared" ref="CS597" si="12298">IF(ISERROR(IF(OR(VALUE(MID(CS598,1,1))=5,VALUE(MID(CS598,2,1))=5,VALUE(MID(CS599,1,1))=5,VALUE(MID(CS599,2,1))=5,VALUE(MID(CS600,1,1))=5,VALUE(MID(CS600,2,1))=5,VALUE(MID(CS601,1,1))=5,VALUE(MID(CS601,2,1))=5,VALUE(MID(CS602,1,1))=5,VALUE(MID(CS602,2,1))=5),1,0)),0,IF(OR(VALUE(MID(CS598,1,1))=5,VALUE(MID(CS598,2,1))=5,VALUE(MID(CS599,1,1))=5,VALUE(MID(CS599,2,1))=5,VALUE(MID(CS600,1,1))=5,VALUE(MID(CS600,2,1))=5,VALUE(MID(CS601,1,1))=5,VALUE(MID(CS601,2,1))=5,VALUE(MID(CS602,1,1))=5,VALUE(MID(CS602,2,1))=5),1,0))</f>
        <v>1</v>
      </c>
      <c r="CT597">
        <f t="shared" ref="CT597" si="12299">IF(ISERROR(IF(OR(VALUE(MID(CT598,1,1))=5,VALUE(MID(CT598,2,1))=5,VALUE(MID(CT599,1,1))=5,VALUE(MID(CT599,2,1))=5,VALUE(MID(CT600,1,1))=5,VALUE(MID(CT600,2,1))=5,VALUE(MID(CT601,1,1))=5,VALUE(MID(CT601,2,1))=5,VALUE(MID(CT602,1,1))=5,VALUE(MID(CT602,2,1))=5),1,0)),0,IF(OR(VALUE(MID(CT598,1,1))=5,VALUE(MID(CT598,2,1))=5,VALUE(MID(CT599,1,1))=5,VALUE(MID(CT599,2,1))=5,VALUE(MID(CT600,1,1))=5,VALUE(MID(CT600,2,1))=5,VALUE(MID(CT601,1,1))=5,VALUE(MID(CT601,2,1))=5,VALUE(MID(CT602,1,1))=5,VALUE(MID(CT602,2,1))=5),1,0))</f>
        <v>1</v>
      </c>
      <c r="CU597">
        <f t="shared" ref="CU597" si="12300">IF(ISERROR(IF(OR(VALUE(MID(CU598,1,1))=5,VALUE(MID(CU598,2,1))=5,VALUE(MID(CU599,1,1))=5,VALUE(MID(CU599,2,1))=5,VALUE(MID(CU600,1,1))=5,VALUE(MID(CU600,2,1))=5,VALUE(MID(CU601,1,1))=5,VALUE(MID(CU601,2,1))=5,VALUE(MID(CU602,1,1))=5,VALUE(MID(CU602,2,1))=5),1,0)),0,IF(OR(VALUE(MID(CU598,1,1))=5,VALUE(MID(CU598,2,1))=5,VALUE(MID(CU599,1,1))=5,VALUE(MID(CU599,2,1))=5,VALUE(MID(CU600,1,1))=5,VALUE(MID(CU600,2,1))=5,VALUE(MID(CU601,1,1))=5,VALUE(MID(CU601,2,1))=5,VALUE(MID(CU602,1,1))=5,VALUE(MID(CU602,2,1))=5),1,0))</f>
        <v>1</v>
      </c>
      <c r="CV597">
        <f t="shared" ref="CV597" si="12301">IF(ISERROR(IF(OR(VALUE(MID(CV598,1,1))=5,VALUE(MID(CV598,2,1))=5,VALUE(MID(CV599,1,1))=5,VALUE(MID(CV599,2,1))=5,VALUE(MID(CV600,1,1))=5,VALUE(MID(CV600,2,1))=5,VALUE(MID(CV601,1,1))=5,VALUE(MID(CV601,2,1))=5,VALUE(MID(CV602,1,1))=5,VALUE(MID(CV602,2,1))=5),1,0)),0,IF(OR(VALUE(MID(CV598,1,1))=5,VALUE(MID(CV598,2,1))=5,VALUE(MID(CV599,1,1))=5,VALUE(MID(CV599,2,1))=5,VALUE(MID(CV600,1,1))=5,VALUE(MID(CV600,2,1))=5,VALUE(MID(CV601,1,1))=5,VALUE(MID(CV601,2,1))=5,VALUE(MID(CV602,1,1))=5,VALUE(MID(CV602,2,1))=5),1,0))</f>
        <v>1</v>
      </c>
      <c r="CW597">
        <f t="shared" ref="CW597" si="12302">IF(ISERROR(IF(OR(VALUE(MID(CW598,1,1))=5,VALUE(MID(CW598,2,1))=5,VALUE(MID(CW599,1,1))=5,VALUE(MID(CW599,2,1))=5,VALUE(MID(CW600,1,1))=5,VALUE(MID(CW600,2,1))=5,VALUE(MID(CW601,1,1))=5,VALUE(MID(CW601,2,1))=5,VALUE(MID(CW602,1,1))=5,VALUE(MID(CW602,2,1))=5),1,0)),0,IF(OR(VALUE(MID(CW598,1,1))=5,VALUE(MID(CW598,2,1))=5,VALUE(MID(CW599,1,1))=5,VALUE(MID(CW599,2,1))=5,VALUE(MID(CW600,1,1))=5,VALUE(MID(CW600,2,1))=5,VALUE(MID(CW601,1,1))=5,VALUE(MID(CW601,2,1))=5,VALUE(MID(CW602,1,1))=5,VALUE(MID(CW602,2,1))=5),1,0))</f>
        <v>1</v>
      </c>
      <c r="CX597">
        <f t="shared" ref="CX597" si="12303">IF(ISERROR(IF(OR(VALUE(MID(CX598,1,1))=5,VALUE(MID(CX598,2,1))=5,VALUE(MID(CX599,1,1))=5,VALUE(MID(CX599,2,1))=5,VALUE(MID(CX600,1,1))=5,VALUE(MID(CX600,2,1))=5,VALUE(MID(CX601,1,1))=5,VALUE(MID(CX601,2,1))=5,VALUE(MID(CX602,1,1))=5,VALUE(MID(CX602,2,1))=5),1,0)),0,IF(OR(VALUE(MID(CX598,1,1))=5,VALUE(MID(CX598,2,1))=5,VALUE(MID(CX599,1,1))=5,VALUE(MID(CX599,2,1))=5,VALUE(MID(CX600,1,1))=5,VALUE(MID(CX600,2,1))=5,VALUE(MID(CX601,1,1))=5,VALUE(MID(CX601,2,1))=5,VALUE(MID(CX602,1,1))=5,VALUE(MID(CX602,2,1))=5),1,0))</f>
        <v>1</v>
      </c>
      <c r="CY597">
        <f t="shared" ref="CY597" si="12304">IF(ISERROR(IF(OR(VALUE(MID(CY598,1,1))=5,VALUE(MID(CY598,2,1))=5,VALUE(MID(CY599,1,1))=5,VALUE(MID(CY599,2,1))=5,VALUE(MID(CY600,1,1))=5,VALUE(MID(CY600,2,1))=5,VALUE(MID(CY601,1,1))=5,VALUE(MID(CY601,2,1))=5,VALUE(MID(CY602,1,1))=5,VALUE(MID(CY602,2,1))=5),1,0)),0,IF(OR(VALUE(MID(CY598,1,1))=5,VALUE(MID(CY598,2,1))=5,VALUE(MID(CY599,1,1))=5,VALUE(MID(CY599,2,1))=5,VALUE(MID(CY600,1,1))=5,VALUE(MID(CY600,2,1))=5,VALUE(MID(CY601,1,1))=5,VALUE(MID(CY601,2,1))=5,VALUE(MID(CY602,1,1))=5,VALUE(MID(CY602,2,1))=5),1,0))</f>
        <v>1</v>
      </c>
      <c r="CZ597">
        <f t="shared" ref="CZ597" si="12305">IF(ISERROR(IF(OR(VALUE(MID(CZ598,1,1))=5,VALUE(MID(CZ598,2,1))=5,VALUE(MID(CZ599,1,1))=5,VALUE(MID(CZ599,2,1))=5,VALUE(MID(CZ600,1,1))=5,VALUE(MID(CZ600,2,1))=5,VALUE(MID(CZ601,1,1))=5,VALUE(MID(CZ601,2,1))=5,VALUE(MID(CZ602,1,1))=5,VALUE(MID(CZ602,2,1))=5),1,0)),0,IF(OR(VALUE(MID(CZ598,1,1))=5,VALUE(MID(CZ598,2,1))=5,VALUE(MID(CZ599,1,1))=5,VALUE(MID(CZ599,2,1))=5,VALUE(MID(CZ600,1,1))=5,VALUE(MID(CZ600,2,1))=5,VALUE(MID(CZ601,1,1))=5,VALUE(MID(CZ601,2,1))=5,VALUE(MID(CZ602,1,1))=5,VALUE(MID(CZ602,2,1))=5),1,0))</f>
        <v>1</v>
      </c>
      <c r="DA597">
        <f t="shared" ref="DA597" si="12306">IF(ISERROR(IF(OR(VALUE(MID(DA598,1,1))=5,VALUE(MID(DA598,2,1))=5,VALUE(MID(DA599,1,1))=5,VALUE(MID(DA599,2,1))=5,VALUE(MID(DA600,1,1))=5,VALUE(MID(DA600,2,1))=5,VALUE(MID(DA601,1,1))=5,VALUE(MID(DA601,2,1))=5,VALUE(MID(DA602,1,1))=5,VALUE(MID(DA602,2,1))=5),1,0)),0,IF(OR(VALUE(MID(DA598,1,1))=5,VALUE(MID(DA598,2,1))=5,VALUE(MID(DA599,1,1))=5,VALUE(MID(DA599,2,1))=5,VALUE(MID(DA600,1,1))=5,VALUE(MID(DA600,2,1))=5,VALUE(MID(DA601,1,1))=5,VALUE(MID(DA601,2,1))=5,VALUE(MID(DA602,1,1))=5,VALUE(MID(DA602,2,1))=5),1,0))</f>
        <v>1</v>
      </c>
      <c r="DB597">
        <f t="shared" ref="DB597" si="12307">IF(ISERROR(IF(OR(VALUE(MID(DB598,1,1))=5,VALUE(MID(DB598,2,1))=5,VALUE(MID(DB599,1,1))=5,VALUE(MID(DB599,2,1))=5,VALUE(MID(DB600,1,1))=5,VALUE(MID(DB600,2,1))=5,VALUE(MID(DB601,1,1))=5,VALUE(MID(DB601,2,1))=5,VALUE(MID(DB602,1,1))=5,VALUE(MID(DB602,2,1))=5),1,0)),0,IF(OR(VALUE(MID(DB598,1,1))=5,VALUE(MID(DB598,2,1))=5,VALUE(MID(DB599,1,1))=5,VALUE(MID(DB599,2,1))=5,VALUE(MID(DB600,1,1))=5,VALUE(MID(DB600,2,1))=5,VALUE(MID(DB601,1,1))=5,VALUE(MID(DB601,2,1))=5,VALUE(MID(DB602,1,1))=5,VALUE(MID(DB602,2,1))=5),1,0))</f>
        <v>1</v>
      </c>
    </row>
    <row r="598" spans="1:106">
      <c r="A598" s="2" t="s">
        <v>496</v>
      </c>
      <c r="B598" s="2" t="str">
        <f t="shared" ref="B598" si="12308">MID($A598,1,2)</f>
        <v>88</v>
      </c>
      <c r="C598" s="2" t="str">
        <f t="shared" ref="C598" si="12309">MID($A598,4,2)</f>
        <v>62</v>
      </c>
      <c r="D598" s="2" t="str">
        <f t="shared" ref="D598" si="12310">MID($A598,7,2)</f>
        <v>76</v>
      </c>
      <c r="E598" s="2" t="str">
        <f t="shared" ref="E598" si="12311">MID($A598,10,2)</f>
        <v>78</v>
      </c>
      <c r="F598" s="2" t="str">
        <f t="shared" ref="F598" si="12312">MID($A598,13,2)</f>
        <v>95</v>
      </c>
      <c r="G598">
        <f>IF(VALUE(G$2)=VALUE($B598),1,IF(VALUE(G$2)=VALUE($C598),1,IF(VALUE(G$2)=VALUE($D598),1,IF(VALUE(G$2)=VALUE($E598),1,IF(VALUE(G$2)=VALUE($F598),1,0)))))+
IF(VALUE(G$2)=VALUE($B598),10,IF(VALUE(G$2)=VALUE($B599),10,IF(VALUE(G$2)=VALUE($B600),10,IF(VALUE(G$2)=VALUE($B601),10,IF(VALUE(G$2)=VALUE($B602),10,0)))))</f>
        <v>0</v>
      </c>
      <c r="H598">
        <f t="shared" ref="H598:AM598" si="12313">IF(VALUE(H$2)=VALUE($B598),1,IF(VALUE(H$2)=VALUE($C598),1,IF(VALUE(H$2)=VALUE($D598),1,IF(VALUE(H$2)=VALUE($E598),1,IF(VALUE(H$2)=VALUE($F598),1,0)))))+
IF(VALUE(H$2)=VALUE($B598),10,IF(VALUE(H$2)=VALUE($B599),10,IF(VALUE(H$2)=VALUE($B600),10,IF(VALUE(H$2)=VALUE($B601),10,IF(VALUE(H$2)=VALUE($B602),10,0)))))+G598</f>
        <v>0</v>
      </c>
      <c r="I598">
        <f t="shared" si="12313"/>
        <v>0</v>
      </c>
      <c r="J598">
        <f t="shared" si="12313"/>
        <v>0</v>
      </c>
      <c r="K598">
        <f t="shared" si="12313"/>
        <v>10</v>
      </c>
      <c r="L598">
        <f t="shared" si="12313"/>
        <v>10</v>
      </c>
      <c r="M598">
        <f t="shared" si="12313"/>
        <v>10</v>
      </c>
      <c r="N598">
        <f t="shared" si="12313"/>
        <v>10</v>
      </c>
      <c r="O598">
        <f t="shared" si="12313"/>
        <v>20</v>
      </c>
      <c r="P598">
        <f t="shared" si="12313"/>
        <v>20</v>
      </c>
      <c r="Q598">
        <f t="shared" si="12313"/>
        <v>20</v>
      </c>
      <c r="R598">
        <f t="shared" si="12313"/>
        <v>20</v>
      </c>
      <c r="S598">
        <f t="shared" si="12313"/>
        <v>20</v>
      </c>
      <c r="T598">
        <f t="shared" si="12313"/>
        <v>20</v>
      </c>
      <c r="U598">
        <f t="shared" si="12313"/>
        <v>20</v>
      </c>
      <c r="V598">
        <f t="shared" si="12313"/>
        <v>20</v>
      </c>
      <c r="W598">
        <f t="shared" si="12313"/>
        <v>20</v>
      </c>
      <c r="X598">
        <f t="shared" si="12313"/>
        <v>20</v>
      </c>
      <c r="Y598">
        <f t="shared" si="12313"/>
        <v>20</v>
      </c>
      <c r="Z598">
        <f t="shared" si="12313"/>
        <v>20</v>
      </c>
      <c r="AA598">
        <f t="shared" si="12313"/>
        <v>20</v>
      </c>
      <c r="AB598">
        <f t="shared" si="12313"/>
        <v>20</v>
      </c>
      <c r="AC598">
        <f t="shared" si="12313"/>
        <v>20</v>
      </c>
      <c r="AD598">
        <f t="shared" si="12313"/>
        <v>20</v>
      </c>
      <c r="AE598">
        <f t="shared" si="12313"/>
        <v>20</v>
      </c>
      <c r="AF598">
        <f t="shared" si="12313"/>
        <v>20</v>
      </c>
      <c r="AG598">
        <f t="shared" si="12313"/>
        <v>20</v>
      </c>
      <c r="AH598">
        <f t="shared" si="12313"/>
        <v>21</v>
      </c>
      <c r="AI598">
        <f t="shared" si="12313"/>
        <v>21</v>
      </c>
      <c r="AJ598">
        <f t="shared" si="12313"/>
        <v>21</v>
      </c>
      <c r="AK598">
        <f t="shared" si="12313"/>
        <v>21</v>
      </c>
      <c r="AL598">
        <f t="shared" si="12313"/>
        <v>21</v>
      </c>
      <c r="AM598">
        <f t="shared" si="12313"/>
        <v>21</v>
      </c>
      <c r="AN598">
        <f t="shared" ref="AN598:BS598" si="12314">IF(VALUE(AN$2)=VALUE($B598),1,IF(VALUE(AN$2)=VALUE($C598),1,IF(VALUE(AN$2)=VALUE($D598),1,IF(VALUE(AN$2)=VALUE($E598),1,IF(VALUE(AN$2)=VALUE($F598),1,0)))))+
IF(VALUE(AN$2)=VALUE($B598),10,IF(VALUE(AN$2)=VALUE($B599),10,IF(VALUE(AN$2)=VALUE($B600),10,IF(VALUE(AN$2)=VALUE($B601),10,IF(VALUE(AN$2)=VALUE($B602),10,0)))))+AM598</f>
        <v>21</v>
      </c>
      <c r="AO598">
        <f t="shared" si="12314"/>
        <v>21</v>
      </c>
      <c r="AP598">
        <f t="shared" si="12314"/>
        <v>21</v>
      </c>
      <c r="AQ598">
        <f t="shared" si="12314"/>
        <v>21</v>
      </c>
      <c r="AR598">
        <f t="shared" si="12314"/>
        <v>21</v>
      </c>
      <c r="AS598">
        <f t="shared" si="12314"/>
        <v>31</v>
      </c>
      <c r="AT598">
        <f t="shared" si="12314"/>
        <v>31</v>
      </c>
      <c r="AU598">
        <f t="shared" si="12314"/>
        <v>31</v>
      </c>
      <c r="AV598">
        <f t="shared" si="12314"/>
        <v>31</v>
      </c>
      <c r="AW598">
        <f t="shared" si="12314"/>
        <v>31</v>
      </c>
      <c r="AX598">
        <f t="shared" si="12314"/>
        <v>31</v>
      </c>
      <c r="AY598">
        <f t="shared" si="12314"/>
        <v>31</v>
      </c>
      <c r="AZ598">
        <f t="shared" si="12314"/>
        <v>31</v>
      </c>
      <c r="BA598">
        <f t="shared" si="12314"/>
        <v>31</v>
      </c>
      <c r="BB598">
        <f t="shared" si="12314"/>
        <v>31</v>
      </c>
      <c r="BC598">
        <f t="shared" si="12314"/>
        <v>31</v>
      </c>
      <c r="BD598">
        <f t="shared" si="12314"/>
        <v>31</v>
      </c>
      <c r="BE598">
        <f t="shared" si="12314"/>
        <v>31</v>
      </c>
      <c r="BF598">
        <f t="shared" si="12314"/>
        <v>31</v>
      </c>
      <c r="BG598">
        <f t="shared" si="12314"/>
        <v>31</v>
      </c>
      <c r="BH598">
        <f t="shared" si="12314"/>
        <v>31</v>
      </c>
      <c r="BI598">
        <f t="shared" si="12314"/>
        <v>41</v>
      </c>
      <c r="BJ598">
        <f t="shared" si="12314"/>
        <v>41</v>
      </c>
      <c r="BK598">
        <f t="shared" si="12314"/>
        <v>41</v>
      </c>
      <c r="BL598">
        <f t="shared" si="12314"/>
        <v>41</v>
      </c>
      <c r="BM598">
        <f t="shared" si="12314"/>
        <v>41</v>
      </c>
      <c r="BN598">
        <f t="shared" si="12314"/>
        <v>41</v>
      </c>
      <c r="BO598">
        <f t="shared" si="12314"/>
        <v>41</v>
      </c>
      <c r="BP598">
        <f t="shared" si="12314"/>
        <v>41</v>
      </c>
      <c r="BQ598">
        <f t="shared" si="12314"/>
        <v>41</v>
      </c>
      <c r="BR598">
        <f t="shared" si="12314"/>
        <v>41</v>
      </c>
      <c r="BS598">
        <f t="shared" si="12314"/>
        <v>41</v>
      </c>
      <c r="BT598">
        <f t="shared" ref="BT598:CY598" si="12315">IF(VALUE(BT$2)=VALUE($B598),1,IF(VALUE(BT$2)=VALUE($C598),1,IF(VALUE(BT$2)=VALUE($D598),1,IF(VALUE(BT$2)=VALUE($E598),1,IF(VALUE(BT$2)=VALUE($F598),1,0)))))+
IF(VALUE(BT$2)=VALUE($B598),10,IF(VALUE(BT$2)=VALUE($B599),10,IF(VALUE(BT$2)=VALUE($B600),10,IF(VALUE(BT$2)=VALUE($B601),10,IF(VALUE(BT$2)=VALUE($B602),10,0)))))+BS598</f>
        <v>41</v>
      </c>
      <c r="BU598">
        <f t="shared" si="12315"/>
        <v>41</v>
      </c>
      <c r="BV598">
        <f t="shared" si="12315"/>
        <v>41</v>
      </c>
      <c r="BW598">
        <f t="shared" si="12315"/>
        <v>41</v>
      </c>
      <c r="BX598">
        <f t="shared" si="12315"/>
        <v>41</v>
      </c>
      <c r="BY598">
        <f t="shared" si="12315"/>
        <v>42</v>
      </c>
      <c r="BZ598">
        <f t="shared" si="12315"/>
        <v>42</v>
      </c>
      <c r="CA598">
        <f t="shared" si="12315"/>
        <v>42</v>
      </c>
      <c r="CB598">
        <f t="shared" si="12315"/>
        <v>42</v>
      </c>
      <c r="CC598">
        <f t="shared" si="12315"/>
        <v>42</v>
      </c>
      <c r="CD598">
        <f t="shared" si="12315"/>
        <v>42</v>
      </c>
      <c r="CE598">
        <f t="shared" si="12315"/>
        <v>42</v>
      </c>
      <c r="CF598">
        <f t="shared" si="12315"/>
        <v>42</v>
      </c>
      <c r="CG598">
        <f t="shared" si="12315"/>
        <v>42</v>
      </c>
      <c r="CH598">
        <f t="shared" si="12315"/>
        <v>43</v>
      </c>
      <c r="CI598">
        <f t="shared" si="12315"/>
        <v>43</v>
      </c>
      <c r="CJ598">
        <f t="shared" si="12315"/>
        <v>43</v>
      </c>
      <c r="CK598">
        <f t="shared" si="12315"/>
        <v>43</v>
      </c>
      <c r="CL598">
        <f t="shared" si="12315"/>
        <v>43</v>
      </c>
      <c r="CM598">
        <f t="shared" si="12315"/>
        <v>43</v>
      </c>
      <c r="CN598">
        <f t="shared" si="12315"/>
        <v>43</v>
      </c>
      <c r="CO598">
        <f t="shared" si="12315"/>
        <v>43</v>
      </c>
      <c r="CP598">
        <f t="shared" si="12315"/>
        <v>54</v>
      </c>
      <c r="CQ598">
        <f t="shared" si="12315"/>
        <v>54</v>
      </c>
      <c r="CR598">
        <f t="shared" si="12315"/>
        <v>54</v>
      </c>
      <c r="CS598">
        <f t="shared" si="12315"/>
        <v>54</v>
      </c>
      <c r="CT598">
        <f t="shared" si="12315"/>
        <v>54</v>
      </c>
      <c r="CU598">
        <f t="shared" si="12315"/>
        <v>54</v>
      </c>
      <c r="CV598">
        <f t="shared" si="12315"/>
        <v>54</v>
      </c>
      <c r="CW598">
        <f t="shared" si="12315"/>
        <v>54</v>
      </c>
      <c r="CX598">
        <f t="shared" si="12315"/>
        <v>55</v>
      </c>
      <c r="CY598">
        <f t="shared" si="12315"/>
        <v>55</v>
      </c>
      <c r="CZ598">
        <f t="shared" ref="CZ598:EE598" si="12316">IF(VALUE(CZ$2)=VALUE($B598),1,IF(VALUE(CZ$2)=VALUE($C598),1,IF(VALUE(CZ$2)=VALUE($D598),1,IF(VALUE(CZ$2)=VALUE($E598),1,IF(VALUE(CZ$2)=VALUE($F598),1,0)))))+
IF(VALUE(CZ$2)=VALUE($B598),10,IF(VALUE(CZ$2)=VALUE($B599),10,IF(VALUE(CZ$2)=VALUE($B600),10,IF(VALUE(CZ$2)=VALUE($B601),10,IF(VALUE(CZ$2)=VALUE($B602),10,0)))))+CY598</f>
        <v>55</v>
      </c>
      <c r="DA598">
        <f t="shared" si="12316"/>
        <v>55</v>
      </c>
      <c r="DB598">
        <f t="shared" si="12316"/>
        <v>55</v>
      </c>
    </row>
    <row r="599" spans="1:106">
      <c r="A599" s="2" t="s">
        <v>497</v>
      </c>
      <c r="B599" s="2" t="str">
        <f t="shared" si="12060"/>
        <v>64</v>
      </c>
      <c r="C599" s="2" t="str">
        <f t="shared" si="12061"/>
        <v>65</v>
      </c>
      <c r="D599" s="2" t="str">
        <f t="shared" si="12062"/>
        <v>36</v>
      </c>
      <c r="E599" s="2" t="str">
        <f t="shared" si="12063"/>
        <v>58</v>
      </c>
      <c r="F599" s="2" t="str">
        <f t="shared" si="12064"/>
        <v>22</v>
      </c>
      <c r="G599">
        <f>IF(VALUE(G$2)=VALUE($B599),1,IF(VALUE(G$2)=VALUE($C599),1,IF(VALUE(G$2)=VALUE($D599),1,IF(VALUE(G$2)=VALUE($E599),1,IF(VALUE(G$2)=VALUE($F599),1,0)))))+
IF(VALUE(G$2)=VALUE($C598),10,IF(VALUE(G$2)=VALUE($C599),10,IF(VALUE(G$2)=VALUE($C600),10,IF(VALUE(G$2)=VALUE($C601),10,IF(VALUE(G$2)=VALUE($C602),10,0)))))</f>
        <v>0</v>
      </c>
      <c r="H599">
        <f t="shared" ref="H599:AM599" si="12317">IF(VALUE(H$2)=VALUE($B599),1,IF(VALUE(H$2)=VALUE($C599),1,IF(VALUE(H$2)=VALUE($D599),1,IF(VALUE(H$2)=VALUE($E599),1,IF(VALUE(H$2)=VALUE($F599),1,0)))))+
IF(VALUE(H$2)=VALUE($C598),10,IF(VALUE(H$2)=VALUE($C599),10,IF(VALUE(H$2)=VALUE($C600),10,IF(VALUE(H$2)=VALUE($C601),10,IF(VALUE(H$2)=VALUE($C602),10,0)))))+G599</f>
        <v>0</v>
      </c>
      <c r="I599">
        <f t="shared" si="12317"/>
        <v>0</v>
      </c>
      <c r="J599">
        <f t="shared" si="12317"/>
        <v>0</v>
      </c>
      <c r="K599">
        <f t="shared" si="12317"/>
        <v>0</v>
      </c>
      <c r="L599">
        <f t="shared" si="12317"/>
        <v>0</v>
      </c>
      <c r="M599">
        <f t="shared" si="12317"/>
        <v>0</v>
      </c>
      <c r="N599">
        <f t="shared" si="12317"/>
        <v>0</v>
      </c>
      <c r="O599">
        <f t="shared" si="12317"/>
        <v>1</v>
      </c>
      <c r="P599">
        <f t="shared" si="12317"/>
        <v>1</v>
      </c>
      <c r="Q599">
        <f t="shared" si="12317"/>
        <v>1</v>
      </c>
      <c r="R599">
        <f t="shared" si="12317"/>
        <v>1</v>
      </c>
      <c r="S599">
        <f t="shared" si="12317"/>
        <v>1</v>
      </c>
      <c r="T599">
        <f t="shared" si="12317"/>
        <v>1</v>
      </c>
      <c r="U599">
        <f t="shared" si="12317"/>
        <v>1</v>
      </c>
      <c r="V599">
        <f t="shared" si="12317"/>
        <v>1</v>
      </c>
      <c r="W599">
        <f t="shared" si="12317"/>
        <v>1</v>
      </c>
      <c r="X599">
        <f t="shared" si="12317"/>
        <v>1</v>
      </c>
      <c r="Y599">
        <f t="shared" si="12317"/>
        <v>1</v>
      </c>
      <c r="Z599">
        <f t="shared" si="12317"/>
        <v>2</v>
      </c>
      <c r="AA599">
        <f t="shared" si="12317"/>
        <v>2</v>
      </c>
      <c r="AB599">
        <f t="shared" si="12317"/>
        <v>2</v>
      </c>
      <c r="AC599">
        <f t="shared" si="12317"/>
        <v>2</v>
      </c>
      <c r="AD599">
        <f t="shared" si="12317"/>
        <v>2</v>
      </c>
      <c r="AE599">
        <f t="shared" si="12317"/>
        <v>2</v>
      </c>
      <c r="AF599">
        <f t="shared" si="12317"/>
        <v>3</v>
      </c>
      <c r="AG599">
        <f t="shared" si="12317"/>
        <v>3</v>
      </c>
      <c r="AH599">
        <f t="shared" si="12317"/>
        <v>13</v>
      </c>
      <c r="AI599">
        <f t="shared" si="12317"/>
        <v>13</v>
      </c>
      <c r="AJ599">
        <f t="shared" si="12317"/>
        <v>13</v>
      </c>
      <c r="AK599">
        <f t="shared" si="12317"/>
        <v>13</v>
      </c>
      <c r="AL599">
        <f t="shared" si="12317"/>
        <v>13</v>
      </c>
      <c r="AM599">
        <f t="shared" si="12317"/>
        <v>13</v>
      </c>
      <c r="AN599">
        <f t="shared" ref="AN599:BS599" si="12318">IF(VALUE(AN$2)=VALUE($B599),1,IF(VALUE(AN$2)=VALUE($C599),1,IF(VALUE(AN$2)=VALUE($D599),1,IF(VALUE(AN$2)=VALUE($E599),1,IF(VALUE(AN$2)=VALUE($F599),1,0)))))+
IF(VALUE(AN$2)=VALUE($C598),10,IF(VALUE(AN$2)=VALUE($C599),10,IF(VALUE(AN$2)=VALUE($C600),10,IF(VALUE(AN$2)=VALUE($C601),10,IF(VALUE(AN$2)=VALUE($C602),10,0)))))+AM599</f>
        <v>13</v>
      </c>
      <c r="AO599">
        <f t="shared" si="12318"/>
        <v>13</v>
      </c>
      <c r="AP599">
        <f t="shared" si="12318"/>
        <v>13</v>
      </c>
      <c r="AQ599">
        <f t="shared" si="12318"/>
        <v>13</v>
      </c>
      <c r="AR599">
        <f t="shared" si="12318"/>
        <v>23</v>
      </c>
      <c r="AS599">
        <f t="shared" si="12318"/>
        <v>23</v>
      </c>
      <c r="AT599">
        <f t="shared" si="12318"/>
        <v>23</v>
      </c>
      <c r="AU599">
        <f t="shared" si="12318"/>
        <v>23</v>
      </c>
      <c r="AV599">
        <f t="shared" si="12318"/>
        <v>23</v>
      </c>
      <c r="AW599">
        <f t="shared" si="12318"/>
        <v>34</v>
      </c>
      <c r="AX599">
        <f t="shared" si="12318"/>
        <v>34</v>
      </c>
      <c r="AY599">
        <f t="shared" si="12318"/>
        <v>34</v>
      </c>
      <c r="AZ599">
        <f t="shared" si="12318"/>
        <v>34</v>
      </c>
      <c r="BA599">
        <f t="shared" si="12318"/>
        <v>34</v>
      </c>
      <c r="BB599">
        <f t="shared" si="12318"/>
        <v>34</v>
      </c>
      <c r="BC599">
        <f t="shared" si="12318"/>
        <v>34</v>
      </c>
      <c r="BD599">
        <f t="shared" si="12318"/>
        <v>34</v>
      </c>
      <c r="BE599">
        <f t="shared" si="12318"/>
        <v>34</v>
      </c>
      <c r="BF599">
        <f t="shared" si="12318"/>
        <v>35</v>
      </c>
      <c r="BG599">
        <f t="shared" si="12318"/>
        <v>35</v>
      </c>
      <c r="BH599">
        <f t="shared" si="12318"/>
        <v>35</v>
      </c>
      <c r="BI599">
        <f t="shared" si="12318"/>
        <v>35</v>
      </c>
      <c r="BJ599">
        <f t="shared" si="12318"/>
        <v>35</v>
      </c>
      <c r="BK599">
        <f t="shared" si="12318"/>
        <v>35</v>
      </c>
      <c r="BL599">
        <f t="shared" si="12318"/>
        <v>35</v>
      </c>
      <c r="BM599">
        <f t="shared" si="12318"/>
        <v>35</v>
      </c>
      <c r="BN599">
        <f t="shared" si="12318"/>
        <v>35</v>
      </c>
      <c r="BO599">
        <f t="shared" si="12318"/>
        <v>35</v>
      </c>
      <c r="BP599">
        <f t="shared" si="12318"/>
        <v>35</v>
      </c>
      <c r="BQ599">
        <f t="shared" si="12318"/>
        <v>35</v>
      </c>
      <c r="BR599">
        <f t="shared" si="12318"/>
        <v>35</v>
      </c>
      <c r="BS599">
        <f t="shared" si="12318"/>
        <v>35</v>
      </c>
      <c r="BT599">
        <f t="shared" ref="BT599:CY599" si="12319">IF(VALUE(BT$2)=VALUE($B599),1,IF(VALUE(BT$2)=VALUE($C599),1,IF(VALUE(BT$2)=VALUE($D599),1,IF(VALUE(BT$2)=VALUE($E599),1,IF(VALUE(BT$2)=VALUE($F599),1,0)))))+
IF(VALUE(BT$2)=VALUE($C598),10,IF(VALUE(BT$2)=VALUE($C599),10,IF(VALUE(BT$2)=VALUE($C600),10,IF(VALUE(BT$2)=VALUE($C601),10,IF(VALUE(BT$2)=VALUE($C602),10,0)))))+BS599</f>
        <v>35</v>
      </c>
      <c r="BU599">
        <f t="shared" si="12319"/>
        <v>35</v>
      </c>
      <c r="BV599">
        <f t="shared" si="12319"/>
        <v>35</v>
      </c>
      <c r="BW599">
        <f t="shared" si="12319"/>
        <v>45</v>
      </c>
      <c r="BX599">
        <f t="shared" si="12319"/>
        <v>45</v>
      </c>
      <c r="BY599">
        <f t="shared" si="12319"/>
        <v>45</v>
      </c>
      <c r="BZ599">
        <f t="shared" si="12319"/>
        <v>45</v>
      </c>
      <c r="CA599">
        <f t="shared" si="12319"/>
        <v>45</v>
      </c>
      <c r="CB599">
        <f t="shared" si="12319"/>
        <v>45</v>
      </c>
      <c r="CC599">
        <f t="shared" si="12319"/>
        <v>55</v>
      </c>
      <c r="CD599">
        <f t="shared" si="12319"/>
        <v>55</v>
      </c>
      <c r="CE599">
        <f t="shared" si="12319"/>
        <v>55</v>
      </c>
      <c r="CF599">
        <f t="shared" si="12319"/>
        <v>55</v>
      </c>
      <c r="CG599">
        <f t="shared" si="12319"/>
        <v>55</v>
      </c>
      <c r="CH599">
        <f t="shared" si="12319"/>
        <v>55</v>
      </c>
      <c r="CI599">
        <f t="shared" si="12319"/>
        <v>55</v>
      </c>
      <c r="CJ599">
        <f t="shared" si="12319"/>
        <v>55</v>
      </c>
      <c r="CK599">
        <f t="shared" si="12319"/>
        <v>55</v>
      </c>
      <c r="CL599">
        <f t="shared" si="12319"/>
        <v>55</v>
      </c>
      <c r="CM599">
        <f t="shared" si="12319"/>
        <v>55</v>
      </c>
      <c r="CN599">
        <f t="shared" si="12319"/>
        <v>55</v>
      </c>
      <c r="CO599">
        <f t="shared" si="12319"/>
        <v>55</v>
      </c>
      <c r="CP599">
        <f t="shared" si="12319"/>
        <v>55</v>
      </c>
      <c r="CQ599">
        <f t="shared" si="12319"/>
        <v>55</v>
      </c>
      <c r="CR599">
        <f t="shared" si="12319"/>
        <v>55</v>
      </c>
      <c r="CS599">
        <f t="shared" si="12319"/>
        <v>55</v>
      </c>
      <c r="CT599">
        <f t="shared" si="12319"/>
        <v>55</v>
      </c>
      <c r="CU599">
        <f t="shared" si="12319"/>
        <v>55</v>
      </c>
      <c r="CV599">
        <f t="shared" si="12319"/>
        <v>55</v>
      </c>
      <c r="CW599">
        <f t="shared" si="12319"/>
        <v>55</v>
      </c>
      <c r="CX599">
        <f t="shared" si="12319"/>
        <v>55</v>
      </c>
      <c r="CY599">
        <f t="shared" si="12319"/>
        <v>55</v>
      </c>
      <c r="CZ599">
        <f t="shared" ref="CZ599:EE599" si="12320">IF(VALUE(CZ$2)=VALUE($B599),1,IF(VALUE(CZ$2)=VALUE($C599),1,IF(VALUE(CZ$2)=VALUE($D599),1,IF(VALUE(CZ$2)=VALUE($E599),1,IF(VALUE(CZ$2)=VALUE($F599),1,0)))))+
IF(VALUE(CZ$2)=VALUE($C598),10,IF(VALUE(CZ$2)=VALUE($C599),10,IF(VALUE(CZ$2)=VALUE($C600),10,IF(VALUE(CZ$2)=VALUE($C601),10,IF(VALUE(CZ$2)=VALUE($C602),10,0)))))+CY599</f>
        <v>55</v>
      </c>
      <c r="DA599">
        <f t="shared" si="12320"/>
        <v>55</v>
      </c>
      <c r="DB599">
        <f t="shared" si="12320"/>
        <v>55</v>
      </c>
    </row>
    <row r="600" spans="1:106">
      <c r="A600" s="2" t="s">
        <v>498</v>
      </c>
      <c r="B600" s="2" t="str">
        <f t="shared" si="12060"/>
        <v xml:space="preserve"> 7</v>
      </c>
      <c r="C600" s="2" t="str">
        <f t="shared" si="12061"/>
        <v>21</v>
      </c>
      <c r="D600" s="2" t="str">
        <f t="shared" si="12062"/>
        <v>98</v>
      </c>
      <c r="E600" s="2" t="str">
        <f t="shared" si="12063"/>
        <v>93</v>
      </c>
      <c r="F600" s="2" t="str">
        <f t="shared" si="12064"/>
        <v>42</v>
      </c>
      <c r="G600">
        <f>IF(VALUE(G$2)=VALUE($B600),1,IF(VALUE(G$2)=VALUE($C600),1,IF(VALUE(G$2)=VALUE($D600),1,IF(VALUE(G$2)=VALUE($E600),1,IF(VALUE(G$2)=VALUE($F600),1,0)))))+
IF(VALUE(G$2)=VALUE($D598),10,IF(VALUE(G$2)=VALUE($D599),10,IF(VALUE(G$2)=VALUE($D600),10,IF(VALUE(G$2)=VALUE($D601),10,IF(VALUE(G$2)=VALUE($D602),10,0)))))</f>
        <v>0</v>
      </c>
      <c r="H600">
        <f t="shared" ref="H600:AM600" si="12321">IF(VALUE(H$2)=VALUE($B600),1,IF(VALUE(H$2)=VALUE($C600),1,IF(VALUE(H$2)=VALUE($D600),1,IF(VALUE(H$2)=VALUE($E600),1,IF(VALUE(H$2)=VALUE($F600),1,0)))))+
IF(VALUE(H$2)=VALUE($D598),10,IF(VALUE(H$2)=VALUE($D599),10,IF(VALUE(H$2)=VALUE($D600),10,IF(VALUE(H$2)=VALUE($D601),10,IF(VALUE(H$2)=VALUE($D602),10,0)))))+G600</f>
        <v>0</v>
      </c>
      <c r="I600">
        <f t="shared" si="12321"/>
        <v>0</v>
      </c>
      <c r="J600">
        <f t="shared" si="12321"/>
        <v>0</v>
      </c>
      <c r="K600">
        <f t="shared" si="12321"/>
        <v>0</v>
      </c>
      <c r="L600">
        <f t="shared" si="12321"/>
        <v>0</v>
      </c>
      <c r="M600">
        <f t="shared" si="12321"/>
        <v>0</v>
      </c>
      <c r="N600">
        <f t="shared" si="12321"/>
        <v>0</v>
      </c>
      <c r="O600">
        <f t="shared" si="12321"/>
        <v>0</v>
      </c>
      <c r="P600">
        <f t="shared" si="12321"/>
        <v>0</v>
      </c>
      <c r="Q600">
        <f t="shared" si="12321"/>
        <v>0</v>
      </c>
      <c r="R600">
        <f t="shared" si="12321"/>
        <v>0</v>
      </c>
      <c r="S600">
        <f t="shared" si="12321"/>
        <v>0</v>
      </c>
      <c r="T600">
        <f t="shared" si="12321"/>
        <v>0</v>
      </c>
      <c r="U600">
        <f t="shared" si="12321"/>
        <v>0</v>
      </c>
      <c r="V600">
        <f t="shared" si="12321"/>
        <v>0</v>
      </c>
      <c r="W600">
        <f t="shared" si="12321"/>
        <v>0</v>
      </c>
      <c r="X600">
        <f t="shared" si="12321"/>
        <v>0</v>
      </c>
      <c r="Y600">
        <f t="shared" si="12321"/>
        <v>0</v>
      </c>
      <c r="Z600">
        <f t="shared" si="12321"/>
        <v>10</v>
      </c>
      <c r="AA600">
        <f t="shared" si="12321"/>
        <v>10</v>
      </c>
      <c r="AB600">
        <f t="shared" si="12321"/>
        <v>10</v>
      </c>
      <c r="AC600">
        <f t="shared" si="12321"/>
        <v>10</v>
      </c>
      <c r="AD600">
        <f t="shared" si="12321"/>
        <v>10</v>
      </c>
      <c r="AE600">
        <f t="shared" si="12321"/>
        <v>10</v>
      </c>
      <c r="AF600">
        <f t="shared" si="12321"/>
        <v>10</v>
      </c>
      <c r="AG600">
        <f t="shared" si="12321"/>
        <v>10</v>
      </c>
      <c r="AH600">
        <f t="shared" si="12321"/>
        <v>10</v>
      </c>
      <c r="AI600">
        <f t="shared" si="12321"/>
        <v>10</v>
      </c>
      <c r="AJ600">
        <f t="shared" si="12321"/>
        <v>10</v>
      </c>
      <c r="AK600">
        <f t="shared" si="12321"/>
        <v>10</v>
      </c>
      <c r="AL600">
        <f t="shared" si="12321"/>
        <v>10</v>
      </c>
      <c r="AM600">
        <f t="shared" si="12321"/>
        <v>10</v>
      </c>
      <c r="AN600">
        <f t="shared" ref="AN600:BS600" si="12322">IF(VALUE(AN$2)=VALUE($B600),1,IF(VALUE(AN$2)=VALUE($C600),1,IF(VALUE(AN$2)=VALUE($D600),1,IF(VALUE(AN$2)=VALUE($E600),1,IF(VALUE(AN$2)=VALUE($F600),1,0)))))+
IF(VALUE(AN$2)=VALUE($D598),10,IF(VALUE(AN$2)=VALUE($D599),10,IF(VALUE(AN$2)=VALUE($D600),10,IF(VALUE(AN$2)=VALUE($D601),10,IF(VALUE(AN$2)=VALUE($D602),10,0)))))+AM600</f>
        <v>10</v>
      </c>
      <c r="AO600">
        <f t="shared" si="12322"/>
        <v>10</v>
      </c>
      <c r="AP600">
        <f t="shared" si="12322"/>
        <v>10</v>
      </c>
      <c r="AQ600">
        <f t="shared" si="12322"/>
        <v>10</v>
      </c>
      <c r="AR600">
        <f t="shared" si="12322"/>
        <v>10</v>
      </c>
      <c r="AS600">
        <f t="shared" si="12322"/>
        <v>10</v>
      </c>
      <c r="AT600">
        <f t="shared" si="12322"/>
        <v>10</v>
      </c>
      <c r="AU600">
        <f t="shared" si="12322"/>
        <v>10</v>
      </c>
      <c r="AV600">
        <f t="shared" si="12322"/>
        <v>21</v>
      </c>
      <c r="AW600">
        <f t="shared" si="12322"/>
        <v>21</v>
      </c>
      <c r="AX600">
        <f t="shared" si="12322"/>
        <v>21</v>
      </c>
      <c r="AY600">
        <f t="shared" si="12322"/>
        <v>31</v>
      </c>
      <c r="AZ600">
        <f t="shared" si="12322"/>
        <v>31</v>
      </c>
      <c r="BA600">
        <f t="shared" si="12322"/>
        <v>32</v>
      </c>
      <c r="BB600">
        <f t="shared" si="12322"/>
        <v>32</v>
      </c>
      <c r="BC600">
        <f t="shared" si="12322"/>
        <v>32</v>
      </c>
      <c r="BD600">
        <f t="shared" si="12322"/>
        <v>32</v>
      </c>
      <c r="BE600">
        <f t="shared" si="12322"/>
        <v>32</v>
      </c>
      <c r="BF600">
        <f t="shared" si="12322"/>
        <v>32</v>
      </c>
      <c r="BG600">
        <f t="shared" si="12322"/>
        <v>32</v>
      </c>
      <c r="BH600">
        <f t="shared" si="12322"/>
        <v>32</v>
      </c>
      <c r="BI600">
        <f t="shared" si="12322"/>
        <v>33</v>
      </c>
      <c r="BJ600">
        <f t="shared" si="12322"/>
        <v>33</v>
      </c>
      <c r="BK600">
        <f t="shared" si="12322"/>
        <v>33</v>
      </c>
      <c r="BL600">
        <f t="shared" si="12322"/>
        <v>33</v>
      </c>
      <c r="BM600">
        <f t="shared" si="12322"/>
        <v>33</v>
      </c>
      <c r="BN600">
        <f t="shared" si="12322"/>
        <v>33</v>
      </c>
      <c r="BO600">
        <f t="shared" si="12322"/>
        <v>33</v>
      </c>
      <c r="BP600">
        <f t="shared" si="12322"/>
        <v>33</v>
      </c>
      <c r="BQ600">
        <f t="shared" si="12322"/>
        <v>33</v>
      </c>
      <c r="BR600">
        <f t="shared" si="12322"/>
        <v>33</v>
      </c>
      <c r="BS600">
        <f t="shared" si="12322"/>
        <v>33</v>
      </c>
      <c r="BT600">
        <f t="shared" ref="BT600:CY600" si="12323">IF(VALUE(BT$2)=VALUE($B600),1,IF(VALUE(BT$2)=VALUE($C600),1,IF(VALUE(BT$2)=VALUE($D600),1,IF(VALUE(BT$2)=VALUE($E600),1,IF(VALUE(BT$2)=VALUE($F600),1,0)))))+
IF(VALUE(BT$2)=VALUE($D598),10,IF(VALUE(BT$2)=VALUE($D599),10,IF(VALUE(BT$2)=VALUE($D600),10,IF(VALUE(BT$2)=VALUE($D601),10,IF(VALUE(BT$2)=VALUE($D602),10,0)))))+BS600</f>
        <v>33</v>
      </c>
      <c r="BU600">
        <f t="shared" si="12323"/>
        <v>33</v>
      </c>
      <c r="BV600">
        <f t="shared" si="12323"/>
        <v>33</v>
      </c>
      <c r="BW600">
        <f t="shared" si="12323"/>
        <v>33</v>
      </c>
      <c r="BX600">
        <f t="shared" si="12323"/>
        <v>33</v>
      </c>
      <c r="BY600">
        <f t="shared" si="12323"/>
        <v>33</v>
      </c>
      <c r="BZ600">
        <f t="shared" si="12323"/>
        <v>33</v>
      </c>
      <c r="CA600">
        <f t="shared" si="12323"/>
        <v>33</v>
      </c>
      <c r="CB600">
        <f t="shared" si="12323"/>
        <v>34</v>
      </c>
      <c r="CC600">
        <f t="shared" si="12323"/>
        <v>35</v>
      </c>
      <c r="CD600">
        <f t="shared" si="12323"/>
        <v>35</v>
      </c>
      <c r="CE600">
        <f t="shared" si="12323"/>
        <v>35</v>
      </c>
      <c r="CF600">
        <f t="shared" si="12323"/>
        <v>35</v>
      </c>
      <c r="CG600">
        <f t="shared" si="12323"/>
        <v>35</v>
      </c>
      <c r="CH600">
        <f t="shared" si="12323"/>
        <v>45</v>
      </c>
      <c r="CI600">
        <f t="shared" si="12323"/>
        <v>45</v>
      </c>
      <c r="CJ600">
        <f t="shared" si="12323"/>
        <v>45</v>
      </c>
      <c r="CK600">
        <f t="shared" si="12323"/>
        <v>55</v>
      </c>
      <c r="CL600">
        <f t="shared" si="12323"/>
        <v>55</v>
      </c>
      <c r="CM600">
        <f t="shared" si="12323"/>
        <v>55</v>
      </c>
      <c r="CN600">
        <f t="shared" si="12323"/>
        <v>55</v>
      </c>
      <c r="CO600">
        <f t="shared" si="12323"/>
        <v>55</v>
      </c>
      <c r="CP600">
        <f t="shared" si="12323"/>
        <v>55</v>
      </c>
      <c r="CQ600">
        <f t="shared" si="12323"/>
        <v>55</v>
      </c>
      <c r="CR600">
        <f t="shared" si="12323"/>
        <v>55</v>
      </c>
      <c r="CS600">
        <f t="shared" si="12323"/>
        <v>55</v>
      </c>
      <c r="CT600">
        <f t="shared" si="12323"/>
        <v>55</v>
      </c>
      <c r="CU600">
        <f t="shared" si="12323"/>
        <v>55</v>
      </c>
      <c r="CV600">
        <f t="shared" si="12323"/>
        <v>55</v>
      </c>
      <c r="CW600">
        <f t="shared" si="12323"/>
        <v>55</v>
      </c>
      <c r="CX600">
        <f t="shared" si="12323"/>
        <v>55</v>
      </c>
      <c r="CY600">
        <f t="shared" si="12323"/>
        <v>55</v>
      </c>
      <c r="CZ600">
        <f t="shared" ref="CZ600:EE600" si="12324">IF(VALUE(CZ$2)=VALUE($B600),1,IF(VALUE(CZ$2)=VALUE($C600),1,IF(VALUE(CZ$2)=VALUE($D600),1,IF(VALUE(CZ$2)=VALUE($E600),1,IF(VALUE(CZ$2)=VALUE($F600),1,0)))))+
IF(VALUE(CZ$2)=VALUE($D598),10,IF(VALUE(CZ$2)=VALUE($D599),10,IF(VALUE(CZ$2)=VALUE($D600),10,IF(VALUE(CZ$2)=VALUE($D601),10,IF(VALUE(CZ$2)=VALUE($D602),10,0)))))+CY600</f>
        <v>55</v>
      </c>
      <c r="DA600">
        <f t="shared" si="12324"/>
        <v>55</v>
      </c>
      <c r="DB600">
        <f t="shared" si="12324"/>
        <v>55</v>
      </c>
    </row>
    <row r="601" spans="1:106">
      <c r="A601" s="2" t="s">
        <v>499</v>
      </c>
      <c r="B601" s="2" t="str">
        <f t="shared" si="12060"/>
        <v>79</v>
      </c>
      <c r="C601" s="2" t="str">
        <f t="shared" si="12061"/>
        <v>99</v>
      </c>
      <c r="D601" s="2" t="str">
        <f t="shared" si="12062"/>
        <v xml:space="preserve"> 9</v>
      </c>
      <c r="E601" s="2" t="str">
        <f t="shared" si="12063"/>
        <v>89</v>
      </c>
      <c r="F601" s="2" t="str">
        <f t="shared" si="12064"/>
        <v>10</v>
      </c>
      <c r="G601">
        <f>IF(VALUE(G$2)=VALUE($B601),1,IF(VALUE(G$2)=VALUE($C601),1,IF(VALUE(G$2)=VALUE($D601),1,IF(VALUE(G$2)=VALUE($E601),1,IF(VALUE(G$2)=VALUE($F601),1,0)))))+
IF(VALUE(G$2)=VALUE($E598),10,IF(VALUE(G$2)=VALUE($E599),10,IF(VALUE(G$2)=VALUE($E600),10,IF(VALUE(G$2)=VALUE($E601),10,IF(VALUE(G$2)=VALUE($E602),10,0)))))</f>
        <v>0</v>
      </c>
      <c r="H601">
        <f t="shared" ref="H601:AM601" si="12325">IF(VALUE(H$2)=VALUE($B601),1,IF(VALUE(H$2)=VALUE($C601),1,IF(VALUE(H$2)=VALUE($D601),1,IF(VALUE(H$2)=VALUE($E601),1,IF(VALUE(H$2)=VALUE($F601),1,0)))))+
IF(VALUE(H$2)=VALUE($E598),10,IF(VALUE(H$2)=VALUE($E599),10,IF(VALUE(H$2)=VALUE($E600),10,IF(VALUE(H$2)=VALUE($E601),10,IF(VALUE(H$2)=VALUE($E602),10,0)))))+G601</f>
        <v>0</v>
      </c>
      <c r="I601">
        <f t="shared" si="12325"/>
        <v>0</v>
      </c>
      <c r="J601">
        <f t="shared" si="12325"/>
        <v>0</v>
      </c>
      <c r="K601">
        <f t="shared" si="12325"/>
        <v>1</v>
      </c>
      <c r="L601">
        <f t="shared" si="12325"/>
        <v>1</v>
      </c>
      <c r="M601">
        <f t="shared" si="12325"/>
        <v>1</v>
      </c>
      <c r="N601">
        <f t="shared" si="12325"/>
        <v>1</v>
      </c>
      <c r="O601">
        <f t="shared" si="12325"/>
        <v>1</v>
      </c>
      <c r="P601">
        <f t="shared" si="12325"/>
        <v>1</v>
      </c>
      <c r="Q601">
        <f t="shared" si="12325"/>
        <v>1</v>
      </c>
      <c r="R601">
        <f t="shared" si="12325"/>
        <v>1</v>
      </c>
      <c r="S601">
        <f t="shared" si="12325"/>
        <v>1</v>
      </c>
      <c r="T601">
        <f t="shared" si="12325"/>
        <v>1</v>
      </c>
      <c r="U601">
        <f t="shared" si="12325"/>
        <v>1</v>
      </c>
      <c r="V601">
        <f t="shared" si="12325"/>
        <v>1</v>
      </c>
      <c r="W601">
        <f t="shared" si="12325"/>
        <v>12</v>
      </c>
      <c r="X601">
        <f t="shared" si="12325"/>
        <v>12</v>
      </c>
      <c r="Y601">
        <f t="shared" si="12325"/>
        <v>12</v>
      </c>
      <c r="Z601">
        <f t="shared" si="12325"/>
        <v>12</v>
      </c>
      <c r="AA601">
        <f t="shared" si="12325"/>
        <v>12</v>
      </c>
      <c r="AB601">
        <f t="shared" si="12325"/>
        <v>12</v>
      </c>
      <c r="AC601">
        <f t="shared" si="12325"/>
        <v>12</v>
      </c>
      <c r="AD601">
        <f t="shared" si="12325"/>
        <v>12</v>
      </c>
      <c r="AE601">
        <f t="shared" si="12325"/>
        <v>12</v>
      </c>
      <c r="AF601">
        <f t="shared" si="12325"/>
        <v>22</v>
      </c>
      <c r="AG601">
        <f t="shared" si="12325"/>
        <v>22</v>
      </c>
      <c r="AH601">
        <f t="shared" si="12325"/>
        <v>22</v>
      </c>
      <c r="AI601">
        <f t="shared" si="12325"/>
        <v>22</v>
      </c>
      <c r="AJ601">
        <f t="shared" si="12325"/>
        <v>22</v>
      </c>
      <c r="AK601">
        <f t="shared" si="12325"/>
        <v>22</v>
      </c>
      <c r="AL601">
        <f t="shared" si="12325"/>
        <v>22</v>
      </c>
      <c r="AM601">
        <f t="shared" si="12325"/>
        <v>22</v>
      </c>
      <c r="AN601">
        <f t="shared" ref="AN601:BS601" si="12326">IF(VALUE(AN$2)=VALUE($B601),1,IF(VALUE(AN$2)=VALUE($C601),1,IF(VALUE(AN$2)=VALUE($D601),1,IF(VALUE(AN$2)=VALUE($E601),1,IF(VALUE(AN$2)=VALUE($F601),1,0)))))+
IF(VALUE(AN$2)=VALUE($E598),10,IF(VALUE(AN$2)=VALUE($E599),10,IF(VALUE(AN$2)=VALUE($E600),10,IF(VALUE(AN$2)=VALUE($E601),10,IF(VALUE(AN$2)=VALUE($E602),10,0)))))+AM601</f>
        <v>22</v>
      </c>
      <c r="AO601">
        <f t="shared" si="12326"/>
        <v>22</v>
      </c>
      <c r="AP601">
        <f t="shared" si="12326"/>
        <v>32</v>
      </c>
      <c r="AQ601">
        <f t="shared" si="12326"/>
        <v>32</v>
      </c>
      <c r="AR601">
        <f t="shared" si="12326"/>
        <v>33</v>
      </c>
      <c r="AS601">
        <f t="shared" si="12326"/>
        <v>33</v>
      </c>
      <c r="AT601">
        <f t="shared" si="12326"/>
        <v>33</v>
      </c>
      <c r="AU601">
        <f t="shared" si="12326"/>
        <v>33</v>
      </c>
      <c r="AV601">
        <f t="shared" si="12326"/>
        <v>33</v>
      </c>
      <c r="AW601">
        <f t="shared" si="12326"/>
        <v>33</v>
      </c>
      <c r="AX601">
        <f t="shared" si="12326"/>
        <v>34</v>
      </c>
      <c r="AY601">
        <f t="shared" si="12326"/>
        <v>34</v>
      </c>
      <c r="AZ601">
        <f t="shared" si="12326"/>
        <v>34</v>
      </c>
      <c r="BA601">
        <f t="shared" si="12326"/>
        <v>34</v>
      </c>
      <c r="BB601">
        <f t="shared" si="12326"/>
        <v>34</v>
      </c>
      <c r="BC601">
        <f t="shared" si="12326"/>
        <v>34</v>
      </c>
      <c r="BD601">
        <f t="shared" si="12326"/>
        <v>34</v>
      </c>
      <c r="BE601">
        <f t="shared" si="12326"/>
        <v>34</v>
      </c>
      <c r="BF601">
        <f t="shared" si="12326"/>
        <v>34</v>
      </c>
      <c r="BG601">
        <f t="shared" si="12326"/>
        <v>34</v>
      </c>
      <c r="BH601">
        <f t="shared" si="12326"/>
        <v>34</v>
      </c>
      <c r="BI601">
        <f t="shared" si="12326"/>
        <v>34</v>
      </c>
      <c r="BJ601">
        <f t="shared" si="12326"/>
        <v>34</v>
      </c>
      <c r="BK601">
        <f t="shared" si="12326"/>
        <v>34</v>
      </c>
      <c r="BL601">
        <f t="shared" si="12326"/>
        <v>34</v>
      </c>
      <c r="BM601">
        <f t="shared" si="12326"/>
        <v>34</v>
      </c>
      <c r="BN601">
        <f t="shared" si="12326"/>
        <v>34</v>
      </c>
      <c r="BO601">
        <f t="shared" si="12326"/>
        <v>34</v>
      </c>
      <c r="BP601">
        <f t="shared" si="12326"/>
        <v>34</v>
      </c>
      <c r="BQ601">
        <f t="shared" si="12326"/>
        <v>34</v>
      </c>
      <c r="BR601">
        <f t="shared" si="12326"/>
        <v>34</v>
      </c>
      <c r="BS601">
        <f t="shared" si="12326"/>
        <v>34</v>
      </c>
      <c r="BT601">
        <f t="shared" ref="BT601:CY601" si="12327">IF(VALUE(BT$2)=VALUE($B601),1,IF(VALUE(BT$2)=VALUE($C601),1,IF(VALUE(BT$2)=VALUE($D601),1,IF(VALUE(BT$2)=VALUE($E601),1,IF(VALUE(BT$2)=VALUE($F601),1,0)))))+
IF(VALUE(BT$2)=VALUE($E598),10,IF(VALUE(BT$2)=VALUE($E599),10,IF(VALUE(BT$2)=VALUE($E600),10,IF(VALUE(BT$2)=VALUE($E601),10,IF(VALUE(BT$2)=VALUE($E602),10,0)))))+BS601</f>
        <v>34</v>
      </c>
      <c r="BU601">
        <f t="shared" si="12327"/>
        <v>34</v>
      </c>
      <c r="BV601">
        <f t="shared" si="12327"/>
        <v>34</v>
      </c>
      <c r="BW601">
        <f t="shared" si="12327"/>
        <v>34</v>
      </c>
      <c r="BX601">
        <f t="shared" si="12327"/>
        <v>34</v>
      </c>
      <c r="BY601">
        <f t="shared" si="12327"/>
        <v>34</v>
      </c>
      <c r="BZ601">
        <f t="shared" si="12327"/>
        <v>34</v>
      </c>
      <c r="CA601">
        <f t="shared" si="12327"/>
        <v>34</v>
      </c>
      <c r="CB601">
        <f t="shared" si="12327"/>
        <v>44</v>
      </c>
      <c r="CC601">
        <f t="shared" si="12327"/>
        <v>44</v>
      </c>
      <c r="CD601">
        <f t="shared" si="12327"/>
        <v>44</v>
      </c>
      <c r="CE601">
        <f t="shared" si="12327"/>
        <v>44</v>
      </c>
      <c r="CF601">
        <f t="shared" si="12327"/>
        <v>44</v>
      </c>
      <c r="CG601">
        <f t="shared" si="12327"/>
        <v>44</v>
      </c>
      <c r="CH601">
        <f t="shared" si="12327"/>
        <v>44</v>
      </c>
      <c r="CI601">
        <f t="shared" si="12327"/>
        <v>44</v>
      </c>
      <c r="CJ601">
        <f t="shared" si="12327"/>
        <v>44</v>
      </c>
      <c r="CK601">
        <f t="shared" si="12327"/>
        <v>45</v>
      </c>
      <c r="CL601">
        <f t="shared" si="12327"/>
        <v>45</v>
      </c>
      <c r="CM601">
        <f t="shared" si="12327"/>
        <v>45</v>
      </c>
      <c r="CN601">
        <f t="shared" si="12327"/>
        <v>45</v>
      </c>
      <c r="CO601">
        <f t="shared" si="12327"/>
        <v>45</v>
      </c>
      <c r="CP601">
        <f t="shared" si="12327"/>
        <v>45</v>
      </c>
      <c r="CQ601">
        <f t="shared" si="12327"/>
        <v>45</v>
      </c>
      <c r="CR601">
        <f t="shared" si="12327"/>
        <v>45</v>
      </c>
      <c r="CS601">
        <f t="shared" si="12327"/>
        <v>45</v>
      </c>
      <c r="CT601">
        <f t="shared" si="12327"/>
        <v>45</v>
      </c>
      <c r="CU601">
        <f t="shared" si="12327"/>
        <v>45</v>
      </c>
      <c r="CV601">
        <f t="shared" si="12327"/>
        <v>45</v>
      </c>
      <c r="CW601">
        <f t="shared" si="12327"/>
        <v>45</v>
      </c>
      <c r="CX601">
        <f t="shared" si="12327"/>
        <v>55</v>
      </c>
      <c r="CY601">
        <f t="shared" si="12327"/>
        <v>55</v>
      </c>
      <c r="CZ601">
        <f t="shared" ref="CZ601:EE601" si="12328">IF(VALUE(CZ$2)=VALUE($B601),1,IF(VALUE(CZ$2)=VALUE($C601),1,IF(VALUE(CZ$2)=VALUE($D601),1,IF(VALUE(CZ$2)=VALUE($E601),1,IF(VALUE(CZ$2)=VALUE($F601),1,0)))))+
IF(VALUE(CZ$2)=VALUE($E598),10,IF(VALUE(CZ$2)=VALUE($E599),10,IF(VALUE(CZ$2)=VALUE($E600),10,IF(VALUE(CZ$2)=VALUE($E601),10,IF(VALUE(CZ$2)=VALUE($E602),10,0)))))+CY601</f>
        <v>55</v>
      </c>
      <c r="DA601">
        <f t="shared" si="12328"/>
        <v>55</v>
      </c>
      <c r="DB601">
        <f t="shared" si="12328"/>
        <v>55</v>
      </c>
    </row>
    <row r="602" spans="1:106">
      <c r="A602" s="2" t="s">
        <v>500</v>
      </c>
      <c r="B602" s="2" t="str">
        <f t="shared" si="12060"/>
        <v xml:space="preserve"> 6</v>
      </c>
      <c r="C602" s="2" t="str">
        <f t="shared" si="12061"/>
        <v xml:space="preserve"> 5</v>
      </c>
      <c r="D602" s="2" t="str">
        <f t="shared" si="12062"/>
        <v>33</v>
      </c>
      <c r="E602" s="2" t="str">
        <f t="shared" si="12063"/>
        <v>92</v>
      </c>
      <c r="F602" s="2" t="str">
        <f t="shared" si="12064"/>
        <v>72</v>
      </c>
      <c r="G602">
        <f>IF(VALUE(G$2)=VALUE($B602),1,IF(VALUE(G$2)=VALUE($C602),1,IF(VALUE(G$2)=VALUE($D602),1,IF(VALUE(G$2)=VALUE($E602),1,IF(VALUE(G$2)=VALUE($F602),1,0)))))+
IF(VALUE(G$2)=VALUE($F598),10,IF(VALUE(G$2)=VALUE($F599),10,IF(VALUE(G$2)=VALUE($F600),10,IF(VALUE(G$2)=VALUE($F601),10,IF(VALUE(G$2)=VALUE($F602),10,0)))))</f>
        <v>0</v>
      </c>
      <c r="H602">
        <f t="shared" ref="H602:AM602" si="12329">IF(VALUE(H$2)=VALUE($B602),1,IF(VALUE(H$2)=VALUE($C602),1,IF(VALUE(H$2)=VALUE($D602),1,IF(VALUE(H$2)=VALUE($E602),1,IF(VALUE(H$2)=VALUE($F602),1,0)))))+
IF(VALUE(H$2)=VALUE($F598),10,IF(VALUE(H$2)=VALUE($F599),10,IF(VALUE(H$2)=VALUE($F600),10,IF(VALUE(H$2)=VALUE($F601),10,IF(VALUE(H$2)=VALUE($F602),10,0)))))+G602</f>
        <v>0</v>
      </c>
      <c r="I602">
        <f t="shared" si="12329"/>
        <v>0</v>
      </c>
      <c r="J602">
        <f t="shared" si="12329"/>
        <v>0</v>
      </c>
      <c r="K602">
        <f t="shared" si="12329"/>
        <v>0</v>
      </c>
      <c r="L602">
        <f t="shared" si="12329"/>
        <v>0</v>
      </c>
      <c r="M602">
        <f t="shared" si="12329"/>
        <v>0</v>
      </c>
      <c r="N602">
        <f t="shared" si="12329"/>
        <v>0</v>
      </c>
      <c r="O602">
        <f t="shared" si="12329"/>
        <v>0</v>
      </c>
      <c r="P602">
        <f t="shared" si="12329"/>
        <v>0</v>
      </c>
      <c r="Q602">
        <f t="shared" si="12329"/>
        <v>11</v>
      </c>
      <c r="R602">
        <f t="shared" si="12329"/>
        <v>11</v>
      </c>
      <c r="S602">
        <f t="shared" si="12329"/>
        <v>11</v>
      </c>
      <c r="T602">
        <f t="shared" si="12329"/>
        <v>11</v>
      </c>
      <c r="U602">
        <f t="shared" si="12329"/>
        <v>11</v>
      </c>
      <c r="V602">
        <f t="shared" si="12329"/>
        <v>11</v>
      </c>
      <c r="W602">
        <f t="shared" si="12329"/>
        <v>11</v>
      </c>
      <c r="X602">
        <f t="shared" si="12329"/>
        <v>11</v>
      </c>
      <c r="Y602">
        <f t="shared" si="12329"/>
        <v>11</v>
      </c>
      <c r="Z602">
        <f t="shared" si="12329"/>
        <v>11</v>
      </c>
      <c r="AA602">
        <f t="shared" si="12329"/>
        <v>11</v>
      </c>
      <c r="AB602">
        <f t="shared" si="12329"/>
        <v>11</v>
      </c>
      <c r="AC602">
        <f t="shared" si="12329"/>
        <v>11</v>
      </c>
      <c r="AD602">
        <f t="shared" si="12329"/>
        <v>11</v>
      </c>
      <c r="AE602">
        <f t="shared" si="12329"/>
        <v>11</v>
      </c>
      <c r="AF602">
        <f t="shared" si="12329"/>
        <v>11</v>
      </c>
      <c r="AG602">
        <f t="shared" si="12329"/>
        <v>11</v>
      </c>
      <c r="AH602">
        <f t="shared" si="12329"/>
        <v>11</v>
      </c>
      <c r="AI602">
        <f t="shared" si="12329"/>
        <v>11</v>
      </c>
      <c r="AJ602">
        <f t="shared" si="12329"/>
        <v>11</v>
      </c>
      <c r="AK602">
        <f t="shared" si="12329"/>
        <v>11</v>
      </c>
      <c r="AL602">
        <f t="shared" si="12329"/>
        <v>11</v>
      </c>
      <c r="AM602">
        <f t="shared" si="12329"/>
        <v>11</v>
      </c>
      <c r="AN602">
        <f t="shared" ref="AN602:BS602" si="12330">IF(VALUE(AN$2)=VALUE($B602),1,IF(VALUE(AN$2)=VALUE($C602),1,IF(VALUE(AN$2)=VALUE($D602),1,IF(VALUE(AN$2)=VALUE($E602),1,IF(VALUE(AN$2)=VALUE($F602),1,0)))))+
IF(VALUE(AN$2)=VALUE($F598),10,IF(VALUE(AN$2)=VALUE($F599),10,IF(VALUE(AN$2)=VALUE($F600),10,IF(VALUE(AN$2)=VALUE($F601),10,IF(VALUE(AN$2)=VALUE($F602),10,0)))))+AM602</f>
        <v>11</v>
      </c>
      <c r="AO602">
        <f t="shared" si="12330"/>
        <v>11</v>
      </c>
      <c r="AP602">
        <f t="shared" si="12330"/>
        <v>12</v>
      </c>
      <c r="AQ602">
        <f t="shared" si="12330"/>
        <v>12</v>
      </c>
      <c r="AR602">
        <f t="shared" si="12330"/>
        <v>12</v>
      </c>
      <c r="AS602">
        <f t="shared" si="12330"/>
        <v>13</v>
      </c>
      <c r="AT602">
        <f t="shared" si="12330"/>
        <v>13</v>
      </c>
      <c r="AU602">
        <f t="shared" si="12330"/>
        <v>13</v>
      </c>
      <c r="AV602">
        <f t="shared" si="12330"/>
        <v>13</v>
      </c>
      <c r="AW602">
        <f t="shared" si="12330"/>
        <v>13</v>
      </c>
      <c r="AX602">
        <f t="shared" si="12330"/>
        <v>23</v>
      </c>
      <c r="AY602">
        <f t="shared" si="12330"/>
        <v>24</v>
      </c>
      <c r="AZ602">
        <f t="shared" si="12330"/>
        <v>24</v>
      </c>
      <c r="BA602">
        <f t="shared" si="12330"/>
        <v>34</v>
      </c>
      <c r="BB602">
        <f t="shared" si="12330"/>
        <v>34</v>
      </c>
      <c r="BC602">
        <f t="shared" si="12330"/>
        <v>34</v>
      </c>
      <c r="BD602">
        <f t="shared" si="12330"/>
        <v>34</v>
      </c>
      <c r="BE602">
        <f t="shared" si="12330"/>
        <v>34</v>
      </c>
      <c r="BF602">
        <f t="shared" si="12330"/>
        <v>44</v>
      </c>
      <c r="BG602">
        <f t="shared" si="12330"/>
        <v>44</v>
      </c>
      <c r="BH602">
        <f t="shared" si="12330"/>
        <v>44</v>
      </c>
      <c r="BI602">
        <f t="shared" si="12330"/>
        <v>44</v>
      </c>
      <c r="BJ602">
        <f t="shared" si="12330"/>
        <v>44</v>
      </c>
      <c r="BK602">
        <f t="shared" si="12330"/>
        <v>44</v>
      </c>
      <c r="BL602">
        <f t="shared" si="12330"/>
        <v>44</v>
      </c>
      <c r="BM602">
        <f t="shared" si="12330"/>
        <v>44</v>
      </c>
      <c r="BN602">
        <f t="shared" si="12330"/>
        <v>44</v>
      </c>
      <c r="BO602">
        <f t="shared" si="12330"/>
        <v>44</v>
      </c>
      <c r="BP602">
        <f t="shared" si="12330"/>
        <v>44</v>
      </c>
      <c r="BQ602">
        <f t="shared" si="12330"/>
        <v>44</v>
      </c>
      <c r="BR602">
        <f t="shared" si="12330"/>
        <v>44</v>
      </c>
      <c r="BS602">
        <f t="shared" si="12330"/>
        <v>44</v>
      </c>
      <c r="BT602">
        <f t="shared" ref="BT602:CY602" si="12331">IF(VALUE(BT$2)=VALUE($B602),1,IF(VALUE(BT$2)=VALUE($C602),1,IF(VALUE(BT$2)=VALUE($D602),1,IF(VALUE(BT$2)=VALUE($E602),1,IF(VALUE(BT$2)=VALUE($F602),1,0)))))+
IF(VALUE(BT$2)=VALUE($F598),10,IF(VALUE(BT$2)=VALUE($F599),10,IF(VALUE(BT$2)=VALUE($F600),10,IF(VALUE(BT$2)=VALUE($F601),10,IF(VALUE(BT$2)=VALUE($F602),10,0)))))+BS602</f>
        <v>44</v>
      </c>
      <c r="BU602">
        <f t="shared" si="12331"/>
        <v>44</v>
      </c>
      <c r="BV602">
        <f t="shared" si="12331"/>
        <v>44</v>
      </c>
      <c r="BW602">
        <f t="shared" si="12331"/>
        <v>45</v>
      </c>
      <c r="BX602">
        <f t="shared" si="12331"/>
        <v>45</v>
      </c>
      <c r="BY602">
        <f t="shared" si="12331"/>
        <v>55</v>
      </c>
      <c r="BZ602">
        <f t="shared" si="12331"/>
        <v>55</v>
      </c>
      <c r="CA602">
        <f t="shared" si="12331"/>
        <v>55</v>
      </c>
      <c r="CB602">
        <f t="shared" si="12331"/>
        <v>55</v>
      </c>
      <c r="CC602">
        <f t="shared" si="12331"/>
        <v>55</v>
      </c>
      <c r="CD602">
        <f t="shared" si="12331"/>
        <v>55</v>
      </c>
      <c r="CE602">
        <f t="shared" si="12331"/>
        <v>55</v>
      </c>
      <c r="CF602">
        <f t="shared" si="12331"/>
        <v>55</v>
      </c>
      <c r="CG602">
        <f t="shared" si="12331"/>
        <v>55</v>
      </c>
      <c r="CH602">
        <f t="shared" si="12331"/>
        <v>55</v>
      </c>
      <c r="CI602">
        <f t="shared" si="12331"/>
        <v>55</v>
      </c>
      <c r="CJ602">
        <f t="shared" si="12331"/>
        <v>55</v>
      </c>
      <c r="CK602">
        <f t="shared" si="12331"/>
        <v>55</v>
      </c>
      <c r="CL602">
        <f t="shared" si="12331"/>
        <v>55</v>
      </c>
      <c r="CM602">
        <f t="shared" si="12331"/>
        <v>55</v>
      </c>
      <c r="CN602">
        <f t="shared" si="12331"/>
        <v>55</v>
      </c>
      <c r="CO602">
        <f t="shared" si="12331"/>
        <v>55</v>
      </c>
      <c r="CP602">
        <f t="shared" si="12331"/>
        <v>55</v>
      </c>
      <c r="CQ602">
        <f t="shared" si="12331"/>
        <v>55</v>
      </c>
      <c r="CR602">
        <f t="shared" si="12331"/>
        <v>55</v>
      </c>
      <c r="CS602">
        <f t="shared" si="12331"/>
        <v>55</v>
      </c>
      <c r="CT602">
        <f t="shared" si="12331"/>
        <v>55</v>
      </c>
      <c r="CU602">
        <f t="shared" si="12331"/>
        <v>55</v>
      </c>
      <c r="CV602">
        <f t="shared" si="12331"/>
        <v>55</v>
      </c>
      <c r="CW602">
        <f t="shared" si="12331"/>
        <v>55</v>
      </c>
      <c r="CX602">
        <f t="shared" si="12331"/>
        <v>55</v>
      </c>
      <c r="CY602">
        <f t="shared" si="12331"/>
        <v>55</v>
      </c>
      <c r="CZ602">
        <f t="shared" ref="CZ602:EE602" si="12332">IF(VALUE(CZ$2)=VALUE($B602),1,IF(VALUE(CZ$2)=VALUE($C602),1,IF(VALUE(CZ$2)=VALUE($D602),1,IF(VALUE(CZ$2)=VALUE($E602),1,IF(VALUE(CZ$2)=VALUE($F602),1,0)))))+
IF(VALUE(CZ$2)=VALUE($F598),10,IF(VALUE(CZ$2)=VALUE($F599),10,IF(VALUE(CZ$2)=VALUE($F600),10,IF(VALUE(CZ$2)=VALUE($F601),10,IF(VALUE(CZ$2)=VALUE($F602),10,0)))))+CY602</f>
        <v>55</v>
      </c>
      <c r="DA602">
        <f t="shared" si="12332"/>
        <v>55</v>
      </c>
      <c r="DB602">
        <f t="shared" si="12332"/>
        <v>55</v>
      </c>
    </row>
    <row r="603" spans="1:106">
      <c r="B603" s="1"/>
      <c r="C603" s="1"/>
      <c r="D603" s="1"/>
      <c r="E603" s="1"/>
      <c r="F603" s="1"/>
    </row>
  </sheetData>
  <conditionalFormatting sqref="G3:DB3 H9:DB9 H15:DB15 H21:DB21 H27:DB27 H33:DB33 H39:DB39 H45:DB45 H51:DB51 H57:DB57 H63:DB63 H69:DB69 H75:DB75 H81:DB81 H87:DB87 H93:DB93 H99:DB99 H105:DB105 H111:DB111 H117:DB117 H123:DB123 H129:DB129 H135:DB135 H141:DB141 H147:DB147 H153:DB153 H159:DB159 H165:DB165 H171:DB171 H177:DB177 H183:DB183 H189:DB189 H195:DB195 H201:DB201 H207:DB207 H213:DB213 H219:DB219 H225:DB225 H231:DB231 H237:DB237 H243:DB243 H249:DB249 H255:DB255 H261:DB261 H267:DB267 H273:DB273 H279:DB279 H285:DB285 H291:DB291 H297:DB297 H303:DB303 H309:DB309 H315:DB315 H321:DB321 H327:DB327 H333:DB333 H339:DB339 H345:DB345 H351:DB351 H357:DB357 H363:DB363 H369:DB369 H375:DB375 H381:DB381 H387:DB387 H393:DB393 H399:DB399 H405:DB405 H411:DB411 H417:DB417 H423:DB423 H429:DB429 H435:DB435 H441:DB441 H447:DB447 H453:DB453 H459:DB459 H465:DB465 H471:DB471 H477:DB477 H483:DB483 H489:DB489 H495:DB495 H501:DB501 H507:DB507 H513:DB513 H519:DB519 H525:DB525 H531:DB531 H537:DB537 H543:DB543 H549:DB549 H555:DB555 H561:DB561 H567:DB567 H573:DB573 H579:DB579 H585:DB585 H591:DB591 H597:DB597">
    <cfRule type="colorScale" priority="2">
      <colorScale>
        <cfvo type="min"/>
        <cfvo type="max"/>
        <color rgb="FFFCFCFF"/>
        <color rgb="FFF8696B"/>
      </colorScale>
    </cfRule>
  </conditionalFormatting>
  <conditionalFormatting sqref="G1:DB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EA6A3-7BD3-4F03-8FBD-C492C6A34041}">
  <dimension ref="A1:CI14"/>
  <sheetViews>
    <sheetView zoomScale="265" zoomScaleNormal="265" workbookViewId="0">
      <selection activeCell="A5" sqref="A5"/>
    </sheetView>
  </sheetViews>
  <sheetFormatPr baseColWidth="10" defaultRowHeight="14.4"/>
  <cols>
    <col min="3" max="7" width="3" bestFit="1" customWidth="1"/>
  </cols>
  <sheetData>
    <row r="1" spans="1:87">
      <c r="C1" s="8">
        <v>36</v>
      </c>
      <c r="D1" s="7">
        <v>81</v>
      </c>
      <c r="E1" s="8">
        <v>66</v>
      </c>
      <c r="F1" s="7">
        <v>78</v>
      </c>
      <c r="G1" s="7">
        <v>90</v>
      </c>
      <c r="H1" s="5">
        <v>42</v>
      </c>
    </row>
    <row r="2" spans="1:87">
      <c r="C2" s="8">
        <v>2</v>
      </c>
      <c r="D2" s="8">
        <v>25</v>
      </c>
      <c r="E2" s="8">
        <v>94</v>
      </c>
      <c r="F2" s="8">
        <v>82</v>
      </c>
      <c r="G2" s="8">
        <v>55</v>
      </c>
      <c r="H2" s="6">
        <v>45</v>
      </c>
    </row>
    <row r="3" spans="1:87">
      <c r="A3">
        <v>82</v>
      </c>
      <c r="C3" s="8">
        <v>34</v>
      </c>
      <c r="D3" s="8">
        <v>45</v>
      </c>
      <c r="E3" s="7">
        <v>1</v>
      </c>
      <c r="F3" s="8">
        <v>14</v>
      </c>
      <c r="G3" s="8">
        <v>37</v>
      </c>
      <c r="H3" s="6">
        <v>44</v>
      </c>
    </row>
    <row r="4" spans="1:87">
      <c r="A4">
        <f>C4+E3+D1+F1+G1+F5</f>
        <v>281</v>
      </c>
      <c r="C4" s="7">
        <v>13</v>
      </c>
      <c r="D4" s="8">
        <v>4</v>
      </c>
      <c r="E4" s="8">
        <v>70</v>
      </c>
      <c r="F4" s="8">
        <v>48</v>
      </c>
      <c r="G4" s="8">
        <v>75</v>
      </c>
      <c r="H4" s="6">
        <v>34</v>
      </c>
    </row>
    <row r="5" spans="1:87">
      <c r="A5">
        <f>A3*A4</f>
        <v>23042</v>
      </c>
      <c r="C5" s="8">
        <v>67</v>
      </c>
      <c r="D5" s="8">
        <v>73</v>
      </c>
      <c r="E5" s="8">
        <v>32</v>
      </c>
      <c r="F5" s="7">
        <v>18</v>
      </c>
      <c r="G5" s="8">
        <v>91</v>
      </c>
      <c r="H5" s="5">
        <v>44</v>
      </c>
    </row>
    <row r="6" spans="1:87">
      <c r="C6">
        <v>23</v>
      </c>
      <c r="D6">
        <v>30</v>
      </c>
      <c r="E6">
        <v>70</v>
      </c>
      <c r="F6">
        <v>61</v>
      </c>
      <c r="G6">
        <v>79</v>
      </c>
      <c r="H6">
        <v>49</v>
      </c>
      <c r="I6">
        <v>19</v>
      </c>
      <c r="J6">
        <v>37</v>
      </c>
      <c r="K6">
        <v>64</v>
      </c>
      <c r="L6">
        <v>48</v>
      </c>
      <c r="M6">
        <v>72</v>
      </c>
      <c r="N6">
        <v>34</v>
      </c>
      <c r="O6">
        <v>69</v>
      </c>
      <c r="P6">
        <v>53</v>
      </c>
      <c r="Q6">
        <v>15</v>
      </c>
      <c r="R6">
        <v>74</v>
      </c>
      <c r="S6">
        <v>89</v>
      </c>
      <c r="T6">
        <v>38</v>
      </c>
      <c r="U6">
        <v>46</v>
      </c>
      <c r="V6">
        <v>36</v>
      </c>
      <c r="W6">
        <v>28</v>
      </c>
      <c r="X6">
        <v>32</v>
      </c>
      <c r="Y6">
        <v>45</v>
      </c>
      <c r="Z6">
        <v>2</v>
      </c>
      <c r="AA6">
        <v>39</v>
      </c>
      <c r="AB6">
        <v>58</v>
      </c>
      <c r="AC6">
        <v>11</v>
      </c>
      <c r="AD6">
        <v>62</v>
      </c>
      <c r="AE6">
        <v>97</v>
      </c>
      <c r="AF6">
        <v>40</v>
      </c>
      <c r="AG6">
        <v>14</v>
      </c>
      <c r="AH6">
        <v>87</v>
      </c>
      <c r="AI6">
        <v>96</v>
      </c>
      <c r="AJ6">
        <v>94</v>
      </c>
      <c r="AK6">
        <v>91</v>
      </c>
      <c r="AL6">
        <v>92</v>
      </c>
      <c r="AM6">
        <v>80</v>
      </c>
      <c r="AN6">
        <v>99</v>
      </c>
      <c r="AO6">
        <v>6</v>
      </c>
      <c r="AP6">
        <v>31</v>
      </c>
      <c r="AQ6">
        <v>57</v>
      </c>
      <c r="AR6">
        <v>98</v>
      </c>
      <c r="AS6">
        <v>65</v>
      </c>
      <c r="AT6">
        <v>10</v>
      </c>
      <c r="AU6">
        <v>33</v>
      </c>
      <c r="AV6">
        <v>63</v>
      </c>
      <c r="AW6">
        <v>42</v>
      </c>
      <c r="AX6">
        <v>17</v>
      </c>
      <c r="AY6">
        <v>47</v>
      </c>
      <c r="AZ6">
        <v>66</v>
      </c>
      <c r="BA6">
        <v>26</v>
      </c>
      <c r="BB6">
        <v>22</v>
      </c>
      <c r="BC6">
        <v>73</v>
      </c>
      <c r="BD6">
        <v>27</v>
      </c>
      <c r="BE6">
        <v>7</v>
      </c>
      <c r="BF6">
        <v>0</v>
      </c>
      <c r="BG6">
        <v>55</v>
      </c>
      <c r="BH6">
        <v>8</v>
      </c>
      <c r="BI6">
        <v>56</v>
      </c>
      <c r="BJ6">
        <v>29</v>
      </c>
      <c r="BK6">
        <v>86</v>
      </c>
      <c r="BL6">
        <v>25</v>
      </c>
      <c r="BM6">
        <v>4</v>
      </c>
      <c r="BN6">
        <v>12</v>
      </c>
      <c r="BO6">
        <v>51</v>
      </c>
      <c r="BP6">
        <v>60</v>
      </c>
      <c r="BQ6">
        <v>35</v>
      </c>
      <c r="BR6">
        <v>50</v>
      </c>
      <c r="BS6">
        <v>5</v>
      </c>
      <c r="BT6">
        <v>75</v>
      </c>
      <c r="BU6">
        <v>95</v>
      </c>
      <c r="BV6">
        <v>44</v>
      </c>
      <c r="BW6">
        <v>16</v>
      </c>
      <c r="BX6">
        <v>93</v>
      </c>
      <c r="BY6">
        <v>21</v>
      </c>
      <c r="BZ6">
        <v>3</v>
      </c>
      <c r="CA6">
        <v>24</v>
      </c>
      <c r="CB6">
        <v>52</v>
      </c>
      <c r="CC6">
        <v>77</v>
      </c>
      <c r="CD6">
        <v>76</v>
      </c>
      <c r="CE6">
        <v>43</v>
      </c>
      <c r="CF6">
        <v>41</v>
      </c>
      <c r="CG6">
        <v>9</v>
      </c>
      <c r="CH6">
        <v>84</v>
      </c>
      <c r="CI6">
        <v>67</v>
      </c>
    </row>
    <row r="7" spans="1:87">
      <c r="C7">
        <v>71</v>
      </c>
      <c r="D7">
        <v>83</v>
      </c>
      <c r="E7">
        <v>88</v>
      </c>
      <c r="F7">
        <v>59</v>
      </c>
      <c r="G7">
        <v>68</v>
      </c>
      <c r="U7">
        <v>46</v>
      </c>
      <c r="AI7">
        <v>96</v>
      </c>
      <c r="AJ7">
        <v>94</v>
      </c>
      <c r="AK7">
        <v>91</v>
      </c>
      <c r="AL7">
        <v>92</v>
      </c>
      <c r="AM7">
        <v>80</v>
      </c>
      <c r="AN7">
        <v>99</v>
      </c>
      <c r="AO7">
        <v>6</v>
      </c>
      <c r="AP7">
        <v>31</v>
      </c>
      <c r="AQ7">
        <v>57</v>
      </c>
      <c r="AR7">
        <v>98</v>
      </c>
      <c r="AS7">
        <v>65</v>
      </c>
      <c r="AT7">
        <v>10</v>
      </c>
      <c r="AU7">
        <v>33</v>
      </c>
      <c r="AV7">
        <v>63</v>
      </c>
      <c r="AW7">
        <v>42</v>
      </c>
      <c r="AX7">
        <v>17</v>
      </c>
      <c r="AY7">
        <v>47</v>
      </c>
      <c r="AZ7">
        <v>66</v>
      </c>
      <c r="BA7">
        <v>26</v>
      </c>
      <c r="BB7">
        <v>22</v>
      </c>
      <c r="BC7">
        <v>73</v>
      </c>
      <c r="BD7">
        <v>27</v>
      </c>
      <c r="BE7">
        <v>7</v>
      </c>
    </row>
    <row r="8" spans="1:87">
      <c r="C8">
        <v>85</v>
      </c>
    </row>
    <row r="14" spans="1:87">
      <c r="M14">
        <v>4</v>
      </c>
      <c r="N14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Star 1</vt:lpstr>
      <vt:lpstr>Star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Jules MALARD</dc:creator>
  <cp:lastModifiedBy>Jules MALARD</cp:lastModifiedBy>
  <dcterms:created xsi:type="dcterms:W3CDTF">2021-12-04T15:25:21Z</dcterms:created>
  <dcterms:modified xsi:type="dcterms:W3CDTF">2021-12-07T11:06:19Z</dcterms:modified>
</cp:coreProperties>
</file>